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TOMWASA 2018\2018\"/>
    </mc:Choice>
  </mc:AlternateContent>
  <bookViews>
    <workbookView xWindow="240" yWindow="36" windowWidth="19440" windowHeight="7680" tabRatio="914" activeTab="7"/>
  </bookViews>
  <sheets>
    <sheet name="Maanyag" sheetId="35" r:id="rId1"/>
    <sheet name="Cabascan" sheetId="34" r:id="rId2"/>
    <sheet name="Higosoan" sheetId="33" r:id="rId3"/>
    <sheet name="Tinago" sheetId="8" r:id="rId4"/>
    <sheet name="Cambite" sheetId="32" r:id="rId5"/>
    <sheet name="Iniguihan" sheetId="31" r:id="rId6"/>
    <sheet name="San Agustin" sheetId="30" r:id="rId7"/>
    <sheet name="Banday" sheetId="29" r:id="rId8"/>
    <sheet name="Bogo" sheetId="28" r:id="rId9"/>
    <sheet name="San Antonio" sheetId="27" r:id="rId10"/>
    <sheet name="San Miguel" sheetId="26" r:id="rId11"/>
    <sheet name="Maslog" sheetId="25" r:id="rId12"/>
    <sheet name="San Roque" sheetId="24" r:id="rId13"/>
    <sheet name="Looc" sheetId="23" r:id="rId14"/>
    <sheet name="San Isidro" sheetId="22" r:id="rId15"/>
    <sheet name="Canlupao" sheetId="21" r:id="rId16"/>
  </sheets>
  <externalReferences>
    <externalReference r:id="rId17"/>
  </externalReferences>
  <definedNames>
    <definedName name="_xlnm.Print_Area" localSheetId="7">Banday!$A$1:$AL$134</definedName>
    <definedName name="_xlnm.Print_Area" localSheetId="8">Bogo!$A$1:$AL$177</definedName>
    <definedName name="_xlnm.Print_Area" localSheetId="1">Cabascan!$A$1:$AL$48</definedName>
    <definedName name="_xlnm.Print_Area" localSheetId="4">Cambite!$A$1:$AL$134</definedName>
    <definedName name="_xlnm.Print_Area" localSheetId="15">Canlupao!$A$1:$AL$48</definedName>
    <definedName name="_xlnm.Print_Area" localSheetId="2">Higosoan!$A$1:$AL$48</definedName>
    <definedName name="_xlnm.Print_Area" localSheetId="5">Iniguihan!$A$1:$AL$48</definedName>
    <definedName name="_xlnm.Print_Area" localSheetId="13">Looc!$A$1:$AL$48</definedName>
    <definedName name="_xlnm.Print_Area" localSheetId="0">Maanyag!$A$1:$AL$91</definedName>
    <definedName name="_xlnm.Print_Area" localSheetId="11">Maslog!$A$1:$AL$48</definedName>
    <definedName name="_xlnm.Print_Area" localSheetId="6">'San Agustin'!$A$1:$AL$48</definedName>
    <definedName name="_xlnm.Print_Area" localSheetId="9">'San Antonio'!$A$2:$AL$48</definedName>
    <definedName name="_xlnm.Print_Area" localSheetId="14">'San Isidro'!$A$1:$AL$134</definedName>
    <definedName name="_xlnm.Print_Area" localSheetId="10">'San Miguel'!$A$2:$AL$48</definedName>
    <definedName name="_xlnm.Print_Area" localSheetId="12">'San Roque'!$A$1:$AL$48</definedName>
    <definedName name="_xlnm.Print_Area" localSheetId="3">Tinago!$A$1:$AL$134</definedName>
    <definedName name="_xlnm.Print_Titles" localSheetId="7">Banday!$1:$5</definedName>
    <definedName name="_xlnm.Print_Titles" localSheetId="8">Bogo!$1:$5</definedName>
    <definedName name="_xlnm.Print_Titles" localSheetId="1">Cabascan!$1:$5</definedName>
    <definedName name="_xlnm.Print_Titles" localSheetId="4">Cambite!$1:$5</definedName>
    <definedName name="_xlnm.Print_Titles" localSheetId="15">Canlupao!$1:$5</definedName>
    <definedName name="_xlnm.Print_Titles" localSheetId="2">Higosoan!$1:$5</definedName>
    <definedName name="_xlnm.Print_Titles" localSheetId="5">Iniguihan!$1:$5</definedName>
    <definedName name="_xlnm.Print_Titles" localSheetId="13">Looc!$1:$5</definedName>
    <definedName name="_xlnm.Print_Titles" localSheetId="0">Maanyag!$1:$5</definedName>
    <definedName name="_xlnm.Print_Titles" localSheetId="11">Maslog!$1:$5</definedName>
    <definedName name="_xlnm.Print_Titles" localSheetId="6">'San Agustin'!$1:$5</definedName>
    <definedName name="_xlnm.Print_Titles" localSheetId="9">'San Antonio'!$1:$5</definedName>
    <definedName name="_xlnm.Print_Titles" localSheetId="14">'San Isidro'!$1:$5</definedName>
    <definedName name="_xlnm.Print_Titles" localSheetId="10">'San Miguel'!$1:$5</definedName>
    <definedName name="_xlnm.Print_Titles" localSheetId="12">'San Roque'!$1:$5</definedName>
    <definedName name="_xlnm.Print_Titles" localSheetId="3">Tinago!$1:$5</definedName>
  </definedNames>
  <calcPr calcId="152511"/>
</workbook>
</file>

<file path=xl/calcChain.xml><?xml version="1.0" encoding="utf-8"?>
<calcChain xmlns="http://schemas.openxmlformats.org/spreadsheetml/2006/main">
  <c r="AL205" i="35" l="1"/>
  <c r="AK205" i="35"/>
  <c r="AJ205" i="35"/>
  <c r="AI205" i="35"/>
  <c r="AH205" i="35"/>
  <c r="AG205" i="35"/>
  <c r="AF205" i="35"/>
  <c r="AE205" i="35"/>
  <c r="AD205" i="35"/>
  <c r="AC205" i="35"/>
  <c r="AB205" i="35"/>
  <c r="AA205" i="35"/>
  <c r="Z205" i="35"/>
  <c r="Y205" i="35"/>
  <c r="X205" i="35"/>
  <c r="W205" i="35"/>
  <c r="V205" i="35"/>
  <c r="U205" i="35"/>
  <c r="T205" i="35"/>
  <c r="S205" i="35"/>
  <c r="R205" i="35"/>
  <c r="Q205" i="35"/>
  <c r="P205" i="35"/>
  <c r="O205" i="35"/>
  <c r="N205" i="35"/>
  <c r="M205" i="35"/>
  <c r="L205" i="35"/>
  <c r="K205" i="35"/>
  <c r="J205" i="35"/>
  <c r="I205" i="35"/>
  <c r="H205" i="35"/>
  <c r="G205" i="35"/>
  <c r="F205" i="35"/>
  <c r="E205" i="35"/>
  <c r="D205" i="35"/>
  <c r="C205" i="35"/>
  <c r="B205" i="35"/>
  <c r="AL204" i="35"/>
  <c r="AK204" i="35"/>
  <c r="AJ204" i="35"/>
  <c r="AI204" i="35"/>
  <c r="AH204" i="35"/>
  <c r="AG204" i="35"/>
  <c r="AF204" i="35"/>
  <c r="AE204" i="35"/>
  <c r="AD204" i="35"/>
  <c r="AC204" i="35"/>
  <c r="AB204" i="35"/>
  <c r="AA204" i="35"/>
  <c r="Z204" i="35"/>
  <c r="Y204" i="35"/>
  <c r="X204" i="35"/>
  <c r="W204" i="35"/>
  <c r="V204" i="35"/>
  <c r="U204" i="35"/>
  <c r="T204" i="35"/>
  <c r="S204" i="35"/>
  <c r="R204" i="35"/>
  <c r="Q204" i="35"/>
  <c r="P204" i="35"/>
  <c r="O204" i="35"/>
  <c r="N204" i="35"/>
  <c r="M204" i="35"/>
  <c r="L204" i="35"/>
  <c r="K204" i="35"/>
  <c r="J204" i="35"/>
  <c r="I204" i="35"/>
  <c r="H204" i="35"/>
  <c r="G204" i="35"/>
  <c r="F204" i="35"/>
  <c r="E204" i="35"/>
  <c r="D204" i="35"/>
  <c r="C204" i="35"/>
  <c r="B204" i="35"/>
  <c r="AL203" i="35"/>
  <c r="AK203" i="35"/>
  <c r="AJ203" i="35"/>
  <c r="AI203" i="35"/>
  <c r="AH203" i="35"/>
  <c r="AG203" i="35"/>
  <c r="AF203" i="35"/>
  <c r="AE203" i="35"/>
  <c r="AD203" i="35"/>
  <c r="AC203" i="35"/>
  <c r="AB203" i="35"/>
  <c r="AA203" i="35"/>
  <c r="Z203" i="35"/>
  <c r="Y203" i="35"/>
  <c r="X203" i="35"/>
  <c r="W203" i="35"/>
  <c r="V203" i="35"/>
  <c r="U203" i="35"/>
  <c r="T203" i="35"/>
  <c r="S203" i="35"/>
  <c r="R203" i="35"/>
  <c r="Q203" i="35"/>
  <c r="P203" i="35"/>
  <c r="O203" i="35"/>
  <c r="N203" i="35"/>
  <c r="M203" i="35"/>
  <c r="L203" i="35"/>
  <c r="K203" i="35"/>
  <c r="J203" i="35"/>
  <c r="I203" i="35"/>
  <c r="H203" i="35"/>
  <c r="G203" i="35"/>
  <c r="F203" i="35"/>
  <c r="E203" i="35"/>
  <c r="D203" i="35"/>
  <c r="C203" i="35"/>
  <c r="B203" i="35"/>
  <c r="AL202" i="35"/>
  <c r="AK202" i="35"/>
  <c r="AJ202" i="35"/>
  <c r="AI202" i="35"/>
  <c r="AH202" i="35"/>
  <c r="AG202" i="35"/>
  <c r="AF202" i="35"/>
  <c r="AE202" i="35"/>
  <c r="AD202" i="35"/>
  <c r="AC202" i="35"/>
  <c r="AB202" i="35"/>
  <c r="AA202" i="35"/>
  <c r="Z202" i="35"/>
  <c r="Y202" i="35"/>
  <c r="X202" i="35"/>
  <c r="W202" i="35"/>
  <c r="V202" i="35"/>
  <c r="U202" i="35"/>
  <c r="T202" i="35"/>
  <c r="S202" i="35"/>
  <c r="R202" i="35"/>
  <c r="Q202" i="35"/>
  <c r="P202" i="35"/>
  <c r="O202" i="35"/>
  <c r="N202" i="35"/>
  <c r="M202" i="35"/>
  <c r="L202" i="35"/>
  <c r="K202" i="35"/>
  <c r="J202" i="35"/>
  <c r="I202" i="35"/>
  <c r="H202" i="35"/>
  <c r="G202" i="35"/>
  <c r="F202" i="35"/>
  <c r="E202" i="35"/>
  <c r="D202" i="35"/>
  <c r="C202" i="35"/>
  <c r="B202" i="35"/>
  <c r="AL201" i="35"/>
  <c r="AK201" i="35"/>
  <c r="AJ201" i="35"/>
  <c r="AI201" i="35"/>
  <c r="AH201" i="35"/>
  <c r="AG201" i="35"/>
  <c r="AF201" i="35"/>
  <c r="AE201" i="35"/>
  <c r="AD201" i="35"/>
  <c r="AC201" i="35"/>
  <c r="AB201" i="35"/>
  <c r="AA201" i="35"/>
  <c r="Z201" i="35"/>
  <c r="Y201" i="35"/>
  <c r="X201" i="35"/>
  <c r="W201" i="35"/>
  <c r="V201" i="35"/>
  <c r="U201" i="35"/>
  <c r="T201" i="35"/>
  <c r="S201" i="35"/>
  <c r="R201" i="35"/>
  <c r="Q201" i="35"/>
  <c r="P201" i="35"/>
  <c r="O201" i="35"/>
  <c r="N201" i="35"/>
  <c r="M201" i="35"/>
  <c r="L201" i="35"/>
  <c r="K201" i="35"/>
  <c r="J201" i="35"/>
  <c r="I201" i="35"/>
  <c r="H201" i="35"/>
  <c r="G201" i="35"/>
  <c r="F201" i="35"/>
  <c r="E201" i="35"/>
  <c r="D201" i="35"/>
  <c r="C201" i="35"/>
  <c r="B201" i="35"/>
  <c r="A201" i="35" s="1"/>
  <c r="AL200" i="35"/>
  <c r="AK200" i="35"/>
  <c r="AJ200" i="35"/>
  <c r="AI200" i="35"/>
  <c r="AH200" i="35"/>
  <c r="AG200" i="35"/>
  <c r="AF200" i="35"/>
  <c r="AE200" i="35"/>
  <c r="AD200" i="35"/>
  <c r="AC200" i="35"/>
  <c r="AB200" i="35"/>
  <c r="AA200" i="35"/>
  <c r="Z200" i="35"/>
  <c r="Y200" i="35"/>
  <c r="X200" i="35"/>
  <c r="W200" i="35"/>
  <c r="V200" i="35"/>
  <c r="U200" i="35"/>
  <c r="T200" i="35"/>
  <c r="S200" i="35"/>
  <c r="R200" i="35"/>
  <c r="Q200" i="35"/>
  <c r="P200" i="35"/>
  <c r="O200" i="35"/>
  <c r="N200" i="35"/>
  <c r="M200" i="35"/>
  <c r="L200" i="35"/>
  <c r="K200" i="35"/>
  <c r="J200" i="35"/>
  <c r="I200" i="35"/>
  <c r="H200" i="35"/>
  <c r="G200" i="35"/>
  <c r="F200" i="35"/>
  <c r="E200" i="35"/>
  <c r="D200" i="35"/>
  <c r="C200" i="35"/>
  <c r="B200" i="35"/>
  <c r="AL199" i="35"/>
  <c r="AK199" i="35"/>
  <c r="AJ199" i="35"/>
  <c r="AI199" i="35"/>
  <c r="AH199" i="35"/>
  <c r="AG199" i="35"/>
  <c r="AF199" i="35"/>
  <c r="AE199" i="35"/>
  <c r="AD199" i="35"/>
  <c r="AC199" i="35"/>
  <c r="AB199" i="35"/>
  <c r="AA199" i="35"/>
  <c r="Z199" i="35"/>
  <c r="Y199" i="35"/>
  <c r="X199" i="35"/>
  <c r="W199" i="35"/>
  <c r="V199" i="35"/>
  <c r="U199" i="35"/>
  <c r="T199" i="35"/>
  <c r="S199" i="35"/>
  <c r="R199" i="35"/>
  <c r="Q199" i="35"/>
  <c r="P199" i="35"/>
  <c r="O199" i="35"/>
  <c r="N199" i="35"/>
  <c r="M199" i="35"/>
  <c r="L199" i="35"/>
  <c r="K199" i="35"/>
  <c r="J199" i="35"/>
  <c r="I199" i="35"/>
  <c r="H199" i="35"/>
  <c r="G199" i="35"/>
  <c r="F199" i="35"/>
  <c r="E199" i="35"/>
  <c r="D199" i="35"/>
  <c r="C199" i="35"/>
  <c r="B199" i="35"/>
  <c r="AL198" i="35"/>
  <c r="AK198" i="35"/>
  <c r="AJ198" i="35"/>
  <c r="AI198" i="35"/>
  <c r="AH198" i="35"/>
  <c r="AG198" i="35"/>
  <c r="AF198" i="35"/>
  <c r="AE198" i="35"/>
  <c r="AD198" i="35"/>
  <c r="AC198" i="35"/>
  <c r="AB198" i="35"/>
  <c r="AA198" i="35"/>
  <c r="Z198" i="35"/>
  <c r="Y198" i="35"/>
  <c r="X198" i="35"/>
  <c r="W198" i="35"/>
  <c r="V198" i="35"/>
  <c r="U198" i="35"/>
  <c r="T198" i="35"/>
  <c r="S198" i="35"/>
  <c r="R198" i="35"/>
  <c r="Q198" i="35"/>
  <c r="P198" i="35"/>
  <c r="O198" i="35"/>
  <c r="N198" i="35"/>
  <c r="M198" i="35"/>
  <c r="L198" i="35"/>
  <c r="K198" i="35"/>
  <c r="J198" i="35"/>
  <c r="I198" i="35"/>
  <c r="H198" i="35"/>
  <c r="G198" i="35"/>
  <c r="F198" i="35"/>
  <c r="E198" i="35"/>
  <c r="D198" i="35"/>
  <c r="C198" i="35"/>
  <c r="B198" i="35"/>
  <c r="AL197" i="35"/>
  <c r="AK197" i="35"/>
  <c r="AJ197" i="35"/>
  <c r="AI197" i="35"/>
  <c r="AH197" i="35"/>
  <c r="AG197" i="35"/>
  <c r="AF197" i="35"/>
  <c r="AE197" i="35"/>
  <c r="AD197" i="35"/>
  <c r="AC197" i="35"/>
  <c r="AB197" i="35"/>
  <c r="AA197" i="35"/>
  <c r="Z197" i="35"/>
  <c r="Y197" i="35"/>
  <c r="X197" i="35"/>
  <c r="W197" i="35"/>
  <c r="V197" i="35"/>
  <c r="U197" i="35"/>
  <c r="T197" i="35"/>
  <c r="S197" i="35"/>
  <c r="R197" i="35"/>
  <c r="Q197" i="35"/>
  <c r="P197" i="35"/>
  <c r="O197" i="35"/>
  <c r="N197" i="35"/>
  <c r="M197" i="35"/>
  <c r="L197" i="35"/>
  <c r="K197" i="35"/>
  <c r="J197" i="35"/>
  <c r="I197" i="35"/>
  <c r="H197" i="35"/>
  <c r="G197" i="35"/>
  <c r="F197" i="35"/>
  <c r="E197" i="35"/>
  <c r="D197" i="35"/>
  <c r="C197" i="35"/>
  <c r="B197" i="35"/>
  <c r="AL196" i="35"/>
  <c r="AK196" i="35"/>
  <c r="AJ196" i="35"/>
  <c r="AI196" i="35"/>
  <c r="AH196" i="35"/>
  <c r="AG196" i="35"/>
  <c r="AF196" i="35"/>
  <c r="AE196" i="35"/>
  <c r="AD196" i="35"/>
  <c r="AC196" i="35"/>
  <c r="AB196" i="35"/>
  <c r="AA196" i="35"/>
  <c r="Z196" i="35"/>
  <c r="Y196" i="35"/>
  <c r="X196" i="35"/>
  <c r="W196" i="35"/>
  <c r="V196" i="35"/>
  <c r="U196" i="35"/>
  <c r="T196" i="35"/>
  <c r="S196" i="35"/>
  <c r="R196" i="35"/>
  <c r="Q196" i="35"/>
  <c r="P196" i="35"/>
  <c r="O196" i="35"/>
  <c r="N196" i="35"/>
  <c r="M196" i="35"/>
  <c r="L196" i="35"/>
  <c r="K196" i="35"/>
  <c r="J196" i="35"/>
  <c r="I196" i="35"/>
  <c r="H196" i="35"/>
  <c r="G196" i="35"/>
  <c r="F196" i="35"/>
  <c r="E196" i="35"/>
  <c r="D196" i="35"/>
  <c r="C196" i="35"/>
  <c r="B196" i="35"/>
  <c r="AL195" i="35"/>
  <c r="AK195" i="35"/>
  <c r="AJ195" i="35"/>
  <c r="AI195" i="35"/>
  <c r="AH195" i="35"/>
  <c r="AG195" i="35"/>
  <c r="AF195" i="35"/>
  <c r="AE195" i="35"/>
  <c r="AD195" i="35"/>
  <c r="AC195" i="35"/>
  <c r="AB195" i="35"/>
  <c r="AA195" i="35"/>
  <c r="Z195" i="35"/>
  <c r="Y195" i="35"/>
  <c r="X195" i="35"/>
  <c r="W195" i="35"/>
  <c r="V195" i="35"/>
  <c r="U195" i="35"/>
  <c r="T195" i="35"/>
  <c r="S195" i="35"/>
  <c r="R195" i="35"/>
  <c r="Q195" i="35"/>
  <c r="P195" i="35"/>
  <c r="O195" i="35"/>
  <c r="N195" i="35"/>
  <c r="M195" i="35"/>
  <c r="L195" i="35"/>
  <c r="K195" i="35"/>
  <c r="J195" i="35"/>
  <c r="I195" i="35"/>
  <c r="H195" i="35"/>
  <c r="G195" i="35"/>
  <c r="F195" i="35"/>
  <c r="E195" i="35"/>
  <c r="D195" i="35"/>
  <c r="C195" i="35"/>
  <c r="B195" i="35"/>
  <c r="AL194" i="35"/>
  <c r="AK194" i="35"/>
  <c r="AJ194" i="35"/>
  <c r="AI194" i="35"/>
  <c r="AH194" i="35"/>
  <c r="AG194" i="35"/>
  <c r="AF194" i="35"/>
  <c r="AE194" i="35"/>
  <c r="AD194" i="35"/>
  <c r="AC194" i="35"/>
  <c r="AB194" i="35"/>
  <c r="AA194" i="35"/>
  <c r="Z194" i="35"/>
  <c r="Y194" i="35"/>
  <c r="X194" i="35"/>
  <c r="W194" i="35"/>
  <c r="V194" i="35"/>
  <c r="U194" i="35"/>
  <c r="T194" i="35"/>
  <c r="S194" i="35"/>
  <c r="R194" i="35"/>
  <c r="Q194" i="35"/>
  <c r="P194" i="35"/>
  <c r="O194" i="35"/>
  <c r="N194" i="35"/>
  <c r="M194" i="35"/>
  <c r="L194" i="35"/>
  <c r="K194" i="35"/>
  <c r="J194" i="35"/>
  <c r="I194" i="35"/>
  <c r="H194" i="35"/>
  <c r="G194" i="35"/>
  <c r="F194" i="35"/>
  <c r="E194" i="35"/>
  <c r="D194" i="35"/>
  <c r="C194" i="35"/>
  <c r="B194" i="35"/>
  <c r="AL193" i="35"/>
  <c r="AK193" i="35"/>
  <c r="AJ193" i="35"/>
  <c r="AI193" i="35"/>
  <c r="AH193" i="35"/>
  <c r="AG193" i="35"/>
  <c r="AF193" i="35"/>
  <c r="AE193" i="35"/>
  <c r="AD193" i="35"/>
  <c r="AC193" i="35"/>
  <c r="AB193" i="35"/>
  <c r="AA193" i="35"/>
  <c r="Z193" i="35"/>
  <c r="Y193" i="35"/>
  <c r="X193" i="35"/>
  <c r="W193" i="35"/>
  <c r="V193" i="35"/>
  <c r="U193" i="35"/>
  <c r="T193" i="35"/>
  <c r="S193" i="35"/>
  <c r="R193" i="35"/>
  <c r="Q193" i="35"/>
  <c r="P193" i="35"/>
  <c r="O193" i="35"/>
  <c r="N193" i="35"/>
  <c r="M193" i="35"/>
  <c r="L193" i="35"/>
  <c r="K193" i="35"/>
  <c r="J193" i="35"/>
  <c r="I193" i="35"/>
  <c r="H193" i="35"/>
  <c r="G193" i="35"/>
  <c r="F193" i="35"/>
  <c r="E193" i="35"/>
  <c r="D193" i="35"/>
  <c r="C193" i="35"/>
  <c r="B193" i="35"/>
  <c r="A193" i="35" s="1"/>
  <c r="AL192" i="35"/>
  <c r="AK192" i="35"/>
  <c r="AJ192" i="35"/>
  <c r="AI192" i="35"/>
  <c r="AH192" i="35"/>
  <c r="AG192" i="35"/>
  <c r="AF192" i="35"/>
  <c r="AE192" i="35"/>
  <c r="AD192" i="35"/>
  <c r="AC192" i="35"/>
  <c r="AB192" i="35"/>
  <c r="AA192" i="35"/>
  <c r="Z192" i="35"/>
  <c r="Y192" i="35"/>
  <c r="X192" i="35"/>
  <c r="W192" i="35"/>
  <c r="V192" i="35"/>
  <c r="U192" i="35"/>
  <c r="T192" i="35"/>
  <c r="S192" i="35"/>
  <c r="R192" i="35"/>
  <c r="Q192" i="35"/>
  <c r="P192" i="35"/>
  <c r="O192" i="35"/>
  <c r="N192" i="35"/>
  <c r="M192" i="35"/>
  <c r="L192" i="35"/>
  <c r="K192" i="35"/>
  <c r="J192" i="35"/>
  <c r="I192" i="35"/>
  <c r="H192" i="35"/>
  <c r="G192" i="35"/>
  <c r="F192" i="35"/>
  <c r="E192" i="35"/>
  <c r="D192" i="35"/>
  <c r="C192" i="35"/>
  <c r="B192" i="35"/>
  <c r="AL191" i="35"/>
  <c r="AK191" i="35"/>
  <c r="AJ191" i="35"/>
  <c r="AI191" i="35"/>
  <c r="AH191" i="35"/>
  <c r="AG191" i="35"/>
  <c r="AF191" i="35"/>
  <c r="AE191" i="35"/>
  <c r="AD191" i="35"/>
  <c r="AC191" i="35"/>
  <c r="AB191" i="35"/>
  <c r="AA191" i="35"/>
  <c r="Z191" i="35"/>
  <c r="Y191" i="35"/>
  <c r="X191" i="35"/>
  <c r="W191" i="35"/>
  <c r="V191" i="35"/>
  <c r="U191" i="35"/>
  <c r="T191" i="35"/>
  <c r="S191" i="35"/>
  <c r="R191" i="35"/>
  <c r="Q191" i="35"/>
  <c r="P191" i="35"/>
  <c r="O191" i="35"/>
  <c r="N191" i="35"/>
  <c r="M191" i="35"/>
  <c r="L191" i="35"/>
  <c r="K191" i="35"/>
  <c r="J191" i="35"/>
  <c r="I191" i="35"/>
  <c r="H191" i="35"/>
  <c r="G191" i="35"/>
  <c r="F191" i="35"/>
  <c r="E191" i="35"/>
  <c r="D191" i="35"/>
  <c r="C191" i="35"/>
  <c r="B191" i="35"/>
  <c r="AL190" i="35"/>
  <c r="AK190" i="35"/>
  <c r="AJ190" i="35"/>
  <c r="AI190" i="35"/>
  <c r="AH190" i="35"/>
  <c r="AG190" i="35"/>
  <c r="AF190" i="35"/>
  <c r="AE190" i="35"/>
  <c r="AD190" i="35"/>
  <c r="AC190" i="35"/>
  <c r="AB190" i="35"/>
  <c r="AA190" i="35"/>
  <c r="Z190" i="35"/>
  <c r="Y190" i="35"/>
  <c r="X190" i="35"/>
  <c r="W190" i="35"/>
  <c r="V190" i="35"/>
  <c r="U190" i="35"/>
  <c r="T190" i="35"/>
  <c r="S190" i="35"/>
  <c r="R190" i="35"/>
  <c r="Q190" i="35"/>
  <c r="P190" i="35"/>
  <c r="O190" i="35"/>
  <c r="N190" i="35"/>
  <c r="M190" i="35"/>
  <c r="L190" i="35"/>
  <c r="K190" i="35"/>
  <c r="J190" i="35"/>
  <c r="I190" i="35"/>
  <c r="H190" i="35"/>
  <c r="G190" i="35"/>
  <c r="F190" i="35"/>
  <c r="E190" i="35"/>
  <c r="D190" i="35"/>
  <c r="C190" i="35"/>
  <c r="B190" i="35"/>
  <c r="AL189" i="35"/>
  <c r="AK189" i="35"/>
  <c r="AJ189" i="35"/>
  <c r="AI189" i="35"/>
  <c r="AH189" i="35"/>
  <c r="AG189" i="35"/>
  <c r="AF189" i="35"/>
  <c r="AE189" i="35"/>
  <c r="AD189" i="35"/>
  <c r="AC189" i="35"/>
  <c r="AB189" i="35"/>
  <c r="AA189" i="35"/>
  <c r="Z189" i="35"/>
  <c r="Y189" i="35"/>
  <c r="X189" i="35"/>
  <c r="W189" i="35"/>
  <c r="V189" i="35"/>
  <c r="U189" i="35"/>
  <c r="T189" i="35"/>
  <c r="S189" i="35"/>
  <c r="R189" i="35"/>
  <c r="Q189" i="35"/>
  <c r="P189" i="35"/>
  <c r="O189" i="35"/>
  <c r="N189" i="35"/>
  <c r="M189" i="35"/>
  <c r="L189" i="35"/>
  <c r="K189" i="35"/>
  <c r="J189" i="35"/>
  <c r="I189" i="35"/>
  <c r="H189" i="35"/>
  <c r="G189" i="35"/>
  <c r="F189" i="35"/>
  <c r="E189" i="35"/>
  <c r="D189" i="35"/>
  <c r="C189" i="35"/>
  <c r="B189" i="35"/>
  <c r="AL188" i="35"/>
  <c r="AK188" i="35"/>
  <c r="AJ188" i="35"/>
  <c r="AI188" i="35"/>
  <c r="AH188" i="35"/>
  <c r="AG188" i="35"/>
  <c r="AF188" i="35"/>
  <c r="AE188" i="35"/>
  <c r="AD188" i="35"/>
  <c r="AC188" i="35"/>
  <c r="AB188" i="35"/>
  <c r="AA188" i="35"/>
  <c r="Z188" i="35"/>
  <c r="Y188" i="35"/>
  <c r="X188" i="35"/>
  <c r="W188" i="35"/>
  <c r="V188" i="35"/>
  <c r="U188" i="35"/>
  <c r="T188" i="35"/>
  <c r="S188" i="35"/>
  <c r="R188" i="35"/>
  <c r="Q188" i="35"/>
  <c r="P188" i="35"/>
  <c r="O188" i="35"/>
  <c r="N188" i="35"/>
  <c r="M188" i="35"/>
  <c r="L188" i="35"/>
  <c r="K188" i="35"/>
  <c r="J188" i="35"/>
  <c r="I188" i="35"/>
  <c r="H188" i="35"/>
  <c r="G188" i="35"/>
  <c r="F188" i="35"/>
  <c r="E188" i="35"/>
  <c r="D188" i="35"/>
  <c r="C188" i="35"/>
  <c r="B188" i="35"/>
  <c r="AL187" i="35"/>
  <c r="AK187" i="35"/>
  <c r="AJ187" i="35"/>
  <c r="AI187" i="35"/>
  <c r="AH187" i="35"/>
  <c r="AG187" i="35"/>
  <c r="AF187" i="35"/>
  <c r="AE187" i="35"/>
  <c r="AD187" i="35"/>
  <c r="AC187" i="35"/>
  <c r="AB187" i="35"/>
  <c r="AA187" i="35"/>
  <c r="Z187" i="35"/>
  <c r="Y187" i="35"/>
  <c r="X187" i="35"/>
  <c r="W187" i="35"/>
  <c r="V187" i="35"/>
  <c r="U187" i="35"/>
  <c r="T187" i="35"/>
  <c r="S187" i="35"/>
  <c r="R187" i="35"/>
  <c r="Q187" i="35"/>
  <c r="P187" i="35"/>
  <c r="O187" i="35"/>
  <c r="N187" i="35"/>
  <c r="M187" i="35"/>
  <c r="L187" i="35"/>
  <c r="K187" i="35"/>
  <c r="J187" i="35"/>
  <c r="I187" i="35"/>
  <c r="H187" i="35"/>
  <c r="G187" i="35"/>
  <c r="F187" i="35"/>
  <c r="E187" i="35"/>
  <c r="D187" i="35"/>
  <c r="C187" i="35"/>
  <c r="B187" i="35"/>
  <c r="AL186" i="35"/>
  <c r="AK186" i="35"/>
  <c r="AJ186" i="35"/>
  <c r="AI186" i="35"/>
  <c r="AH186" i="35"/>
  <c r="AG186" i="35"/>
  <c r="AF186" i="35"/>
  <c r="AE186" i="35"/>
  <c r="AD186" i="35"/>
  <c r="AC186" i="35"/>
  <c r="AB186" i="35"/>
  <c r="AA186" i="35"/>
  <c r="Z186" i="35"/>
  <c r="Y186" i="35"/>
  <c r="X186" i="35"/>
  <c r="W186" i="35"/>
  <c r="V186" i="35"/>
  <c r="U186" i="35"/>
  <c r="T186" i="35"/>
  <c r="S186" i="35"/>
  <c r="R186" i="35"/>
  <c r="Q186" i="35"/>
  <c r="P186" i="35"/>
  <c r="O186" i="35"/>
  <c r="N186" i="35"/>
  <c r="M186" i="35"/>
  <c r="L186" i="35"/>
  <c r="K186" i="35"/>
  <c r="J186" i="35"/>
  <c r="I186" i="35"/>
  <c r="H186" i="35"/>
  <c r="G186" i="35"/>
  <c r="F186" i="35"/>
  <c r="E186" i="35"/>
  <c r="D186" i="35"/>
  <c r="C186" i="35"/>
  <c r="B186" i="35"/>
  <c r="AL185" i="35"/>
  <c r="AK185" i="35"/>
  <c r="AJ185" i="35"/>
  <c r="AI185" i="35"/>
  <c r="AH185" i="35"/>
  <c r="AG185" i="35"/>
  <c r="AF185" i="35"/>
  <c r="AE185" i="35"/>
  <c r="AD185" i="35"/>
  <c r="AC185" i="35"/>
  <c r="AB185" i="35"/>
  <c r="AA185" i="35"/>
  <c r="Z185" i="35"/>
  <c r="Y185" i="35"/>
  <c r="X185" i="35"/>
  <c r="W185" i="35"/>
  <c r="V185" i="35"/>
  <c r="U185" i="35"/>
  <c r="T185" i="35"/>
  <c r="S185" i="35"/>
  <c r="R185" i="35"/>
  <c r="Q185" i="35"/>
  <c r="P185" i="35"/>
  <c r="O185" i="35"/>
  <c r="N185" i="35"/>
  <c r="M185" i="35"/>
  <c r="L185" i="35"/>
  <c r="K185" i="35"/>
  <c r="J185" i="35"/>
  <c r="I185" i="35"/>
  <c r="H185" i="35"/>
  <c r="G185" i="35"/>
  <c r="F185" i="35"/>
  <c r="E185" i="35"/>
  <c r="D185" i="35"/>
  <c r="C185" i="35"/>
  <c r="B185" i="35"/>
  <c r="A185" i="35" s="1"/>
  <c r="AL184" i="35"/>
  <c r="AK184" i="35"/>
  <c r="AJ184" i="35"/>
  <c r="AI184" i="35"/>
  <c r="AH184" i="35"/>
  <c r="AG184" i="35"/>
  <c r="AF184" i="35"/>
  <c r="AE184" i="35"/>
  <c r="AD184" i="35"/>
  <c r="AC184" i="35"/>
  <c r="AB184" i="35"/>
  <c r="AA184" i="35"/>
  <c r="Z184" i="35"/>
  <c r="Y184" i="35"/>
  <c r="X184" i="35"/>
  <c r="W184" i="35"/>
  <c r="V184" i="35"/>
  <c r="U184" i="35"/>
  <c r="T184" i="35"/>
  <c r="S184" i="35"/>
  <c r="R184" i="35"/>
  <c r="Q184" i="35"/>
  <c r="P184" i="35"/>
  <c r="O184" i="35"/>
  <c r="N184" i="35"/>
  <c r="M184" i="35"/>
  <c r="L184" i="35"/>
  <c r="K184" i="35"/>
  <c r="J184" i="35"/>
  <c r="I184" i="35"/>
  <c r="H184" i="35"/>
  <c r="G184" i="35"/>
  <c r="F184" i="35"/>
  <c r="E184" i="35"/>
  <c r="D184" i="35"/>
  <c r="C184" i="35"/>
  <c r="B184" i="35"/>
  <c r="AL183" i="35"/>
  <c r="AK183" i="35"/>
  <c r="AJ183" i="35"/>
  <c r="AI183" i="35"/>
  <c r="AH183" i="35"/>
  <c r="AG183" i="35"/>
  <c r="AF183" i="35"/>
  <c r="AE183" i="35"/>
  <c r="AD183" i="35"/>
  <c r="AC183" i="35"/>
  <c r="AB183" i="35"/>
  <c r="AA183" i="35"/>
  <c r="Z183" i="35"/>
  <c r="Y183" i="35"/>
  <c r="X183" i="35"/>
  <c r="W183" i="35"/>
  <c r="V183" i="35"/>
  <c r="U183" i="35"/>
  <c r="T183" i="35"/>
  <c r="S183" i="35"/>
  <c r="R183" i="35"/>
  <c r="Q183" i="35"/>
  <c r="P183" i="35"/>
  <c r="O183" i="35"/>
  <c r="N183" i="35"/>
  <c r="M183" i="35"/>
  <c r="L183" i="35"/>
  <c r="K183" i="35"/>
  <c r="J183" i="35"/>
  <c r="I183" i="35"/>
  <c r="H183" i="35"/>
  <c r="G183" i="35"/>
  <c r="F183" i="35"/>
  <c r="E183" i="35"/>
  <c r="D183" i="35"/>
  <c r="C183" i="35"/>
  <c r="B183" i="35"/>
  <c r="AL182" i="35"/>
  <c r="AK182" i="35"/>
  <c r="AJ182" i="35"/>
  <c r="AI182" i="35"/>
  <c r="AH182" i="35"/>
  <c r="AG182" i="35"/>
  <c r="AF182" i="35"/>
  <c r="AE182" i="35"/>
  <c r="AD182" i="35"/>
  <c r="AC182" i="35"/>
  <c r="AB182" i="35"/>
  <c r="AA182" i="35"/>
  <c r="Z182" i="35"/>
  <c r="Y182" i="35"/>
  <c r="X182" i="35"/>
  <c r="W182" i="35"/>
  <c r="V182" i="35"/>
  <c r="U182" i="35"/>
  <c r="T182" i="35"/>
  <c r="S182" i="35"/>
  <c r="R182" i="35"/>
  <c r="Q182" i="35"/>
  <c r="P182" i="35"/>
  <c r="O182" i="35"/>
  <c r="N182" i="35"/>
  <c r="M182" i="35"/>
  <c r="L182" i="35"/>
  <c r="K182" i="35"/>
  <c r="J182" i="35"/>
  <c r="I182" i="35"/>
  <c r="H182" i="35"/>
  <c r="G182" i="35"/>
  <c r="F182" i="35"/>
  <c r="E182" i="35"/>
  <c r="D182" i="35"/>
  <c r="C182" i="35"/>
  <c r="B182" i="35"/>
  <c r="AL181" i="35"/>
  <c r="AK181" i="35"/>
  <c r="AJ181" i="35"/>
  <c r="AI181" i="35"/>
  <c r="AH181" i="35"/>
  <c r="AG181" i="35"/>
  <c r="AF181" i="35"/>
  <c r="AE181" i="35"/>
  <c r="AD181" i="35"/>
  <c r="AC181" i="35"/>
  <c r="AB181" i="35"/>
  <c r="AA181" i="35"/>
  <c r="Z181" i="35"/>
  <c r="Y181" i="35"/>
  <c r="X181" i="35"/>
  <c r="W181" i="35"/>
  <c r="V181" i="35"/>
  <c r="U181" i="35"/>
  <c r="T181" i="35"/>
  <c r="S181" i="35"/>
  <c r="R181" i="35"/>
  <c r="Q181" i="35"/>
  <c r="P181" i="35"/>
  <c r="O181" i="35"/>
  <c r="N181" i="35"/>
  <c r="M181" i="35"/>
  <c r="L181" i="35"/>
  <c r="K181" i="35"/>
  <c r="J181" i="35"/>
  <c r="I181" i="35"/>
  <c r="H181" i="35"/>
  <c r="G181" i="35"/>
  <c r="F181" i="35"/>
  <c r="E181" i="35"/>
  <c r="D181" i="35"/>
  <c r="C181" i="35"/>
  <c r="B181" i="35"/>
  <c r="AL180" i="35"/>
  <c r="AK180" i="35"/>
  <c r="AJ180" i="35"/>
  <c r="AI180" i="35"/>
  <c r="AH180" i="35"/>
  <c r="AG180" i="35"/>
  <c r="AF180" i="35"/>
  <c r="AE180" i="35"/>
  <c r="AD180" i="35"/>
  <c r="AC180" i="35"/>
  <c r="AB180" i="35"/>
  <c r="AA180" i="35"/>
  <c r="Z180" i="35"/>
  <c r="Y180" i="35"/>
  <c r="X180" i="35"/>
  <c r="W180" i="35"/>
  <c r="V180" i="35"/>
  <c r="U180" i="35"/>
  <c r="T180" i="35"/>
  <c r="S180" i="35"/>
  <c r="R180" i="35"/>
  <c r="Q180" i="35"/>
  <c r="P180" i="35"/>
  <c r="O180" i="35"/>
  <c r="N180" i="35"/>
  <c r="M180" i="35"/>
  <c r="L180" i="35"/>
  <c r="K180" i="35"/>
  <c r="J180" i="35"/>
  <c r="I180" i="35"/>
  <c r="H180" i="35"/>
  <c r="G180" i="35"/>
  <c r="F180" i="35"/>
  <c r="E180" i="35"/>
  <c r="D180" i="35"/>
  <c r="C180" i="35"/>
  <c r="B180" i="35"/>
  <c r="AL179" i="35"/>
  <c r="AK179" i="35"/>
  <c r="AJ179" i="35"/>
  <c r="AI179" i="35"/>
  <c r="AH179" i="35"/>
  <c r="AG179" i="35"/>
  <c r="AF179" i="35"/>
  <c r="AE179" i="35"/>
  <c r="AD179" i="35"/>
  <c r="AC179" i="35"/>
  <c r="AB179" i="35"/>
  <c r="AA179" i="35"/>
  <c r="Z179" i="35"/>
  <c r="Y179" i="35"/>
  <c r="X179" i="35"/>
  <c r="W179" i="35"/>
  <c r="V179" i="35"/>
  <c r="U179" i="35"/>
  <c r="T179" i="35"/>
  <c r="S179" i="35"/>
  <c r="R179" i="35"/>
  <c r="Q179" i="35"/>
  <c r="P179" i="35"/>
  <c r="O179" i="35"/>
  <c r="N179" i="35"/>
  <c r="M179" i="35"/>
  <c r="L179" i="35"/>
  <c r="K179" i="35"/>
  <c r="J179" i="35"/>
  <c r="I179" i="35"/>
  <c r="H179" i="35"/>
  <c r="G179" i="35"/>
  <c r="F179" i="35"/>
  <c r="E179" i="35"/>
  <c r="D179" i="35"/>
  <c r="C179" i="35"/>
  <c r="B179" i="35"/>
  <c r="AL178" i="35"/>
  <c r="AK178" i="35"/>
  <c r="AJ178" i="35"/>
  <c r="AI178" i="35"/>
  <c r="AH178" i="35"/>
  <c r="AG178" i="35"/>
  <c r="AF178" i="35"/>
  <c r="AE178" i="35"/>
  <c r="AD178" i="35"/>
  <c r="AC178" i="35"/>
  <c r="AB178" i="35"/>
  <c r="AA178" i="35"/>
  <c r="Z178" i="35"/>
  <c r="Y178" i="35"/>
  <c r="X178" i="35"/>
  <c r="W178" i="35"/>
  <c r="V178" i="35"/>
  <c r="U178" i="35"/>
  <c r="T178" i="35"/>
  <c r="S178" i="35"/>
  <c r="R178" i="35"/>
  <c r="Q178" i="35"/>
  <c r="P178" i="35"/>
  <c r="O178" i="35"/>
  <c r="N178" i="35"/>
  <c r="M178" i="35"/>
  <c r="L178" i="35"/>
  <c r="K178" i="35"/>
  <c r="J178" i="35"/>
  <c r="I178" i="35"/>
  <c r="H178" i="35"/>
  <c r="G178" i="35"/>
  <c r="F178" i="35"/>
  <c r="E178" i="35"/>
  <c r="D178" i="35"/>
  <c r="C178" i="35"/>
  <c r="B178" i="35"/>
  <c r="AL177" i="35"/>
  <c r="AK177" i="35"/>
  <c r="AJ177" i="35"/>
  <c r="AI177" i="35"/>
  <c r="AH177" i="35"/>
  <c r="AG177" i="35"/>
  <c r="AF177" i="35"/>
  <c r="AE177" i="35"/>
  <c r="AD177" i="35"/>
  <c r="AC177" i="35"/>
  <c r="AB177" i="35"/>
  <c r="AA177" i="35"/>
  <c r="Z177" i="35"/>
  <c r="Y177" i="35"/>
  <c r="X177" i="35"/>
  <c r="W177" i="35"/>
  <c r="V177" i="35"/>
  <c r="U177" i="35"/>
  <c r="T177" i="35"/>
  <c r="S177" i="35"/>
  <c r="R177" i="35"/>
  <c r="Q177" i="35"/>
  <c r="P177" i="35"/>
  <c r="O177" i="35"/>
  <c r="N177" i="35"/>
  <c r="M177" i="35"/>
  <c r="L177" i="35"/>
  <c r="K177" i="35"/>
  <c r="J177" i="35"/>
  <c r="I177" i="35"/>
  <c r="H177" i="35"/>
  <c r="G177" i="35"/>
  <c r="F177" i="35"/>
  <c r="E177" i="35"/>
  <c r="D177" i="35"/>
  <c r="C177" i="35"/>
  <c r="B177" i="35"/>
  <c r="A177" i="35" s="1"/>
  <c r="AL176" i="35"/>
  <c r="AK176" i="35"/>
  <c r="AJ176" i="35"/>
  <c r="AI176" i="35"/>
  <c r="AH176" i="35"/>
  <c r="AG176" i="35"/>
  <c r="AF176" i="35"/>
  <c r="AE176" i="35"/>
  <c r="AD176" i="35"/>
  <c r="AC176" i="35"/>
  <c r="AB176" i="35"/>
  <c r="AA176" i="35"/>
  <c r="Z176" i="35"/>
  <c r="Y176" i="35"/>
  <c r="X176" i="35"/>
  <c r="W176" i="35"/>
  <c r="V176" i="35"/>
  <c r="U176" i="35"/>
  <c r="T176" i="35"/>
  <c r="S176" i="35"/>
  <c r="R176" i="35"/>
  <c r="Q176" i="35"/>
  <c r="P176" i="35"/>
  <c r="O176" i="35"/>
  <c r="N176" i="35"/>
  <c r="M176" i="35"/>
  <c r="L176" i="35"/>
  <c r="K176" i="35"/>
  <c r="J176" i="35"/>
  <c r="I176" i="35"/>
  <c r="H176" i="35"/>
  <c r="G176" i="35"/>
  <c r="F176" i="35"/>
  <c r="E176" i="35"/>
  <c r="D176" i="35"/>
  <c r="C176" i="35"/>
  <c r="B176" i="35"/>
  <c r="AL175" i="35"/>
  <c r="AK175" i="35"/>
  <c r="AJ175" i="35"/>
  <c r="AI175" i="35"/>
  <c r="AH175" i="35"/>
  <c r="AG175" i="35"/>
  <c r="AF175" i="35"/>
  <c r="AE175" i="35"/>
  <c r="AD175" i="35"/>
  <c r="AC175" i="35"/>
  <c r="AB175" i="35"/>
  <c r="AA175" i="35"/>
  <c r="Z175" i="35"/>
  <c r="Y175" i="35"/>
  <c r="X175" i="35"/>
  <c r="W175" i="35"/>
  <c r="V175" i="35"/>
  <c r="U175" i="35"/>
  <c r="T175" i="35"/>
  <c r="S175" i="35"/>
  <c r="R175" i="35"/>
  <c r="Q175" i="35"/>
  <c r="P175" i="35"/>
  <c r="O175" i="35"/>
  <c r="N175" i="35"/>
  <c r="M175" i="35"/>
  <c r="L175" i="35"/>
  <c r="K175" i="35"/>
  <c r="J175" i="35"/>
  <c r="I175" i="35"/>
  <c r="H175" i="35"/>
  <c r="G175" i="35"/>
  <c r="F175" i="35"/>
  <c r="E175" i="35"/>
  <c r="D175" i="35"/>
  <c r="C175" i="35"/>
  <c r="B175" i="35"/>
  <c r="AL174" i="35"/>
  <c r="AK174" i="35"/>
  <c r="AJ174" i="35"/>
  <c r="AI174" i="35"/>
  <c r="AH174" i="35"/>
  <c r="AG174" i="35"/>
  <c r="AF174" i="35"/>
  <c r="AE174" i="35"/>
  <c r="AD174" i="35"/>
  <c r="AC174" i="35"/>
  <c r="AB174" i="35"/>
  <c r="AA174" i="35"/>
  <c r="Z174" i="35"/>
  <c r="Y174" i="35"/>
  <c r="X174" i="35"/>
  <c r="W174" i="35"/>
  <c r="V174" i="35"/>
  <c r="U174" i="35"/>
  <c r="T174" i="35"/>
  <c r="S174" i="35"/>
  <c r="R174" i="35"/>
  <c r="Q174" i="35"/>
  <c r="P174" i="35"/>
  <c r="O174" i="35"/>
  <c r="N174" i="35"/>
  <c r="M174" i="35"/>
  <c r="L174" i="35"/>
  <c r="K174" i="35"/>
  <c r="J174" i="35"/>
  <c r="I174" i="35"/>
  <c r="H174" i="35"/>
  <c r="G174" i="35"/>
  <c r="F174" i="35"/>
  <c r="E174" i="35"/>
  <c r="D174" i="35"/>
  <c r="C174" i="35"/>
  <c r="B174" i="35"/>
  <c r="AL173" i="35"/>
  <c r="AK173" i="35"/>
  <c r="AJ173" i="35"/>
  <c r="AI173" i="35"/>
  <c r="AH173" i="35"/>
  <c r="AG173" i="35"/>
  <c r="AF173" i="35"/>
  <c r="AE173" i="35"/>
  <c r="AD173" i="35"/>
  <c r="AC173" i="35"/>
  <c r="AB173" i="35"/>
  <c r="AA173" i="35"/>
  <c r="Z173" i="35"/>
  <c r="Y173" i="35"/>
  <c r="X173" i="35"/>
  <c r="W173" i="35"/>
  <c r="V173" i="35"/>
  <c r="U173" i="35"/>
  <c r="T173" i="35"/>
  <c r="S173" i="35"/>
  <c r="R173" i="35"/>
  <c r="Q173" i="35"/>
  <c r="P173" i="35"/>
  <c r="O173" i="35"/>
  <c r="N173" i="35"/>
  <c r="M173" i="35"/>
  <c r="L173" i="35"/>
  <c r="K173" i="35"/>
  <c r="J173" i="35"/>
  <c r="I173" i="35"/>
  <c r="H173" i="35"/>
  <c r="G173" i="35"/>
  <c r="F173" i="35"/>
  <c r="E173" i="35"/>
  <c r="D173" i="35"/>
  <c r="C173" i="35"/>
  <c r="B173" i="35"/>
  <c r="AL172" i="35"/>
  <c r="AK172" i="35"/>
  <c r="AJ172" i="35"/>
  <c r="AI172" i="35"/>
  <c r="AH172" i="35"/>
  <c r="AG172" i="35"/>
  <c r="AF172" i="35"/>
  <c r="AE172" i="35"/>
  <c r="AD172" i="35"/>
  <c r="AC172" i="35"/>
  <c r="AB172" i="35"/>
  <c r="AA172" i="35"/>
  <c r="Z172" i="35"/>
  <c r="Y172" i="35"/>
  <c r="X172" i="35"/>
  <c r="W172" i="35"/>
  <c r="V172" i="35"/>
  <c r="U172" i="35"/>
  <c r="T172" i="35"/>
  <c r="S172" i="35"/>
  <c r="R172" i="35"/>
  <c r="Q172" i="35"/>
  <c r="P172" i="35"/>
  <c r="O172" i="35"/>
  <c r="N172" i="35"/>
  <c r="M172" i="35"/>
  <c r="L172" i="35"/>
  <c r="K172" i="35"/>
  <c r="J172" i="35"/>
  <c r="I172" i="35"/>
  <c r="H172" i="35"/>
  <c r="G172" i="35"/>
  <c r="F172" i="35"/>
  <c r="E172" i="35"/>
  <c r="D172" i="35"/>
  <c r="C172" i="35"/>
  <c r="B172" i="35"/>
  <c r="AL171" i="35"/>
  <c r="AK171" i="35"/>
  <c r="AJ171" i="35"/>
  <c r="AI171" i="35"/>
  <c r="AH171" i="35"/>
  <c r="AG171" i="35"/>
  <c r="AF171" i="35"/>
  <c r="AE171" i="35"/>
  <c r="AD171" i="35"/>
  <c r="AC171" i="35"/>
  <c r="AB171" i="35"/>
  <c r="AA171" i="35"/>
  <c r="Z171" i="35"/>
  <c r="Y171" i="35"/>
  <c r="X171" i="35"/>
  <c r="W171" i="35"/>
  <c r="V171" i="35"/>
  <c r="U171" i="35"/>
  <c r="T171" i="35"/>
  <c r="S171" i="35"/>
  <c r="R171" i="35"/>
  <c r="Q171" i="35"/>
  <c r="P171" i="35"/>
  <c r="O171" i="35"/>
  <c r="N171" i="35"/>
  <c r="M171" i="35"/>
  <c r="L171" i="35"/>
  <c r="K171" i="35"/>
  <c r="J171" i="35"/>
  <c r="I171" i="35"/>
  <c r="H171" i="35"/>
  <c r="G171" i="35"/>
  <c r="F171" i="35"/>
  <c r="E171" i="35"/>
  <c r="D171" i="35"/>
  <c r="C171" i="35"/>
  <c r="B171" i="35"/>
  <c r="AL170" i="35"/>
  <c r="AK170" i="35"/>
  <c r="AJ170" i="35"/>
  <c r="AI170" i="35"/>
  <c r="AH170" i="35"/>
  <c r="AG170" i="35"/>
  <c r="AF170" i="35"/>
  <c r="AE170" i="35"/>
  <c r="AD170" i="35"/>
  <c r="AC170" i="35"/>
  <c r="AB170" i="35"/>
  <c r="AA170" i="35"/>
  <c r="Z170" i="35"/>
  <c r="Y170" i="35"/>
  <c r="X170" i="35"/>
  <c r="W170" i="35"/>
  <c r="V170" i="35"/>
  <c r="U170" i="35"/>
  <c r="T170" i="35"/>
  <c r="S170" i="35"/>
  <c r="R170" i="35"/>
  <c r="Q170" i="35"/>
  <c r="P170" i="35"/>
  <c r="O170" i="35"/>
  <c r="N170" i="35"/>
  <c r="M170" i="35"/>
  <c r="L170" i="35"/>
  <c r="K170" i="35"/>
  <c r="J170" i="35"/>
  <c r="I170" i="35"/>
  <c r="H170" i="35"/>
  <c r="G170" i="35"/>
  <c r="F170" i="35"/>
  <c r="E170" i="35"/>
  <c r="D170" i="35"/>
  <c r="C170" i="35"/>
  <c r="B170" i="35"/>
  <c r="AL169" i="35"/>
  <c r="AK169" i="35"/>
  <c r="AJ169" i="35"/>
  <c r="AI169" i="35"/>
  <c r="AH169" i="35"/>
  <c r="AG169" i="35"/>
  <c r="AF169" i="35"/>
  <c r="AE169" i="35"/>
  <c r="AD169" i="35"/>
  <c r="AC169" i="35"/>
  <c r="AB169" i="35"/>
  <c r="AA169" i="35"/>
  <c r="Z169" i="35"/>
  <c r="Y169" i="35"/>
  <c r="X169" i="35"/>
  <c r="W169" i="35"/>
  <c r="V169" i="35"/>
  <c r="U169" i="35"/>
  <c r="T169" i="35"/>
  <c r="S169" i="35"/>
  <c r="R169" i="35"/>
  <c r="Q169" i="35"/>
  <c r="P169" i="35"/>
  <c r="O169" i="35"/>
  <c r="N169" i="35"/>
  <c r="M169" i="35"/>
  <c r="L169" i="35"/>
  <c r="K169" i="35"/>
  <c r="J169" i="35"/>
  <c r="I169" i="35"/>
  <c r="H169" i="35"/>
  <c r="G169" i="35"/>
  <c r="F169" i="35"/>
  <c r="E169" i="35"/>
  <c r="D169" i="35"/>
  <c r="C169" i="35"/>
  <c r="B169" i="35"/>
  <c r="A169" i="35" s="1"/>
  <c r="AL168" i="35"/>
  <c r="AK168" i="35"/>
  <c r="AJ168" i="35"/>
  <c r="AI168" i="35"/>
  <c r="AH168" i="35"/>
  <c r="AG168" i="35"/>
  <c r="AF168" i="35"/>
  <c r="AE168" i="35"/>
  <c r="AD168" i="35"/>
  <c r="AC168" i="35"/>
  <c r="AB168" i="35"/>
  <c r="AA168" i="35"/>
  <c r="Z168" i="35"/>
  <c r="Y168" i="35"/>
  <c r="X168" i="35"/>
  <c r="W168" i="35"/>
  <c r="V168" i="35"/>
  <c r="U168" i="35"/>
  <c r="T168" i="35"/>
  <c r="S168" i="35"/>
  <c r="R168" i="35"/>
  <c r="Q168" i="35"/>
  <c r="P168" i="35"/>
  <c r="O168" i="35"/>
  <c r="N168" i="35"/>
  <c r="M168" i="35"/>
  <c r="L168" i="35"/>
  <c r="K168" i="35"/>
  <c r="J168" i="35"/>
  <c r="I168" i="35"/>
  <c r="H168" i="35"/>
  <c r="G168" i="35"/>
  <c r="F168" i="35"/>
  <c r="E168" i="35"/>
  <c r="D168" i="35"/>
  <c r="C168" i="35"/>
  <c r="B168" i="35"/>
  <c r="AL167" i="35"/>
  <c r="AK167" i="35"/>
  <c r="AJ167" i="35"/>
  <c r="AI167" i="35"/>
  <c r="AH167" i="35"/>
  <c r="AG167" i="35"/>
  <c r="AF167" i="35"/>
  <c r="AE167" i="35"/>
  <c r="AD167" i="35"/>
  <c r="AC167" i="35"/>
  <c r="AB167" i="35"/>
  <c r="AA167" i="35"/>
  <c r="Z167" i="35"/>
  <c r="Y167" i="35"/>
  <c r="X167" i="35"/>
  <c r="W167" i="35"/>
  <c r="V167" i="35"/>
  <c r="U167" i="35"/>
  <c r="T167" i="35"/>
  <c r="S167" i="35"/>
  <c r="R167" i="35"/>
  <c r="Q167" i="35"/>
  <c r="P167" i="35"/>
  <c r="O167" i="35"/>
  <c r="N167" i="35"/>
  <c r="M167" i="35"/>
  <c r="L167" i="35"/>
  <c r="K167" i="35"/>
  <c r="J167" i="35"/>
  <c r="I167" i="35"/>
  <c r="H167" i="35"/>
  <c r="G167" i="35"/>
  <c r="F167" i="35"/>
  <c r="E167" i="35"/>
  <c r="D167" i="35"/>
  <c r="C167" i="35"/>
  <c r="B167" i="35"/>
  <c r="AL166" i="35"/>
  <c r="AK166" i="35"/>
  <c r="AJ166" i="35"/>
  <c r="AI166" i="35"/>
  <c r="AH166" i="35"/>
  <c r="AG166" i="35"/>
  <c r="AF166" i="35"/>
  <c r="AE166" i="35"/>
  <c r="AD166" i="35"/>
  <c r="AC166" i="35"/>
  <c r="AB166" i="35"/>
  <c r="AA166" i="35"/>
  <c r="Z166" i="35"/>
  <c r="Y166" i="35"/>
  <c r="X166" i="35"/>
  <c r="W166" i="35"/>
  <c r="V166" i="35"/>
  <c r="U166" i="35"/>
  <c r="T166" i="35"/>
  <c r="S166" i="35"/>
  <c r="R166" i="35"/>
  <c r="Q166" i="35"/>
  <c r="P166" i="35"/>
  <c r="O166" i="35"/>
  <c r="N166" i="35"/>
  <c r="M166" i="35"/>
  <c r="L166" i="35"/>
  <c r="K166" i="35"/>
  <c r="J166" i="35"/>
  <c r="I166" i="35"/>
  <c r="H166" i="35"/>
  <c r="G166" i="35"/>
  <c r="F166" i="35"/>
  <c r="E166" i="35"/>
  <c r="D166" i="35"/>
  <c r="C166" i="35"/>
  <c r="B166" i="35"/>
  <c r="AL165" i="35"/>
  <c r="AK165" i="35"/>
  <c r="AJ165" i="35"/>
  <c r="AI165" i="35"/>
  <c r="AH165" i="35"/>
  <c r="AG165" i="35"/>
  <c r="AF165" i="35"/>
  <c r="AE165" i="35"/>
  <c r="AD165" i="35"/>
  <c r="AC165" i="35"/>
  <c r="AB165" i="35"/>
  <c r="AA165" i="35"/>
  <c r="Z165" i="35"/>
  <c r="Y165" i="35"/>
  <c r="X165" i="35"/>
  <c r="W165" i="35"/>
  <c r="V165" i="35"/>
  <c r="U165" i="35"/>
  <c r="T165" i="35"/>
  <c r="S165" i="35"/>
  <c r="R165" i="35"/>
  <c r="Q165" i="35"/>
  <c r="P165" i="35"/>
  <c r="O165" i="35"/>
  <c r="N165" i="35"/>
  <c r="M165" i="35"/>
  <c r="L165" i="35"/>
  <c r="K165" i="35"/>
  <c r="J165" i="35"/>
  <c r="I165" i="35"/>
  <c r="H165" i="35"/>
  <c r="G165" i="35"/>
  <c r="F165" i="35"/>
  <c r="E165" i="35"/>
  <c r="D165" i="35"/>
  <c r="C165" i="35"/>
  <c r="B165" i="35"/>
  <c r="AL164" i="35"/>
  <c r="AK164" i="35"/>
  <c r="AJ164" i="35"/>
  <c r="AI164" i="35"/>
  <c r="AH164" i="35"/>
  <c r="AG164" i="35"/>
  <c r="AF164" i="35"/>
  <c r="AE164" i="35"/>
  <c r="AD164" i="35"/>
  <c r="AC164" i="35"/>
  <c r="AB164" i="35"/>
  <c r="AA164" i="35"/>
  <c r="Z164" i="35"/>
  <c r="Y164" i="35"/>
  <c r="X164" i="35"/>
  <c r="W164" i="35"/>
  <c r="V164" i="35"/>
  <c r="U164" i="35"/>
  <c r="T164" i="35"/>
  <c r="S164" i="35"/>
  <c r="R164" i="35"/>
  <c r="Q164" i="35"/>
  <c r="P164" i="35"/>
  <c r="O164" i="35"/>
  <c r="N164" i="35"/>
  <c r="M164" i="35"/>
  <c r="L164" i="35"/>
  <c r="K164" i="35"/>
  <c r="J164" i="35"/>
  <c r="I164" i="35"/>
  <c r="H164" i="35"/>
  <c r="G164" i="35"/>
  <c r="F164" i="35"/>
  <c r="E164" i="35"/>
  <c r="D164" i="35"/>
  <c r="C164" i="35"/>
  <c r="B164" i="35"/>
  <c r="AL163" i="35"/>
  <c r="AK163" i="35"/>
  <c r="AJ163" i="35"/>
  <c r="AI163" i="35"/>
  <c r="AH163" i="35"/>
  <c r="AG163" i="35"/>
  <c r="AF163" i="35"/>
  <c r="AE163" i="35"/>
  <c r="AD163" i="35"/>
  <c r="AC163" i="35"/>
  <c r="AB163" i="35"/>
  <c r="AA163" i="35"/>
  <c r="Z163" i="35"/>
  <c r="Y163" i="35"/>
  <c r="X163" i="35"/>
  <c r="W163" i="35"/>
  <c r="V163" i="35"/>
  <c r="U163" i="35"/>
  <c r="T163" i="35"/>
  <c r="S163" i="35"/>
  <c r="R163" i="35"/>
  <c r="Q163" i="35"/>
  <c r="P163" i="35"/>
  <c r="O163" i="35"/>
  <c r="N163" i="35"/>
  <c r="M163" i="35"/>
  <c r="L163" i="35"/>
  <c r="K163" i="35"/>
  <c r="J163" i="35"/>
  <c r="I163" i="35"/>
  <c r="H163" i="35"/>
  <c r="G163" i="35"/>
  <c r="F163" i="35"/>
  <c r="E163" i="35"/>
  <c r="D163" i="35"/>
  <c r="C163" i="35"/>
  <c r="B163" i="35"/>
  <c r="AL162" i="35"/>
  <c r="AK162" i="35"/>
  <c r="AJ162" i="35"/>
  <c r="AI162" i="35"/>
  <c r="AH162" i="35"/>
  <c r="AG162" i="35"/>
  <c r="AF162" i="35"/>
  <c r="AE162" i="35"/>
  <c r="AD162" i="35"/>
  <c r="AC162" i="35"/>
  <c r="AB162" i="35"/>
  <c r="AA162" i="35"/>
  <c r="Z162" i="35"/>
  <c r="Y162" i="35"/>
  <c r="X162" i="35"/>
  <c r="W162" i="35"/>
  <c r="V162" i="35"/>
  <c r="U162" i="35"/>
  <c r="T162" i="35"/>
  <c r="S162" i="35"/>
  <c r="R162" i="35"/>
  <c r="Q162" i="35"/>
  <c r="P162" i="35"/>
  <c r="O162" i="35"/>
  <c r="N162" i="35"/>
  <c r="M162" i="35"/>
  <c r="L162" i="35"/>
  <c r="K162" i="35"/>
  <c r="J162" i="35"/>
  <c r="I162" i="35"/>
  <c r="H162" i="35"/>
  <c r="G162" i="35"/>
  <c r="F162" i="35"/>
  <c r="E162" i="35"/>
  <c r="D162" i="35"/>
  <c r="C162" i="35"/>
  <c r="B162" i="35"/>
  <c r="AL161" i="35"/>
  <c r="AK161" i="35"/>
  <c r="AJ161" i="35"/>
  <c r="AI161" i="35"/>
  <c r="AH161" i="35"/>
  <c r="AG161" i="35"/>
  <c r="AF161" i="35"/>
  <c r="AE161" i="35"/>
  <c r="AD161" i="35"/>
  <c r="AC161" i="35"/>
  <c r="AB161" i="35"/>
  <c r="AA161" i="35"/>
  <c r="Z161" i="35"/>
  <c r="Y161" i="35"/>
  <c r="X161" i="35"/>
  <c r="W161" i="35"/>
  <c r="V161" i="35"/>
  <c r="U161" i="35"/>
  <c r="T161" i="35"/>
  <c r="S161" i="35"/>
  <c r="R161" i="35"/>
  <c r="Q161" i="35"/>
  <c r="P161" i="35"/>
  <c r="O161" i="35"/>
  <c r="N161" i="35"/>
  <c r="M161" i="35"/>
  <c r="L161" i="35"/>
  <c r="K161" i="35"/>
  <c r="J161" i="35"/>
  <c r="I161" i="35"/>
  <c r="H161" i="35"/>
  <c r="G161" i="35"/>
  <c r="F161" i="35"/>
  <c r="E161" i="35"/>
  <c r="D161" i="35"/>
  <c r="C161" i="35"/>
  <c r="B161" i="35"/>
  <c r="A161" i="35" s="1"/>
  <c r="AL160" i="35"/>
  <c r="AK160" i="35"/>
  <c r="AJ160" i="35"/>
  <c r="AI160" i="35"/>
  <c r="AH160" i="35"/>
  <c r="AG160" i="35"/>
  <c r="AF160" i="35"/>
  <c r="AE160" i="35"/>
  <c r="AD160" i="35"/>
  <c r="AC160" i="35"/>
  <c r="AB160" i="35"/>
  <c r="AA160" i="35"/>
  <c r="Z160" i="35"/>
  <c r="Y160" i="35"/>
  <c r="X160" i="35"/>
  <c r="W160" i="35"/>
  <c r="V160" i="35"/>
  <c r="U160" i="35"/>
  <c r="T160" i="35"/>
  <c r="S160" i="35"/>
  <c r="R160" i="35"/>
  <c r="Q160" i="35"/>
  <c r="P160" i="35"/>
  <c r="O160" i="35"/>
  <c r="N160" i="35"/>
  <c r="M160" i="35"/>
  <c r="L160" i="35"/>
  <c r="K160" i="35"/>
  <c r="J160" i="35"/>
  <c r="I160" i="35"/>
  <c r="H160" i="35"/>
  <c r="G160" i="35"/>
  <c r="F160" i="35"/>
  <c r="E160" i="35"/>
  <c r="D160" i="35"/>
  <c r="C160" i="35"/>
  <c r="B160" i="35"/>
  <c r="AL159" i="35"/>
  <c r="AK159" i="35"/>
  <c r="AJ159" i="35"/>
  <c r="AI159" i="35"/>
  <c r="AH159" i="35"/>
  <c r="AG159" i="35"/>
  <c r="AF159" i="35"/>
  <c r="AE159" i="35"/>
  <c r="AD159" i="35"/>
  <c r="AC159" i="35"/>
  <c r="AB159" i="35"/>
  <c r="AA159" i="35"/>
  <c r="Z159" i="35"/>
  <c r="Y159" i="35"/>
  <c r="X159" i="35"/>
  <c r="W159" i="35"/>
  <c r="V159" i="35"/>
  <c r="U159" i="35"/>
  <c r="T159" i="35"/>
  <c r="S159" i="35"/>
  <c r="R159" i="35"/>
  <c r="Q159" i="35"/>
  <c r="P159" i="35"/>
  <c r="O159" i="35"/>
  <c r="N159" i="35"/>
  <c r="M159" i="35"/>
  <c r="L159" i="35"/>
  <c r="K159" i="35"/>
  <c r="J159" i="35"/>
  <c r="I159" i="35"/>
  <c r="H159" i="35"/>
  <c r="G159" i="35"/>
  <c r="F159" i="35"/>
  <c r="E159" i="35"/>
  <c r="D159" i="35"/>
  <c r="C159" i="35"/>
  <c r="B159" i="35"/>
  <c r="AL158" i="35"/>
  <c r="AK158" i="35"/>
  <c r="AJ158" i="35"/>
  <c r="AI158" i="35"/>
  <c r="AH158" i="35"/>
  <c r="AG158" i="35"/>
  <c r="AF158" i="35"/>
  <c r="AE158" i="35"/>
  <c r="AD158" i="35"/>
  <c r="AC158" i="35"/>
  <c r="AB158" i="35"/>
  <c r="AA158" i="35"/>
  <c r="Z158" i="35"/>
  <c r="Y158" i="35"/>
  <c r="X158" i="35"/>
  <c r="W158" i="35"/>
  <c r="V158" i="35"/>
  <c r="U158" i="35"/>
  <c r="T158" i="35"/>
  <c r="S158" i="35"/>
  <c r="R158" i="35"/>
  <c r="Q158" i="35"/>
  <c r="P158" i="35"/>
  <c r="O158" i="35"/>
  <c r="N158" i="35"/>
  <c r="M158" i="35"/>
  <c r="L158" i="35"/>
  <c r="K158" i="35"/>
  <c r="J158" i="35"/>
  <c r="I158" i="35"/>
  <c r="H158" i="35"/>
  <c r="G158" i="35"/>
  <c r="F158" i="35"/>
  <c r="E158" i="35"/>
  <c r="D158" i="35"/>
  <c r="C158" i="35"/>
  <c r="B158" i="35"/>
  <c r="AL157" i="35"/>
  <c r="AK157" i="35"/>
  <c r="AJ157" i="35"/>
  <c r="AI157" i="35"/>
  <c r="AH157" i="35"/>
  <c r="AG157" i="35"/>
  <c r="AF157" i="35"/>
  <c r="AE157" i="35"/>
  <c r="AD157" i="35"/>
  <c r="AC157" i="35"/>
  <c r="AB157" i="35"/>
  <c r="AA157" i="35"/>
  <c r="Z157" i="35"/>
  <c r="Y157" i="35"/>
  <c r="X157" i="35"/>
  <c r="W157" i="35"/>
  <c r="V157" i="35"/>
  <c r="U157" i="35"/>
  <c r="T157" i="35"/>
  <c r="S157" i="35"/>
  <c r="R157" i="35"/>
  <c r="Q157" i="35"/>
  <c r="P157" i="35"/>
  <c r="O157" i="35"/>
  <c r="N157" i="35"/>
  <c r="M157" i="35"/>
  <c r="L157" i="35"/>
  <c r="K157" i="35"/>
  <c r="J157" i="35"/>
  <c r="I157" i="35"/>
  <c r="H157" i="35"/>
  <c r="G157" i="35"/>
  <c r="F157" i="35"/>
  <c r="E157" i="35"/>
  <c r="D157" i="35"/>
  <c r="C157" i="35"/>
  <c r="B157" i="35"/>
  <c r="AL156" i="35"/>
  <c r="AK156" i="35"/>
  <c r="AJ156" i="35"/>
  <c r="AI156" i="35"/>
  <c r="AH156" i="35"/>
  <c r="AG156" i="35"/>
  <c r="AF156" i="35"/>
  <c r="AE156" i="35"/>
  <c r="AD156" i="35"/>
  <c r="AC156" i="35"/>
  <c r="AB156" i="35"/>
  <c r="AA156" i="35"/>
  <c r="Z156" i="35"/>
  <c r="Y156" i="35"/>
  <c r="X156" i="35"/>
  <c r="W156" i="35"/>
  <c r="V156" i="35"/>
  <c r="U156" i="35"/>
  <c r="T156" i="35"/>
  <c r="S156" i="35"/>
  <c r="R156" i="35"/>
  <c r="Q156" i="35"/>
  <c r="P156" i="35"/>
  <c r="O156" i="35"/>
  <c r="N156" i="35"/>
  <c r="M156" i="35"/>
  <c r="L156" i="35"/>
  <c r="K156" i="35"/>
  <c r="J156" i="35"/>
  <c r="I156" i="35"/>
  <c r="H156" i="35"/>
  <c r="G156" i="35"/>
  <c r="F156" i="35"/>
  <c r="E156" i="35"/>
  <c r="D156" i="35"/>
  <c r="C156" i="35"/>
  <c r="B156" i="35"/>
  <c r="AL155" i="35"/>
  <c r="AK155" i="35"/>
  <c r="AJ155" i="35"/>
  <c r="AI155" i="35"/>
  <c r="AH155" i="35"/>
  <c r="AG155" i="35"/>
  <c r="AF155" i="35"/>
  <c r="AE155" i="35"/>
  <c r="AD155" i="35"/>
  <c r="AC155" i="35"/>
  <c r="AB155" i="35"/>
  <c r="AA155" i="35"/>
  <c r="Z155" i="35"/>
  <c r="Y155" i="35"/>
  <c r="X155" i="35"/>
  <c r="W155" i="35"/>
  <c r="V155" i="35"/>
  <c r="U155" i="35"/>
  <c r="T155" i="35"/>
  <c r="S155" i="35"/>
  <c r="R155" i="35"/>
  <c r="Q155" i="35"/>
  <c r="P155" i="35"/>
  <c r="O155" i="35"/>
  <c r="N155" i="35"/>
  <c r="M155" i="35"/>
  <c r="L155" i="35"/>
  <c r="K155" i="35"/>
  <c r="J155" i="35"/>
  <c r="I155" i="35"/>
  <c r="H155" i="35"/>
  <c r="G155" i="35"/>
  <c r="F155" i="35"/>
  <c r="E155" i="35"/>
  <c r="D155" i="35"/>
  <c r="C155" i="35"/>
  <c r="B155" i="35"/>
  <c r="AL154" i="35"/>
  <c r="AK154" i="35"/>
  <c r="AJ154" i="35"/>
  <c r="AI154" i="35"/>
  <c r="AH154" i="35"/>
  <c r="AG154" i="35"/>
  <c r="AF154" i="35"/>
  <c r="AE154" i="35"/>
  <c r="AD154" i="35"/>
  <c r="AC154" i="35"/>
  <c r="AB154" i="35"/>
  <c r="AA154" i="35"/>
  <c r="Z154" i="35"/>
  <c r="Y154" i="35"/>
  <c r="X154" i="35"/>
  <c r="W154" i="35"/>
  <c r="V154" i="35"/>
  <c r="U154" i="35"/>
  <c r="T154" i="35"/>
  <c r="S154" i="35"/>
  <c r="R154" i="35"/>
  <c r="Q154" i="35"/>
  <c r="P154" i="35"/>
  <c r="O154" i="35"/>
  <c r="N154" i="35"/>
  <c r="M154" i="35"/>
  <c r="L154" i="35"/>
  <c r="K154" i="35"/>
  <c r="J154" i="35"/>
  <c r="I154" i="35"/>
  <c r="H154" i="35"/>
  <c r="G154" i="35"/>
  <c r="F154" i="35"/>
  <c r="E154" i="35"/>
  <c r="D154" i="35"/>
  <c r="C154" i="35"/>
  <c r="B154" i="35"/>
  <c r="AL153" i="35"/>
  <c r="AK153" i="35"/>
  <c r="AJ153" i="35"/>
  <c r="AI153" i="35"/>
  <c r="AH153" i="35"/>
  <c r="AG153" i="35"/>
  <c r="AF153" i="35"/>
  <c r="AE153" i="35"/>
  <c r="AD153" i="35"/>
  <c r="AC153" i="35"/>
  <c r="AB153" i="35"/>
  <c r="AA153" i="35"/>
  <c r="Z153" i="35"/>
  <c r="Y153" i="35"/>
  <c r="X153" i="35"/>
  <c r="W153" i="35"/>
  <c r="V153" i="35"/>
  <c r="U153" i="35"/>
  <c r="T153" i="35"/>
  <c r="S153" i="35"/>
  <c r="R153" i="35"/>
  <c r="Q153" i="35"/>
  <c r="P153" i="35"/>
  <c r="O153" i="35"/>
  <c r="N153" i="35"/>
  <c r="M153" i="35"/>
  <c r="L153" i="35"/>
  <c r="K153" i="35"/>
  <c r="J153" i="35"/>
  <c r="I153" i="35"/>
  <c r="H153" i="35"/>
  <c r="G153" i="35"/>
  <c r="F153" i="35"/>
  <c r="E153" i="35"/>
  <c r="D153" i="35"/>
  <c r="C153" i="35"/>
  <c r="B153" i="35"/>
  <c r="A153" i="35" s="1"/>
  <c r="AL152" i="35"/>
  <c r="AK152" i="35"/>
  <c r="AJ152" i="35"/>
  <c r="AI152" i="35"/>
  <c r="AH152" i="35"/>
  <c r="AG152" i="35"/>
  <c r="AF152" i="35"/>
  <c r="AE152" i="35"/>
  <c r="AD152" i="35"/>
  <c r="AC152" i="35"/>
  <c r="AB152" i="35"/>
  <c r="AA152" i="35"/>
  <c r="Z152" i="35"/>
  <c r="Y152" i="35"/>
  <c r="X152" i="35"/>
  <c r="W152" i="35"/>
  <c r="V152" i="35"/>
  <c r="U152" i="35"/>
  <c r="T152" i="35"/>
  <c r="S152" i="35"/>
  <c r="R152" i="35"/>
  <c r="Q152" i="35"/>
  <c r="P152" i="35"/>
  <c r="O152" i="35"/>
  <c r="N152" i="35"/>
  <c r="M152" i="35"/>
  <c r="L152" i="35"/>
  <c r="K152" i="35"/>
  <c r="J152" i="35"/>
  <c r="I152" i="35"/>
  <c r="H152" i="35"/>
  <c r="G152" i="35"/>
  <c r="F152" i="35"/>
  <c r="E152" i="35"/>
  <c r="D152" i="35"/>
  <c r="C152" i="35"/>
  <c r="B152" i="35"/>
  <c r="AL151" i="35"/>
  <c r="AK151" i="35"/>
  <c r="AJ151" i="35"/>
  <c r="AI151" i="35"/>
  <c r="AH151" i="35"/>
  <c r="AG151" i="35"/>
  <c r="AF151" i="35"/>
  <c r="AE151" i="35"/>
  <c r="AD151" i="35"/>
  <c r="AC151" i="35"/>
  <c r="AB151" i="35"/>
  <c r="AA151" i="35"/>
  <c r="Z151" i="35"/>
  <c r="Y151" i="35"/>
  <c r="X151" i="35"/>
  <c r="W151" i="35"/>
  <c r="V151" i="35"/>
  <c r="U151" i="35"/>
  <c r="T151" i="35"/>
  <c r="S151" i="35"/>
  <c r="R151" i="35"/>
  <c r="Q151" i="35"/>
  <c r="P151" i="35"/>
  <c r="O151" i="35"/>
  <c r="N151" i="35"/>
  <c r="M151" i="35"/>
  <c r="L151" i="35"/>
  <c r="K151" i="35"/>
  <c r="J151" i="35"/>
  <c r="I151" i="35"/>
  <c r="H151" i="35"/>
  <c r="G151" i="35"/>
  <c r="F151" i="35"/>
  <c r="E151" i="35"/>
  <c r="D151" i="35"/>
  <c r="C151" i="35"/>
  <c r="B151" i="35"/>
  <c r="AL150" i="35"/>
  <c r="AK150" i="35"/>
  <c r="AJ150" i="35"/>
  <c r="AI150" i="35"/>
  <c r="AH150" i="35"/>
  <c r="AG150" i="35"/>
  <c r="AF150" i="35"/>
  <c r="AE150" i="35"/>
  <c r="AD150" i="35"/>
  <c r="AC150" i="35"/>
  <c r="AB150" i="35"/>
  <c r="AA150" i="35"/>
  <c r="Z150" i="35"/>
  <c r="Y150" i="35"/>
  <c r="X150" i="35"/>
  <c r="W150" i="35"/>
  <c r="V150" i="35"/>
  <c r="U150" i="35"/>
  <c r="T150" i="35"/>
  <c r="S150" i="35"/>
  <c r="R150" i="35"/>
  <c r="Q150" i="35"/>
  <c r="P150" i="35"/>
  <c r="O150" i="35"/>
  <c r="N150" i="35"/>
  <c r="M150" i="35"/>
  <c r="L150" i="35"/>
  <c r="K150" i="35"/>
  <c r="J150" i="35"/>
  <c r="I150" i="35"/>
  <c r="H150" i="35"/>
  <c r="G150" i="35"/>
  <c r="F150" i="35"/>
  <c r="E150" i="35"/>
  <c r="D150" i="35"/>
  <c r="C150" i="35"/>
  <c r="B150" i="35"/>
  <c r="AL149" i="35"/>
  <c r="AK149" i="35"/>
  <c r="AJ149" i="35"/>
  <c r="AI149" i="35"/>
  <c r="AH149" i="35"/>
  <c r="AG149" i="35"/>
  <c r="AF149" i="35"/>
  <c r="AE149" i="35"/>
  <c r="AD149" i="35"/>
  <c r="AC149" i="35"/>
  <c r="AB149" i="35"/>
  <c r="AA149" i="35"/>
  <c r="Z149" i="35"/>
  <c r="Y149" i="35"/>
  <c r="X149" i="35"/>
  <c r="W149" i="35"/>
  <c r="V149" i="35"/>
  <c r="U149" i="35"/>
  <c r="T149" i="35"/>
  <c r="S149" i="35"/>
  <c r="R149" i="35"/>
  <c r="Q149" i="35"/>
  <c r="P149" i="35"/>
  <c r="O149" i="35"/>
  <c r="N149" i="35"/>
  <c r="M149" i="35"/>
  <c r="L149" i="35"/>
  <c r="K149" i="35"/>
  <c r="J149" i="35"/>
  <c r="I149" i="35"/>
  <c r="H149" i="35"/>
  <c r="G149" i="35"/>
  <c r="F149" i="35"/>
  <c r="E149" i="35"/>
  <c r="D149" i="35"/>
  <c r="C149" i="35"/>
  <c r="B149" i="35"/>
  <c r="AL148" i="35"/>
  <c r="AK148" i="35"/>
  <c r="AJ148" i="35"/>
  <c r="AI148" i="35"/>
  <c r="AH148" i="35"/>
  <c r="AG148" i="35"/>
  <c r="AF148" i="35"/>
  <c r="AE148" i="35"/>
  <c r="AD148" i="35"/>
  <c r="AC148" i="35"/>
  <c r="AB148" i="35"/>
  <c r="AA148" i="35"/>
  <c r="Z148" i="35"/>
  <c r="Y148" i="35"/>
  <c r="X148" i="35"/>
  <c r="W148" i="35"/>
  <c r="V148" i="35"/>
  <c r="U148" i="35"/>
  <c r="T148" i="35"/>
  <c r="S148" i="35"/>
  <c r="R148" i="35"/>
  <c r="Q148" i="35"/>
  <c r="P148" i="35"/>
  <c r="O148" i="35"/>
  <c r="N148" i="35"/>
  <c r="M148" i="35"/>
  <c r="L148" i="35"/>
  <c r="K148" i="35"/>
  <c r="J148" i="35"/>
  <c r="I148" i="35"/>
  <c r="H148" i="35"/>
  <c r="G148" i="35"/>
  <c r="F148" i="35"/>
  <c r="E148" i="35"/>
  <c r="D148" i="35"/>
  <c r="C148" i="35"/>
  <c r="B148" i="35"/>
  <c r="AL147" i="35"/>
  <c r="AK147" i="35"/>
  <c r="AJ147" i="35"/>
  <c r="AI147" i="35"/>
  <c r="AH147" i="35"/>
  <c r="AG147" i="35"/>
  <c r="AF147" i="35"/>
  <c r="AE147" i="35"/>
  <c r="AD147" i="35"/>
  <c r="AC147" i="35"/>
  <c r="AB147" i="35"/>
  <c r="AA147" i="35"/>
  <c r="Z147" i="35"/>
  <c r="Y147" i="35"/>
  <c r="X147" i="35"/>
  <c r="W147" i="35"/>
  <c r="V147" i="35"/>
  <c r="U147" i="35"/>
  <c r="T147" i="35"/>
  <c r="S147" i="35"/>
  <c r="R147" i="35"/>
  <c r="Q147" i="35"/>
  <c r="P147" i="35"/>
  <c r="O147" i="35"/>
  <c r="N147" i="35"/>
  <c r="M147" i="35"/>
  <c r="L147" i="35"/>
  <c r="K147" i="35"/>
  <c r="J147" i="35"/>
  <c r="I147" i="35"/>
  <c r="H147" i="35"/>
  <c r="G147" i="35"/>
  <c r="F147" i="35"/>
  <c r="E147" i="35"/>
  <c r="D147" i="35"/>
  <c r="C147" i="35"/>
  <c r="B147" i="35"/>
  <c r="AL146" i="35"/>
  <c r="AK146" i="35"/>
  <c r="AJ146" i="35"/>
  <c r="AI146" i="35"/>
  <c r="AH146" i="35"/>
  <c r="AG146" i="35"/>
  <c r="AF146" i="35"/>
  <c r="AE146" i="35"/>
  <c r="AD146" i="35"/>
  <c r="AC146" i="35"/>
  <c r="AB146" i="35"/>
  <c r="AA146" i="35"/>
  <c r="Z146" i="35"/>
  <c r="Y146" i="35"/>
  <c r="X146" i="35"/>
  <c r="W146" i="35"/>
  <c r="V146" i="35"/>
  <c r="U146" i="35"/>
  <c r="T146" i="35"/>
  <c r="S146" i="35"/>
  <c r="R146" i="35"/>
  <c r="Q146" i="35"/>
  <c r="P146" i="35"/>
  <c r="O146" i="35"/>
  <c r="N146" i="35"/>
  <c r="M146" i="35"/>
  <c r="L146" i="35"/>
  <c r="K146" i="35"/>
  <c r="J146" i="35"/>
  <c r="I146" i="35"/>
  <c r="H146" i="35"/>
  <c r="G146" i="35"/>
  <c r="F146" i="35"/>
  <c r="E146" i="35"/>
  <c r="D146" i="35"/>
  <c r="C146" i="35"/>
  <c r="B146" i="35"/>
  <c r="AL145" i="35"/>
  <c r="AK145" i="35"/>
  <c r="AJ145" i="35"/>
  <c r="AI145" i="35"/>
  <c r="AH145" i="35"/>
  <c r="AG145" i="35"/>
  <c r="AF145" i="35"/>
  <c r="AE145" i="35"/>
  <c r="AD145" i="35"/>
  <c r="AC145" i="35"/>
  <c r="AB145" i="35"/>
  <c r="AA145" i="35"/>
  <c r="Z145" i="35"/>
  <c r="Y145" i="35"/>
  <c r="X145" i="35"/>
  <c r="W145" i="35"/>
  <c r="V145" i="35"/>
  <c r="U145" i="35"/>
  <c r="T145" i="35"/>
  <c r="S145" i="35"/>
  <c r="R145" i="35"/>
  <c r="Q145" i="35"/>
  <c r="P145" i="35"/>
  <c r="O145" i="35"/>
  <c r="N145" i="35"/>
  <c r="M145" i="35"/>
  <c r="L145" i="35"/>
  <c r="K145" i="35"/>
  <c r="J145" i="35"/>
  <c r="I145" i="35"/>
  <c r="H145" i="35"/>
  <c r="G145" i="35"/>
  <c r="F145" i="35"/>
  <c r="E145" i="35"/>
  <c r="D145" i="35"/>
  <c r="C145" i="35"/>
  <c r="B145" i="35"/>
  <c r="A145" i="35" s="1"/>
  <c r="AL144" i="35"/>
  <c r="AK144" i="35"/>
  <c r="AJ144" i="35"/>
  <c r="AI144" i="35"/>
  <c r="AH144" i="35"/>
  <c r="AG144" i="35"/>
  <c r="AF144" i="35"/>
  <c r="AE144" i="35"/>
  <c r="AD144" i="35"/>
  <c r="AC144" i="35"/>
  <c r="AB144" i="35"/>
  <c r="AA144" i="35"/>
  <c r="Z144" i="35"/>
  <c r="Y144" i="35"/>
  <c r="X144" i="35"/>
  <c r="W144" i="35"/>
  <c r="V144" i="35"/>
  <c r="U144" i="35"/>
  <c r="T144" i="35"/>
  <c r="S144" i="35"/>
  <c r="R144" i="35"/>
  <c r="Q144" i="35"/>
  <c r="P144" i="35"/>
  <c r="O144" i="35"/>
  <c r="N144" i="35"/>
  <c r="M144" i="35"/>
  <c r="L144" i="35"/>
  <c r="K144" i="35"/>
  <c r="J144" i="35"/>
  <c r="I144" i="35"/>
  <c r="H144" i="35"/>
  <c r="G144" i="35"/>
  <c r="F144" i="35"/>
  <c r="E144" i="35"/>
  <c r="D144" i="35"/>
  <c r="C144" i="35"/>
  <c r="B144" i="35"/>
  <c r="AL143" i="35"/>
  <c r="AK143" i="35"/>
  <c r="AJ143" i="35"/>
  <c r="AI143" i="35"/>
  <c r="AH143" i="35"/>
  <c r="AG143" i="35"/>
  <c r="AF143" i="35"/>
  <c r="AE143" i="35"/>
  <c r="AD143" i="35"/>
  <c r="AC143" i="35"/>
  <c r="AB143" i="35"/>
  <c r="AA143" i="35"/>
  <c r="Z143" i="35"/>
  <c r="Y143" i="35"/>
  <c r="X143" i="35"/>
  <c r="W143" i="35"/>
  <c r="V143" i="35"/>
  <c r="U143" i="35"/>
  <c r="T143" i="35"/>
  <c r="S143" i="35"/>
  <c r="R143" i="35"/>
  <c r="Q143" i="35"/>
  <c r="P143" i="35"/>
  <c r="O143" i="35"/>
  <c r="N143" i="35"/>
  <c r="M143" i="35"/>
  <c r="L143" i="35"/>
  <c r="K143" i="35"/>
  <c r="J143" i="35"/>
  <c r="I143" i="35"/>
  <c r="H143" i="35"/>
  <c r="G143" i="35"/>
  <c r="F143" i="35"/>
  <c r="E143" i="35"/>
  <c r="D143" i="35"/>
  <c r="C143" i="35"/>
  <c r="B143" i="35"/>
  <c r="AL142" i="35"/>
  <c r="AK142" i="35"/>
  <c r="AJ142" i="35"/>
  <c r="AI142" i="35"/>
  <c r="AH142" i="35"/>
  <c r="AG142" i="35"/>
  <c r="AF142" i="35"/>
  <c r="AE142" i="35"/>
  <c r="AD142" i="35"/>
  <c r="AC142" i="35"/>
  <c r="AB142" i="35"/>
  <c r="AA142" i="35"/>
  <c r="Z142" i="35"/>
  <c r="Y142" i="35"/>
  <c r="X142" i="35"/>
  <c r="W142" i="35"/>
  <c r="V142" i="35"/>
  <c r="U142" i="35"/>
  <c r="T142" i="35"/>
  <c r="S142" i="35"/>
  <c r="R142" i="35"/>
  <c r="Q142" i="35"/>
  <c r="P142" i="35"/>
  <c r="O142" i="35"/>
  <c r="N142" i="35"/>
  <c r="M142" i="35"/>
  <c r="L142" i="35"/>
  <c r="K142" i="35"/>
  <c r="J142" i="35"/>
  <c r="I142" i="35"/>
  <c r="H142" i="35"/>
  <c r="G142" i="35"/>
  <c r="F142" i="35"/>
  <c r="E142" i="35"/>
  <c r="D142" i="35"/>
  <c r="C142" i="35"/>
  <c r="B142" i="35"/>
  <c r="AL141" i="35"/>
  <c r="AK141" i="35"/>
  <c r="AJ141" i="35"/>
  <c r="AI141" i="35"/>
  <c r="AH141" i="35"/>
  <c r="AG141" i="35"/>
  <c r="AF141" i="35"/>
  <c r="AE141" i="35"/>
  <c r="AD141" i="35"/>
  <c r="AC141" i="35"/>
  <c r="AB141" i="35"/>
  <c r="AA141" i="35"/>
  <c r="Z141" i="35"/>
  <c r="Y141" i="35"/>
  <c r="X141" i="35"/>
  <c r="W141" i="35"/>
  <c r="V141" i="35"/>
  <c r="U141" i="35"/>
  <c r="T141" i="35"/>
  <c r="S141" i="35"/>
  <c r="R141" i="35"/>
  <c r="Q141" i="35"/>
  <c r="P141" i="35"/>
  <c r="O141" i="35"/>
  <c r="N141" i="35"/>
  <c r="M141" i="35"/>
  <c r="L141" i="35"/>
  <c r="K141" i="35"/>
  <c r="J141" i="35"/>
  <c r="I141" i="35"/>
  <c r="H141" i="35"/>
  <c r="G141" i="35"/>
  <c r="F141" i="35"/>
  <c r="E141" i="35"/>
  <c r="D141" i="35"/>
  <c r="C141" i="35"/>
  <c r="B141" i="35"/>
  <c r="AL140" i="35"/>
  <c r="AK140" i="35"/>
  <c r="AJ140" i="35"/>
  <c r="AI140" i="35"/>
  <c r="AH140" i="35"/>
  <c r="AG140" i="35"/>
  <c r="AF140" i="35"/>
  <c r="AE140" i="35"/>
  <c r="AD140" i="35"/>
  <c r="AC140" i="35"/>
  <c r="AB140" i="35"/>
  <c r="AA140" i="35"/>
  <c r="Z140" i="35"/>
  <c r="Y140" i="35"/>
  <c r="X140" i="35"/>
  <c r="W140" i="35"/>
  <c r="V140" i="35"/>
  <c r="U140" i="35"/>
  <c r="T140" i="35"/>
  <c r="S140" i="35"/>
  <c r="R140" i="35"/>
  <c r="Q140" i="35"/>
  <c r="P140" i="35"/>
  <c r="O140" i="35"/>
  <c r="N140" i="35"/>
  <c r="M140" i="35"/>
  <c r="L140" i="35"/>
  <c r="K140" i="35"/>
  <c r="J140" i="35"/>
  <c r="I140" i="35"/>
  <c r="H140" i="35"/>
  <c r="G140" i="35"/>
  <c r="F140" i="35"/>
  <c r="E140" i="35"/>
  <c r="D140" i="35"/>
  <c r="C140" i="35"/>
  <c r="B140" i="35"/>
  <c r="AL139" i="35"/>
  <c r="AK139" i="35"/>
  <c r="AJ139" i="35"/>
  <c r="AI139" i="35"/>
  <c r="AH139" i="35"/>
  <c r="AG139" i="35"/>
  <c r="AF139" i="35"/>
  <c r="AE139" i="35"/>
  <c r="AD139" i="35"/>
  <c r="AC139" i="35"/>
  <c r="AB139" i="35"/>
  <c r="AA139" i="35"/>
  <c r="Z139" i="35"/>
  <c r="Y139" i="35"/>
  <c r="X139" i="35"/>
  <c r="W139" i="35"/>
  <c r="V139" i="35"/>
  <c r="U139" i="35"/>
  <c r="T139" i="35"/>
  <c r="S139" i="35"/>
  <c r="R139" i="35"/>
  <c r="Q139" i="35"/>
  <c r="P139" i="35"/>
  <c r="O139" i="35"/>
  <c r="N139" i="35"/>
  <c r="M139" i="35"/>
  <c r="L139" i="35"/>
  <c r="K139" i="35"/>
  <c r="J139" i="35"/>
  <c r="I139" i="35"/>
  <c r="H139" i="35"/>
  <c r="G139" i="35"/>
  <c r="F139" i="35"/>
  <c r="E139" i="35"/>
  <c r="D139" i="35"/>
  <c r="C139" i="35"/>
  <c r="B139" i="35"/>
  <c r="AL138" i="35"/>
  <c r="AK138" i="35"/>
  <c r="AJ138" i="35"/>
  <c r="AI138" i="35"/>
  <c r="AH138" i="35"/>
  <c r="AG138" i="35"/>
  <c r="AF138" i="35"/>
  <c r="AE138" i="35"/>
  <c r="AD138" i="35"/>
  <c r="AC138" i="35"/>
  <c r="AB138" i="35"/>
  <c r="AA138" i="35"/>
  <c r="Z138" i="35"/>
  <c r="Y138" i="35"/>
  <c r="X138" i="35"/>
  <c r="W138" i="35"/>
  <c r="V138" i="35"/>
  <c r="U138" i="35"/>
  <c r="T138" i="35"/>
  <c r="S138" i="35"/>
  <c r="R138" i="35"/>
  <c r="Q138" i="35"/>
  <c r="P138" i="35"/>
  <c r="O138" i="35"/>
  <c r="N138" i="35"/>
  <c r="M138" i="35"/>
  <c r="L138" i="35"/>
  <c r="K138" i="35"/>
  <c r="J138" i="35"/>
  <c r="I138" i="35"/>
  <c r="H138" i="35"/>
  <c r="G138" i="35"/>
  <c r="F138" i="35"/>
  <c r="E138" i="35"/>
  <c r="D138" i="35"/>
  <c r="C138" i="35"/>
  <c r="B138" i="35"/>
  <c r="AL137" i="35"/>
  <c r="AK137" i="35"/>
  <c r="AJ137" i="35"/>
  <c r="AI137" i="35"/>
  <c r="AH137" i="35"/>
  <c r="AG137" i="35"/>
  <c r="AF137" i="35"/>
  <c r="AE137" i="35"/>
  <c r="AD137" i="35"/>
  <c r="AC137" i="35"/>
  <c r="AB137" i="35"/>
  <c r="AA137" i="35"/>
  <c r="Z137" i="35"/>
  <c r="Y137" i="35"/>
  <c r="X137" i="35"/>
  <c r="W137" i="35"/>
  <c r="V137" i="35"/>
  <c r="U137" i="35"/>
  <c r="T137" i="35"/>
  <c r="S137" i="35"/>
  <c r="R137" i="35"/>
  <c r="Q137" i="35"/>
  <c r="P137" i="35"/>
  <c r="O137" i="35"/>
  <c r="N137" i="35"/>
  <c r="M137" i="35"/>
  <c r="L137" i="35"/>
  <c r="K137" i="35"/>
  <c r="J137" i="35"/>
  <c r="I137" i="35"/>
  <c r="H137" i="35"/>
  <c r="G137" i="35"/>
  <c r="F137" i="35"/>
  <c r="E137" i="35"/>
  <c r="D137" i="35"/>
  <c r="C137" i="35"/>
  <c r="B137" i="35"/>
  <c r="A137" i="35" s="1"/>
  <c r="AL136" i="35"/>
  <c r="AK136" i="35"/>
  <c r="AJ136" i="35"/>
  <c r="AI136" i="35"/>
  <c r="AH136" i="35"/>
  <c r="AG136" i="35"/>
  <c r="AF136" i="35"/>
  <c r="AE136" i="35"/>
  <c r="AD136" i="35"/>
  <c r="AC136" i="35"/>
  <c r="AB136" i="35"/>
  <c r="AA136" i="35"/>
  <c r="Z136" i="35"/>
  <c r="Y136" i="35"/>
  <c r="X136" i="35"/>
  <c r="W136" i="35"/>
  <c r="V136" i="35"/>
  <c r="U136" i="35"/>
  <c r="T136" i="35"/>
  <c r="S136" i="35"/>
  <c r="R136" i="35"/>
  <c r="Q136" i="35"/>
  <c r="P136" i="35"/>
  <c r="O136" i="35"/>
  <c r="N136" i="35"/>
  <c r="M136" i="35"/>
  <c r="L136" i="35"/>
  <c r="K136" i="35"/>
  <c r="J136" i="35"/>
  <c r="I136" i="35"/>
  <c r="H136" i="35"/>
  <c r="G136" i="35"/>
  <c r="F136" i="35"/>
  <c r="E136" i="35"/>
  <c r="D136" i="35"/>
  <c r="C136" i="35"/>
  <c r="B136" i="35"/>
  <c r="AL135" i="35"/>
  <c r="AK135" i="35"/>
  <c r="AJ135" i="35"/>
  <c r="AI135" i="35"/>
  <c r="AH135" i="35"/>
  <c r="AG135" i="35"/>
  <c r="AF135" i="35"/>
  <c r="AE135" i="35"/>
  <c r="AD135" i="35"/>
  <c r="AC135" i="35"/>
  <c r="AB135" i="35"/>
  <c r="AA135" i="35"/>
  <c r="Z135" i="35"/>
  <c r="Y135" i="35"/>
  <c r="X135" i="35"/>
  <c r="W135" i="35"/>
  <c r="V135" i="35"/>
  <c r="U135" i="35"/>
  <c r="T135" i="35"/>
  <c r="S135" i="35"/>
  <c r="R135" i="35"/>
  <c r="Q135" i="35"/>
  <c r="P135" i="35"/>
  <c r="O135" i="35"/>
  <c r="N135" i="35"/>
  <c r="M135" i="35"/>
  <c r="L135" i="35"/>
  <c r="K135" i="35"/>
  <c r="J135" i="35"/>
  <c r="I135" i="35"/>
  <c r="H135" i="35"/>
  <c r="G135" i="35"/>
  <c r="F135" i="35"/>
  <c r="E135" i="35"/>
  <c r="D135" i="35"/>
  <c r="C135" i="35"/>
  <c r="B135" i="35"/>
  <c r="AL134" i="35"/>
  <c r="AK134" i="35"/>
  <c r="AJ134" i="35"/>
  <c r="AI134" i="35"/>
  <c r="AH134" i="35"/>
  <c r="AG134" i="35"/>
  <c r="AF134" i="35"/>
  <c r="AE134" i="35"/>
  <c r="AD134" i="35"/>
  <c r="AC134" i="35"/>
  <c r="AB134" i="35"/>
  <c r="AA134" i="35"/>
  <c r="Z134" i="35"/>
  <c r="Y134" i="35"/>
  <c r="X134" i="35"/>
  <c r="W134" i="35"/>
  <c r="V134" i="35"/>
  <c r="U134" i="35"/>
  <c r="T134" i="35"/>
  <c r="S134" i="35"/>
  <c r="R134" i="35"/>
  <c r="Q134" i="35"/>
  <c r="P134" i="35"/>
  <c r="O134" i="35"/>
  <c r="N134" i="35"/>
  <c r="M134" i="35"/>
  <c r="L134" i="35"/>
  <c r="K134" i="35"/>
  <c r="J134" i="35"/>
  <c r="I134" i="35"/>
  <c r="H134" i="35"/>
  <c r="G134" i="35"/>
  <c r="F134" i="35"/>
  <c r="E134" i="35"/>
  <c r="D134" i="35"/>
  <c r="C134" i="35"/>
  <c r="B134" i="35"/>
  <c r="AL133" i="35"/>
  <c r="AK133" i="35"/>
  <c r="AJ133" i="35"/>
  <c r="AI133" i="35"/>
  <c r="AH133" i="35"/>
  <c r="AG133" i="35"/>
  <c r="AF133" i="35"/>
  <c r="AE133" i="35"/>
  <c r="AD133" i="35"/>
  <c r="AC133" i="35"/>
  <c r="AB133" i="35"/>
  <c r="AA133" i="35"/>
  <c r="Z133" i="35"/>
  <c r="Y133" i="35"/>
  <c r="X133" i="35"/>
  <c r="W133" i="35"/>
  <c r="V133" i="35"/>
  <c r="U133" i="35"/>
  <c r="T133" i="35"/>
  <c r="S133" i="35"/>
  <c r="R133" i="35"/>
  <c r="Q133" i="35"/>
  <c r="P133" i="35"/>
  <c r="O133" i="35"/>
  <c r="N133" i="35"/>
  <c r="M133" i="35"/>
  <c r="L133" i="35"/>
  <c r="K133" i="35"/>
  <c r="J133" i="35"/>
  <c r="I133" i="35"/>
  <c r="H133" i="35"/>
  <c r="G133" i="35"/>
  <c r="F133" i="35"/>
  <c r="E133" i="35"/>
  <c r="D133" i="35"/>
  <c r="C133" i="35"/>
  <c r="B133" i="35"/>
  <c r="AL132" i="35"/>
  <c r="AK132" i="35"/>
  <c r="AJ132" i="35"/>
  <c r="AI132" i="35"/>
  <c r="AH132" i="35"/>
  <c r="AG132" i="35"/>
  <c r="AF132" i="35"/>
  <c r="AE132" i="35"/>
  <c r="AD132" i="35"/>
  <c r="AC132" i="35"/>
  <c r="AB132" i="35"/>
  <c r="AA132" i="35"/>
  <c r="Z132" i="35"/>
  <c r="Y132" i="35"/>
  <c r="X132" i="35"/>
  <c r="W132" i="35"/>
  <c r="V132" i="35"/>
  <c r="U132" i="35"/>
  <c r="T132" i="35"/>
  <c r="S132" i="35"/>
  <c r="R132" i="35"/>
  <c r="Q132" i="35"/>
  <c r="P132" i="35"/>
  <c r="O132" i="35"/>
  <c r="N132" i="35"/>
  <c r="M132" i="35"/>
  <c r="L132" i="35"/>
  <c r="K132" i="35"/>
  <c r="J132" i="35"/>
  <c r="I132" i="35"/>
  <c r="H132" i="35"/>
  <c r="G132" i="35"/>
  <c r="F132" i="35"/>
  <c r="E132" i="35"/>
  <c r="D132" i="35"/>
  <c r="C132" i="35"/>
  <c r="B132" i="35"/>
  <c r="AL131" i="35"/>
  <c r="AK131" i="35"/>
  <c r="AJ131" i="35"/>
  <c r="AI131" i="35"/>
  <c r="AH131" i="35"/>
  <c r="AG131" i="35"/>
  <c r="AF131" i="35"/>
  <c r="AE131" i="35"/>
  <c r="AD131" i="35"/>
  <c r="AC131" i="35"/>
  <c r="AB131" i="35"/>
  <c r="AA131" i="35"/>
  <c r="Z131" i="35"/>
  <c r="Y131" i="35"/>
  <c r="X131" i="35"/>
  <c r="W131" i="35"/>
  <c r="V131" i="35"/>
  <c r="U131" i="35"/>
  <c r="T131" i="35"/>
  <c r="S131" i="35"/>
  <c r="R131" i="35"/>
  <c r="Q131" i="35"/>
  <c r="P131" i="35"/>
  <c r="O131" i="35"/>
  <c r="N131" i="35"/>
  <c r="M131" i="35"/>
  <c r="L131" i="35"/>
  <c r="K131" i="35"/>
  <c r="J131" i="35"/>
  <c r="I131" i="35"/>
  <c r="H131" i="35"/>
  <c r="G131" i="35"/>
  <c r="F131" i="35"/>
  <c r="E131" i="35"/>
  <c r="D131" i="35"/>
  <c r="C131" i="35"/>
  <c r="B131" i="35"/>
  <c r="AL130" i="35"/>
  <c r="AK130" i="35"/>
  <c r="AJ130" i="35"/>
  <c r="AI130" i="35"/>
  <c r="AH130" i="35"/>
  <c r="AG130" i="35"/>
  <c r="AF130" i="35"/>
  <c r="AE130" i="35"/>
  <c r="AD130" i="35"/>
  <c r="AC130" i="35"/>
  <c r="AB130" i="35"/>
  <c r="AA130" i="35"/>
  <c r="Z130" i="35"/>
  <c r="Y130" i="35"/>
  <c r="X130" i="35"/>
  <c r="W130" i="35"/>
  <c r="V130" i="35"/>
  <c r="U130" i="35"/>
  <c r="T130" i="35"/>
  <c r="S130" i="35"/>
  <c r="R130" i="35"/>
  <c r="Q130" i="35"/>
  <c r="P130" i="35"/>
  <c r="O130" i="35"/>
  <c r="N130" i="35"/>
  <c r="M130" i="35"/>
  <c r="L130" i="35"/>
  <c r="K130" i="35"/>
  <c r="J130" i="35"/>
  <c r="I130" i="35"/>
  <c r="H130" i="35"/>
  <c r="G130" i="35"/>
  <c r="F130" i="35"/>
  <c r="E130" i="35"/>
  <c r="D130" i="35"/>
  <c r="C130" i="35"/>
  <c r="B130" i="35"/>
  <c r="AL129" i="35"/>
  <c r="AK129" i="35"/>
  <c r="AJ129" i="35"/>
  <c r="AI129" i="35"/>
  <c r="AH129" i="35"/>
  <c r="AG129" i="35"/>
  <c r="AF129" i="35"/>
  <c r="AE129" i="35"/>
  <c r="AD129" i="35"/>
  <c r="AC129" i="35"/>
  <c r="AB129" i="35"/>
  <c r="AA129" i="35"/>
  <c r="Z129" i="35"/>
  <c r="Y129" i="35"/>
  <c r="X129" i="35"/>
  <c r="W129" i="35"/>
  <c r="V129" i="35"/>
  <c r="U129" i="35"/>
  <c r="T129" i="35"/>
  <c r="S129" i="35"/>
  <c r="R129" i="35"/>
  <c r="Q129" i="35"/>
  <c r="P129" i="35"/>
  <c r="O129" i="35"/>
  <c r="N129" i="35"/>
  <c r="M129" i="35"/>
  <c r="L129" i="35"/>
  <c r="K129" i="35"/>
  <c r="J129" i="35"/>
  <c r="I129" i="35"/>
  <c r="H129" i="35"/>
  <c r="G129" i="35"/>
  <c r="F129" i="35"/>
  <c r="E129" i="35"/>
  <c r="D129" i="35"/>
  <c r="C129" i="35"/>
  <c r="B129" i="35"/>
  <c r="AL128" i="35"/>
  <c r="AK128" i="35"/>
  <c r="AJ128" i="35"/>
  <c r="AI128" i="35"/>
  <c r="AH128" i="35"/>
  <c r="AG128" i="35"/>
  <c r="AF128" i="35"/>
  <c r="AE128" i="35"/>
  <c r="AD128" i="35"/>
  <c r="AC128" i="35"/>
  <c r="AB128" i="35"/>
  <c r="AA128" i="35"/>
  <c r="Z128" i="35"/>
  <c r="Y128" i="35"/>
  <c r="X128" i="35"/>
  <c r="W128" i="35"/>
  <c r="V128" i="35"/>
  <c r="U128" i="35"/>
  <c r="T128" i="35"/>
  <c r="S128" i="35"/>
  <c r="R128" i="35"/>
  <c r="Q128" i="35"/>
  <c r="P128" i="35"/>
  <c r="O128" i="35"/>
  <c r="N128" i="35"/>
  <c r="M128" i="35"/>
  <c r="L128" i="35"/>
  <c r="K128" i="35"/>
  <c r="J128" i="35"/>
  <c r="I128" i="35"/>
  <c r="H128" i="35"/>
  <c r="G128" i="35"/>
  <c r="F128" i="35"/>
  <c r="E128" i="35"/>
  <c r="D128" i="35"/>
  <c r="C128" i="35"/>
  <c r="B128" i="35"/>
  <c r="AL127" i="35"/>
  <c r="AK127" i="35"/>
  <c r="AJ127" i="35"/>
  <c r="AI127" i="35"/>
  <c r="AH127" i="35"/>
  <c r="AG127" i="35"/>
  <c r="AF127" i="35"/>
  <c r="AE127" i="35"/>
  <c r="AD127" i="35"/>
  <c r="AC127" i="35"/>
  <c r="AB127" i="35"/>
  <c r="AA127" i="35"/>
  <c r="Z127" i="35"/>
  <c r="Y127" i="35"/>
  <c r="X127" i="35"/>
  <c r="W127" i="35"/>
  <c r="V127" i="35"/>
  <c r="U127" i="35"/>
  <c r="T127" i="35"/>
  <c r="S127" i="35"/>
  <c r="R127" i="35"/>
  <c r="Q127" i="35"/>
  <c r="P127" i="35"/>
  <c r="O127" i="35"/>
  <c r="N127" i="35"/>
  <c r="M127" i="35"/>
  <c r="L127" i="35"/>
  <c r="K127" i="35"/>
  <c r="J127" i="35"/>
  <c r="I127" i="35"/>
  <c r="H127" i="35"/>
  <c r="G127" i="35"/>
  <c r="F127" i="35"/>
  <c r="E127" i="35"/>
  <c r="D127" i="35"/>
  <c r="C127" i="35"/>
  <c r="B127" i="35"/>
  <c r="AL126" i="35"/>
  <c r="AK126" i="35"/>
  <c r="AJ126" i="35"/>
  <c r="AI126" i="35"/>
  <c r="AH126" i="35"/>
  <c r="AG126" i="35"/>
  <c r="AF126" i="35"/>
  <c r="AE126" i="35"/>
  <c r="AD126" i="35"/>
  <c r="AC126" i="35"/>
  <c r="AB126" i="35"/>
  <c r="AA126" i="35"/>
  <c r="Z126" i="35"/>
  <c r="Y126" i="35"/>
  <c r="X126" i="35"/>
  <c r="W126" i="35"/>
  <c r="V126" i="35"/>
  <c r="U126" i="35"/>
  <c r="T126" i="35"/>
  <c r="S126" i="35"/>
  <c r="R126" i="35"/>
  <c r="Q126" i="35"/>
  <c r="P126" i="35"/>
  <c r="O126" i="35"/>
  <c r="N126" i="35"/>
  <c r="M126" i="35"/>
  <c r="L126" i="35"/>
  <c r="K126" i="35"/>
  <c r="J126" i="35"/>
  <c r="I126" i="35"/>
  <c r="H126" i="35"/>
  <c r="G126" i="35"/>
  <c r="F126" i="35"/>
  <c r="E126" i="35"/>
  <c r="D126" i="35"/>
  <c r="C126" i="35"/>
  <c r="B126" i="35"/>
  <c r="AL125" i="35"/>
  <c r="AK125" i="35"/>
  <c r="AJ125" i="35"/>
  <c r="AI125" i="35"/>
  <c r="AH125" i="35"/>
  <c r="AG125" i="35"/>
  <c r="AF125" i="35"/>
  <c r="AE125" i="35"/>
  <c r="AD125" i="35"/>
  <c r="AC125" i="35"/>
  <c r="AB125" i="35"/>
  <c r="AA125" i="35"/>
  <c r="Z125" i="35"/>
  <c r="Y125" i="35"/>
  <c r="X125" i="35"/>
  <c r="W125" i="35"/>
  <c r="V125" i="35"/>
  <c r="U125" i="35"/>
  <c r="T125" i="35"/>
  <c r="S125" i="35"/>
  <c r="R125" i="35"/>
  <c r="Q125" i="35"/>
  <c r="P125" i="35"/>
  <c r="O125" i="35"/>
  <c r="N125" i="35"/>
  <c r="M125" i="35"/>
  <c r="L125" i="35"/>
  <c r="K125" i="35"/>
  <c r="J125" i="35"/>
  <c r="I125" i="35"/>
  <c r="H125" i="35"/>
  <c r="G125" i="35"/>
  <c r="F125" i="35"/>
  <c r="E125" i="35"/>
  <c r="D125" i="35"/>
  <c r="C125" i="35"/>
  <c r="B125" i="35"/>
  <c r="AL124" i="35"/>
  <c r="AK124" i="35"/>
  <c r="AJ124" i="35"/>
  <c r="AI124" i="35"/>
  <c r="AH124" i="35"/>
  <c r="AG124" i="35"/>
  <c r="AF124" i="35"/>
  <c r="AE124" i="35"/>
  <c r="AD124" i="35"/>
  <c r="AC124" i="35"/>
  <c r="AB124" i="35"/>
  <c r="AA124" i="35"/>
  <c r="Z124" i="35"/>
  <c r="Y124" i="35"/>
  <c r="X124" i="35"/>
  <c r="W124" i="35"/>
  <c r="V124" i="35"/>
  <c r="U124" i="35"/>
  <c r="T124" i="35"/>
  <c r="S124" i="35"/>
  <c r="R124" i="35"/>
  <c r="Q124" i="35"/>
  <c r="P124" i="35"/>
  <c r="O124" i="35"/>
  <c r="N124" i="35"/>
  <c r="M124" i="35"/>
  <c r="L124" i="35"/>
  <c r="K124" i="35"/>
  <c r="J124" i="35"/>
  <c r="I124" i="35"/>
  <c r="H124" i="35"/>
  <c r="G124" i="35"/>
  <c r="F124" i="35"/>
  <c r="E124" i="35"/>
  <c r="D124" i="35"/>
  <c r="C124" i="35"/>
  <c r="B124" i="35"/>
  <c r="A124" i="35" s="1"/>
  <c r="AL123" i="35"/>
  <c r="AK123" i="35"/>
  <c r="AJ123" i="35"/>
  <c r="AI123" i="35"/>
  <c r="AH123" i="35"/>
  <c r="AG123" i="35"/>
  <c r="AF123" i="35"/>
  <c r="AE123" i="35"/>
  <c r="AD123" i="35"/>
  <c r="AC123" i="35"/>
  <c r="AB123" i="35"/>
  <c r="AA123" i="35"/>
  <c r="Z123" i="35"/>
  <c r="Y123" i="35"/>
  <c r="X123" i="35"/>
  <c r="W123" i="35"/>
  <c r="V123" i="35"/>
  <c r="U123" i="35"/>
  <c r="T123" i="35"/>
  <c r="S123" i="35"/>
  <c r="R123" i="35"/>
  <c r="Q123" i="35"/>
  <c r="P123" i="35"/>
  <c r="O123" i="35"/>
  <c r="N123" i="35"/>
  <c r="M123" i="35"/>
  <c r="L123" i="35"/>
  <c r="K123" i="35"/>
  <c r="J123" i="35"/>
  <c r="I123" i="35"/>
  <c r="H123" i="35"/>
  <c r="G123" i="35"/>
  <c r="F123" i="35"/>
  <c r="E123" i="35"/>
  <c r="D123" i="35"/>
  <c r="C123" i="35"/>
  <c r="B123" i="35"/>
  <c r="AL122" i="35"/>
  <c r="AK122" i="35"/>
  <c r="AJ122" i="35"/>
  <c r="AI122" i="35"/>
  <c r="AH122" i="35"/>
  <c r="AG122" i="35"/>
  <c r="AF122" i="35"/>
  <c r="AE122" i="35"/>
  <c r="AD122" i="35"/>
  <c r="AC122" i="35"/>
  <c r="AB122" i="35"/>
  <c r="AA122" i="35"/>
  <c r="Z122" i="35"/>
  <c r="Y122" i="35"/>
  <c r="X122" i="35"/>
  <c r="W122" i="35"/>
  <c r="V122" i="35"/>
  <c r="U122" i="35"/>
  <c r="T122" i="35"/>
  <c r="S122" i="35"/>
  <c r="R122" i="35"/>
  <c r="Q122" i="35"/>
  <c r="P122" i="35"/>
  <c r="O122" i="35"/>
  <c r="N122" i="35"/>
  <c r="M122" i="35"/>
  <c r="L122" i="35"/>
  <c r="K122" i="35"/>
  <c r="J122" i="35"/>
  <c r="I122" i="35"/>
  <c r="H122" i="35"/>
  <c r="G122" i="35"/>
  <c r="F122" i="35"/>
  <c r="E122" i="35"/>
  <c r="D122" i="35"/>
  <c r="C122" i="35"/>
  <c r="B122" i="35"/>
  <c r="A122" i="35" s="1"/>
  <c r="AL121" i="35"/>
  <c r="AK121" i="35"/>
  <c r="AJ121" i="35"/>
  <c r="AI121" i="35"/>
  <c r="AH121" i="35"/>
  <c r="AG121" i="35"/>
  <c r="AF121" i="35"/>
  <c r="AE121" i="35"/>
  <c r="AD121" i="35"/>
  <c r="AC121" i="35"/>
  <c r="AB121" i="35"/>
  <c r="AA121" i="35"/>
  <c r="Z121" i="35"/>
  <c r="Y121" i="35"/>
  <c r="X121" i="35"/>
  <c r="W121" i="35"/>
  <c r="V121" i="35"/>
  <c r="U121" i="35"/>
  <c r="T121" i="35"/>
  <c r="S121" i="35"/>
  <c r="R121" i="35"/>
  <c r="Q121" i="35"/>
  <c r="P121" i="35"/>
  <c r="O121" i="35"/>
  <c r="N121" i="35"/>
  <c r="M121" i="35"/>
  <c r="L121" i="35"/>
  <c r="K121" i="35"/>
  <c r="J121" i="35"/>
  <c r="I121" i="35"/>
  <c r="H121" i="35"/>
  <c r="G121" i="35"/>
  <c r="F121" i="35"/>
  <c r="E121" i="35"/>
  <c r="D121" i="35"/>
  <c r="C121" i="35"/>
  <c r="B121" i="35"/>
  <c r="A121" i="35" s="1"/>
  <c r="AL120" i="35"/>
  <c r="AK120" i="35"/>
  <c r="AJ120" i="35"/>
  <c r="AI120" i="35"/>
  <c r="AH120" i="35"/>
  <c r="AG120" i="35"/>
  <c r="AF120" i="35"/>
  <c r="AE120" i="35"/>
  <c r="AD120" i="35"/>
  <c r="AC120" i="35"/>
  <c r="AB120" i="35"/>
  <c r="AA120" i="35"/>
  <c r="Z120" i="35"/>
  <c r="Y120" i="35"/>
  <c r="X120" i="35"/>
  <c r="W120" i="35"/>
  <c r="V120" i="35"/>
  <c r="U120" i="35"/>
  <c r="T120" i="35"/>
  <c r="S120" i="35"/>
  <c r="R120" i="35"/>
  <c r="Q120" i="35"/>
  <c r="P120" i="35"/>
  <c r="O120" i="35"/>
  <c r="N120" i="35"/>
  <c r="M120" i="35"/>
  <c r="L120" i="35"/>
  <c r="K120" i="35"/>
  <c r="J120" i="35"/>
  <c r="I120" i="35"/>
  <c r="H120" i="35"/>
  <c r="G120" i="35"/>
  <c r="F120" i="35"/>
  <c r="E120" i="35"/>
  <c r="D120" i="35"/>
  <c r="C120" i="35"/>
  <c r="B120" i="35"/>
  <c r="AL119" i="35"/>
  <c r="AK119" i="35"/>
  <c r="AJ119" i="35"/>
  <c r="AI119" i="35"/>
  <c r="AH119" i="35"/>
  <c r="AG119" i="35"/>
  <c r="AF119" i="35"/>
  <c r="AE119" i="35"/>
  <c r="AD119" i="35"/>
  <c r="AC119" i="35"/>
  <c r="AB119" i="35"/>
  <c r="AA119" i="35"/>
  <c r="Z119" i="35"/>
  <c r="Y119" i="35"/>
  <c r="X119" i="35"/>
  <c r="W119" i="35"/>
  <c r="V119" i="35"/>
  <c r="U119" i="35"/>
  <c r="T119" i="35"/>
  <c r="S119" i="35"/>
  <c r="R119" i="35"/>
  <c r="Q119" i="35"/>
  <c r="P119" i="35"/>
  <c r="O119" i="35"/>
  <c r="N119" i="35"/>
  <c r="M119" i="35"/>
  <c r="L119" i="35"/>
  <c r="K119" i="35"/>
  <c r="J119" i="35"/>
  <c r="I119" i="35"/>
  <c r="H119" i="35"/>
  <c r="G119" i="35"/>
  <c r="F119" i="35"/>
  <c r="E119" i="35"/>
  <c r="D119" i="35"/>
  <c r="C119" i="35"/>
  <c r="B119" i="35"/>
  <c r="AL118" i="35"/>
  <c r="AK118" i="35"/>
  <c r="AJ118" i="35"/>
  <c r="AI118" i="35"/>
  <c r="AH118" i="35"/>
  <c r="AG118" i="35"/>
  <c r="AF118" i="35"/>
  <c r="AE118" i="35"/>
  <c r="AD118" i="35"/>
  <c r="AC118" i="35"/>
  <c r="AB118" i="35"/>
  <c r="AA118" i="35"/>
  <c r="Z118" i="35"/>
  <c r="Y118" i="35"/>
  <c r="X118" i="35"/>
  <c r="W118" i="35"/>
  <c r="V118" i="35"/>
  <c r="U118" i="35"/>
  <c r="T118" i="35"/>
  <c r="S118" i="35"/>
  <c r="R118" i="35"/>
  <c r="Q118" i="35"/>
  <c r="P118" i="35"/>
  <c r="O118" i="35"/>
  <c r="N118" i="35"/>
  <c r="M118" i="35"/>
  <c r="L118" i="35"/>
  <c r="K118" i="35"/>
  <c r="J118" i="35"/>
  <c r="I118" i="35"/>
  <c r="H118" i="35"/>
  <c r="G118" i="35"/>
  <c r="F118" i="35"/>
  <c r="E118" i="35"/>
  <c r="D118" i="35"/>
  <c r="C118" i="35"/>
  <c r="B118" i="35"/>
  <c r="AL117" i="35"/>
  <c r="AK117" i="35"/>
  <c r="AJ117" i="35"/>
  <c r="AI117" i="35"/>
  <c r="AH117" i="35"/>
  <c r="AG117" i="35"/>
  <c r="AF117" i="35"/>
  <c r="AE117" i="35"/>
  <c r="AD117" i="35"/>
  <c r="AC117" i="35"/>
  <c r="AB117" i="35"/>
  <c r="AA117" i="35"/>
  <c r="Z117" i="35"/>
  <c r="Y117" i="35"/>
  <c r="X117" i="35"/>
  <c r="W117" i="35"/>
  <c r="V117" i="35"/>
  <c r="U117" i="35"/>
  <c r="T117" i="35"/>
  <c r="S117" i="35"/>
  <c r="R117" i="35"/>
  <c r="Q117" i="35"/>
  <c r="P117" i="35"/>
  <c r="O117" i="35"/>
  <c r="N117" i="35"/>
  <c r="M117" i="35"/>
  <c r="L117" i="35"/>
  <c r="K117" i="35"/>
  <c r="J117" i="35"/>
  <c r="I117" i="35"/>
  <c r="H117" i="35"/>
  <c r="G117" i="35"/>
  <c r="F117" i="35"/>
  <c r="E117" i="35"/>
  <c r="D117" i="35"/>
  <c r="C117" i="35"/>
  <c r="B117" i="35"/>
  <c r="AL116" i="35"/>
  <c r="AK116" i="35"/>
  <c r="AJ116" i="35"/>
  <c r="AI116" i="35"/>
  <c r="AH116" i="35"/>
  <c r="AG116" i="35"/>
  <c r="AF116" i="35"/>
  <c r="AE116" i="35"/>
  <c r="AD116" i="35"/>
  <c r="AC116" i="35"/>
  <c r="AB116" i="35"/>
  <c r="AA116" i="35"/>
  <c r="Z116" i="35"/>
  <c r="Y116" i="35"/>
  <c r="X116" i="35"/>
  <c r="W116" i="35"/>
  <c r="V116" i="35"/>
  <c r="U116" i="35"/>
  <c r="T116" i="35"/>
  <c r="S116" i="35"/>
  <c r="R116" i="35"/>
  <c r="Q116" i="35"/>
  <c r="P116" i="35"/>
  <c r="O116" i="35"/>
  <c r="N116" i="35"/>
  <c r="M116" i="35"/>
  <c r="L116" i="35"/>
  <c r="K116" i="35"/>
  <c r="J116" i="35"/>
  <c r="I116" i="35"/>
  <c r="H116" i="35"/>
  <c r="G116" i="35"/>
  <c r="F116" i="35"/>
  <c r="E116" i="35"/>
  <c r="D116" i="35"/>
  <c r="C116" i="35"/>
  <c r="B116" i="35"/>
  <c r="A116" i="35" s="1"/>
  <c r="AL115" i="35"/>
  <c r="AK115" i="35"/>
  <c r="AJ115" i="35"/>
  <c r="AI115" i="35"/>
  <c r="AH115" i="35"/>
  <c r="AG115" i="35"/>
  <c r="AF115" i="35"/>
  <c r="AE115" i="35"/>
  <c r="AD115" i="35"/>
  <c r="AC115" i="35"/>
  <c r="AB115" i="35"/>
  <c r="AA115" i="35"/>
  <c r="Z115" i="35"/>
  <c r="Y115" i="35"/>
  <c r="X115" i="35"/>
  <c r="W115" i="35"/>
  <c r="V115" i="35"/>
  <c r="U115" i="35"/>
  <c r="T115" i="35"/>
  <c r="S115" i="35"/>
  <c r="R115" i="35"/>
  <c r="Q115" i="35"/>
  <c r="P115" i="35"/>
  <c r="O115" i="35"/>
  <c r="N115" i="35"/>
  <c r="M115" i="35"/>
  <c r="L115" i="35"/>
  <c r="K115" i="35"/>
  <c r="J115" i="35"/>
  <c r="I115" i="35"/>
  <c r="H115" i="35"/>
  <c r="G115" i="35"/>
  <c r="F115" i="35"/>
  <c r="E115" i="35"/>
  <c r="D115" i="35"/>
  <c r="C115" i="35"/>
  <c r="B115" i="35"/>
  <c r="AL114" i="35"/>
  <c r="AK114" i="35"/>
  <c r="AJ114" i="35"/>
  <c r="AI114" i="35"/>
  <c r="AH114" i="35"/>
  <c r="AG114" i="35"/>
  <c r="AF114" i="35"/>
  <c r="AE114" i="35"/>
  <c r="AD114" i="35"/>
  <c r="AC114" i="35"/>
  <c r="AB114" i="35"/>
  <c r="AA114" i="35"/>
  <c r="Z114" i="35"/>
  <c r="Y114" i="35"/>
  <c r="X114" i="35"/>
  <c r="W114" i="35"/>
  <c r="V114" i="35"/>
  <c r="U114" i="35"/>
  <c r="T114" i="35"/>
  <c r="S114" i="35"/>
  <c r="R114" i="35"/>
  <c r="Q114" i="35"/>
  <c r="P114" i="35"/>
  <c r="O114" i="35"/>
  <c r="N114" i="35"/>
  <c r="M114" i="35"/>
  <c r="L114" i="35"/>
  <c r="K114" i="35"/>
  <c r="J114" i="35"/>
  <c r="I114" i="35"/>
  <c r="H114" i="35"/>
  <c r="G114" i="35"/>
  <c r="F114" i="35"/>
  <c r="E114" i="35"/>
  <c r="D114" i="35"/>
  <c r="C114" i="35"/>
  <c r="B114" i="35"/>
  <c r="A114" i="35" s="1"/>
  <c r="AL113" i="35"/>
  <c r="AK113" i="35"/>
  <c r="AJ113" i="35"/>
  <c r="AI113" i="35"/>
  <c r="AH113" i="35"/>
  <c r="AG113" i="35"/>
  <c r="AF113" i="35"/>
  <c r="AE113" i="35"/>
  <c r="AD113" i="35"/>
  <c r="AC113" i="35"/>
  <c r="AB113" i="35"/>
  <c r="AA113" i="35"/>
  <c r="Z113" i="35"/>
  <c r="Y113" i="35"/>
  <c r="X113" i="35"/>
  <c r="W113" i="35"/>
  <c r="V113" i="35"/>
  <c r="U113" i="35"/>
  <c r="T113" i="35"/>
  <c r="S113" i="35"/>
  <c r="R113" i="35"/>
  <c r="Q113" i="35"/>
  <c r="P113" i="35"/>
  <c r="O113" i="35"/>
  <c r="N113" i="35"/>
  <c r="M113" i="35"/>
  <c r="L113" i="35"/>
  <c r="K113" i="35"/>
  <c r="J113" i="35"/>
  <c r="I113" i="35"/>
  <c r="H113" i="35"/>
  <c r="G113" i="35"/>
  <c r="F113" i="35"/>
  <c r="E113" i="35"/>
  <c r="D113" i="35"/>
  <c r="C113" i="35"/>
  <c r="B113" i="35"/>
  <c r="A113" i="35" s="1"/>
  <c r="AL112" i="35"/>
  <c r="AK112" i="35"/>
  <c r="AJ112" i="35"/>
  <c r="AI112" i="35"/>
  <c r="AH112" i="35"/>
  <c r="AG112" i="35"/>
  <c r="AF112" i="35"/>
  <c r="AE112" i="35"/>
  <c r="AD112" i="35"/>
  <c r="AC112" i="35"/>
  <c r="AB112" i="35"/>
  <c r="AA112" i="35"/>
  <c r="Z112" i="35"/>
  <c r="Y112" i="35"/>
  <c r="X112" i="35"/>
  <c r="W112" i="35"/>
  <c r="V112" i="35"/>
  <c r="U112" i="35"/>
  <c r="T112" i="35"/>
  <c r="S112" i="35"/>
  <c r="R112" i="35"/>
  <c r="Q112" i="35"/>
  <c r="P112" i="35"/>
  <c r="O112" i="35"/>
  <c r="N112" i="35"/>
  <c r="M112" i="35"/>
  <c r="L112" i="35"/>
  <c r="K112" i="35"/>
  <c r="J112" i="35"/>
  <c r="I112" i="35"/>
  <c r="H112" i="35"/>
  <c r="G112" i="35"/>
  <c r="F112" i="35"/>
  <c r="E112" i="35"/>
  <c r="D112" i="35"/>
  <c r="C112" i="35"/>
  <c r="B112" i="35"/>
  <c r="AL111" i="35"/>
  <c r="AK111" i="35"/>
  <c r="AJ111" i="35"/>
  <c r="AI111" i="35"/>
  <c r="AH111" i="35"/>
  <c r="AG111" i="35"/>
  <c r="AF111" i="35"/>
  <c r="AE111" i="35"/>
  <c r="AD111" i="35"/>
  <c r="AC111" i="35"/>
  <c r="AB111" i="35"/>
  <c r="AA111" i="35"/>
  <c r="Z111" i="35"/>
  <c r="Y111" i="35"/>
  <c r="X111" i="35"/>
  <c r="W111" i="35"/>
  <c r="V111" i="35"/>
  <c r="U111" i="35"/>
  <c r="T111" i="35"/>
  <c r="S111" i="35"/>
  <c r="R111" i="35"/>
  <c r="Q111" i="35"/>
  <c r="P111" i="35"/>
  <c r="O111" i="35"/>
  <c r="N111" i="35"/>
  <c r="M111" i="35"/>
  <c r="L111" i="35"/>
  <c r="K111" i="35"/>
  <c r="J111" i="35"/>
  <c r="I111" i="35"/>
  <c r="H111" i="35"/>
  <c r="G111" i="35"/>
  <c r="F111" i="35"/>
  <c r="E111" i="35"/>
  <c r="D111" i="35"/>
  <c r="C111" i="35"/>
  <c r="B111" i="35"/>
  <c r="AL110" i="35"/>
  <c r="AK110" i="35"/>
  <c r="AJ110" i="35"/>
  <c r="AI110" i="35"/>
  <c r="AH110" i="35"/>
  <c r="AG110" i="35"/>
  <c r="AF110" i="35"/>
  <c r="AE110" i="35"/>
  <c r="AD110" i="35"/>
  <c r="AC110" i="35"/>
  <c r="AB110" i="35"/>
  <c r="AA110" i="35"/>
  <c r="Z110" i="35"/>
  <c r="Y110" i="35"/>
  <c r="X110" i="35"/>
  <c r="W110" i="35"/>
  <c r="V110" i="35"/>
  <c r="U110" i="35"/>
  <c r="T110" i="35"/>
  <c r="S110" i="35"/>
  <c r="R110" i="35"/>
  <c r="Q110" i="35"/>
  <c r="P110" i="35"/>
  <c r="O110" i="35"/>
  <c r="N110" i="35"/>
  <c r="M110" i="35"/>
  <c r="L110" i="35"/>
  <c r="K110" i="35"/>
  <c r="J110" i="35"/>
  <c r="I110" i="35"/>
  <c r="H110" i="35"/>
  <c r="G110" i="35"/>
  <c r="F110" i="35"/>
  <c r="E110" i="35"/>
  <c r="D110" i="35"/>
  <c r="C110" i="35"/>
  <c r="B110" i="35"/>
  <c r="AL109" i="35"/>
  <c r="AK109" i="35"/>
  <c r="AJ109" i="35"/>
  <c r="AI109" i="35"/>
  <c r="AH109" i="35"/>
  <c r="AG109" i="35"/>
  <c r="AF109" i="35"/>
  <c r="AE109" i="35"/>
  <c r="AD109" i="35"/>
  <c r="AC109" i="35"/>
  <c r="AB109" i="35"/>
  <c r="AA109" i="35"/>
  <c r="Z109" i="35"/>
  <c r="Y109" i="35"/>
  <c r="X109" i="35"/>
  <c r="W109" i="35"/>
  <c r="V109" i="35"/>
  <c r="U109" i="35"/>
  <c r="T109" i="35"/>
  <c r="S109" i="35"/>
  <c r="R109" i="35"/>
  <c r="Q109" i="35"/>
  <c r="P109" i="35"/>
  <c r="O109" i="35"/>
  <c r="N109" i="35"/>
  <c r="M109" i="35"/>
  <c r="L109" i="35"/>
  <c r="K109" i="35"/>
  <c r="J109" i="35"/>
  <c r="I109" i="35"/>
  <c r="H109" i="35"/>
  <c r="G109" i="35"/>
  <c r="F109" i="35"/>
  <c r="E109" i="35"/>
  <c r="D109" i="35"/>
  <c r="C109" i="35"/>
  <c r="B109" i="35"/>
  <c r="AL108" i="35"/>
  <c r="AK108" i="35"/>
  <c r="AJ108" i="35"/>
  <c r="AI108" i="35"/>
  <c r="AH108" i="35"/>
  <c r="AG108" i="35"/>
  <c r="AF108" i="35"/>
  <c r="AE108" i="35"/>
  <c r="AD108" i="35"/>
  <c r="AC108" i="35"/>
  <c r="AB108" i="35"/>
  <c r="AA108" i="35"/>
  <c r="Z108" i="35"/>
  <c r="Y108" i="35"/>
  <c r="X108" i="35"/>
  <c r="W108" i="35"/>
  <c r="V108" i="35"/>
  <c r="U108" i="35"/>
  <c r="T108" i="35"/>
  <c r="S108" i="35"/>
  <c r="R108" i="35"/>
  <c r="Q108" i="35"/>
  <c r="P108" i="35"/>
  <c r="O108" i="35"/>
  <c r="N108" i="35"/>
  <c r="M108" i="35"/>
  <c r="L108" i="35"/>
  <c r="K108" i="35"/>
  <c r="J108" i="35"/>
  <c r="I108" i="35"/>
  <c r="H108" i="35"/>
  <c r="G108" i="35"/>
  <c r="F108" i="35"/>
  <c r="E108" i="35"/>
  <c r="D108" i="35"/>
  <c r="C108" i="35"/>
  <c r="B108" i="35"/>
  <c r="A108" i="35" s="1"/>
  <c r="AL107" i="35"/>
  <c r="AK107" i="35"/>
  <c r="AJ107" i="35"/>
  <c r="AI107" i="35"/>
  <c r="AH107" i="35"/>
  <c r="AG107" i="35"/>
  <c r="AF107" i="35"/>
  <c r="AE107" i="35"/>
  <c r="AD107" i="35"/>
  <c r="AC107" i="35"/>
  <c r="AB107" i="35"/>
  <c r="AA107" i="35"/>
  <c r="Z107" i="35"/>
  <c r="Y107" i="35"/>
  <c r="X107" i="35"/>
  <c r="W107" i="35"/>
  <c r="V107" i="35"/>
  <c r="U107" i="35"/>
  <c r="T107" i="35"/>
  <c r="S107" i="35"/>
  <c r="R107" i="35"/>
  <c r="Q107" i="35"/>
  <c r="P107" i="35"/>
  <c r="O107" i="35"/>
  <c r="N107" i="35"/>
  <c r="M107" i="35"/>
  <c r="L107" i="35"/>
  <c r="K107" i="35"/>
  <c r="J107" i="35"/>
  <c r="I107" i="35"/>
  <c r="H107" i="35"/>
  <c r="G107" i="35"/>
  <c r="F107" i="35"/>
  <c r="E107" i="35"/>
  <c r="D107" i="35"/>
  <c r="C107" i="35"/>
  <c r="B107" i="35"/>
  <c r="AL106" i="35"/>
  <c r="AK106" i="35"/>
  <c r="AJ106" i="35"/>
  <c r="AI106" i="35"/>
  <c r="AH106" i="35"/>
  <c r="AG106" i="35"/>
  <c r="AF106" i="35"/>
  <c r="AE106" i="35"/>
  <c r="AD106" i="35"/>
  <c r="AC106" i="35"/>
  <c r="AB106" i="35"/>
  <c r="AA106" i="35"/>
  <c r="Z106" i="35"/>
  <c r="Y106" i="35"/>
  <c r="X106" i="35"/>
  <c r="W106" i="35"/>
  <c r="V106" i="35"/>
  <c r="U106" i="35"/>
  <c r="T106" i="35"/>
  <c r="S106" i="35"/>
  <c r="R106" i="35"/>
  <c r="Q106" i="35"/>
  <c r="P106" i="35"/>
  <c r="O106" i="35"/>
  <c r="N106" i="35"/>
  <c r="M106" i="35"/>
  <c r="L106" i="35"/>
  <c r="K106" i="35"/>
  <c r="J106" i="35"/>
  <c r="I106" i="35"/>
  <c r="H106" i="35"/>
  <c r="G106" i="35"/>
  <c r="F106" i="35"/>
  <c r="E106" i="35"/>
  <c r="D106" i="35"/>
  <c r="C106" i="35"/>
  <c r="B106" i="35"/>
  <c r="A106" i="35" s="1"/>
  <c r="AL105" i="35"/>
  <c r="AK105" i="35"/>
  <c r="AJ105" i="35"/>
  <c r="AI105" i="35"/>
  <c r="AH105" i="35"/>
  <c r="AG105" i="35"/>
  <c r="AF105" i="35"/>
  <c r="AE105" i="35"/>
  <c r="AD105" i="35"/>
  <c r="AC105" i="35"/>
  <c r="AB105" i="35"/>
  <c r="AA105" i="35"/>
  <c r="Z105" i="35"/>
  <c r="Y105" i="35"/>
  <c r="X105" i="35"/>
  <c r="W105" i="35"/>
  <c r="V105" i="35"/>
  <c r="U105" i="35"/>
  <c r="T105" i="35"/>
  <c r="S105" i="35"/>
  <c r="R105" i="35"/>
  <c r="Q105" i="35"/>
  <c r="P105" i="35"/>
  <c r="O105" i="35"/>
  <c r="N105" i="35"/>
  <c r="M105" i="35"/>
  <c r="L105" i="35"/>
  <c r="K105" i="35"/>
  <c r="J105" i="35"/>
  <c r="I105" i="35"/>
  <c r="H105" i="35"/>
  <c r="G105" i="35"/>
  <c r="F105" i="35"/>
  <c r="E105" i="35"/>
  <c r="D105" i="35"/>
  <c r="C105" i="35"/>
  <c r="B105" i="35"/>
  <c r="A105" i="35" s="1"/>
  <c r="AL104" i="35"/>
  <c r="AK104" i="35"/>
  <c r="AJ104" i="35"/>
  <c r="AI104" i="35"/>
  <c r="AH104" i="35"/>
  <c r="AG104" i="35"/>
  <c r="AF104" i="35"/>
  <c r="AE104" i="35"/>
  <c r="AD104" i="35"/>
  <c r="AC104" i="35"/>
  <c r="AB104" i="35"/>
  <c r="AA104" i="35"/>
  <c r="Z104" i="35"/>
  <c r="Y104" i="35"/>
  <c r="X104" i="35"/>
  <c r="W104" i="35"/>
  <c r="V104" i="35"/>
  <c r="U104" i="35"/>
  <c r="T104" i="35"/>
  <c r="S104" i="35"/>
  <c r="R104" i="35"/>
  <c r="Q104" i="35"/>
  <c r="P104" i="35"/>
  <c r="O104" i="35"/>
  <c r="N104" i="35"/>
  <c r="M104" i="35"/>
  <c r="L104" i="35"/>
  <c r="K104" i="35"/>
  <c r="J104" i="35"/>
  <c r="I104" i="35"/>
  <c r="H104" i="35"/>
  <c r="G104" i="35"/>
  <c r="F104" i="35"/>
  <c r="E104" i="35"/>
  <c r="D104" i="35"/>
  <c r="C104" i="35"/>
  <c r="B104" i="35"/>
  <c r="AL103" i="35"/>
  <c r="AK103" i="35"/>
  <c r="AJ103" i="35"/>
  <c r="AI103" i="35"/>
  <c r="AH103" i="35"/>
  <c r="AG103" i="35"/>
  <c r="AF103" i="35"/>
  <c r="AE103" i="35"/>
  <c r="AD103" i="35"/>
  <c r="AC103" i="35"/>
  <c r="AB103" i="35"/>
  <c r="AA103" i="35"/>
  <c r="Z103" i="35"/>
  <c r="Y103" i="35"/>
  <c r="X103" i="35"/>
  <c r="W103" i="35"/>
  <c r="V103" i="35"/>
  <c r="U103" i="35"/>
  <c r="T103" i="35"/>
  <c r="S103" i="35"/>
  <c r="R103" i="35"/>
  <c r="Q103" i="35"/>
  <c r="P103" i="35"/>
  <c r="O103" i="35"/>
  <c r="N103" i="35"/>
  <c r="M103" i="35"/>
  <c r="L103" i="35"/>
  <c r="K103" i="35"/>
  <c r="J103" i="35"/>
  <c r="I103" i="35"/>
  <c r="H103" i="35"/>
  <c r="G103" i="35"/>
  <c r="F103" i="35"/>
  <c r="E103" i="35"/>
  <c r="D103" i="35"/>
  <c r="C103" i="35"/>
  <c r="B103" i="35"/>
  <c r="AL102" i="35"/>
  <c r="AK102" i="35"/>
  <c r="AJ102" i="35"/>
  <c r="AI102" i="35"/>
  <c r="AH102" i="35"/>
  <c r="AG102" i="35"/>
  <c r="AF102" i="35"/>
  <c r="AE102" i="35"/>
  <c r="AD102" i="35"/>
  <c r="AC102" i="35"/>
  <c r="AB102" i="35"/>
  <c r="AA102" i="35"/>
  <c r="Z102" i="35"/>
  <c r="Y102" i="35"/>
  <c r="X102" i="35"/>
  <c r="W102" i="35"/>
  <c r="V102" i="35"/>
  <c r="U102" i="35"/>
  <c r="T102" i="35"/>
  <c r="S102" i="35"/>
  <c r="R102" i="35"/>
  <c r="Q102" i="35"/>
  <c r="P102" i="35"/>
  <c r="O102" i="35"/>
  <c r="N102" i="35"/>
  <c r="M102" i="35"/>
  <c r="L102" i="35"/>
  <c r="K102" i="35"/>
  <c r="J102" i="35"/>
  <c r="I102" i="35"/>
  <c r="H102" i="35"/>
  <c r="G102" i="35"/>
  <c r="F102" i="35"/>
  <c r="E102" i="35"/>
  <c r="D102" i="35"/>
  <c r="C102" i="35"/>
  <c r="B102" i="35"/>
  <c r="AL101" i="35"/>
  <c r="AK101" i="35"/>
  <c r="AJ101" i="35"/>
  <c r="AI101" i="35"/>
  <c r="AH101" i="35"/>
  <c r="AG101" i="35"/>
  <c r="AF101" i="35"/>
  <c r="AE101" i="35"/>
  <c r="AD101" i="35"/>
  <c r="AC101" i="35"/>
  <c r="AB101" i="35"/>
  <c r="AA101" i="35"/>
  <c r="Z101" i="35"/>
  <c r="Y101" i="35"/>
  <c r="X101" i="35"/>
  <c r="W101" i="35"/>
  <c r="V101" i="35"/>
  <c r="U101" i="35"/>
  <c r="T101" i="35"/>
  <c r="S101" i="35"/>
  <c r="R101" i="35"/>
  <c r="Q101" i="35"/>
  <c r="P101" i="35"/>
  <c r="O101" i="35"/>
  <c r="N101" i="35"/>
  <c r="M101" i="35"/>
  <c r="L101" i="35"/>
  <c r="K101" i="35"/>
  <c r="J101" i="35"/>
  <c r="I101" i="35"/>
  <c r="H101" i="35"/>
  <c r="G101" i="35"/>
  <c r="F101" i="35"/>
  <c r="E101" i="35"/>
  <c r="D101" i="35"/>
  <c r="C101" i="35"/>
  <c r="B101" i="35"/>
  <c r="AL100" i="35"/>
  <c r="AK100" i="35"/>
  <c r="AJ100" i="35"/>
  <c r="AI100" i="35"/>
  <c r="AH100" i="35"/>
  <c r="AG100" i="35"/>
  <c r="AF100" i="35"/>
  <c r="AE100" i="35"/>
  <c r="AD100" i="35"/>
  <c r="AC100" i="35"/>
  <c r="AB100" i="35"/>
  <c r="AA100" i="35"/>
  <c r="Z100" i="35"/>
  <c r="Y100" i="35"/>
  <c r="X100" i="35"/>
  <c r="W100" i="35"/>
  <c r="V100" i="35"/>
  <c r="U100" i="35"/>
  <c r="T100" i="35"/>
  <c r="S100" i="35"/>
  <c r="R100" i="35"/>
  <c r="Q100" i="35"/>
  <c r="P100" i="35"/>
  <c r="O100" i="35"/>
  <c r="N100" i="35"/>
  <c r="M100" i="35"/>
  <c r="L100" i="35"/>
  <c r="K100" i="35"/>
  <c r="J100" i="35"/>
  <c r="I100" i="35"/>
  <c r="H100" i="35"/>
  <c r="G100" i="35"/>
  <c r="F100" i="35"/>
  <c r="E100" i="35"/>
  <c r="D100" i="35"/>
  <c r="C100" i="35"/>
  <c r="B100" i="35"/>
  <c r="A100" i="35" s="1"/>
  <c r="AL99" i="35"/>
  <c r="AK99" i="35"/>
  <c r="AJ99" i="35"/>
  <c r="AI99" i="35"/>
  <c r="AH99" i="35"/>
  <c r="AG99" i="35"/>
  <c r="AF99" i="35"/>
  <c r="AE99" i="35"/>
  <c r="AD99" i="35"/>
  <c r="AC99" i="35"/>
  <c r="AB99" i="35"/>
  <c r="AA99" i="35"/>
  <c r="Z99" i="35"/>
  <c r="Y99" i="35"/>
  <c r="X99" i="35"/>
  <c r="W99" i="35"/>
  <c r="V99" i="35"/>
  <c r="U99" i="35"/>
  <c r="T99" i="35"/>
  <c r="S99" i="35"/>
  <c r="R99" i="35"/>
  <c r="Q99" i="35"/>
  <c r="P99" i="35"/>
  <c r="O99" i="35"/>
  <c r="N99" i="35"/>
  <c r="M99" i="35"/>
  <c r="L99" i="35"/>
  <c r="K99" i="35"/>
  <c r="J99" i="35"/>
  <c r="I99" i="35"/>
  <c r="H99" i="35"/>
  <c r="G99" i="35"/>
  <c r="F99" i="35"/>
  <c r="E99" i="35"/>
  <c r="D99" i="35"/>
  <c r="C99" i="35"/>
  <c r="B99" i="35"/>
  <c r="AL98" i="35"/>
  <c r="AK98" i="35"/>
  <c r="AJ98" i="35"/>
  <c r="AI98" i="35"/>
  <c r="AH98" i="35"/>
  <c r="AG98" i="35"/>
  <c r="AF98" i="35"/>
  <c r="AE98" i="35"/>
  <c r="AD98" i="35"/>
  <c r="AC98" i="35"/>
  <c r="AB98" i="35"/>
  <c r="AA98" i="35"/>
  <c r="Z98" i="35"/>
  <c r="Y98" i="35"/>
  <c r="X98" i="35"/>
  <c r="W98" i="35"/>
  <c r="V98" i="35"/>
  <c r="U98" i="35"/>
  <c r="T98" i="35"/>
  <c r="S98" i="35"/>
  <c r="R98" i="35"/>
  <c r="Q98" i="35"/>
  <c r="P98" i="35"/>
  <c r="O98" i="35"/>
  <c r="N98" i="35"/>
  <c r="M98" i="35"/>
  <c r="L98" i="35"/>
  <c r="K98" i="35"/>
  <c r="J98" i="35"/>
  <c r="I98" i="35"/>
  <c r="H98" i="35"/>
  <c r="G98" i="35"/>
  <c r="F98" i="35"/>
  <c r="E98" i="35"/>
  <c r="D98" i="35"/>
  <c r="C98" i="35"/>
  <c r="B98" i="35"/>
  <c r="A98" i="35" s="1"/>
  <c r="AL97" i="35"/>
  <c r="AK97" i="35"/>
  <c r="AJ97" i="35"/>
  <c r="AI97" i="35"/>
  <c r="AH97" i="35"/>
  <c r="AG97" i="35"/>
  <c r="AF97" i="35"/>
  <c r="AE97" i="35"/>
  <c r="AD97" i="35"/>
  <c r="AC97" i="35"/>
  <c r="AB97" i="35"/>
  <c r="AA97" i="35"/>
  <c r="Z97" i="35"/>
  <c r="Y97" i="35"/>
  <c r="X97" i="35"/>
  <c r="W97" i="35"/>
  <c r="V97" i="35"/>
  <c r="U97" i="35"/>
  <c r="T97" i="35"/>
  <c r="S97" i="35"/>
  <c r="R97" i="35"/>
  <c r="Q97" i="35"/>
  <c r="P97" i="35"/>
  <c r="O97" i="35"/>
  <c r="N97" i="35"/>
  <c r="M97" i="35"/>
  <c r="L97" i="35"/>
  <c r="K97" i="35"/>
  <c r="J97" i="35"/>
  <c r="I97" i="35"/>
  <c r="H97" i="35"/>
  <c r="G97" i="35"/>
  <c r="F97" i="35"/>
  <c r="E97" i="35"/>
  <c r="D97" i="35"/>
  <c r="C97" i="35"/>
  <c r="B97" i="35"/>
  <c r="A97" i="35" s="1"/>
  <c r="AL96" i="35"/>
  <c r="AK96" i="35"/>
  <c r="AJ96" i="35"/>
  <c r="AI96" i="35"/>
  <c r="AH96" i="35"/>
  <c r="AG96" i="35"/>
  <c r="AF96" i="35"/>
  <c r="AE96" i="35"/>
  <c r="AD96" i="35"/>
  <c r="AC96" i="35"/>
  <c r="AB96" i="35"/>
  <c r="AA96" i="35"/>
  <c r="Z96" i="35"/>
  <c r="Y96" i="35"/>
  <c r="X96" i="35"/>
  <c r="W96" i="35"/>
  <c r="V96" i="35"/>
  <c r="U96" i="35"/>
  <c r="T96" i="35"/>
  <c r="S96" i="35"/>
  <c r="R96" i="35"/>
  <c r="Q96" i="35"/>
  <c r="P96" i="35"/>
  <c r="O96" i="35"/>
  <c r="N96" i="35"/>
  <c r="M96" i="35"/>
  <c r="L96" i="35"/>
  <c r="K96" i="35"/>
  <c r="J96" i="35"/>
  <c r="I96" i="35"/>
  <c r="H96" i="35"/>
  <c r="G96" i="35"/>
  <c r="F96" i="35"/>
  <c r="E96" i="35"/>
  <c r="D96" i="35"/>
  <c r="C96" i="35"/>
  <c r="B96" i="35"/>
  <c r="AL95" i="35"/>
  <c r="AK95" i="35"/>
  <c r="AJ95" i="35"/>
  <c r="AI95" i="35"/>
  <c r="AH95" i="35"/>
  <c r="AG95" i="35"/>
  <c r="AF95" i="35"/>
  <c r="AE95" i="35"/>
  <c r="AD95" i="35"/>
  <c r="AC95" i="35"/>
  <c r="AB95" i="35"/>
  <c r="AA95" i="35"/>
  <c r="Z95" i="35"/>
  <c r="Y95" i="35"/>
  <c r="X95" i="35"/>
  <c r="W95" i="35"/>
  <c r="V95" i="35"/>
  <c r="U95" i="35"/>
  <c r="T95" i="35"/>
  <c r="S95" i="35"/>
  <c r="R95" i="35"/>
  <c r="Q95" i="35"/>
  <c r="P95" i="35"/>
  <c r="O95" i="35"/>
  <c r="N95" i="35"/>
  <c r="M95" i="35"/>
  <c r="L95" i="35"/>
  <c r="K95" i="35"/>
  <c r="J95" i="35"/>
  <c r="I95" i="35"/>
  <c r="H95" i="35"/>
  <c r="G95" i="35"/>
  <c r="F95" i="35"/>
  <c r="E95" i="35"/>
  <c r="D95" i="35"/>
  <c r="C95" i="35"/>
  <c r="B95" i="35"/>
  <c r="AL94" i="35"/>
  <c r="AK94" i="35"/>
  <c r="AJ94" i="35"/>
  <c r="AI94" i="35"/>
  <c r="AH94" i="35"/>
  <c r="AG94" i="35"/>
  <c r="AF94" i="35"/>
  <c r="AE94" i="35"/>
  <c r="AD94" i="35"/>
  <c r="AC94" i="35"/>
  <c r="AB94" i="35"/>
  <c r="AA94" i="35"/>
  <c r="Z94" i="35"/>
  <c r="Y94" i="35"/>
  <c r="X94" i="35"/>
  <c r="W94" i="35"/>
  <c r="V94" i="35"/>
  <c r="U94" i="35"/>
  <c r="T94" i="35"/>
  <c r="S94" i="35"/>
  <c r="R94" i="35"/>
  <c r="Q94" i="35"/>
  <c r="P94" i="35"/>
  <c r="O94" i="35"/>
  <c r="N94" i="35"/>
  <c r="M94" i="35"/>
  <c r="L94" i="35"/>
  <c r="K94" i="35"/>
  <c r="J94" i="35"/>
  <c r="I94" i="35"/>
  <c r="H94" i="35"/>
  <c r="G94" i="35"/>
  <c r="F94" i="35"/>
  <c r="E94" i="35"/>
  <c r="D94" i="35"/>
  <c r="C94" i="35"/>
  <c r="B94" i="35"/>
  <c r="AL93" i="35"/>
  <c r="AK93" i="35"/>
  <c r="AJ93" i="35"/>
  <c r="AI93" i="35"/>
  <c r="AH93" i="35"/>
  <c r="AG93" i="35"/>
  <c r="AF93" i="35"/>
  <c r="AE93" i="35"/>
  <c r="AD93" i="35"/>
  <c r="AC93" i="35"/>
  <c r="AB93" i="35"/>
  <c r="AA93" i="35"/>
  <c r="Z93" i="35"/>
  <c r="Y93" i="35"/>
  <c r="X93" i="35"/>
  <c r="W93" i="35"/>
  <c r="V93" i="35"/>
  <c r="U93" i="35"/>
  <c r="T93" i="35"/>
  <c r="S93" i="35"/>
  <c r="R93" i="35"/>
  <c r="Q93" i="35"/>
  <c r="P93" i="35"/>
  <c r="O93" i="35"/>
  <c r="N93" i="35"/>
  <c r="M93" i="35"/>
  <c r="L93" i="35"/>
  <c r="K93" i="35"/>
  <c r="J93" i="35"/>
  <c r="I93" i="35"/>
  <c r="H93" i="35"/>
  <c r="G93" i="35"/>
  <c r="F93" i="35"/>
  <c r="E93" i="35"/>
  <c r="D93" i="35"/>
  <c r="C93" i="35"/>
  <c r="B93" i="35"/>
  <c r="AL92" i="35"/>
  <c r="AK92" i="35"/>
  <c r="AJ92" i="35"/>
  <c r="AI92" i="35"/>
  <c r="AH92" i="35"/>
  <c r="AG92" i="35"/>
  <c r="AF92" i="35"/>
  <c r="AE92" i="35"/>
  <c r="AD92" i="35"/>
  <c r="AC92" i="35"/>
  <c r="AB92" i="35"/>
  <c r="AA92" i="35"/>
  <c r="Z92" i="35"/>
  <c r="Y92" i="35"/>
  <c r="X92" i="35"/>
  <c r="W92" i="35"/>
  <c r="V92" i="35"/>
  <c r="U92" i="35"/>
  <c r="T92" i="35"/>
  <c r="S92" i="35"/>
  <c r="R92" i="35"/>
  <c r="Q92" i="35"/>
  <c r="P92" i="35"/>
  <c r="O92" i="35"/>
  <c r="N92" i="35"/>
  <c r="M92" i="35"/>
  <c r="L92" i="35"/>
  <c r="K92" i="35"/>
  <c r="J92" i="35"/>
  <c r="I92" i="35"/>
  <c r="H92" i="35"/>
  <c r="G92" i="35"/>
  <c r="F92" i="35"/>
  <c r="E92" i="35"/>
  <c r="D92" i="35"/>
  <c r="C92" i="35"/>
  <c r="B92" i="35"/>
  <c r="A92" i="35" s="1"/>
  <c r="AL91" i="35"/>
  <c r="AK91" i="35"/>
  <c r="AJ91" i="35"/>
  <c r="AI91" i="35"/>
  <c r="AH91" i="35"/>
  <c r="AG91" i="35"/>
  <c r="AF91" i="35"/>
  <c r="AE91" i="35"/>
  <c r="AD91" i="35"/>
  <c r="AC91" i="35"/>
  <c r="AB91" i="35"/>
  <c r="AA91" i="35"/>
  <c r="Z91" i="35"/>
  <c r="Y91" i="35"/>
  <c r="X91" i="35"/>
  <c r="W91" i="35"/>
  <c r="V91" i="35"/>
  <c r="U91" i="35"/>
  <c r="T91" i="35"/>
  <c r="S91" i="35"/>
  <c r="R91" i="35"/>
  <c r="Q91" i="35"/>
  <c r="P91" i="35"/>
  <c r="O91" i="35"/>
  <c r="N91" i="35"/>
  <c r="M91" i="35"/>
  <c r="L91" i="35"/>
  <c r="K91" i="35"/>
  <c r="J91" i="35"/>
  <c r="I91" i="35"/>
  <c r="H91" i="35"/>
  <c r="G91" i="35"/>
  <c r="F91" i="35"/>
  <c r="E91" i="35"/>
  <c r="D91" i="35"/>
  <c r="C91" i="35"/>
  <c r="B91" i="35"/>
  <c r="AL90" i="35"/>
  <c r="AK90" i="35"/>
  <c r="AJ90" i="35"/>
  <c r="AI90" i="35"/>
  <c r="AH90" i="35"/>
  <c r="AG90" i="35"/>
  <c r="AF90" i="35"/>
  <c r="AE90" i="35"/>
  <c r="AD90" i="35"/>
  <c r="AC90" i="35"/>
  <c r="AB90" i="35"/>
  <c r="AA90" i="35"/>
  <c r="Z90" i="35"/>
  <c r="Y90" i="35"/>
  <c r="X90" i="35"/>
  <c r="W90" i="35"/>
  <c r="V90" i="35"/>
  <c r="U90" i="35"/>
  <c r="T90" i="35"/>
  <c r="S90" i="35"/>
  <c r="R90" i="35"/>
  <c r="Q90" i="35"/>
  <c r="P90" i="35"/>
  <c r="O90" i="35"/>
  <c r="N90" i="35"/>
  <c r="M90" i="35"/>
  <c r="L90" i="35"/>
  <c r="K90" i="35"/>
  <c r="J90" i="35"/>
  <c r="I90" i="35"/>
  <c r="H90" i="35"/>
  <c r="G90" i="35"/>
  <c r="F90" i="35"/>
  <c r="E90" i="35"/>
  <c r="D90" i="35"/>
  <c r="C90" i="35"/>
  <c r="B90" i="35"/>
  <c r="A90" i="35" s="1"/>
  <c r="AL89" i="35"/>
  <c r="AK89" i="35"/>
  <c r="AJ89" i="35"/>
  <c r="AI89" i="35"/>
  <c r="AH89" i="35"/>
  <c r="AG89" i="35"/>
  <c r="AF89" i="35"/>
  <c r="AE89" i="35"/>
  <c r="AD89" i="35"/>
  <c r="AC89" i="35"/>
  <c r="AB89" i="35"/>
  <c r="AA89" i="35"/>
  <c r="Z89" i="35"/>
  <c r="Y89" i="35"/>
  <c r="X89" i="35"/>
  <c r="W89" i="35"/>
  <c r="V89" i="35"/>
  <c r="U89" i="35"/>
  <c r="T89" i="35"/>
  <c r="S89" i="35"/>
  <c r="R89" i="35"/>
  <c r="Q89" i="35"/>
  <c r="P89" i="35"/>
  <c r="O89" i="35"/>
  <c r="N89" i="35"/>
  <c r="M89" i="35"/>
  <c r="L89" i="35"/>
  <c r="K89" i="35"/>
  <c r="J89" i="35"/>
  <c r="I89" i="35"/>
  <c r="H89" i="35"/>
  <c r="G89" i="35"/>
  <c r="F89" i="35"/>
  <c r="E89" i="35"/>
  <c r="D89" i="35"/>
  <c r="C89" i="35"/>
  <c r="B89" i="35"/>
  <c r="A89" i="35" s="1"/>
  <c r="AL88" i="35"/>
  <c r="AK88" i="35"/>
  <c r="AJ88" i="35"/>
  <c r="AI88" i="35"/>
  <c r="AH88" i="35"/>
  <c r="AG88" i="35"/>
  <c r="AF88" i="35"/>
  <c r="AE88" i="35"/>
  <c r="AD88" i="35"/>
  <c r="AC88" i="35"/>
  <c r="AB88" i="35"/>
  <c r="AA88" i="35"/>
  <c r="Z88" i="35"/>
  <c r="Y88" i="35"/>
  <c r="X88" i="35"/>
  <c r="W88" i="35"/>
  <c r="V88" i="35"/>
  <c r="U88" i="35"/>
  <c r="T88" i="35"/>
  <c r="S88" i="35"/>
  <c r="R88" i="35"/>
  <c r="Q88" i="35"/>
  <c r="P88" i="35"/>
  <c r="O88" i="35"/>
  <c r="N88" i="35"/>
  <c r="M88" i="35"/>
  <c r="L88" i="35"/>
  <c r="K88" i="35"/>
  <c r="J88" i="35"/>
  <c r="I88" i="35"/>
  <c r="H88" i="35"/>
  <c r="G88" i="35"/>
  <c r="F88" i="35"/>
  <c r="E88" i="35"/>
  <c r="D88" i="35"/>
  <c r="C88" i="35"/>
  <c r="B88" i="35"/>
  <c r="AL87" i="35"/>
  <c r="AK87" i="35"/>
  <c r="AJ87" i="35"/>
  <c r="AI87" i="35"/>
  <c r="AH87" i="35"/>
  <c r="AG87" i="35"/>
  <c r="AF87" i="35"/>
  <c r="AE87" i="35"/>
  <c r="AD87" i="35"/>
  <c r="AC87" i="35"/>
  <c r="AB87" i="35"/>
  <c r="AA87" i="35"/>
  <c r="Z87" i="35"/>
  <c r="Y87" i="35"/>
  <c r="X87" i="35"/>
  <c r="W87" i="35"/>
  <c r="V87" i="35"/>
  <c r="U87" i="35"/>
  <c r="T87" i="35"/>
  <c r="S87" i="35"/>
  <c r="R87" i="35"/>
  <c r="Q87" i="35"/>
  <c r="P87" i="35"/>
  <c r="O87" i="35"/>
  <c r="N87" i="35"/>
  <c r="M87" i="35"/>
  <c r="L87" i="35"/>
  <c r="K87" i="35"/>
  <c r="J87" i="35"/>
  <c r="I87" i="35"/>
  <c r="H87" i="35"/>
  <c r="G87" i="35"/>
  <c r="F87" i="35"/>
  <c r="E87" i="35"/>
  <c r="D87" i="35"/>
  <c r="C87" i="35"/>
  <c r="B87" i="35"/>
  <c r="AL86" i="35"/>
  <c r="AK86" i="35"/>
  <c r="AJ86" i="35"/>
  <c r="AI86" i="35"/>
  <c r="AH86" i="35"/>
  <c r="AG86" i="35"/>
  <c r="AF86" i="35"/>
  <c r="AE86" i="35"/>
  <c r="AD86" i="35"/>
  <c r="AC86" i="35"/>
  <c r="AB86" i="35"/>
  <c r="AA86" i="35"/>
  <c r="Z86" i="35"/>
  <c r="Y86" i="35"/>
  <c r="X86" i="35"/>
  <c r="W86" i="35"/>
  <c r="V86" i="35"/>
  <c r="U86" i="35"/>
  <c r="T86" i="35"/>
  <c r="S86" i="35"/>
  <c r="R86" i="35"/>
  <c r="Q86" i="35"/>
  <c r="P86" i="35"/>
  <c r="O86" i="35"/>
  <c r="N86" i="35"/>
  <c r="M86" i="35"/>
  <c r="L86" i="35"/>
  <c r="K86" i="35"/>
  <c r="J86" i="35"/>
  <c r="I86" i="35"/>
  <c r="H86" i="35"/>
  <c r="G86" i="35"/>
  <c r="F86" i="35"/>
  <c r="E86" i="35"/>
  <c r="D86" i="35"/>
  <c r="C86" i="35"/>
  <c r="B86" i="35"/>
  <c r="AL85" i="35"/>
  <c r="AK85" i="35"/>
  <c r="AJ85" i="35"/>
  <c r="AI85" i="35"/>
  <c r="AH85" i="35"/>
  <c r="AG85" i="35"/>
  <c r="AF85" i="35"/>
  <c r="AE85" i="35"/>
  <c r="AD85" i="35"/>
  <c r="AC85" i="35"/>
  <c r="AB85" i="35"/>
  <c r="AA85" i="35"/>
  <c r="Z85" i="35"/>
  <c r="Y85" i="35"/>
  <c r="X85" i="35"/>
  <c r="W85" i="35"/>
  <c r="V85" i="35"/>
  <c r="U85" i="35"/>
  <c r="T85" i="35"/>
  <c r="S85" i="35"/>
  <c r="R85" i="35"/>
  <c r="Q85" i="35"/>
  <c r="P85" i="35"/>
  <c r="O85" i="35"/>
  <c r="N85" i="35"/>
  <c r="M85" i="35"/>
  <c r="L85" i="35"/>
  <c r="K85" i="35"/>
  <c r="J85" i="35"/>
  <c r="I85" i="35"/>
  <c r="H85" i="35"/>
  <c r="G85" i="35"/>
  <c r="F85" i="35"/>
  <c r="E85" i="35"/>
  <c r="D85" i="35"/>
  <c r="C85" i="35"/>
  <c r="B85" i="35"/>
  <c r="AL84" i="35"/>
  <c r="AK84" i="35"/>
  <c r="AJ84" i="35"/>
  <c r="AI84" i="35"/>
  <c r="AH84" i="35"/>
  <c r="AG84" i="35"/>
  <c r="AF84" i="35"/>
  <c r="AE84" i="35"/>
  <c r="AD84" i="35"/>
  <c r="AC84" i="35"/>
  <c r="AB84" i="35"/>
  <c r="AA84" i="35"/>
  <c r="Z84" i="35"/>
  <c r="Y84" i="35"/>
  <c r="X84" i="35"/>
  <c r="W84" i="35"/>
  <c r="V84" i="35"/>
  <c r="U84" i="35"/>
  <c r="T84" i="35"/>
  <c r="S84" i="35"/>
  <c r="R84" i="35"/>
  <c r="Q84" i="35"/>
  <c r="P84" i="35"/>
  <c r="O84" i="35"/>
  <c r="N84" i="35"/>
  <c r="M84" i="35"/>
  <c r="L84" i="35"/>
  <c r="K84" i="35"/>
  <c r="J84" i="35"/>
  <c r="I84" i="35"/>
  <c r="H84" i="35"/>
  <c r="G84" i="35"/>
  <c r="F84" i="35"/>
  <c r="E84" i="35"/>
  <c r="D84" i="35"/>
  <c r="C84" i="35"/>
  <c r="B84" i="35"/>
  <c r="A84" i="35" s="1"/>
  <c r="AL83" i="35"/>
  <c r="AK83" i="35"/>
  <c r="AJ83" i="35"/>
  <c r="AI83" i="35"/>
  <c r="AH83" i="35"/>
  <c r="AG83" i="35"/>
  <c r="AF83" i="35"/>
  <c r="AE83" i="35"/>
  <c r="AD83" i="35"/>
  <c r="AC83" i="35"/>
  <c r="AB83" i="35"/>
  <c r="AA83" i="35"/>
  <c r="Z83" i="35"/>
  <c r="Y83" i="35"/>
  <c r="X83" i="35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AL82" i="35"/>
  <c r="AK82" i="35"/>
  <c r="AJ82" i="35"/>
  <c r="AI82" i="35"/>
  <c r="AH82" i="35"/>
  <c r="AG82" i="35"/>
  <c r="AF82" i="35"/>
  <c r="AE82" i="35"/>
  <c r="AD82" i="35"/>
  <c r="AC82" i="35"/>
  <c r="AB82" i="35"/>
  <c r="AA82" i="35"/>
  <c r="Z82" i="35"/>
  <c r="Y82" i="35"/>
  <c r="X82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A82" i="35" s="1"/>
  <c r="AL81" i="35"/>
  <c r="AK81" i="35"/>
  <c r="AJ81" i="35"/>
  <c r="AI81" i="35"/>
  <c r="AH81" i="35"/>
  <c r="AG81" i="35"/>
  <c r="AF81" i="35"/>
  <c r="AE81" i="35"/>
  <c r="AD81" i="35"/>
  <c r="AC81" i="35"/>
  <c r="AB81" i="35"/>
  <c r="AA81" i="35"/>
  <c r="Z81" i="35"/>
  <c r="Y81" i="35"/>
  <c r="X81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A81" i="35" s="1"/>
  <c r="AL80" i="35"/>
  <c r="AK80" i="35"/>
  <c r="AJ80" i="35"/>
  <c r="AI80" i="35"/>
  <c r="AH80" i="35"/>
  <c r="AG80" i="35"/>
  <c r="AF80" i="35"/>
  <c r="AE80" i="35"/>
  <c r="AD80" i="35"/>
  <c r="AC80" i="35"/>
  <c r="AB80" i="35"/>
  <c r="AA80" i="35"/>
  <c r="Z80" i="35"/>
  <c r="Y80" i="35"/>
  <c r="X80" i="35"/>
  <c r="W80" i="35"/>
  <c r="V80" i="35"/>
  <c r="U80" i="35"/>
  <c r="T80" i="35"/>
  <c r="S80" i="35"/>
  <c r="R80" i="35"/>
  <c r="Q80" i="35"/>
  <c r="P80" i="35"/>
  <c r="O80" i="35"/>
  <c r="N80" i="35"/>
  <c r="M80" i="35"/>
  <c r="L80" i="35"/>
  <c r="K80" i="35"/>
  <c r="J80" i="35"/>
  <c r="I80" i="35"/>
  <c r="H80" i="35"/>
  <c r="G80" i="35"/>
  <c r="F80" i="35"/>
  <c r="E80" i="35"/>
  <c r="D80" i="35"/>
  <c r="C80" i="35"/>
  <c r="B80" i="35"/>
  <c r="AL79" i="35"/>
  <c r="AK79" i="35"/>
  <c r="AJ79" i="35"/>
  <c r="AI79" i="35"/>
  <c r="AH79" i="35"/>
  <c r="AG79" i="35"/>
  <c r="AF79" i="35"/>
  <c r="AE79" i="35"/>
  <c r="AD79" i="35"/>
  <c r="AC79" i="35"/>
  <c r="AB79" i="35"/>
  <c r="AA79" i="35"/>
  <c r="Z79" i="35"/>
  <c r="Y79" i="35"/>
  <c r="X79" i="35"/>
  <c r="W79" i="35"/>
  <c r="V79" i="35"/>
  <c r="U79" i="35"/>
  <c r="T79" i="35"/>
  <c r="S79" i="35"/>
  <c r="R79" i="35"/>
  <c r="Q79" i="35"/>
  <c r="P79" i="35"/>
  <c r="O79" i="35"/>
  <c r="N79" i="35"/>
  <c r="M79" i="35"/>
  <c r="L79" i="35"/>
  <c r="K79" i="35"/>
  <c r="J79" i="35"/>
  <c r="I79" i="35"/>
  <c r="H79" i="35"/>
  <c r="G79" i="35"/>
  <c r="F79" i="35"/>
  <c r="E79" i="35"/>
  <c r="D79" i="35"/>
  <c r="C79" i="35"/>
  <c r="B79" i="35"/>
  <c r="AL78" i="35"/>
  <c r="AK78" i="35"/>
  <c r="AJ78" i="35"/>
  <c r="AI78" i="35"/>
  <c r="AH78" i="35"/>
  <c r="AG78" i="35"/>
  <c r="AF78" i="35"/>
  <c r="AE78" i="35"/>
  <c r="AD78" i="35"/>
  <c r="AC78" i="35"/>
  <c r="AB78" i="35"/>
  <c r="AA78" i="35"/>
  <c r="Z78" i="35"/>
  <c r="Y78" i="35"/>
  <c r="X78" i="35"/>
  <c r="W78" i="35"/>
  <c r="V78" i="35"/>
  <c r="U78" i="35"/>
  <c r="T78" i="35"/>
  <c r="S78" i="35"/>
  <c r="R78" i="35"/>
  <c r="Q78" i="35"/>
  <c r="P78" i="35"/>
  <c r="O78" i="35"/>
  <c r="N78" i="35"/>
  <c r="M78" i="35"/>
  <c r="L78" i="35"/>
  <c r="K78" i="35"/>
  <c r="J78" i="35"/>
  <c r="I78" i="35"/>
  <c r="H78" i="35"/>
  <c r="G78" i="35"/>
  <c r="F78" i="35"/>
  <c r="E78" i="35"/>
  <c r="D78" i="35"/>
  <c r="C78" i="35"/>
  <c r="B78" i="35"/>
  <c r="AL77" i="35"/>
  <c r="AK77" i="35"/>
  <c r="AJ77" i="35"/>
  <c r="AI77" i="35"/>
  <c r="AH77" i="35"/>
  <c r="AG77" i="35"/>
  <c r="AF77" i="35"/>
  <c r="AE77" i="35"/>
  <c r="AD77" i="35"/>
  <c r="AC77" i="35"/>
  <c r="AB77" i="35"/>
  <c r="AA77" i="35"/>
  <c r="Z77" i="35"/>
  <c r="Y77" i="35"/>
  <c r="X77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AL76" i="35"/>
  <c r="AK76" i="35"/>
  <c r="AJ76" i="35"/>
  <c r="AI76" i="35"/>
  <c r="AH76" i="35"/>
  <c r="AG76" i="35"/>
  <c r="AF76" i="35"/>
  <c r="AE76" i="35"/>
  <c r="AD76" i="35"/>
  <c r="AC76" i="35"/>
  <c r="AB76" i="35"/>
  <c r="AA76" i="35"/>
  <c r="Z76" i="35"/>
  <c r="Y76" i="35"/>
  <c r="X76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A76" i="35" s="1"/>
  <c r="AL75" i="35"/>
  <c r="AK75" i="35"/>
  <c r="AJ75" i="35"/>
  <c r="AI75" i="35"/>
  <c r="AH75" i="35"/>
  <c r="AG75" i="35"/>
  <c r="AF75" i="35"/>
  <c r="AE75" i="35"/>
  <c r="AD75" i="35"/>
  <c r="AC75" i="35"/>
  <c r="AB75" i="35"/>
  <c r="AA75" i="35"/>
  <c r="Z75" i="35"/>
  <c r="Y75" i="35"/>
  <c r="X75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AL74" i="35"/>
  <c r="AK74" i="35"/>
  <c r="AJ74" i="35"/>
  <c r="AI74" i="35"/>
  <c r="AH74" i="35"/>
  <c r="AG74" i="35"/>
  <c r="AF74" i="35"/>
  <c r="AE74" i="35"/>
  <c r="AD74" i="35"/>
  <c r="AC74" i="35"/>
  <c r="AB74" i="35"/>
  <c r="AA74" i="35"/>
  <c r="Z74" i="35"/>
  <c r="Y74" i="35"/>
  <c r="X74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A74" i="35" s="1"/>
  <c r="AL73" i="35"/>
  <c r="AK73" i="35"/>
  <c r="AJ73" i="35"/>
  <c r="AI73" i="35"/>
  <c r="AH73" i="35"/>
  <c r="AG73" i="35"/>
  <c r="AF73" i="35"/>
  <c r="AE73" i="35"/>
  <c r="AD73" i="35"/>
  <c r="AC73" i="35"/>
  <c r="AB73" i="35"/>
  <c r="AA73" i="35"/>
  <c r="Z73" i="35"/>
  <c r="Y73" i="35"/>
  <c r="X73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A73" i="35" s="1"/>
  <c r="AL72" i="35"/>
  <c r="AK72" i="35"/>
  <c r="AJ72" i="35"/>
  <c r="AI72" i="35"/>
  <c r="AH72" i="35"/>
  <c r="AG72" i="35"/>
  <c r="AF72" i="35"/>
  <c r="AE72" i="35"/>
  <c r="AD72" i="35"/>
  <c r="AC72" i="35"/>
  <c r="AB72" i="35"/>
  <c r="AA72" i="35"/>
  <c r="Z72" i="35"/>
  <c r="Y72" i="35"/>
  <c r="X72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AL71" i="35"/>
  <c r="AK71" i="35"/>
  <c r="AJ71" i="35"/>
  <c r="AI71" i="35"/>
  <c r="AH71" i="35"/>
  <c r="AG71" i="35"/>
  <c r="AF71" i="35"/>
  <c r="AE71" i="35"/>
  <c r="AD71" i="35"/>
  <c r="AC71" i="35"/>
  <c r="AB71" i="35"/>
  <c r="AA71" i="35"/>
  <c r="Z71" i="35"/>
  <c r="Y71" i="35"/>
  <c r="X71" i="35"/>
  <c r="W71" i="35"/>
  <c r="V71" i="35"/>
  <c r="U71" i="35"/>
  <c r="T71" i="35"/>
  <c r="S71" i="35"/>
  <c r="R71" i="35"/>
  <c r="Q71" i="35"/>
  <c r="P71" i="35"/>
  <c r="O71" i="35"/>
  <c r="N71" i="35"/>
  <c r="M71" i="35"/>
  <c r="L71" i="35"/>
  <c r="K71" i="35"/>
  <c r="J71" i="35"/>
  <c r="I71" i="35"/>
  <c r="H71" i="35"/>
  <c r="G71" i="35"/>
  <c r="F71" i="35"/>
  <c r="E71" i="35"/>
  <c r="D71" i="35"/>
  <c r="C71" i="35"/>
  <c r="B71" i="35"/>
  <c r="AL70" i="35"/>
  <c r="AK70" i="35"/>
  <c r="AJ70" i="35"/>
  <c r="AI70" i="35"/>
  <c r="AH70" i="35"/>
  <c r="AG70" i="35"/>
  <c r="AF70" i="35"/>
  <c r="AE70" i="35"/>
  <c r="AD70" i="35"/>
  <c r="AC70" i="35"/>
  <c r="AB70" i="35"/>
  <c r="AA70" i="35"/>
  <c r="Z70" i="35"/>
  <c r="Y70" i="35"/>
  <c r="X70" i="35"/>
  <c r="W70" i="35"/>
  <c r="V70" i="35"/>
  <c r="U70" i="35"/>
  <c r="T70" i="35"/>
  <c r="S70" i="35"/>
  <c r="R70" i="35"/>
  <c r="Q70" i="35"/>
  <c r="P70" i="35"/>
  <c r="O70" i="35"/>
  <c r="N70" i="35"/>
  <c r="M70" i="35"/>
  <c r="L70" i="35"/>
  <c r="K70" i="35"/>
  <c r="J70" i="35"/>
  <c r="I70" i="35"/>
  <c r="H70" i="35"/>
  <c r="G70" i="35"/>
  <c r="F70" i="35"/>
  <c r="E70" i="35"/>
  <c r="D70" i="35"/>
  <c r="C70" i="35"/>
  <c r="B70" i="35"/>
  <c r="AL69" i="35"/>
  <c r="AK69" i="35"/>
  <c r="AJ69" i="35"/>
  <c r="AI69" i="35"/>
  <c r="AH69" i="35"/>
  <c r="AG69" i="35"/>
  <c r="AF69" i="35"/>
  <c r="AE69" i="35"/>
  <c r="AD69" i="35"/>
  <c r="AC69" i="35"/>
  <c r="AB69" i="35"/>
  <c r="AA69" i="35"/>
  <c r="Z69" i="35"/>
  <c r="Y69" i="35"/>
  <c r="X69" i="35"/>
  <c r="W69" i="35"/>
  <c r="V69" i="35"/>
  <c r="U69" i="35"/>
  <c r="T69" i="35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AL68" i="35"/>
  <c r="AK68" i="35"/>
  <c r="AJ68" i="35"/>
  <c r="AI68" i="35"/>
  <c r="AH68" i="35"/>
  <c r="AG68" i="35"/>
  <c r="AF68" i="35"/>
  <c r="AE68" i="35"/>
  <c r="AD68" i="35"/>
  <c r="AC68" i="35"/>
  <c r="AB68" i="35"/>
  <c r="AA68" i="35"/>
  <c r="Z68" i="35"/>
  <c r="Y68" i="35"/>
  <c r="X68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A68" i="35" s="1"/>
  <c r="AL67" i="35"/>
  <c r="AK67" i="35"/>
  <c r="AJ67" i="35"/>
  <c r="AI67" i="35"/>
  <c r="AH67" i="35"/>
  <c r="AG67" i="35"/>
  <c r="AF67" i="35"/>
  <c r="AE67" i="35"/>
  <c r="AD67" i="35"/>
  <c r="AC67" i="35"/>
  <c r="AB67" i="35"/>
  <c r="AA67" i="35"/>
  <c r="Z67" i="35"/>
  <c r="Y67" i="35"/>
  <c r="X67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AL66" i="35"/>
  <c r="AK66" i="35"/>
  <c r="AJ66" i="35"/>
  <c r="AI66" i="35"/>
  <c r="AH66" i="35"/>
  <c r="AG66" i="35"/>
  <c r="AF66" i="35"/>
  <c r="AE66" i="35"/>
  <c r="AD66" i="35"/>
  <c r="AC66" i="35"/>
  <c r="AB66" i="35"/>
  <c r="AA66" i="35"/>
  <c r="Z66" i="35"/>
  <c r="Y66" i="35"/>
  <c r="X66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A66" i="35" s="1"/>
  <c r="AL65" i="35"/>
  <c r="AK65" i="35"/>
  <c r="AJ65" i="35"/>
  <c r="AI65" i="35"/>
  <c r="AH65" i="35"/>
  <c r="AG65" i="35"/>
  <c r="AF65" i="35"/>
  <c r="AE65" i="35"/>
  <c r="AD65" i="35"/>
  <c r="AC65" i="35"/>
  <c r="AB65" i="35"/>
  <c r="AA65" i="35"/>
  <c r="Z65" i="35"/>
  <c r="Y65" i="35"/>
  <c r="X65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A65" i="35" s="1"/>
  <c r="AL64" i="35"/>
  <c r="AK64" i="35"/>
  <c r="AJ64" i="35"/>
  <c r="AI64" i="35"/>
  <c r="AH64" i="35"/>
  <c r="AG64" i="35"/>
  <c r="AF64" i="35"/>
  <c r="AE64" i="35"/>
  <c r="AD64" i="35"/>
  <c r="AC64" i="35"/>
  <c r="AB64" i="35"/>
  <c r="AA64" i="35"/>
  <c r="Z64" i="35"/>
  <c r="Y64" i="35"/>
  <c r="X64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AL63" i="35"/>
  <c r="AK63" i="35"/>
  <c r="AJ63" i="35"/>
  <c r="AI63" i="35"/>
  <c r="AH63" i="35"/>
  <c r="AG63" i="35"/>
  <c r="AF63" i="35"/>
  <c r="AE63" i="35"/>
  <c r="AD63" i="35"/>
  <c r="AC63" i="35"/>
  <c r="AB63" i="35"/>
  <c r="AA63" i="35"/>
  <c r="Z63" i="35"/>
  <c r="Y63" i="35"/>
  <c r="X63" i="35"/>
  <c r="W63" i="35"/>
  <c r="V63" i="35"/>
  <c r="U63" i="35"/>
  <c r="T63" i="35"/>
  <c r="S63" i="35"/>
  <c r="R63" i="35"/>
  <c r="Q63" i="35"/>
  <c r="P63" i="35"/>
  <c r="O63" i="35"/>
  <c r="N63" i="35"/>
  <c r="M63" i="35"/>
  <c r="L63" i="35"/>
  <c r="K63" i="35"/>
  <c r="J63" i="35"/>
  <c r="I63" i="35"/>
  <c r="H63" i="35"/>
  <c r="G63" i="35"/>
  <c r="F63" i="35"/>
  <c r="E63" i="35"/>
  <c r="D63" i="35"/>
  <c r="C63" i="35"/>
  <c r="B63" i="35"/>
  <c r="AL62" i="35"/>
  <c r="AK62" i="35"/>
  <c r="AJ62" i="35"/>
  <c r="AI62" i="35"/>
  <c r="AH62" i="35"/>
  <c r="AG62" i="35"/>
  <c r="AF62" i="35"/>
  <c r="AE62" i="35"/>
  <c r="AD62" i="35"/>
  <c r="AC62" i="35"/>
  <c r="AB62" i="35"/>
  <c r="AA62" i="35"/>
  <c r="Z62" i="35"/>
  <c r="Y62" i="35"/>
  <c r="X62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AL61" i="35"/>
  <c r="AK61" i="35"/>
  <c r="AJ61" i="35"/>
  <c r="AI61" i="35"/>
  <c r="AH61" i="35"/>
  <c r="AG61" i="35"/>
  <c r="AF61" i="35"/>
  <c r="AE61" i="35"/>
  <c r="AD61" i="35"/>
  <c r="AC61" i="35"/>
  <c r="AB61" i="35"/>
  <c r="AA61" i="35"/>
  <c r="Z61" i="35"/>
  <c r="Y61" i="35"/>
  <c r="X61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AL60" i="35"/>
  <c r="AK60" i="35"/>
  <c r="AJ60" i="35"/>
  <c r="AI60" i="35"/>
  <c r="AH60" i="35"/>
  <c r="AG60" i="35"/>
  <c r="AF60" i="35"/>
  <c r="AE60" i="35"/>
  <c r="AD60" i="35"/>
  <c r="AC60" i="35"/>
  <c r="AB60" i="35"/>
  <c r="AA60" i="35"/>
  <c r="Z60" i="35"/>
  <c r="Y60" i="35"/>
  <c r="X60" i="35"/>
  <c r="W60" i="35"/>
  <c r="V60" i="35"/>
  <c r="U60" i="35"/>
  <c r="T60" i="35"/>
  <c r="S60" i="35"/>
  <c r="R60" i="35"/>
  <c r="Q60" i="35"/>
  <c r="P60" i="35"/>
  <c r="O60" i="35"/>
  <c r="N60" i="35"/>
  <c r="M60" i="35"/>
  <c r="L60" i="35"/>
  <c r="K60" i="35"/>
  <c r="J60" i="35"/>
  <c r="I60" i="35"/>
  <c r="H60" i="35"/>
  <c r="G60" i="35"/>
  <c r="F60" i="35"/>
  <c r="E60" i="35"/>
  <c r="D60" i="35"/>
  <c r="C60" i="35"/>
  <c r="B60" i="35"/>
  <c r="A60" i="35" s="1"/>
  <c r="AL59" i="35"/>
  <c r="AK59" i="35"/>
  <c r="AJ59" i="35"/>
  <c r="AI59" i="35"/>
  <c r="AH59" i="35"/>
  <c r="AG59" i="35"/>
  <c r="AF59" i="35"/>
  <c r="AE59" i="35"/>
  <c r="AD59" i="35"/>
  <c r="AC59" i="35"/>
  <c r="AB59" i="35"/>
  <c r="AA59" i="35"/>
  <c r="Z59" i="35"/>
  <c r="Y59" i="35"/>
  <c r="X59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AL58" i="35"/>
  <c r="AK58" i="35"/>
  <c r="AJ58" i="35"/>
  <c r="AI58" i="35"/>
  <c r="AH58" i="35"/>
  <c r="AG58" i="35"/>
  <c r="AF58" i="35"/>
  <c r="AE58" i="35"/>
  <c r="AD58" i="35"/>
  <c r="AC58" i="35"/>
  <c r="AB58" i="35"/>
  <c r="AA58" i="35"/>
  <c r="Z58" i="35"/>
  <c r="Y58" i="35"/>
  <c r="X58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A58" i="35" s="1"/>
  <c r="AL57" i="35"/>
  <c r="AK57" i="35"/>
  <c r="AJ57" i="35"/>
  <c r="AI57" i="35"/>
  <c r="AH57" i="35"/>
  <c r="AG57" i="35"/>
  <c r="AF57" i="35"/>
  <c r="AE57" i="35"/>
  <c r="AD57" i="35"/>
  <c r="AC57" i="35"/>
  <c r="AB57" i="35"/>
  <c r="AA57" i="35"/>
  <c r="Z57" i="35"/>
  <c r="Y57" i="35"/>
  <c r="X57" i="35"/>
  <c r="W57" i="35"/>
  <c r="V57" i="35"/>
  <c r="U57" i="35"/>
  <c r="T57" i="35"/>
  <c r="S57" i="35"/>
  <c r="R57" i="35"/>
  <c r="Q57" i="35"/>
  <c r="P57" i="35"/>
  <c r="O57" i="35"/>
  <c r="N57" i="35"/>
  <c r="M57" i="35"/>
  <c r="L57" i="35"/>
  <c r="K57" i="35"/>
  <c r="J57" i="35"/>
  <c r="I57" i="35"/>
  <c r="H57" i="35"/>
  <c r="G57" i="35"/>
  <c r="F57" i="35"/>
  <c r="E57" i="35"/>
  <c r="D57" i="35"/>
  <c r="C57" i="35"/>
  <c r="B57" i="35"/>
  <c r="A57" i="35" s="1"/>
  <c r="AL56" i="35"/>
  <c r="AK56" i="35"/>
  <c r="AJ56" i="35"/>
  <c r="AI56" i="35"/>
  <c r="AH56" i="35"/>
  <c r="AG56" i="35"/>
  <c r="AF56" i="35"/>
  <c r="AE56" i="35"/>
  <c r="AD56" i="35"/>
  <c r="AC56" i="35"/>
  <c r="AB56" i="35"/>
  <c r="AA56" i="35"/>
  <c r="Z56" i="35"/>
  <c r="Y56" i="35"/>
  <c r="X56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AL55" i="35"/>
  <c r="AK55" i="35"/>
  <c r="AJ55" i="35"/>
  <c r="AI55" i="35"/>
  <c r="AH55" i="35"/>
  <c r="AG55" i="35"/>
  <c r="AF55" i="35"/>
  <c r="AE55" i="35"/>
  <c r="AD55" i="35"/>
  <c r="AC55" i="35"/>
  <c r="AB55" i="35"/>
  <c r="AA55" i="35"/>
  <c r="Z55" i="35"/>
  <c r="Y55" i="35"/>
  <c r="X55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AL54" i="35"/>
  <c r="AK54" i="35"/>
  <c r="AJ54" i="35"/>
  <c r="AI54" i="35"/>
  <c r="AH54" i="35"/>
  <c r="AG54" i="35"/>
  <c r="AF54" i="35"/>
  <c r="AE54" i="35"/>
  <c r="AD54" i="35"/>
  <c r="AC54" i="35"/>
  <c r="AB54" i="35"/>
  <c r="AA54" i="35"/>
  <c r="Z54" i="35"/>
  <c r="Y54" i="35"/>
  <c r="X54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AL53" i="35"/>
  <c r="AK53" i="35"/>
  <c r="AJ53" i="35"/>
  <c r="AI53" i="35"/>
  <c r="AH53" i="35"/>
  <c r="AG53" i="35"/>
  <c r="AF53" i="35"/>
  <c r="AE53" i="35"/>
  <c r="AD53" i="35"/>
  <c r="AC53" i="35"/>
  <c r="AB53" i="35"/>
  <c r="AA53" i="35"/>
  <c r="Z53" i="35"/>
  <c r="Y53" i="35"/>
  <c r="X53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AL52" i="35"/>
  <c r="AK52" i="35"/>
  <c r="AJ52" i="35"/>
  <c r="AI52" i="35"/>
  <c r="AH52" i="35"/>
  <c r="AG52" i="35"/>
  <c r="AF52" i="35"/>
  <c r="AE52" i="35"/>
  <c r="AD52" i="35"/>
  <c r="AC52" i="35"/>
  <c r="AB52" i="35"/>
  <c r="AA52" i="35"/>
  <c r="Z52" i="35"/>
  <c r="Y52" i="35"/>
  <c r="X52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A52" i="35" s="1"/>
  <c r="AL51" i="35"/>
  <c r="AK51" i="35"/>
  <c r="AJ51" i="35"/>
  <c r="AI51" i="35"/>
  <c r="AH51" i="35"/>
  <c r="AG51" i="35"/>
  <c r="AF51" i="35"/>
  <c r="AE51" i="35"/>
  <c r="AD51" i="35"/>
  <c r="AC51" i="35"/>
  <c r="AB51" i="35"/>
  <c r="AA51" i="35"/>
  <c r="Z51" i="35"/>
  <c r="Y51" i="35"/>
  <c r="X51" i="35"/>
  <c r="W51" i="35"/>
  <c r="V51" i="35"/>
  <c r="U51" i="35"/>
  <c r="T51" i="35"/>
  <c r="S51" i="35"/>
  <c r="R51" i="35"/>
  <c r="Q51" i="35"/>
  <c r="P51" i="35"/>
  <c r="O51" i="35"/>
  <c r="N51" i="35"/>
  <c r="M51" i="35"/>
  <c r="L51" i="35"/>
  <c r="K51" i="35"/>
  <c r="J51" i="35"/>
  <c r="I51" i="35"/>
  <c r="H51" i="35"/>
  <c r="G51" i="35"/>
  <c r="F51" i="35"/>
  <c r="E51" i="35"/>
  <c r="D51" i="35"/>
  <c r="C51" i="35"/>
  <c r="B51" i="35"/>
  <c r="AL50" i="35"/>
  <c r="AK50" i="35"/>
  <c r="AJ50" i="35"/>
  <c r="AI50" i="35"/>
  <c r="AH50" i="35"/>
  <c r="AG50" i="35"/>
  <c r="AF50" i="35"/>
  <c r="AE50" i="35"/>
  <c r="AD50" i="35"/>
  <c r="AC50" i="35"/>
  <c r="AB50" i="35"/>
  <c r="AA50" i="35"/>
  <c r="Z50" i="35"/>
  <c r="Y50" i="35"/>
  <c r="X50" i="35"/>
  <c r="W50" i="35"/>
  <c r="V50" i="35"/>
  <c r="U50" i="35"/>
  <c r="T50" i="35"/>
  <c r="S50" i="35"/>
  <c r="R50" i="35"/>
  <c r="Q50" i="35"/>
  <c r="P50" i="35"/>
  <c r="O50" i="35"/>
  <c r="N50" i="35"/>
  <c r="M50" i="35"/>
  <c r="L50" i="35"/>
  <c r="K50" i="35"/>
  <c r="J50" i="35"/>
  <c r="I50" i="35"/>
  <c r="H50" i="35"/>
  <c r="G50" i="35"/>
  <c r="F50" i="35"/>
  <c r="E50" i="35"/>
  <c r="D50" i="35"/>
  <c r="C50" i="35"/>
  <c r="B50" i="35"/>
  <c r="A50" i="35" s="1"/>
  <c r="AL49" i="35"/>
  <c r="AK49" i="35"/>
  <c r="AJ49" i="35"/>
  <c r="AI49" i="35"/>
  <c r="AH49" i="35"/>
  <c r="AG49" i="35"/>
  <c r="AF49" i="35"/>
  <c r="AE49" i="35"/>
  <c r="AD49" i="35"/>
  <c r="AC49" i="35"/>
  <c r="AB49" i="35"/>
  <c r="AA49" i="35"/>
  <c r="Z49" i="35"/>
  <c r="Y49" i="35"/>
  <c r="X49" i="35"/>
  <c r="W49" i="35"/>
  <c r="V49" i="35"/>
  <c r="U49" i="35"/>
  <c r="T49" i="35"/>
  <c r="S49" i="35"/>
  <c r="R49" i="35"/>
  <c r="Q49" i="35"/>
  <c r="P49" i="35"/>
  <c r="O49" i="35"/>
  <c r="N49" i="35"/>
  <c r="M49" i="35"/>
  <c r="L49" i="35"/>
  <c r="K49" i="35"/>
  <c r="J49" i="35"/>
  <c r="I49" i="35"/>
  <c r="H49" i="35"/>
  <c r="G49" i="35"/>
  <c r="F49" i="35"/>
  <c r="E49" i="35"/>
  <c r="D49" i="35"/>
  <c r="C49" i="35"/>
  <c r="B49" i="35"/>
  <c r="A49" i="35" s="1"/>
  <c r="AL48" i="35"/>
  <c r="AK48" i="35"/>
  <c r="AJ48" i="35"/>
  <c r="AI48" i="35"/>
  <c r="AH48" i="35"/>
  <c r="AG48" i="35"/>
  <c r="AF48" i="35"/>
  <c r="AE48" i="35"/>
  <c r="AD48" i="35"/>
  <c r="AC48" i="35"/>
  <c r="AB48" i="35"/>
  <c r="AA48" i="35"/>
  <c r="Z48" i="35"/>
  <c r="Y48" i="35"/>
  <c r="X48" i="35"/>
  <c r="W48" i="35"/>
  <c r="V48" i="35"/>
  <c r="U48" i="35"/>
  <c r="T48" i="35"/>
  <c r="S48" i="35"/>
  <c r="R48" i="35"/>
  <c r="Q48" i="35"/>
  <c r="P48" i="35"/>
  <c r="O48" i="35"/>
  <c r="N48" i="35"/>
  <c r="M48" i="35"/>
  <c r="L48" i="35"/>
  <c r="K48" i="35"/>
  <c r="J48" i="35"/>
  <c r="I48" i="35"/>
  <c r="H48" i="35"/>
  <c r="G48" i="35"/>
  <c r="F48" i="35"/>
  <c r="E48" i="35"/>
  <c r="D48" i="35"/>
  <c r="C48" i="35"/>
  <c r="B48" i="35"/>
  <c r="AL47" i="35"/>
  <c r="AK47" i="35"/>
  <c r="AJ47" i="35"/>
  <c r="AI47" i="35"/>
  <c r="AH47" i="35"/>
  <c r="AG47" i="35"/>
  <c r="AF47" i="35"/>
  <c r="AE47" i="35"/>
  <c r="AD47" i="35"/>
  <c r="AC47" i="35"/>
  <c r="AB47" i="35"/>
  <c r="AA47" i="35"/>
  <c r="Z47" i="35"/>
  <c r="Y47" i="35"/>
  <c r="X47" i="35"/>
  <c r="W47" i="35"/>
  <c r="V47" i="35"/>
  <c r="U47" i="35"/>
  <c r="T47" i="35"/>
  <c r="S47" i="35"/>
  <c r="R47" i="35"/>
  <c r="Q47" i="35"/>
  <c r="P47" i="35"/>
  <c r="O47" i="35"/>
  <c r="N47" i="35"/>
  <c r="M47" i="35"/>
  <c r="L47" i="35"/>
  <c r="K47" i="35"/>
  <c r="J47" i="35"/>
  <c r="I47" i="35"/>
  <c r="H47" i="35"/>
  <c r="G47" i="35"/>
  <c r="F47" i="35"/>
  <c r="E47" i="35"/>
  <c r="D47" i="35"/>
  <c r="C47" i="35"/>
  <c r="B47" i="35"/>
  <c r="AL46" i="35"/>
  <c r="AK46" i="35"/>
  <c r="AJ46" i="35"/>
  <c r="AI46" i="35"/>
  <c r="AH46" i="35"/>
  <c r="AG46" i="35"/>
  <c r="AF46" i="35"/>
  <c r="AE46" i="35"/>
  <c r="AD46" i="35"/>
  <c r="AC46" i="35"/>
  <c r="AB46" i="35"/>
  <c r="AA46" i="35"/>
  <c r="Z46" i="35"/>
  <c r="Y46" i="35"/>
  <c r="X46" i="35"/>
  <c r="W46" i="35"/>
  <c r="V46" i="35"/>
  <c r="U46" i="35"/>
  <c r="T46" i="35"/>
  <c r="S46" i="35"/>
  <c r="R46" i="35"/>
  <c r="Q46" i="35"/>
  <c r="P46" i="35"/>
  <c r="O46" i="35"/>
  <c r="N46" i="35"/>
  <c r="M46" i="35"/>
  <c r="L46" i="35"/>
  <c r="K46" i="35"/>
  <c r="J46" i="35"/>
  <c r="I46" i="35"/>
  <c r="H46" i="35"/>
  <c r="G46" i="35"/>
  <c r="F46" i="35"/>
  <c r="E46" i="35"/>
  <c r="D46" i="35"/>
  <c r="C46" i="35"/>
  <c r="B46" i="35"/>
  <c r="AL45" i="35"/>
  <c r="AK45" i="35"/>
  <c r="AJ45" i="35"/>
  <c r="AI45" i="35"/>
  <c r="AH45" i="35"/>
  <c r="AG45" i="35"/>
  <c r="AF45" i="35"/>
  <c r="AE45" i="35"/>
  <c r="AD45" i="35"/>
  <c r="AC45" i="35"/>
  <c r="AB45" i="35"/>
  <c r="AA45" i="35"/>
  <c r="Z45" i="35"/>
  <c r="Y45" i="35"/>
  <c r="X45" i="35"/>
  <c r="W45" i="35"/>
  <c r="V45" i="35"/>
  <c r="U45" i="35"/>
  <c r="T45" i="35"/>
  <c r="S45" i="35"/>
  <c r="R45" i="35"/>
  <c r="Q45" i="35"/>
  <c r="P45" i="35"/>
  <c r="O45" i="35"/>
  <c r="N45" i="35"/>
  <c r="M45" i="35"/>
  <c r="L45" i="35"/>
  <c r="K45" i="35"/>
  <c r="J45" i="35"/>
  <c r="I45" i="35"/>
  <c r="H45" i="35"/>
  <c r="G45" i="35"/>
  <c r="F45" i="35"/>
  <c r="E45" i="35"/>
  <c r="D45" i="35"/>
  <c r="C45" i="35"/>
  <c r="B45" i="35"/>
  <c r="AL44" i="35"/>
  <c r="AK44" i="35"/>
  <c r="AJ44" i="35"/>
  <c r="AI44" i="35"/>
  <c r="AH44" i="35"/>
  <c r="AG44" i="35"/>
  <c r="AF44" i="35"/>
  <c r="AE44" i="35"/>
  <c r="AD44" i="35"/>
  <c r="AC44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G44" i="35"/>
  <c r="F44" i="35"/>
  <c r="E44" i="35"/>
  <c r="D44" i="35"/>
  <c r="C44" i="35"/>
  <c r="B44" i="35"/>
  <c r="A44" i="35" s="1"/>
  <c r="AL43" i="35"/>
  <c r="AK43" i="35"/>
  <c r="AJ43" i="35"/>
  <c r="AI43" i="35"/>
  <c r="AH43" i="35"/>
  <c r="AG43" i="35"/>
  <c r="AF43" i="35"/>
  <c r="AE43" i="35"/>
  <c r="AD43" i="35"/>
  <c r="AC43" i="35"/>
  <c r="AB43" i="35"/>
  <c r="AA43" i="35"/>
  <c r="Z43" i="35"/>
  <c r="Y43" i="35"/>
  <c r="X43" i="35"/>
  <c r="W43" i="35"/>
  <c r="V43" i="35"/>
  <c r="U43" i="35"/>
  <c r="T43" i="35"/>
  <c r="S43" i="35"/>
  <c r="R43" i="35"/>
  <c r="Q43" i="35"/>
  <c r="P43" i="35"/>
  <c r="O43" i="35"/>
  <c r="N43" i="35"/>
  <c r="M43" i="35"/>
  <c r="L43" i="35"/>
  <c r="K43" i="35"/>
  <c r="J43" i="35"/>
  <c r="I43" i="35"/>
  <c r="H43" i="35"/>
  <c r="G43" i="35"/>
  <c r="F43" i="35"/>
  <c r="E43" i="35"/>
  <c r="D43" i="35"/>
  <c r="C43" i="35"/>
  <c r="B43" i="35"/>
  <c r="AL42" i="35"/>
  <c r="AK42" i="35"/>
  <c r="AJ42" i="35"/>
  <c r="AI42" i="35"/>
  <c r="AH42" i="35"/>
  <c r="AG42" i="35"/>
  <c r="AF42" i="35"/>
  <c r="AE42" i="35"/>
  <c r="AD42" i="35"/>
  <c r="AC42" i="35"/>
  <c r="AB42" i="35"/>
  <c r="AA42" i="35"/>
  <c r="Z42" i="35"/>
  <c r="Y42" i="35"/>
  <c r="X42" i="35"/>
  <c r="W42" i="35"/>
  <c r="V42" i="35"/>
  <c r="U42" i="35"/>
  <c r="T42" i="35"/>
  <c r="S42" i="35"/>
  <c r="R42" i="35"/>
  <c r="Q42" i="35"/>
  <c r="P42" i="35"/>
  <c r="O42" i="35"/>
  <c r="N42" i="35"/>
  <c r="M42" i="35"/>
  <c r="L42" i="35"/>
  <c r="K42" i="35"/>
  <c r="J42" i="35"/>
  <c r="I42" i="35"/>
  <c r="H42" i="35"/>
  <c r="G42" i="35"/>
  <c r="F42" i="35"/>
  <c r="E42" i="35"/>
  <c r="D42" i="35"/>
  <c r="C42" i="35"/>
  <c r="B42" i="35"/>
  <c r="A42" i="35" s="1"/>
  <c r="AL41" i="35"/>
  <c r="AK41" i="35"/>
  <c r="AJ41" i="35"/>
  <c r="AI41" i="35"/>
  <c r="AH41" i="35"/>
  <c r="AG41" i="35"/>
  <c r="AF41" i="35"/>
  <c r="AE41" i="35"/>
  <c r="AD41" i="35"/>
  <c r="AC41" i="35"/>
  <c r="AB41" i="35"/>
  <c r="AA41" i="35"/>
  <c r="Z41" i="35"/>
  <c r="Y41" i="35"/>
  <c r="X41" i="35"/>
  <c r="W41" i="35"/>
  <c r="V41" i="35"/>
  <c r="U41" i="35"/>
  <c r="T41" i="35"/>
  <c r="S41" i="35"/>
  <c r="R41" i="35"/>
  <c r="Q41" i="35"/>
  <c r="P41" i="35"/>
  <c r="O41" i="35"/>
  <c r="N41" i="35"/>
  <c r="M41" i="35"/>
  <c r="L41" i="35"/>
  <c r="K41" i="35"/>
  <c r="J41" i="35"/>
  <c r="I41" i="35"/>
  <c r="H41" i="35"/>
  <c r="G41" i="35"/>
  <c r="F41" i="35"/>
  <c r="E41" i="35"/>
  <c r="D41" i="35"/>
  <c r="C41" i="35"/>
  <c r="B41" i="35"/>
  <c r="A41" i="35" s="1"/>
  <c r="AL40" i="35"/>
  <c r="AK40" i="35"/>
  <c r="AJ40" i="35"/>
  <c r="AI40" i="35"/>
  <c r="AH40" i="35"/>
  <c r="AG40" i="35"/>
  <c r="AF40" i="35"/>
  <c r="AE40" i="35"/>
  <c r="AD40" i="35"/>
  <c r="AC40" i="35"/>
  <c r="AB40" i="35"/>
  <c r="AA40" i="35"/>
  <c r="Z40" i="35"/>
  <c r="Y40" i="35"/>
  <c r="X40" i="35"/>
  <c r="W40" i="35"/>
  <c r="V40" i="35"/>
  <c r="U40" i="35"/>
  <c r="T40" i="35"/>
  <c r="S40" i="35"/>
  <c r="R40" i="35"/>
  <c r="Q40" i="35"/>
  <c r="P40" i="35"/>
  <c r="O40" i="35"/>
  <c r="N40" i="35"/>
  <c r="M40" i="35"/>
  <c r="L40" i="35"/>
  <c r="K40" i="35"/>
  <c r="J40" i="35"/>
  <c r="I40" i="35"/>
  <c r="H40" i="35"/>
  <c r="G40" i="35"/>
  <c r="F40" i="35"/>
  <c r="E40" i="35"/>
  <c r="D40" i="35"/>
  <c r="C40" i="35"/>
  <c r="B40" i="35"/>
  <c r="AL39" i="35"/>
  <c r="AK39" i="35"/>
  <c r="AJ39" i="35"/>
  <c r="AI39" i="35"/>
  <c r="AH39" i="35"/>
  <c r="AG39" i="35"/>
  <c r="AF39" i="35"/>
  <c r="AE39" i="35"/>
  <c r="AD39" i="35"/>
  <c r="AC39" i="35"/>
  <c r="AB39" i="35"/>
  <c r="AA39" i="35"/>
  <c r="Z39" i="35"/>
  <c r="Y39" i="35"/>
  <c r="X39" i="35"/>
  <c r="W39" i="35"/>
  <c r="V39" i="35"/>
  <c r="U39" i="35"/>
  <c r="T39" i="35"/>
  <c r="S39" i="35"/>
  <c r="R39" i="35"/>
  <c r="Q39" i="35"/>
  <c r="P39" i="35"/>
  <c r="O39" i="35"/>
  <c r="N39" i="35"/>
  <c r="M39" i="35"/>
  <c r="L39" i="35"/>
  <c r="K39" i="35"/>
  <c r="J39" i="35"/>
  <c r="I39" i="35"/>
  <c r="H39" i="35"/>
  <c r="G39" i="35"/>
  <c r="F39" i="35"/>
  <c r="E39" i="35"/>
  <c r="D39" i="35"/>
  <c r="C39" i="35"/>
  <c r="B39" i="35"/>
  <c r="AL38" i="35"/>
  <c r="AK38" i="35"/>
  <c r="AJ38" i="35"/>
  <c r="AI38" i="35"/>
  <c r="AH38" i="35"/>
  <c r="AG38" i="35"/>
  <c r="AF38" i="35"/>
  <c r="AE38" i="35"/>
  <c r="AD38" i="35"/>
  <c r="AC38" i="35"/>
  <c r="AB38" i="35"/>
  <c r="AA38" i="35"/>
  <c r="Z38" i="35"/>
  <c r="Y38" i="35"/>
  <c r="X38" i="35"/>
  <c r="W38" i="35"/>
  <c r="V38" i="35"/>
  <c r="U38" i="35"/>
  <c r="T38" i="35"/>
  <c r="S38" i="35"/>
  <c r="R38" i="35"/>
  <c r="Q38" i="35"/>
  <c r="P38" i="35"/>
  <c r="O38" i="35"/>
  <c r="N38" i="35"/>
  <c r="M38" i="35"/>
  <c r="L38" i="35"/>
  <c r="K38" i="35"/>
  <c r="J38" i="35"/>
  <c r="I38" i="35"/>
  <c r="H38" i="35"/>
  <c r="G38" i="35"/>
  <c r="F38" i="35"/>
  <c r="E38" i="35"/>
  <c r="D38" i="35"/>
  <c r="C38" i="35"/>
  <c r="B38" i="35"/>
  <c r="AL37" i="35"/>
  <c r="AK37" i="35"/>
  <c r="AJ37" i="35"/>
  <c r="AI37" i="35"/>
  <c r="AH37" i="35"/>
  <c r="AG37" i="35"/>
  <c r="AF37" i="35"/>
  <c r="AE37" i="35"/>
  <c r="AD37" i="35"/>
  <c r="AC37" i="35"/>
  <c r="AB37" i="35"/>
  <c r="AA37" i="35"/>
  <c r="Z37" i="35"/>
  <c r="Y37" i="35"/>
  <c r="X37" i="35"/>
  <c r="W37" i="35"/>
  <c r="V37" i="35"/>
  <c r="U37" i="35"/>
  <c r="T37" i="35"/>
  <c r="S37" i="35"/>
  <c r="R37" i="35"/>
  <c r="Q37" i="35"/>
  <c r="P37" i="35"/>
  <c r="O37" i="35"/>
  <c r="N37" i="35"/>
  <c r="M37" i="35"/>
  <c r="L37" i="35"/>
  <c r="K37" i="35"/>
  <c r="J37" i="35"/>
  <c r="I37" i="35"/>
  <c r="H37" i="35"/>
  <c r="G37" i="35"/>
  <c r="F37" i="35"/>
  <c r="E37" i="35"/>
  <c r="D37" i="35"/>
  <c r="C37" i="35"/>
  <c r="B37" i="35"/>
  <c r="AL36" i="35"/>
  <c r="AK36" i="35"/>
  <c r="AJ36" i="35"/>
  <c r="AI36" i="35"/>
  <c r="AH36" i="35"/>
  <c r="AG36" i="35"/>
  <c r="AF36" i="35"/>
  <c r="AE36" i="35"/>
  <c r="AD36" i="35"/>
  <c r="AC36" i="35"/>
  <c r="AB36" i="35"/>
  <c r="AA36" i="35"/>
  <c r="Z36" i="35"/>
  <c r="Y36" i="35"/>
  <c r="X36" i="35"/>
  <c r="W36" i="35"/>
  <c r="V36" i="35"/>
  <c r="U36" i="35"/>
  <c r="T36" i="35"/>
  <c r="S36" i="35"/>
  <c r="R36" i="35"/>
  <c r="Q36" i="35"/>
  <c r="P36" i="35"/>
  <c r="O36" i="35"/>
  <c r="N36" i="35"/>
  <c r="M36" i="35"/>
  <c r="L36" i="35"/>
  <c r="K36" i="35"/>
  <c r="J36" i="35"/>
  <c r="I36" i="35"/>
  <c r="H36" i="35"/>
  <c r="G36" i="35"/>
  <c r="F36" i="35"/>
  <c r="E36" i="35"/>
  <c r="D36" i="35"/>
  <c r="C36" i="35"/>
  <c r="B36" i="35"/>
  <c r="A36" i="35" s="1"/>
  <c r="AL35" i="35"/>
  <c r="AK35" i="35"/>
  <c r="AJ35" i="35"/>
  <c r="AI35" i="35"/>
  <c r="AH35" i="35"/>
  <c r="AG35" i="35"/>
  <c r="AF35" i="35"/>
  <c r="AE35" i="35"/>
  <c r="AD35" i="35"/>
  <c r="AC35" i="35"/>
  <c r="AB35" i="35"/>
  <c r="AA35" i="35"/>
  <c r="Z35" i="35"/>
  <c r="Y35" i="35"/>
  <c r="X35" i="35"/>
  <c r="W35" i="35"/>
  <c r="V35" i="35"/>
  <c r="U35" i="35"/>
  <c r="T35" i="35"/>
  <c r="S35" i="35"/>
  <c r="R35" i="35"/>
  <c r="Q35" i="35"/>
  <c r="P35" i="35"/>
  <c r="O35" i="35"/>
  <c r="N35" i="35"/>
  <c r="M35" i="35"/>
  <c r="L35" i="35"/>
  <c r="K35" i="35"/>
  <c r="J35" i="35"/>
  <c r="I35" i="35"/>
  <c r="H35" i="35"/>
  <c r="G35" i="35"/>
  <c r="F35" i="35"/>
  <c r="E35" i="35"/>
  <c r="D35" i="35"/>
  <c r="C35" i="35"/>
  <c r="B35" i="35"/>
  <c r="AL34" i="35"/>
  <c r="AK34" i="35"/>
  <c r="AJ34" i="35"/>
  <c r="AI34" i="35"/>
  <c r="AH34" i="35"/>
  <c r="AG34" i="35"/>
  <c r="AF34" i="35"/>
  <c r="AE34" i="35"/>
  <c r="AD34" i="35"/>
  <c r="AC34" i="35"/>
  <c r="AB34" i="35"/>
  <c r="AA34" i="35"/>
  <c r="Z34" i="35"/>
  <c r="Y34" i="35"/>
  <c r="X34" i="35"/>
  <c r="W34" i="35"/>
  <c r="V34" i="35"/>
  <c r="U34" i="35"/>
  <c r="T34" i="35"/>
  <c r="S34" i="35"/>
  <c r="R34" i="35"/>
  <c r="Q34" i="35"/>
  <c r="P34" i="35"/>
  <c r="O34" i="35"/>
  <c r="N34" i="35"/>
  <c r="M34" i="35"/>
  <c r="L34" i="35"/>
  <c r="K34" i="35"/>
  <c r="J34" i="35"/>
  <c r="I34" i="35"/>
  <c r="H34" i="35"/>
  <c r="G34" i="35"/>
  <c r="F34" i="35"/>
  <c r="E34" i="35"/>
  <c r="D34" i="35"/>
  <c r="C34" i="35"/>
  <c r="B34" i="35"/>
  <c r="A34" i="35" s="1"/>
  <c r="AL33" i="35"/>
  <c r="AK33" i="35"/>
  <c r="AJ33" i="35"/>
  <c r="AI33" i="35"/>
  <c r="AH33" i="35"/>
  <c r="AG33" i="35"/>
  <c r="AF33" i="35"/>
  <c r="AE33" i="35"/>
  <c r="AD33" i="35"/>
  <c r="AC33" i="35"/>
  <c r="AB33" i="35"/>
  <c r="AA33" i="35"/>
  <c r="Z33" i="35"/>
  <c r="Y33" i="35"/>
  <c r="X33" i="35"/>
  <c r="W33" i="35"/>
  <c r="V33" i="35"/>
  <c r="U33" i="35"/>
  <c r="T33" i="35"/>
  <c r="S33" i="35"/>
  <c r="R33" i="35"/>
  <c r="Q33" i="35"/>
  <c r="P33" i="35"/>
  <c r="O33" i="35"/>
  <c r="N33" i="35"/>
  <c r="M33" i="35"/>
  <c r="L33" i="35"/>
  <c r="K33" i="35"/>
  <c r="J33" i="35"/>
  <c r="I33" i="35"/>
  <c r="H33" i="35"/>
  <c r="G33" i="35"/>
  <c r="F33" i="35"/>
  <c r="E33" i="35"/>
  <c r="D33" i="35"/>
  <c r="C33" i="35"/>
  <c r="B33" i="35"/>
  <c r="A33" i="35" s="1"/>
  <c r="AL32" i="35"/>
  <c r="AK32" i="35"/>
  <c r="AJ32" i="35"/>
  <c r="AI32" i="35"/>
  <c r="AH32" i="35"/>
  <c r="AG32" i="35"/>
  <c r="AF32" i="35"/>
  <c r="AE32" i="35"/>
  <c r="AD32" i="35"/>
  <c r="AC32" i="35"/>
  <c r="AB32" i="35"/>
  <c r="AA32" i="35"/>
  <c r="Z32" i="35"/>
  <c r="Y32" i="35"/>
  <c r="X32" i="35"/>
  <c r="W32" i="35"/>
  <c r="V32" i="35"/>
  <c r="U32" i="35"/>
  <c r="T32" i="35"/>
  <c r="S32" i="35"/>
  <c r="R32" i="35"/>
  <c r="Q32" i="35"/>
  <c r="P32" i="35"/>
  <c r="O32" i="35"/>
  <c r="N32" i="35"/>
  <c r="M32" i="35"/>
  <c r="L32" i="35"/>
  <c r="K32" i="35"/>
  <c r="J32" i="35"/>
  <c r="I32" i="35"/>
  <c r="H32" i="35"/>
  <c r="G32" i="35"/>
  <c r="F32" i="35"/>
  <c r="E32" i="35"/>
  <c r="D32" i="35"/>
  <c r="C32" i="35"/>
  <c r="B32" i="35"/>
  <c r="AL31" i="35"/>
  <c r="AK31" i="35"/>
  <c r="AJ31" i="35"/>
  <c r="AI31" i="35"/>
  <c r="AH31" i="35"/>
  <c r="AG31" i="35"/>
  <c r="AF31" i="35"/>
  <c r="AE31" i="35"/>
  <c r="AD31" i="35"/>
  <c r="AC31" i="35"/>
  <c r="AB31" i="35"/>
  <c r="AA31" i="35"/>
  <c r="Z31" i="35"/>
  <c r="Y31" i="35"/>
  <c r="X31" i="35"/>
  <c r="W31" i="35"/>
  <c r="V31" i="35"/>
  <c r="U31" i="35"/>
  <c r="T31" i="35"/>
  <c r="S31" i="35"/>
  <c r="R31" i="35"/>
  <c r="Q31" i="35"/>
  <c r="P31" i="35"/>
  <c r="O31" i="35"/>
  <c r="N31" i="35"/>
  <c r="M31" i="35"/>
  <c r="L31" i="35"/>
  <c r="K31" i="35"/>
  <c r="J31" i="35"/>
  <c r="I31" i="35"/>
  <c r="H31" i="35"/>
  <c r="G31" i="35"/>
  <c r="F31" i="35"/>
  <c r="E31" i="35"/>
  <c r="D31" i="35"/>
  <c r="C31" i="35"/>
  <c r="B31" i="35"/>
  <c r="AL30" i="35"/>
  <c r="AK30" i="35"/>
  <c r="AJ30" i="35"/>
  <c r="AI30" i="35"/>
  <c r="AH30" i="35"/>
  <c r="AG30" i="35"/>
  <c r="AF30" i="35"/>
  <c r="AE30" i="35"/>
  <c r="AD30" i="35"/>
  <c r="AC30" i="35"/>
  <c r="AB30" i="35"/>
  <c r="AA30" i="35"/>
  <c r="Z30" i="35"/>
  <c r="Y30" i="35"/>
  <c r="X30" i="35"/>
  <c r="W30" i="35"/>
  <c r="V30" i="35"/>
  <c r="U30" i="35"/>
  <c r="T30" i="35"/>
  <c r="S30" i="35"/>
  <c r="R30" i="35"/>
  <c r="Q30" i="35"/>
  <c r="P30" i="35"/>
  <c r="O30" i="35"/>
  <c r="N30" i="35"/>
  <c r="M30" i="35"/>
  <c r="L30" i="35"/>
  <c r="K30" i="35"/>
  <c r="J30" i="35"/>
  <c r="I30" i="35"/>
  <c r="H30" i="35"/>
  <c r="G30" i="35"/>
  <c r="F30" i="35"/>
  <c r="E30" i="35"/>
  <c r="D30" i="35"/>
  <c r="C30" i="35"/>
  <c r="B30" i="35"/>
  <c r="AL29" i="35"/>
  <c r="AK29" i="35"/>
  <c r="AJ29" i="35"/>
  <c r="AI29" i="35"/>
  <c r="AH29" i="35"/>
  <c r="AG29" i="35"/>
  <c r="AF29" i="35"/>
  <c r="AE29" i="35"/>
  <c r="AD29" i="35"/>
  <c r="AC29" i="35"/>
  <c r="AB29" i="35"/>
  <c r="AA29" i="35"/>
  <c r="Z29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AL28" i="35"/>
  <c r="AK28" i="35"/>
  <c r="AJ28" i="35"/>
  <c r="AI28" i="35"/>
  <c r="AH28" i="35"/>
  <c r="AG28" i="35"/>
  <c r="AF28" i="35"/>
  <c r="AE28" i="35"/>
  <c r="AD28" i="35"/>
  <c r="AC28" i="35"/>
  <c r="AB28" i="35"/>
  <c r="AA28" i="35"/>
  <c r="Z28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A28" i="35" s="1"/>
  <c r="AL27" i="35"/>
  <c r="AK27" i="35"/>
  <c r="AJ27" i="35"/>
  <c r="AI27" i="35"/>
  <c r="AH27" i="35"/>
  <c r="AG27" i="35"/>
  <c r="AF27" i="35"/>
  <c r="AE27" i="35"/>
  <c r="AD27" i="35"/>
  <c r="AC27" i="35"/>
  <c r="AB27" i="35"/>
  <c r="AA27" i="35"/>
  <c r="Z27" i="35"/>
  <c r="Y27" i="35"/>
  <c r="X27" i="35"/>
  <c r="W27" i="35"/>
  <c r="V27" i="35"/>
  <c r="U27" i="35"/>
  <c r="T27" i="35"/>
  <c r="S27" i="35"/>
  <c r="R27" i="35"/>
  <c r="Q27" i="35"/>
  <c r="P27" i="35"/>
  <c r="O27" i="35"/>
  <c r="N27" i="35"/>
  <c r="M27" i="35"/>
  <c r="L27" i="35"/>
  <c r="K27" i="35"/>
  <c r="J27" i="35"/>
  <c r="I27" i="35"/>
  <c r="H27" i="35"/>
  <c r="G27" i="35"/>
  <c r="F27" i="35"/>
  <c r="E27" i="35"/>
  <c r="D27" i="35"/>
  <c r="C27" i="35"/>
  <c r="B27" i="35"/>
  <c r="AL26" i="35"/>
  <c r="AK26" i="35"/>
  <c r="AJ26" i="35"/>
  <c r="AI26" i="35"/>
  <c r="AH26" i="35"/>
  <c r="AG26" i="35"/>
  <c r="AF26" i="35"/>
  <c r="AE26" i="35"/>
  <c r="AD26" i="35"/>
  <c r="AC26" i="35"/>
  <c r="AB26" i="35"/>
  <c r="AA26" i="35"/>
  <c r="Z26" i="35"/>
  <c r="Y26" i="35"/>
  <c r="X26" i="35"/>
  <c r="W26" i="35"/>
  <c r="V26" i="35"/>
  <c r="U26" i="35"/>
  <c r="T26" i="35"/>
  <c r="S26" i="35"/>
  <c r="R26" i="35"/>
  <c r="Q26" i="35"/>
  <c r="P26" i="35"/>
  <c r="O26" i="35"/>
  <c r="N26" i="35"/>
  <c r="M26" i="35"/>
  <c r="L26" i="35"/>
  <c r="K26" i="35"/>
  <c r="J26" i="35"/>
  <c r="I26" i="35"/>
  <c r="H26" i="35"/>
  <c r="G26" i="35"/>
  <c r="F26" i="35"/>
  <c r="E26" i="35"/>
  <c r="D26" i="35"/>
  <c r="C26" i="35"/>
  <c r="B26" i="35"/>
  <c r="A26" i="35" s="1"/>
  <c r="AL25" i="35"/>
  <c r="AK25" i="35"/>
  <c r="AJ25" i="35"/>
  <c r="AI25" i="35"/>
  <c r="AH25" i="35"/>
  <c r="AG25" i="35"/>
  <c r="AF25" i="35"/>
  <c r="AE25" i="35"/>
  <c r="AD25" i="35"/>
  <c r="AC25" i="35"/>
  <c r="AB25" i="35"/>
  <c r="AA25" i="35"/>
  <c r="Z25" i="35"/>
  <c r="Y25" i="35"/>
  <c r="X25" i="35"/>
  <c r="W25" i="35"/>
  <c r="V25" i="35"/>
  <c r="U25" i="35"/>
  <c r="T25" i="35"/>
  <c r="S25" i="35"/>
  <c r="R25" i="35"/>
  <c r="Q25" i="35"/>
  <c r="P25" i="35"/>
  <c r="O25" i="35"/>
  <c r="N25" i="35"/>
  <c r="M25" i="35"/>
  <c r="L25" i="35"/>
  <c r="K25" i="35"/>
  <c r="J25" i="35"/>
  <c r="I25" i="35"/>
  <c r="H25" i="35"/>
  <c r="G25" i="35"/>
  <c r="F25" i="35"/>
  <c r="E25" i="35"/>
  <c r="D25" i="35"/>
  <c r="C25" i="35"/>
  <c r="B25" i="35"/>
  <c r="A25" i="35" s="1"/>
  <c r="AL24" i="35"/>
  <c r="AK24" i="35"/>
  <c r="AJ24" i="35"/>
  <c r="AI24" i="35"/>
  <c r="AH24" i="35"/>
  <c r="AG24" i="35"/>
  <c r="AF24" i="35"/>
  <c r="AE24" i="35"/>
  <c r="AD24" i="35"/>
  <c r="AC24" i="35"/>
  <c r="AB24" i="35"/>
  <c r="AA24" i="35"/>
  <c r="Z24" i="35"/>
  <c r="Y24" i="35"/>
  <c r="X24" i="35"/>
  <c r="W24" i="35"/>
  <c r="V24" i="35"/>
  <c r="U24" i="35"/>
  <c r="T24" i="35"/>
  <c r="S24" i="35"/>
  <c r="R24" i="35"/>
  <c r="Q24" i="35"/>
  <c r="P24" i="35"/>
  <c r="O24" i="35"/>
  <c r="N24" i="35"/>
  <c r="M24" i="35"/>
  <c r="L24" i="35"/>
  <c r="K24" i="35"/>
  <c r="J24" i="35"/>
  <c r="I24" i="35"/>
  <c r="H24" i="35"/>
  <c r="G24" i="35"/>
  <c r="F24" i="35"/>
  <c r="E24" i="35"/>
  <c r="D24" i="35"/>
  <c r="C24" i="35"/>
  <c r="B24" i="35"/>
  <c r="AL23" i="35"/>
  <c r="AK23" i="35"/>
  <c r="AJ23" i="35"/>
  <c r="AI23" i="35"/>
  <c r="AH23" i="35"/>
  <c r="AG23" i="35"/>
  <c r="AF23" i="35"/>
  <c r="AE23" i="35"/>
  <c r="AD23" i="35"/>
  <c r="AC23" i="35"/>
  <c r="AB23" i="35"/>
  <c r="AA23" i="35"/>
  <c r="Z23" i="35"/>
  <c r="Y23" i="35"/>
  <c r="X23" i="35"/>
  <c r="W23" i="35"/>
  <c r="V23" i="35"/>
  <c r="U23" i="35"/>
  <c r="T23" i="35"/>
  <c r="S23" i="35"/>
  <c r="R23" i="35"/>
  <c r="Q23" i="35"/>
  <c r="P23" i="35"/>
  <c r="O23" i="35"/>
  <c r="N23" i="35"/>
  <c r="M23" i="35"/>
  <c r="L23" i="35"/>
  <c r="K23" i="35"/>
  <c r="J23" i="35"/>
  <c r="I23" i="35"/>
  <c r="H23" i="35"/>
  <c r="G23" i="35"/>
  <c r="F23" i="35"/>
  <c r="E23" i="35"/>
  <c r="D23" i="35"/>
  <c r="C23" i="35"/>
  <c r="B23" i="35"/>
  <c r="AL22" i="35"/>
  <c r="AK22" i="35"/>
  <c r="AJ22" i="35"/>
  <c r="AI22" i="35"/>
  <c r="AH22" i="35"/>
  <c r="AG22" i="35"/>
  <c r="AF22" i="35"/>
  <c r="AE22" i="35"/>
  <c r="AD22" i="35"/>
  <c r="AC22" i="35"/>
  <c r="AB22" i="35"/>
  <c r="AA22" i="35"/>
  <c r="Z22" i="35"/>
  <c r="Y22" i="35"/>
  <c r="X22" i="35"/>
  <c r="W22" i="35"/>
  <c r="V22" i="35"/>
  <c r="U22" i="35"/>
  <c r="T22" i="35"/>
  <c r="S22" i="35"/>
  <c r="R22" i="35"/>
  <c r="Q22" i="35"/>
  <c r="P22" i="35"/>
  <c r="O22" i="35"/>
  <c r="N22" i="35"/>
  <c r="M22" i="35"/>
  <c r="L22" i="35"/>
  <c r="K22" i="35"/>
  <c r="J22" i="35"/>
  <c r="I22" i="35"/>
  <c r="H22" i="35"/>
  <c r="G22" i="35"/>
  <c r="F22" i="35"/>
  <c r="E22" i="35"/>
  <c r="D22" i="35"/>
  <c r="C22" i="35"/>
  <c r="B22" i="35"/>
  <c r="A22" i="35" s="1"/>
  <c r="AL21" i="35"/>
  <c r="AK21" i="35"/>
  <c r="AJ21" i="35"/>
  <c r="AI21" i="35"/>
  <c r="AH21" i="35"/>
  <c r="AG21" i="35"/>
  <c r="AF21" i="35"/>
  <c r="AE21" i="35"/>
  <c r="AD21" i="35"/>
  <c r="AC21" i="35"/>
  <c r="AB21" i="35"/>
  <c r="AA21" i="35"/>
  <c r="Z21" i="35"/>
  <c r="Y21" i="35"/>
  <c r="X21" i="35"/>
  <c r="W21" i="35"/>
  <c r="V21" i="35"/>
  <c r="U21" i="35"/>
  <c r="T21" i="35"/>
  <c r="S21" i="35"/>
  <c r="R21" i="35"/>
  <c r="Q21" i="35"/>
  <c r="P21" i="35"/>
  <c r="O21" i="35"/>
  <c r="N21" i="35"/>
  <c r="M21" i="35"/>
  <c r="L21" i="35"/>
  <c r="K21" i="35"/>
  <c r="J21" i="35"/>
  <c r="I21" i="35"/>
  <c r="H21" i="35"/>
  <c r="G21" i="35"/>
  <c r="F21" i="35"/>
  <c r="E21" i="35"/>
  <c r="D21" i="35"/>
  <c r="C21" i="35"/>
  <c r="B21" i="35"/>
  <c r="AL20" i="35"/>
  <c r="AK20" i="35"/>
  <c r="AJ20" i="35"/>
  <c r="AI20" i="35"/>
  <c r="AH20" i="35"/>
  <c r="AG20" i="35"/>
  <c r="AF20" i="35"/>
  <c r="AE20" i="35"/>
  <c r="AD20" i="35"/>
  <c r="AC20" i="35"/>
  <c r="AB20" i="35"/>
  <c r="AA20" i="35"/>
  <c r="Z20" i="35"/>
  <c r="Y20" i="35"/>
  <c r="X20" i="35"/>
  <c r="W20" i="35"/>
  <c r="V20" i="35"/>
  <c r="U20" i="35"/>
  <c r="T20" i="35"/>
  <c r="S20" i="35"/>
  <c r="R20" i="35"/>
  <c r="Q20" i="35"/>
  <c r="P20" i="35"/>
  <c r="O20" i="35"/>
  <c r="N20" i="35"/>
  <c r="M20" i="35"/>
  <c r="L20" i="35"/>
  <c r="K20" i="35"/>
  <c r="J20" i="35"/>
  <c r="I20" i="35"/>
  <c r="H20" i="35"/>
  <c r="G20" i="35"/>
  <c r="F20" i="35"/>
  <c r="E20" i="35"/>
  <c r="D20" i="35"/>
  <c r="C20" i="35"/>
  <c r="B20" i="35"/>
  <c r="A20" i="35" s="1"/>
  <c r="AL19" i="35"/>
  <c r="AK19" i="35"/>
  <c r="AJ19" i="35"/>
  <c r="AI19" i="35"/>
  <c r="AH19" i="35"/>
  <c r="AG19" i="35"/>
  <c r="AF19" i="35"/>
  <c r="AE19" i="35"/>
  <c r="AD19" i="35"/>
  <c r="AC19" i="35"/>
  <c r="AB19" i="35"/>
  <c r="AA19" i="35"/>
  <c r="Z19" i="35"/>
  <c r="Y19" i="35"/>
  <c r="X19" i="35"/>
  <c r="W19" i="35"/>
  <c r="V19" i="35"/>
  <c r="U19" i="35"/>
  <c r="T19" i="35"/>
  <c r="S19" i="35"/>
  <c r="R19" i="35"/>
  <c r="Q19" i="35"/>
  <c r="P19" i="35"/>
  <c r="O19" i="35"/>
  <c r="N19" i="35"/>
  <c r="M19" i="35"/>
  <c r="L19" i="35"/>
  <c r="K19" i="35"/>
  <c r="J19" i="35"/>
  <c r="I19" i="35"/>
  <c r="H19" i="35"/>
  <c r="G19" i="35"/>
  <c r="F19" i="35"/>
  <c r="E19" i="35"/>
  <c r="D19" i="35"/>
  <c r="C19" i="35"/>
  <c r="B19" i="35"/>
  <c r="A19" i="35" s="1"/>
  <c r="AL18" i="35"/>
  <c r="AK18" i="35"/>
  <c r="AJ18" i="35"/>
  <c r="AI18" i="35"/>
  <c r="AH18" i="35"/>
  <c r="AG18" i="35"/>
  <c r="AF18" i="35"/>
  <c r="AE18" i="35"/>
  <c r="AD18" i="35"/>
  <c r="AC18" i="35"/>
  <c r="AB18" i="35"/>
  <c r="AA18" i="35"/>
  <c r="Z18" i="35"/>
  <c r="Y18" i="35"/>
  <c r="X18" i="35"/>
  <c r="W18" i="35"/>
  <c r="V18" i="35"/>
  <c r="U18" i="35"/>
  <c r="T18" i="35"/>
  <c r="S18" i="35"/>
  <c r="R18" i="35"/>
  <c r="Q18" i="35"/>
  <c r="P18" i="35"/>
  <c r="O18" i="35"/>
  <c r="N18" i="35"/>
  <c r="M18" i="35"/>
  <c r="L18" i="35"/>
  <c r="K18" i="35"/>
  <c r="J18" i="35"/>
  <c r="I18" i="35"/>
  <c r="H18" i="35"/>
  <c r="G18" i="35"/>
  <c r="F18" i="35"/>
  <c r="E18" i="35"/>
  <c r="D18" i="35"/>
  <c r="C18" i="35"/>
  <c r="B18" i="35"/>
  <c r="A18" i="35" s="1"/>
  <c r="AL17" i="35"/>
  <c r="AK17" i="35"/>
  <c r="AJ17" i="35"/>
  <c r="AI17" i="35"/>
  <c r="AH17" i="35"/>
  <c r="AG17" i="35"/>
  <c r="AF17" i="35"/>
  <c r="AE17" i="35"/>
  <c r="AD17" i="35"/>
  <c r="AC17" i="35"/>
  <c r="AB17" i="35"/>
  <c r="AA17" i="35"/>
  <c r="Z17" i="35"/>
  <c r="Y17" i="35"/>
  <c r="X17" i="35"/>
  <c r="W17" i="35"/>
  <c r="V17" i="35"/>
  <c r="U17" i="35"/>
  <c r="T17" i="35"/>
  <c r="S17" i="35"/>
  <c r="R17" i="35"/>
  <c r="Q17" i="35"/>
  <c r="P17" i="35"/>
  <c r="O17" i="35"/>
  <c r="N17" i="35"/>
  <c r="M17" i="35"/>
  <c r="L17" i="35"/>
  <c r="K17" i="35"/>
  <c r="J17" i="35"/>
  <c r="I17" i="35"/>
  <c r="H17" i="35"/>
  <c r="G17" i="35"/>
  <c r="F17" i="35"/>
  <c r="E17" i="35"/>
  <c r="D17" i="35"/>
  <c r="C17" i="35"/>
  <c r="B17" i="35"/>
  <c r="A17" i="35" s="1"/>
  <c r="AL16" i="35"/>
  <c r="AK16" i="35"/>
  <c r="AJ16" i="35"/>
  <c r="AI16" i="35"/>
  <c r="AH16" i="35"/>
  <c r="AG16" i="35"/>
  <c r="AF16" i="35"/>
  <c r="AE16" i="35"/>
  <c r="AD16" i="35"/>
  <c r="AC16" i="35"/>
  <c r="AB16" i="35"/>
  <c r="AA16" i="35"/>
  <c r="Z16" i="35"/>
  <c r="Y16" i="35"/>
  <c r="X16" i="35"/>
  <c r="W16" i="35"/>
  <c r="V16" i="35"/>
  <c r="U16" i="35"/>
  <c r="T16" i="35"/>
  <c r="S16" i="35"/>
  <c r="R16" i="35"/>
  <c r="Q16" i="35"/>
  <c r="P16" i="35"/>
  <c r="O16" i="35"/>
  <c r="N16" i="35"/>
  <c r="M16" i="35"/>
  <c r="L16" i="35"/>
  <c r="K16" i="35"/>
  <c r="J16" i="35"/>
  <c r="I16" i="35"/>
  <c r="H16" i="35"/>
  <c r="G16" i="35"/>
  <c r="F16" i="35"/>
  <c r="E16" i="35"/>
  <c r="D16" i="35"/>
  <c r="C16" i="35"/>
  <c r="B16" i="35"/>
  <c r="AL15" i="35"/>
  <c r="AK15" i="35"/>
  <c r="AJ15" i="35"/>
  <c r="AI15" i="35"/>
  <c r="AH15" i="35"/>
  <c r="AG15" i="35"/>
  <c r="AF15" i="35"/>
  <c r="AE15" i="35"/>
  <c r="AD15" i="35"/>
  <c r="AC15" i="35"/>
  <c r="AB15" i="35"/>
  <c r="AA15" i="35"/>
  <c r="Z15" i="35"/>
  <c r="Y15" i="35"/>
  <c r="X15" i="35"/>
  <c r="W15" i="35"/>
  <c r="V15" i="35"/>
  <c r="U15" i="35"/>
  <c r="T15" i="35"/>
  <c r="S15" i="35"/>
  <c r="R15" i="35"/>
  <c r="Q15" i="35"/>
  <c r="P15" i="35"/>
  <c r="O15" i="35"/>
  <c r="N15" i="35"/>
  <c r="M15" i="35"/>
  <c r="L15" i="35"/>
  <c r="K15" i="35"/>
  <c r="J15" i="35"/>
  <c r="I15" i="35"/>
  <c r="H15" i="35"/>
  <c r="G15" i="35"/>
  <c r="F15" i="35"/>
  <c r="E15" i="35"/>
  <c r="D15" i="35"/>
  <c r="C15" i="35"/>
  <c r="B15" i="35"/>
  <c r="AL14" i="35"/>
  <c r="AK14" i="35"/>
  <c r="AJ14" i="35"/>
  <c r="AI14" i="35"/>
  <c r="AH14" i="35"/>
  <c r="AG14" i="35"/>
  <c r="AF14" i="35"/>
  <c r="AE14" i="35"/>
  <c r="AD14" i="35"/>
  <c r="AC14" i="35"/>
  <c r="AB14" i="35"/>
  <c r="AA14" i="35"/>
  <c r="Z14" i="35"/>
  <c r="Y14" i="35"/>
  <c r="X14" i="35"/>
  <c r="W14" i="35"/>
  <c r="V14" i="35"/>
  <c r="U14" i="35"/>
  <c r="T14" i="35"/>
  <c r="S14" i="35"/>
  <c r="R14" i="35"/>
  <c r="Q14" i="35"/>
  <c r="P14" i="35"/>
  <c r="O14" i="35"/>
  <c r="N14" i="35"/>
  <c r="M14" i="35"/>
  <c r="L14" i="35"/>
  <c r="K14" i="35"/>
  <c r="J14" i="35"/>
  <c r="I14" i="35"/>
  <c r="H14" i="35"/>
  <c r="G14" i="35"/>
  <c r="F14" i="35"/>
  <c r="E14" i="35"/>
  <c r="D14" i="35"/>
  <c r="C14" i="35"/>
  <c r="B14" i="35"/>
  <c r="A14" i="35" s="1"/>
  <c r="AL13" i="35"/>
  <c r="AK13" i="35"/>
  <c r="AJ13" i="35"/>
  <c r="AI13" i="35"/>
  <c r="AH13" i="35"/>
  <c r="AG13" i="35"/>
  <c r="AF13" i="35"/>
  <c r="AE13" i="35"/>
  <c r="AD13" i="35"/>
  <c r="AC13" i="35"/>
  <c r="AB13" i="35"/>
  <c r="AA13" i="35"/>
  <c r="Z13" i="35"/>
  <c r="Y13" i="35"/>
  <c r="X13" i="35"/>
  <c r="W13" i="35"/>
  <c r="V13" i="35"/>
  <c r="U13" i="35"/>
  <c r="T13" i="35"/>
  <c r="S13" i="35"/>
  <c r="R13" i="35"/>
  <c r="Q13" i="35"/>
  <c r="P13" i="35"/>
  <c r="O13" i="35"/>
  <c r="N13" i="35"/>
  <c r="M13" i="35"/>
  <c r="L13" i="35"/>
  <c r="K13" i="35"/>
  <c r="J13" i="35"/>
  <c r="I13" i="35"/>
  <c r="H13" i="35"/>
  <c r="G13" i="35"/>
  <c r="F13" i="35"/>
  <c r="E13" i="35"/>
  <c r="D13" i="35"/>
  <c r="C13" i="35"/>
  <c r="B13" i="35"/>
  <c r="AL12" i="35"/>
  <c r="AK12" i="35"/>
  <c r="AJ12" i="35"/>
  <c r="AI12" i="35"/>
  <c r="AH12" i="35"/>
  <c r="AG12" i="35"/>
  <c r="AF12" i="35"/>
  <c r="AE12" i="35"/>
  <c r="AD12" i="35"/>
  <c r="AC12" i="35"/>
  <c r="AB12" i="35"/>
  <c r="AA12" i="35"/>
  <c r="Z12" i="35"/>
  <c r="Y12" i="35"/>
  <c r="X12" i="35"/>
  <c r="W12" i="35"/>
  <c r="V12" i="35"/>
  <c r="U12" i="35"/>
  <c r="T12" i="35"/>
  <c r="S12" i="35"/>
  <c r="R12" i="35"/>
  <c r="Q12" i="35"/>
  <c r="P12" i="35"/>
  <c r="O12" i="35"/>
  <c r="N12" i="35"/>
  <c r="M12" i="35"/>
  <c r="L12" i="35"/>
  <c r="K12" i="35"/>
  <c r="J12" i="35"/>
  <c r="I12" i="35"/>
  <c r="H12" i="35"/>
  <c r="G12" i="35"/>
  <c r="F12" i="35"/>
  <c r="E12" i="35"/>
  <c r="D12" i="35"/>
  <c r="C12" i="35"/>
  <c r="B12" i="35"/>
  <c r="A12" i="35" s="1"/>
  <c r="AL11" i="35"/>
  <c r="AK11" i="35"/>
  <c r="AJ11" i="35"/>
  <c r="AI11" i="35"/>
  <c r="AH11" i="35"/>
  <c r="AG11" i="35"/>
  <c r="AF11" i="35"/>
  <c r="AE11" i="35"/>
  <c r="AD11" i="35"/>
  <c r="AC11" i="35"/>
  <c r="AB11" i="35"/>
  <c r="AA11" i="35"/>
  <c r="Z11" i="35"/>
  <c r="Y11" i="35"/>
  <c r="X11" i="35"/>
  <c r="W11" i="35"/>
  <c r="V11" i="35"/>
  <c r="U11" i="35"/>
  <c r="T11" i="35"/>
  <c r="S11" i="35"/>
  <c r="R11" i="35"/>
  <c r="Q11" i="35"/>
  <c r="P11" i="35"/>
  <c r="O11" i="35"/>
  <c r="N11" i="35"/>
  <c r="M11" i="35"/>
  <c r="L11" i="35"/>
  <c r="K11" i="35"/>
  <c r="J11" i="35"/>
  <c r="I11" i="35"/>
  <c r="H11" i="35"/>
  <c r="G11" i="35"/>
  <c r="F11" i="35"/>
  <c r="E11" i="35"/>
  <c r="D11" i="35"/>
  <c r="C11" i="35"/>
  <c r="B11" i="35"/>
  <c r="AL10" i="35"/>
  <c r="AK10" i="35"/>
  <c r="AJ10" i="35"/>
  <c r="AI10" i="35"/>
  <c r="AH10" i="35"/>
  <c r="AG10" i="35"/>
  <c r="AF10" i="35"/>
  <c r="AE10" i="35"/>
  <c r="AD10" i="35"/>
  <c r="AC10" i="35"/>
  <c r="AB10" i="35"/>
  <c r="AA10" i="35"/>
  <c r="Z10" i="35"/>
  <c r="Y10" i="35"/>
  <c r="X10" i="35"/>
  <c r="W10" i="35"/>
  <c r="V10" i="35"/>
  <c r="U10" i="35"/>
  <c r="T10" i="35"/>
  <c r="S10" i="35"/>
  <c r="R10" i="35"/>
  <c r="Q10" i="35"/>
  <c r="P10" i="35"/>
  <c r="O10" i="35"/>
  <c r="N10" i="35"/>
  <c r="M10" i="35"/>
  <c r="L10" i="35"/>
  <c r="K10" i="35"/>
  <c r="J10" i="35"/>
  <c r="I10" i="35"/>
  <c r="H10" i="35"/>
  <c r="G10" i="35"/>
  <c r="F10" i="35"/>
  <c r="E10" i="35"/>
  <c r="D10" i="35"/>
  <c r="C10" i="35"/>
  <c r="B10" i="35"/>
  <c r="A10" i="35" s="1"/>
  <c r="AL9" i="35"/>
  <c r="AK9" i="35"/>
  <c r="AJ9" i="35"/>
  <c r="AI9" i="35"/>
  <c r="AH9" i="35"/>
  <c r="AG207" i="35" s="1"/>
  <c r="AG9" i="35"/>
  <c r="AF9" i="35"/>
  <c r="AE9" i="35"/>
  <c r="AD9" i="35"/>
  <c r="AC9" i="35"/>
  <c r="AB9" i="35"/>
  <c r="AA9" i="35"/>
  <c r="Z9" i="35"/>
  <c r="Y9" i="35"/>
  <c r="X9" i="35"/>
  <c r="W9" i="35"/>
  <c r="V9" i="35"/>
  <c r="U9" i="35"/>
  <c r="T9" i="35"/>
  <c r="S9" i="35"/>
  <c r="R9" i="35"/>
  <c r="Q9" i="35"/>
  <c r="P9" i="35"/>
  <c r="O9" i="35"/>
  <c r="N9" i="35"/>
  <c r="M9" i="35"/>
  <c r="L9" i="35"/>
  <c r="K9" i="35"/>
  <c r="J9" i="35"/>
  <c r="I9" i="35"/>
  <c r="H9" i="35"/>
  <c r="G9" i="35"/>
  <c r="F9" i="35"/>
  <c r="E9" i="35"/>
  <c r="D9" i="35"/>
  <c r="C9" i="35"/>
  <c r="B9" i="35"/>
  <c r="A9" i="35" s="1"/>
  <c r="AL8" i="35"/>
  <c r="AK8" i="35"/>
  <c r="AJ8" i="35"/>
  <c r="AI8" i="35"/>
  <c r="AH8" i="35"/>
  <c r="AG8" i="35"/>
  <c r="AF8" i="35"/>
  <c r="AE8" i="35"/>
  <c r="AD8" i="35"/>
  <c r="AC8" i="35"/>
  <c r="AB8" i="35"/>
  <c r="AA8" i="35"/>
  <c r="Z8" i="35"/>
  <c r="Y8" i="35"/>
  <c r="X8" i="35"/>
  <c r="W8" i="35"/>
  <c r="V8" i="35"/>
  <c r="U8" i="35"/>
  <c r="T8" i="35"/>
  <c r="S8" i="35"/>
  <c r="R8" i="35"/>
  <c r="Q8" i="35"/>
  <c r="P8" i="35"/>
  <c r="O8" i="35"/>
  <c r="N8" i="35"/>
  <c r="M8" i="35"/>
  <c r="L8" i="35"/>
  <c r="K8" i="35"/>
  <c r="J8" i="35"/>
  <c r="I8" i="35"/>
  <c r="H8" i="35"/>
  <c r="G8" i="35"/>
  <c r="F207" i="35" s="1"/>
  <c r="F8" i="35"/>
  <c r="E8" i="35"/>
  <c r="D8" i="35"/>
  <c r="C8" i="35"/>
  <c r="B8" i="35"/>
  <c r="AL7" i="35"/>
  <c r="AK7" i="35"/>
  <c r="AJ7" i="35"/>
  <c r="AI7" i="35"/>
  <c r="AH7" i="35"/>
  <c r="AG7" i="35"/>
  <c r="AF7" i="35"/>
  <c r="AE7" i="35"/>
  <c r="AD7" i="35"/>
  <c r="AC7" i="35"/>
  <c r="AB7" i="35"/>
  <c r="AA7" i="35"/>
  <c r="Z7" i="35"/>
  <c r="Y7" i="35"/>
  <c r="X7" i="35"/>
  <c r="W7" i="35"/>
  <c r="V7" i="35"/>
  <c r="U7" i="35"/>
  <c r="T7" i="35"/>
  <c r="S7" i="35"/>
  <c r="R7" i="35"/>
  <c r="Q7" i="35"/>
  <c r="P7" i="35"/>
  <c r="O7" i="35"/>
  <c r="N7" i="35"/>
  <c r="M7" i="35"/>
  <c r="L7" i="35"/>
  <c r="K7" i="35"/>
  <c r="J7" i="35"/>
  <c r="I7" i="35"/>
  <c r="H7" i="35"/>
  <c r="G7" i="35"/>
  <c r="F7" i="35"/>
  <c r="E7" i="35"/>
  <c r="D7" i="35"/>
  <c r="C7" i="35"/>
  <c r="B7" i="35"/>
  <c r="AL6" i="35"/>
  <c r="AK6" i="35"/>
  <c r="AJ6" i="35"/>
  <c r="AI6" i="35"/>
  <c r="AH6" i="35"/>
  <c r="AG6" i="35"/>
  <c r="AF6" i="35"/>
  <c r="AE6" i="35"/>
  <c r="AD6" i="35"/>
  <c r="AC6" i="35"/>
  <c r="AB6" i="35"/>
  <c r="AA6" i="35"/>
  <c r="Z6" i="35"/>
  <c r="Y6" i="35"/>
  <c r="X6" i="35"/>
  <c r="W6" i="35"/>
  <c r="V6" i="35"/>
  <c r="U6" i="35"/>
  <c r="T6" i="35"/>
  <c r="S6" i="35"/>
  <c r="R6" i="35"/>
  <c r="Q6" i="35"/>
  <c r="P6" i="35"/>
  <c r="O6" i="35"/>
  <c r="N6" i="35"/>
  <c r="M6" i="35"/>
  <c r="L6" i="35"/>
  <c r="K6" i="35"/>
  <c r="J6" i="35"/>
  <c r="I6" i="35"/>
  <c r="H6" i="35"/>
  <c r="G6" i="35"/>
  <c r="F6" i="35"/>
  <c r="E6" i="35"/>
  <c r="D6" i="35"/>
  <c r="C6" i="35"/>
  <c r="B6" i="35"/>
  <c r="A6" i="35" s="1"/>
  <c r="A205" i="35"/>
  <c r="A204" i="35"/>
  <c r="A203" i="35"/>
  <c r="A202" i="35"/>
  <c r="A200" i="35"/>
  <c r="A199" i="35"/>
  <c r="A198" i="35"/>
  <c r="A197" i="35"/>
  <c r="A196" i="35"/>
  <c r="A195" i="35"/>
  <c r="A194" i="35"/>
  <c r="A192" i="35"/>
  <c r="A191" i="35"/>
  <c r="A190" i="35"/>
  <c r="A189" i="35"/>
  <c r="A188" i="35"/>
  <c r="A187" i="35"/>
  <c r="A186" i="35"/>
  <c r="A184" i="35"/>
  <c r="A183" i="35"/>
  <c r="A182" i="35"/>
  <c r="A181" i="35"/>
  <c r="A180" i="35"/>
  <c r="A179" i="35"/>
  <c r="A178" i="35"/>
  <c r="A176" i="35"/>
  <c r="A175" i="35"/>
  <c r="A174" i="35"/>
  <c r="A173" i="35"/>
  <c r="A172" i="35"/>
  <c r="A171" i="35"/>
  <c r="A170" i="35"/>
  <c r="A168" i="35"/>
  <c r="A167" i="35"/>
  <c r="A166" i="35"/>
  <c r="A165" i="35"/>
  <c r="A164" i="35"/>
  <c r="A163" i="35"/>
  <c r="A162" i="35"/>
  <c r="A160" i="35"/>
  <c r="A159" i="35"/>
  <c r="A158" i="35"/>
  <c r="A157" i="35"/>
  <c r="A156" i="35"/>
  <c r="A155" i="35"/>
  <c r="A154" i="35"/>
  <c r="A152" i="35"/>
  <c r="A151" i="35"/>
  <c r="A150" i="35"/>
  <c r="A149" i="35"/>
  <c r="A148" i="35"/>
  <c r="A147" i="35"/>
  <c r="A146" i="35"/>
  <c r="A144" i="35"/>
  <c r="A143" i="35"/>
  <c r="A142" i="35"/>
  <c r="A141" i="35"/>
  <c r="A140" i="35"/>
  <c r="A139" i="35"/>
  <c r="A138" i="35"/>
  <c r="A136" i="35"/>
  <c r="A135" i="35"/>
  <c r="A134" i="35"/>
  <c r="A133" i="35"/>
  <c r="A132" i="35"/>
  <c r="A131" i="35"/>
  <c r="A130" i="35"/>
  <c r="A127" i="35"/>
  <c r="A126" i="35"/>
  <c r="A125" i="35"/>
  <c r="A123" i="35"/>
  <c r="A120" i="35"/>
  <c r="A119" i="35"/>
  <c r="A118" i="35"/>
  <c r="A117" i="35"/>
  <c r="A115" i="35"/>
  <c r="A112" i="35"/>
  <c r="A111" i="35"/>
  <c r="A110" i="35"/>
  <c r="A109" i="35"/>
  <c r="A107" i="35"/>
  <c r="A104" i="35"/>
  <c r="A103" i="35"/>
  <c r="A102" i="35"/>
  <c r="A101" i="35"/>
  <c r="A99" i="35"/>
  <c r="A96" i="35"/>
  <c r="A95" i="35"/>
  <c r="A94" i="35"/>
  <c r="A93" i="35"/>
  <c r="A91" i="35"/>
  <c r="A88" i="35"/>
  <c r="A87" i="35"/>
  <c r="A86" i="35"/>
  <c r="A85" i="35"/>
  <c r="A83" i="35"/>
  <c r="A80" i="35"/>
  <c r="A79" i="35"/>
  <c r="A78" i="35"/>
  <c r="A77" i="35"/>
  <c r="A75" i="35"/>
  <c r="A72" i="35"/>
  <c r="A71" i="35"/>
  <c r="A70" i="35"/>
  <c r="A69" i="35"/>
  <c r="A67" i="35"/>
  <c r="A64" i="35"/>
  <c r="A63" i="35"/>
  <c r="A62" i="35"/>
  <c r="A61" i="35"/>
  <c r="A59" i="35"/>
  <c r="A56" i="35"/>
  <c r="A55" i="35"/>
  <c r="A54" i="35"/>
  <c r="A53" i="35"/>
  <c r="A51" i="35"/>
  <c r="A48" i="35"/>
  <c r="A47" i="35"/>
  <c r="A46" i="35"/>
  <c r="A45" i="35"/>
  <c r="A43" i="35"/>
  <c r="A40" i="35"/>
  <c r="A39" i="35"/>
  <c r="A38" i="35"/>
  <c r="A37" i="35"/>
  <c r="A35" i="35"/>
  <c r="A32" i="35"/>
  <c r="A31" i="35"/>
  <c r="A30" i="35"/>
  <c r="A29" i="35"/>
  <c r="A27" i="35"/>
  <c r="A24" i="35"/>
  <c r="A23" i="35"/>
  <c r="A21" i="35"/>
  <c r="A16" i="35"/>
  <c r="A15" i="35"/>
  <c r="A13" i="35"/>
  <c r="A11" i="35"/>
  <c r="A8" i="35"/>
  <c r="A7" i="35"/>
  <c r="AL205" i="34"/>
  <c r="AK205" i="34"/>
  <c r="AJ205" i="34"/>
  <c r="AI205" i="34"/>
  <c r="AH205" i="34"/>
  <c r="AG205" i="34"/>
  <c r="AF205" i="34"/>
  <c r="AE205" i="34"/>
  <c r="AD205" i="34"/>
  <c r="AC205" i="34"/>
  <c r="AB205" i="34"/>
  <c r="AA205" i="34"/>
  <c r="Z205" i="34"/>
  <c r="Y205" i="34"/>
  <c r="X205" i="34"/>
  <c r="W205" i="34"/>
  <c r="V205" i="34"/>
  <c r="U205" i="34"/>
  <c r="T205" i="34"/>
  <c r="S205" i="34"/>
  <c r="R205" i="34"/>
  <c r="Q205" i="34"/>
  <c r="P205" i="34"/>
  <c r="O205" i="34"/>
  <c r="N205" i="34"/>
  <c r="M205" i="34"/>
  <c r="L205" i="34"/>
  <c r="K205" i="34"/>
  <c r="J205" i="34"/>
  <c r="I205" i="34"/>
  <c r="H205" i="34"/>
  <c r="G205" i="34"/>
  <c r="F205" i="34"/>
  <c r="E205" i="34"/>
  <c r="D205" i="34"/>
  <c r="C205" i="34"/>
  <c r="B205" i="34"/>
  <c r="AL204" i="34"/>
  <c r="AK204" i="34"/>
  <c r="AJ204" i="34"/>
  <c r="AI204" i="34"/>
  <c r="AH204" i="34"/>
  <c r="AG204" i="34"/>
  <c r="AF204" i="34"/>
  <c r="AE204" i="34"/>
  <c r="AD204" i="34"/>
  <c r="AC204" i="34"/>
  <c r="AB204" i="34"/>
  <c r="AA204" i="34"/>
  <c r="Z204" i="34"/>
  <c r="Y204" i="34"/>
  <c r="X204" i="34"/>
  <c r="W204" i="34"/>
  <c r="V204" i="34"/>
  <c r="U204" i="34"/>
  <c r="T204" i="34"/>
  <c r="S204" i="34"/>
  <c r="R204" i="34"/>
  <c r="Q204" i="34"/>
  <c r="P204" i="34"/>
  <c r="O204" i="34"/>
  <c r="N204" i="34"/>
  <c r="M204" i="34"/>
  <c r="L204" i="34"/>
  <c r="K204" i="34"/>
  <c r="J204" i="34"/>
  <c r="I204" i="34"/>
  <c r="H204" i="34"/>
  <c r="G204" i="34"/>
  <c r="F204" i="34"/>
  <c r="E204" i="34"/>
  <c r="D204" i="34"/>
  <c r="C204" i="34"/>
  <c r="B204" i="34"/>
  <c r="AL203" i="34"/>
  <c r="AK203" i="34"/>
  <c r="AJ203" i="34"/>
  <c r="AI203" i="34"/>
  <c r="AH203" i="34"/>
  <c r="AG203" i="34"/>
  <c r="AF203" i="34"/>
  <c r="AE203" i="34"/>
  <c r="AD203" i="34"/>
  <c r="AC203" i="34"/>
  <c r="AB203" i="34"/>
  <c r="AA203" i="34"/>
  <c r="Z203" i="34"/>
  <c r="Y203" i="34"/>
  <c r="X203" i="34"/>
  <c r="W203" i="34"/>
  <c r="V203" i="34"/>
  <c r="U203" i="34"/>
  <c r="T203" i="34"/>
  <c r="S203" i="34"/>
  <c r="R203" i="34"/>
  <c r="Q203" i="34"/>
  <c r="P203" i="34"/>
  <c r="O203" i="34"/>
  <c r="N203" i="34"/>
  <c r="M203" i="34"/>
  <c r="L203" i="34"/>
  <c r="K203" i="34"/>
  <c r="J203" i="34"/>
  <c r="I203" i="34"/>
  <c r="H203" i="34"/>
  <c r="G203" i="34"/>
  <c r="F203" i="34"/>
  <c r="E203" i="34"/>
  <c r="D203" i="34"/>
  <c r="C203" i="34"/>
  <c r="B203" i="34"/>
  <c r="AL202" i="34"/>
  <c r="AK202" i="34"/>
  <c r="AJ202" i="34"/>
  <c r="AI202" i="34"/>
  <c r="AH202" i="34"/>
  <c r="AG202" i="34"/>
  <c r="AF202" i="34"/>
  <c r="AE202" i="34"/>
  <c r="AD202" i="34"/>
  <c r="AC202" i="34"/>
  <c r="AB202" i="34"/>
  <c r="AA202" i="34"/>
  <c r="Z202" i="34"/>
  <c r="Y202" i="34"/>
  <c r="X202" i="34"/>
  <c r="W202" i="34"/>
  <c r="V202" i="34"/>
  <c r="U202" i="34"/>
  <c r="T202" i="34"/>
  <c r="S202" i="34"/>
  <c r="R202" i="34"/>
  <c r="Q202" i="34"/>
  <c r="P202" i="34"/>
  <c r="O202" i="34"/>
  <c r="N202" i="34"/>
  <c r="M202" i="34"/>
  <c r="L202" i="34"/>
  <c r="K202" i="34"/>
  <c r="J202" i="34"/>
  <c r="I202" i="34"/>
  <c r="H202" i="34"/>
  <c r="G202" i="34"/>
  <c r="F202" i="34"/>
  <c r="E202" i="34"/>
  <c r="D202" i="34"/>
  <c r="C202" i="34"/>
  <c r="B202" i="34"/>
  <c r="AL201" i="34"/>
  <c r="AK201" i="34"/>
  <c r="AJ201" i="34"/>
  <c r="AI201" i="34"/>
  <c r="AH201" i="34"/>
  <c r="AG201" i="34"/>
  <c r="AF201" i="34"/>
  <c r="AE201" i="34"/>
  <c r="AD201" i="34"/>
  <c r="AC201" i="34"/>
  <c r="AB201" i="34"/>
  <c r="AA201" i="34"/>
  <c r="Z201" i="34"/>
  <c r="Y201" i="34"/>
  <c r="X201" i="34"/>
  <c r="W201" i="34"/>
  <c r="V201" i="34"/>
  <c r="U201" i="34"/>
  <c r="T201" i="34"/>
  <c r="S201" i="34"/>
  <c r="R201" i="34"/>
  <c r="Q201" i="34"/>
  <c r="P201" i="34"/>
  <c r="O201" i="34"/>
  <c r="N201" i="34"/>
  <c r="M201" i="34"/>
  <c r="L201" i="34"/>
  <c r="K201" i="34"/>
  <c r="J201" i="34"/>
  <c r="I201" i="34"/>
  <c r="H201" i="34"/>
  <c r="G201" i="34"/>
  <c r="F201" i="34"/>
  <c r="E201" i="34"/>
  <c r="D201" i="34"/>
  <c r="C201" i="34"/>
  <c r="B201" i="34"/>
  <c r="AL200" i="34"/>
  <c r="AK200" i="34"/>
  <c r="AJ200" i="34"/>
  <c r="AI200" i="34"/>
  <c r="AH200" i="34"/>
  <c r="AG200" i="34"/>
  <c r="AF200" i="34"/>
  <c r="AE200" i="34"/>
  <c r="AD200" i="34"/>
  <c r="AC200" i="34"/>
  <c r="AB200" i="34"/>
  <c r="AA200" i="34"/>
  <c r="Z200" i="34"/>
  <c r="Y200" i="34"/>
  <c r="X200" i="34"/>
  <c r="W200" i="34"/>
  <c r="V200" i="34"/>
  <c r="U200" i="34"/>
  <c r="T200" i="34"/>
  <c r="S200" i="34"/>
  <c r="R200" i="34"/>
  <c r="Q200" i="34"/>
  <c r="P200" i="34"/>
  <c r="O200" i="34"/>
  <c r="N200" i="34"/>
  <c r="M200" i="34"/>
  <c r="L200" i="34"/>
  <c r="K200" i="34"/>
  <c r="J200" i="34"/>
  <c r="I200" i="34"/>
  <c r="H200" i="34"/>
  <c r="G200" i="34"/>
  <c r="F200" i="34"/>
  <c r="E200" i="34"/>
  <c r="D200" i="34"/>
  <c r="C200" i="34"/>
  <c r="B200" i="34"/>
  <c r="AL199" i="34"/>
  <c r="AK199" i="34"/>
  <c r="AJ199" i="34"/>
  <c r="AI199" i="34"/>
  <c r="AH199" i="34"/>
  <c r="AG199" i="34"/>
  <c r="AF199" i="34"/>
  <c r="AE199" i="34"/>
  <c r="AD199" i="34"/>
  <c r="AC199" i="34"/>
  <c r="AB199" i="34"/>
  <c r="AA199" i="34"/>
  <c r="Z199" i="34"/>
  <c r="Y199" i="34"/>
  <c r="X199" i="34"/>
  <c r="W199" i="34"/>
  <c r="V199" i="34"/>
  <c r="U199" i="34"/>
  <c r="T199" i="34"/>
  <c r="S199" i="34"/>
  <c r="R199" i="34"/>
  <c r="Q199" i="34"/>
  <c r="P199" i="34"/>
  <c r="O199" i="34"/>
  <c r="N199" i="34"/>
  <c r="M199" i="34"/>
  <c r="L199" i="34"/>
  <c r="K199" i="34"/>
  <c r="J199" i="34"/>
  <c r="I199" i="34"/>
  <c r="H199" i="34"/>
  <c r="G199" i="34"/>
  <c r="F199" i="34"/>
  <c r="E199" i="34"/>
  <c r="D199" i="34"/>
  <c r="C199" i="34"/>
  <c r="B199" i="34"/>
  <c r="A199" i="34" s="1"/>
  <c r="AL198" i="34"/>
  <c r="AK198" i="34"/>
  <c r="AJ198" i="34"/>
  <c r="AI198" i="34"/>
  <c r="AH198" i="34"/>
  <c r="AG198" i="34"/>
  <c r="AF198" i="34"/>
  <c r="AE198" i="34"/>
  <c r="AD198" i="34"/>
  <c r="AC198" i="34"/>
  <c r="AB198" i="34"/>
  <c r="AA198" i="34"/>
  <c r="Z198" i="34"/>
  <c r="Y198" i="34"/>
  <c r="X198" i="34"/>
  <c r="W198" i="34"/>
  <c r="V198" i="34"/>
  <c r="U198" i="34"/>
  <c r="T198" i="34"/>
  <c r="S198" i="34"/>
  <c r="R198" i="34"/>
  <c r="Q198" i="34"/>
  <c r="P198" i="34"/>
  <c r="O198" i="34"/>
  <c r="N198" i="34"/>
  <c r="M198" i="34"/>
  <c r="L198" i="34"/>
  <c r="K198" i="34"/>
  <c r="J198" i="34"/>
  <c r="I198" i="34"/>
  <c r="H198" i="34"/>
  <c r="G198" i="34"/>
  <c r="F198" i="34"/>
  <c r="E198" i="34"/>
  <c r="D198" i="34"/>
  <c r="C198" i="34"/>
  <c r="B198" i="34"/>
  <c r="AL197" i="34"/>
  <c r="AK197" i="34"/>
  <c r="AJ197" i="34"/>
  <c r="AI197" i="34"/>
  <c r="AH197" i="34"/>
  <c r="AG197" i="34"/>
  <c r="AF197" i="34"/>
  <c r="AE197" i="34"/>
  <c r="AD197" i="34"/>
  <c r="AC197" i="34"/>
  <c r="AB197" i="34"/>
  <c r="AA197" i="34"/>
  <c r="Z197" i="34"/>
  <c r="Y197" i="34"/>
  <c r="X197" i="34"/>
  <c r="W197" i="34"/>
  <c r="V197" i="34"/>
  <c r="U197" i="34"/>
  <c r="T197" i="34"/>
  <c r="S197" i="34"/>
  <c r="R197" i="34"/>
  <c r="Q197" i="34"/>
  <c r="P197" i="34"/>
  <c r="O197" i="34"/>
  <c r="N197" i="34"/>
  <c r="M197" i="34"/>
  <c r="L197" i="34"/>
  <c r="K197" i="34"/>
  <c r="J197" i="34"/>
  <c r="I197" i="34"/>
  <c r="H197" i="34"/>
  <c r="G197" i="34"/>
  <c r="F197" i="34"/>
  <c r="E197" i="34"/>
  <c r="D197" i="34"/>
  <c r="C197" i="34"/>
  <c r="B197" i="34"/>
  <c r="AL196" i="34"/>
  <c r="AK196" i="34"/>
  <c r="AJ196" i="34"/>
  <c r="AI196" i="34"/>
  <c r="AH196" i="34"/>
  <c r="AG196" i="34"/>
  <c r="AF196" i="34"/>
  <c r="AE196" i="34"/>
  <c r="AD196" i="34"/>
  <c r="AC196" i="34"/>
  <c r="AB196" i="34"/>
  <c r="AA196" i="34"/>
  <c r="Z196" i="34"/>
  <c r="Y196" i="34"/>
  <c r="X196" i="34"/>
  <c r="W196" i="34"/>
  <c r="V196" i="34"/>
  <c r="U196" i="34"/>
  <c r="T196" i="34"/>
  <c r="S196" i="34"/>
  <c r="R196" i="34"/>
  <c r="Q196" i="34"/>
  <c r="P196" i="34"/>
  <c r="O196" i="34"/>
  <c r="N196" i="34"/>
  <c r="M196" i="34"/>
  <c r="L196" i="34"/>
  <c r="K196" i="34"/>
  <c r="J196" i="34"/>
  <c r="I196" i="34"/>
  <c r="H196" i="34"/>
  <c r="G196" i="34"/>
  <c r="F196" i="34"/>
  <c r="E196" i="34"/>
  <c r="D196" i="34"/>
  <c r="C196" i="34"/>
  <c r="B196" i="34"/>
  <c r="AL195" i="34"/>
  <c r="AK195" i="34"/>
  <c r="AJ195" i="34"/>
  <c r="AI195" i="34"/>
  <c r="AH195" i="34"/>
  <c r="AG195" i="34"/>
  <c r="AF195" i="34"/>
  <c r="AE195" i="34"/>
  <c r="AD195" i="34"/>
  <c r="AC195" i="34"/>
  <c r="AB195" i="34"/>
  <c r="AA195" i="34"/>
  <c r="Z195" i="34"/>
  <c r="Y195" i="34"/>
  <c r="X195" i="34"/>
  <c r="W195" i="34"/>
  <c r="V195" i="34"/>
  <c r="U195" i="34"/>
  <c r="T195" i="34"/>
  <c r="S195" i="34"/>
  <c r="R195" i="34"/>
  <c r="Q195" i="34"/>
  <c r="P195" i="34"/>
  <c r="O195" i="34"/>
  <c r="N195" i="34"/>
  <c r="M195" i="34"/>
  <c r="L195" i="34"/>
  <c r="K195" i="34"/>
  <c r="J195" i="34"/>
  <c r="I195" i="34"/>
  <c r="H195" i="34"/>
  <c r="G195" i="34"/>
  <c r="F195" i="34"/>
  <c r="E195" i="34"/>
  <c r="D195" i="34"/>
  <c r="C195" i="34"/>
  <c r="B195" i="34"/>
  <c r="AL194" i="34"/>
  <c r="AK194" i="34"/>
  <c r="AJ194" i="34"/>
  <c r="AI194" i="34"/>
  <c r="AH194" i="34"/>
  <c r="AG194" i="34"/>
  <c r="AF194" i="34"/>
  <c r="AE194" i="34"/>
  <c r="AD194" i="34"/>
  <c r="AC194" i="34"/>
  <c r="AB194" i="34"/>
  <c r="AA194" i="34"/>
  <c r="Z194" i="34"/>
  <c r="Y194" i="34"/>
  <c r="X194" i="34"/>
  <c r="W194" i="34"/>
  <c r="V194" i="34"/>
  <c r="U194" i="34"/>
  <c r="T194" i="34"/>
  <c r="S194" i="34"/>
  <c r="R194" i="34"/>
  <c r="Q194" i="34"/>
  <c r="P194" i="34"/>
  <c r="O194" i="34"/>
  <c r="N194" i="34"/>
  <c r="M194" i="34"/>
  <c r="L194" i="34"/>
  <c r="K194" i="34"/>
  <c r="J194" i="34"/>
  <c r="I194" i="34"/>
  <c r="H194" i="34"/>
  <c r="G194" i="34"/>
  <c r="F194" i="34"/>
  <c r="E194" i="34"/>
  <c r="D194" i="34"/>
  <c r="C194" i="34"/>
  <c r="B194" i="34"/>
  <c r="A194" i="34" s="1"/>
  <c r="AL193" i="34"/>
  <c r="AK193" i="34"/>
  <c r="AJ193" i="34"/>
  <c r="AI193" i="34"/>
  <c r="AH193" i="34"/>
  <c r="AG193" i="34"/>
  <c r="AF193" i="34"/>
  <c r="AE193" i="34"/>
  <c r="AD193" i="34"/>
  <c r="AC193" i="34"/>
  <c r="AB193" i="34"/>
  <c r="AA193" i="34"/>
  <c r="Z193" i="34"/>
  <c r="Y193" i="34"/>
  <c r="X193" i="34"/>
  <c r="W193" i="34"/>
  <c r="V193" i="34"/>
  <c r="U193" i="34"/>
  <c r="T193" i="34"/>
  <c r="S193" i="34"/>
  <c r="R193" i="34"/>
  <c r="Q193" i="34"/>
  <c r="P193" i="34"/>
  <c r="O193" i="34"/>
  <c r="N193" i="34"/>
  <c r="M193" i="34"/>
  <c r="L193" i="34"/>
  <c r="K193" i="34"/>
  <c r="J193" i="34"/>
  <c r="I193" i="34"/>
  <c r="H193" i="34"/>
  <c r="G193" i="34"/>
  <c r="F193" i="34"/>
  <c r="E193" i="34"/>
  <c r="D193" i="34"/>
  <c r="C193" i="34"/>
  <c r="B193" i="34"/>
  <c r="AL192" i="34"/>
  <c r="AK192" i="34"/>
  <c r="AJ192" i="34"/>
  <c r="AI192" i="34"/>
  <c r="AH192" i="34"/>
  <c r="AG192" i="34"/>
  <c r="AF192" i="34"/>
  <c r="AE192" i="34"/>
  <c r="AD192" i="34"/>
  <c r="AC192" i="34"/>
  <c r="AB192" i="34"/>
  <c r="AA192" i="34"/>
  <c r="Z192" i="34"/>
  <c r="Y192" i="34"/>
  <c r="X192" i="34"/>
  <c r="W192" i="34"/>
  <c r="V192" i="34"/>
  <c r="U192" i="34"/>
  <c r="T192" i="34"/>
  <c r="S192" i="34"/>
  <c r="R192" i="34"/>
  <c r="Q192" i="34"/>
  <c r="P192" i="34"/>
  <c r="O192" i="34"/>
  <c r="N192" i="34"/>
  <c r="M192" i="34"/>
  <c r="L192" i="34"/>
  <c r="K192" i="34"/>
  <c r="J192" i="34"/>
  <c r="I192" i="34"/>
  <c r="H192" i="34"/>
  <c r="G192" i="34"/>
  <c r="F192" i="34"/>
  <c r="E192" i="34"/>
  <c r="D192" i="34"/>
  <c r="C192" i="34"/>
  <c r="B192" i="34"/>
  <c r="AL191" i="34"/>
  <c r="AK191" i="34"/>
  <c r="AJ191" i="34"/>
  <c r="AI191" i="34"/>
  <c r="AH191" i="34"/>
  <c r="AG191" i="34"/>
  <c r="AF191" i="34"/>
  <c r="AE191" i="34"/>
  <c r="AD191" i="34"/>
  <c r="AC191" i="34"/>
  <c r="AB191" i="34"/>
  <c r="AA191" i="34"/>
  <c r="Z191" i="34"/>
  <c r="Y191" i="34"/>
  <c r="X191" i="34"/>
  <c r="W191" i="34"/>
  <c r="V191" i="34"/>
  <c r="U191" i="34"/>
  <c r="T191" i="34"/>
  <c r="S191" i="34"/>
  <c r="R191" i="34"/>
  <c r="Q191" i="34"/>
  <c r="P191" i="34"/>
  <c r="O191" i="34"/>
  <c r="N191" i="34"/>
  <c r="M191" i="34"/>
  <c r="L191" i="34"/>
  <c r="K191" i="34"/>
  <c r="J191" i="34"/>
  <c r="I191" i="34"/>
  <c r="H191" i="34"/>
  <c r="G191" i="34"/>
  <c r="F191" i="34"/>
  <c r="E191" i="34"/>
  <c r="D191" i="34"/>
  <c r="C191" i="34"/>
  <c r="B191" i="34"/>
  <c r="A191" i="34" s="1"/>
  <c r="AL190" i="34"/>
  <c r="AK190" i="34"/>
  <c r="AJ190" i="34"/>
  <c r="AI190" i="34"/>
  <c r="AH190" i="34"/>
  <c r="AG190" i="34"/>
  <c r="AF190" i="34"/>
  <c r="AE190" i="34"/>
  <c r="AD190" i="34"/>
  <c r="AC190" i="34"/>
  <c r="AB190" i="34"/>
  <c r="AA190" i="34"/>
  <c r="Z190" i="34"/>
  <c r="Y190" i="34"/>
  <c r="X190" i="34"/>
  <c r="W190" i="34"/>
  <c r="V190" i="34"/>
  <c r="U190" i="34"/>
  <c r="T190" i="34"/>
  <c r="S190" i="34"/>
  <c r="R190" i="34"/>
  <c r="Q190" i="34"/>
  <c r="P190" i="34"/>
  <c r="O190" i="34"/>
  <c r="N190" i="34"/>
  <c r="M190" i="34"/>
  <c r="L190" i="34"/>
  <c r="K190" i="34"/>
  <c r="J190" i="34"/>
  <c r="I190" i="34"/>
  <c r="H190" i="34"/>
  <c r="G190" i="34"/>
  <c r="F190" i="34"/>
  <c r="E190" i="34"/>
  <c r="D190" i="34"/>
  <c r="C190" i="34"/>
  <c r="B190" i="34"/>
  <c r="AL189" i="34"/>
  <c r="AK189" i="34"/>
  <c r="AJ189" i="34"/>
  <c r="AI189" i="34"/>
  <c r="AH189" i="34"/>
  <c r="AG189" i="34"/>
  <c r="AF189" i="34"/>
  <c r="AE189" i="34"/>
  <c r="AD189" i="34"/>
  <c r="AC189" i="34"/>
  <c r="AB189" i="34"/>
  <c r="AA189" i="34"/>
  <c r="Z189" i="34"/>
  <c r="Y189" i="34"/>
  <c r="X189" i="34"/>
  <c r="W189" i="34"/>
  <c r="V189" i="34"/>
  <c r="U189" i="34"/>
  <c r="T189" i="34"/>
  <c r="S189" i="34"/>
  <c r="R189" i="34"/>
  <c r="Q189" i="34"/>
  <c r="P189" i="34"/>
  <c r="O189" i="34"/>
  <c r="N189" i="34"/>
  <c r="M189" i="34"/>
  <c r="L189" i="34"/>
  <c r="K189" i="34"/>
  <c r="J189" i="34"/>
  <c r="I189" i="34"/>
  <c r="H189" i="34"/>
  <c r="G189" i="34"/>
  <c r="F189" i="34"/>
  <c r="E189" i="34"/>
  <c r="D189" i="34"/>
  <c r="C189" i="34"/>
  <c r="B189" i="34"/>
  <c r="AL188" i="34"/>
  <c r="AK188" i="34"/>
  <c r="AJ188" i="34"/>
  <c r="AI188" i="34"/>
  <c r="AH188" i="34"/>
  <c r="AG188" i="34"/>
  <c r="AF188" i="34"/>
  <c r="AE188" i="34"/>
  <c r="AD188" i="34"/>
  <c r="AC188" i="34"/>
  <c r="AB188" i="34"/>
  <c r="AA188" i="34"/>
  <c r="Z188" i="34"/>
  <c r="Y188" i="34"/>
  <c r="X188" i="34"/>
  <c r="W188" i="34"/>
  <c r="V188" i="34"/>
  <c r="U188" i="34"/>
  <c r="T188" i="34"/>
  <c r="S188" i="34"/>
  <c r="R188" i="34"/>
  <c r="Q188" i="34"/>
  <c r="P188" i="34"/>
  <c r="O188" i="34"/>
  <c r="N188" i="34"/>
  <c r="M188" i="34"/>
  <c r="L188" i="34"/>
  <c r="K188" i="34"/>
  <c r="J188" i="34"/>
  <c r="I188" i="34"/>
  <c r="H188" i="34"/>
  <c r="G188" i="34"/>
  <c r="F188" i="34"/>
  <c r="E188" i="34"/>
  <c r="D188" i="34"/>
  <c r="C188" i="34"/>
  <c r="B188" i="34"/>
  <c r="AL187" i="34"/>
  <c r="AK187" i="34"/>
  <c r="AJ187" i="34"/>
  <c r="AI187" i="34"/>
  <c r="AH187" i="34"/>
  <c r="AG187" i="34"/>
  <c r="AF187" i="34"/>
  <c r="AE187" i="34"/>
  <c r="AD187" i="34"/>
  <c r="AC187" i="34"/>
  <c r="AB187" i="34"/>
  <c r="AA187" i="34"/>
  <c r="Z187" i="34"/>
  <c r="Y187" i="34"/>
  <c r="X187" i="34"/>
  <c r="W187" i="34"/>
  <c r="V187" i="34"/>
  <c r="U187" i="34"/>
  <c r="T187" i="34"/>
  <c r="S187" i="34"/>
  <c r="R187" i="34"/>
  <c r="Q187" i="34"/>
  <c r="P187" i="34"/>
  <c r="O187" i="34"/>
  <c r="N187" i="34"/>
  <c r="M187" i="34"/>
  <c r="L187" i="34"/>
  <c r="K187" i="34"/>
  <c r="J187" i="34"/>
  <c r="I187" i="34"/>
  <c r="H187" i="34"/>
  <c r="G187" i="34"/>
  <c r="F187" i="34"/>
  <c r="E187" i="34"/>
  <c r="D187" i="34"/>
  <c r="C187" i="34"/>
  <c r="B187" i="34"/>
  <c r="AL186" i="34"/>
  <c r="AK186" i="34"/>
  <c r="AJ186" i="34"/>
  <c r="AI186" i="34"/>
  <c r="AH186" i="34"/>
  <c r="AG186" i="34"/>
  <c r="AF186" i="34"/>
  <c r="AE186" i="34"/>
  <c r="AD186" i="34"/>
  <c r="AC186" i="34"/>
  <c r="AB186" i="34"/>
  <c r="AA186" i="34"/>
  <c r="Z186" i="34"/>
  <c r="Y186" i="34"/>
  <c r="X186" i="34"/>
  <c r="W186" i="34"/>
  <c r="V186" i="34"/>
  <c r="U186" i="34"/>
  <c r="T186" i="34"/>
  <c r="S186" i="34"/>
  <c r="R186" i="34"/>
  <c r="Q186" i="34"/>
  <c r="P186" i="34"/>
  <c r="O186" i="34"/>
  <c r="N186" i="34"/>
  <c r="M186" i="34"/>
  <c r="L186" i="34"/>
  <c r="K186" i="34"/>
  <c r="J186" i="34"/>
  <c r="I186" i="34"/>
  <c r="H186" i="34"/>
  <c r="G186" i="34"/>
  <c r="F186" i="34"/>
  <c r="E186" i="34"/>
  <c r="D186" i="34"/>
  <c r="C186" i="34"/>
  <c r="B186" i="34"/>
  <c r="A186" i="34" s="1"/>
  <c r="AL185" i="34"/>
  <c r="AK185" i="34"/>
  <c r="AJ185" i="34"/>
  <c r="AI185" i="34"/>
  <c r="AH185" i="34"/>
  <c r="AG185" i="34"/>
  <c r="AF185" i="34"/>
  <c r="AE185" i="34"/>
  <c r="AD185" i="34"/>
  <c r="AC185" i="34"/>
  <c r="AB185" i="34"/>
  <c r="AA185" i="34"/>
  <c r="Z185" i="34"/>
  <c r="Y185" i="34"/>
  <c r="X185" i="34"/>
  <c r="W185" i="34"/>
  <c r="V185" i="34"/>
  <c r="U185" i="34"/>
  <c r="T185" i="34"/>
  <c r="S185" i="34"/>
  <c r="R185" i="34"/>
  <c r="Q185" i="34"/>
  <c r="P185" i="34"/>
  <c r="O185" i="34"/>
  <c r="N185" i="34"/>
  <c r="M185" i="34"/>
  <c r="L185" i="34"/>
  <c r="K185" i="34"/>
  <c r="J185" i="34"/>
  <c r="I185" i="34"/>
  <c r="H185" i="34"/>
  <c r="G185" i="34"/>
  <c r="F185" i="34"/>
  <c r="E185" i="34"/>
  <c r="D185" i="34"/>
  <c r="C185" i="34"/>
  <c r="B185" i="34"/>
  <c r="AL184" i="34"/>
  <c r="AK184" i="34"/>
  <c r="AJ184" i="34"/>
  <c r="AI184" i="34"/>
  <c r="AH184" i="34"/>
  <c r="AG184" i="34"/>
  <c r="AF184" i="34"/>
  <c r="AE184" i="34"/>
  <c r="AD184" i="34"/>
  <c r="AC184" i="34"/>
  <c r="AB184" i="34"/>
  <c r="AA184" i="34"/>
  <c r="Z184" i="34"/>
  <c r="Y184" i="34"/>
  <c r="X184" i="34"/>
  <c r="W184" i="34"/>
  <c r="V184" i="34"/>
  <c r="U184" i="34"/>
  <c r="T184" i="34"/>
  <c r="S184" i="34"/>
  <c r="R184" i="34"/>
  <c r="Q184" i="34"/>
  <c r="P184" i="34"/>
  <c r="O184" i="34"/>
  <c r="N184" i="34"/>
  <c r="M184" i="34"/>
  <c r="L184" i="34"/>
  <c r="K184" i="34"/>
  <c r="J184" i="34"/>
  <c r="I184" i="34"/>
  <c r="H184" i="34"/>
  <c r="G184" i="34"/>
  <c r="F184" i="34"/>
  <c r="E184" i="34"/>
  <c r="D184" i="34"/>
  <c r="C184" i="34"/>
  <c r="B184" i="34"/>
  <c r="AL183" i="34"/>
  <c r="AK183" i="34"/>
  <c r="AJ183" i="34"/>
  <c r="AI183" i="34"/>
  <c r="AH183" i="34"/>
  <c r="AG183" i="34"/>
  <c r="AF183" i="34"/>
  <c r="AE183" i="34"/>
  <c r="AD183" i="34"/>
  <c r="AC183" i="34"/>
  <c r="AB183" i="34"/>
  <c r="AA183" i="34"/>
  <c r="Z183" i="34"/>
  <c r="Y183" i="34"/>
  <c r="X183" i="34"/>
  <c r="W183" i="34"/>
  <c r="V183" i="34"/>
  <c r="U183" i="34"/>
  <c r="T183" i="34"/>
  <c r="S183" i="34"/>
  <c r="R183" i="34"/>
  <c r="Q183" i="34"/>
  <c r="P183" i="34"/>
  <c r="O183" i="34"/>
  <c r="N183" i="34"/>
  <c r="M183" i="34"/>
  <c r="L183" i="34"/>
  <c r="K183" i="34"/>
  <c r="J183" i="34"/>
  <c r="I183" i="34"/>
  <c r="H183" i="34"/>
  <c r="G183" i="34"/>
  <c r="F183" i="34"/>
  <c r="E183" i="34"/>
  <c r="D183" i="34"/>
  <c r="C183" i="34"/>
  <c r="B183" i="34"/>
  <c r="A183" i="34" s="1"/>
  <c r="AL182" i="34"/>
  <c r="AK182" i="34"/>
  <c r="AJ182" i="34"/>
  <c r="AI182" i="34"/>
  <c r="AH182" i="34"/>
  <c r="AG182" i="34"/>
  <c r="AF182" i="34"/>
  <c r="AE182" i="34"/>
  <c r="AD182" i="34"/>
  <c r="AC182" i="34"/>
  <c r="AB182" i="34"/>
  <c r="AA182" i="34"/>
  <c r="Z182" i="34"/>
  <c r="Y182" i="34"/>
  <c r="X182" i="34"/>
  <c r="W182" i="34"/>
  <c r="V182" i="34"/>
  <c r="U182" i="34"/>
  <c r="T182" i="34"/>
  <c r="S182" i="34"/>
  <c r="R182" i="34"/>
  <c r="Q182" i="34"/>
  <c r="P182" i="34"/>
  <c r="O182" i="34"/>
  <c r="N182" i="34"/>
  <c r="M182" i="34"/>
  <c r="L182" i="34"/>
  <c r="K182" i="34"/>
  <c r="J182" i="34"/>
  <c r="I182" i="34"/>
  <c r="H182" i="34"/>
  <c r="G182" i="34"/>
  <c r="F182" i="34"/>
  <c r="E182" i="34"/>
  <c r="D182" i="34"/>
  <c r="C182" i="34"/>
  <c r="B182" i="34"/>
  <c r="AL181" i="34"/>
  <c r="AK181" i="34"/>
  <c r="AJ181" i="34"/>
  <c r="AI181" i="34"/>
  <c r="AH181" i="34"/>
  <c r="AG181" i="34"/>
  <c r="AF181" i="34"/>
  <c r="AE181" i="34"/>
  <c r="AD181" i="34"/>
  <c r="AC181" i="34"/>
  <c r="AB181" i="34"/>
  <c r="AA181" i="34"/>
  <c r="Z181" i="34"/>
  <c r="Y181" i="34"/>
  <c r="X181" i="34"/>
  <c r="W181" i="34"/>
  <c r="V181" i="34"/>
  <c r="U181" i="34"/>
  <c r="T181" i="34"/>
  <c r="S181" i="34"/>
  <c r="R181" i="34"/>
  <c r="Q181" i="34"/>
  <c r="P181" i="34"/>
  <c r="O181" i="34"/>
  <c r="N181" i="34"/>
  <c r="M181" i="34"/>
  <c r="L181" i="34"/>
  <c r="K181" i="34"/>
  <c r="J181" i="34"/>
  <c r="I181" i="34"/>
  <c r="H181" i="34"/>
  <c r="G181" i="34"/>
  <c r="F181" i="34"/>
  <c r="E181" i="34"/>
  <c r="D181" i="34"/>
  <c r="C181" i="34"/>
  <c r="B181" i="34"/>
  <c r="AL180" i="34"/>
  <c r="AK180" i="34"/>
  <c r="AJ180" i="34"/>
  <c r="AI180" i="34"/>
  <c r="AH180" i="34"/>
  <c r="AG180" i="34"/>
  <c r="AF180" i="34"/>
  <c r="AE180" i="34"/>
  <c r="AD180" i="34"/>
  <c r="AC180" i="34"/>
  <c r="AB180" i="34"/>
  <c r="AA180" i="34"/>
  <c r="Z180" i="34"/>
  <c r="Y180" i="34"/>
  <c r="X180" i="34"/>
  <c r="W180" i="34"/>
  <c r="V180" i="34"/>
  <c r="U180" i="34"/>
  <c r="T180" i="34"/>
  <c r="S180" i="34"/>
  <c r="R180" i="34"/>
  <c r="Q180" i="34"/>
  <c r="P180" i="34"/>
  <c r="O180" i="34"/>
  <c r="N180" i="34"/>
  <c r="M180" i="34"/>
  <c r="L180" i="34"/>
  <c r="K180" i="34"/>
  <c r="J180" i="34"/>
  <c r="I180" i="34"/>
  <c r="H180" i="34"/>
  <c r="G180" i="34"/>
  <c r="F180" i="34"/>
  <c r="E180" i="34"/>
  <c r="D180" i="34"/>
  <c r="C180" i="34"/>
  <c r="B180" i="34"/>
  <c r="AL179" i="34"/>
  <c r="AK179" i="34"/>
  <c r="AJ179" i="34"/>
  <c r="AI179" i="34"/>
  <c r="AH179" i="34"/>
  <c r="AG179" i="34"/>
  <c r="AF179" i="34"/>
  <c r="AE179" i="34"/>
  <c r="AD179" i="34"/>
  <c r="AC179" i="34"/>
  <c r="AB179" i="34"/>
  <c r="AA179" i="34"/>
  <c r="Z179" i="34"/>
  <c r="Y179" i="34"/>
  <c r="X179" i="34"/>
  <c r="W179" i="34"/>
  <c r="V179" i="34"/>
  <c r="U179" i="34"/>
  <c r="T179" i="34"/>
  <c r="S179" i="34"/>
  <c r="R179" i="34"/>
  <c r="Q179" i="34"/>
  <c r="P179" i="34"/>
  <c r="O179" i="34"/>
  <c r="N179" i="34"/>
  <c r="M179" i="34"/>
  <c r="L179" i="34"/>
  <c r="K179" i="34"/>
  <c r="J179" i="34"/>
  <c r="I179" i="34"/>
  <c r="H179" i="34"/>
  <c r="G179" i="34"/>
  <c r="F179" i="34"/>
  <c r="E179" i="34"/>
  <c r="D179" i="34"/>
  <c r="C179" i="34"/>
  <c r="B179" i="34"/>
  <c r="AL178" i="34"/>
  <c r="AK178" i="34"/>
  <c r="AJ178" i="34"/>
  <c r="AI178" i="34"/>
  <c r="AH178" i="34"/>
  <c r="AG178" i="34"/>
  <c r="AF178" i="34"/>
  <c r="AE178" i="34"/>
  <c r="AD178" i="34"/>
  <c r="AC178" i="34"/>
  <c r="AB178" i="34"/>
  <c r="AA178" i="34"/>
  <c r="Z178" i="34"/>
  <c r="Y178" i="34"/>
  <c r="X178" i="34"/>
  <c r="W178" i="34"/>
  <c r="V178" i="34"/>
  <c r="U178" i="34"/>
  <c r="T178" i="34"/>
  <c r="S178" i="34"/>
  <c r="R178" i="34"/>
  <c r="Q178" i="34"/>
  <c r="P178" i="34"/>
  <c r="O178" i="34"/>
  <c r="N178" i="34"/>
  <c r="M178" i="34"/>
  <c r="L178" i="34"/>
  <c r="K178" i="34"/>
  <c r="J178" i="34"/>
  <c r="I178" i="34"/>
  <c r="H178" i="34"/>
  <c r="G178" i="34"/>
  <c r="F178" i="34"/>
  <c r="E178" i="34"/>
  <c r="D178" i="34"/>
  <c r="C178" i="34"/>
  <c r="B178" i="34"/>
  <c r="A178" i="34" s="1"/>
  <c r="AL177" i="34"/>
  <c r="AK177" i="34"/>
  <c r="AJ177" i="34"/>
  <c r="AI177" i="34"/>
  <c r="AH177" i="34"/>
  <c r="AG177" i="34"/>
  <c r="AF177" i="34"/>
  <c r="AE177" i="34"/>
  <c r="AD177" i="34"/>
  <c r="AC177" i="34"/>
  <c r="AB177" i="34"/>
  <c r="AA177" i="34"/>
  <c r="Z177" i="34"/>
  <c r="Y177" i="34"/>
  <c r="X177" i="34"/>
  <c r="W177" i="34"/>
  <c r="V177" i="34"/>
  <c r="U177" i="34"/>
  <c r="T177" i="34"/>
  <c r="S177" i="34"/>
  <c r="R177" i="34"/>
  <c r="Q177" i="34"/>
  <c r="P177" i="34"/>
  <c r="O177" i="34"/>
  <c r="N177" i="34"/>
  <c r="M177" i="34"/>
  <c r="L177" i="34"/>
  <c r="K177" i="34"/>
  <c r="J177" i="34"/>
  <c r="I177" i="34"/>
  <c r="H177" i="34"/>
  <c r="G177" i="34"/>
  <c r="F177" i="34"/>
  <c r="E177" i="34"/>
  <c r="D177" i="34"/>
  <c r="C177" i="34"/>
  <c r="B177" i="34"/>
  <c r="AL176" i="34"/>
  <c r="AK176" i="34"/>
  <c r="AJ176" i="34"/>
  <c r="AI176" i="34"/>
  <c r="AH176" i="34"/>
  <c r="AG176" i="34"/>
  <c r="AF176" i="34"/>
  <c r="AE176" i="34"/>
  <c r="AD176" i="34"/>
  <c r="AC176" i="34"/>
  <c r="AB176" i="34"/>
  <c r="AA176" i="34"/>
  <c r="Z176" i="34"/>
  <c r="Y176" i="34"/>
  <c r="X176" i="34"/>
  <c r="W176" i="34"/>
  <c r="V176" i="34"/>
  <c r="U176" i="34"/>
  <c r="T176" i="34"/>
  <c r="S176" i="34"/>
  <c r="R176" i="34"/>
  <c r="Q176" i="34"/>
  <c r="P176" i="34"/>
  <c r="O176" i="34"/>
  <c r="N176" i="34"/>
  <c r="M176" i="34"/>
  <c r="L176" i="34"/>
  <c r="K176" i="34"/>
  <c r="J176" i="34"/>
  <c r="I176" i="34"/>
  <c r="H176" i="34"/>
  <c r="G176" i="34"/>
  <c r="F176" i="34"/>
  <c r="E176" i="34"/>
  <c r="D176" i="34"/>
  <c r="C176" i="34"/>
  <c r="B176" i="34"/>
  <c r="AL175" i="34"/>
  <c r="AK175" i="34"/>
  <c r="AJ175" i="34"/>
  <c r="AI175" i="34"/>
  <c r="AH175" i="34"/>
  <c r="AG175" i="34"/>
  <c r="AF175" i="34"/>
  <c r="AE175" i="34"/>
  <c r="AD175" i="34"/>
  <c r="AC175" i="34"/>
  <c r="AB175" i="34"/>
  <c r="AA175" i="34"/>
  <c r="Z175" i="34"/>
  <c r="Y175" i="34"/>
  <c r="X175" i="34"/>
  <c r="W175" i="34"/>
  <c r="V175" i="34"/>
  <c r="U175" i="34"/>
  <c r="T175" i="34"/>
  <c r="S175" i="34"/>
  <c r="R175" i="34"/>
  <c r="Q175" i="34"/>
  <c r="P175" i="34"/>
  <c r="O175" i="34"/>
  <c r="N175" i="34"/>
  <c r="M175" i="34"/>
  <c r="L175" i="34"/>
  <c r="K175" i="34"/>
  <c r="J175" i="34"/>
  <c r="I175" i="34"/>
  <c r="H175" i="34"/>
  <c r="G175" i="34"/>
  <c r="F175" i="34"/>
  <c r="E175" i="34"/>
  <c r="D175" i="34"/>
  <c r="C175" i="34"/>
  <c r="B175" i="34"/>
  <c r="A175" i="34" s="1"/>
  <c r="AL174" i="34"/>
  <c r="AK174" i="34"/>
  <c r="AJ174" i="34"/>
  <c r="AI174" i="34"/>
  <c r="AH174" i="34"/>
  <c r="AG174" i="34"/>
  <c r="AF174" i="34"/>
  <c r="AE174" i="34"/>
  <c r="AD174" i="34"/>
  <c r="AC174" i="34"/>
  <c r="AB174" i="34"/>
  <c r="AA174" i="34"/>
  <c r="Z174" i="34"/>
  <c r="Y174" i="34"/>
  <c r="X174" i="34"/>
  <c r="W174" i="34"/>
  <c r="V174" i="34"/>
  <c r="U174" i="34"/>
  <c r="T174" i="34"/>
  <c r="S174" i="34"/>
  <c r="R174" i="34"/>
  <c r="Q174" i="34"/>
  <c r="P174" i="34"/>
  <c r="O174" i="34"/>
  <c r="N174" i="34"/>
  <c r="M174" i="34"/>
  <c r="L174" i="34"/>
  <c r="K174" i="34"/>
  <c r="J174" i="34"/>
  <c r="I174" i="34"/>
  <c r="H174" i="34"/>
  <c r="G174" i="34"/>
  <c r="F174" i="34"/>
  <c r="E174" i="34"/>
  <c r="D174" i="34"/>
  <c r="C174" i="34"/>
  <c r="B174" i="34"/>
  <c r="AL173" i="34"/>
  <c r="AK173" i="34"/>
  <c r="AJ173" i="34"/>
  <c r="AI173" i="34"/>
  <c r="AH173" i="34"/>
  <c r="AG173" i="34"/>
  <c r="AF173" i="34"/>
  <c r="AE173" i="34"/>
  <c r="AD173" i="34"/>
  <c r="AC173" i="34"/>
  <c r="AB173" i="34"/>
  <c r="AA173" i="34"/>
  <c r="Z173" i="34"/>
  <c r="Y173" i="34"/>
  <c r="X173" i="34"/>
  <c r="W173" i="34"/>
  <c r="V173" i="34"/>
  <c r="U173" i="34"/>
  <c r="T173" i="34"/>
  <c r="S173" i="34"/>
  <c r="R173" i="34"/>
  <c r="Q173" i="34"/>
  <c r="P173" i="34"/>
  <c r="O173" i="34"/>
  <c r="N173" i="34"/>
  <c r="M173" i="34"/>
  <c r="L173" i="34"/>
  <c r="K173" i="34"/>
  <c r="J173" i="34"/>
  <c r="I173" i="34"/>
  <c r="H173" i="34"/>
  <c r="G173" i="34"/>
  <c r="F173" i="34"/>
  <c r="E173" i="34"/>
  <c r="D173" i="34"/>
  <c r="C173" i="34"/>
  <c r="B173" i="34"/>
  <c r="AL172" i="34"/>
  <c r="AK172" i="34"/>
  <c r="AJ172" i="34"/>
  <c r="AI172" i="34"/>
  <c r="AH172" i="34"/>
  <c r="AG172" i="34"/>
  <c r="AF172" i="34"/>
  <c r="AE172" i="34"/>
  <c r="AD172" i="34"/>
  <c r="AC172" i="34"/>
  <c r="AB172" i="34"/>
  <c r="AA172" i="34"/>
  <c r="Z172" i="34"/>
  <c r="Y172" i="34"/>
  <c r="X172" i="34"/>
  <c r="W172" i="34"/>
  <c r="V172" i="34"/>
  <c r="U172" i="34"/>
  <c r="T172" i="34"/>
  <c r="S172" i="34"/>
  <c r="R172" i="34"/>
  <c r="Q172" i="34"/>
  <c r="P172" i="34"/>
  <c r="O172" i="34"/>
  <c r="N172" i="34"/>
  <c r="M172" i="34"/>
  <c r="L172" i="34"/>
  <c r="K172" i="34"/>
  <c r="J172" i="34"/>
  <c r="I172" i="34"/>
  <c r="H172" i="34"/>
  <c r="G172" i="34"/>
  <c r="F172" i="34"/>
  <c r="E172" i="34"/>
  <c r="D172" i="34"/>
  <c r="C172" i="34"/>
  <c r="B172" i="34"/>
  <c r="AL171" i="34"/>
  <c r="AK171" i="34"/>
  <c r="AJ171" i="34"/>
  <c r="AI171" i="34"/>
  <c r="AH171" i="34"/>
  <c r="AG171" i="34"/>
  <c r="AF171" i="34"/>
  <c r="AE171" i="34"/>
  <c r="AD171" i="34"/>
  <c r="AC171" i="34"/>
  <c r="AB171" i="34"/>
  <c r="AA171" i="34"/>
  <c r="Z171" i="34"/>
  <c r="Y171" i="34"/>
  <c r="X171" i="34"/>
  <c r="W171" i="34"/>
  <c r="V171" i="34"/>
  <c r="U171" i="34"/>
  <c r="T171" i="34"/>
  <c r="S171" i="34"/>
  <c r="R171" i="34"/>
  <c r="Q171" i="34"/>
  <c r="P171" i="34"/>
  <c r="O171" i="34"/>
  <c r="N171" i="34"/>
  <c r="M171" i="34"/>
  <c r="L171" i="34"/>
  <c r="K171" i="34"/>
  <c r="J171" i="34"/>
  <c r="I171" i="34"/>
  <c r="H171" i="34"/>
  <c r="G171" i="34"/>
  <c r="F171" i="34"/>
  <c r="E171" i="34"/>
  <c r="D171" i="34"/>
  <c r="C171" i="34"/>
  <c r="B171" i="34"/>
  <c r="AL170" i="34"/>
  <c r="AK170" i="34"/>
  <c r="AJ170" i="34"/>
  <c r="AI170" i="34"/>
  <c r="AH170" i="34"/>
  <c r="AG170" i="34"/>
  <c r="AF170" i="34"/>
  <c r="AE170" i="34"/>
  <c r="AD170" i="34"/>
  <c r="AC170" i="34"/>
  <c r="AB170" i="34"/>
  <c r="AA170" i="34"/>
  <c r="Z170" i="34"/>
  <c r="Y170" i="34"/>
  <c r="X170" i="34"/>
  <c r="W170" i="34"/>
  <c r="V170" i="34"/>
  <c r="U170" i="34"/>
  <c r="T170" i="34"/>
  <c r="S170" i="34"/>
  <c r="R170" i="34"/>
  <c r="Q170" i="34"/>
  <c r="P170" i="34"/>
  <c r="O170" i="34"/>
  <c r="N170" i="34"/>
  <c r="M170" i="34"/>
  <c r="L170" i="34"/>
  <c r="K170" i="34"/>
  <c r="J170" i="34"/>
  <c r="I170" i="34"/>
  <c r="H170" i="34"/>
  <c r="G170" i="34"/>
  <c r="F170" i="34"/>
  <c r="E170" i="34"/>
  <c r="D170" i="34"/>
  <c r="C170" i="34"/>
  <c r="B170" i="34"/>
  <c r="A170" i="34" s="1"/>
  <c r="AL169" i="34"/>
  <c r="AK169" i="34"/>
  <c r="AJ169" i="34"/>
  <c r="AI169" i="34"/>
  <c r="AH169" i="34"/>
  <c r="AG169" i="34"/>
  <c r="AF169" i="34"/>
  <c r="AE169" i="34"/>
  <c r="AD169" i="34"/>
  <c r="AC169" i="34"/>
  <c r="AB169" i="34"/>
  <c r="AA169" i="34"/>
  <c r="Z169" i="34"/>
  <c r="Y169" i="34"/>
  <c r="X169" i="34"/>
  <c r="W169" i="34"/>
  <c r="V169" i="34"/>
  <c r="U169" i="34"/>
  <c r="T169" i="34"/>
  <c r="S169" i="34"/>
  <c r="R169" i="34"/>
  <c r="Q169" i="34"/>
  <c r="P169" i="34"/>
  <c r="O169" i="34"/>
  <c r="N169" i="34"/>
  <c r="M169" i="34"/>
  <c r="L169" i="34"/>
  <c r="K169" i="34"/>
  <c r="J169" i="34"/>
  <c r="I169" i="34"/>
  <c r="H169" i="34"/>
  <c r="G169" i="34"/>
  <c r="F169" i="34"/>
  <c r="E169" i="34"/>
  <c r="D169" i="34"/>
  <c r="C169" i="34"/>
  <c r="B169" i="34"/>
  <c r="AL168" i="34"/>
  <c r="AK168" i="34"/>
  <c r="AJ168" i="34"/>
  <c r="AI168" i="34"/>
  <c r="AH168" i="34"/>
  <c r="AG168" i="34"/>
  <c r="AF168" i="34"/>
  <c r="AE168" i="34"/>
  <c r="AD168" i="34"/>
  <c r="AC168" i="34"/>
  <c r="AB168" i="34"/>
  <c r="AA168" i="34"/>
  <c r="Z168" i="34"/>
  <c r="Y168" i="34"/>
  <c r="X168" i="34"/>
  <c r="W168" i="34"/>
  <c r="V168" i="34"/>
  <c r="U168" i="34"/>
  <c r="T168" i="34"/>
  <c r="S168" i="34"/>
  <c r="R168" i="34"/>
  <c r="Q168" i="34"/>
  <c r="P168" i="34"/>
  <c r="O168" i="34"/>
  <c r="N168" i="34"/>
  <c r="M168" i="34"/>
  <c r="L168" i="34"/>
  <c r="K168" i="34"/>
  <c r="J168" i="34"/>
  <c r="I168" i="34"/>
  <c r="H168" i="34"/>
  <c r="G168" i="34"/>
  <c r="F168" i="34"/>
  <c r="E168" i="34"/>
  <c r="D168" i="34"/>
  <c r="C168" i="34"/>
  <c r="B168" i="34"/>
  <c r="AL167" i="34"/>
  <c r="AK167" i="34"/>
  <c r="AJ167" i="34"/>
  <c r="AI167" i="34"/>
  <c r="AH167" i="34"/>
  <c r="AG167" i="34"/>
  <c r="AF167" i="34"/>
  <c r="AE167" i="34"/>
  <c r="AD167" i="34"/>
  <c r="AC167" i="34"/>
  <c r="AB167" i="34"/>
  <c r="AA167" i="34"/>
  <c r="Z167" i="34"/>
  <c r="Y167" i="34"/>
  <c r="X167" i="34"/>
  <c r="W167" i="34"/>
  <c r="V167" i="34"/>
  <c r="U167" i="34"/>
  <c r="T167" i="34"/>
  <c r="S167" i="34"/>
  <c r="R167" i="34"/>
  <c r="Q167" i="34"/>
  <c r="P167" i="34"/>
  <c r="O167" i="34"/>
  <c r="N167" i="34"/>
  <c r="M167" i="34"/>
  <c r="L167" i="34"/>
  <c r="K167" i="34"/>
  <c r="J167" i="34"/>
  <c r="I167" i="34"/>
  <c r="H167" i="34"/>
  <c r="G167" i="34"/>
  <c r="F167" i="34"/>
  <c r="E167" i="34"/>
  <c r="D167" i="34"/>
  <c r="C167" i="34"/>
  <c r="B167" i="34"/>
  <c r="A167" i="34" s="1"/>
  <c r="AL166" i="34"/>
  <c r="AK166" i="34"/>
  <c r="AJ166" i="34"/>
  <c r="AI166" i="34"/>
  <c r="AH166" i="34"/>
  <c r="AG166" i="34"/>
  <c r="AF166" i="34"/>
  <c r="AE166" i="34"/>
  <c r="AD166" i="34"/>
  <c r="AC166" i="34"/>
  <c r="AB166" i="34"/>
  <c r="AA166" i="34"/>
  <c r="Z166" i="34"/>
  <c r="Y166" i="34"/>
  <c r="X166" i="34"/>
  <c r="W166" i="34"/>
  <c r="V166" i="34"/>
  <c r="U166" i="34"/>
  <c r="T166" i="34"/>
  <c r="S166" i="34"/>
  <c r="R166" i="34"/>
  <c r="Q166" i="34"/>
  <c r="P166" i="34"/>
  <c r="O166" i="34"/>
  <c r="N166" i="34"/>
  <c r="M166" i="34"/>
  <c r="L166" i="34"/>
  <c r="K166" i="34"/>
  <c r="J166" i="34"/>
  <c r="I166" i="34"/>
  <c r="H166" i="34"/>
  <c r="G166" i="34"/>
  <c r="F166" i="34"/>
  <c r="E166" i="34"/>
  <c r="D166" i="34"/>
  <c r="C166" i="34"/>
  <c r="B166" i="34"/>
  <c r="AL165" i="34"/>
  <c r="AK165" i="34"/>
  <c r="AJ165" i="34"/>
  <c r="AI165" i="34"/>
  <c r="AH165" i="34"/>
  <c r="AG165" i="34"/>
  <c r="AF165" i="34"/>
  <c r="AE165" i="34"/>
  <c r="AD165" i="34"/>
  <c r="AC165" i="34"/>
  <c r="AB165" i="34"/>
  <c r="AA165" i="34"/>
  <c r="Z165" i="34"/>
  <c r="Y165" i="34"/>
  <c r="X165" i="34"/>
  <c r="W165" i="34"/>
  <c r="V165" i="34"/>
  <c r="U165" i="34"/>
  <c r="T165" i="34"/>
  <c r="S165" i="34"/>
  <c r="R165" i="34"/>
  <c r="Q165" i="34"/>
  <c r="P165" i="34"/>
  <c r="O165" i="34"/>
  <c r="N165" i="34"/>
  <c r="M165" i="34"/>
  <c r="L165" i="34"/>
  <c r="K165" i="34"/>
  <c r="J165" i="34"/>
  <c r="I165" i="34"/>
  <c r="H165" i="34"/>
  <c r="G165" i="34"/>
  <c r="F165" i="34"/>
  <c r="E165" i="34"/>
  <c r="D165" i="34"/>
  <c r="C165" i="34"/>
  <c r="B165" i="34"/>
  <c r="AL164" i="34"/>
  <c r="AK164" i="34"/>
  <c r="AJ164" i="34"/>
  <c r="AI164" i="34"/>
  <c r="AH164" i="34"/>
  <c r="AG164" i="34"/>
  <c r="AF164" i="34"/>
  <c r="AE164" i="34"/>
  <c r="AD164" i="34"/>
  <c r="AC164" i="34"/>
  <c r="AB164" i="34"/>
  <c r="AA164" i="34"/>
  <c r="Z164" i="34"/>
  <c r="Y164" i="34"/>
  <c r="X164" i="34"/>
  <c r="W164" i="34"/>
  <c r="V164" i="34"/>
  <c r="U164" i="34"/>
  <c r="T164" i="34"/>
  <c r="S164" i="34"/>
  <c r="R164" i="34"/>
  <c r="Q164" i="34"/>
  <c r="P164" i="34"/>
  <c r="O164" i="34"/>
  <c r="N164" i="34"/>
  <c r="M164" i="34"/>
  <c r="L164" i="34"/>
  <c r="K164" i="34"/>
  <c r="J164" i="34"/>
  <c r="I164" i="34"/>
  <c r="H164" i="34"/>
  <c r="G164" i="34"/>
  <c r="F164" i="34"/>
  <c r="E164" i="34"/>
  <c r="D164" i="34"/>
  <c r="C164" i="34"/>
  <c r="B164" i="34"/>
  <c r="AL163" i="34"/>
  <c r="AK163" i="34"/>
  <c r="AJ163" i="34"/>
  <c r="AI163" i="34"/>
  <c r="AH163" i="34"/>
  <c r="AG163" i="34"/>
  <c r="AF163" i="34"/>
  <c r="AE163" i="34"/>
  <c r="AD163" i="34"/>
  <c r="AC163" i="34"/>
  <c r="AB163" i="34"/>
  <c r="AA163" i="34"/>
  <c r="Z163" i="34"/>
  <c r="Y163" i="34"/>
  <c r="X163" i="34"/>
  <c r="W163" i="34"/>
  <c r="V163" i="34"/>
  <c r="U163" i="34"/>
  <c r="T163" i="34"/>
  <c r="S163" i="34"/>
  <c r="R163" i="34"/>
  <c r="Q163" i="34"/>
  <c r="P163" i="34"/>
  <c r="O163" i="34"/>
  <c r="N163" i="34"/>
  <c r="M163" i="34"/>
  <c r="L163" i="34"/>
  <c r="K163" i="34"/>
  <c r="J163" i="34"/>
  <c r="I163" i="34"/>
  <c r="H163" i="34"/>
  <c r="G163" i="34"/>
  <c r="F163" i="34"/>
  <c r="E163" i="34"/>
  <c r="D163" i="34"/>
  <c r="C163" i="34"/>
  <c r="B163" i="34"/>
  <c r="AL162" i="34"/>
  <c r="AK162" i="34"/>
  <c r="AJ162" i="34"/>
  <c r="AI162" i="34"/>
  <c r="AH162" i="34"/>
  <c r="AG162" i="34"/>
  <c r="AF162" i="34"/>
  <c r="AE162" i="34"/>
  <c r="AD162" i="34"/>
  <c r="AC162" i="34"/>
  <c r="AB162" i="34"/>
  <c r="AA162" i="34"/>
  <c r="Z162" i="34"/>
  <c r="Y162" i="34"/>
  <c r="X162" i="34"/>
  <c r="W162" i="34"/>
  <c r="V162" i="34"/>
  <c r="U162" i="34"/>
  <c r="T162" i="34"/>
  <c r="S162" i="34"/>
  <c r="R162" i="34"/>
  <c r="Q162" i="34"/>
  <c r="P162" i="34"/>
  <c r="O162" i="34"/>
  <c r="N162" i="34"/>
  <c r="M162" i="34"/>
  <c r="L162" i="34"/>
  <c r="K162" i="34"/>
  <c r="J162" i="34"/>
  <c r="I162" i="34"/>
  <c r="H162" i="34"/>
  <c r="G162" i="34"/>
  <c r="F162" i="34"/>
  <c r="E162" i="34"/>
  <c r="D162" i="34"/>
  <c r="C162" i="34"/>
  <c r="B162" i="34"/>
  <c r="A162" i="34" s="1"/>
  <c r="AL161" i="34"/>
  <c r="AK161" i="34"/>
  <c r="AJ161" i="34"/>
  <c r="AI161" i="34"/>
  <c r="AH161" i="34"/>
  <c r="AG161" i="34"/>
  <c r="AF161" i="34"/>
  <c r="AE161" i="34"/>
  <c r="AD161" i="34"/>
  <c r="AC161" i="34"/>
  <c r="AB161" i="34"/>
  <c r="AA161" i="34"/>
  <c r="Z161" i="34"/>
  <c r="Y161" i="34"/>
  <c r="X161" i="34"/>
  <c r="W161" i="34"/>
  <c r="V161" i="34"/>
  <c r="U161" i="34"/>
  <c r="T161" i="34"/>
  <c r="S161" i="34"/>
  <c r="R161" i="34"/>
  <c r="Q161" i="34"/>
  <c r="P161" i="34"/>
  <c r="O161" i="34"/>
  <c r="N161" i="34"/>
  <c r="M161" i="34"/>
  <c r="L161" i="34"/>
  <c r="K161" i="34"/>
  <c r="J161" i="34"/>
  <c r="I161" i="34"/>
  <c r="H161" i="34"/>
  <c r="G161" i="34"/>
  <c r="F161" i="34"/>
  <c r="E161" i="34"/>
  <c r="D161" i="34"/>
  <c r="C161" i="34"/>
  <c r="B161" i="34"/>
  <c r="AL160" i="34"/>
  <c r="AK160" i="34"/>
  <c r="AJ160" i="34"/>
  <c r="AI160" i="34"/>
  <c r="AH160" i="34"/>
  <c r="AG160" i="34"/>
  <c r="AF160" i="34"/>
  <c r="AE160" i="34"/>
  <c r="AD160" i="34"/>
  <c r="AC160" i="34"/>
  <c r="AB160" i="34"/>
  <c r="AA160" i="34"/>
  <c r="Z160" i="34"/>
  <c r="Y160" i="34"/>
  <c r="X160" i="34"/>
  <c r="W160" i="34"/>
  <c r="V160" i="34"/>
  <c r="U160" i="34"/>
  <c r="T160" i="34"/>
  <c r="S160" i="34"/>
  <c r="R160" i="34"/>
  <c r="Q160" i="34"/>
  <c r="P160" i="34"/>
  <c r="O160" i="34"/>
  <c r="N160" i="34"/>
  <c r="M160" i="34"/>
  <c r="L160" i="34"/>
  <c r="K160" i="34"/>
  <c r="J160" i="34"/>
  <c r="I160" i="34"/>
  <c r="H160" i="34"/>
  <c r="G160" i="34"/>
  <c r="F160" i="34"/>
  <c r="E160" i="34"/>
  <c r="D160" i="34"/>
  <c r="C160" i="34"/>
  <c r="B160" i="34"/>
  <c r="AL159" i="34"/>
  <c r="AK159" i="34"/>
  <c r="AJ159" i="34"/>
  <c r="AI159" i="34"/>
  <c r="AH159" i="34"/>
  <c r="AG159" i="34"/>
  <c r="AF159" i="34"/>
  <c r="AE159" i="34"/>
  <c r="AD159" i="34"/>
  <c r="AC159" i="34"/>
  <c r="AB159" i="34"/>
  <c r="AA159" i="34"/>
  <c r="Z159" i="34"/>
  <c r="Y159" i="34"/>
  <c r="X159" i="34"/>
  <c r="W159" i="34"/>
  <c r="V159" i="34"/>
  <c r="U159" i="34"/>
  <c r="T159" i="34"/>
  <c r="S159" i="34"/>
  <c r="R159" i="34"/>
  <c r="Q159" i="34"/>
  <c r="P159" i="34"/>
  <c r="O159" i="34"/>
  <c r="N159" i="34"/>
  <c r="M159" i="34"/>
  <c r="L159" i="34"/>
  <c r="K159" i="34"/>
  <c r="J159" i="34"/>
  <c r="I159" i="34"/>
  <c r="H159" i="34"/>
  <c r="G159" i="34"/>
  <c r="F159" i="34"/>
  <c r="E159" i="34"/>
  <c r="D159" i="34"/>
  <c r="C159" i="34"/>
  <c r="B159" i="34"/>
  <c r="A159" i="34" s="1"/>
  <c r="AL158" i="34"/>
  <c r="AK158" i="34"/>
  <c r="AJ158" i="34"/>
  <c r="AI158" i="34"/>
  <c r="AH158" i="34"/>
  <c r="AG158" i="34"/>
  <c r="AF158" i="34"/>
  <c r="AE158" i="34"/>
  <c r="AD158" i="34"/>
  <c r="AC158" i="34"/>
  <c r="AB158" i="34"/>
  <c r="AA158" i="34"/>
  <c r="Z158" i="34"/>
  <c r="Y158" i="34"/>
  <c r="X158" i="34"/>
  <c r="W158" i="34"/>
  <c r="V158" i="34"/>
  <c r="U158" i="34"/>
  <c r="T158" i="34"/>
  <c r="S158" i="34"/>
  <c r="R158" i="34"/>
  <c r="Q158" i="34"/>
  <c r="P158" i="34"/>
  <c r="O158" i="34"/>
  <c r="N158" i="34"/>
  <c r="M158" i="34"/>
  <c r="L158" i="34"/>
  <c r="K158" i="34"/>
  <c r="J158" i="34"/>
  <c r="I158" i="34"/>
  <c r="H158" i="34"/>
  <c r="G158" i="34"/>
  <c r="F158" i="34"/>
  <c r="E158" i="34"/>
  <c r="D158" i="34"/>
  <c r="C158" i="34"/>
  <c r="B158" i="34"/>
  <c r="AL157" i="34"/>
  <c r="AK157" i="34"/>
  <c r="AJ157" i="34"/>
  <c r="AI157" i="34"/>
  <c r="AH157" i="34"/>
  <c r="AG157" i="34"/>
  <c r="AF157" i="34"/>
  <c r="AE157" i="34"/>
  <c r="AD157" i="34"/>
  <c r="AC157" i="34"/>
  <c r="AB157" i="34"/>
  <c r="AA157" i="34"/>
  <c r="Z157" i="34"/>
  <c r="Y157" i="34"/>
  <c r="X157" i="34"/>
  <c r="W157" i="34"/>
  <c r="V157" i="34"/>
  <c r="U157" i="34"/>
  <c r="T157" i="34"/>
  <c r="S157" i="34"/>
  <c r="R157" i="34"/>
  <c r="Q157" i="34"/>
  <c r="P157" i="34"/>
  <c r="O157" i="34"/>
  <c r="N157" i="34"/>
  <c r="M157" i="34"/>
  <c r="L157" i="34"/>
  <c r="K157" i="34"/>
  <c r="J157" i="34"/>
  <c r="I157" i="34"/>
  <c r="H157" i="34"/>
  <c r="G157" i="34"/>
  <c r="F157" i="34"/>
  <c r="E157" i="34"/>
  <c r="D157" i="34"/>
  <c r="C157" i="34"/>
  <c r="B157" i="34"/>
  <c r="AL156" i="34"/>
  <c r="AK156" i="34"/>
  <c r="AJ156" i="34"/>
  <c r="AI156" i="34"/>
  <c r="AH156" i="34"/>
  <c r="AG156" i="34"/>
  <c r="AF156" i="34"/>
  <c r="AE156" i="34"/>
  <c r="AD156" i="34"/>
  <c r="AC156" i="34"/>
  <c r="AB156" i="34"/>
  <c r="AA156" i="34"/>
  <c r="Z156" i="34"/>
  <c r="Y156" i="34"/>
  <c r="X156" i="34"/>
  <c r="W156" i="34"/>
  <c r="V156" i="34"/>
  <c r="U156" i="34"/>
  <c r="T156" i="34"/>
  <c r="S156" i="34"/>
  <c r="R156" i="34"/>
  <c r="Q156" i="34"/>
  <c r="P156" i="34"/>
  <c r="O156" i="34"/>
  <c r="N156" i="34"/>
  <c r="M156" i="34"/>
  <c r="L156" i="34"/>
  <c r="K156" i="34"/>
  <c r="J156" i="34"/>
  <c r="I156" i="34"/>
  <c r="H156" i="34"/>
  <c r="G156" i="34"/>
  <c r="F156" i="34"/>
  <c r="E156" i="34"/>
  <c r="D156" i="34"/>
  <c r="C156" i="34"/>
  <c r="B156" i="34"/>
  <c r="AL155" i="34"/>
  <c r="AK155" i="34"/>
  <c r="AJ155" i="34"/>
  <c r="AI155" i="34"/>
  <c r="AH155" i="34"/>
  <c r="AG155" i="34"/>
  <c r="AF155" i="34"/>
  <c r="AE155" i="34"/>
  <c r="AD155" i="34"/>
  <c r="AC155" i="34"/>
  <c r="AB155" i="34"/>
  <c r="AA155" i="34"/>
  <c r="Z155" i="34"/>
  <c r="Y155" i="34"/>
  <c r="X155" i="34"/>
  <c r="W155" i="34"/>
  <c r="V155" i="34"/>
  <c r="U155" i="34"/>
  <c r="T155" i="34"/>
  <c r="S155" i="34"/>
  <c r="R155" i="34"/>
  <c r="Q155" i="34"/>
  <c r="P155" i="34"/>
  <c r="O155" i="34"/>
  <c r="N155" i="34"/>
  <c r="M155" i="34"/>
  <c r="L155" i="34"/>
  <c r="K155" i="34"/>
  <c r="J155" i="34"/>
  <c r="I155" i="34"/>
  <c r="H155" i="34"/>
  <c r="G155" i="34"/>
  <c r="F155" i="34"/>
  <c r="E155" i="34"/>
  <c r="D155" i="34"/>
  <c r="C155" i="34"/>
  <c r="B155" i="34"/>
  <c r="AL154" i="34"/>
  <c r="AK154" i="34"/>
  <c r="AJ154" i="34"/>
  <c r="AI154" i="34"/>
  <c r="AH154" i="34"/>
  <c r="AG154" i="34"/>
  <c r="AF154" i="34"/>
  <c r="AE154" i="34"/>
  <c r="AD154" i="34"/>
  <c r="AC154" i="34"/>
  <c r="AB154" i="34"/>
  <c r="AA154" i="34"/>
  <c r="Z154" i="34"/>
  <c r="Y154" i="34"/>
  <c r="X154" i="34"/>
  <c r="W154" i="34"/>
  <c r="V154" i="34"/>
  <c r="U154" i="34"/>
  <c r="T154" i="34"/>
  <c r="S154" i="34"/>
  <c r="R154" i="34"/>
  <c r="Q154" i="34"/>
  <c r="P154" i="34"/>
  <c r="O154" i="34"/>
  <c r="N154" i="34"/>
  <c r="M154" i="34"/>
  <c r="L154" i="34"/>
  <c r="K154" i="34"/>
  <c r="J154" i="34"/>
  <c r="I154" i="34"/>
  <c r="H154" i="34"/>
  <c r="G154" i="34"/>
  <c r="F154" i="34"/>
  <c r="E154" i="34"/>
  <c r="D154" i="34"/>
  <c r="C154" i="34"/>
  <c r="B154" i="34"/>
  <c r="A154" i="34" s="1"/>
  <c r="AL153" i="34"/>
  <c r="AK153" i="34"/>
  <c r="AJ153" i="34"/>
  <c r="AI153" i="34"/>
  <c r="AH153" i="34"/>
  <c r="AG153" i="34"/>
  <c r="AF153" i="34"/>
  <c r="AE153" i="34"/>
  <c r="AD153" i="34"/>
  <c r="AC153" i="34"/>
  <c r="AB153" i="34"/>
  <c r="AA153" i="34"/>
  <c r="Z153" i="34"/>
  <c r="Y153" i="34"/>
  <c r="X153" i="34"/>
  <c r="W153" i="34"/>
  <c r="V153" i="34"/>
  <c r="U153" i="34"/>
  <c r="T153" i="34"/>
  <c r="S153" i="34"/>
  <c r="R153" i="34"/>
  <c r="Q153" i="34"/>
  <c r="P153" i="34"/>
  <c r="O153" i="34"/>
  <c r="N153" i="34"/>
  <c r="M153" i="34"/>
  <c r="L153" i="34"/>
  <c r="K153" i="34"/>
  <c r="J153" i="34"/>
  <c r="I153" i="34"/>
  <c r="H153" i="34"/>
  <c r="G153" i="34"/>
  <c r="F153" i="34"/>
  <c r="E153" i="34"/>
  <c r="D153" i="34"/>
  <c r="C153" i="34"/>
  <c r="B153" i="34"/>
  <c r="AL152" i="34"/>
  <c r="AK152" i="34"/>
  <c r="AJ152" i="34"/>
  <c r="AI152" i="34"/>
  <c r="AH152" i="34"/>
  <c r="AG152" i="34"/>
  <c r="AF152" i="34"/>
  <c r="AE152" i="34"/>
  <c r="AD152" i="34"/>
  <c r="AC152" i="34"/>
  <c r="AB152" i="34"/>
  <c r="AA152" i="34"/>
  <c r="Z152" i="34"/>
  <c r="Y152" i="34"/>
  <c r="X152" i="34"/>
  <c r="W152" i="34"/>
  <c r="V152" i="34"/>
  <c r="U152" i="34"/>
  <c r="T152" i="34"/>
  <c r="S152" i="34"/>
  <c r="R152" i="34"/>
  <c r="Q152" i="34"/>
  <c r="P152" i="34"/>
  <c r="O152" i="34"/>
  <c r="N152" i="34"/>
  <c r="M152" i="34"/>
  <c r="L152" i="34"/>
  <c r="K152" i="34"/>
  <c r="J152" i="34"/>
  <c r="I152" i="34"/>
  <c r="H152" i="34"/>
  <c r="G152" i="34"/>
  <c r="F152" i="34"/>
  <c r="E152" i="34"/>
  <c r="D152" i="34"/>
  <c r="C152" i="34"/>
  <c r="B152" i="34"/>
  <c r="AL151" i="34"/>
  <c r="AK151" i="34"/>
  <c r="AJ151" i="34"/>
  <c r="AI151" i="34"/>
  <c r="AH151" i="34"/>
  <c r="AG151" i="34"/>
  <c r="AF151" i="34"/>
  <c r="AE151" i="34"/>
  <c r="AD151" i="34"/>
  <c r="AC151" i="34"/>
  <c r="AB151" i="34"/>
  <c r="AA151" i="34"/>
  <c r="Z151" i="34"/>
  <c r="Y151" i="34"/>
  <c r="X151" i="34"/>
  <c r="W151" i="34"/>
  <c r="V151" i="34"/>
  <c r="U151" i="34"/>
  <c r="T151" i="34"/>
  <c r="S151" i="34"/>
  <c r="R151" i="34"/>
  <c r="Q151" i="34"/>
  <c r="P151" i="34"/>
  <c r="O151" i="34"/>
  <c r="N151" i="34"/>
  <c r="M151" i="34"/>
  <c r="L151" i="34"/>
  <c r="K151" i="34"/>
  <c r="J151" i="34"/>
  <c r="I151" i="34"/>
  <c r="H151" i="34"/>
  <c r="G151" i="34"/>
  <c r="F151" i="34"/>
  <c r="E151" i="34"/>
  <c r="D151" i="34"/>
  <c r="C151" i="34"/>
  <c r="B151" i="34"/>
  <c r="A151" i="34" s="1"/>
  <c r="AL150" i="34"/>
  <c r="AK150" i="34"/>
  <c r="AJ150" i="34"/>
  <c r="AI150" i="34"/>
  <c r="AH150" i="34"/>
  <c r="AG150" i="34"/>
  <c r="AF150" i="34"/>
  <c r="AE150" i="34"/>
  <c r="AD150" i="34"/>
  <c r="AC150" i="34"/>
  <c r="AB150" i="34"/>
  <c r="AA150" i="34"/>
  <c r="Z150" i="34"/>
  <c r="Y150" i="34"/>
  <c r="X150" i="34"/>
  <c r="W150" i="34"/>
  <c r="V150" i="34"/>
  <c r="U150" i="34"/>
  <c r="T150" i="34"/>
  <c r="S150" i="34"/>
  <c r="R150" i="34"/>
  <c r="Q150" i="34"/>
  <c r="P150" i="34"/>
  <c r="O150" i="34"/>
  <c r="N150" i="34"/>
  <c r="M150" i="34"/>
  <c r="L150" i="34"/>
  <c r="K150" i="34"/>
  <c r="J150" i="34"/>
  <c r="I150" i="34"/>
  <c r="H150" i="34"/>
  <c r="G150" i="34"/>
  <c r="F150" i="34"/>
  <c r="E150" i="34"/>
  <c r="D150" i="34"/>
  <c r="C150" i="34"/>
  <c r="B150" i="34"/>
  <c r="AL149" i="34"/>
  <c r="AK149" i="34"/>
  <c r="AJ149" i="34"/>
  <c r="AI149" i="34"/>
  <c r="AH149" i="34"/>
  <c r="AG149" i="34"/>
  <c r="AF149" i="34"/>
  <c r="AE149" i="34"/>
  <c r="AD149" i="34"/>
  <c r="AC149" i="34"/>
  <c r="AB149" i="34"/>
  <c r="AA149" i="34"/>
  <c r="Z149" i="34"/>
  <c r="Y149" i="34"/>
  <c r="X149" i="34"/>
  <c r="W149" i="34"/>
  <c r="V149" i="34"/>
  <c r="U149" i="34"/>
  <c r="T149" i="34"/>
  <c r="S149" i="34"/>
  <c r="R149" i="34"/>
  <c r="Q149" i="34"/>
  <c r="P149" i="34"/>
  <c r="O149" i="34"/>
  <c r="N149" i="34"/>
  <c r="M149" i="34"/>
  <c r="L149" i="34"/>
  <c r="K149" i="34"/>
  <c r="J149" i="34"/>
  <c r="I149" i="34"/>
  <c r="H149" i="34"/>
  <c r="G149" i="34"/>
  <c r="F149" i="34"/>
  <c r="E149" i="34"/>
  <c r="D149" i="34"/>
  <c r="C149" i="34"/>
  <c r="B149" i="34"/>
  <c r="AL148" i="34"/>
  <c r="AK148" i="34"/>
  <c r="AJ148" i="34"/>
  <c r="AI148" i="34"/>
  <c r="AH148" i="34"/>
  <c r="AG148" i="34"/>
  <c r="AF148" i="34"/>
  <c r="AE148" i="34"/>
  <c r="AD148" i="34"/>
  <c r="AC148" i="34"/>
  <c r="AB148" i="34"/>
  <c r="AA148" i="34"/>
  <c r="Z148" i="34"/>
  <c r="Y148" i="34"/>
  <c r="X148" i="34"/>
  <c r="W148" i="34"/>
  <c r="V148" i="34"/>
  <c r="U148" i="34"/>
  <c r="T148" i="34"/>
  <c r="S148" i="34"/>
  <c r="R148" i="34"/>
  <c r="Q148" i="34"/>
  <c r="P148" i="34"/>
  <c r="O148" i="34"/>
  <c r="N148" i="34"/>
  <c r="M148" i="34"/>
  <c r="L148" i="34"/>
  <c r="K148" i="34"/>
  <c r="J148" i="34"/>
  <c r="I148" i="34"/>
  <c r="H148" i="34"/>
  <c r="G148" i="34"/>
  <c r="F148" i="34"/>
  <c r="E148" i="34"/>
  <c r="D148" i="34"/>
  <c r="C148" i="34"/>
  <c r="B148" i="34"/>
  <c r="AL147" i="34"/>
  <c r="AK147" i="34"/>
  <c r="AJ147" i="34"/>
  <c r="AI147" i="34"/>
  <c r="AH147" i="34"/>
  <c r="AG147" i="34"/>
  <c r="AF147" i="34"/>
  <c r="AE147" i="34"/>
  <c r="AD147" i="34"/>
  <c r="AC147" i="34"/>
  <c r="AB147" i="34"/>
  <c r="AA147" i="34"/>
  <c r="Z147" i="34"/>
  <c r="Y147" i="34"/>
  <c r="X147" i="34"/>
  <c r="W147" i="34"/>
  <c r="V147" i="34"/>
  <c r="U147" i="34"/>
  <c r="T147" i="34"/>
  <c r="S147" i="34"/>
  <c r="R147" i="34"/>
  <c r="Q147" i="34"/>
  <c r="P147" i="34"/>
  <c r="O147" i="34"/>
  <c r="N147" i="34"/>
  <c r="M147" i="34"/>
  <c r="L147" i="34"/>
  <c r="K147" i="34"/>
  <c r="J147" i="34"/>
  <c r="I147" i="34"/>
  <c r="H147" i="34"/>
  <c r="G147" i="34"/>
  <c r="F147" i="34"/>
  <c r="E147" i="34"/>
  <c r="D147" i="34"/>
  <c r="C147" i="34"/>
  <c r="B147" i="34"/>
  <c r="AL146" i="34"/>
  <c r="AK146" i="34"/>
  <c r="AJ146" i="34"/>
  <c r="AI146" i="34"/>
  <c r="AH146" i="34"/>
  <c r="AG146" i="34"/>
  <c r="AF146" i="34"/>
  <c r="AE146" i="34"/>
  <c r="AD146" i="34"/>
  <c r="AC146" i="34"/>
  <c r="AB146" i="34"/>
  <c r="AA146" i="34"/>
  <c r="Z146" i="34"/>
  <c r="Y146" i="34"/>
  <c r="X146" i="34"/>
  <c r="W146" i="34"/>
  <c r="V146" i="34"/>
  <c r="U146" i="34"/>
  <c r="T146" i="34"/>
  <c r="S146" i="34"/>
  <c r="R146" i="34"/>
  <c r="Q146" i="34"/>
  <c r="P146" i="34"/>
  <c r="O146" i="34"/>
  <c r="N146" i="34"/>
  <c r="M146" i="34"/>
  <c r="L146" i="34"/>
  <c r="K146" i="34"/>
  <c r="J146" i="34"/>
  <c r="I146" i="34"/>
  <c r="H146" i="34"/>
  <c r="G146" i="34"/>
  <c r="F146" i="34"/>
  <c r="E146" i="34"/>
  <c r="D146" i="34"/>
  <c r="C146" i="34"/>
  <c r="B146" i="34"/>
  <c r="A146" i="34" s="1"/>
  <c r="AL145" i="34"/>
  <c r="AK145" i="34"/>
  <c r="AJ145" i="34"/>
  <c r="AI145" i="34"/>
  <c r="AH145" i="34"/>
  <c r="AG145" i="34"/>
  <c r="AF145" i="34"/>
  <c r="AE145" i="34"/>
  <c r="AD145" i="34"/>
  <c r="AC145" i="34"/>
  <c r="AB145" i="34"/>
  <c r="AA145" i="34"/>
  <c r="Z145" i="34"/>
  <c r="Y145" i="34"/>
  <c r="X145" i="34"/>
  <c r="W145" i="34"/>
  <c r="V145" i="34"/>
  <c r="U145" i="34"/>
  <c r="T145" i="34"/>
  <c r="S145" i="34"/>
  <c r="R145" i="34"/>
  <c r="Q145" i="34"/>
  <c r="P145" i="34"/>
  <c r="O145" i="34"/>
  <c r="N145" i="34"/>
  <c r="M145" i="34"/>
  <c r="L145" i="34"/>
  <c r="K145" i="34"/>
  <c r="J145" i="34"/>
  <c r="I145" i="34"/>
  <c r="H145" i="34"/>
  <c r="G145" i="34"/>
  <c r="F145" i="34"/>
  <c r="E145" i="34"/>
  <c r="D145" i="34"/>
  <c r="C145" i="34"/>
  <c r="B145" i="34"/>
  <c r="AL144" i="34"/>
  <c r="AK144" i="34"/>
  <c r="AJ144" i="34"/>
  <c r="AI144" i="34"/>
  <c r="AH144" i="34"/>
  <c r="AG144" i="34"/>
  <c r="AF144" i="34"/>
  <c r="AE144" i="34"/>
  <c r="AD144" i="34"/>
  <c r="AC144" i="34"/>
  <c r="AB144" i="34"/>
  <c r="AA144" i="34"/>
  <c r="Z144" i="34"/>
  <c r="Y144" i="34"/>
  <c r="X144" i="34"/>
  <c r="W144" i="34"/>
  <c r="V144" i="34"/>
  <c r="U144" i="34"/>
  <c r="T144" i="34"/>
  <c r="S144" i="34"/>
  <c r="R144" i="34"/>
  <c r="Q144" i="34"/>
  <c r="P144" i="34"/>
  <c r="O144" i="34"/>
  <c r="N144" i="34"/>
  <c r="M144" i="34"/>
  <c r="L144" i="34"/>
  <c r="K144" i="34"/>
  <c r="J144" i="34"/>
  <c r="I144" i="34"/>
  <c r="H144" i="34"/>
  <c r="G144" i="34"/>
  <c r="F144" i="34"/>
  <c r="E144" i="34"/>
  <c r="D144" i="34"/>
  <c r="C144" i="34"/>
  <c r="B144" i="34"/>
  <c r="AL143" i="34"/>
  <c r="AK143" i="34"/>
  <c r="AJ143" i="34"/>
  <c r="AI143" i="34"/>
  <c r="AH143" i="34"/>
  <c r="AG143" i="34"/>
  <c r="AF143" i="34"/>
  <c r="AE143" i="34"/>
  <c r="AD143" i="34"/>
  <c r="AC143" i="34"/>
  <c r="AB143" i="34"/>
  <c r="AA143" i="34"/>
  <c r="Z143" i="34"/>
  <c r="Y143" i="34"/>
  <c r="X143" i="34"/>
  <c r="W143" i="34"/>
  <c r="V143" i="34"/>
  <c r="U143" i="34"/>
  <c r="T143" i="34"/>
  <c r="S143" i="34"/>
  <c r="R143" i="34"/>
  <c r="Q143" i="34"/>
  <c r="P143" i="34"/>
  <c r="O143" i="34"/>
  <c r="N143" i="34"/>
  <c r="M143" i="34"/>
  <c r="L143" i="34"/>
  <c r="K143" i="34"/>
  <c r="J143" i="34"/>
  <c r="I143" i="34"/>
  <c r="H143" i="34"/>
  <c r="G143" i="34"/>
  <c r="F143" i="34"/>
  <c r="E143" i="34"/>
  <c r="D143" i="34"/>
  <c r="C143" i="34"/>
  <c r="B143" i="34"/>
  <c r="A143" i="34" s="1"/>
  <c r="AL142" i="34"/>
  <c r="AK142" i="34"/>
  <c r="AJ142" i="34"/>
  <c r="AI142" i="34"/>
  <c r="AH142" i="34"/>
  <c r="AG142" i="34"/>
  <c r="AF142" i="34"/>
  <c r="AE142" i="34"/>
  <c r="AD142" i="34"/>
  <c r="AC142" i="34"/>
  <c r="AB142" i="34"/>
  <c r="AA142" i="34"/>
  <c r="Z142" i="34"/>
  <c r="Y142" i="34"/>
  <c r="X142" i="34"/>
  <c r="W142" i="34"/>
  <c r="V142" i="34"/>
  <c r="U142" i="34"/>
  <c r="T142" i="34"/>
  <c r="S142" i="34"/>
  <c r="R142" i="34"/>
  <c r="Q142" i="34"/>
  <c r="P142" i="34"/>
  <c r="O142" i="34"/>
  <c r="N142" i="34"/>
  <c r="M142" i="34"/>
  <c r="L142" i="34"/>
  <c r="K142" i="34"/>
  <c r="J142" i="34"/>
  <c r="I142" i="34"/>
  <c r="H142" i="34"/>
  <c r="G142" i="34"/>
  <c r="F142" i="34"/>
  <c r="E142" i="34"/>
  <c r="D142" i="34"/>
  <c r="C142" i="34"/>
  <c r="B142" i="34"/>
  <c r="AL141" i="34"/>
  <c r="AK141" i="34"/>
  <c r="AJ141" i="34"/>
  <c r="AI141" i="34"/>
  <c r="AH141" i="34"/>
  <c r="AG141" i="34"/>
  <c r="AF141" i="34"/>
  <c r="AE141" i="34"/>
  <c r="AD141" i="34"/>
  <c r="AC141" i="34"/>
  <c r="AB141" i="34"/>
  <c r="AA141" i="34"/>
  <c r="Z141" i="34"/>
  <c r="Y141" i="34"/>
  <c r="X141" i="34"/>
  <c r="W141" i="34"/>
  <c r="V141" i="34"/>
  <c r="U141" i="34"/>
  <c r="T141" i="34"/>
  <c r="S141" i="34"/>
  <c r="R141" i="34"/>
  <c r="Q141" i="34"/>
  <c r="P141" i="34"/>
  <c r="O141" i="34"/>
  <c r="N141" i="34"/>
  <c r="M141" i="34"/>
  <c r="L141" i="34"/>
  <c r="K141" i="34"/>
  <c r="J141" i="34"/>
  <c r="I141" i="34"/>
  <c r="H141" i="34"/>
  <c r="G141" i="34"/>
  <c r="F141" i="34"/>
  <c r="E141" i="34"/>
  <c r="D141" i="34"/>
  <c r="C141" i="34"/>
  <c r="B141" i="34"/>
  <c r="AL140" i="34"/>
  <c r="AK140" i="34"/>
  <c r="AJ140" i="34"/>
  <c r="AI140" i="34"/>
  <c r="AH140" i="34"/>
  <c r="AG140" i="34"/>
  <c r="AF140" i="34"/>
  <c r="AE140" i="34"/>
  <c r="AD140" i="34"/>
  <c r="AC140" i="34"/>
  <c r="AB140" i="34"/>
  <c r="AA140" i="34"/>
  <c r="Z140" i="34"/>
  <c r="Y140" i="34"/>
  <c r="X140" i="34"/>
  <c r="W140" i="34"/>
  <c r="V140" i="34"/>
  <c r="U140" i="34"/>
  <c r="T140" i="34"/>
  <c r="S140" i="34"/>
  <c r="R140" i="34"/>
  <c r="Q140" i="34"/>
  <c r="P140" i="34"/>
  <c r="O140" i="34"/>
  <c r="N140" i="34"/>
  <c r="M140" i="34"/>
  <c r="L140" i="34"/>
  <c r="K140" i="34"/>
  <c r="J140" i="34"/>
  <c r="I140" i="34"/>
  <c r="H140" i="34"/>
  <c r="G140" i="34"/>
  <c r="F140" i="34"/>
  <c r="E140" i="34"/>
  <c r="D140" i="34"/>
  <c r="C140" i="34"/>
  <c r="B140" i="34"/>
  <c r="AL139" i="34"/>
  <c r="AK139" i="34"/>
  <c r="AJ139" i="34"/>
  <c r="AI139" i="34"/>
  <c r="AH139" i="34"/>
  <c r="AG139" i="34"/>
  <c r="AF139" i="34"/>
  <c r="AE139" i="34"/>
  <c r="AD139" i="34"/>
  <c r="AC139" i="34"/>
  <c r="AB139" i="34"/>
  <c r="AA139" i="34"/>
  <c r="Z139" i="34"/>
  <c r="Y139" i="34"/>
  <c r="X139" i="34"/>
  <c r="W139" i="34"/>
  <c r="V139" i="34"/>
  <c r="U139" i="34"/>
  <c r="T139" i="34"/>
  <c r="S139" i="34"/>
  <c r="R139" i="34"/>
  <c r="Q139" i="34"/>
  <c r="P139" i="34"/>
  <c r="O139" i="34"/>
  <c r="N139" i="34"/>
  <c r="M139" i="34"/>
  <c r="L139" i="34"/>
  <c r="K139" i="34"/>
  <c r="J139" i="34"/>
  <c r="I139" i="34"/>
  <c r="H139" i="34"/>
  <c r="G139" i="34"/>
  <c r="F139" i="34"/>
  <c r="E139" i="34"/>
  <c r="D139" i="34"/>
  <c r="C139" i="34"/>
  <c r="B139" i="34"/>
  <c r="AL138" i="34"/>
  <c r="AK138" i="34"/>
  <c r="AJ138" i="34"/>
  <c r="AI138" i="34"/>
  <c r="AH138" i="34"/>
  <c r="AG138" i="34"/>
  <c r="AF138" i="34"/>
  <c r="AE138" i="34"/>
  <c r="AD138" i="34"/>
  <c r="AC138" i="34"/>
  <c r="AB138" i="34"/>
  <c r="AA138" i="34"/>
  <c r="Z138" i="34"/>
  <c r="Y138" i="34"/>
  <c r="X138" i="34"/>
  <c r="W138" i="34"/>
  <c r="V138" i="34"/>
  <c r="U138" i="34"/>
  <c r="T138" i="34"/>
  <c r="S138" i="34"/>
  <c r="R138" i="34"/>
  <c r="Q138" i="34"/>
  <c r="P138" i="34"/>
  <c r="O138" i="34"/>
  <c r="N138" i="34"/>
  <c r="M138" i="34"/>
  <c r="L138" i="34"/>
  <c r="K138" i="34"/>
  <c r="J138" i="34"/>
  <c r="I138" i="34"/>
  <c r="H138" i="34"/>
  <c r="G138" i="34"/>
  <c r="F138" i="34"/>
  <c r="E138" i="34"/>
  <c r="D138" i="34"/>
  <c r="C138" i="34"/>
  <c r="B138" i="34"/>
  <c r="AL137" i="34"/>
  <c r="AK137" i="34"/>
  <c r="AJ137" i="34"/>
  <c r="AI137" i="34"/>
  <c r="AH137" i="34"/>
  <c r="AG137" i="34"/>
  <c r="AF137" i="34"/>
  <c r="AE137" i="34"/>
  <c r="AD137" i="34"/>
  <c r="AC137" i="34"/>
  <c r="AB137" i="34"/>
  <c r="AA137" i="34"/>
  <c r="Z137" i="34"/>
  <c r="Y137" i="34"/>
  <c r="X137" i="34"/>
  <c r="W137" i="34"/>
  <c r="V137" i="34"/>
  <c r="U137" i="34"/>
  <c r="T137" i="34"/>
  <c r="S137" i="34"/>
  <c r="R137" i="34"/>
  <c r="Q137" i="34"/>
  <c r="P137" i="34"/>
  <c r="O137" i="34"/>
  <c r="N137" i="34"/>
  <c r="M137" i="34"/>
  <c r="L137" i="34"/>
  <c r="K137" i="34"/>
  <c r="J137" i="34"/>
  <c r="I137" i="34"/>
  <c r="H137" i="34"/>
  <c r="G137" i="34"/>
  <c r="F137" i="34"/>
  <c r="E137" i="34"/>
  <c r="D137" i="34"/>
  <c r="C137" i="34"/>
  <c r="B137" i="34"/>
  <c r="AL136" i="34"/>
  <c r="AK136" i="34"/>
  <c r="AJ136" i="34"/>
  <c r="AI136" i="34"/>
  <c r="AH136" i="34"/>
  <c r="AG136" i="34"/>
  <c r="AF136" i="34"/>
  <c r="AE136" i="34"/>
  <c r="AD136" i="34"/>
  <c r="AC136" i="34"/>
  <c r="AB136" i="34"/>
  <c r="AA136" i="34"/>
  <c r="Z136" i="34"/>
  <c r="Y136" i="34"/>
  <c r="X136" i="34"/>
  <c r="W136" i="34"/>
  <c r="V136" i="34"/>
  <c r="U136" i="34"/>
  <c r="T136" i="34"/>
  <c r="S136" i="34"/>
  <c r="R136" i="34"/>
  <c r="Q136" i="34"/>
  <c r="P136" i="34"/>
  <c r="O136" i="34"/>
  <c r="N136" i="34"/>
  <c r="M136" i="34"/>
  <c r="L136" i="34"/>
  <c r="K136" i="34"/>
  <c r="J136" i="34"/>
  <c r="I136" i="34"/>
  <c r="H136" i="34"/>
  <c r="G136" i="34"/>
  <c r="F136" i="34"/>
  <c r="E136" i="34"/>
  <c r="D136" i="34"/>
  <c r="C136" i="34"/>
  <c r="B136" i="34"/>
  <c r="AL135" i="34"/>
  <c r="AK135" i="34"/>
  <c r="AJ135" i="34"/>
  <c r="AI135" i="34"/>
  <c r="AH135" i="34"/>
  <c r="AG135" i="34"/>
  <c r="AF135" i="34"/>
  <c r="AE135" i="34"/>
  <c r="AD135" i="34"/>
  <c r="AC135" i="34"/>
  <c r="AB135" i="34"/>
  <c r="AA135" i="34"/>
  <c r="Z135" i="34"/>
  <c r="Y135" i="34"/>
  <c r="X135" i="34"/>
  <c r="W135" i="34"/>
  <c r="V135" i="34"/>
  <c r="U135" i="34"/>
  <c r="T135" i="34"/>
  <c r="S135" i="34"/>
  <c r="R135" i="34"/>
  <c r="Q135" i="34"/>
  <c r="P135" i="34"/>
  <c r="O135" i="34"/>
  <c r="N135" i="34"/>
  <c r="M135" i="34"/>
  <c r="L135" i="34"/>
  <c r="K135" i="34"/>
  <c r="J135" i="34"/>
  <c r="I135" i="34"/>
  <c r="H135" i="34"/>
  <c r="G135" i="34"/>
  <c r="F135" i="34"/>
  <c r="E135" i="34"/>
  <c r="D135" i="34"/>
  <c r="C135" i="34"/>
  <c r="B135" i="34"/>
  <c r="A135" i="34" s="1"/>
  <c r="AL134" i="34"/>
  <c r="AK134" i="34"/>
  <c r="AJ134" i="34"/>
  <c r="AI134" i="34"/>
  <c r="AH134" i="34"/>
  <c r="AG134" i="34"/>
  <c r="AF134" i="34"/>
  <c r="AE134" i="34"/>
  <c r="AD134" i="34"/>
  <c r="AC134" i="34"/>
  <c r="AB134" i="34"/>
  <c r="AA134" i="34"/>
  <c r="Z134" i="34"/>
  <c r="Y134" i="34"/>
  <c r="X134" i="34"/>
  <c r="W134" i="34"/>
  <c r="V134" i="34"/>
  <c r="U134" i="34"/>
  <c r="T134" i="34"/>
  <c r="S134" i="34"/>
  <c r="R134" i="34"/>
  <c r="Q134" i="34"/>
  <c r="P134" i="34"/>
  <c r="O134" i="34"/>
  <c r="N134" i="34"/>
  <c r="M134" i="34"/>
  <c r="L134" i="34"/>
  <c r="K134" i="34"/>
  <c r="J134" i="34"/>
  <c r="I134" i="34"/>
  <c r="H134" i="34"/>
  <c r="G134" i="34"/>
  <c r="F134" i="34"/>
  <c r="E134" i="34"/>
  <c r="D134" i="34"/>
  <c r="C134" i="34"/>
  <c r="B134" i="34"/>
  <c r="AL133" i="34"/>
  <c r="AK133" i="34"/>
  <c r="AJ133" i="34"/>
  <c r="AI133" i="34"/>
  <c r="AH133" i="34"/>
  <c r="AG133" i="34"/>
  <c r="AF133" i="34"/>
  <c r="AE133" i="34"/>
  <c r="AD133" i="34"/>
  <c r="AC133" i="34"/>
  <c r="AB133" i="34"/>
  <c r="AA133" i="34"/>
  <c r="Z133" i="34"/>
  <c r="Y133" i="34"/>
  <c r="X133" i="34"/>
  <c r="W133" i="34"/>
  <c r="V133" i="34"/>
  <c r="U133" i="34"/>
  <c r="T133" i="34"/>
  <c r="S133" i="34"/>
  <c r="R133" i="34"/>
  <c r="Q133" i="34"/>
  <c r="P133" i="34"/>
  <c r="O133" i="34"/>
  <c r="N133" i="34"/>
  <c r="M133" i="34"/>
  <c r="L133" i="34"/>
  <c r="K133" i="34"/>
  <c r="J133" i="34"/>
  <c r="I133" i="34"/>
  <c r="H133" i="34"/>
  <c r="G133" i="34"/>
  <c r="F133" i="34"/>
  <c r="E133" i="34"/>
  <c r="D133" i="34"/>
  <c r="C133" i="34"/>
  <c r="B133" i="34"/>
  <c r="AL132" i="34"/>
  <c r="AK132" i="34"/>
  <c r="AJ132" i="34"/>
  <c r="AI132" i="34"/>
  <c r="AH132" i="34"/>
  <c r="AG132" i="34"/>
  <c r="AF132" i="34"/>
  <c r="AE132" i="34"/>
  <c r="AD132" i="34"/>
  <c r="AC132" i="34"/>
  <c r="AB132" i="34"/>
  <c r="AA132" i="34"/>
  <c r="Z132" i="34"/>
  <c r="Y132" i="34"/>
  <c r="X132" i="34"/>
  <c r="W132" i="34"/>
  <c r="V132" i="34"/>
  <c r="U132" i="34"/>
  <c r="T132" i="34"/>
  <c r="S132" i="34"/>
  <c r="R132" i="34"/>
  <c r="Q132" i="34"/>
  <c r="P132" i="34"/>
  <c r="O132" i="34"/>
  <c r="N132" i="34"/>
  <c r="M132" i="34"/>
  <c r="L132" i="34"/>
  <c r="K132" i="34"/>
  <c r="J132" i="34"/>
  <c r="I132" i="34"/>
  <c r="H132" i="34"/>
  <c r="G132" i="34"/>
  <c r="F132" i="34"/>
  <c r="E132" i="34"/>
  <c r="D132" i="34"/>
  <c r="C132" i="34"/>
  <c r="B132" i="34"/>
  <c r="AL131" i="34"/>
  <c r="AK131" i="34"/>
  <c r="AJ131" i="34"/>
  <c r="AI131" i="34"/>
  <c r="AH131" i="34"/>
  <c r="AG131" i="34"/>
  <c r="AF131" i="34"/>
  <c r="AE131" i="34"/>
  <c r="AD131" i="34"/>
  <c r="AC131" i="34"/>
  <c r="AB131" i="34"/>
  <c r="AA131" i="34"/>
  <c r="Z131" i="34"/>
  <c r="Y131" i="34"/>
  <c r="X131" i="34"/>
  <c r="W131" i="34"/>
  <c r="V131" i="34"/>
  <c r="U131" i="34"/>
  <c r="T131" i="34"/>
  <c r="S131" i="34"/>
  <c r="R131" i="34"/>
  <c r="Q131" i="34"/>
  <c r="P131" i="34"/>
  <c r="O131" i="34"/>
  <c r="N131" i="34"/>
  <c r="M131" i="34"/>
  <c r="L131" i="34"/>
  <c r="K131" i="34"/>
  <c r="J131" i="34"/>
  <c r="I131" i="34"/>
  <c r="H131" i="34"/>
  <c r="G131" i="34"/>
  <c r="F131" i="34"/>
  <c r="E131" i="34"/>
  <c r="D131" i="34"/>
  <c r="C131" i="34"/>
  <c r="B131" i="34"/>
  <c r="AL130" i="34"/>
  <c r="AK130" i="34"/>
  <c r="AJ130" i="34"/>
  <c r="AI130" i="34"/>
  <c r="AH130" i="34"/>
  <c r="AG130" i="34"/>
  <c r="AF130" i="34"/>
  <c r="AE130" i="34"/>
  <c r="AD130" i="34"/>
  <c r="AC130" i="34"/>
  <c r="AB130" i="34"/>
  <c r="AA130" i="34"/>
  <c r="Z130" i="34"/>
  <c r="Y130" i="34"/>
  <c r="X130" i="34"/>
  <c r="W130" i="34"/>
  <c r="V130" i="34"/>
  <c r="U130" i="34"/>
  <c r="T130" i="34"/>
  <c r="S130" i="34"/>
  <c r="R130" i="34"/>
  <c r="Q130" i="34"/>
  <c r="P130" i="34"/>
  <c r="O130" i="34"/>
  <c r="N130" i="34"/>
  <c r="M130" i="34"/>
  <c r="L130" i="34"/>
  <c r="K130" i="34"/>
  <c r="J130" i="34"/>
  <c r="I130" i="34"/>
  <c r="H130" i="34"/>
  <c r="G130" i="34"/>
  <c r="F130" i="34"/>
  <c r="E130" i="34"/>
  <c r="D130" i="34"/>
  <c r="C130" i="34"/>
  <c r="B130" i="34"/>
  <c r="A130" i="34" s="1"/>
  <c r="AL129" i="34"/>
  <c r="AK129" i="34"/>
  <c r="AJ129" i="34"/>
  <c r="AI129" i="34"/>
  <c r="AH129" i="34"/>
  <c r="AG129" i="34"/>
  <c r="AF129" i="34"/>
  <c r="AE129" i="34"/>
  <c r="AD129" i="34"/>
  <c r="AC129" i="34"/>
  <c r="AB129" i="34"/>
  <c r="AA129" i="34"/>
  <c r="Z129" i="34"/>
  <c r="Y129" i="34"/>
  <c r="X129" i="34"/>
  <c r="W129" i="34"/>
  <c r="V129" i="34"/>
  <c r="U129" i="34"/>
  <c r="T129" i="34"/>
  <c r="S129" i="34"/>
  <c r="R129" i="34"/>
  <c r="Q129" i="34"/>
  <c r="P129" i="34"/>
  <c r="O129" i="34"/>
  <c r="N129" i="34"/>
  <c r="M129" i="34"/>
  <c r="L129" i="34"/>
  <c r="K129" i="34"/>
  <c r="J129" i="34"/>
  <c r="I129" i="34"/>
  <c r="H129" i="34"/>
  <c r="G129" i="34"/>
  <c r="F129" i="34"/>
  <c r="E129" i="34"/>
  <c r="D129" i="34"/>
  <c r="C129" i="34"/>
  <c r="B129" i="34"/>
  <c r="AL128" i="34"/>
  <c r="AK128" i="34"/>
  <c r="AJ128" i="34"/>
  <c r="AI128" i="34"/>
  <c r="AH128" i="34"/>
  <c r="AG128" i="34"/>
  <c r="AF128" i="34"/>
  <c r="AE128" i="34"/>
  <c r="AD128" i="34"/>
  <c r="AC128" i="34"/>
  <c r="AB128" i="34"/>
  <c r="AA128" i="34"/>
  <c r="Z128" i="34"/>
  <c r="Y128" i="34"/>
  <c r="X128" i="34"/>
  <c r="W128" i="34"/>
  <c r="V128" i="34"/>
  <c r="U128" i="34"/>
  <c r="T128" i="34"/>
  <c r="S128" i="34"/>
  <c r="R128" i="34"/>
  <c r="Q128" i="34"/>
  <c r="P128" i="34"/>
  <c r="O128" i="34"/>
  <c r="N128" i="34"/>
  <c r="M128" i="34"/>
  <c r="L128" i="34"/>
  <c r="K128" i="34"/>
  <c r="J128" i="34"/>
  <c r="I128" i="34"/>
  <c r="H128" i="34"/>
  <c r="G128" i="34"/>
  <c r="F128" i="34"/>
  <c r="E128" i="34"/>
  <c r="D128" i="34"/>
  <c r="C128" i="34"/>
  <c r="B128" i="34"/>
  <c r="AL127" i="34"/>
  <c r="AK127" i="34"/>
  <c r="AJ127" i="34"/>
  <c r="AI127" i="34"/>
  <c r="AH127" i="34"/>
  <c r="AG127" i="34"/>
  <c r="AF127" i="34"/>
  <c r="AE127" i="34"/>
  <c r="AD127" i="34"/>
  <c r="AC127" i="34"/>
  <c r="AB127" i="34"/>
  <c r="AA127" i="34"/>
  <c r="Z127" i="34"/>
  <c r="Y127" i="34"/>
  <c r="X127" i="34"/>
  <c r="W127" i="34"/>
  <c r="V127" i="34"/>
  <c r="U127" i="34"/>
  <c r="T127" i="34"/>
  <c r="S127" i="34"/>
  <c r="R127" i="34"/>
  <c r="Q127" i="34"/>
  <c r="P127" i="34"/>
  <c r="O127" i="34"/>
  <c r="N127" i="34"/>
  <c r="M127" i="34"/>
  <c r="L127" i="34"/>
  <c r="K127" i="34"/>
  <c r="J127" i="34"/>
  <c r="I127" i="34"/>
  <c r="H127" i="34"/>
  <c r="G127" i="34"/>
  <c r="F127" i="34"/>
  <c r="E127" i="34"/>
  <c r="D127" i="34"/>
  <c r="C127" i="34"/>
  <c r="B127" i="34"/>
  <c r="A127" i="34" s="1"/>
  <c r="AL126" i="34"/>
  <c r="AK126" i="34"/>
  <c r="AJ126" i="34"/>
  <c r="AI126" i="34"/>
  <c r="AH126" i="34"/>
  <c r="AG126" i="34"/>
  <c r="AF126" i="34"/>
  <c r="AE126" i="34"/>
  <c r="AD126" i="34"/>
  <c r="AC126" i="34"/>
  <c r="AB126" i="34"/>
  <c r="AA126" i="34"/>
  <c r="Z126" i="34"/>
  <c r="Y126" i="34"/>
  <c r="X126" i="34"/>
  <c r="W126" i="34"/>
  <c r="V126" i="34"/>
  <c r="U126" i="34"/>
  <c r="T126" i="34"/>
  <c r="S126" i="34"/>
  <c r="R126" i="34"/>
  <c r="Q126" i="34"/>
  <c r="P126" i="34"/>
  <c r="O126" i="34"/>
  <c r="N126" i="34"/>
  <c r="M126" i="34"/>
  <c r="L126" i="34"/>
  <c r="K126" i="34"/>
  <c r="J126" i="34"/>
  <c r="I126" i="34"/>
  <c r="H126" i="34"/>
  <c r="G126" i="34"/>
  <c r="F126" i="34"/>
  <c r="E126" i="34"/>
  <c r="D126" i="34"/>
  <c r="C126" i="34"/>
  <c r="B126" i="34"/>
  <c r="AL125" i="34"/>
  <c r="AK125" i="34"/>
  <c r="AJ125" i="34"/>
  <c r="AI125" i="34"/>
  <c r="AH125" i="34"/>
  <c r="AG125" i="34"/>
  <c r="AF125" i="34"/>
  <c r="AE125" i="34"/>
  <c r="AD125" i="34"/>
  <c r="AC125" i="34"/>
  <c r="AB125" i="34"/>
  <c r="AA125" i="34"/>
  <c r="Z125" i="34"/>
  <c r="Y125" i="34"/>
  <c r="X125" i="34"/>
  <c r="W125" i="34"/>
  <c r="V125" i="34"/>
  <c r="U125" i="34"/>
  <c r="T125" i="34"/>
  <c r="S125" i="34"/>
  <c r="R125" i="34"/>
  <c r="Q125" i="34"/>
  <c r="P125" i="34"/>
  <c r="O125" i="34"/>
  <c r="N125" i="34"/>
  <c r="M125" i="34"/>
  <c r="L125" i="34"/>
  <c r="K125" i="34"/>
  <c r="J125" i="34"/>
  <c r="I125" i="34"/>
  <c r="H125" i="34"/>
  <c r="G125" i="34"/>
  <c r="F125" i="34"/>
  <c r="E125" i="34"/>
  <c r="D125" i="34"/>
  <c r="C125" i="34"/>
  <c r="B125" i="34"/>
  <c r="AL124" i="34"/>
  <c r="AK124" i="34"/>
  <c r="AJ124" i="34"/>
  <c r="AI124" i="34"/>
  <c r="AH124" i="34"/>
  <c r="AG124" i="34"/>
  <c r="AF124" i="34"/>
  <c r="AE124" i="34"/>
  <c r="AD124" i="34"/>
  <c r="AC124" i="34"/>
  <c r="AB124" i="34"/>
  <c r="AA124" i="34"/>
  <c r="Z124" i="34"/>
  <c r="Y124" i="34"/>
  <c r="X124" i="34"/>
  <c r="W124" i="34"/>
  <c r="V124" i="34"/>
  <c r="U124" i="34"/>
  <c r="T124" i="34"/>
  <c r="S124" i="34"/>
  <c r="R124" i="34"/>
  <c r="Q124" i="34"/>
  <c r="P124" i="34"/>
  <c r="O124" i="34"/>
  <c r="N124" i="34"/>
  <c r="M124" i="34"/>
  <c r="L124" i="34"/>
  <c r="K124" i="34"/>
  <c r="J124" i="34"/>
  <c r="I124" i="34"/>
  <c r="H124" i="34"/>
  <c r="G124" i="34"/>
  <c r="F124" i="34"/>
  <c r="E124" i="34"/>
  <c r="D124" i="34"/>
  <c r="C124" i="34"/>
  <c r="B124" i="34"/>
  <c r="AL123" i="34"/>
  <c r="AK123" i="34"/>
  <c r="AJ123" i="34"/>
  <c r="AI123" i="34"/>
  <c r="AH123" i="34"/>
  <c r="AG123" i="34"/>
  <c r="AF123" i="34"/>
  <c r="AE123" i="34"/>
  <c r="AD123" i="34"/>
  <c r="AC123" i="34"/>
  <c r="AB123" i="34"/>
  <c r="AA123" i="34"/>
  <c r="Z123" i="34"/>
  <c r="Y123" i="34"/>
  <c r="X123" i="34"/>
  <c r="W123" i="34"/>
  <c r="V123" i="34"/>
  <c r="U123" i="34"/>
  <c r="T123" i="34"/>
  <c r="S123" i="34"/>
  <c r="R123" i="34"/>
  <c r="Q123" i="34"/>
  <c r="P123" i="34"/>
  <c r="O123" i="34"/>
  <c r="N123" i="34"/>
  <c r="M123" i="34"/>
  <c r="L123" i="34"/>
  <c r="K123" i="34"/>
  <c r="J123" i="34"/>
  <c r="I123" i="34"/>
  <c r="H123" i="34"/>
  <c r="G123" i="34"/>
  <c r="F123" i="34"/>
  <c r="E123" i="34"/>
  <c r="D123" i="34"/>
  <c r="C123" i="34"/>
  <c r="B123" i="34"/>
  <c r="AL122" i="34"/>
  <c r="AK122" i="34"/>
  <c r="AJ122" i="34"/>
  <c r="AI122" i="34"/>
  <c r="AH122" i="34"/>
  <c r="AG122" i="34"/>
  <c r="AF122" i="34"/>
  <c r="AE122" i="34"/>
  <c r="AD122" i="34"/>
  <c r="AC122" i="34"/>
  <c r="AB122" i="34"/>
  <c r="AA122" i="34"/>
  <c r="Z122" i="34"/>
  <c r="Y122" i="34"/>
  <c r="X122" i="34"/>
  <c r="W122" i="34"/>
  <c r="V122" i="34"/>
  <c r="U122" i="34"/>
  <c r="T122" i="34"/>
  <c r="S122" i="34"/>
  <c r="R122" i="34"/>
  <c r="Q122" i="34"/>
  <c r="P122" i="34"/>
  <c r="O122" i="34"/>
  <c r="N122" i="34"/>
  <c r="M122" i="34"/>
  <c r="L122" i="34"/>
  <c r="K122" i="34"/>
  <c r="J122" i="34"/>
  <c r="I122" i="34"/>
  <c r="H122" i="34"/>
  <c r="G122" i="34"/>
  <c r="F122" i="34"/>
  <c r="E122" i="34"/>
  <c r="D122" i="34"/>
  <c r="C122" i="34"/>
  <c r="B122" i="34"/>
  <c r="A122" i="34" s="1"/>
  <c r="AL121" i="34"/>
  <c r="AK121" i="34"/>
  <c r="AJ121" i="34"/>
  <c r="AI121" i="34"/>
  <c r="AH121" i="34"/>
  <c r="AG121" i="34"/>
  <c r="AF121" i="34"/>
  <c r="AE121" i="34"/>
  <c r="AD121" i="34"/>
  <c r="AC121" i="34"/>
  <c r="AB121" i="34"/>
  <c r="AA121" i="34"/>
  <c r="Z121" i="34"/>
  <c r="Y121" i="34"/>
  <c r="X121" i="34"/>
  <c r="W121" i="34"/>
  <c r="V121" i="34"/>
  <c r="U121" i="34"/>
  <c r="T121" i="34"/>
  <c r="S121" i="34"/>
  <c r="R121" i="34"/>
  <c r="Q121" i="34"/>
  <c r="P121" i="34"/>
  <c r="O121" i="34"/>
  <c r="N121" i="34"/>
  <c r="M121" i="34"/>
  <c r="L121" i="34"/>
  <c r="K121" i="34"/>
  <c r="J121" i="34"/>
  <c r="I121" i="34"/>
  <c r="H121" i="34"/>
  <c r="G121" i="34"/>
  <c r="F121" i="34"/>
  <c r="E121" i="34"/>
  <c r="D121" i="34"/>
  <c r="C121" i="34"/>
  <c r="B121" i="34"/>
  <c r="AL120" i="34"/>
  <c r="AK120" i="34"/>
  <c r="AJ120" i="34"/>
  <c r="AI120" i="34"/>
  <c r="AH120" i="34"/>
  <c r="AG120" i="34"/>
  <c r="AF120" i="34"/>
  <c r="AE120" i="34"/>
  <c r="AD120" i="34"/>
  <c r="AC120" i="34"/>
  <c r="AB120" i="34"/>
  <c r="AA120" i="34"/>
  <c r="Z120" i="34"/>
  <c r="Y120" i="34"/>
  <c r="X120" i="34"/>
  <c r="W120" i="34"/>
  <c r="V120" i="34"/>
  <c r="U120" i="34"/>
  <c r="T120" i="34"/>
  <c r="S120" i="34"/>
  <c r="R120" i="34"/>
  <c r="Q120" i="34"/>
  <c r="P120" i="34"/>
  <c r="O120" i="34"/>
  <c r="N120" i="34"/>
  <c r="M120" i="34"/>
  <c r="L120" i="34"/>
  <c r="K120" i="34"/>
  <c r="J120" i="34"/>
  <c r="I120" i="34"/>
  <c r="H120" i="34"/>
  <c r="G120" i="34"/>
  <c r="F120" i="34"/>
  <c r="E120" i="34"/>
  <c r="D120" i="34"/>
  <c r="C120" i="34"/>
  <c r="B120" i="34"/>
  <c r="A120" i="34" s="1"/>
  <c r="AL119" i="34"/>
  <c r="AK119" i="34"/>
  <c r="AJ119" i="34"/>
  <c r="AI119" i="34"/>
  <c r="AH119" i="34"/>
  <c r="AG119" i="34"/>
  <c r="AF119" i="34"/>
  <c r="AE119" i="34"/>
  <c r="AD119" i="34"/>
  <c r="AC119" i="34"/>
  <c r="AB119" i="34"/>
  <c r="AA119" i="34"/>
  <c r="Z119" i="34"/>
  <c r="Y119" i="34"/>
  <c r="X119" i="34"/>
  <c r="W119" i="34"/>
  <c r="V119" i="34"/>
  <c r="U119" i="34"/>
  <c r="T119" i="34"/>
  <c r="S119" i="34"/>
  <c r="R119" i="34"/>
  <c r="Q119" i="34"/>
  <c r="P119" i="34"/>
  <c r="O119" i="34"/>
  <c r="N119" i="34"/>
  <c r="M119" i="34"/>
  <c r="L119" i="34"/>
  <c r="K119" i="34"/>
  <c r="J119" i="34"/>
  <c r="I119" i="34"/>
  <c r="H119" i="34"/>
  <c r="G119" i="34"/>
  <c r="F119" i="34"/>
  <c r="E119" i="34"/>
  <c r="D119" i="34"/>
  <c r="C119" i="34"/>
  <c r="B119" i="34"/>
  <c r="A119" i="34" s="1"/>
  <c r="AL118" i="34"/>
  <c r="AK118" i="34"/>
  <c r="AJ118" i="34"/>
  <c r="AI118" i="34"/>
  <c r="AH118" i="34"/>
  <c r="AG118" i="34"/>
  <c r="AF118" i="34"/>
  <c r="AE118" i="34"/>
  <c r="AD118" i="34"/>
  <c r="AC118" i="34"/>
  <c r="AB118" i="34"/>
  <c r="AA118" i="34"/>
  <c r="Z118" i="34"/>
  <c r="Y118" i="34"/>
  <c r="X118" i="34"/>
  <c r="W118" i="34"/>
  <c r="V118" i="34"/>
  <c r="U118" i="34"/>
  <c r="T118" i="34"/>
  <c r="S118" i="34"/>
  <c r="R118" i="34"/>
  <c r="Q118" i="34"/>
  <c r="P118" i="34"/>
  <c r="O118" i="34"/>
  <c r="N118" i="34"/>
  <c r="M118" i="34"/>
  <c r="L118" i="34"/>
  <c r="K118" i="34"/>
  <c r="J118" i="34"/>
  <c r="I118" i="34"/>
  <c r="H118" i="34"/>
  <c r="G118" i="34"/>
  <c r="F118" i="34"/>
  <c r="E118" i="34"/>
  <c r="D118" i="34"/>
  <c r="C118" i="34"/>
  <c r="B118" i="34"/>
  <c r="AL117" i="34"/>
  <c r="AK117" i="34"/>
  <c r="AJ117" i="34"/>
  <c r="AI117" i="34"/>
  <c r="AH117" i="34"/>
  <c r="AG117" i="34"/>
  <c r="AF117" i="34"/>
  <c r="AE117" i="34"/>
  <c r="AD117" i="34"/>
  <c r="AC117" i="34"/>
  <c r="AB117" i="34"/>
  <c r="AA117" i="34"/>
  <c r="Z117" i="34"/>
  <c r="Y117" i="34"/>
  <c r="X117" i="34"/>
  <c r="W117" i="34"/>
  <c r="V117" i="34"/>
  <c r="U117" i="34"/>
  <c r="T117" i="34"/>
  <c r="S117" i="34"/>
  <c r="R117" i="34"/>
  <c r="Q117" i="34"/>
  <c r="P117" i="34"/>
  <c r="O117" i="34"/>
  <c r="N117" i="34"/>
  <c r="M117" i="34"/>
  <c r="L117" i="34"/>
  <c r="K117" i="34"/>
  <c r="J117" i="34"/>
  <c r="I117" i="34"/>
  <c r="H117" i="34"/>
  <c r="G117" i="34"/>
  <c r="F117" i="34"/>
  <c r="E117" i="34"/>
  <c r="D117" i="34"/>
  <c r="C117" i="34"/>
  <c r="B117" i="34"/>
  <c r="AL116" i="34"/>
  <c r="AK116" i="34"/>
  <c r="AJ116" i="34"/>
  <c r="AI116" i="34"/>
  <c r="AH116" i="34"/>
  <c r="AG116" i="34"/>
  <c r="AF116" i="34"/>
  <c r="AE116" i="34"/>
  <c r="AD116" i="34"/>
  <c r="AC116" i="34"/>
  <c r="AB116" i="34"/>
  <c r="AA116" i="34"/>
  <c r="Z116" i="34"/>
  <c r="Y116" i="34"/>
  <c r="X116" i="34"/>
  <c r="W116" i="34"/>
  <c r="V116" i="34"/>
  <c r="U116" i="34"/>
  <c r="T116" i="34"/>
  <c r="S116" i="34"/>
  <c r="R116" i="34"/>
  <c r="Q116" i="34"/>
  <c r="P116" i="34"/>
  <c r="O116" i="34"/>
  <c r="N116" i="34"/>
  <c r="M116" i="34"/>
  <c r="L116" i="34"/>
  <c r="K116" i="34"/>
  <c r="J116" i="34"/>
  <c r="I116" i="34"/>
  <c r="H116" i="34"/>
  <c r="G116" i="34"/>
  <c r="F116" i="34"/>
  <c r="E116" i="34"/>
  <c r="D116" i="34"/>
  <c r="C116" i="34"/>
  <c r="B116" i="34"/>
  <c r="AL115" i="34"/>
  <c r="AK115" i="34"/>
  <c r="AJ115" i="34"/>
  <c r="AI115" i="34"/>
  <c r="AH115" i="34"/>
  <c r="AG115" i="34"/>
  <c r="AF115" i="34"/>
  <c r="AE115" i="34"/>
  <c r="AD115" i="34"/>
  <c r="AC115" i="34"/>
  <c r="AB115" i="34"/>
  <c r="AA115" i="34"/>
  <c r="Z115" i="34"/>
  <c r="Y115" i="34"/>
  <c r="X115" i="34"/>
  <c r="W115" i="34"/>
  <c r="V115" i="34"/>
  <c r="U115" i="34"/>
  <c r="T115" i="34"/>
  <c r="S115" i="34"/>
  <c r="R115" i="34"/>
  <c r="Q115" i="34"/>
  <c r="P115" i="34"/>
  <c r="O115" i="34"/>
  <c r="N115" i="34"/>
  <c r="M115" i="34"/>
  <c r="L115" i="34"/>
  <c r="K115" i="34"/>
  <c r="J115" i="34"/>
  <c r="I115" i="34"/>
  <c r="H115" i="34"/>
  <c r="G115" i="34"/>
  <c r="F115" i="34"/>
  <c r="E115" i="34"/>
  <c r="D115" i="34"/>
  <c r="C115" i="34"/>
  <c r="B115" i="34"/>
  <c r="AL114" i="34"/>
  <c r="AK114" i="34"/>
  <c r="AJ114" i="34"/>
  <c r="AI114" i="34"/>
  <c r="AH114" i="34"/>
  <c r="AG114" i="34"/>
  <c r="AF114" i="34"/>
  <c r="AE114" i="34"/>
  <c r="AD114" i="34"/>
  <c r="AC114" i="34"/>
  <c r="AB114" i="34"/>
  <c r="AA114" i="34"/>
  <c r="Z114" i="34"/>
  <c r="Y114" i="34"/>
  <c r="X114" i="34"/>
  <c r="W114" i="34"/>
  <c r="V114" i="34"/>
  <c r="U114" i="34"/>
  <c r="T114" i="34"/>
  <c r="S114" i="34"/>
  <c r="R114" i="34"/>
  <c r="Q114" i="34"/>
  <c r="P114" i="34"/>
  <c r="O114" i="34"/>
  <c r="N114" i="34"/>
  <c r="M114" i="34"/>
  <c r="L114" i="34"/>
  <c r="K114" i="34"/>
  <c r="J114" i="34"/>
  <c r="I114" i="34"/>
  <c r="H114" i="34"/>
  <c r="G114" i="34"/>
  <c r="F114" i="34"/>
  <c r="E114" i="34"/>
  <c r="D114" i="34"/>
  <c r="C114" i="34"/>
  <c r="B114" i="34"/>
  <c r="A114" i="34" s="1"/>
  <c r="AL113" i="34"/>
  <c r="AK113" i="34"/>
  <c r="AJ113" i="34"/>
  <c r="AI113" i="34"/>
  <c r="AH113" i="34"/>
  <c r="AG113" i="34"/>
  <c r="AF113" i="34"/>
  <c r="AE113" i="34"/>
  <c r="AD113" i="34"/>
  <c r="AC113" i="34"/>
  <c r="AB113" i="34"/>
  <c r="AA113" i="34"/>
  <c r="Z113" i="34"/>
  <c r="Y113" i="34"/>
  <c r="X113" i="34"/>
  <c r="W113" i="34"/>
  <c r="V113" i="34"/>
  <c r="U113" i="34"/>
  <c r="T113" i="34"/>
  <c r="S113" i="34"/>
  <c r="R113" i="34"/>
  <c r="Q113" i="34"/>
  <c r="P113" i="34"/>
  <c r="O113" i="34"/>
  <c r="N113" i="34"/>
  <c r="M113" i="34"/>
  <c r="L113" i="34"/>
  <c r="K113" i="34"/>
  <c r="J113" i="34"/>
  <c r="I113" i="34"/>
  <c r="H113" i="34"/>
  <c r="G113" i="34"/>
  <c r="F113" i="34"/>
  <c r="E113" i="34"/>
  <c r="D113" i="34"/>
  <c r="C113" i="34"/>
  <c r="B113" i="34"/>
  <c r="AL112" i="34"/>
  <c r="AK112" i="34"/>
  <c r="AJ112" i="34"/>
  <c r="AI112" i="34"/>
  <c r="AH112" i="34"/>
  <c r="AG112" i="34"/>
  <c r="AF112" i="34"/>
  <c r="AE112" i="34"/>
  <c r="AD112" i="34"/>
  <c r="AC112" i="34"/>
  <c r="AB112" i="34"/>
  <c r="AA112" i="34"/>
  <c r="Z112" i="34"/>
  <c r="Y112" i="34"/>
  <c r="X112" i="34"/>
  <c r="W112" i="34"/>
  <c r="V112" i="34"/>
  <c r="U112" i="34"/>
  <c r="T112" i="34"/>
  <c r="S112" i="34"/>
  <c r="R112" i="34"/>
  <c r="Q112" i="34"/>
  <c r="P112" i="34"/>
  <c r="O112" i="34"/>
  <c r="N112" i="34"/>
  <c r="M112" i="34"/>
  <c r="L112" i="34"/>
  <c r="K112" i="34"/>
  <c r="J112" i="34"/>
  <c r="I112" i="34"/>
  <c r="H112" i="34"/>
  <c r="G112" i="34"/>
  <c r="F112" i="34"/>
  <c r="E112" i="34"/>
  <c r="D112" i="34"/>
  <c r="C112" i="34"/>
  <c r="B112" i="34"/>
  <c r="A112" i="34" s="1"/>
  <c r="AL111" i="34"/>
  <c r="AK111" i="34"/>
  <c r="AJ111" i="34"/>
  <c r="AI111" i="34"/>
  <c r="AH111" i="34"/>
  <c r="AG111" i="34"/>
  <c r="AF111" i="34"/>
  <c r="AE111" i="34"/>
  <c r="AD111" i="34"/>
  <c r="AC111" i="34"/>
  <c r="AB111" i="34"/>
  <c r="AA111" i="34"/>
  <c r="Z111" i="34"/>
  <c r="Y111" i="34"/>
  <c r="X111" i="34"/>
  <c r="W111" i="34"/>
  <c r="V111" i="34"/>
  <c r="U111" i="34"/>
  <c r="T111" i="34"/>
  <c r="S111" i="34"/>
  <c r="R111" i="34"/>
  <c r="Q111" i="34"/>
  <c r="P111" i="34"/>
  <c r="O111" i="34"/>
  <c r="N111" i="34"/>
  <c r="M111" i="34"/>
  <c r="L111" i="34"/>
  <c r="K111" i="34"/>
  <c r="J111" i="34"/>
  <c r="I111" i="34"/>
  <c r="H111" i="34"/>
  <c r="G111" i="34"/>
  <c r="F111" i="34"/>
  <c r="E111" i="34"/>
  <c r="D111" i="34"/>
  <c r="C111" i="34"/>
  <c r="B111" i="34"/>
  <c r="A111" i="34" s="1"/>
  <c r="AL110" i="34"/>
  <c r="AK110" i="34"/>
  <c r="AJ110" i="34"/>
  <c r="AI110" i="34"/>
  <c r="AH110" i="34"/>
  <c r="AG110" i="34"/>
  <c r="AF110" i="34"/>
  <c r="AE110" i="34"/>
  <c r="AD110" i="34"/>
  <c r="AC110" i="34"/>
  <c r="AB110" i="34"/>
  <c r="AA110" i="34"/>
  <c r="Z110" i="34"/>
  <c r="Y110" i="34"/>
  <c r="X110" i="34"/>
  <c r="W110" i="34"/>
  <c r="V110" i="34"/>
  <c r="U110" i="34"/>
  <c r="T110" i="34"/>
  <c r="S110" i="34"/>
  <c r="R110" i="34"/>
  <c r="Q110" i="34"/>
  <c r="P110" i="34"/>
  <c r="O110" i="34"/>
  <c r="N110" i="34"/>
  <c r="M110" i="34"/>
  <c r="L110" i="34"/>
  <c r="K110" i="34"/>
  <c r="J110" i="34"/>
  <c r="I110" i="34"/>
  <c r="H110" i="34"/>
  <c r="G110" i="34"/>
  <c r="F110" i="34"/>
  <c r="E110" i="34"/>
  <c r="D110" i="34"/>
  <c r="C110" i="34"/>
  <c r="B110" i="34"/>
  <c r="AL109" i="34"/>
  <c r="AK109" i="34"/>
  <c r="AJ109" i="34"/>
  <c r="AI109" i="34"/>
  <c r="AH109" i="34"/>
  <c r="AG109" i="34"/>
  <c r="AF109" i="34"/>
  <c r="AE109" i="34"/>
  <c r="AD109" i="34"/>
  <c r="AC109" i="34"/>
  <c r="AB109" i="34"/>
  <c r="AA109" i="34"/>
  <c r="Z109" i="34"/>
  <c r="Y109" i="34"/>
  <c r="X109" i="34"/>
  <c r="W109" i="34"/>
  <c r="V109" i="34"/>
  <c r="U109" i="34"/>
  <c r="T109" i="34"/>
  <c r="S109" i="34"/>
  <c r="R109" i="34"/>
  <c r="Q109" i="34"/>
  <c r="P109" i="34"/>
  <c r="O109" i="34"/>
  <c r="N109" i="34"/>
  <c r="M109" i="34"/>
  <c r="L109" i="34"/>
  <c r="K109" i="34"/>
  <c r="J109" i="34"/>
  <c r="I109" i="34"/>
  <c r="H109" i="34"/>
  <c r="G109" i="34"/>
  <c r="F109" i="34"/>
  <c r="E109" i="34"/>
  <c r="D109" i="34"/>
  <c r="C109" i="34"/>
  <c r="B109" i="34"/>
  <c r="AL108" i="34"/>
  <c r="AK108" i="34"/>
  <c r="AJ108" i="34"/>
  <c r="AI108" i="34"/>
  <c r="AH108" i="34"/>
  <c r="AG108" i="34"/>
  <c r="AF108" i="34"/>
  <c r="AE108" i="34"/>
  <c r="AD108" i="34"/>
  <c r="AC108" i="34"/>
  <c r="AB108" i="34"/>
  <c r="AA108" i="34"/>
  <c r="Z108" i="34"/>
  <c r="Y108" i="34"/>
  <c r="X108" i="34"/>
  <c r="W108" i="34"/>
  <c r="V108" i="34"/>
  <c r="U108" i="34"/>
  <c r="T108" i="34"/>
  <c r="S108" i="34"/>
  <c r="R108" i="34"/>
  <c r="Q108" i="34"/>
  <c r="P108" i="34"/>
  <c r="O108" i="34"/>
  <c r="N108" i="34"/>
  <c r="M108" i="34"/>
  <c r="L108" i="34"/>
  <c r="K108" i="34"/>
  <c r="J108" i="34"/>
  <c r="I108" i="34"/>
  <c r="H108" i="34"/>
  <c r="G108" i="34"/>
  <c r="F108" i="34"/>
  <c r="E108" i="34"/>
  <c r="D108" i="34"/>
  <c r="C108" i="34"/>
  <c r="B108" i="34"/>
  <c r="AL107" i="34"/>
  <c r="AK107" i="34"/>
  <c r="AJ107" i="34"/>
  <c r="AI107" i="34"/>
  <c r="AH107" i="34"/>
  <c r="AG107" i="34"/>
  <c r="AF107" i="34"/>
  <c r="AE107" i="34"/>
  <c r="AD107" i="34"/>
  <c r="AC107" i="34"/>
  <c r="AB107" i="34"/>
  <c r="AA107" i="34"/>
  <c r="Z107" i="34"/>
  <c r="Y107" i="34"/>
  <c r="X107" i="34"/>
  <c r="W107" i="34"/>
  <c r="V107" i="34"/>
  <c r="U107" i="34"/>
  <c r="T107" i="34"/>
  <c r="S107" i="34"/>
  <c r="R107" i="34"/>
  <c r="Q107" i="34"/>
  <c r="P107" i="34"/>
  <c r="O107" i="34"/>
  <c r="N107" i="34"/>
  <c r="M107" i="34"/>
  <c r="L107" i="34"/>
  <c r="K107" i="34"/>
  <c r="J107" i="34"/>
  <c r="I107" i="34"/>
  <c r="H107" i="34"/>
  <c r="G107" i="34"/>
  <c r="F107" i="34"/>
  <c r="E107" i="34"/>
  <c r="D107" i="34"/>
  <c r="C107" i="34"/>
  <c r="B107" i="34"/>
  <c r="AL106" i="34"/>
  <c r="AK106" i="34"/>
  <c r="AJ106" i="34"/>
  <c r="AI106" i="34"/>
  <c r="AH106" i="34"/>
  <c r="AG106" i="34"/>
  <c r="AF106" i="34"/>
  <c r="AE106" i="34"/>
  <c r="AD106" i="34"/>
  <c r="AC106" i="34"/>
  <c r="AB106" i="34"/>
  <c r="AA106" i="34"/>
  <c r="Z106" i="34"/>
  <c r="Y106" i="34"/>
  <c r="X106" i="34"/>
  <c r="W106" i="34"/>
  <c r="V106" i="34"/>
  <c r="U106" i="34"/>
  <c r="T106" i="34"/>
  <c r="S106" i="34"/>
  <c r="R106" i="34"/>
  <c r="Q106" i="34"/>
  <c r="P106" i="34"/>
  <c r="O106" i="34"/>
  <c r="N106" i="34"/>
  <c r="M106" i="34"/>
  <c r="L106" i="34"/>
  <c r="K106" i="34"/>
  <c r="J106" i="34"/>
  <c r="I106" i="34"/>
  <c r="H106" i="34"/>
  <c r="G106" i="34"/>
  <c r="F106" i="34"/>
  <c r="E106" i="34"/>
  <c r="D106" i="34"/>
  <c r="C106" i="34"/>
  <c r="B106" i="34"/>
  <c r="AL105" i="34"/>
  <c r="AK105" i="34"/>
  <c r="AJ105" i="34"/>
  <c r="AI105" i="34"/>
  <c r="AH105" i="34"/>
  <c r="AG105" i="34"/>
  <c r="AF105" i="34"/>
  <c r="AE105" i="34"/>
  <c r="AD105" i="34"/>
  <c r="AC105" i="34"/>
  <c r="AB105" i="34"/>
  <c r="AA105" i="34"/>
  <c r="Z105" i="34"/>
  <c r="Y105" i="34"/>
  <c r="X105" i="34"/>
  <c r="W105" i="34"/>
  <c r="V105" i="34"/>
  <c r="U105" i="34"/>
  <c r="T105" i="34"/>
  <c r="S105" i="34"/>
  <c r="R105" i="34"/>
  <c r="Q105" i="34"/>
  <c r="P105" i="34"/>
  <c r="O105" i="34"/>
  <c r="N105" i="34"/>
  <c r="M105" i="34"/>
  <c r="L105" i="34"/>
  <c r="K105" i="34"/>
  <c r="J105" i="34"/>
  <c r="I105" i="34"/>
  <c r="H105" i="34"/>
  <c r="G105" i="34"/>
  <c r="F105" i="34"/>
  <c r="E105" i="34"/>
  <c r="D105" i="34"/>
  <c r="C105" i="34"/>
  <c r="B105" i="34"/>
  <c r="AL104" i="34"/>
  <c r="AK104" i="34"/>
  <c r="AJ104" i="34"/>
  <c r="AI104" i="34"/>
  <c r="AH104" i="34"/>
  <c r="AG104" i="34"/>
  <c r="AF104" i="34"/>
  <c r="AE104" i="34"/>
  <c r="AD104" i="34"/>
  <c r="AC104" i="34"/>
  <c r="AB104" i="34"/>
  <c r="AA104" i="34"/>
  <c r="Z104" i="34"/>
  <c r="Y104" i="34"/>
  <c r="X104" i="34"/>
  <c r="W104" i="34"/>
  <c r="V104" i="34"/>
  <c r="U104" i="34"/>
  <c r="T104" i="34"/>
  <c r="S104" i="34"/>
  <c r="R104" i="34"/>
  <c r="Q104" i="34"/>
  <c r="P104" i="34"/>
  <c r="O104" i="34"/>
  <c r="N104" i="34"/>
  <c r="M104" i="34"/>
  <c r="L104" i="34"/>
  <c r="K104" i="34"/>
  <c r="J104" i="34"/>
  <c r="I104" i="34"/>
  <c r="H104" i="34"/>
  <c r="G104" i="34"/>
  <c r="F104" i="34"/>
  <c r="E104" i="34"/>
  <c r="D104" i="34"/>
  <c r="C104" i="34"/>
  <c r="B104" i="34"/>
  <c r="A104" i="34" s="1"/>
  <c r="AL103" i="34"/>
  <c r="AK103" i="34"/>
  <c r="AJ103" i="34"/>
  <c r="AI103" i="34"/>
  <c r="AH103" i="34"/>
  <c r="AG103" i="34"/>
  <c r="AF103" i="34"/>
  <c r="AE103" i="34"/>
  <c r="AD103" i="34"/>
  <c r="AC103" i="34"/>
  <c r="AB103" i="34"/>
  <c r="AA103" i="34"/>
  <c r="Z103" i="34"/>
  <c r="Y103" i="34"/>
  <c r="X103" i="34"/>
  <c r="W103" i="34"/>
  <c r="V103" i="34"/>
  <c r="U103" i="34"/>
  <c r="T103" i="34"/>
  <c r="S103" i="34"/>
  <c r="R103" i="34"/>
  <c r="Q103" i="34"/>
  <c r="P103" i="34"/>
  <c r="O103" i="34"/>
  <c r="N103" i="34"/>
  <c r="M103" i="34"/>
  <c r="L103" i="34"/>
  <c r="K103" i="34"/>
  <c r="J103" i="34"/>
  <c r="I103" i="34"/>
  <c r="H103" i="34"/>
  <c r="G103" i="34"/>
  <c r="F103" i="34"/>
  <c r="E103" i="34"/>
  <c r="D103" i="34"/>
  <c r="C103" i="34"/>
  <c r="B103" i="34"/>
  <c r="A103" i="34" s="1"/>
  <c r="AL102" i="34"/>
  <c r="AK102" i="34"/>
  <c r="AJ102" i="34"/>
  <c r="AI102" i="34"/>
  <c r="AH102" i="34"/>
  <c r="AG102" i="34"/>
  <c r="AF102" i="34"/>
  <c r="AE102" i="34"/>
  <c r="AD102" i="34"/>
  <c r="AC102" i="34"/>
  <c r="AB102" i="34"/>
  <c r="AA102" i="34"/>
  <c r="Z102" i="34"/>
  <c r="Y102" i="34"/>
  <c r="X102" i="34"/>
  <c r="W102" i="34"/>
  <c r="V102" i="34"/>
  <c r="U102" i="34"/>
  <c r="T102" i="34"/>
  <c r="S102" i="34"/>
  <c r="R102" i="34"/>
  <c r="Q102" i="34"/>
  <c r="P102" i="34"/>
  <c r="O102" i="34"/>
  <c r="N102" i="34"/>
  <c r="M102" i="34"/>
  <c r="L102" i="34"/>
  <c r="K102" i="34"/>
  <c r="J102" i="34"/>
  <c r="I102" i="34"/>
  <c r="H102" i="34"/>
  <c r="G102" i="34"/>
  <c r="F102" i="34"/>
  <c r="E102" i="34"/>
  <c r="D102" i="34"/>
  <c r="C102" i="34"/>
  <c r="B102" i="34"/>
  <c r="AL101" i="34"/>
  <c r="AK101" i="34"/>
  <c r="AJ101" i="34"/>
  <c r="AI101" i="34"/>
  <c r="AH101" i="34"/>
  <c r="AG101" i="34"/>
  <c r="AF101" i="34"/>
  <c r="AE101" i="34"/>
  <c r="AD101" i="34"/>
  <c r="AC101" i="34"/>
  <c r="AB101" i="34"/>
  <c r="AA101" i="34"/>
  <c r="Z101" i="34"/>
  <c r="Y101" i="34"/>
  <c r="X101" i="34"/>
  <c r="W101" i="34"/>
  <c r="V101" i="34"/>
  <c r="U101" i="34"/>
  <c r="T101" i="34"/>
  <c r="S101" i="34"/>
  <c r="R101" i="34"/>
  <c r="Q101" i="34"/>
  <c r="P101" i="34"/>
  <c r="O101" i="34"/>
  <c r="N101" i="34"/>
  <c r="M101" i="34"/>
  <c r="L101" i="34"/>
  <c r="K101" i="34"/>
  <c r="J101" i="34"/>
  <c r="I101" i="34"/>
  <c r="H101" i="34"/>
  <c r="G101" i="34"/>
  <c r="F101" i="34"/>
  <c r="E101" i="34"/>
  <c r="D101" i="34"/>
  <c r="C101" i="34"/>
  <c r="B101" i="34"/>
  <c r="AL100" i="34"/>
  <c r="AK100" i="34"/>
  <c r="AJ100" i="34"/>
  <c r="AI100" i="34"/>
  <c r="AH100" i="34"/>
  <c r="AG100" i="34"/>
  <c r="AF100" i="34"/>
  <c r="AE100" i="34"/>
  <c r="AD100" i="34"/>
  <c r="AC100" i="34"/>
  <c r="AB100" i="34"/>
  <c r="AA100" i="34"/>
  <c r="Z100" i="34"/>
  <c r="Y100" i="34"/>
  <c r="X100" i="34"/>
  <c r="W100" i="34"/>
  <c r="V100" i="34"/>
  <c r="U100" i="34"/>
  <c r="T100" i="34"/>
  <c r="S100" i="34"/>
  <c r="R100" i="34"/>
  <c r="Q100" i="34"/>
  <c r="P100" i="34"/>
  <c r="O100" i="34"/>
  <c r="N100" i="34"/>
  <c r="M100" i="34"/>
  <c r="L100" i="34"/>
  <c r="K100" i="34"/>
  <c r="J100" i="34"/>
  <c r="I100" i="34"/>
  <c r="H100" i="34"/>
  <c r="G100" i="34"/>
  <c r="F100" i="34"/>
  <c r="E100" i="34"/>
  <c r="D100" i="34"/>
  <c r="C100" i="34"/>
  <c r="B100" i="34"/>
  <c r="AL99" i="34"/>
  <c r="AK99" i="34"/>
  <c r="AJ99" i="34"/>
  <c r="AI99" i="34"/>
  <c r="AH99" i="34"/>
  <c r="AG99" i="34"/>
  <c r="AF99" i="34"/>
  <c r="AE99" i="34"/>
  <c r="AD99" i="34"/>
  <c r="AC99" i="34"/>
  <c r="AB99" i="34"/>
  <c r="AA99" i="34"/>
  <c r="Z99" i="34"/>
  <c r="Y99" i="34"/>
  <c r="X99" i="34"/>
  <c r="W99" i="34"/>
  <c r="V99" i="34"/>
  <c r="U99" i="34"/>
  <c r="T99" i="34"/>
  <c r="S99" i="34"/>
  <c r="R99" i="34"/>
  <c r="Q99" i="34"/>
  <c r="P99" i="34"/>
  <c r="O99" i="34"/>
  <c r="N99" i="34"/>
  <c r="M99" i="34"/>
  <c r="L99" i="34"/>
  <c r="K99" i="34"/>
  <c r="J99" i="34"/>
  <c r="I99" i="34"/>
  <c r="H99" i="34"/>
  <c r="G99" i="34"/>
  <c r="F99" i="34"/>
  <c r="E99" i="34"/>
  <c r="D99" i="34"/>
  <c r="C99" i="34"/>
  <c r="B99" i="34"/>
  <c r="AL98" i="34"/>
  <c r="AK98" i="34"/>
  <c r="AJ98" i="34"/>
  <c r="AI98" i="34"/>
  <c r="AH98" i="34"/>
  <c r="AG98" i="34"/>
  <c r="AF98" i="34"/>
  <c r="AE98" i="34"/>
  <c r="AD98" i="34"/>
  <c r="AC98" i="34"/>
  <c r="AB98" i="34"/>
  <c r="AA98" i="34"/>
  <c r="Z98" i="34"/>
  <c r="Y98" i="34"/>
  <c r="X98" i="34"/>
  <c r="W98" i="34"/>
  <c r="V98" i="34"/>
  <c r="U98" i="34"/>
  <c r="T98" i="34"/>
  <c r="S98" i="34"/>
  <c r="R98" i="34"/>
  <c r="Q98" i="34"/>
  <c r="P98" i="34"/>
  <c r="O98" i="34"/>
  <c r="N98" i="34"/>
  <c r="M98" i="34"/>
  <c r="L98" i="34"/>
  <c r="K98" i="34"/>
  <c r="J98" i="34"/>
  <c r="I98" i="34"/>
  <c r="H98" i="34"/>
  <c r="G98" i="34"/>
  <c r="F98" i="34"/>
  <c r="E98" i="34"/>
  <c r="D98" i="34"/>
  <c r="C98" i="34"/>
  <c r="B98" i="34"/>
  <c r="A98" i="34" s="1"/>
  <c r="AL97" i="34"/>
  <c r="AK97" i="34"/>
  <c r="AJ97" i="34"/>
  <c r="AI97" i="34"/>
  <c r="AH97" i="34"/>
  <c r="AG97" i="34"/>
  <c r="AF97" i="34"/>
  <c r="AE97" i="34"/>
  <c r="AD97" i="34"/>
  <c r="AC97" i="34"/>
  <c r="AB97" i="34"/>
  <c r="AA97" i="34"/>
  <c r="Z97" i="34"/>
  <c r="Y97" i="34"/>
  <c r="X97" i="34"/>
  <c r="W97" i="34"/>
  <c r="V97" i="34"/>
  <c r="U97" i="34"/>
  <c r="T97" i="34"/>
  <c r="S97" i="34"/>
  <c r="R97" i="34"/>
  <c r="Q97" i="34"/>
  <c r="P97" i="34"/>
  <c r="O97" i="34"/>
  <c r="N97" i="34"/>
  <c r="M97" i="34"/>
  <c r="L97" i="34"/>
  <c r="K97" i="34"/>
  <c r="J97" i="34"/>
  <c r="I97" i="34"/>
  <c r="H97" i="34"/>
  <c r="G97" i="34"/>
  <c r="F97" i="34"/>
  <c r="E97" i="34"/>
  <c r="D97" i="34"/>
  <c r="C97" i="34"/>
  <c r="B97" i="34"/>
  <c r="AL96" i="34"/>
  <c r="AK96" i="34"/>
  <c r="AJ96" i="34"/>
  <c r="AI96" i="34"/>
  <c r="AH96" i="34"/>
  <c r="AG96" i="34"/>
  <c r="AF96" i="34"/>
  <c r="AE96" i="34"/>
  <c r="AD96" i="34"/>
  <c r="AC96" i="34"/>
  <c r="AB96" i="34"/>
  <c r="AA96" i="34"/>
  <c r="Z96" i="34"/>
  <c r="Y96" i="34"/>
  <c r="X96" i="34"/>
  <c r="W96" i="34"/>
  <c r="V96" i="34"/>
  <c r="U96" i="34"/>
  <c r="T96" i="34"/>
  <c r="S96" i="34"/>
  <c r="R96" i="34"/>
  <c r="Q96" i="34"/>
  <c r="P96" i="34"/>
  <c r="O96" i="34"/>
  <c r="N96" i="34"/>
  <c r="M96" i="34"/>
  <c r="L96" i="34"/>
  <c r="K96" i="34"/>
  <c r="J96" i="34"/>
  <c r="I96" i="34"/>
  <c r="H96" i="34"/>
  <c r="G96" i="34"/>
  <c r="F96" i="34"/>
  <c r="E96" i="34"/>
  <c r="D96" i="34"/>
  <c r="C96" i="34"/>
  <c r="B96" i="34"/>
  <c r="A96" i="34" s="1"/>
  <c r="AL95" i="34"/>
  <c r="AK95" i="34"/>
  <c r="AJ95" i="34"/>
  <c r="AI95" i="34"/>
  <c r="AH95" i="34"/>
  <c r="AG95" i="34"/>
  <c r="AF95" i="34"/>
  <c r="AE95" i="34"/>
  <c r="AD95" i="34"/>
  <c r="AC95" i="34"/>
  <c r="AB95" i="34"/>
  <c r="AA95" i="34"/>
  <c r="Z95" i="34"/>
  <c r="Y95" i="34"/>
  <c r="X95" i="34"/>
  <c r="W95" i="34"/>
  <c r="V95" i="34"/>
  <c r="U95" i="34"/>
  <c r="T95" i="34"/>
  <c r="S95" i="34"/>
  <c r="R95" i="34"/>
  <c r="Q95" i="34"/>
  <c r="P95" i="34"/>
  <c r="O95" i="34"/>
  <c r="N95" i="34"/>
  <c r="M95" i="34"/>
  <c r="L95" i="34"/>
  <c r="K95" i="34"/>
  <c r="J95" i="34"/>
  <c r="I95" i="34"/>
  <c r="H95" i="34"/>
  <c r="G95" i="34"/>
  <c r="F95" i="34"/>
  <c r="E95" i="34"/>
  <c r="D95" i="34"/>
  <c r="C95" i="34"/>
  <c r="B95" i="34"/>
  <c r="A95" i="34" s="1"/>
  <c r="AL94" i="34"/>
  <c r="AK94" i="34"/>
  <c r="AJ94" i="34"/>
  <c r="AI94" i="34"/>
  <c r="AH94" i="34"/>
  <c r="AG94" i="34"/>
  <c r="AF94" i="34"/>
  <c r="AE94" i="34"/>
  <c r="AD94" i="34"/>
  <c r="AC94" i="34"/>
  <c r="AB94" i="34"/>
  <c r="AA94" i="34"/>
  <c r="Z94" i="34"/>
  <c r="Y94" i="34"/>
  <c r="X94" i="34"/>
  <c r="W94" i="34"/>
  <c r="V94" i="34"/>
  <c r="U94" i="34"/>
  <c r="T94" i="34"/>
  <c r="S94" i="34"/>
  <c r="R94" i="34"/>
  <c r="Q94" i="34"/>
  <c r="P94" i="34"/>
  <c r="O94" i="34"/>
  <c r="N94" i="34"/>
  <c r="M94" i="34"/>
  <c r="L94" i="34"/>
  <c r="K94" i="34"/>
  <c r="J94" i="34"/>
  <c r="I94" i="34"/>
  <c r="H94" i="34"/>
  <c r="G94" i="34"/>
  <c r="F94" i="34"/>
  <c r="E94" i="34"/>
  <c r="D94" i="34"/>
  <c r="C94" i="34"/>
  <c r="B94" i="34"/>
  <c r="AL93" i="34"/>
  <c r="AK93" i="34"/>
  <c r="AJ93" i="34"/>
  <c r="AI93" i="34"/>
  <c r="AH93" i="34"/>
  <c r="AG93" i="34"/>
  <c r="AF93" i="34"/>
  <c r="AE93" i="34"/>
  <c r="AD93" i="34"/>
  <c r="AC93" i="34"/>
  <c r="AB93" i="34"/>
  <c r="AA93" i="34"/>
  <c r="Z93" i="34"/>
  <c r="Y93" i="34"/>
  <c r="X93" i="34"/>
  <c r="W93" i="34"/>
  <c r="V93" i="34"/>
  <c r="U93" i="34"/>
  <c r="T93" i="34"/>
  <c r="S93" i="34"/>
  <c r="R93" i="34"/>
  <c r="Q93" i="34"/>
  <c r="P93" i="34"/>
  <c r="O93" i="34"/>
  <c r="N93" i="34"/>
  <c r="M93" i="34"/>
  <c r="L93" i="34"/>
  <c r="K93" i="34"/>
  <c r="J93" i="34"/>
  <c r="I93" i="34"/>
  <c r="H93" i="34"/>
  <c r="G93" i="34"/>
  <c r="F93" i="34"/>
  <c r="E93" i="34"/>
  <c r="D93" i="34"/>
  <c r="C93" i="34"/>
  <c r="B93" i="34"/>
  <c r="AL92" i="34"/>
  <c r="AK92" i="34"/>
  <c r="AJ92" i="34"/>
  <c r="AI92" i="34"/>
  <c r="AH92" i="34"/>
  <c r="AG92" i="34"/>
  <c r="AF92" i="34"/>
  <c r="AE92" i="34"/>
  <c r="AD92" i="34"/>
  <c r="AC92" i="34"/>
  <c r="AB92" i="34"/>
  <c r="AA92" i="34"/>
  <c r="Z92" i="34"/>
  <c r="Y92" i="34"/>
  <c r="X92" i="34"/>
  <c r="W92" i="34"/>
  <c r="V92" i="34"/>
  <c r="U92" i="34"/>
  <c r="T92" i="34"/>
  <c r="S92" i="34"/>
  <c r="R92" i="34"/>
  <c r="Q92" i="34"/>
  <c r="P92" i="34"/>
  <c r="O92" i="34"/>
  <c r="N92" i="34"/>
  <c r="M92" i="34"/>
  <c r="L92" i="34"/>
  <c r="K92" i="34"/>
  <c r="J92" i="34"/>
  <c r="I92" i="34"/>
  <c r="H92" i="34"/>
  <c r="G92" i="34"/>
  <c r="F92" i="34"/>
  <c r="E92" i="34"/>
  <c r="D92" i="34"/>
  <c r="C92" i="34"/>
  <c r="B92" i="34"/>
  <c r="AL91" i="34"/>
  <c r="AK91" i="34"/>
  <c r="AJ91" i="34"/>
  <c r="AI91" i="34"/>
  <c r="AH91" i="34"/>
  <c r="AG91" i="34"/>
  <c r="AF91" i="34"/>
  <c r="AE91" i="34"/>
  <c r="AD91" i="34"/>
  <c r="AC91" i="34"/>
  <c r="AB91" i="34"/>
  <c r="AA91" i="34"/>
  <c r="Z91" i="34"/>
  <c r="Y91" i="34"/>
  <c r="X91" i="34"/>
  <c r="W91" i="34"/>
  <c r="V91" i="34"/>
  <c r="U91" i="34"/>
  <c r="T91" i="34"/>
  <c r="S91" i="34"/>
  <c r="R91" i="34"/>
  <c r="Q91" i="34"/>
  <c r="P91" i="34"/>
  <c r="O91" i="34"/>
  <c r="N91" i="34"/>
  <c r="M91" i="34"/>
  <c r="L91" i="34"/>
  <c r="K91" i="34"/>
  <c r="J91" i="34"/>
  <c r="I91" i="34"/>
  <c r="H91" i="34"/>
  <c r="G91" i="34"/>
  <c r="F91" i="34"/>
  <c r="E91" i="34"/>
  <c r="D91" i="34"/>
  <c r="C91" i="34"/>
  <c r="B91" i="34"/>
  <c r="AL90" i="34"/>
  <c r="AK90" i="34"/>
  <c r="AJ90" i="34"/>
  <c r="AI90" i="34"/>
  <c r="AH90" i="34"/>
  <c r="AG90" i="34"/>
  <c r="AF90" i="34"/>
  <c r="AE90" i="34"/>
  <c r="AD90" i="34"/>
  <c r="AC90" i="34"/>
  <c r="AB90" i="34"/>
  <c r="AA90" i="34"/>
  <c r="Z90" i="34"/>
  <c r="Y90" i="34"/>
  <c r="X90" i="34"/>
  <c r="W90" i="34"/>
  <c r="V90" i="34"/>
  <c r="U90" i="34"/>
  <c r="T90" i="34"/>
  <c r="S90" i="34"/>
  <c r="R90" i="34"/>
  <c r="Q90" i="34"/>
  <c r="P90" i="34"/>
  <c r="O90" i="34"/>
  <c r="N90" i="34"/>
  <c r="M90" i="34"/>
  <c r="L90" i="34"/>
  <c r="K90" i="34"/>
  <c r="J90" i="34"/>
  <c r="I90" i="34"/>
  <c r="H90" i="34"/>
  <c r="G90" i="34"/>
  <c r="F90" i="34"/>
  <c r="E90" i="34"/>
  <c r="D90" i="34"/>
  <c r="C90" i="34"/>
  <c r="B90" i="34"/>
  <c r="A90" i="34" s="1"/>
  <c r="AL89" i="34"/>
  <c r="AK89" i="34"/>
  <c r="AJ89" i="34"/>
  <c r="AI89" i="34"/>
  <c r="AH89" i="34"/>
  <c r="AG89" i="34"/>
  <c r="AF89" i="34"/>
  <c r="AE89" i="34"/>
  <c r="AD89" i="34"/>
  <c r="AC89" i="34"/>
  <c r="AB89" i="34"/>
  <c r="AA89" i="34"/>
  <c r="Z89" i="34"/>
  <c r="Y89" i="34"/>
  <c r="X89" i="34"/>
  <c r="W89" i="34"/>
  <c r="V89" i="34"/>
  <c r="U89" i="34"/>
  <c r="T89" i="34"/>
  <c r="S89" i="34"/>
  <c r="R89" i="34"/>
  <c r="Q89" i="34"/>
  <c r="P89" i="34"/>
  <c r="O89" i="34"/>
  <c r="N89" i="34"/>
  <c r="M89" i="34"/>
  <c r="L89" i="34"/>
  <c r="K89" i="34"/>
  <c r="J89" i="34"/>
  <c r="I89" i="34"/>
  <c r="H89" i="34"/>
  <c r="G89" i="34"/>
  <c r="F89" i="34"/>
  <c r="E89" i="34"/>
  <c r="D89" i="34"/>
  <c r="C89" i="34"/>
  <c r="B89" i="34"/>
  <c r="AL88" i="34"/>
  <c r="AK88" i="34"/>
  <c r="AJ88" i="34"/>
  <c r="AI88" i="34"/>
  <c r="AH88" i="34"/>
  <c r="AG88" i="34"/>
  <c r="AF88" i="34"/>
  <c r="AE88" i="34"/>
  <c r="AD88" i="34"/>
  <c r="AC88" i="34"/>
  <c r="AB88" i="34"/>
  <c r="AA88" i="34"/>
  <c r="Z88" i="34"/>
  <c r="Y88" i="34"/>
  <c r="X88" i="34"/>
  <c r="W88" i="34"/>
  <c r="V88" i="34"/>
  <c r="U88" i="34"/>
  <c r="T88" i="34"/>
  <c r="S88" i="34"/>
  <c r="R88" i="34"/>
  <c r="Q88" i="34"/>
  <c r="P88" i="34"/>
  <c r="O88" i="34"/>
  <c r="N88" i="34"/>
  <c r="M88" i="34"/>
  <c r="L88" i="34"/>
  <c r="K88" i="34"/>
  <c r="J88" i="34"/>
  <c r="I88" i="34"/>
  <c r="H88" i="34"/>
  <c r="G88" i="34"/>
  <c r="F88" i="34"/>
  <c r="E88" i="34"/>
  <c r="D88" i="34"/>
  <c r="C88" i="34"/>
  <c r="B88" i="34"/>
  <c r="A88" i="34" s="1"/>
  <c r="AL87" i="34"/>
  <c r="AK87" i="34"/>
  <c r="AJ87" i="34"/>
  <c r="AI87" i="34"/>
  <c r="AH87" i="34"/>
  <c r="AG87" i="34"/>
  <c r="AF87" i="34"/>
  <c r="AE87" i="34"/>
  <c r="AD87" i="34"/>
  <c r="AC87" i="34"/>
  <c r="AB87" i="34"/>
  <c r="AA87" i="34"/>
  <c r="Z87" i="34"/>
  <c r="Y87" i="34"/>
  <c r="X87" i="34"/>
  <c r="W87" i="34"/>
  <c r="V87" i="34"/>
  <c r="U87" i="34"/>
  <c r="T87" i="34"/>
  <c r="S87" i="34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A87" i="34" s="1"/>
  <c r="AL86" i="34"/>
  <c r="AK86" i="34"/>
  <c r="AJ86" i="34"/>
  <c r="AI86" i="34"/>
  <c r="AH86" i="34"/>
  <c r="AG86" i="34"/>
  <c r="AF86" i="34"/>
  <c r="AE86" i="34"/>
  <c r="AD86" i="34"/>
  <c r="AC86" i="34"/>
  <c r="AB86" i="34"/>
  <c r="AA86" i="34"/>
  <c r="Z86" i="34"/>
  <c r="Y86" i="34"/>
  <c r="X86" i="34"/>
  <c r="W86" i="34"/>
  <c r="V86" i="34"/>
  <c r="U86" i="34"/>
  <c r="T86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AL85" i="34"/>
  <c r="AK85" i="34"/>
  <c r="AJ85" i="34"/>
  <c r="AI85" i="34"/>
  <c r="AH85" i="34"/>
  <c r="AG85" i="34"/>
  <c r="AF85" i="34"/>
  <c r="AE85" i="34"/>
  <c r="AD85" i="34"/>
  <c r="AC85" i="34"/>
  <c r="AB85" i="34"/>
  <c r="AA85" i="34"/>
  <c r="Z85" i="34"/>
  <c r="Y85" i="34"/>
  <c r="X85" i="34"/>
  <c r="W85" i="34"/>
  <c r="V85" i="34"/>
  <c r="U85" i="34"/>
  <c r="T85" i="34"/>
  <c r="S85" i="34"/>
  <c r="R85" i="34"/>
  <c r="Q85" i="34"/>
  <c r="P85" i="34"/>
  <c r="O85" i="34"/>
  <c r="N85" i="34"/>
  <c r="M85" i="34"/>
  <c r="L85" i="34"/>
  <c r="K85" i="34"/>
  <c r="J85" i="34"/>
  <c r="I85" i="34"/>
  <c r="H85" i="34"/>
  <c r="G85" i="34"/>
  <c r="F85" i="34"/>
  <c r="E85" i="34"/>
  <c r="D85" i="34"/>
  <c r="C85" i="34"/>
  <c r="B85" i="34"/>
  <c r="AL84" i="34"/>
  <c r="AK84" i="34"/>
  <c r="AJ84" i="34"/>
  <c r="AI84" i="34"/>
  <c r="AH84" i="34"/>
  <c r="AG84" i="34"/>
  <c r="AF84" i="34"/>
  <c r="AE84" i="34"/>
  <c r="AD84" i="34"/>
  <c r="AC84" i="34"/>
  <c r="AB84" i="34"/>
  <c r="AA84" i="34"/>
  <c r="Z84" i="34"/>
  <c r="Y84" i="34"/>
  <c r="X84" i="34"/>
  <c r="W84" i="34"/>
  <c r="V84" i="34"/>
  <c r="U84" i="34"/>
  <c r="T84" i="34"/>
  <c r="S84" i="34"/>
  <c r="R84" i="34"/>
  <c r="Q84" i="34"/>
  <c r="P84" i="34"/>
  <c r="O84" i="34"/>
  <c r="N84" i="34"/>
  <c r="M84" i="34"/>
  <c r="L84" i="34"/>
  <c r="K84" i="34"/>
  <c r="J84" i="34"/>
  <c r="I84" i="34"/>
  <c r="H84" i="34"/>
  <c r="G84" i="34"/>
  <c r="F84" i="34"/>
  <c r="E84" i="34"/>
  <c r="D84" i="34"/>
  <c r="C84" i="34"/>
  <c r="B84" i="34"/>
  <c r="AL83" i="34"/>
  <c r="AK83" i="34"/>
  <c r="AJ83" i="34"/>
  <c r="AI83" i="34"/>
  <c r="AH83" i="34"/>
  <c r="AG83" i="34"/>
  <c r="AF83" i="34"/>
  <c r="AE83" i="34"/>
  <c r="AD83" i="34"/>
  <c r="AC83" i="34"/>
  <c r="AB83" i="34"/>
  <c r="AA83" i="34"/>
  <c r="Z83" i="34"/>
  <c r="Y83" i="34"/>
  <c r="X83" i="34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AL82" i="34"/>
  <c r="AK82" i="34"/>
  <c r="AJ82" i="34"/>
  <c r="AI82" i="34"/>
  <c r="AH82" i="34"/>
  <c r="AG82" i="34"/>
  <c r="AF82" i="34"/>
  <c r="AE82" i="34"/>
  <c r="AD82" i="34"/>
  <c r="AC82" i="34"/>
  <c r="AB82" i="34"/>
  <c r="AA82" i="34"/>
  <c r="Z82" i="34"/>
  <c r="Y82" i="34"/>
  <c r="X82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A82" i="34" s="1"/>
  <c r="AL81" i="34"/>
  <c r="AK81" i="34"/>
  <c r="AJ81" i="34"/>
  <c r="AI81" i="34"/>
  <c r="AH81" i="34"/>
  <c r="AG81" i="34"/>
  <c r="AF81" i="34"/>
  <c r="AE81" i="34"/>
  <c r="AD81" i="34"/>
  <c r="AC81" i="34"/>
  <c r="AB81" i="34"/>
  <c r="AA81" i="34"/>
  <c r="Z81" i="34"/>
  <c r="Y81" i="34"/>
  <c r="X81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AL80" i="34"/>
  <c r="AK80" i="34"/>
  <c r="AJ80" i="34"/>
  <c r="AI80" i="34"/>
  <c r="AH80" i="34"/>
  <c r="AG80" i="34"/>
  <c r="AF80" i="34"/>
  <c r="AE80" i="34"/>
  <c r="AD80" i="34"/>
  <c r="AC80" i="34"/>
  <c r="AB80" i="34"/>
  <c r="AA80" i="34"/>
  <c r="Z80" i="34"/>
  <c r="Y80" i="34"/>
  <c r="X80" i="34"/>
  <c r="W80" i="34"/>
  <c r="V80" i="34"/>
  <c r="U80" i="34"/>
  <c r="T80" i="34"/>
  <c r="S80" i="34"/>
  <c r="R80" i="34"/>
  <c r="Q80" i="34"/>
  <c r="P80" i="34"/>
  <c r="O80" i="34"/>
  <c r="N80" i="34"/>
  <c r="M80" i="34"/>
  <c r="L80" i="34"/>
  <c r="K80" i="34"/>
  <c r="J80" i="34"/>
  <c r="I80" i="34"/>
  <c r="H80" i="34"/>
  <c r="G80" i="34"/>
  <c r="F80" i="34"/>
  <c r="E80" i="34"/>
  <c r="D80" i="34"/>
  <c r="C80" i="34"/>
  <c r="B80" i="34"/>
  <c r="A80" i="34" s="1"/>
  <c r="AL79" i="34"/>
  <c r="AK79" i="34"/>
  <c r="AJ79" i="34"/>
  <c r="AI79" i="34"/>
  <c r="AH79" i="34"/>
  <c r="AG79" i="34"/>
  <c r="AF79" i="34"/>
  <c r="AE79" i="34"/>
  <c r="AD79" i="34"/>
  <c r="AC79" i="34"/>
  <c r="AB79" i="34"/>
  <c r="AA79" i="34"/>
  <c r="Z79" i="34"/>
  <c r="Y79" i="34"/>
  <c r="X79" i="34"/>
  <c r="W79" i="34"/>
  <c r="V79" i="34"/>
  <c r="U79" i="34"/>
  <c r="T79" i="34"/>
  <c r="S79" i="34"/>
  <c r="R79" i="34"/>
  <c r="Q79" i="34"/>
  <c r="P79" i="34"/>
  <c r="O79" i="34"/>
  <c r="N79" i="34"/>
  <c r="M79" i="34"/>
  <c r="L79" i="34"/>
  <c r="K79" i="34"/>
  <c r="J79" i="34"/>
  <c r="I79" i="34"/>
  <c r="H79" i="34"/>
  <c r="G79" i="34"/>
  <c r="F79" i="34"/>
  <c r="E79" i="34"/>
  <c r="D79" i="34"/>
  <c r="C79" i="34"/>
  <c r="B79" i="34"/>
  <c r="A79" i="34" s="1"/>
  <c r="AL78" i="34"/>
  <c r="AK78" i="34"/>
  <c r="AJ78" i="34"/>
  <c r="AI78" i="34"/>
  <c r="AH78" i="34"/>
  <c r="AG78" i="34"/>
  <c r="AF78" i="34"/>
  <c r="AE78" i="34"/>
  <c r="AD78" i="34"/>
  <c r="AC78" i="34"/>
  <c r="AB78" i="34"/>
  <c r="AA78" i="34"/>
  <c r="Z78" i="34"/>
  <c r="Y78" i="34"/>
  <c r="X78" i="34"/>
  <c r="W78" i="34"/>
  <c r="V78" i="34"/>
  <c r="U78" i="34"/>
  <c r="T78" i="34"/>
  <c r="S78" i="34"/>
  <c r="R78" i="34"/>
  <c r="Q78" i="34"/>
  <c r="P78" i="34"/>
  <c r="O78" i="34"/>
  <c r="N78" i="34"/>
  <c r="M78" i="34"/>
  <c r="L78" i="34"/>
  <c r="K78" i="34"/>
  <c r="J78" i="34"/>
  <c r="I78" i="34"/>
  <c r="H78" i="34"/>
  <c r="G78" i="34"/>
  <c r="F78" i="34"/>
  <c r="E78" i="34"/>
  <c r="D78" i="34"/>
  <c r="C78" i="34"/>
  <c r="B78" i="34"/>
  <c r="AL77" i="34"/>
  <c r="AK77" i="34"/>
  <c r="AJ77" i="34"/>
  <c r="AI77" i="34"/>
  <c r="AH77" i="34"/>
  <c r="AG77" i="34"/>
  <c r="AF77" i="34"/>
  <c r="AE77" i="34"/>
  <c r="AD77" i="34"/>
  <c r="AC77" i="34"/>
  <c r="AB77" i="34"/>
  <c r="AA77" i="34"/>
  <c r="Z77" i="34"/>
  <c r="Y77" i="34"/>
  <c r="X77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AL76" i="34"/>
  <c r="AK76" i="34"/>
  <c r="AJ76" i="34"/>
  <c r="AI76" i="34"/>
  <c r="AH76" i="34"/>
  <c r="AG76" i="34"/>
  <c r="AF76" i="34"/>
  <c r="AE76" i="34"/>
  <c r="AD76" i="34"/>
  <c r="AC76" i="34"/>
  <c r="AB76" i="34"/>
  <c r="AA76" i="34"/>
  <c r="Z76" i="34"/>
  <c r="Y76" i="34"/>
  <c r="X76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AL75" i="34"/>
  <c r="AK75" i="34"/>
  <c r="AJ75" i="34"/>
  <c r="AI75" i="34"/>
  <c r="AH75" i="34"/>
  <c r="AG75" i="34"/>
  <c r="AF75" i="34"/>
  <c r="AE75" i="34"/>
  <c r="AD75" i="34"/>
  <c r="AC75" i="34"/>
  <c r="AB75" i="34"/>
  <c r="AA75" i="34"/>
  <c r="Z75" i="34"/>
  <c r="Y75" i="34"/>
  <c r="X75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AL74" i="34"/>
  <c r="AK74" i="34"/>
  <c r="AJ74" i="34"/>
  <c r="AI74" i="34"/>
  <c r="AH74" i="34"/>
  <c r="AG74" i="34"/>
  <c r="AF74" i="34"/>
  <c r="AE74" i="34"/>
  <c r="AD74" i="34"/>
  <c r="AC74" i="34"/>
  <c r="AB74" i="34"/>
  <c r="AA74" i="34"/>
  <c r="Z74" i="34"/>
  <c r="Y74" i="34"/>
  <c r="X74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AL73" i="34"/>
  <c r="AK73" i="34"/>
  <c r="AJ73" i="34"/>
  <c r="AI73" i="34"/>
  <c r="AH73" i="34"/>
  <c r="AG73" i="34"/>
  <c r="AF73" i="34"/>
  <c r="AE73" i="34"/>
  <c r="AD73" i="34"/>
  <c r="AC73" i="34"/>
  <c r="AB73" i="34"/>
  <c r="AA73" i="34"/>
  <c r="Z73" i="34"/>
  <c r="Y73" i="34"/>
  <c r="X73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AL72" i="34"/>
  <c r="AK72" i="34"/>
  <c r="AJ72" i="34"/>
  <c r="AI72" i="34"/>
  <c r="AH72" i="34"/>
  <c r="AG72" i="34"/>
  <c r="AF72" i="34"/>
  <c r="AE72" i="34"/>
  <c r="AD72" i="34"/>
  <c r="AC72" i="34"/>
  <c r="AB72" i="34"/>
  <c r="AA72" i="34"/>
  <c r="Z72" i="34"/>
  <c r="Y72" i="34"/>
  <c r="X72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A72" i="34" s="1"/>
  <c r="AL71" i="34"/>
  <c r="AK71" i="34"/>
  <c r="AJ71" i="34"/>
  <c r="AI71" i="34"/>
  <c r="AH71" i="34"/>
  <c r="AG71" i="34"/>
  <c r="AF71" i="34"/>
  <c r="AE71" i="34"/>
  <c r="AD71" i="34"/>
  <c r="AC71" i="34"/>
  <c r="AB71" i="34"/>
  <c r="AA71" i="34"/>
  <c r="Z71" i="34"/>
  <c r="Y71" i="34"/>
  <c r="X71" i="34"/>
  <c r="W71" i="34"/>
  <c r="V71" i="34"/>
  <c r="U71" i="34"/>
  <c r="T71" i="34"/>
  <c r="S71" i="34"/>
  <c r="R71" i="34"/>
  <c r="Q71" i="34"/>
  <c r="P71" i="34"/>
  <c r="O71" i="34"/>
  <c r="N71" i="34"/>
  <c r="M71" i="34"/>
  <c r="L71" i="34"/>
  <c r="K71" i="34"/>
  <c r="J71" i="34"/>
  <c r="I71" i="34"/>
  <c r="H71" i="34"/>
  <c r="G71" i="34"/>
  <c r="F71" i="34"/>
  <c r="E71" i="34"/>
  <c r="D71" i="34"/>
  <c r="C71" i="34"/>
  <c r="B71" i="34"/>
  <c r="A71" i="34" s="1"/>
  <c r="AL70" i="34"/>
  <c r="AK70" i="34"/>
  <c r="AJ70" i="34"/>
  <c r="AI70" i="34"/>
  <c r="AH70" i="34"/>
  <c r="AG70" i="34"/>
  <c r="AF70" i="34"/>
  <c r="AE70" i="34"/>
  <c r="AD70" i="34"/>
  <c r="AC70" i="34"/>
  <c r="AB70" i="34"/>
  <c r="AA70" i="34"/>
  <c r="Z70" i="34"/>
  <c r="Y70" i="34"/>
  <c r="X70" i="34"/>
  <c r="W70" i="34"/>
  <c r="V70" i="34"/>
  <c r="U70" i="34"/>
  <c r="T70" i="34"/>
  <c r="S70" i="34"/>
  <c r="R70" i="34"/>
  <c r="Q70" i="34"/>
  <c r="P70" i="34"/>
  <c r="O70" i="34"/>
  <c r="N70" i="34"/>
  <c r="M70" i="34"/>
  <c r="L70" i="34"/>
  <c r="K70" i="34"/>
  <c r="J70" i="34"/>
  <c r="I70" i="34"/>
  <c r="H70" i="34"/>
  <c r="G70" i="34"/>
  <c r="F70" i="34"/>
  <c r="E70" i="34"/>
  <c r="D70" i="34"/>
  <c r="C70" i="34"/>
  <c r="B70" i="34"/>
  <c r="AL69" i="34"/>
  <c r="AK69" i="34"/>
  <c r="AJ69" i="34"/>
  <c r="AI69" i="34"/>
  <c r="AH69" i="34"/>
  <c r="AG69" i="34"/>
  <c r="AF69" i="34"/>
  <c r="AE69" i="34"/>
  <c r="AD69" i="34"/>
  <c r="AC69" i="34"/>
  <c r="AB69" i="34"/>
  <c r="AA69" i="34"/>
  <c r="Z69" i="34"/>
  <c r="Y69" i="34"/>
  <c r="X69" i="34"/>
  <c r="W69" i="34"/>
  <c r="V69" i="34"/>
  <c r="U69" i="34"/>
  <c r="T69" i="34"/>
  <c r="S69" i="34"/>
  <c r="R69" i="34"/>
  <c r="Q69" i="34"/>
  <c r="P69" i="34"/>
  <c r="O69" i="34"/>
  <c r="N69" i="34"/>
  <c r="M69" i="34"/>
  <c r="L69" i="34"/>
  <c r="K69" i="34"/>
  <c r="J69" i="34"/>
  <c r="I69" i="34"/>
  <c r="H69" i="34"/>
  <c r="G69" i="34"/>
  <c r="F69" i="34"/>
  <c r="E69" i="34"/>
  <c r="D69" i="34"/>
  <c r="C69" i="34"/>
  <c r="B69" i="34"/>
  <c r="AL68" i="34"/>
  <c r="AK68" i="34"/>
  <c r="AJ68" i="34"/>
  <c r="AI68" i="34"/>
  <c r="AH68" i="34"/>
  <c r="AG68" i="34"/>
  <c r="AF68" i="34"/>
  <c r="AE68" i="34"/>
  <c r="AD68" i="34"/>
  <c r="AC68" i="34"/>
  <c r="AB68" i="34"/>
  <c r="AA68" i="34"/>
  <c r="Z68" i="34"/>
  <c r="Y68" i="34"/>
  <c r="X68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AL67" i="34"/>
  <c r="AK67" i="34"/>
  <c r="AJ67" i="34"/>
  <c r="AI67" i="34"/>
  <c r="AH67" i="34"/>
  <c r="AG67" i="34"/>
  <c r="AF67" i="34"/>
  <c r="AE67" i="34"/>
  <c r="AD67" i="34"/>
  <c r="AC67" i="34"/>
  <c r="AB67" i="34"/>
  <c r="AA67" i="34"/>
  <c r="Z67" i="34"/>
  <c r="Y67" i="34"/>
  <c r="X67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AL66" i="34"/>
  <c r="AK66" i="34"/>
  <c r="AJ66" i="34"/>
  <c r="AI66" i="34"/>
  <c r="AH66" i="34"/>
  <c r="AG66" i="34"/>
  <c r="AF66" i="34"/>
  <c r="AE66" i="34"/>
  <c r="AD66" i="34"/>
  <c r="AC66" i="34"/>
  <c r="AB66" i="34"/>
  <c r="AA66" i="34"/>
  <c r="Z66" i="34"/>
  <c r="Y66" i="34"/>
  <c r="X66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A66" i="34" s="1"/>
  <c r="AL65" i="34"/>
  <c r="AK65" i="34"/>
  <c r="AJ65" i="34"/>
  <c r="AI65" i="34"/>
  <c r="AH65" i="34"/>
  <c r="AG65" i="34"/>
  <c r="AF65" i="34"/>
  <c r="AE65" i="34"/>
  <c r="AD65" i="34"/>
  <c r="AC65" i="34"/>
  <c r="AB65" i="34"/>
  <c r="AA65" i="34"/>
  <c r="Z65" i="34"/>
  <c r="Y65" i="34"/>
  <c r="X65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AL64" i="34"/>
  <c r="AK64" i="34"/>
  <c r="AJ64" i="34"/>
  <c r="AI64" i="34"/>
  <c r="AH64" i="34"/>
  <c r="AG64" i="34"/>
  <c r="AF64" i="34"/>
  <c r="AE64" i="34"/>
  <c r="AD64" i="34"/>
  <c r="AC64" i="34"/>
  <c r="AB64" i="34"/>
  <c r="AA64" i="34"/>
  <c r="Z64" i="34"/>
  <c r="Y64" i="34"/>
  <c r="X64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A64" i="34" s="1"/>
  <c r="AL63" i="34"/>
  <c r="AK63" i="34"/>
  <c r="AJ63" i="34"/>
  <c r="AI63" i="34"/>
  <c r="AH63" i="34"/>
  <c r="AG63" i="34"/>
  <c r="AF63" i="34"/>
  <c r="AE63" i="34"/>
  <c r="AD63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Q63" i="34"/>
  <c r="P63" i="34"/>
  <c r="O63" i="34"/>
  <c r="N63" i="34"/>
  <c r="M63" i="34"/>
  <c r="L63" i="34"/>
  <c r="K63" i="34"/>
  <c r="J63" i="34"/>
  <c r="I63" i="34"/>
  <c r="H63" i="34"/>
  <c r="G63" i="34"/>
  <c r="F63" i="34"/>
  <c r="E63" i="34"/>
  <c r="D63" i="34"/>
  <c r="C63" i="34"/>
  <c r="B63" i="34"/>
  <c r="A63" i="34" s="1"/>
  <c r="AL62" i="34"/>
  <c r="AK62" i="34"/>
  <c r="AJ62" i="34"/>
  <c r="AI62" i="34"/>
  <c r="AH62" i="34"/>
  <c r="AG62" i="34"/>
  <c r="AF62" i="34"/>
  <c r="AE62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AL61" i="34"/>
  <c r="AK61" i="34"/>
  <c r="AJ61" i="34"/>
  <c r="AI61" i="34"/>
  <c r="AH61" i="34"/>
  <c r="AG61" i="34"/>
  <c r="AF61" i="34"/>
  <c r="AE61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AL60" i="34"/>
  <c r="AK60" i="34"/>
  <c r="AJ60" i="34"/>
  <c r="AI60" i="34"/>
  <c r="AH60" i="34"/>
  <c r="AG60" i="34"/>
  <c r="AF60" i="34"/>
  <c r="AE60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L60" i="34"/>
  <c r="K60" i="34"/>
  <c r="J60" i="34"/>
  <c r="I60" i="34"/>
  <c r="H60" i="34"/>
  <c r="G60" i="34"/>
  <c r="F60" i="34"/>
  <c r="E60" i="34"/>
  <c r="D60" i="34"/>
  <c r="C60" i="34"/>
  <c r="B60" i="34"/>
  <c r="AL59" i="34"/>
  <c r="AK59" i="34"/>
  <c r="AJ59" i="34"/>
  <c r="AI59" i="34"/>
  <c r="AH59" i="34"/>
  <c r="AG59" i="34"/>
  <c r="AF59" i="34"/>
  <c r="AE59" i="34"/>
  <c r="AD59" i="34"/>
  <c r="AC59" i="34"/>
  <c r="AB59" i="34"/>
  <c r="AA59" i="34"/>
  <c r="Z59" i="34"/>
  <c r="Y59" i="34"/>
  <c r="X59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AL58" i="34"/>
  <c r="AK58" i="34"/>
  <c r="AJ58" i="34"/>
  <c r="AI58" i="34"/>
  <c r="AH58" i="34"/>
  <c r="AG58" i="34"/>
  <c r="AF58" i="34"/>
  <c r="AE58" i="34"/>
  <c r="AD58" i="34"/>
  <c r="AC58" i="34"/>
  <c r="AB58" i="34"/>
  <c r="AA58" i="34"/>
  <c r="Z58" i="34"/>
  <c r="Y58" i="34"/>
  <c r="X58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A58" i="34" s="1"/>
  <c r="AL57" i="34"/>
  <c r="AK57" i="34"/>
  <c r="AJ57" i="34"/>
  <c r="AI57" i="34"/>
  <c r="AH57" i="34"/>
  <c r="AG57" i="34"/>
  <c r="AF57" i="34"/>
  <c r="AE57" i="34"/>
  <c r="AD57" i="34"/>
  <c r="AC57" i="34"/>
  <c r="AB57" i="34"/>
  <c r="AA57" i="34"/>
  <c r="Z57" i="34"/>
  <c r="Y57" i="34"/>
  <c r="X57" i="34"/>
  <c r="W57" i="34"/>
  <c r="V57" i="34"/>
  <c r="U57" i="34"/>
  <c r="T57" i="34"/>
  <c r="S57" i="34"/>
  <c r="R57" i="34"/>
  <c r="Q57" i="34"/>
  <c r="P57" i="34"/>
  <c r="O57" i="34"/>
  <c r="N57" i="34"/>
  <c r="M57" i="34"/>
  <c r="L57" i="34"/>
  <c r="K57" i="34"/>
  <c r="J57" i="34"/>
  <c r="I57" i="34"/>
  <c r="H57" i="34"/>
  <c r="G57" i="34"/>
  <c r="F57" i="34"/>
  <c r="E57" i="34"/>
  <c r="D57" i="34"/>
  <c r="C57" i="34"/>
  <c r="B57" i="34"/>
  <c r="AL56" i="34"/>
  <c r="AK56" i="34"/>
  <c r="AJ56" i="34"/>
  <c r="AI56" i="34"/>
  <c r="AH56" i="34"/>
  <c r="AG56" i="34"/>
  <c r="AF56" i="34"/>
  <c r="AE56" i="34"/>
  <c r="AD56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A56" i="34" s="1"/>
  <c r="AL55" i="34"/>
  <c r="AK55" i="34"/>
  <c r="AJ55" i="34"/>
  <c r="AI55" i="34"/>
  <c r="AH55" i="34"/>
  <c r="AG55" i="34"/>
  <c r="AF55" i="34"/>
  <c r="AE55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A55" i="34" s="1"/>
  <c r="AL54" i="34"/>
  <c r="AK54" i="34"/>
  <c r="AJ54" i="34"/>
  <c r="AI54" i="34"/>
  <c r="AH54" i="34"/>
  <c r="AG54" i="34"/>
  <c r="AF54" i="34"/>
  <c r="AE54" i="34"/>
  <c r="AD54" i="34"/>
  <c r="AC54" i="34"/>
  <c r="AB54" i="34"/>
  <c r="AA54" i="34"/>
  <c r="Z54" i="34"/>
  <c r="Y54" i="34"/>
  <c r="X54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AL53" i="34"/>
  <c r="AK53" i="34"/>
  <c r="AJ53" i="34"/>
  <c r="AI53" i="34"/>
  <c r="AH53" i="34"/>
  <c r="AG53" i="34"/>
  <c r="AF53" i="34"/>
  <c r="AE53" i="34"/>
  <c r="AD53" i="34"/>
  <c r="AC53" i="34"/>
  <c r="AB53" i="34"/>
  <c r="AA53" i="34"/>
  <c r="Z53" i="34"/>
  <c r="Y53" i="34"/>
  <c r="X53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AL52" i="34"/>
  <c r="AK52" i="34"/>
  <c r="AJ52" i="34"/>
  <c r="AI52" i="34"/>
  <c r="AH52" i="34"/>
  <c r="AG52" i="34"/>
  <c r="AF52" i="34"/>
  <c r="AE52" i="34"/>
  <c r="AD52" i="34"/>
  <c r="AC52" i="34"/>
  <c r="AB52" i="34"/>
  <c r="AA52" i="34"/>
  <c r="Z52" i="34"/>
  <c r="Y52" i="34"/>
  <c r="X52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AL51" i="34"/>
  <c r="AK51" i="34"/>
  <c r="AJ51" i="34"/>
  <c r="AI51" i="34"/>
  <c r="AH51" i="34"/>
  <c r="AG51" i="34"/>
  <c r="AF51" i="34"/>
  <c r="AE51" i="34"/>
  <c r="AD51" i="34"/>
  <c r="AC51" i="34"/>
  <c r="AB51" i="34"/>
  <c r="AA51" i="34"/>
  <c r="Z51" i="34"/>
  <c r="Y51" i="34"/>
  <c r="X51" i="34"/>
  <c r="W51" i="34"/>
  <c r="V51" i="34"/>
  <c r="U51" i="34"/>
  <c r="T51" i="34"/>
  <c r="S51" i="34"/>
  <c r="R51" i="34"/>
  <c r="Q51" i="34"/>
  <c r="P51" i="34"/>
  <c r="O51" i="34"/>
  <c r="N51" i="34"/>
  <c r="M51" i="34"/>
  <c r="L51" i="34"/>
  <c r="K51" i="34"/>
  <c r="J51" i="34"/>
  <c r="I51" i="34"/>
  <c r="H51" i="34"/>
  <c r="G51" i="34"/>
  <c r="F51" i="34"/>
  <c r="E51" i="34"/>
  <c r="D51" i="34"/>
  <c r="C51" i="34"/>
  <c r="B51" i="34"/>
  <c r="AL50" i="34"/>
  <c r="AK50" i="34"/>
  <c r="AJ50" i="34"/>
  <c r="AI50" i="34"/>
  <c r="AH50" i="34"/>
  <c r="AG50" i="34"/>
  <c r="AF50" i="34"/>
  <c r="AE50" i="34"/>
  <c r="AD50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D50" i="34"/>
  <c r="C50" i="34"/>
  <c r="B50" i="34"/>
  <c r="A50" i="34" s="1"/>
  <c r="AL49" i="34"/>
  <c r="AK49" i="34"/>
  <c r="AJ49" i="34"/>
  <c r="AI49" i="34"/>
  <c r="AH49" i="34"/>
  <c r="AG49" i="34"/>
  <c r="AF49" i="34"/>
  <c r="AE49" i="34"/>
  <c r="AD49" i="34"/>
  <c r="AC49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D49" i="34"/>
  <c r="C49" i="34"/>
  <c r="B49" i="34"/>
  <c r="AL48" i="34"/>
  <c r="AK48" i="34"/>
  <c r="AJ48" i="34"/>
  <c r="AI48" i="34"/>
  <c r="AH48" i="34"/>
  <c r="AG48" i="34"/>
  <c r="AF48" i="34"/>
  <c r="AE48" i="34"/>
  <c r="AD48" i="34"/>
  <c r="AC48" i="34"/>
  <c r="AB48" i="34"/>
  <c r="AA48" i="34"/>
  <c r="Z48" i="34"/>
  <c r="Y48" i="34"/>
  <c r="X48" i="34"/>
  <c r="W48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D48" i="34"/>
  <c r="C48" i="34"/>
  <c r="B48" i="34"/>
  <c r="A48" i="34" s="1"/>
  <c r="AL47" i="34"/>
  <c r="AK47" i="34"/>
  <c r="AJ47" i="34"/>
  <c r="AI47" i="34"/>
  <c r="AH47" i="34"/>
  <c r="AG47" i="34"/>
  <c r="AF47" i="34"/>
  <c r="AE47" i="34"/>
  <c r="AD47" i="34"/>
  <c r="AC47" i="34"/>
  <c r="AB47" i="34"/>
  <c r="AA47" i="34"/>
  <c r="Z47" i="34"/>
  <c r="Y47" i="34"/>
  <c r="X47" i="34"/>
  <c r="W47" i="34"/>
  <c r="V47" i="34"/>
  <c r="U47" i="34"/>
  <c r="T47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D47" i="34"/>
  <c r="C47" i="34"/>
  <c r="B47" i="34"/>
  <c r="A47" i="34" s="1"/>
  <c r="AL46" i="34"/>
  <c r="AK46" i="34"/>
  <c r="AJ46" i="34"/>
  <c r="AI46" i="34"/>
  <c r="AH46" i="34"/>
  <c r="AG46" i="34"/>
  <c r="AF46" i="34"/>
  <c r="AE46" i="34"/>
  <c r="AD46" i="34"/>
  <c r="AC46" i="34"/>
  <c r="AB46" i="34"/>
  <c r="AA46" i="34"/>
  <c r="Z46" i="34"/>
  <c r="Y46" i="34"/>
  <c r="X46" i="34"/>
  <c r="W46" i="34"/>
  <c r="V46" i="34"/>
  <c r="U46" i="34"/>
  <c r="T46" i="34"/>
  <c r="S46" i="34"/>
  <c r="R46" i="34"/>
  <c r="Q46" i="34"/>
  <c r="P46" i="34"/>
  <c r="O46" i="34"/>
  <c r="N46" i="34"/>
  <c r="M46" i="34"/>
  <c r="L46" i="34"/>
  <c r="K46" i="34"/>
  <c r="J46" i="34"/>
  <c r="I46" i="34"/>
  <c r="H46" i="34"/>
  <c r="G46" i="34"/>
  <c r="F46" i="34"/>
  <c r="E46" i="34"/>
  <c r="D46" i="34"/>
  <c r="C46" i="34"/>
  <c r="B46" i="34"/>
  <c r="AL45" i="34"/>
  <c r="AK45" i="34"/>
  <c r="AJ45" i="34"/>
  <c r="AI45" i="34"/>
  <c r="AH45" i="34"/>
  <c r="AG45" i="34"/>
  <c r="AF45" i="34"/>
  <c r="AE45" i="34"/>
  <c r="AD45" i="34"/>
  <c r="AC45" i="34"/>
  <c r="AB45" i="34"/>
  <c r="AA45" i="34"/>
  <c r="Z45" i="34"/>
  <c r="Y45" i="34"/>
  <c r="X45" i="34"/>
  <c r="W45" i="34"/>
  <c r="V45" i="34"/>
  <c r="U45" i="34"/>
  <c r="T45" i="34"/>
  <c r="S45" i="34"/>
  <c r="R45" i="34"/>
  <c r="Q45" i="34"/>
  <c r="P45" i="34"/>
  <c r="O45" i="34"/>
  <c r="N45" i="34"/>
  <c r="M45" i="34"/>
  <c r="L45" i="34"/>
  <c r="K45" i="34"/>
  <c r="J45" i="34"/>
  <c r="I45" i="34"/>
  <c r="H45" i="34"/>
  <c r="G45" i="34"/>
  <c r="F45" i="34"/>
  <c r="E45" i="34"/>
  <c r="D45" i="34"/>
  <c r="C45" i="34"/>
  <c r="B45" i="34"/>
  <c r="AL44" i="34"/>
  <c r="AK44" i="34"/>
  <c r="AJ44" i="34"/>
  <c r="AI44" i="34"/>
  <c r="AH44" i="34"/>
  <c r="AG44" i="34"/>
  <c r="AF44" i="34"/>
  <c r="AE44" i="34"/>
  <c r="AD44" i="34"/>
  <c r="AC44" i="34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F44" i="34"/>
  <c r="E44" i="34"/>
  <c r="D44" i="34"/>
  <c r="C44" i="34"/>
  <c r="B44" i="34"/>
  <c r="AL43" i="34"/>
  <c r="AK43" i="34"/>
  <c r="AJ43" i="34"/>
  <c r="AI43" i="34"/>
  <c r="AH43" i="34"/>
  <c r="AG43" i="34"/>
  <c r="AF43" i="34"/>
  <c r="AE43" i="34"/>
  <c r="AD43" i="34"/>
  <c r="AC43" i="34"/>
  <c r="AB43" i="34"/>
  <c r="AA43" i="34"/>
  <c r="Z43" i="34"/>
  <c r="Y43" i="34"/>
  <c r="X43" i="34"/>
  <c r="W43" i="34"/>
  <c r="V43" i="34"/>
  <c r="U43" i="34"/>
  <c r="T43" i="34"/>
  <c r="S43" i="34"/>
  <c r="R43" i="34"/>
  <c r="Q43" i="34"/>
  <c r="P43" i="34"/>
  <c r="O43" i="34"/>
  <c r="N43" i="34"/>
  <c r="M43" i="34"/>
  <c r="L43" i="34"/>
  <c r="K43" i="34"/>
  <c r="J43" i="34"/>
  <c r="I43" i="34"/>
  <c r="H43" i="34"/>
  <c r="G43" i="34"/>
  <c r="F43" i="34"/>
  <c r="E43" i="34"/>
  <c r="D43" i="34"/>
  <c r="C43" i="34"/>
  <c r="B43" i="34"/>
  <c r="AL42" i="34"/>
  <c r="AK42" i="34"/>
  <c r="AJ42" i="34"/>
  <c r="AI42" i="34"/>
  <c r="AH42" i="34"/>
  <c r="AG42" i="34"/>
  <c r="AF42" i="34"/>
  <c r="AE42" i="34"/>
  <c r="AD42" i="34"/>
  <c r="AC42" i="34"/>
  <c r="AB42" i="34"/>
  <c r="AA42" i="34"/>
  <c r="Z42" i="34"/>
  <c r="Y42" i="34"/>
  <c r="X42" i="34"/>
  <c r="W42" i="34"/>
  <c r="V42" i="34"/>
  <c r="U42" i="34"/>
  <c r="T42" i="34"/>
  <c r="S42" i="34"/>
  <c r="R42" i="34"/>
  <c r="Q42" i="34"/>
  <c r="P42" i="34"/>
  <c r="O42" i="34"/>
  <c r="N42" i="34"/>
  <c r="M42" i="34"/>
  <c r="L42" i="34"/>
  <c r="K42" i="34"/>
  <c r="J42" i="34"/>
  <c r="I42" i="34"/>
  <c r="H42" i="34"/>
  <c r="G42" i="34"/>
  <c r="F42" i="34"/>
  <c r="E42" i="34"/>
  <c r="D42" i="34"/>
  <c r="C42" i="34"/>
  <c r="B42" i="34"/>
  <c r="AL41" i="34"/>
  <c r="AK41" i="34"/>
  <c r="AJ41" i="34"/>
  <c r="AI41" i="34"/>
  <c r="AH41" i="34"/>
  <c r="AG41" i="34"/>
  <c r="AF41" i="34"/>
  <c r="AE41" i="34"/>
  <c r="AD41" i="34"/>
  <c r="AC41" i="34"/>
  <c r="AB41" i="34"/>
  <c r="AA41" i="34"/>
  <c r="Z41" i="34"/>
  <c r="Y41" i="34"/>
  <c r="X41" i="34"/>
  <c r="W41" i="34"/>
  <c r="V41" i="34"/>
  <c r="U41" i="34"/>
  <c r="T41" i="34"/>
  <c r="S41" i="34"/>
  <c r="R41" i="34"/>
  <c r="Q41" i="34"/>
  <c r="P41" i="34"/>
  <c r="O41" i="34"/>
  <c r="N41" i="34"/>
  <c r="M41" i="34"/>
  <c r="L41" i="34"/>
  <c r="K41" i="34"/>
  <c r="J41" i="34"/>
  <c r="I41" i="34"/>
  <c r="H41" i="34"/>
  <c r="G41" i="34"/>
  <c r="F41" i="34"/>
  <c r="E41" i="34"/>
  <c r="D41" i="34"/>
  <c r="C41" i="34"/>
  <c r="B41" i="34"/>
  <c r="AL40" i="34"/>
  <c r="AK40" i="34"/>
  <c r="AJ40" i="34"/>
  <c r="AI40" i="34"/>
  <c r="AH40" i="34"/>
  <c r="AG40" i="34"/>
  <c r="AF40" i="34"/>
  <c r="AE40" i="34"/>
  <c r="AD40" i="34"/>
  <c r="AC40" i="34"/>
  <c r="AB40" i="34"/>
  <c r="AA40" i="34"/>
  <c r="Z40" i="34"/>
  <c r="Y40" i="34"/>
  <c r="X40" i="34"/>
  <c r="W40" i="34"/>
  <c r="V40" i="34"/>
  <c r="U40" i="34"/>
  <c r="T40" i="34"/>
  <c r="S40" i="34"/>
  <c r="R40" i="34"/>
  <c r="Q40" i="34"/>
  <c r="P40" i="34"/>
  <c r="O40" i="34"/>
  <c r="N40" i="34"/>
  <c r="M40" i="34"/>
  <c r="L40" i="34"/>
  <c r="K40" i="34"/>
  <c r="J40" i="34"/>
  <c r="I40" i="34"/>
  <c r="H40" i="34"/>
  <c r="G40" i="34"/>
  <c r="F40" i="34"/>
  <c r="E40" i="34"/>
  <c r="D40" i="34"/>
  <c r="C40" i="34"/>
  <c r="B40" i="34"/>
  <c r="A40" i="34" s="1"/>
  <c r="AL39" i="34"/>
  <c r="AK39" i="34"/>
  <c r="AJ39" i="34"/>
  <c r="AI39" i="34"/>
  <c r="AH39" i="34"/>
  <c r="AG39" i="34"/>
  <c r="AF39" i="34"/>
  <c r="AE39" i="34"/>
  <c r="AD39" i="34"/>
  <c r="AC39" i="34"/>
  <c r="AB39" i="34"/>
  <c r="AA39" i="34"/>
  <c r="Z39" i="34"/>
  <c r="Y39" i="34"/>
  <c r="X39" i="34"/>
  <c r="W39" i="34"/>
  <c r="V39" i="34"/>
  <c r="U39" i="34"/>
  <c r="T39" i="34"/>
  <c r="S39" i="34"/>
  <c r="R39" i="34"/>
  <c r="Q39" i="34"/>
  <c r="P39" i="34"/>
  <c r="O39" i="34"/>
  <c r="N39" i="34"/>
  <c r="M39" i="34"/>
  <c r="L39" i="34"/>
  <c r="K39" i="34"/>
  <c r="J39" i="34"/>
  <c r="I39" i="34"/>
  <c r="H39" i="34"/>
  <c r="G39" i="34"/>
  <c r="F39" i="34"/>
  <c r="E39" i="34"/>
  <c r="D39" i="34"/>
  <c r="C39" i="34"/>
  <c r="B39" i="34"/>
  <c r="A39" i="34" s="1"/>
  <c r="AL38" i="34"/>
  <c r="AK38" i="34"/>
  <c r="AJ38" i="34"/>
  <c r="AI38" i="34"/>
  <c r="AH38" i="34"/>
  <c r="AG38" i="34"/>
  <c r="AF38" i="34"/>
  <c r="AE38" i="34"/>
  <c r="AD38" i="34"/>
  <c r="AC38" i="34"/>
  <c r="AB38" i="34"/>
  <c r="AA38" i="34"/>
  <c r="Z38" i="34"/>
  <c r="Y38" i="34"/>
  <c r="X38" i="34"/>
  <c r="W38" i="34"/>
  <c r="V38" i="34"/>
  <c r="U38" i="34"/>
  <c r="T38" i="34"/>
  <c r="S38" i="34"/>
  <c r="R38" i="34"/>
  <c r="Q38" i="34"/>
  <c r="P38" i="34"/>
  <c r="O38" i="34"/>
  <c r="N38" i="34"/>
  <c r="M38" i="34"/>
  <c r="L38" i="34"/>
  <c r="K38" i="34"/>
  <c r="J38" i="34"/>
  <c r="I38" i="34"/>
  <c r="H38" i="34"/>
  <c r="G38" i="34"/>
  <c r="F38" i="34"/>
  <c r="E38" i="34"/>
  <c r="D38" i="34"/>
  <c r="C38" i="34"/>
  <c r="B38" i="34"/>
  <c r="AL37" i="34"/>
  <c r="AK37" i="34"/>
  <c r="AJ37" i="34"/>
  <c r="AI37" i="34"/>
  <c r="AH37" i="34"/>
  <c r="AG37" i="34"/>
  <c r="AF37" i="34"/>
  <c r="AE37" i="34"/>
  <c r="AD37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L37" i="34"/>
  <c r="K37" i="34"/>
  <c r="J37" i="34"/>
  <c r="I37" i="34"/>
  <c r="H37" i="34"/>
  <c r="G37" i="34"/>
  <c r="F37" i="34"/>
  <c r="E37" i="34"/>
  <c r="D37" i="34"/>
  <c r="C37" i="34"/>
  <c r="B37" i="34"/>
  <c r="AL36" i="34"/>
  <c r="AK36" i="34"/>
  <c r="AJ36" i="34"/>
  <c r="AI36" i="34"/>
  <c r="AH36" i="34"/>
  <c r="AG36" i="34"/>
  <c r="AF36" i="34"/>
  <c r="AE36" i="34"/>
  <c r="AD36" i="34"/>
  <c r="AC36" i="34"/>
  <c r="AB36" i="34"/>
  <c r="AA36" i="34"/>
  <c r="Z36" i="34"/>
  <c r="Y36" i="34"/>
  <c r="X36" i="34"/>
  <c r="W36" i="34"/>
  <c r="V36" i="34"/>
  <c r="U36" i="34"/>
  <c r="T36" i="34"/>
  <c r="S36" i="34"/>
  <c r="R36" i="34"/>
  <c r="Q36" i="34"/>
  <c r="P36" i="34"/>
  <c r="O36" i="34"/>
  <c r="N36" i="34"/>
  <c r="M36" i="34"/>
  <c r="L36" i="34"/>
  <c r="K36" i="34"/>
  <c r="J36" i="34"/>
  <c r="I36" i="34"/>
  <c r="H36" i="34"/>
  <c r="G36" i="34"/>
  <c r="F36" i="34"/>
  <c r="E36" i="34"/>
  <c r="D36" i="34"/>
  <c r="C36" i="34"/>
  <c r="B36" i="34"/>
  <c r="AL35" i="34"/>
  <c r="AK35" i="34"/>
  <c r="AJ35" i="34"/>
  <c r="AI35" i="34"/>
  <c r="AH35" i="34"/>
  <c r="AG35" i="34"/>
  <c r="AF35" i="34"/>
  <c r="AE35" i="34"/>
  <c r="AD35" i="34"/>
  <c r="AC35" i="34"/>
  <c r="AB35" i="34"/>
  <c r="AA35" i="34"/>
  <c r="Z35" i="34"/>
  <c r="Y35" i="34"/>
  <c r="X35" i="34"/>
  <c r="W35" i="34"/>
  <c r="V35" i="34"/>
  <c r="U35" i="34"/>
  <c r="T35" i="34"/>
  <c r="S35" i="34"/>
  <c r="R35" i="34"/>
  <c r="Q35" i="34"/>
  <c r="P35" i="34"/>
  <c r="O35" i="34"/>
  <c r="N35" i="34"/>
  <c r="M35" i="34"/>
  <c r="L35" i="34"/>
  <c r="K35" i="34"/>
  <c r="J35" i="34"/>
  <c r="I35" i="34"/>
  <c r="H35" i="34"/>
  <c r="G35" i="34"/>
  <c r="F35" i="34"/>
  <c r="E35" i="34"/>
  <c r="D35" i="34"/>
  <c r="C35" i="34"/>
  <c r="B35" i="34"/>
  <c r="AL34" i="34"/>
  <c r="AK34" i="34"/>
  <c r="AJ34" i="34"/>
  <c r="AI34" i="34"/>
  <c r="AH34" i="34"/>
  <c r="AG34" i="34"/>
  <c r="AF34" i="34"/>
  <c r="AE34" i="34"/>
  <c r="AD34" i="34"/>
  <c r="AC34" i="34"/>
  <c r="AB34" i="34"/>
  <c r="AA34" i="34"/>
  <c r="Z34" i="34"/>
  <c r="Y34" i="34"/>
  <c r="X34" i="34"/>
  <c r="W34" i="34"/>
  <c r="V34" i="34"/>
  <c r="U34" i="34"/>
  <c r="T34" i="34"/>
  <c r="S34" i="34"/>
  <c r="R34" i="34"/>
  <c r="Q34" i="34"/>
  <c r="P34" i="34"/>
  <c r="O34" i="34"/>
  <c r="N34" i="34"/>
  <c r="M34" i="34"/>
  <c r="L34" i="34"/>
  <c r="K34" i="34"/>
  <c r="J34" i="34"/>
  <c r="I34" i="34"/>
  <c r="H34" i="34"/>
  <c r="G34" i="34"/>
  <c r="F34" i="34"/>
  <c r="E34" i="34"/>
  <c r="D34" i="34"/>
  <c r="C34" i="34"/>
  <c r="B34" i="34"/>
  <c r="A34" i="34" s="1"/>
  <c r="AL33" i="34"/>
  <c r="AK33" i="34"/>
  <c r="AJ33" i="34"/>
  <c r="AI33" i="34"/>
  <c r="AH33" i="34"/>
  <c r="AG33" i="34"/>
  <c r="AF33" i="34"/>
  <c r="AE33" i="34"/>
  <c r="AD33" i="34"/>
  <c r="AC33" i="34"/>
  <c r="AB33" i="34"/>
  <c r="AA33" i="34"/>
  <c r="Z33" i="34"/>
  <c r="Y33" i="34"/>
  <c r="X33" i="34"/>
  <c r="W33" i="34"/>
  <c r="V33" i="34"/>
  <c r="U33" i="34"/>
  <c r="T33" i="34"/>
  <c r="S33" i="34"/>
  <c r="R33" i="34"/>
  <c r="Q33" i="34"/>
  <c r="P33" i="34"/>
  <c r="O33" i="34"/>
  <c r="N33" i="34"/>
  <c r="M33" i="34"/>
  <c r="L33" i="34"/>
  <c r="K33" i="34"/>
  <c r="J33" i="34"/>
  <c r="I33" i="34"/>
  <c r="H33" i="34"/>
  <c r="G33" i="34"/>
  <c r="F33" i="34"/>
  <c r="E33" i="34"/>
  <c r="D33" i="34"/>
  <c r="C33" i="34"/>
  <c r="B33" i="34"/>
  <c r="AL32" i="34"/>
  <c r="AK32" i="34"/>
  <c r="AJ32" i="34"/>
  <c r="AI32" i="34"/>
  <c r="AH32" i="34"/>
  <c r="AG32" i="34"/>
  <c r="AF32" i="34"/>
  <c r="AE32" i="34"/>
  <c r="AD32" i="34"/>
  <c r="AC32" i="34"/>
  <c r="AB32" i="34"/>
  <c r="AA32" i="34"/>
  <c r="Z32" i="34"/>
  <c r="Y32" i="34"/>
  <c r="X32" i="34"/>
  <c r="W32" i="34"/>
  <c r="V32" i="34"/>
  <c r="U32" i="34"/>
  <c r="T32" i="34"/>
  <c r="S32" i="34"/>
  <c r="R32" i="34"/>
  <c r="Q32" i="34"/>
  <c r="P32" i="34"/>
  <c r="O32" i="34"/>
  <c r="N32" i="34"/>
  <c r="M32" i="34"/>
  <c r="L32" i="34"/>
  <c r="K32" i="34"/>
  <c r="J32" i="34"/>
  <c r="I32" i="34"/>
  <c r="H32" i="34"/>
  <c r="G32" i="34"/>
  <c r="F32" i="34"/>
  <c r="E32" i="34"/>
  <c r="D32" i="34"/>
  <c r="C32" i="34"/>
  <c r="B32" i="34"/>
  <c r="A32" i="34" s="1"/>
  <c r="AL31" i="34"/>
  <c r="AK31" i="34"/>
  <c r="AJ31" i="34"/>
  <c r="AI31" i="34"/>
  <c r="AH31" i="34"/>
  <c r="AG31" i="34"/>
  <c r="AF31" i="34"/>
  <c r="AE31" i="34"/>
  <c r="AD31" i="34"/>
  <c r="AC31" i="34"/>
  <c r="AB31" i="34"/>
  <c r="AA31" i="34"/>
  <c r="Z31" i="34"/>
  <c r="Y31" i="34"/>
  <c r="X31" i="34"/>
  <c r="W31" i="34"/>
  <c r="V31" i="34"/>
  <c r="U31" i="34"/>
  <c r="T31" i="34"/>
  <c r="S31" i="34"/>
  <c r="R31" i="34"/>
  <c r="Q31" i="34"/>
  <c r="P31" i="34"/>
  <c r="O31" i="34"/>
  <c r="N31" i="34"/>
  <c r="M31" i="34"/>
  <c r="L31" i="34"/>
  <c r="K31" i="34"/>
  <c r="J31" i="34"/>
  <c r="I31" i="34"/>
  <c r="H31" i="34"/>
  <c r="G31" i="34"/>
  <c r="F31" i="34"/>
  <c r="E31" i="34"/>
  <c r="D31" i="34"/>
  <c r="C31" i="34"/>
  <c r="B31" i="34"/>
  <c r="A31" i="34" s="1"/>
  <c r="AL30" i="34"/>
  <c r="AK30" i="34"/>
  <c r="AJ30" i="34"/>
  <c r="AI30" i="34"/>
  <c r="AH30" i="34"/>
  <c r="AG30" i="34"/>
  <c r="AF30" i="34"/>
  <c r="AE30" i="34"/>
  <c r="AD30" i="34"/>
  <c r="AC30" i="34"/>
  <c r="AB30" i="34"/>
  <c r="AA30" i="34"/>
  <c r="Z30" i="34"/>
  <c r="Y30" i="34"/>
  <c r="X30" i="34"/>
  <c r="W30" i="34"/>
  <c r="V30" i="34"/>
  <c r="U30" i="34"/>
  <c r="T30" i="34"/>
  <c r="S30" i="34"/>
  <c r="R30" i="34"/>
  <c r="Q30" i="34"/>
  <c r="P30" i="34"/>
  <c r="O30" i="34"/>
  <c r="N30" i="34"/>
  <c r="M30" i="34"/>
  <c r="L30" i="34"/>
  <c r="K30" i="34"/>
  <c r="J30" i="34"/>
  <c r="I30" i="34"/>
  <c r="H30" i="34"/>
  <c r="G30" i="34"/>
  <c r="F30" i="34"/>
  <c r="E30" i="34"/>
  <c r="D30" i="34"/>
  <c r="C30" i="34"/>
  <c r="B30" i="34"/>
  <c r="A30" i="34" s="1"/>
  <c r="AL29" i="34"/>
  <c r="AK29" i="34"/>
  <c r="AJ29" i="34"/>
  <c r="AI29" i="34"/>
  <c r="AH29" i="34"/>
  <c r="AG29" i="34"/>
  <c r="AF29" i="34"/>
  <c r="AE29" i="34"/>
  <c r="AD29" i="34"/>
  <c r="AC29" i="34"/>
  <c r="AB29" i="34"/>
  <c r="AA29" i="34"/>
  <c r="Z29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AL28" i="34"/>
  <c r="AK28" i="34"/>
  <c r="AJ28" i="34"/>
  <c r="AI28" i="34"/>
  <c r="AH28" i="34"/>
  <c r="AG28" i="34"/>
  <c r="AF28" i="34"/>
  <c r="AE28" i="34"/>
  <c r="AD28" i="34"/>
  <c r="AC28" i="34"/>
  <c r="AB28" i="34"/>
  <c r="AA28" i="34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AL27" i="34"/>
  <c r="AK27" i="34"/>
  <c r="AJ27" i="34"/>
  <c r="AI27" i="34"/>
  <c r="AH27" i="34"/>
  <c r="AG27" i="34"/>
  <c r="AF27" i="34"/>
  <c r="AE27" i="34"/>
  <c r="AD27" i="34"/>
  <c r="AC27" i="34"/>
  <c r="AB27" i="34"/>
  <c r="AA27" i="34"/>
  <c r="Z27" i="34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D27" i="34"/>
  <c r="C27" i="34"/>
  <c r="B27" i="34"/>
  <c r="AL26" i="34"/>
  <c r="AK26" i="34"/>
  <c r="AJ26" i="34"/>
  <c r="AI26" i="34"/>
  <c r="AH26" i="34"/>
  <c r="AG26" i="34"/>
  <c r="AF26" i="34"/>
  <c r="AE26" i="34"/>
  <c r="AD26" i="34"/>
  <c r="AC26" i="34"/>
  <c r="AB26" i="34"/>
  <c r="AA26" i="34"/>
  <c r="Z26" i="34"/>
  <c r="Y26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K26" i="34"/>
  <c r="J26" i="34"/>
  <c r="I26" i="34"/>
  <c r="H26" i="34"/>
  <c r="G26" i="34"/>
  <c r="F26" i="34"/>
  <c r="E26" i="34"/>
  <c r="D26" i="34"/>
  <c r="C26" i="34"/>
  <c r="B26" i="34"/>
  <c r="A26" i="34" s="1"/>
  <c r="AL25" i="34"/>
  <c r="AK25" i="34"/>
  <c r="AJ25" i="34"/>
  <c r="AI25" i="34"/>
  <c r="AH25" i="34"/>
  <c r="AG25" i="34"/>
  <c r="AF25" i="34"/>
  <c r="AE25" i="34"/>
  <c r="AD25" i="34"/>
  <c r="AC25" i="34"/>
  <c r="AB25" i="34"/>
  <c r="AA25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D25" i="34"/>
  <c r="C25" i="34"/>
  <c r="B25" i="34"/>
  <c r="AL24" i="34"/>
  <c r="AK24" i="34"/>
  <c r="AJ24" i="34"/>
  <c r="AI24" i="34"/>
  <c r="AH24" i="34"/>
  <c r="AG24" i="34"/>
  <c r="AF24" i="34"/>
  <c r="AE24" i="34"/>
  <c r="AD24" i="34"/>
  <c r="AC24" i="34"/>
  <c r="AB24" i="34"/>
  <c r="AA24" i="34"/>
  <c r="Z24" i="34"/>
  <c r="Y24" i="34"/>
  <c r="X24" i="34"/>
  <c r="W24" i="34"/>
  <c r="V24" i="34"/>
  <c r="U24" i="34"/>
  <c r="T24" i="34"/>
  <c r="S24" i="34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A24" i="34" s="1"/>
  <c r="AL23" i="34"/>
  <c r="AK23" i="34"/>
  <c r="AJ23" i="34"/>
  <c r="AI23" i="34"/>
  <c r="AH23" i="34"/>
  <c r="AG23" i="34"/>
  <c r="AF23" i="34"/>
  <c r="AE23" i="34"/>
  <c r="AD23" i="34"/>
  <c r="AC23" i="34"/>
  <c r="AB23" i="34"/>
  <c r="AA23" i="34"/>
  <c r="Z23" i="34"/>
  <c r="Y23" i="34"/>
  <c r="X23" i="34"/>
  <c r="W23" i="34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D23" i="34"/>
  <c r="C23" i="34"/>
  <c r="B23" i="34"/>
  <c r="A23" i="34" s="1"/>
  <c r="AL22" i="34"/>
  <c r="AK22" i="34"/>
  <c r="AJ22" i="34"/>
  <c r="AI22" i="34"/>
  <c r="AH22" i="34"/>
  <c r="AG22" i="34"/>
  <c r="AF22" i="34"/>
  <c r="AE22" i="34"/>
  <c r="AD22" i="34"/>
  <c r="AC22" i="34"/>
  <c r="AB22" i="34"/>
  <c r="AA22" i="34"/>
  <c r="Z22" i="34"/>
  <c r="Y22" i="34"/>
  <c r="X22" i="34"/>
  <c r="W22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D22" i="34"/>
  <c r="C22" i="34"/>
  <c r="B22" i="34"/>
  <c r="A22" i="34" s="1"/>
  <c r="AL21" i="34"/>
  <c r="AK21" i="34"/>
  <c r="AJ21" i="34"/>
  <c r="AI21" i="34"/>
  <c r="AH21" i="34"/>
  <c r="AG21" i="34"/>
  <c r="AF21" i="34"/>
  <c r="AE21" i="34"/>
  <c r="AD21" i="34"/>
  <c r="AC21" i="34"/>
  <c r="AB21" i="34"/>
  <c r="AA21" i="34"/>
  <c r="Z21" i="34"/>
  <c r="Y21" i="34"/>
  <c r="X21" i="34"/>
  <c r="W21" i="34"/>
  <c r="V21" i="34"/>
  <c r="U21" i="34"/>
  <c r="T21" i="34"/>
  <c r="S21" i="34"/>
  <c r="R21" i="34"/>
  <c r="Q21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D21" i="34"/>
  <c r="C21" i="34"/>
  <c r="B21" i="34"/>
  <c r="AL20" i="34"/>
  <c r="AK20" i="34"/>
  <c r="AJ20" i="34"/>
  <c r="AI20" i="34"/>
  <c r="AH20" i="34"/>
  <c r="AG20" i="34"/>
  <c r="AF20" i="34"/>
  <c r="AE20" i="34"/>
  <c r="AD20" i="34"/>
  <c r="AC20" i="34"/>
  <c r="AB20" i="34"/>
  <c r="AA20" i="34"/>
  <c r="Z20" i="34"/>
  <c r="Y20" i="34"/>
  <c r="X20" i="34"/>
  <c r="W20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D20" i="34"/>
  <c r="C20" i="34"/>
  <c r="B20" i="34"/>
  <c r="AL19" i="34"/>
  <c r="AK19" i="34"/>
  <c r="AJ19" i="34"/>
  <c r="AI19" i="34"/>
  <c r="AH19" i="34"/>
  <c r="AG19" i="34"/>
  <c r="AF19" i="34"/>
  <c r="AE19" i="34"/>
  <c r="AD19" i="34"/>
  <c r="AC19" i="34"/>
  <c r="AB19" i="34"/>
  <c r="AA19" i="34"/>
  <c r="Z19" i="34"/>
  <c r="Y19" i="34"/>
  <c r="X19" i="34"/>
  <c r="W19" i="34"/>
  <c r="V19" i="34"/>
  <c r="U19" i="34"/>
  <c r="T19" i="34"/>
  <c r="S19" i="34"/>
  <c r="R19" i="34"/>
  <c r="Q19" i="34"/>
  <c r="P19" i="34"/>
  <c r="O19" i="34"/>
  <c r="N19" i="34"/>
  <c r="M19" i="34"/>
  <c r="L19" i="34"/>
  <c r="K19" i="34"/>
  <c r="J19" i="34"/>
  <c r="I19" i="34"/>
  <c r="H19" i="34"/>
  <c r="G19" i="34"/>
  <c r="F19" i="34"/>
  <c r="E19" i="34"/>
  <c r="D19" i="34"/>
  <c r="C19" i="34"/>
  <c r="B19" i="34"/>
  <c r="AL18" i="34"/>
  <c r="AK18" i="34"/>
  <c r="AJ18" i="34"/>
  <c r="AI18" i="34"/>
  <c r="AH18" i="34"/>
  <c r="AG18" i="34"/>
  <c r="AF18" i="34"/>
  <c r="AE18" i="34"/>
  <c r="AD18" i="34"/>
  <c r="AC18" i="34"/>
  <c r="AB18" i="34"/>
  <c r="AA18" i="34"/>
  <c r="Z18" i="34"/>
  <c r="Y18" i="34"/>
  <c r="X18" i="34"/>
  <c r="W18" i="34"/>
  <c r="V18" i="34"/>
  <c r="U18" i="34"/>
  <c r="T18" i="34"/>
  <c r="S18" i="34"/>
  <c r="R18" i="34"/>
  <c r="Q18" i="34"/>
  <c r="P18" i="34"/>
  <c r="O18" i="34"/>
  <c r="N18" i="34"/>
  <c r="M18" i="34"/>
  <c r="L18" i="34"/>
  <c r="K18" i="34"/>
  <c r="J18" i="34"/>
  <c r="I18" i="34"/>
  <c r="H18" i="34"/>
  <c r="G18" i="34"/>
  <c r="F18" i="34"/>
  <c r="E18" i="34"/>
  <c r="D18" i="34"/>
  <c r="C18" i="34"/>
  <c r="B18" i="34"/>
  <c r="AL17" i="34"/>
  <c r="AK17" i="34"/>
  <c r="AJ17" i="34"/>
  <c r="AI17" i="34"/>
  <c r="AH17" i="34"/>
  <c r="AG17" i="34"/>
  <c r="AF17" i="34"/>
  <c r="AE17" i="34"/>
  <c r="AD17" i="34"/>
  <c r="AC17" i="34"/>
  <c r="AB17" i="34"/>
  <c r="AA17" i="34"/>
  <c r="Z17" i="34"/>
  <c r="Y17" i="34"/>
  <c r="X17" i="34"/>
  <c r="W17" i="34"/>
  <c r="V17" i="34"/>
  <c r="U17" i="34"/>
  <c r="T17" i="34"/>
  <c r="S17" i="34"/>
  <c r="R17" i="34"/>
  <c r="Q17" i="34"/>
  <c r="P17" i="34"/>
  <c r="O17" i="34"/>
  <c r="N17" i="34"/>
  <c r="M17" i="34"/>
  <c r="L17" i="34"/>
  <c r="K17" i="34"/>
  <c r="J17" i="34"/>
  <c r="I17" i="34"/>
  <c r="H17" i="34"/>
  <c r="G17" i="34"/>
  <c r="F17" i="34"/>
  <c r="E17" i="34"/>
  <c r="D17" i="34"/>
  <c r="C17" i="34"/>
  <c r="B17" i="34"/>
  <c r="AL16" i="34"/>
  <c r="AK16" i="34"/>
  <c r="AJ16" i="34"/>
  <c r="AI16" i="34"/>
  <c r="AH16" i="34"/>
  <c r="AG16" i="34"/>
  <c r="AF16" i="34"/>
  <c r="AE16" i="34"/>
  <c r="AD16" i="34"/>
  <c r="AC16" i="34"/>
  <c r="AB16" i="34"/>
  <c r="AA16" i="34"/>
  <c r="Z16" i="34"/>
  <c r="Y16" i="34"/>
  <c r="X16" i="34"/>
  <c r="W16" i="34"/>
  <c r="V16" i="34"/>
  <c r="U16" i="34"/>
  <c r="T16" i="34"/>
  <c r="S16" i="34"/>
  <c r="R16" i="34"/>
  <c r="Q16" i="34"/>
  <c r="P16" i="34"/>
  <c r="O16" i="34"/>
  <c r="N16" i="34"/>
  <c r="M16" i="34"/>
  <c r="L16" i="34"/>
  <c r="K16" i="34"/>
  <c r="J16" i="34"/>
  <c r="I16" i="34"/>
  <c r="H16" i="34"/>
  <c r="G16" i="34"/>
  <c r="F16" i="34"/>
  <c r="E16" i="34"/>
  <c r="D16" i="34"/>
  <c r="C16" i="34"/>
  <c r="B16" i="34"/>
  <c r="A16" i="34" s="1"/>
  <c r="AL15" i="34"/>
  <c r="AK15" i="34"/>
  <c r="AJ15" i="34"/>
  <c r="AI15" i="34"/>
  <c r="AH15" i="34"/>
  <c r="AG15" i="34"/>
  <c r="AF15" i="34"/>
  <c r="AE15" i="34"/>
  <c r="AD15" i="34"/>
  <c r="AC15" i="34"/>
  <c r="AB15" i="34"/>
  <c r="AA15" i="34"/>
  <c r="Z15" i="34"/>
  <c r="Y15" i="34"/>
  <c r="X15" i="34"/>
  <c r="W15" i="34"/>
  <c r="V15" i="34"/>
  <c r="U15" i="34"/>
  <c r="T15" i="34"/>
  <c r="S15" i="34"/>
  <c r="R15" i="34"/>
  <c r="Q15" i="34"/>
  <c r="P15" i="34"/>
  <c r="O15" i="34"/>
  <c r="N15" i="34"/>
  <c r="M15" i="34"/>
  <c r="L15" i="34"/>
  <c r="K15" i="34"/>
  <c r="J15" i="34"/>
  <c r="I15" i="34"/>
  <c r="H15" i="34"/>
  <c r="G15" i="34"/>
  <c r="F15" i="34"/>
  <c r="E15" i="34"/>
  <c r="D15" i="34"/>
  <c r="C15" i="34"/>
  <c r="B15" i="34"/>
  <c r="A15" i="34" s="1"/>
  <c r="AL14" i="34"/>
  <c r="AK14" i="34"/>
  <c r="AJ14" i="34"/>
  <c r="AI14" i="34"/>
  <c r="AH14" i="34"/>
  <c r="AG14" i="34"/>
  <c r="AF14" i="34"/>
  <c r="AE14" i="34"/>
  <c r="AD14" i="34"/>
  <c r="AC14" i="34"/>
  <c r="AB14" i="34"/>
  <c r="AA14" i="34"/>
  <c r="Z14" i="34"/>
  <c r="Y14" i="34"/>
  <c r="X14" i="34"/>
  <c r="W14" i="34"/>
  <c r="V14" i="34"/>
  <c r="U14" i="34"/>
  <c r="T14" i="34"/>
  <c r="S14" i="34"/>
  <c r="R14" i="34"/>
  <c r="Q14" i="34"/>
  <c r="P14" i="34"/>
  <c r="O14" i="34"/>
  <c r="N14" i="34"/>
  <c r="M14" i="34"/>
  <c r="L14" i="34"/>
  <c r="K14" i="34"/>
  <c r="J14" i="34"/>
  <c r="I14" i="34"/>
  <c r="H14" i="34"/>
  <c r="G14" i="34"/>
  <c r="F14" i="34"/>
  <c r="E14" i="34"/>
  <c r="D14" i="34"/>
  <c r="C14" i="34"/>
  <c r="B14" i="34"/>
  <c r="A14" i="34" s="1"/>
  <c r="AL13" i="34"/>
  <c r="AK13" i="34"/>
  <c r="AJ13" i="34"/>
  <c r="AI13" i="34"/>
  <c r="AH13" i="34"/>
  <c r="AG13" i="34"/>
  <c r="AF13" i="34"/>
  <c r="AE13" i="34"/>
  <c r="AD13" i="34"/>
  <c r="AC13" i="34"/>
  <c r="AB13" i="34"/>
  <c r="AA13" i="34"/>
  <c r="Z13" i="34"/>
  <c r="Y13" i="34"/>
  <c r="X13" i="34"/>
  <c r="W13" i="34"/>
  <c r="V13" i="34"/>
  <c r="U13" i="34"/>
  <c r="T13" i="34"/>
  <c r="S13" i="34"/>
  <c r="R13" i="34"/>
  <c r="Q13" i="34"/>
  <c r="P13" i="34"/>
  <c r="O13" i="34"/>
  <c r="N13" i="34"/>
  <c r="M13" i="34"/>
  <c r="L13" i="34"/>
  <c r="K13" i="34"/>
  <c r="J13" i="34"/>
  <c r="I13" i="34"/>
  <c r="H13" i="34"/>
  <c r="G13" i="34"/>
  <c r="F13" i="34"/>
  <c r="E13" i="34"/>
  <c r="D13" i="34"/>
  <c r="C13" i="34"/>
  <c r="B13" i="34"/>
  <c r="AL12" i="34"/>
  <c r="AK12" i="34"/>
  <c r="AJ12" i="34"/>
  <c r="AI12" i="34"/>
  <c r="AH12" i="34"/>
  <c r="AG12" i="34"/>
  <c r="AF12" i="34"/>
  <c r="AE12" i="34"/>
  <c r="AD12" i="34"/>
  <c r="AC12" i="34"/>
  <c r="AB12" i="34"/>
  <c r="AA12" i="34"/>
  <c r="Z12" i="34"/>
  <c r="Y12" i="34"/>
  <c r="X12" i="34"/>
  <c r="W12" i="34"/>
  <c r="V12" i="34"/>
  <c r="U12" i="34"/>
  <c r="T12" i="34"/>
  <c r="S12" i="34"/>
  <c r="R12" i="34"/>
  <c r="Q12" i="34"/>
  <c r="P12" i="34"/>
  <c r="O12" i="34"/>
  <c r="N12" i="34"/>
  <c r="M12" i="34"/>
  <c r="L12" i="34"/>
  <c r="K12" i="34"/>
  <c r="J12" i="34"/>
  <c r="I12" i="34"/>
  <c r="H12" i="34"/>
  <c r="G12" i="34"/>
  <c r="F12" i="34"/>
  <c r="E12" i="34"/>
  <c r="D12" i="34"/>
  <c r="C12" i="34"/>
  <c r="B12" i="34"/>
  <c r="AL11" i="34"/>
  <c r="AK11" i="34"/>
  <c r="AJ11" i="34"/>
  <c r="AI11" i="34"/>
  <c r="AH11" i="34"/>
  <c r="AG11" i="34"/>
  <c r="AF11" i="34"/>
  <c r="AE11" i="34"/>
  <c r="AD11" i="34"/>
  <c r="AC11" i="34"/>
  <c r="AB11" i="34"/>
  <c r="AA11" i="34"/>
  <c r="Z11" i="34"/>
  <c r="Y11" i="34"/>
  <c r="X11" i="34"/>
  <c r="W11" i="34"/>
  <c r="V11" i="34"/>
  <c r="U11" i="34"/>
  <c r="T11" i="34"/>
  <c r="S11" i="34"/>
  <c r="R11" i="34"/>
  <c r="Q11" i="34"/>
  <c r="P11" i="34"/>
  <c r="O11" i="34"/>
  <c r="N11" i="34"/>
  <c r="M11" i="34"/>
  <c r="L11" i="34"/>
  <c r="K11" i="34"/>
  <c r="J11" i="34"/>
  <c r="I11" i="34"/>
  <c r="H11" i="34"/>
  <c r="G11" i="34"/>
  <c r="F11" i="34"/>
  <c r="E11" i="34"/>
  <c r="D11" i="34"/>
  <c r="C11" i="34"/>
  <c r="B11" i="34"/>
  <c r="AL10" i="34"/>
  <c r="AK10" i="34"/>
  <c r="AJ10" i="34"/>
  <c r="AI10" i="34"/>
  <c r="AH10" i="34"/>
  <c r="AG10" i="34"/>
  <c r="AF10" i="34"/>
  <c r="AE10" i="34"/>
  <c r="AD10" i="34"/>
  <c r="AC10" i="34"/>
  <c r="AB10" i="34"/>
  <c r="AA10" i="34"/>
  <c r="Z10" i="34"/>
  <c r="Y10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F10" i="34"/>
  <c r="E10" i="34"/>
  <c r="D10" i="34"/>
  <c r="C10" i="34"/>
  <c r="B10" i="34"/>
  <c r="A10" i="34" s="1"/>
  <c r="AL9" i="34"/>
  <c r="AK9" i="34"/>
  <c r="AJ9" i="34"/>
  <c r="AI9" i="34"/>
  <c r="AH9" i="34"/>
  <c r="AG9" i="34"/>
  <c r="AF9" i="34"/>
  <c r="AE9" i="34"/>
  <c r="AD9" i="34"/>
  <c r="AC9" i="34"/>
  <c r="AB9" i="34"/>
  <c r="AA9" i="34"/>
  <c r="Z9" i="34"/>
  <c r="Y9" i="34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L8" i="34"/>
  <c r="AK8" i="34"/>
  <c r="AJ8" i="34"/>
  <c r="AI8" i="34"/>
  <c r="AH8" i="34"/>
  <c r="AG8" i="34"/>
  <c r="AF8" i="34"/>
  <c r="AE8" i="34"/>
  <c r="AD8" i="34"/>
  <c r="AC8" i="34"/>
  <c r="AB8" i="34"/>
  <c r="AA8" i="34"/>
  <c r="Z8" i="34"/>
  <c r="Y8" i="34"/>
  <c r="X8" i="34"/>
  <c r="W8" i="34"/>
  <c r="V8" i="34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D8" i="34"/>
  <c r="C8" i="34"/>
  <c r="B8" i="34"/>
  <c r="A8" i="34" s="1"/>
  <c r="AL7" i="34"/>
  <c r="AK7" i="34"/>
  <c r="AJ7" i="34"/>
  <c r="AI7" i="34"/>
  <c r="AH7" i="34"/>
  <c r="AG7" i="34"/>
  <c r="AF7" i="34"/>
  <c r="AE7" i="34"/>
  <c r="AD7" i="34"/>
  <c r="AC7" i="34"/>
  <c r="AB7" i="34"/>
  <c r="AA7" i="34"/>
  <c r="Z7" i="34"/>
  <c r="Y7" i="34"/>
  <c r="X207" i="34" s="1"/>
  <c r="X7" i="34"/>
  <c r="W7" i="34"/>
  <c r="V7" i="34"/>
  <c r="U7" i="34"/>
  <c r="T7" i="34"/>
  <c r="S7" i="34"/>
  <c r="R7" i="34"/>
  <c r="Q7" i="34"/>
  <c r="P7" i="34"/>
  <c r="O7" i="34"/>
  <c r="N7" i="34"/>
  <c r="M7" i="34"/>
  <c r="L7" i="34"/>
  <c r="K7" i="34"/>
  <c r="J7" i="34"/>
  <c r="I7" i="34"/>
  <c r="H7" i="34"/>
  <c r="G7" i="34"/>
  <c r="F7" i="34"/>
  <c r="E7" i="34"/>
  <c r="D7" i="34"/>
  <c r="C7" i="34"/>
  <c r="B7" i="34"/>
  <c r="A7" i="34" s="1"/>
  <c r="AL6" i="34"/>
  <c r="AK6" i="34"/>
  <c r="AJ6" i="34"/>
  <c r="AI6" i="34"/>
  <c r="AH6" i="34"/>
  <c r="AG6" i="34"/>
  <c r="AF6" i="34"/>
  <c r="AE6" i="34"/>
  <c r="AD6" i="34"/>
  <c r="AC6" i="34"/>
  <c r="AB6" i="34"/>
  <c r="AA6" i="34"/>
  <c r="Z6" i="34"/>
  <c r="Y6" i="34"/>
  <c r="X6" i="34"/>
  <c r="W6" i="34"/>
  <c r="V6" i="34"/>
  <c r="U6" i="34"/>
  <c r="T6" i="34"/>
  <c r="S6" i="34"/>
  <c r="R6" i="34"/>
  <c r="Q6" i="34"/>
  <c r="P6" i="34"/>
  <c r="O6" i="34"/>
  <c r="N6" i="34"/>
  <c r="M6" i="34"/>
  <c r="L6" i="34"/>
  <c r="K6" i="34"/>
  <c r="J6" i="34"/>
  <c r="I6" i="34"/>
  <c r="H6" i="34"/>
  <c r="G6" i="34"/>
  <c r="F6" i="34"/>
  <c r="E6" i="34"/>
  <c r="D6" i="34"/>
  <c r="C6" i="34"/>
  <c r="B6" i="34"/>
  <c r="A6" i="34" s="1"/>
  <c r="A205" i="34"/>
  <c r="A204" i="34"/>
  <c r="A203" i="34"/>
  <c r="A202" i="34"/>
  <c r="A201" i="34"/>
  <c r="A200" i="34"/>
  <c r="A198" i="34"/>
  <c r="A197" i="34"/>
  <c r="A196" i="34"/>
  <c r="A195" i="34"/>
  <c r="A193" i="34"/>
  <c r="A192" i="34"/>
  <c r="A190" i="34"/>
  <c r="A189" i="34"/>
  <c r="A188" i="34"/>
  <c r="A187" i="34"/>
  <c r="A185" i="34"/>
  <c r="A184" i="34"/>
  <c r="A182" i="34"/>
  <c r="A181" i="34"/>
  <c r="A180" i="34"/>
  <c r="A179" i="34"/>
  <c r="A177" i="34"/>
  <c r="A176" i="34"/>
  <c r="A174" i="34"/>
  <c r="A173" i="34"/>
  <c r="A172" i="34"/>
  <c r="A171" i="34"/>
  <c r="A169" i="34"/>
  <c r="A168" i="34"/>
  <c r="A166" i="34"/>
  <c r="A165" i="34"/>
  <c r="A164" i="34"/>
  <c r="A163" i="34"/>
  <c r="A161" i="34"/>
  <c r="A160" i="34"/>
  <c r="A158" i="34"/>
  <c r="A157" i="34"/>
  <c r="A156" i="34"/>
  <c r="A155" i="34"/>
  <c r="A153" i="34"/>
  <c r="A152" i="34"/>
  <c r="A150" i="34"/>
  <c r="A149" i="34"/>
  <c r="A148" i="34"/>
  <c r="A147" i="34"/>
  <c r="A145" i="34"/>
  <c r="A144" i="34"/>
  <c r="A142" i="34"/>
  <c r="A141" i="34"/>
  <c r="A140" i="34"/>
  <c r="A139" i="34"/>
  <c r="A138" i="34"/>
  <c r="A137" i="34"/>
  <c r="A136" i="34"/>
  <c r="A134" i="34"/>
  <c r="A133" i="34"/>
  <c r="A132" i="34"/>
  <c r="A131" i="34"/>
  <c r="A126" i="34"/>
  <c r="A125" i="34"/>
  <c r="A124" i="34"/>
  <c r="A123" i="34"/>
  <c r="A121" i="34"/>
  <c r="A118" i="34"/>
  <c r="A117" i="34"/>
  <c r="A116" i="34"/>
  <c r="A115" i="34"/>
  <c r="A113" i="34"/>
  <c r="A110" i="34"/>
  <c r="A109" i="34"/>
  <c r="A108" i="34"/>
  <c r="A107" i="34"/>
  <c r="A106" i="34"/>
  <c r="A105" i="34"/>
  <c r="A102" i="34"/>
  <c r="A101" i="34"/>
  <c r="A100" i="34"/>
  <c r="A99" i="34"/>
  <c r="A97" i="34"/>
  <c r="A94" i="34"/>
  <c r="A93" i="34"/>
  <c r="A92" i="34"/>
  <c r="A91" i="34"/>
  <c r="A89" i="34"/>
  <c r="A86" i="34"/>
  <c r="A85" i="34"/>
  <c r="A84" i="34"/>
  <c r="A83" i="34"/>
  <c r="A81" i="34"/>
  <c r="A78" i="34"/>
  <c r="A77" i="34"/>
  <c r="A76" i="34"/>
  <c r="A75" i="34"/>
  <c r="A74" i="34"/>
  <c r="A73" i="34"/>
  <c r="A70" i="34"/>
  <c r="A69" i="34"/>
  <c r="A68" i="34"/>
  <c r="A67" i="34"/>
  <c r="A65" i="34"/>
  <c r="A62" i="34"/>
  <c r="A61" i="34"/>
  <c r="A60" i="34"/>
  <c r="A59" i="34"/>
  <c r="A57" i="34"/>
  <c r="A54" i="34"/>
  <c r="A53" i="34"/>
  <c r="A52" i="34"/>
  <c r="A51" i="34"/>
  <c r="A49" i="34"/>
  <c r="A46" i="34"/>
  <c r="A45" i="34"/>
  <c r="A44" i="34"/>
  <c r="A43" i="34"/>
  <c r="A42" i="34"/>
  <c r="A41" i="34"/>
  <c r="A38" i="34"/>
  <c r="A37" i="34"/>
  <c r="A36" i="34"/>
  <c r="A35" i="34"/>
  <c r="A33" i="34"/>
  <c r="A29" i="34"/>
  <c r="A28" i="34"/>
  <c r="A27" i="34"/>
  <c r="A25" i="34"/>
  <c r="A21" i="34"/>
  <c r="A20" i="34"/>
  <c r="A19" i="34"/>
  <c r="A18" i="34"/>
  <c r="A17" i="34"/>
  <c r="A13" i="34"/>
  <c r="A12" i="34"/>
  <c r="A11" i="34"/>
  <c r="A9" i="34"/>
  <c r="AL205" i="33"/>
  <c r="AK205" i="33"/>
  <c r="AJ205" i="33"/>
  <c r="AI205" i="33"/>
  <c r="AH205" i="33"/>
  <c r="AG205" i="33"/>
  <c r="AF205" i="33"/>
  <c r="AE205" i="33"/>
  <c r="AD205" i="33"/>
  <c r="AC205" i="33"/>
  <c r="AB205" i="33"/>
  <c r="AA205" i="33"/>
  <c r="Z205" i="33"/>
  <c r="Y205" i="33"/>
  <c r="X205" i="33"/>
  <c r="W205" i="33"/>
  <c r="V205" i="33"/>
  <c r="U205" i="33"/>
  <c r="T205" i="33"/>
  <c r="S205" i="33"/>
  <c r="R205" i="33"/>
  <c r="Q205" i="33"/>
  <c r="P205" i="33"/>
  <c r="O205" i="33"/>
  <c r="N205" i="33"/>
  <c r="M205" i="33"/>
  <c r="L205" i="33"/>
  <c r="K205" i="33"/>
  <c r="J205" i="33"/>
  <c r="I205" i="33"/>
  <c r="H205" i="33"/>
  <c r="G205" i="33"/>
  <c r="F205" i="33"/>
  <c r="E205" i="33"/>
  <c r="D205" i="33"/>
  <c r="C205" i="33"/>
  <c r="B205" i="33"/>
  <c r="AL204" i="33"/>
  <c r="AK204" i="33"/>
  <c r="AJ204" i="33"/>
  <c r="AI204" i="33"/>
  <c r="AH204" i="33"/>
  <c r="AG204" i="33"/>
  <c r="AF204" i="33"/>
  <c r="AE204" i="33"/>
  <c r="AD204" i="33"/>
  <c r="AC204" i="33"/>
  <c r="AB204" i="33"/>
  <c r="AA204" i="33"/>
  <c r="Z204" i="33"/>
  <c r="Y204" i="33"/>
  <c r="X204" i="33"/>
  <c r="W204" i="33"/>
  <c r="V204" i="33"/>
  <c r="U204" i="33"/>
  <c r="T204" i="33"/>
  <c r="S204" i="33"/>
  <c r="R204" i="33"/>
  <c r="Q204" i="33"/>
  <c r="P204" i="33"/>
  <c r="O204" i="33"/>
  <c r="N204" i="33"/>
  <c r="M204" i="33"/>
  <c r="L204" i="33"/>
  <c r="K204" i="33"/>
  <c r="J204" i="33"/>
  <c r="I204" i="33"/>
  <c r="H204" i="33"/>
  <c r="G204" i="33"/>
  <c r="F204" i="33"/>
  <c r="E204" i="33"/>
  <c r="D204" i="33"/>
  <c r="C204" i="33"/>
  <c r="B204" i="33"/>
  <c r="AL203" i="33"/>
  <c r="AK203" i="33"/>
  <c r="AJ203" i="33"/>
  <c r="AI203" i="33"/>
  <c r="AH203" i="33"/>
  <c r="AG203" i="33"/>
  <c r="AF203" i="33"/>
  <c r="AE203" i="33"/>
  <c r="AD203" i="33"/>
  <c r="AC203" i="33"/>
  <c r="AB203" i="33"/>
  <c r="AA203" i="33"/>
  <c r="Z203" i="33"/>
  <c r="Y203" i="33"/>
  <c r="X203" i="33"/>
  <c r="W203" i="33"/>
  <c r="V203" i="33"/>
  <c r="U203" i="33"/>
  <c r="T203" i="33"/>
  <c r="S203" i="33"/>
  <c r="R203" i="33"/>
  <c r="Q203" i="33"/>
  <c r="P203" i="33"/>
  <c r="O203" i="33"/>
  <c r="N203" i="33"/>
  <c r="M203" i="33"/>
  <c r="L203" i="33"/>
  <c r="K203" i="33"/>
  <c r="J203" i="33"/>
  <c r="I203" i="33"/>
  <c r="H203" i="33"/>
  <c r="G203" i="33"/>
  <c r="F203" i="33"/>
  <c r="E203" i="33"/>
  <c r="D203" i="33"/>
  <c r="C203" i="33"/>
  <c r="B203" i="33"/>
  <c r="AL202" i="33"/>
  <c r="AK202" i="33"/>
  <c r="AJ202" i="33"/>
  <c r="AI202" i="33"/>
  <c r="AH202" i="33"/>
  <c r="AG202" i="33"/>
  <c r="AF202" i="33"/>
  <c r="AE202" i="33"/>
  <c r="AD202" i="33"/>
  <c r="AC202" i="33"/>
  <c r="AB202" i="33"/>
  <c r="AA202" i="33"/>
  <c r="Z202" i="33"/>
  <c r="Y202" i="33"/>
  <c r="X202" i="33"/>
  <c r="W202" i="33"/>
  <c r="V202" i="33"/>
  <c r="U202" i="33"/>
  <c r="T202" i="33"/>
  <c r="S202" i="33"/>
  <c r="R202" i="33"/>
  <c r="Q202" i="33"/>
  <c r="P202" i="33"/>
  <c r="O202" i="33"/>
  <c r="N202" i="33"/>
  <c r="M202" i="33"/>
  <c r="L202" i="33"/>
  <c r="K202" i="33"/>
  <c r="J202" i="33"/>
  <c r="I202" i="33"/>
  <c r="H202" i="33"/>
  <c r="G202" i="33"/>
  <c r="F202" i="33"/>
  <c r="E202" i="33"/>
  <c r="D202" i="33"/>
  <c r="C202" i="33"/>
  <c r="B202" i="33"/>
  <c r="AL201" i="33"/>
  <c r="AK201" i="33"/>
  <c r="AJ201" i="33"/>
  <c r="AI201" i="33"/>
  <c r="AH201" i="33"/>
  <c r="AG201" i="33"/>
  <c r="AF201" i="33"/>
  <c r="AE201" i="33"/>
  <c r="AD201" i="33"/>
  <c r="AC201" i="33"/>
  <c r="AB201" i="33"/>
  <c r="AA201" i="33"/>
  <c r="Z201" i="33"/>
  <c r="Y201" i="33"/>
  <c r="X201" i="33"/>
  <c r="W201" i="33"/>
  <c r="V201" i="33"/>
  <c r="U201" i="33"/>
  <c r="T201" i="33"/>
  <c r="S201" i="33"/>
  <c r="R201" i="33"/>
  <c r="Q201" i="33"/>
  <c r="P201" i="33"/>
  <c r="O201" i="33"/>
  <c r="N201" i="33"/>
  <c r="M201" i="33"/>
  <c r="L201" i="33"/>
  <c r="K201" i="33"/>
  <c r="J201" i="33"/>
  <c r="I201" i="33"/>
  <c r="H201" i="33"/>
  <c r="G201" i="33"/>
  <c r="F201" i="33"/>
  <c r="E201" i="33"/>
  <c r="D201" i="33"/>
  <c r="C201" i="33"/>
  <c r="B201" i="33"/>
  <c r="A201" i="33" s="1"/>
  <c r="AL200" i="33"/>
  <c r="AK200" i="33"/>
  <c r="AJ200" i="33"/>
  <c r="AI200" i="33"/>
  <c r="AH200" i="33"/>
  <c r="AG200" i="33"/>
  <c r="AF200" i="33"/>
  <c r="AE200" i="33"/>
  <c r="AD200" i="33"/>
  <c r="AC200" i="33"/>
  <c r="AB200" i="33"/>
  <c r="AA200" i="33"/>
  <c r="Z200" i="33"/>
  <c r="Y200" i="33"/>
  <c r="X200" i="33"/>
  <c r="W200" i="33"/>
  <c r="V200" i="33"/>
  <c r="U200" i="33"/>
  <c r="T200" i="33"/>
  <c r="S200" i="33"/>
  <c r="R200" i="33"/>
  <c r="Q200" i="33"/>
  <c r="P200" i="33"/>
  <c r="O200" i="33"/>
  <c r="N200" i="33"/>
  <c r="M200" i="33"/>
  <c r="L200" i="33"/>
  <c r="K200" i="33"/>
  <c r="J200" i="33"/>
  <c r="I200" i="33"/>
  <c r="H200" i="33"/>
  <c r="G200" i="33"/>
  <c r="F200" i="33"/>
  <c r="E200" i="33"/>
  <c r="D200" i="33"/>
  <c r="C200" i="33"/>
  <c r="B200" i="33"/>
  <c r="AL199" i="33"/>
  <c r="AK199" i="33"/>
  <c r="AJ199" i="33"/>
  <c r="AI199" i="33"/>
  <c r="AH199" i="33"/>
  <c r="AG199" i="33"/>
  <c r="AF199" i="33"/>
  <c r="AE199" i="33"/>
  <c r="AD199" i="33"/>
  <c r="AC199" i="33"/>
  <c r="AB199" i="33"/>
  <c r="AA199" i="33"/>
  <c r="Z199" i="33"/>
  <c r="Y199" i="33"/>
  <c r="X199" i="33"/>
  <c r="W199" i="33"/>
  <c r="V199" i="33"/>
  <c r="U199" i="33"/>
  <c r="T199" i="33"/>
  <c r="S199" i="33"/>
  <c r="R199" i="33"/>
  <c r="Q199" i="33"/>
  <c r="P199" i="33"/>
  <c r="O199" i="33"/>
  <c r="N199" i="33"/>
  <c r="M199" i="33"/>
  <c r="L199" i="33"/>
  <c r="K199" i="33"/>
  <c r="J199" i="33"/>
  <c r="I199" i="33"/>
  <c r="H199" i="33"/>
  <c r="G199" i="33"/>
  <c r="F199" i="33"/>
  <c r="E199" i="33"/>
  <c r="D199" i="33"/>
  <c r="C199" i="33"/>
  <c r="B199" i="33"/>
  <c r="AL198" i="33"/>
  <c r="AK198" i="33"/>
  <c r="AJ198" i="33"/>
  <c r="AI198" i="33"/>
  <c r="AH198" i="33"/>
  <c r="AG198" i="33"/>
  <c r="AF198" i="33"/>
  <c r="AE198" i="33"/>
  <c r="AD198" i="33"/>
  <c r="AC198" i="33"/>
  <c r="AB198" i="33"/>
  <c r="AA198" i="33"/>
  <c r="Z198" i="33"/>
  <c r="Y198" i="33"/>
  <c r="X198" i="33"/>
  <c r="W198" i="33"/>
  <c r="V198" i="33"/>
  <c r="U198" i="33"/>
  <c r="T198" i="33"/>
  <c r="S198" i="33"/>
  <c r="R198" i="33"/>
  <c r="Q198" i="33"/>
  <c r="P198" i="33"/>
  <c r="O198" i="33"/>
  <c r="N198" i="33"/>
  <c r="M198" i="33"/>
  <c r="L198" i="33"/>
  <c r="K198" i="33"/>
  <c r="J198" i="33"/>
  <c r="I198" i="33"/>
  <c r="H198" i="33"/>
  <c r="G198" i="33"/>
  <c r="F198" i="33"/>
  <c r="E198" i="33"/>
  <c r="D198" i="33"/>
  <c r="C198" i="33"/>
  <c r="B198" i="33"/>
  <c r="AL197" i="33"/>
  <c r="AK197" i="33"/>
  <c r="AJ197" i="33"/>
  <c r="AI197" i="33"/>
  <c r="AH197" i="33"/>
  <c r="AG197" i="33"/>
  <c r="AF197" i="33"/>
  <c r="AE197" i="33"/>
  <c r="AD197" i="33"/>
  <c r="AC197" i="33"/>
  <c r="AB197" i="33"/>
  <c r="AA197" i="33"/>
  <c r="Z197" i="33"/>
  <c r="Y197" i="33"/>
  <c r="X197" i="33"/>
  <c r="W197" i="33"/>
  <c r="V197" i="33"/>
  <c r="U197" i="33"/>
  <c r="T197" i="33"/>
  <c r="S197" i="33"/>
  <c r="R197" i="33"/>
  <c r="Q197" i="33"/>
  <c r="P197" i="33"/>
  <c r="O197" i="33"/>
  <c r="N197" i="33"/>
  <c r="M197" i="33"/>
  <c r="L197" i="33"/>
  <c r="K197" i="33"/>
  <c r="J197" i="33"/>
  <c r="I197" i="33"/>
  <c r="H197" i="33"/>
  <c r="G197" i="33"/>
  <c r="F197" i="33"/>
  <c r="E197" i="33"/>
  <c r="D197" i="33"/>
  <c r="C197" i="33"/>
  <c r="B197" i="33"/>
  <c r="AL196" i="33"/>
  <c r="AK196" i="33"/>
  <c r="AJ196" i="33"/>
  <c r="AI196" i="33"/>
  <c r="AH196" i="33"/>
  <c r="AG196" i="33"/>
  <c r="AF196" i="33"/>
  <c r="AE196" i="33"/>
  <c r="AD196" i="33"/>
  <c r="AC196" i="33"/>
  <c r="AB196" i="33"/>
  <c r="AA196" i="33"/>
  <c r="Z196" i="33"/>
  <c r="Y196" i="33"/>
  <c r="X196" i="33"/>
  <c r="W196" i="33"/>
  <c r="V196" i="33"/>
  <c r="U196" i="33"/>
  <c r="T196" i="33"/>
  <c r="S196" i="33"/>
  <c r="R196" i="33"/>
  <c r="Q196" i="33"/>
  <c r="P196" i="33"/>
  <c r="O196" i="33"/>
  <c r="N196" i="33"/>
  <c r="M196" i="33"/>
  <c r="L196" i="33"/>
  <c r="K196" i="33"/>
  <c r="J196" i="33"/>
  <c r="I196" i="33"/>
  <c r="H196" i="33"/>
  <c r="G196" i="33"/>
  <c r="F196" i="33"/>
  <c r="E196" i="33"/>
  <c r="D196" i="33"/>
  <c r="C196" i="33"/>
  <c r="B196" i="33"/>
  <c r="AL195" i="33"/>
  <c r="AK195" i="33"/>
  <c r="AJ195" i="33"/>
  <c r="AI195" i="33"/>
  <c r="AH195" i="33"/>
  <c r="AG195" i="33"/>
  <c r="AF195" i="33"/>
  <c r="AE195" i="33"/>
  <c r="AD195" i="33"/>
  <c r="AC195" i="33"/>
  <c r="AB195" i="33"/>
  <c r="AA195" i="33"/>
  <c r="Z195" i="33"/>
  <c r="Y195" i="33"/>
  <c r="X195" i="33"/>
  <c r="W195" i="33"/>
  <c r="V195" i="33"/>
  <c r="U195" i="33"/>
  <c r="T195" i="33"/>
  <c r="S195" i="33"/>
  <c r="R195" i="33"/>
  <c r="Q195" i="33"/>
  <c r="P195" i="33"/>
  <c r="O195" i="33"/>
  <c r="N195" i="33"/>
  <c r="M195" i="33"/>
  <c r="L195" i="33"/>
  <c r="K195" i="33"/>
  <c r="J195" i="33"/>
  <c r="I195" i="33"/>
  <c r="H195" i="33"/>
  <c r="G195" i="33"/>
  <c r="F195" i="33"/>
  <c r="E195" i="33"/>
  <c r="D195" i="33"/>
  <c r="C195" i="33"/>
  <c r="B195" i="33"/>
  <c r="AL194" i="33"/>
  <c r="AK194" i="33"/>
  <c r="AJ194" i="33"/>
  <c r="AI194" i="33"/>
  <c r="AH194" i="33"/>
  <c r="AG194" i="33"/>
  <c r="AF194" i="33"/>
  <c r="AE194" i="33"/>
  <c r="AD194" i="33"/>
  <c r="AC194" i="33"/>
  <c r="AB194" i="33"/>
  <c r="AA194" i="33"/>
  <c r="Z194" i="33"/>
  <c r="Y194" i="33"/>
  <c r="X194" i="33"/>
  <c r="W194" i="33"/>
  <c r="V194" i="33"/>
  <c r="U194" i="33"/>
  <c r="T194" i="33"/>
  <c r="S194" i="33"/>
  <c r="R194" i="33"/>
  <c r="Q194" i="33"/>
  <c r="P194" i="33"/>
  <c r="O194" i="33"/>
  <c r="N194" i="33"/>
  <c r="M194" i="33"/>
  <c r="L194" i="33"/>
  <c r="K194" i="33"/>
  <c r="J194" i="33"/>
  <c r="I194" i="33"/>
  <c r="H194" i="33"/>
  <c r="G194" i="33"/>
  <c r="F194" i="33"/>
  <c r="E194" i="33"/>
  <c r="D194" i="33"/>
  <c r="C194" i="33"/>
  <c r="B194" i="33"/>
  <c r="AL193" i="33"/>
  <c r="AK193" i="33"/>
  <c r="AJ193" i="33"/>
  <c r="AI193" i="33"/>
  <c r="AH193" i="33"/>
  <c r="AG193" i="33"/>
  <c r="AF193" i="33"/>
  <c r="AE193" i="33"/>
  <c r="AD193" i="33"/>
  <c r="AC193" i="33"/>
  <c r="AB193" i="33"/>
  <c r="AA193" i="33"/>
  <c r="Z193" i="33"/>
  <c r="Y193" i="33"/>
  <c r="X193" i="33"/>
  <c r="W193" i="33"/>
  <c r="V193" i="33"/>
  <c r="U193" i="33"/>
  <c r="T193" i="33"/>
  <c r="S193" i="33"/>
  <c r="R193" i="33"/>
  <c r="Q193" i="33"/>
  <c r="P193" i="33"/>
  <c r="O193" i="33"/>
  <c r="N193" i="33"/>
  <c r="M193" i="33"/>
  <c r="L193" i="33"/>
  <c r="K193" i="33"/>
  <c r="J193" i="33"/>
  <c r="I193" i="33"/>
  <c r="H193" i="33"/>
  <c r="G193" i="33"/>
  <c r="F193" i="33"/>
  <c r="E193" i="33"/>
  <c r="D193" i="33"/>
  <c r="C193" i="33"/>
  <c r="B193" i="33"/>
  <c r="A193" i="33" s="1"/>
  <c r="AL192" i="33"/>
  <c r="AK192" i="33"/>
  <c r="AJ192" i="33"/>
  <c r="AI192" i="33"/>
  <c r="AH192" i="33"/>
  <c r="AG192" i="33"/>
  <c r="AF192" i="33"/>
  <c r="AE192" i="33"/>
  <c r="AD192" i="33"/>
  <c r="AC192" i="33"/>
  <c r="AB192" i="33"/>
  <c r="AA192" i="33"/>
  <c r="Z192" i="33"/>
  <c r="Y192" i="33"/>
  <c r="X192" i="33"/>
  <c r="W192" i="33"/>
  <c r="V192" i="33"/>
  <c r="U192" i="33"/>
  <c r="T192" i="33"/>
  <c r="S192" i="33"/>
  <c r="R192" i="33"/>
  <c r="Q192" i="33"/>
  <c r="P192" i="33"/>
  <c r="O192" i="33"/>
  <c r="N192" i="33"/>
  <c r="M192" i="33"/>
  <c r="L192" i="33"/>
  <c r="K192" i="33"/>
  <c r="J192" i="33"/>
  <c r="I192" i="33"/>
  <c r="H192" i="33"/>
  <c r="G192" i="33"/>
  <c r="F192" i="33"/>
  <c r="E192" i="33"/>
  <c r="D192" i="33"/>
  <c r="C192" i="33"/>
  <c r="B192" i="33"/>
  <c r="AL191" i="33"/>
  <c r="AK191" i="33"/>
  <c r="AJ191" i="33"/>
  <c r="AI191" i="33"/>
  <c r="AH191" i="33"/>
  <c r="AG191" i="33"/>
  <c r="AF191" i="33"/>
  <c r="AE191" i="33"/>
  <c r="AD191" i="33"/>
  <c r="AC191" i="33"/>
  <c r="AB191" i="33"/>
  <c r="AA191" i="33"/>
  <c r="Z191" i="33"/>
  <c r="Y191" i="33"/>
  <c r="X191" i="33"/>
  <c r="W191" i="33"/>
  <c r="V191" i="33"/>
  <c r="U191" i="33"/>
  <c r="T191" i="33"/>
  <c r="S191" i="33"/>
  <c r="R191" i="33"/>
  <c r="Q191" i="33"/>
  <c r="P191" i="33"/>
  <c r="O191" i="33"/>
  <c r="N191" i="33"/>
  <c r="M191" i="33"/>
  <c r="L191" i="33"/>
  <c r="K191" i="33"/>
  <c r="J191" i="33"/>
  <c r="I191" i="33"/>
  <c r="H191" i="33"/>
  <c r="G191" i="33"/>
  <c r="F191" i="33"/>
  <c r="E191" i="33"/>
  <c r="D191" i="33"/>
  <c r="C191" i="33"/>
  <c r="B191" i="33"/>
  <c r="AL190" i="33"/>
  <c r="AK190" i="33"/>
  <c r="AJ190" i="33"/>
  <c r="AI190" i="33"/>
  <c r="AH190" i="33"/>
  <c r="AG190" i="33"/>
  <c r="AF190" i="33"/>
  <c r="AE190" i="33"/>
  <c r="AD190" i="33"/>
  <c r="AC190" i="33"/>
  <c r="AB190" i="33"/>
  <c r="AA190" i="33"/>
  <c r="Z190" i="33"/>
  <c r="Y190" i="33"/>
  <c r="X190" i="33"/>
  <c r="W190" i="33"/>
  <c r="V190" i="33"/>
  <c r="U190" i="33"/>
  <c r="T190" i="33"/>
  <c r="S190" i="33"/>
  <c r="R190" i="33"/>
  <c r="Q190" i="33"/>
  <c r="P190" i="33"/>
  <c r="O190" i="33"/>
  <c r="N190" i="33"/>
  <c r="M190" i="33"/>
  <c r="L190" i="33"/>
  <c r="K190" i="33"/>
  <c r="J190" i="33"/>
  <c r="I190" i="33"/>
  <c r="H190" i="33"/>
  <c r="G190" i="33"/>
  <c r="F190" i="33"/>
  <c r="E190" i="33"/>
  <c r="D190" i="33"/>
  <c r="C190" i="33"/>
  <c r="B190" i="33"/>
  <c r="AL189" i="33"/>
  <c r="AK189" i="33"/>
  <c r="AJ189" i="33"/>
  <c r="AI189" i="33"/>
  <c r="AH189" i="33"/>
  <c r="AG189" i="33"/>
  <c r="AF189" i="33"/>
  <c r="AE189" i="33"/>
  <c r="AD189" i="33"/>
  <c r="AC189" i="33"/>
  <c r="AB189" i="33"/>
  <c r="AA189" i="33"/>
  <c r="Z189" i="33"/>
  <c r="Y189" i="33"/>
  <c r="X189" i="33"/>
  <c r="W189" i="33"/>
  <c r="V189" i="33"/>
  <c r="U189" i="33"/>
  <c r="T189" i="33"/>
  <c r="S189" i="33"/>
  <c r="R189" i="33"/>
  <c r="Q189" i="33"/>
  <c r="P189" i="33"/>
  <c r="O189" i="33"/>
  <c r="N189" i="33"/>
  <c r="M189" i="33"/>
  <c r="L189" i="33"/>
  <c r="K189" i="33"/>
  <c r="J189" i="33"/>
  <c r="I189" i="33"/>
  <c r="H189" i="33"/>
  <c r="G189" i="33"/>
  <c r="F189" i="33"/>
  <c r="E189" i="33"/>
  <c r="D189" i="33"/>
  <c r="C189" i="33"/>
  <c r="B189" i="33"/>
  <c r="AL188" i="33"/>
  <c r="AK188" i="33"/>
  <c r="AJ188" i="33"/>
  <c r="AI188" i="33"/>
  <c r="AH188" i="33"/>
  <c r="AG188" i="33"/>
  <c r="AF188" i="33"/>
  <c r="AE188" i="33"/>
  <c r="AD188" i="33"/>
  <c r="AC188" i="33"/>
  <c r="AB188" i="33"/>
  <c r="AA188" i="33"/>
  <c r="Z188" i="33"/>
  <c r="Y188" i="33"/>
  <c r="X188" i="33"/>
  <c r="W188" i="33"/>
  <c r="V188" i="33"/>
  <c r="U188" i="33"/>
  <c r="T188" i="33"/>
  <c r="S188" i="33"/>
  <c r="R188" i="33"/>
  <c r="Q188" i="33"/>
  <c r="P188" i="33"/>
  <c r="O188" i="33"/>
  <c r="N188" i="33"/>
  <c r="M188" i="33"/>
  <c r="L188" i="33"/>
  <c r="K188" i="33"/>
  <c r="J188" i="33"/>
  <c r="I188" i="33"/>
  <c r="H188" i="33"/>
  <c r="G188" i="33"/>
  <c r="F188" i="33"/>
  <c r="E188" i="33"/>
  <c r="D188" i="33"/>
  <c r="C188" i="33"/>
  <c r="B188" i="33"/>
  <c r="AL187" i="33"/>
  <c r="AK187" i="33"/>
  <c r="AJ187" i="33"/>
  <c r="AI187" i="33"/>
  <c r="AH187" i="33"/>
  <c r="AG187" i="33"/>
  <c r="AF187" i="33"/>
  <c r="AE187" i="33"/>
  <c r="AD187" i="33"/>
  <c r="AC187" i="33"/>
  <c r="AB187" i="33"/>
  <c r="AA187" i="33"/>
  <c r="Z187" i="33"/>
  <c r="Y187" i="33"/>
  <c r="X187" i="33"/>
  <c r="W187" i="33"/>
  <c r="V187" i="33"/>
  <c r="U187" i="33"/>
  <c r="T187" i="33"/>
  <c r="S187" i="33"/>
  <c r="R187" i="33"/>
  <c r="Q187" i="33"/>
  <c r="P187" i="33"/>
  <c r="O187" i="33"/>
  <c r="N187" i="33"/>
  <c r="M187" i="33"/>
  <c r="L187" i="33"/>
  <c r="K187" i="33"/>
  <c r="J187" i="33"/>
  <c r="I187" i="33"/>
  <c r="H187" i="33"/>
  <c r="G187" i="33"/>
  <c r="F187" i="33"/>
  <c r="E187" i="33"/>
  <c r="D187" i="33"/>
  <c r="C187" i="33"/>
  <c r="B187" i="33"/>
  <c r="AL186" i="33"/>
  <c r="AK186" i="33"/>
  <c r="AJ186" i="33"/>
  <c r="AI186" i="33"/>
  <c r="AH186" i="33"/>
  <c r="AG186" i="33"/>
  <c r="AF186" i="33"/>
  <c r="AE186" i="33"/>
  <c r="AD186" i="33"/>
  <c r="AC186" i="33"/>
  <c r="AB186" i="33"/>
  <c r="AA186" i="33"/>
  <c r="Z186" i="33"/>
  <c r="Y186" i="33"/>
  <c r="X186" i="33"/>
  <c r="W186" i="33"/>
  <c r="V186" i="33"/>
  <c r="U186" i="33"/>
  <c r="T186" i="33"/>
  <c r="S186" i="33"/>
  <c r="R186" i="33"/>
  <c r="Q186" i="33"/>
  <c r="P186" i="33"/>
  <c r="O186" i="33"/>
  <c r="N186" i="33"/>
  <c r="M186" i="33"/>
  <c r="L186" i="33"/>
  <c r="K186" i="33"/>
  <c r="J186" i="33"/>
  <c r="I186" i="33"/>
  <c r="H186" i="33"/>
  <c r="G186" i="33"/>
  <c r="F186" i="33"/>
  <c r="E186" i="33"/>
  <c r="D186" i="33"/>
  <c r="C186" i="33"/>
  <c r="B186" i="33"/>
  <c r="AL185" i="33"/>
  <c r="AK185" i="33"/>
  <c r="AJ185" i="33"/>
  <c r="AI185" i="33"/>
  <c r="AH185" i="33"/>
  <c r="AG185" i="33"/>
  <c r="AF185" i="33"/>
  <c r="AE185" i="33"/>
  <c r="AD185" i="33"/>
  <c r="AC185" i="33"/>
  <c r="AB185" i="33"/>
  <c r="AA185" i="33"/>
  <c r="Z185" i="33"/>
  <c r="Y185" i="33"/>
  <c r="X185" i="33"/>
  <c r="W185" i="33"/>
  <c r="V185" i="33"/>
  <c r="U185" i="33"/>
  <c r="T185" i="33"/>
  <c r="S185" i="33"/>
  <c r="R185" i="33"/>
  <c r="Q185" i="33"/>
  <c r="P185" i="33"/>
  <c r="O185" i="33"/>
  <c r="N185" i="33"/>
  <c r="M185" i="33"/>
  <c r="L185" i="33"/>
  <c r="K185" i="33"/>
  <c r="J185" i="33"/>
  <c r="I185" i="33"/>
  <c r="H185" i="33"/>
  <c r="G185" i="33"/>
  <c r="F185" i="33"/>
  <c r="E185" i="33"/>
  <c r="D185" i="33"/>
  <c r="C185" i="33"/>
  <c r="B185" i="33"/>
  <c r="A185" i="33" s="1"/>
  <c r="AL184" i="33"/>
  <c r="AK184" i="33"/>
  <c r="AJ184" i="33"/>
  <c r="AI184" i="33"/>
  <c r="AH184" i="33"/>
  <c r="AG184" i="33"/>
  <c r="AF184" i="33"/>
  <c r="AE184" i="33"/>
  <c r="AD184" i="33"/>
  <c r="AC184" i="33"/>
  <c r="AB184" i="33"/>
  <c r="AA184" i="33"/>
  <c r="Z184" i="33"/>
  <c r="Y184" i="33"/>
  <c r="X184" i="33"/>
  <c r="W184" i="33"/>
  <c r="V184" i="33"/>
  <c r="U184" i="33"/>
  <c r="T184" i="33"/>
  <c r="S184" i="33"/>
  <c r="R184" i="33"/>
  <c r="Q184" i="33"/>
  <c r="P184" i="33"/>
  <c r="O184" i="33"/>
  <c r="N184" i="33"/>
  <c r="M184" i="33"/>
  <c r="L184" i="33"/>
  <c r="K184" i="33"/>
  <c r="J184" i="33"/>
  <c r="I184" i="33"/>
  <c r="H184" i="33"/>
  <c r="G184" i="33"/>
  <c r="F184" i="33"/>
  <c r="E184" i="33"/>
  <c r="D184" i="33"/>
  <c r="C184" i="33"/>
  <c r="B184" i="33"/>
  <c r="AL183" i="33"/>
  <c r="AK183" i="33"/>
  <c r="AJ183" i="33"/>
  <c r="AI183" i="33"/>
  <c r="AH183" i="33"/>
  <c r="AG183" i="33"/>
  <c r="AF183" i="33"/>
  <c r="AE183" i="33"/>
  <c r="AD183" i="33"/>
  <c r="AC183" i="33"/>
  <c r="AB183" i="33"/>
  <c r="AA183" i="33"/>
  <c r="Z183" i="33"/>
  <c r="Y183" i="33"/>
  <c r="X183" i="33"/>
  <c r="W183" i="33"/>
  <c r="V183" i="33"/>
  <c r="U183" i="33"/>
  <c r="T183" i="33"/>
  <c r="S183" i="33"/>
  <c r="R183" i="33"/>
  <c r="Q183" i="33"/>
  <c r="P183" i="33"/>
  <c r="O183" i="33"/>
  <c r="N183" i="33"/>
  <c r="M183" i="33"/>
  <c r="L183" i="33"/>
  <c r="K183" i="33"/>
  <c r="J183" i="33"/>
  <c r="I183" i="33"/>
  <c r="H183" i="33"/>
  <c r="G183" i="33"/>
  <c r="F183" i="33"/>
  <c r="E183" i="33"/>
  <c r="D183" i="33"/>
  <c r="C183" i="33"/>
  <c r="B183" i="33"/>
  <c r="AL182" i="33"/>
  <c r="AK182" i="33"/>
  <c r="AJ182" i="33"/>
  <c r="AI182" i="33"/>
  <c r="AH182" i="33"/>
  <c r="AG182" i="33"/>
  <c r="AF182" i="33"/>
  <c r="AE182" i="33"/>
  <c r="AD182" i="33"/>
  <c r="AC182" i="33"/>
  <c r="AB182" i="33"/>
  <c r="AA182" i="33"/>
  <c r="Z182" i="33"/>
  <c r="Y182" i="33"/>
  <c r="X182" i="33"/>
  <c r="W182" i="33"/>
  <c r="V182" i="33"/>
  <c r="U182" i="33"/>
  <c r="T182" i="33"/>
  <c r="S182" i="33"/>
  <c r="R182" i="33"/>
  <c r="Q182" i="33"/>
  <c r="P182" i="33"/>
  <c r="O182" i="33"/>
  <c r="N182" i="33"/>
  <c r="M182" i="33"/>
  <c r="L182" i="33"/>
  <c r="K182" i="33"/>
  <c r="J182" i="33"/>
  <c r="I182" i="33"/>
  <c r="H182" i="33"/>
  <c r="G182" i="33"/>
  <c r="F182" i="33"/>
  <c r="E182" i="33"/>
  <c r="D182" i="33"/>
  <c r="C182" i="33"/>
  <c r="B182" i="33"/>
  <c r="AL181" i="33"/>
  <c r="AK181" i="33"/>
  <c r="AJ181" i="33"/>
  <c r="AI181" i="33"/>
  <c r="AH181" i="33"/>
  <c r="AG181" i="33"/>
  <c r="AF181" i="33"/>
  <c r="AE181" i="33"/>
  <c r="AD181" i="33"/>
  <c r="AC181" i="33"/>
  <c r="AB181" i="33"/>
  <c r="AA181" i="33"/>
  <c r="Z181" i="33"/>
  <c r="Y181" i="33"/>
  <c r="X181" i="33"/>
  <c r="W181" i="33"/>
  <c r="V181" i="33"/>
  <c r="U181" i="33"/>
  <c r="T181" i="33"/>
  <c r="S181" i="33"/>
  <c r="R181" i="33"/>
  <c r="Q181" i="33"/>
  <c r="P181" i="33"/>
  <c r="O181" i="33"/>
  <c r="N181" i="33"/>
  <c r="M181" i="33"/>
  <c r="L181" i="33"/>
  <c r="K181" i="33"/>
  <c r="J181" i="33"/>
  <c r="I181" i="33"/>
  <c r="H181" i="33"/>
  <c r="G181" i="33"/>
  <c r="F181" i="33"/>
  <c r="E181" i="33"/>
  <c r="D181" i="33"/>
  <c r="C181" i="33"/>
  <c r="B181" i="33"/>
  <c r="AL180" i="33"/>
  <c r="AK180" i="33"/>
  <c r="AJ180" i="33"/>
  <c r="AI180" i="33"/>
  <c r="AH180" i="33"/>
  <c r="AG180" i="33"/>
  <c r="AF180" i="33"/>
  <c r="AE180" i="33"/>
  <c r="AD180" i="33"/>
  <c r="AC180" i="33"/>
  <c r="AB180" i="33"/>
  <c r="AA180" i="33"/>
  <c r="Z180" i="33"/>
  <c r="Y180" i="33"/>
  <c r="X180" i="33"/>
  <c r="W180" i="33"/>
  <c r="V180" i="33"/>
  <c r="U180" i="33"/>
  <c r="T180" i="33"/>
  <c r="S180" i="33"/>
  <c r="R180" i="33"/>
  <c r="Q180" i="33"/>
  <c r="P180" i="33"/>
  <c r="O180" i="33"/>
  <c r="N180" i="33"/>
  <c r="M180" i="33"/>
  <c r="L180" i="33"/>
  <c r="K180" i="33"/>
  <c r="J180" i="33"/>
  <c r="I180" i="33"/>
  <c r="H180" i="33"/>
  <c r="G180" i="33"/>
  <c r="F180" i="33"/>
  <c r="E180" i="33"/>
  <c r="D180" i="33"/>
  <c r="C180" i="33"/>
  <c r="B180" i="33"/>
  <c r="AL179" i="33"/>
  <c r="AK179" i="33"/>
  <c r="AJ179" i="33"/>
  <c r="AI179" i="33"/>
  <c r="AH179" i="33"/>
  <c r="AG179" i="33"/>
  <c r="AF179" i="33"/>
  <c r="AE179" i="33"/>
  <c r="AD179" i="33"/>
  <c r="AC179" i="33"/>
  <c r="AB179" i="33"/>
  <c r="AA179" i="33"/>
  <c r="Z179" i="33"/>
  <c r="Y179" i="33"/>
  <c r="X179" i="33"/>
  <c r="W179" i="33"/>
  <c r="V179" i="33"/>
  <c r="U179" i="33"/>
  <c r="T179" i="33"/>
  <c r="S179" i="33"/>
  <c r="R179" i="33"/>
  <c r="Q179" i="33"/>
  <c r="P179" i="33"/>
  <c r="O179" i="33"/>
  <c r="N179" i="33"/>
  <c r="M179" i="33"/>
  <c r="L179" i="33"/>
  <c r="K179" i="33"/>
  <c r="J179" i="33"/>
  <c r="I179" i="33"/>
  <c r="H179" i="33"/>
  <c r="G179" i="33"/>
  <c r="F179" i="33"/>
  <c r="E179" i="33"/>
  <c r="D179" i="33"/>
  <c r="C179" i="33"/>
  <c r="B179" i="33"/>
  <c r="AL178" i="33"/>
  <c r="AK178" i="33"/>
  <c r="AJ178" i="33"/>
  <c r="AI178" i="33"/>
  <c r="AH178" i="33"/>
  <c r="AG178" i="33"/>
  <c r="AF178" i="33"/>
  <c r="AE178" i="33"/>
  <c r="AD178" i="33"/>
  <c r="AC178" i="33"/>
  <c r="AB178" i="33"/>
  <c r="AA178" i="33"/>
  <c r="Z178" i="33"/>
  <c r="Y178" i="33"/>
  <c r="X178" i="33"/>
  <c r="W178" i="33"/>
  <c r="V178" i="33"/>
  <c r="U178" i="33"/>
  <c r="T178" i="33"/>
  <c r="S178" i="33"/>
  <c r="R178" i="33"/>
  <c r="Q178" i="33"/>
  <c r="P178" i="33"/>
  <c r="O178" i="33"/>
  <c r="N178" i="33"/>
  <c r="M178" i="33"/>
  <c r="L178" i="33"/>
  <c r="K178" i="33"/>
  <c r="J178" i="33"/>
  <c r="I178" i="33"/>
  <c r="H178" i="33"/>
  <c r="G178" i="33"/>
  <c r="F178" i="33"/>
  <c r="E178" i="33"/>
  <c r="D178" i="33"/>
  <c r="C178" i="33"/>
  <c r="B178" i="33"/>
  <c r="AL177" i="33"/>
  <c r="AK177" i="33"/>
  <c r="AJ177" i="33"/>
  <c r="AI177" i="33"/>
  <c r="AH177" i="33"/>
  <c r="AG177" i="33"/>
  <c r="AF177" i="33"/>
  <c r="AE177" i="33"/>
  <c r="AD177" i="33"/>
  <c r="AC177" i="33"/>
  <c r="AB177" i="33"/>
  <c r="AA177" i="33"/>
  <c r="Z177" i="33"/>
  <c r="Y177" i="33"/>
  <c r="X177" i="33"/>
  <c r="W177" i="33"/>
  <c r="V177" i="33"/>
  <c r="U177" i="33"/>
  <c r="T177" i="33"/>
  <c r="S177" i="33"/>
  <c r="R177" i="33"/>
  <c r="Q177" i="33"/>
  <c r="P177" i="33"/>
  <c r="O177" i="33"/>
  <c r="N177" i="33"/>
  <c r="M177" i="33"/>
  <c r="L177" i="33"/>
  <c r="K177" i="33"/>
  <c r="J177" i="33"/>
  <c r="I177" i="33"/>
  <c r="H177" i="33"/>
  <c r="G177" i="33"/>
  <c r="F177" i="33"/>
  <c r="E177" i="33"/>
  <c r="D177" i="33"/>
  <c r="C177" i="33"/>
  <c r="B177" i="33"/>
  <c r="A177" i="33" s="1"/>
  <c r="AL176" i="33"/>
  <c r="AK176" i="33"/>
  <c r="AJ176" i="33"/>
  <c r="AI176" i="33"/>
  <c r="AH176" i="33"/>
  <c r="AG176" i="33"/>
  <c r="AF176" i="33"/>
  <c r="AE176" i="33"/>
  <c r="AD176" i="33"/>
  <c r="AC176" i="33"/>
  <c r="AB176" i="33"/>
  <c r="AA176" i="33"/>
  <c r="Z176" i="33"/>
  <c r="Y176" i="33"/>
  <c r="X176" i="33"/>
  <c r="W176" i="33"/>
  <c r="V176" i="33"/>
  <c r="U176" i="33"/>
  <c r="T176" i="33"/>
  <c r="S176" i="33"/>
  <c r="R176" i="33"/>
  <c r="Q176" i="33"/>
  <c r="P176" i="33"/>
  <c r="O176" i="33"/>
  <c r="N176" i="33"/>
  <c r="M176" i="33"/>
  <c r="L176" i="33"/>
  <c r="K176" i="33"/>
  <c r="J176" i="33"/>
  <c r="I176" i="33"/>
  <c r="H176" i="33"/>
  <c r="G176" i="33"/>
  <c r="F176" i="33"/>
  <c r="E176" i="33"/>
  <c r="D176" i="33"/>
  <c r="C176" i="33"/>
  <c r="B176" i="33"/>
  <c r="AL175" i="33"/>
  <c r="AK175" i="33"/>
  <c r="AJ175" i="33"/>
  <c r="AI175" i="33"/>
  <c r="AH175" i="33"/>
  <c r="AG175" i="33"/>
  <c r="AF175" i="33"/>
  <c r="AE175" i="33"/>
  <c r="AD175" i="33"/>
  <c r="AC175" i="33"/>
  <c r="AB175" i="33"/>
  <c r="AA175" i="33"/>
  <c r="Z175" i="33"/>
  <c r="Y175" i="33"/>
  <c r="X175" i="33"/>
  <c r="W175" i="33"/>
  <c r="V175" i="33"/>
  <c r="U175" i="33"/>
  <c r="T175" i="33"/>
  <c r="S175" i="33"/>
  <c r="R175" i="33"/>
  <c r="Q175" i="33"/>
  <c r="P175" i="33"/>
  <c r="O175" i="33"/>
  <c r="N175" i="33"/>
  <c r="M175" i="33"/>
  <c r="L175" i="33"/>
  <c r="K175" i="33"/>
  <c r="J175" i="33"/>
  <c r="I175" i="33"/>
  <c r="H175" i="33"/>
  <c r="G175" i="33"/>
  <c r="F175" i="33"/>
  <c r="E175" i="33"/>
  <c r="D175" i="33"/>
  <c r="C175" i="33"/>
  <c r="B175" i="33"/>
  <c r="AL174" i="33"/>
  <c r="AK174" i="33"/>
  <c r="AJ174" i="33"/>
  <c r="AI174" i="33"/>
  <c r="AH174" i="33"/>
  <c r="AG174" i="33"/>
  <c r="AF174" i="33"/>
  <c r="AE174" i="33"/>
  <c r="AD174" i="33"/>
  <c r="AC174" i="33"/>
  <c r="AB174" i="33"/>
  <c r="AA174" i="33"/>
  <c r="Z174" i="33"/>
  <c r="Y174" i="33"/>
  <c r="X174" i="33"/>
  <c r="W174" i="33"/>
  <c r="V174" i="33"/>
  <c r="U174" i="33"/>
  <c r="T174" i="33"/>
  <c r="S174" i="33"/>
  <c r="R174" i="33"/>
  <c r="Q174" i="33"/>
  <c r="P174" i="33"/>
  <c r="O174" i="33"/>
  <c r="N174" i="33"/>
  <c r="M174" i="33"/>
  <c r="L174" i="33"/>
  <c r="K174" i="33"/>
  <c r="J174" i="33"/>
  <c r="I174" i="33"/>
  <c r="H174" i="33"/>
  <c r="G174" i="33"/>
  <c r="F174" i="33"/>
  <c r="E174" i="33"/>
  <c r="D174" i="33"/>
  <c r="C174" i="33"/>
  <c r="B174" i="33"/>
  <c r="AL173" i="33"/>
  <c r="AK173" i="33"/>
  <c r="AJ173" i="33"/>
  <c r="AI173" i="33"/>
  <c r="AH173" i="33"/>
  <c r="AG173" i="33"/>
  <c r="AF173" i="33"/>
  <c r="AE173" i="33"/>
  <c r="AD173" i="33"/>
  <c r="AC173" i="33"/>
  <c r="AB173" i="33"/>
  <c r="AA173" i="33"/>
  <c r="Z173" i="33"/>
  <c r="Y173" i="33"/>
  <c r="X173" i="33"/>
  <c r="W173" i="33"/>
  <c r="V173" i="33"/>
  <c r="U173" i="33"/>
  <c r="T173" i="33"/>
  <c r="S173" i="33"/>
  <c r="R173" i="33"/>
  <c r="Q173" i="33"/>
  <c r="P173" i="33"/>
  <c r="O173" i="33"/>
  <c r="N173" i="33"/>
  <c r="M173" i="33"/>
  <c r="L173" i="33"/>
  <c r="K173" i="33"/>
  <c r="J173" i="33"/>
  <c r="I173" i="33"/>
  <c r="H173" i="33"/>
  <c r="G173" i="33"/>
  <c r="F173" i="33"/>
  <c r="E173" i="33"/>
  <c r="D173" i="33"/>
  <c r="C173" i="33"/>
  <c r="B173" i="33"/>
  <c r="AL172" i="33"/>
  <c r="AK172" i="33"/>
  <c r="AJ172" i="33"/>
  <c r="AI172" i="33"/>
  <c r="AH172" i="33"/>
  <c r="AG172" i="33"/>
  <c r="AF172" i="33"/>
  <c r="AE172" i="33"/>
  <c r="AD172" i="33"/>
  <c r="AC172" i="33"/>
  <c r="AB172" i="33"/>
  <c r="AA172" i="33"/>
  <c r="Z172" i="33"/>
  <c r="Y172" i="33"/>
  <c r="X172" i="33"/>
  <c r="W172" i="33"/>
  <c r="V172" i="33"/>
  <c r="U172" i="33"/>
  <c r="T172" i="33"/>
  <c r="S172" i="33"/>
  <c r="R172" i="33"/>
  <c r="Q172" i="33"/>
  <c r="P172" i="33"/>
  <c r="O172" i="33"/>
  <c r="N172" i="33"/>
  <c r="M172" i="33"/>
  <c r="L172" i="33"/>
  <c r="K172" i="33"/>
  <c r="J172" i="33"/>
  <c r="I172" i="33"/>
  <c r="H172" i="33"/>
  <c r="G172" i="33"/>
  <c r="F172" i="33"/>
  <c r="E172" i="33"/>
  <c r="D172" i="33"/>
  <c r="C172" i="33"/>
  <c r="B172" i="33"/>
  <c r="AL171" i="33"/>
  <c r="AK171" i="33"/>
  <c r="AJ171" i="33"/>
  <c r="AI171" i="33"/>
  <c r="AH171" i="33"/>
  <c r="AG171" i="33"/>
  <c r="AF171" i="33"/>
  <c r="AE171" i="33"/>
  <c r="AD171" i="33"/>
  <c r="AC171" i="33"/>
  <c r="AB171" i="33"/>
  <c r="AA171" i="33"/>
  <c r="Z171" i="33"/>
  <c r="Y171" i="33"/>
  <c r="X171" i="33"/>
  <c r="W171" i="33"/>
  <c r="V171" i="33"/>
  <c r="U171" i="33"/>
  <c r="T171" i="33"/>
  <c r="S171" i="33"/>
  <c r="R171" i="33"/>
  <c r="Q171" i="33"/>
  <c r="P171" i="33"/>
  <c r="O171" i="33"/>
  <c r="N171" i="33"/>
  <c r="M171" i="33"/>
  <c r="L171" i="33"/>
  <c r="K171" i="33"/>
  <c r="J171" i="33"/>
  <c r="I171" i="33"/>
  <c r="H171" i="33"/>
  <c r="G171" i="33"/>
  <c r="F171" i="33"/>
  <c r="E171" i="33"/>
  <c r="D171" i="33"/>
  <c r="C171" i="33"/>
  <c r="B171" i="33"/>
  <c r="AL170" i="33"/>
  <c r="AK170" i="33"/>
  <c r="AJ170" i="33"/>
  <c r="AI170" i="33"/>
  <c r="AH170" i="33"/>
  <c r="AG170" i="33"/>
  <c r="AF170" i="33"/>
  <c r="AE170" i="33"/>
  <c r="AD170" i="33"/>
  <c r="AC170" i="33"/>
  <c r="AB170" i="33"/>
  <c r="AA170" i="33"/>
  <c r="Z170" i="33"/>
  <c r="Y170" i="33"/>
  <c r="X170" i="33"/>
  <c r="W170" i="33"/>
  <c r="V170" i="33"/>
  <c r="U170" i="33"/>
  <c r="T170" i="33"/>
  <c r="S170" i="33"/>
  <c r="R170" i="33"/>
  <c r="Q170" i="33"/>
  <c r="P170" i="33"/>
  <c r="O170" i="33"/>
  <c r="N170" i="33"/>
  <c r="M170" i="33"/>
  <c r="L170" i="33"/>
  <c r="K170" i="33"/>
  <c r="J170" i="33"/>
  <c r="I170" i="33"/>
  <c r="H170" i="33"/>
  <c r="G170" i="33"/>
  <c r="F170" i="33"/>
  <c r="E170" i="33"/>
  <c r="D170" i="33"/>
  <c r="C170" i="33"/>
  <c r="B170" i="33"/>
  <c r="AL169" i="33"/>
  <c r="AK169" i="33"/>
  <c r="AJ169" i="33"/>
  <c r="AI169" i="33"/>
  <c r="AH169" i="33"/>
  <c r="AG169" i="33"/>
  <c r="AF169" i="33"/>
  <c r="AE169" i="33"/>
  <c r="AD169" i="33"/>
  <c r="AC169" i="33"/>
  <c r="AB169" i="33"/>
  <c r="AA169" i="33"/>
  <c r="Z169" i="33"/>
  <c r="Y169" i="33"/>
  <c r="X169" i="33"/>
  <c r="W169" i="33"/>
  <c r="V169" i="33"/>
  <c r="U169" i="33"/>
  <c r="T169" i="33"/>
  <c r="S169" i="33"/>
  <c r="R169" i="33"/>
  <c r="Q169" i="33"/>
  <c r="P169" i="33"/>
  <c r="O169" i="33"/>
  <c r="N169" i="33"/>
  <c r="M169" i="33"/>
  <c r="L169" i="33"/>
  <c r="K169" i="33"/>
  <c r="J169" i="33"/>
  <c r="I169" i="33"/>
  <c r="H169" i="33"/>
  <c r="G169" i="33"/>
  <c r="F169" i="33"/>
  <c r="E169" i="33"/>
  <c r="D169" i="33"/>
  <c r="C169" i="33"/>
  <c r="B169" i="33"/>
  <c r="A169" i="33" s="1"/>
  <c r="AL168" i="33"/>
  <c r="AK168" i="33"/>
  <c r="AJ168" i="33"/>
  <c r="AI168" i="33"/>
  <c r="AH168" i="33"/>
  <c r="AG168" i="33"/>
  <c r="AF168" i="33"/>
  <c r="AE168" i="33"/>
  <c r="AD168" i="33"/>
  <c r="AC168" i="33"/>
  <c r="AB168" i="33"/>
  <c r="AA168" i="33"/>
  <c r="Z168" i="33"/>
  <c r="Y168" i="33"/>
  <c r="X168" i="33"/>
  <c r="W168" i="33"/>
  <c r="V168" i="33"/>
  <c r="U168" i="33"/>
  <c r="T168" i="33"/>
  <c r="S168" i="33"/>
  <c r="R168" i="33"/>
  <c r="Q168" i="33"/>
  <c r="P168" i="33"/>
  <c r="O168" i="33"/>
  <c r="N168" i="33"/>
  <c r="M168" i="33"/>
  <c r="L168" i="33"/>
  <c r="K168" i="33"/>
  <c r="J168" i="33"/>
  <c r="I168" i="33"/>
  <c r="H168" i="33"/>
  <c r="G168" i="33"/>
  <c r="F168" i="33"/>
  <c r="E168" i="33"/>
  <c r="D168" i="33"/>
  <c r="C168" i="33"/>
  <c r="B168" i="33"/>
  <c r="AL167" i="33"/>
  <c r="AK167" i="33"/>
  <c r="AJ167" i="33"/>
  <c r="AI167" i="33"/>
  <c r="AH167" i="33"/>
  <c r="AG167" i="33"/>
  <c r="AF167" i="33"/>
  <c r="AE167" i="33"/>
  <c r="AD167" i="33"/>
  <c r="AC167" i="33"/>
  <c r="AB167" i="33"/>
  <c r="AA167" i="33"/>
  <c r="Z167" i="33"/>
  <c r="Y167" i="33"/>
  <c r="X167" i="33"/>
  <c r="W167" i="33"/>
  <c r="V167" i="33"/>
  <c r="U167" i="33"/>
  <c r="T167" i="33"/>
  <c r="S167" i="33"/>
  <c r="R167" i="33"/>
  <c r="Q167" i="33"/>
  <c r="P167" i="33"/>
  <c r="O167" i="33"/>
  <c r="N167" i="33"/>
  <c r="M167" i="33"/>
  <c r="L167" i="33"/>
  <c r="K167" i="33"/>
  <c r="J167" i="33"/>
  <c r="I167" i="33"/>
  <c r="H167" i="33"/>
  <c r="G167" i="33"/>
  <c r="F167" i="33"/>
  <c r="E167" i="33"/>
  <c r="D167" i="33"/>
  <c r="C167" i="33"/>
  <c r="B167" i="33"/>
  <c r="AL166" i="33"/>
  <c r="AK166" i="33"/>
  <c r="AJ166" i="33"/>
  <c r="AI166" i="33"/>
  <c r="AH166" i="33"/>
  <c r="AG166" i="33"/>
  <c r="AF166" i="33"/>
  <c r="AE166" i="33"/>
  <c r="AD166" i="33"/>
  <c r="AC166" i="33"/>
  <c r="AB166" i="33"/>
  <c r="AA166" i="33"/>
  <c r="Z166" i="33"/>
  <c r="Y166" i="33"/>
  <c r="X166" i="33"/>
  <c r="W166" i="33"/>
  <c r="V166" i="33"/>
  <c r="U166" i="33"/>
  <c r="T166" i="33"/>
  <c r="S166" i="33"/>
  <c r="R166" i="33"/>
  <c r="Q166" i="33"/>
  <c r="P166" i="33"/>
  <c r="O166" i="33"/>
  <c r="N166" i="33"/>
  <c r="M166" i="33"/>
  <c r="L166" i="33"/>
  <c r="K166" i="33"/>
  <c r="J166" i="33"/>
  <c r="I166" i="33"/>
  <c r="H166" i="33"/>
  <c r="G166" i="33"/>
  <c r="F166" i="33"/>
  <c r="E166" i="33"/>
  <c r="D166" i="33"/>
  <c r="C166" i="33"/>
  <c r="B166" i="33"/>
  <c r="AL165" i="33"/>
  <c r="AK165" i="33"/>
  <c r="AJ165" i="33"/>
  <c r="AI165" i="33"/>
  <c r="AH165" i="33"/>
  <c r="AG165" i="33"/>
  <c r="AF165" i="33"/>
  <c r="AE165" i="33"/>
  <c r="AD165" i="33"/>
  <c r="AC165" i="33"/>
  <c r="AB165" i="33"/>
  <c r="AA165" i="33"/>
  <c r="Z165" i="33"/>
  <c r="Y165" i="33"/>
  <c r="X165" i="33"/>
  <c r="W165" i="33"/>
  <c r="V165" i="33"/>
  <c r="U165" i="33"/>
  <c r="T165" i="33"/>
  <c r="S165" i="33"/>
  <c r="R165" i="33"/>
  <c r="Q165" i="33"/>
  <c r="P165" i="33"/>
  <c r="O165" i="33"/>
  <c r="N165" i="33"/>
  <c r="M165" i="33"/>
  <c r="L165" i="33"/>
  <c r="K165" i="33"/>
  <c r="J165" i="33"/>
  <c r="I165" i="33"/>
  <c r="H165" i="33"/>
  <c r="G165" i="33"/>
  <c r="F165" i="33"/>
  <c r="E165" i="33"/>
  <c r="D165" i="33"/>
  <c r="C165" i="33"/>
  <c r="B165" i="33"/>
  <c r="AL164" i="33"/>
  <c r="AK164" i="33"/>
  <c r="AJ164" i="33"/>
  <c r="AI164" i="33"/>
  <c r="AH164" i="33"/>
  <c r="AG164" i="33"/>
  <c r="AF164" i="33"/>
  <c r="AE164" i="33"/>
  <c r="AD164" i="33"/>
  <c r="AC164" i="33"/>
  <c r="AB164" i="33"/>
  <c r="AA164" i="33"/>
  <c r="Z164" i="33"/>
  <c r="Y164" i="33"/>
  <c r="X164" i="33"/>
  <c r="W164" i="33"/>
  <c r="V164" i="33"/>
  <c r="U164" i="33"/>
  <c r="T164" i="33"/>
  <c r="S164" i="33"/>
  <c r="R164" i="33"/>
  <c r="Q164" i="33"/>
  <c r="P164" i="33"/>
  <c r="O164" i="33"/>
  <c r="N164" i="33"/>
  <c r="M164" i="33"/>
  <c r="L164" i="33"/>
  <c r="K164" i="33"/>
  <c r="J164" i="33"/>
  <c r="I164" i="33"/>
  <c r="H164" i="33"/>
  <c r="G164" i="33"/>
  <c r="F164" i="33"/>
  <c r="E164" i="33"/>
  <c r="D164" i="33"/>
  <c r="C164" i="33"/>
  <c r="B164" i="33"/>
  <c r="AL163" i="33"/>
  <c r="AK163" i="33"/>
  <c r="AJ163" i="33"/>
  <c r="AI163" i="33"/>
  <c r="AH163" i="33"/>
  <c r="AG163" i="33"/>
  <c r="AF163" i="33"/>
  <c r="AE163" i="33"/>
  <c r="AD163" i="33"/>
  <c r="AC163" i="33"/>
  <c r="AB163" i="33"/>
  <c r="AA163" i="33"/>
  <c r="Z163" i="33"/>
  <c r="Y163" i="33"/>
  <c r="X163" i="33"/>
  <c r="W163" i="33"/>
  <c r="V163" i="33"/>
  <c r="U163" i="33"/>
  <c r="T163" i="33"/>
  <c r="S163" i="33"/>
  <c r="R163" i="33"/>
  <c r="Q163" i="33"/>
  <c r="P163" i="33"/>
  <c r="O163" i="33"/>
  <c r="N163" i="33"/>
  <c r="M163" i="33"/>
  <c r="L163" i="33"/>
  <c r="K163" i="33"/>
  <c r="J163" i="33"/>
  <c r="I163" i="33"/>
  <c r="H163" i="33"/>
  <c r="G163" i="33"/>
  <c r="F163" i="33"/>
  <c r="E163" i="33"/>
  <c r="D163" i="33"/>
  <c r="C163" i="33"/>
  <c r="B163" i="33"/>
  <c r="AL162" i="33"/>
  <c r="AK162" i="33"/>
  <c r="AJ162" i="33"/>
  <c r="AI162" i="33"/>
  <c r="AH162" i="33"/>
  <c r="AG162" i="33"/>
  <c r="AF162" i="33"/>
  <c r="AE162" i="33"/>
  <c r="AD162" i="33"/>
  <c r="AC162" i="33"/>
  <c r="AB162" i="33"/>
  <c r="AA162" i="33"/>
  <c r="Z162" i="33"/>
  <c r="Y162" i="33"/>
  <c r="X162" i="33"/>
  <c r="W162" i="33"/>
  <c r="V162" i="33"/>
  <c r="U162" i="33"/>
  <c r="T162" i="33"/>
  <c r="S162" i="33"/>
  <c r="R162" i="33"/>
  <c r="Q162" i="33"/>
  <c r="P162" i="33"/>
  <c r="O162" i="33"/>
  <c r="N162" i="33"/>
  <c r="M162" i="33"/>
  <c r="L162" i="33"/>
  <c r="K162" i="33"/>
  <c r="J162" i="33"/>
  <c r="I162" i="33"/>
  <c r="H162" i="33"/>
  <c r="G162" i="33"/>
  <c r="F162" i="33"/>
  <c r="E162" i="33"/>
  <c r="D162" i="33"/>
  <c r="C162" i="33"/>
  <c r="B162" i="33"/>
  <c r="AL161" i="33"/>
  <c r="AK161" i="33"/>
  <c r="AJ161" i="33"/>
  <c r="AI161" i="33"/>
  <c r="AH161" i="33"/>
  <c r="AG161" i="33"/>
  <c r="AF161" i="33"/>
  <c r="AE161" i="33"/>
  <c r="AD161" i="33"/>
  <c r="AC161" i="33"/>
  <c r="AB161" i="33"/>
  <c r="AA161" i="33"/>
  <c r="Z161" i="33"/>
  <c r="Y161" i="33"/>
  <c r="X161" i="33"/>
  <c r="W161" i="33"/>
  <c r="V161" i="33"/>
  <c r="U161" i="33"/>
  <c r="T161" i="33"/>
  <c r="S161" i="33"/>
  <c r="R161" i="33"/>
  <c r="Q161" i="33"/>
  <c r="P161" i="33"/>
  <c r="O161" i="33"/>
  <c r="N161" i="33"/>
  <c r="M161" i="33"/>
  <c r="L161" i="33"/>
  <c r="K161" i="33"/>
  <c r="J161" i="33"/>
  <c r="I161" i="33"/>
  <c r="H161" i="33"/>
  <c r="G161" i="33"/>
  <c r="F161" i="33"/>
  <c r="E161" i="33"/>
  <c r="D161" i="33"/>
  <c r="C161" i="33"/>
  <c r="B161" i="33"/>
  <c r="A161" i="33" s="1"/>
  <c r="AL160" i="33"/>
  <c r="AK160" i="33"/>
  <c r="AJ160" i="33"/>
  <c r="AI160" i="33"/>
  <c r="AH160" i="33"/>
  <c r="AG160" i="33"/>
  <c r="AF160" i="33"/>
  <c r="AE160" i="33"/>
  <c r="AD160" i="33"/>
  <c r="AC160" i="33"/>
  <c r="AB160" i="33"/>
  <c r="AA160" i="33"/>
  <c r="Z160" i="33"/>
  <c r="Y160" i="33"/>
  <c r="X160" i="33"/>
  <c r="W160" i="33"/>
  <c r="V160" i="33"/>
  <c r="U160" i="33"/>
  <c r="T160" i="33"/>
  <c r="S160" i="33"/>
  <c r="R160" i="33"/>
  <c r="Q160" i="33"/>
  <c r="P160" i="33"/>
  <c r="O160" i="33"/>
  <c r="N160" i="33"/>
  <c r="M160" i="33"/>
  <c r="L160" i="33"/>
  <c r="K160" i="33"/>
  <c r="J160" i="33"/>
  <c r="I160" i="33"/>
  <c r="H160" i="33"/>
  <c r="G160" i="33"/>
  <c r="F160" i="33"/>
  <c r="E160" i="33"/>
  <c r="D160" i="33"/>
  <c r="C160" i="33"/>
  <c r="B160" i="33"/>
  <c r="AL159" i="33"/>
  <c r="AK159" i="33"/>
  <c r="AJ159" i="33"/>
  <c r="AI159" i="33"/>
  <c r="AH159" i="33"/>
  <c r="AG159" i="33"/>
  <c r="AF159" i="33"/>
  <c r="AE159" i="33"/>
  <c r="AD159" i="33"/>
  <c r="AC159" i="33"/>
  <c r="AB159" i="33"/>
  <c r="AA159" i="33"/>
  <c r="Z159" i="33"/>
  <c r="Y159" i="33"/>
  <c r="X159" i="33"/>
  <c r="W159" i="33"/>
  <c r="V159" i="33"/>
  <c r="U159" i="33"/>
  <c r="T159" i="33"/>
  <c r="S159" i="33"/>
  <c r="R159" i="33"/>
  <c r="Q159" i="33"/>
  <c r="P159" i="33"/>
  <c r="O159" i="33"/>
  <c r="N159" i="33"/>
  <c r="M159" i="33"/>
  <c r="L159" i="33"/>
  <c r="K159" i="33"/>
  <c r="J159" i="33"/>
  <c r="I159" i="33"/>
  <c r="H159" i="33"/>
  <c r="G159" i="33"/>
  <c r="F159" i="33"/>
  <c r="E159" i="33"/>
  <c r="D159" i="33"/>
  <c r="C159" i="33"/>
  <c r="B159" i="33"/>
  <c r="AL158" i="33"/>
  <c r="AK158" i="33"/>
  <c r="AJ158" i="33"/>
  <c r="AI158" i="33"/>
  <c r="AH158" i="33"/>
  <c r="AG158" i="33"/>
  <c r="AF158" i="33"/>
  <c r="AE158" i="33"/>
  <c r="AD158" i="33"/>
  <c r="AC158" i="33"/>
  <c r="AB158" i="33"/>
  <c r="AA158" i="33"/>
  <c r="Z158" i="33"/>
  <c r="Y158" i="33"/>
  <c r="X158" i="33"/>
  <c r="W158" i="33"/>
  <c r="V158" i="33"/>
  <c r="U158" i="33"/>
  <c r="T158" i="33"/>
  <c r="S158" i="33"/>
  <c r="R158" i="33"/>
  <c r="Q158" i="33"/>
  <c r="P158" i="33"/>
  <c r="O158" i="33"/>
  <c r="N158" i="33"/>
  <c r="M158" i="33"/>
  <c r="L158" i="33"/>
  <c r="K158" i="33"/>
  <c r="J158" i="33"/>
  <c r="I158" i="33"/>
  <c r="H158" i="33"/>
  <c r="G158" i="33"/>
  <c r="F158" i="33"/>
  <c r="E158" i="33"/>
  <c r="D158" i="33"/>
  <c r="C158" i="33"/>
  <c r="B158" i="33"/>
  <c r="AL157" i="33"/>
  <c r="AK157" i="33"/>
  <c r="AJ157" i="33"/>
  <c r="AI157" i="33"/>
  <c r="AH157" i="33"/>
  <c r="AG157" i="33"/>
  <c r="AF157" i="33"/>
  <c r="AE157" i="33"/>
  <c r="AD157" i="33"/>
  <c r="AC157" i="33"/>
  <c r="AB157" i="33"/>
  <c r="AA157" i="33"/>
  <c r="Z157" i="33"/>
  <c r="Y157" i="33"/>
  <c r="X157" i="33"/>
  <c r="W157" i="33"/>
  <c r="V157" i="33"/>
  <c r="U157" i="33"/>
  <c r="T157" i="33"/>
  <c r="S157" i="33"/>
  <c r="R157" i="33"/>
  <c r="Q157" i="33"/>
  <c r="P157" i="33"/>
  <c r="O157" i="33"/>
  <c r="N157" i="33"/>
  <c r="M157" i="33"/>
  <c r="L157" i="33"/>
  <c r="K157" i="33"/>
  <c r="J157" i="33"/>
  <c r="I157" i="33"/>
  <c r="H157" i="33"/>
  <c r="G157" i="33"/>
  <c r="F157" i="33"/>
  <c r="E157" i="33"/>
  <c r="D157" i="33"/>
  <c r="C157" i="33"/>
  <c r="B157" i="33"/>
  <c r="AL156" i="33"/>
  <c r="AK156" i="33"/>
  <c r="AJ156" i="33"/>
  <c r="AI156" i="33"/>
  <c r="AH156" i="33"/>
  <c r="AG156" i="33"/>
  <c r="AF156" i="33"/>
  <c r="AE156" i="33"/>
  <c r="AD156" i="33"/>
  <c r="AC156" i="33"/>
  <c r="AB156" i="33"/>
  <c r="AA156" i="33"/>
  <c r="Z156" i="33"/>
  <c r="Y156" i="33"/>
  <c r="X156" i="33"/>
  <c r="W156" i="33"/>
  <c r="V156" i="33"/>
  <c r="U156" i="33"/>
  <c r="T156" i="33"/>
  <c r="S156" i="33"/>
  <c r="R156" i="33"/>
  <c r="Q156" i="33"/>
  <c r="P156" i="33"/>
  <c r="O156" i="33"/>
  <c r="N156" i="33"/>
  <c r="M156" i="33"/>
  <c r="L156" i="33"/>
  <c r="K156" i="33"/>
  <c r="J156" i="33"/>
  <c r="I156" i="33"/>
  <c r="H156" i="33"/>
  <c r="G156" i="33"/>
  <c r="F156" i="33"/>
  <c r="E156" i="33"/>
  <c r="D156" i="33"/>
  <c r="C156" i="33"/>
  <c r="B156" i="33"/>
  <c r="AL155" i="33"/>
  <c r="AK155" i="33"/>
  <c r="AJ155" i="33"/>
  <c r="AI155" i="33"/>
  <c r="AH155" i="33"/>
  <c r="AG155" i="33"/>
  <c r="AF155" i="33"/>
  <c r="AE155" i="33"/>
  <c r="AD155" i="33"/>
  <c r="AC155" i="33"/>
  <c r="AB155" i="33"/>
  <c r="AA155" i="33"/>
  <c r="Z155" i="33"/>
  <c r="Y155" i="33"/>
  <c r="X155" i="33"/>
  <c r="W155" i="33"/>
  <c r="V155" i="33"/>
  <c r="U155" i="33"/>
  <c r="T155" i="33"/>
  <c r="S155" i="33"/>
  <c r="R155" i="33"/>
  <c r="Q155" i="33"/>
  <c r="P155" i="33"/>
  <c r="O155" i="33"/>
  <c r="N155" i="33"/>
  <c r="M155" i="33"/>
  <c r="L155" i="33"/>
  <c r="K155" i="33"/>
  <c r="J155" i="33"/>
  <c r="I155" i="33"/>
  <c r="H155" i="33"/>
  <c r="G155" i="33"/>
  <c r="F155" i="33"/>
  <c r="E155" i="33"/>
  <c r="D155" i="33"/>
  <c r="C155" i="33"/>
  <c r="B155" i="33"/>
  <c r="AL154" i="33"/>
  <c r="AK154" i="33"/>
  <c r="AJ154" i="33"/>
  <c r="AI154" i="33"/>
  <c r="AH154" i="33"/>
  <c r="AG154" i="33"/>
  <c r="AF154" i="33"/>
  <c r="AE154" i="33"/>
  <c r="AD154" i="33"/>
  <c r="AC154" i="33"/>
  <c r="AB154" i="33"/>
  <c r="AA154" i="33"/>
  <c r="Z154" i="33"/>
  <c r="Y154" i="33"/>
  <c r="X154" i="33"/>
  <c r="W154" i="33"/>
  <c r="V154" i="33"/>
  <c r="U154" i="33"/>
  <c r="T154" i="33"/>
  <c r="S154" i="33"/>
  <c r="R154" i="33"/>
  <c r="Q154" i="33"/>
  <c r="P154" i="33"/>
  <c r="O154" i="33"/>
  <c r="N154" i="33"/>
  <c r="M154" i="33"/>
  <c r="L154" i="33"/>
  <c r="K154" i="33"/>
  <c r="J154" i="33"/>
  <c r="I154" i="33"/>
  <c r="H154" i="33"/>
  <c r="G154" i="33"/>
  <c r="F154" i="33"/>
  <c r="E154" i="33"/>
  <c r="D154" i="33"/>
  <c r="C154" i="33"/>
  <c r="B154" i="33"/>
  <c r="AL153" i="33"/>
  <c r="AK153" i="33"/>
  <c r="AJ153" i="33"/>
  <c r="AI153" i="33"/>
  <c r="AH153" i="33"/>
  <c r="AG153" i="33"/>
  <c r="AF153" i="33"/>
  <c r="AE153" i="33"/>
  <c r="AD153" i="33"/>
  <c r="AC153" i="33"/>
  <c r="AB153" i="33"/>
  <c r="AA153" i="33"/>
  <c r="Z153" i="33"/>
  <c r="Y153" i="33"/>
  <c r="X153" i="33"/>
  <c r="W153" i="33"/>
  <c r="V153" i="33"/>
  <c r="U153" i="33"/>
  <c r="T153" i="33"/>
  <c r="S153" i="33"/>
  <c r="R153" i="33"/>
  <c r="Q153" i="33"/>
  <c r="P153" i="33"/>
  <c r="O153" i="33"/>
  <c r="N153" i="33"/>
  <c r="M153" i="33"/>
  <c r="L153" i="33"/>
  <c r="K153" i="33"/>
  <c r="J153" i="33"/>
  <c r="I153" i="33"/>
  <c r="H153" i="33"/>
  <c r="G153" i="33"/>
  <c r="F153" i="33"/>
  <c r="E153" i="33"/>
  <c r="D153" i="33"/>
  <c r="C153" i="33"/>
  <c r="B153" i="33"/>
  <c r="A153" i="33" s="1"/>
  <c r="AL152" i="33"/>
  <c r="AK152" i="33"/>
  <c r="AJ152" i="33"/>
  <c r="AI152" i="33"/>
  <c r="AH152" i="33"/>
  <c r="AG152" i="33"/>
  <c r="AF152" i="33"/>
  <c r="AE152" i="33"/>
  <c r="AD152" i="33"/>
  <c r="AC152" i="33"/>
  <c r="AB152" i="33"/>
  <c r="AA152" i="33"/>
  <c r="Z152" i="33"/>
  <c r="Y152" i="33"/>
  <c r="X152" i="33"/>
  <c r="W152" i="33"/>
  <c r="V152" i="33"/>
  <c r="U152" i="33"/>
  <c r="T152" i="33"/>
  <c r="S152" i="33"/>
  <c r="R152" i="33"/>
  <c r="Q152" i="33"/>
  <c r="P152" i="33"/>
  <c r="O152" i="33"/>
  <c r="N152" i="33"/>
  <c r="M152" i="33"/>
  <c r="L152" i="33"/>
  <c r="K152" i="33"/>
  <c r="J152" i="33"/>
  <c r="I152" i="33"/>
  <c r="H152" i="33"/>
  <c r="G152" i="33"/>
  <c r="F152" i="33"/>
  <c r="E152" i="33"/>
  <c r="D152" i="33"/>
  <c r="C152" i="33"/>
  <c r="B152" i="33"/>
  <c r="AL151" i="33"/>
  <c r="AK151" i="33"/>
  <c r="AJ151" i="33"/>
  <c r="AI151" i="33"/>
  <c r="AH151" i="33"/>
  <c r="AG151" i="33"/>
  <c r="AF151" i="33"/>
  <c r="AE151" i="33"/>
  <c r="AD151" i="33"/>
  <c r="AC151" i="33"/>
  <c r="AB151" i="33"/>
  <c r="AA151" i="33"/>
  <c r="Z151" i="33"/>
  <c r="Y151" i="33"/>
  <c r="X151" i="33"/>
  <c r="W151" i="33"/>
  <c r="V151" i="33"/>
  <c r="U151" i="33"/>
  <c r="T151" i="33"/>
  <c r="S151" i="33"/>
  <c r="R151" i="33"/>
  <c r="Q151" i="33"/>
  <c r="P151" i="33"/>
  <c r="O151" i="33"/>
  <c r="N151" i="33"/>
  <c r="M151" i="33"/>
  <c r="L151" i="33"/>
  <c r="K151" i="33"/>
  <c r="J151" i="33"/>
  <c r="I151" i="33"/>
  <c r="H151" i="33"/>
  <c r="G151" i="33"/>
  <c r="F151" i="33"/>
  <c r="E151" i="33"/>
  <c r="D151" i="33"/>
  <c r="C151" i="33"/>
  <c r="B151" i="33"/>
  <c r="AL150" i="33"/>
  <c r="AK150" i="33"/>
  <c r="AJ150" i="33"/>
  <c r="AI150" i="33"/>
  <c r="AH150" i="33"/>
  <c r="AG150" i="33"/>
  <c r="AF150" i="33"/>
  <c r="AE150" i="33"/>
  <c r="AD150" i="33"/>
  <c r="AC150" i="33"/>
  <c r="AB150" i="33"/>
  <c r="AA150" i="33"/>
  <c r="Z150" i="33"/>
  <c r="Y150" i="33"/>
  <c r="X150" i="33"/>
  <c r="W150" i="33"/>
  <c r="V150" i="33"/>
  <c r="U150" i="33"/>
  <c r="T150" i="33"/>
  <c r="S150" i="33"/>
  <c r="R150" i="33"/>
  <c r="Q150" i="33"/>
  <c r="P150" i="33"/>
  <c r="O150" i="33"/>
  <c r="N150" i="33"/>
  <c r="M150" i="33"/>
  <c r="L150" i="33"/>
  <c r="K150" i="33"/>
  <c r="J150" i="33"/>
  <c r="I150" i="33"/>
  <c r="H150" i="33"/>
  <c r="G150" i="33"/>
  <c r="F150" i="33"/>
  <c r="E150" i="33"/>
  <c r="D150" i="33"/>
  <c r="C150" i="33"/>
  <c r="B150" i="33"/>
  <c r="AL149" i="33"/>
  <c r="AK149" i="33"/>
  <c r="AJ149" i="33"/>
  <c r="AI149" i="33"/>
  <c r="AH149" i="33"/>
  <c r="AG149" i="33"/>
  <c r="AF149" i="33"/>
  <c r="AE149" i="33"/>
  <c r="AD149" i="33"/>
  <c r="AC149" i="33"/>
  <c r="AB149" i="33"/>
  <c r="AA149" i="33"/>
  <c r="Z149" i="33"/>
  <c r="Y149" i="33"/>
  <c r="X149" i="33"/>
  <c r="W149" i="33"/>
  <c r="V149" i="33"/>
  <c r="U149" i="33"/>
  <c r="T149" i="33"/>
  <c r="S149" i="33"/>
  <c r="R149" i="33"/>
  <c r="Q149" i="33"/>
  <c r="P149" i="33"/>
  <c r="O149" i="33"/>
  <c r="N149" i="33"/>
  <c r="M149" i="33"/>
  <c r="L149" i="33"/>
  <c r="K149" i="33"/>
  <c r="J149" i="33"/>
  <c r="I149" i="33"/>
  <c r="H149" i="33"/>
  <c r="G149" i="33"/>
  <c r="F149" i="33"/>
  <c r="E149" i="33"/>
  <c r="D149" i="33"/>
  <c r="C149" i="33"/>
  <c r="B149" i="33"/>
  <c r="AL148" i="33"/>
  <c r="AK148" i="33"/>
  <c r="AJ148" i="33"/>
  <c r="AI148" i="33"/>
  <c r="AH148" i="33"/>
  <c r="AG148" i="33"/>
  <c r="AF148" i="33"/>
  <c r="AE148" i="33"/>
  <c r="AD148" i="33"/>
  <c r="AC148" i="33"/>
  <c r="AB148" i="33"/>
  <c r="AA148" i="33"/>
  <c r="Z148" i="33"/>
  <c r="Y148" i="33"/>
  <c r="X148" i="33"/>
  <c r="W148" i="33"/>
  <c r="V148" i="33"/>
  <c r="U148" i="33"/>
  <c r="T148" i="33"/>
  <c r="S148" i="33"/>
  <c r="R148" i="33"/>
  <c r="Q148" i="33"/>
  <c r="P148" i="33"/>
  <c r="O148" i="33"/>
  <c r="N148" i="33"/>
  <c r="M148" i="33"/>
  <c r="L148" i="33"/>
  <c r="K148" i="33"/>
  <c r="J148" i="33"/>
  <c r="I148" i="33"/>
  <c r="H148" i="33"/>
  <c r="G148" i="33"/>
  <c r="F148" i="33"/>
  <c r="E148" i="33"/>
  <c r="D148" i="33"/>
  <c r="C148" i="33"/>
  <c r="B148" i="33"/>
  <c r="AL147" i="33"/>
  <c r="AK147" i="33"/>
  <c r="AJ147" i="33"/>
  <c r="AI147" i="33"/>
  <c r="AH147" i="33"/>
  <c r="AG147" i="33"/>
  <c r="AF147" i="33"/>
  <c r="AE147" i="33"/>
  <c r="AD147" i="33"/>
  <c r="AC147" i="33"/>
  <c r="AB147" i="33"/>
  <c r="AA147" i="33"/>
  <c r="Z147" i="33"/>
  <c r="Y147" i="33"/>
  <c r="X147" i="33"/>
  <c r="W147" i="33"/>
  <c r="V147" i="33"/>
  <c r="U147" i="33"/>
  <c r="T147" i="33"/>
  <c r="S147" i="33"/>
  <c r="R147" i="33"/>
  <c r="Q147" i="33"/>
  <c r="P147" i="33"/>
  <c r="O147" i="33"/>
  <c r="N147" i="33"/>
  <c r="M147" i="33"/>
  <c r="L147" i="33"/>
  <c r="K147" i="33"/>
  <c r="J147" i="33"/>
  <c r="I147" i="33"/>
  <c r="H147" i="33"/>
  <c r="G147" i="33"/>
  <c r="F147" i="33"/>
  <c r="E147" i="33"/>
  <c r="D147" i="33"/>
  <c r="C147" i="33"/>
  <c r="B147" i="33"/>
  <c r="AL146" i="33"/>
  <c r="AK146" i="33"/>
  <c r="AJ146" i="33"/>
  <c r="AI146" i="33"/>
  <c r="AH146" i="33"/>
  <c r="AG146" i="33"/>
  <c r="AF146" i="33"/>
  <c r="AE146" i="33"/>
  <c r="AD146" i="33"/>
  <c r="AC146" i="33"/>
  <c r="AB146" i="33"/>
  <c r="AA146" i="33"/>
  <c r="Z146" i="33"/>
  <c r="Y146" i="33"/>
  <c r="X146" i="33"/>
  <c r="W146" i="33"/>
  <c r="V146" i="33"/>
  <c r="U146" i="33"/>
  <c r="T146" i="33"/>
  <c r="S146" i="33"/>
  <c r="R146" i="33"/>
  <c r="Q146" i="33"/>
  <c r="P146" i="33"/>
  <c r="O146" i="33"/>
  <c r="N146" i="33"/>
  <c r="M146" i="33"/>
  <c r="L146" i="33"/>
  <c r="K146" i="33"/>
  <c r="J146" i="33"/>
  <c r="I146" i="33"/>
  <c r="H146" i="33"/>
  <c r="G146" i="33"/>
  <c r="F146" i="33"/>
  <c r="E146" i="33"/>
  <c r="D146" i="33"/>
  <c r="C146" i="33"/>
  <c r="B146" i="33"/>
  <c r="AL145" i="33"/>
  <c r="AK145" i="33"/>
  <c r="AJ145" i="33"/>
  <c r="AI145" i="33"/>
  <c r="AH145" i="33"/>
  <c r="AG145" i="33"/>
  <c r="AF145" i="33"/>
  <c r="AE145" i="33"/>
  <c r="AD145" i="33"/>
  <c r="AC145" i="33"/>
  <c r="AB145" i="33"/>
  <c r="AA145" i="33"/>
  <c r="Z145" i="33"/>
  <c r="Y145" i="33"/>
  <c r="X145" i="33"/>
  <c r="W145" i="33"/>
  <c r="V145" i="33"/>
  <c r="U145" i="33"/>
  <c r="T145" i="33"/>
  <c r="S145" i="33"/>
  <c r="R145" i="33"/>
  <c r="Q145" i="33"/>
  <c r="P145" i="33"/>
  <c r="O145" i="33"/>
  <c r="N145" i="33"/>
  <c r="M145" i="33"/>
  <c r="L145" i="33"/>
  <c r="K145" i="33"/>
  <c r="J145" i="33"/>
  <c r="I145" i="33"/>
  <c r="H145" i="33"/>
  <c r="G145" i="33"/>
  <c r="F145" i="33"/>
  <c r="E145" i="33"/>
  <c r="D145" i="33"/>
  <c r="C145" i="33"/>
  <c r="B145" i="33"/>
  <c r="A145" i="33" s="1"/>
  <c r="AL144" i="33"/>
  <c r="AK144" i="33"/>
  <c r="AJ144" i="33"/>
  <c r="AI144" i="33"/>
  <c r="AH144" i="33"/>
  <c r="AG144" i="33"/>
  <c r="AF144" i="33"/>
  <c r="AE144" i="33"/>
  <c r="AD144" i="33"/>
  <c r="AC144" i="33"/>
  <c r="AB144" i="33"/>
  <c r="AA144" i="33"/>
  <c r="Z144" i="33"/>
  <c r="Y144" i="33"/>
  <c r="X144" i="33"/>
  <c r="W144" i="33"/>
  <c r="V144" i="33"/>
  <c r="U144" i="33"/>
  <c r="T144" i="33"/>
  <c r="S144" i="33"/>
  <c r="R144" i="33"/>
  <c r="Q144" i="33"/>
  <c r="P144" i="33"/>
  <c r="O144" i="33"/>
  <c r="N144" i="33"/>
  <c r="M144" i="33"/>
  <c r="L144" i="33"/>
  <c r="K144" i="33"/>
  <c r="J144" i="33"/>
  <c r="I144" i="33"/>
  <c r="H144" i="33"/>
  <c r="G144" i="33"/>
  <c r="F144" i="33"/>
  <c r="E144" i="33"/>
  <c r="D144" i="33"/>
  <c r="C144" i="33"/>
  <c r="B144" i="33"/>
  <c r="AL143" i="33"/>
  <c r="AK143" i="33"/>
  <c r="AJ143" i="33"/>
  <c r="AI143" i="33"/>
  <c r="AH143" i="33"/>
  <c r="AG143" i="33"/>
  <c r="AF143" i="33"/>
  <c r="AE143" i="33"/>
  <c r="AD143" i="33"/>
  <c r="AC143" i="33"/>
  <c r="AB143" i="33"/>
  <c r="AA143" i="33"/>
  <c r="Z143" i="33"/>
  <c r="Y143" i="33"/>
  <c r="X143" i="33"/>
  <c r="W143" i="33"/>
  <c r="V143" i="33"/>
  <c r="U143" i="33"/>
  <c r="T143" i="33"/>
  <c r="S143" i="33"/>
  <c r="R143" i="33"/>
  <c r="Q143" i="33"/>
  <c r="P143" i="33"/>
  <c r="O143" i="33"/>
  <c r="N143" i="33"/>
  <c r="M143" i="33"/>
  <c r="L143" i="33"/>
  <c r="K143" i="33"/>
  <c r="J143" i="33"/>
  <c r="I143" i="33"/>
  <c r="H143" i="33"/>
  <c r="G143" i="33"/>
  <c r="F143" i="33"/>
  <c r="E143" i="33"/>
  <c r="D143" i="33"/>
  <c r="C143" i="33"/>
  <c r="B143" i="33"/>
  <c r="AL142" i="33"/>
  <c r="AK142" i="33"/>
  <c r="AJ142" i="33"/>
  <c r="AI142" i="33"/>
  <c r="AH142" i="33"/>
  <c r="AG142" i="33"/>
  <c r="AF142" i="33"/>
  <c r="AE142" i="33"/>
  <c r="AD142" i="33"/>
  <c r="AC142" i="33"/>
  <c r="AB142" i="33"/>
  <c r="AA142" i="33"/>
  <c r="Z142" i="33"/>
  <c r="Y142" i="33"/>
  <c r="X142" i="33"/>
  <c r="W142" i="33"/>
  <c r="V142" i="33"/>
  <c r="U142" i="33"/>
  <c r="T142" i="33"/>
  <c r="S142" i="33"/>
  <c r="R142" i="33"/>
  <c r="Q142" i="33"/>
  <c r="P142" i="33"/>
  <c r="O142" i="33"/>
  <c r="N142" i="33"/>
  <c r="M142" i="33"/>
  <c r="L142" i="33"/>
  <c r="K142" i="33"/>
  <c r="J142" i="33"/>
  <c r="I142" i="33"/>
  <c r="H142" i="33"/>
  <c r="G142" i="33"/>
  <c r="F142" i="33"/>
  <c r="E142" i="33"/>
  <c r="D142" i="33"/>
  <c r="C142" i="33"/>
  <c r="B142" i="33"/>
  <c r="AL141" i="33"/>
  <c r="AK141" i="33"/>
  <c r="AJ141" i="33"/>
  <c r="AI141" i="33"/>
  <c r="AH141" i="33"/>
  <c r="AG141" i="33"/>
  <c r="AF141" i="33"/>
  <c r="AE141" i="33"/>
  <c r="AD141" i="33"/>
  <c r="AC141" i="33"/>
  <c r="AB141" i="33"/>
  <c r="AA141" i="33"/>
  <c r="Z141" i="33"/>
  <c r="Y141" i="33"/>
  <c r="X141" i="33"/>
  <c r="W141" i="33"/>
  <c r="V141" i="33"/>
  <c r="U141" i="33"/>
  <c r="T141" i="33"/>
  <c r="S141" i="33"/>
  <c r="R141" i="33"/>
  <c r="Q141" i="33"/>
  <c r="P141" i="33"/>
  <c r="O141" i="33"/>
  <c r="N141" i="33"/>
  <c r="M141" i="33"/>
  <c r="L141" i="33"/>
  <c r="K141" i="33"/>
  <c r="J141" i="33"/>
  <c r="I141" i="33"/>
  <c r="H141" i="33"/>
  <c r="G141" i="33"/>
  <c r="F141" i="33"/>
  <c r="E141" i="33"/>
  <c r="D141" i="33"/>
  <c r="C141" i="33"/>
  <c r="B141" i="33"/>
  <c r="AL140" i="33"/>
  <c r="AK140" i="33"/>
  <c r="AJ140" i="33"/>
  <c r="AI140" i="33"/>
  <c r="AH140" i="33"/>
  <c r="AG140" i="33"/>
  <c r="AF140" i="33"/>
  <c r="AE140" i="33"/>
  <c r="AD140" i="33"/>
  <c r="AC140" i="33"/>
  <c r="AB140" i="33"/>
  <c r="AA140" i="33"/>
  <c r="Z140" i="33"/>
  <c r="Y140" i="33"/>
  <c r="X140" i="33"/>
  <c r="W140" i="33"/>
  <c r="V140" i="33"/>
  <c r="U140" i="33"/>
  <c r="T140" i="33"/>
  <c r="S140" i="33"/>
  <c r="R140" i="33"/>
  <c r="Q140" i="33"/>
  <c r="P140" i="33"/>
  <c r="O140" i="33"/>
  <c r="N140" i="33"/>
  <c r="M140" i="33"/>
  <c r="L140" i="33"/>
  <c r="K140" i="33"/>
  <c r="J140" i="33"/>
  <c r="I140" i="33"/>
  <c r="H140" i="33"/>
  <c r="G140" i="33"/>
  <c r="F140" i="33"/>
  <c r="E140" i="33"/>
  <c r="D140" i="33"/>
  <c r="C140" i="33"/>
  <c r="B140" i="33"/>
  <c r="AL139" i="33"/>
  <c r="AK139" i="33"/>
  <c r="AJ139" i="33"/>
  <c r="AI139" i="33"/>
  <c r="AH139" i="33"/>
  <c r="AG139" i="33"/>
  <c r="AF139" i="33"/>
  <c r="AE139" i="33"/>
  <c r="AD139" i="33"/>
  <c r="AC139" i="33"/>
  <c r="AB139" i="33"/>
  <c r="AA139" i="33"/>
  <c r="Z139" i="33"/>
  <c r="Y139" i="33"/>
  <c r="X139" i="33"/>
  <c r="W139" i="33"/>
  <c r="V139" i="33"/>
  <c r="U139" i="33"/>
  <c r="T139" i="33"/>
  <c r="S139" i="33"/>
  <c r="R139" i="33"/>
  <c r="Q139" i="33"/>
  <c r="P139" i="33"/>
  <c r="O139" i="33"/>
  <c r="N139" i="33"/>
  <c r="M139" i="33"/>
  <c r="L139" i="33"/>
  <c r="K139" i="33"/>
  <c r="J139" i="33"/>
  <c r="I139" i="33"/>
  <c r="H139" i="33"/>
  <c r="G139" i="33"/>
  <c r="F139" i="33"/>
  <c r="E139" i="33"/>
  <c r="D139" i="33"/>
  <c r="C139" i="33"/>
  <c r="B139" i="33"/>
  <c r="AL138" i="33"/>
  <c r="AK138" i="33"/>
  <c r="AJ138" i="33"/>
  <c r="AI138" i="33"/>
  <c r="AH138" i="33"/>
  <c r="AG138" i="33"/>
  <c r="AF138" i="33"/>
  <c r="AE138" i="33"/>
  <c r="AD138" i="33"/>
  <c r="AC138" i="33"/>
  <c r="AB138" i="33"/>
  <c r="AA138" i="33"/>
  <c r="Z138" i="33"/>
  <c r="Y138" i="33"/>
  <c r="X138" i="33"/>
  <c r="W138" i="33"/>
  <c r="V138" i="33"/>
  <c r="U138" i="33"/>
  <c r="T138" i="33"/>
  <c r="S138" i="33"/>
  <c r="R138" i="33"/>
  <c r="Q138" i="33"/>
  <c r="P138" i="33"/>
  <c r="O138" i="33"/>
  <c r="N138" i="33"/>
  <c r="M138" i="33"/>
  <c r="L138" i="33"/>
  <c r="K138" i="33"/>
  <c r="J138" i="33"/>
  <c r="I138" i="33"/>
  <c r="H138" i="33"/>
  <c r="G138" i="33"/>
  <c r="F138" i="33"/>
  <c r="E138" i="33"/>
  <c r="D138" i="33"/>
  <c r="C138" i="33"/>
  <c r="B138" i="33"/>
  <c r="AL137" i="33"/>
  <c r="AK137" i="33"/>
  <c r="AJ137" i="33"/>
  <c r="AI137" i="33"/>
  <c r="AH137" i="33"/>
  <c r="AG137" i="33"/>
  <c r="AF137" i="33"/>
  <c r="AE137" i="33"/>
  <c r="AD137" i="33"/>
  <c r="AC137" i="33"/>
  <c r="AB137" i="33"/>
  <c r="AA137" i="33"/>
  <c r="Z137" i="33"/>
  <c r="Y137" i="33"/>
  <c r="X137" i="33"/>
  <c r="W137" i="33"/>
  <c r="V137" i="33"/>
  <c r="U137" i="33"/>
  <c r="T137" i="33"/>
  <c r="S137" i="33"/>
  <c r="R137" i="33"/>
  <c r="Q137" i="33"/>
  <c r="P137" i="33"/>
  <c r="O137" i="33"/>
  <c r="N137" i="33"/>
  <c r="M137" i="33"/>
  <c r="L137" i="33"/>
  <c r="K137" i="33"/>
  <c r="J137" i="33"/>
  <c r="I137" i="33"/>
  <c r="H137" i="33"/>
  <c r="G137" i="33"/>
  <c r="F137" i="33"/>
  <c r="E137" i="33"/>
  <c r="D137" i="33"/>
  <c r="C137" i="33"/>
  <c r="B137" i="33"/>
  <c r="A137" i="33" s="1"/>
  <c r="AL136" i="33"/>
  <c r="AK136" i="33"/>
  <c r="AJ136" i="33"/>
  <c r="AI136" i="33"/>
  <c r="AH136" i="33"/>
  <c r="AG136" i="33"/>
  <c r="AF136" i="33"/>
  <c r="AE136" i="33"/>
  <c r="AD136" i="33"/>
  <c r="AC136" i="33"/>
  <c r="AB136" i="33"/>
  <c r="AA136" i="33"/>
  <c r="Z136" i="33"/>
  <c r="Y136" i="33"/>
  <c r="X136" i="33"/>
  <c r="W136" i="33"/>
  <c r="V136" i="33"/>
  <c r="U136" i="33"/>
  <c r="T136" i="33"/>
  <c r="S136" i="33"/>
  <c r="R136" i="33"/>
  <c r="Q136" i="33"/>
  <c r="P136" i="33"/>
  <c r="O136" i="33"/>
  <c r="N136" i="33"/>
  <c r="M136" i="33"/>
  <c r="L136" i="33"/>
  <c r="K136" i="33"/>
  <c r="J136" i="33"/>
  <c r="I136" i="33"/>
  <c r="H136" i="33"/>
  <c r="G136" i="33"/>
  <c r="F136" i="33"/>
  <c r="E136" i="33"/>
  <c r="D136" i="33"/>
  <c r="C136" i="33"/>
  <c r="B136" i="33"/>
  <c r="AL135" i="33"/>
  <c r="AK135" i="33"/>
  <c r="AJ135" i="33"/>
  <c r="AI135" i="33"/>
  <c r="AH135" i="33"/>
  <c r="AG135" i="33"/>
  <c r="AF135" i="33"/>
  <c r="AE135" i="33"/>
  <c r="AD135" i="33"/>
  <c r="AC135" i="33"/>
  <c r="AB135" i="33"/>
  <c r="AA135" i="33"/>
  <c r="Z135" i="33"/>
  <c r="Y135" i="33"/>
  <c r="X135" i="33"/>
  <c r="W135" i="33"/>
  <c r="V135" i="33"/>
  <c r="U135" i="33"/>
  <c r="T135" i="33"/>
  <c r="S135" i="33"/>
  <c r="R135" i="33"/>
  <c r="Q135" i="33"/>
  <c r="P135" i="33"/>
  <c r="O135" i="33"/>
  <c r="N135" i="33"/>
  <c r="M135" i="33"/>
  <c r="L135" i="33"/>
  <c r="K135" i="33"/>
  <c r="J135" i="33"/>
  <c r="I135" i="33"/>
  <c r="H135" i="33"/>
  <c r="G135" i="33"/>
  <c r="F135" i="33"/>
  <c r="E135" i="33"/>
  <c r="D135" i="33"/>
  <c r="C135" i="33"/>
  <c r="B135" i="33"/>
  <c r="AL134" i="33"/>
  <c r="AK134" i="33"/>
  <c r="AJ134" i="33"/>
  <c r="AI134" i="33"/>
  <c r="AH134" i="33"/>
  <c r="AG134" i="33"/>
  <c r="AF134" i="33"/>
  <c r="AE134" i="33"/>
  <c r="AD134" i="33"/>
  <c r="AC134" i="33"/>
  <c r="AB134" i="33"/>
  <c r="AA134" i="33"/>
  <c r="Z134" i="33"/>
  <c r="Y134" i="33"/>
  <c r="X134" i="33"/>
  <c r="W134" i="33"/>
  <c r="V134" i="33"/>
  <c r="U134" i="33"/>
  <c r="T134" i="33"/>
  <c r="S134" i="33"/>
  <c r="R134" i="33"/>
  <c r="Q134" i="33"/>
  <c r="P134" i="33"/>
  <c r="O134" i="33"/>
  <c r="N134" i="33"/>
  <c r="M134" i="33"/>
  <c r="L134" i="33"/>
  <c r="K134" i="33"/>
  <c r="J134" i="33"/>
  <c r="I134" i="33"/>
  <c r="H134" i="33"/>
  <c r="G134" i="33"/>
  <c r="F134" i="33"/>
  <c r="E134" i="33"/>
  <c r="D134" i="33"/>
  <c r="C134" i="33"/>
  <c r="B134" i="33"/>
  <c r="AL133" i="33"/>
  <c r="AK133" i="33"/>
  <c r="AJ133" i="33"/>
  <c r="AI133" i="33"/>
  <c r="AH133" i="33"/>
  <c r="AG133" i="33"/>
  <c r="AF133" i="33"/>
  <c r="AE133" i="33"/>
  <c r="AD133" i="33"/>
  <c r="AC133" i="33"/>
  <c r="AB133" i="33"/>
  <c r="AA133" i="33"/>
  <c r="Z133" i="33"/>
  <c r="Y133" i="33"/>
  <c r="X133" i="33"/>
  <c r="W133" i="33"/>
  <c r="V133" i="33"/>
  <c r="U133" i="33"/>
  <c r="T133" i="33"/>
  <c r="S133" i="33"/>
  <c r="R133" i="33"/>
  <c r="Q133" i="33"/>
  <c r="P133" i="33"/>
  <c r="O133" i="33"/>
  <c r="N133" i="33"/>
  <c r="M133" i="33"/>
  <c r="L133" i="33"/>
  <c r="K133" i="33"/>
  <c r="J133" i="33"/>
  <c r="I133" i="33"/>
  <c r="H133" i="33"/>
  <c r="G133" i="33"/>
  <c r="F133" i="33"/>
  <c r="E133" i="33"/>
  <c r="D133" i="33"/>
  <c r="C133" i="33"/>
  <c r="B133" i="33"/>
  <c r="AL132" i="33"/>
  <c r="AK132" i="33"/>
  <c r="AJ132" i="33"/>
  <c r="AI132" i="33"/>
  <c r="AH132" i="33"/>
  <c r="AG132" i="33"/>
  <c r="AF132" i="33"/>
  <c r="AE132" i="33"/>
  <c r="AD132" i="33"/>
  <c r="AC132" i="33"/>
  <c r="AB132" i="33"/>
  <c r="AA132" i="33"/>
  <c r="Z132" i="33"/>
  <c r="Y132" i="33"/>
  <c r="X132" i="33"/>
  <c r="W132" i="33"/>
  <c r="V132" i="33"/>
  <c r="U132" i="33"/>
  <c r="T132" i="33"/>
  <c r="S132" i="33"/>
  <c r="R132" i="33"/>
  <c r="Q132" i="33"/>
  <c r="P132" i="33"/>
  <c r="O132" i="33"/>
  <c r="N132" i="33"/>
  <c r="M132" i="33"/>
  <c r="L132" i="33"/>
  <c r="K132" i="33"/>
  <c r="J132" i="33"/>
  <c r="I132" i="33"/>
  <c r="H132" i="33"/>
  <c r="G132" i="33"/>
  <c r="F132" i="33"/>
  <c r="E132" i="33"/>
  <c r="D132" i="33"/>
  <c r="C132" i="33"/>
  <c r="B132" i="33"/>
  <c r="AL131" i="33"/>
  <c r="AK131" i="33"/>
  <c r="AJ131" i="33"/>
  <c r="AI131" i="33"/>
  <c r="AH131" i="33"/>
  <c r="AG131" i="33"/>
  <c r="AF131" i="33"/>
  <c r="AE131" i="33"/>
  <c r="AD131" i="33"/>
  <c r="AC131" i="33"/>
  <c r="AB131" i="33"/>
  <c r="AA131" i="33"/>
  <c r="Z131" i="33"/>
  <c r="Y131" i="33"/>
  <c r="X131" i="33"/>
  <c r="W131" i="33"/>
  <c r="V131" i="33"/>
  <c r="U131" i="33"/>
  <c r="T131" i="33"/>
  <c r="S131" i="33"/>
  <c r="R131" i="33"/>
  <c r="Q131" i="33"/>
  <c r="P131" i="33"/>
  <c r="O131" i="33"/>
  <c r="N131" i="33"/>
  <c r="M131" i="33"/>
  <c r="L131" i="33"/>
  <c r="K131" i="33"/>
  <c r="J131" i="33"/>
  <c r="I131" i="33"/>
  <c r="H131" i="33"/>
  <c r="G131" i="33"/>
  <c r="F131" i="33"/>
  <c r="E131" i="33"/>
  <c r="D131" i="33"/>
  <c r="C131" i="33"/>
  <c r="B131" i="33"/>
  <c r="AL130" i="33"/>
  <c r="AK130" i="33"/>
  <c r="AJ130" i="33"/>
  <c r="AI130" i="33"/>
  <c r="AH130" i="33"/>
  <c r="AG130" i="33"/>
  <c r="AF130" i="33"/>
  <c r="AE130" i="33"/>
  <c r="AD130" i="33"/>
  <c r="AC130" i="33"/>
  <c r="AB130" i="33"/>
  <c r="AA130" i="33"/>
  <c r="Z130" i="33"/>
  <c r="Y130" i="33"/>
  <c r="X130" i="33"/>
  <c r="W130" i="33"/>
  <c r="V130" i="33"/>
  <c r="U130" i="33"/>
  <c r="T130" i="33"/>
  <c r="S130" i="33"/>
  <c r="R130" i="33"/>
  <c r="Q130" i="33"/>
  <c r="P130" i="33"/>
  <c r="O130" i="33"/>
  <c r="N130" i="33"/>
  <c r="M130" i="33"/>
  <c r="L130" i="33"/>
  <c r="K130" i="33"/>
  <c r="J130" i="33"/>
  <c r="I130" i="33"/>
  <c r="H130" i="33"/>
  <c r="G130" i="33"/>
  <c r="F130" i="33"/>
  <c r="E130" i="33"/>
  <c r="D130" i="33"/>
  <c r="C130" i="33"/>
  <c r="B130" i="33"/>
  <c r="AL129" i="33"/>
  <c r="AK129" i="33"/>
  <c r="AJ129" i="33"/>
  <c r="AI129" i="33"/>
  <c r="AH129" i="33"/>
  <c r="AG129" i="33"/>
  <c r="AF129" i="33"/>
  <c r="AE129" i="33"/>
  <c r="AD129" i="33"/>
  <c r="AC129" i="33"/>
  <c r="AB129" i="33"/>
  <c r="AA129" i="33"/>
  <c r="Z129" i="33"/>
  <c r="Y129" i="33"/>
  <c r="X129" i="33"/>
  <c r="W129" i="33"/>
  <c r="V129" i="33"/>
  <c r="U129" i="33"/>
  <c r="T129" i="33"/>
  <c r="S129" i="33"/>
  <c r="R129" i="33"/>
  <c r="Q129" i="33"/>
  <c r="P129" i="33"/>
  <c r="O129" i="33"/>
  <c r="N129" i="33"/>
  <c r="M129" i="33"/>
  <c r="L129" i="33"/>
  <c r="K129" i="33"/>
  <c r="J129" i="33"/>
  <c r="I129" i="33"/>
  <c r="H129" i="33"/>
  <c r="G129" i="33"/>
  <c r="F129" i="33"/>
  <c r="E129" i="33"/>
  <c r="D129" i="33"/>
  <c r="C129" i="33"/>
  <c r="B129" i="33"/>
  <c r="AL128" i="33"/>
  <c r="AK128" i="33"/>
  <c r="AJ128" i="33"/>
  <c r="AI128" i="33"/>
  <c r="AH128" i="33"/>
  <c r="AG128" i="33"/>
  <c r="AF128" i="33"/>
  <c r="AE128" i="33"/>
  <c r="AD128" i="33"/>
  <c r="AC128" i="33"/>
  <c r="AB128" i="33"/>
  <c r="AA128" i="33"/>
  <c r="Z128" i="33"/>
  <c r="Y128" i="33"/>
  <c r="X128" i="33"/>
  <c r="W128" i="33"/>
  <c r="V128" i="33"/>
  <c r="U128" i="33"/>
  <c r="T128" i="33"/>
  <c r="S128" i="33"/>
  <c r="R128" i="33"/>
  <c r="Q128" i="33"/>
  <c r="P128" i="33"/>
  <c r="O128" i="33"/>
  <c r="N128" i="33"/>
  <c r="M128" i="33"/>
  <c r="L128" i="33"/>
  <c r="K128" i="33"/>
  <c r="J128" i="33"/>
  <c r="I128" i="33"/>
  <c r="H128" i="33"/>
  <c r="G128" i="33"/>
  <c r="F128" i="33"/>
  <c r="E128" i="33"/>
  <c r="D128" i="33"/>
  <c r="C128" i="33"/>
  <c r="B128" i="33"/>
  <c r="AL127" i="33"/>
  <c r="AK127" i="33"/>
  <c r="AJ127" i="33"/>
  <c r="AI127" i="33"/>
  <c r="AH127" i="33"/>
  <c r="AG127" i="33"/>
  <c r="AF127" i="33"/>
  <c r="AE127" i="33"/>
  <c r="AD127" i="33"/>
  <c r="AC127" i="33"/>
  <c r="AB127" i="33"/>
  <c r="AA127" i="33"/>
  <c r="Z127" i="33"/>
  <c r="Y127" i="33"/>
  <c r="X127" i="33"/>
  <c r="W127" i="33"/>
  <c r="V127" i="33"/>
  <c r="U127" i="33"/>
  <c r="T127" i="33"/>
  <c r="S127" i="33"/>
  <c r="R127" i="33"/>
  <c r="Q127" i="33"/>
  <c r="P127" i="33"/>
  <c r="O127" i="33"/>
  <c r="N127" i="33"/>
  <c r="M127" i="33"/>
  <c r="L127" i="33"/>
  <c r="K127" i="33"/>
  <c r="J127" i="33"/>
  <c r="I127" i="33"/>
  <c r="H127" i="33"/>
  <c r="G127" i="33"/>
  <c r="F127" i="33"/>
  <c r="E127" i="33"/>
  <c r="D127" i="33"/>
  <c r="C127" i="33"/>
  <c r="B127" i="33"/>
  <c r="AL126" i="33"/>
  <c r="AK126" i="33"/>
  <c r="AJ126" i="33"/>
  <c r="AI126" i="33"/>
  <c r="AH126" i="33"/>
  <c r="AG126" i="33"/>
  <c r="AF126" i="33"/>
  <c r="AE126" i="33"/>
  <c r="AD126" i="33"/>
  <c r="AC126" i="33"/>
  <c r="AB126" i="33"/>
  <c r="AA126" i="33"/>
  <c r="Z126" i="33"/>
  <c r="Y126" i="33"/>
  <c r="X126" i="33"/>
  <c r="W126" i="33"/>
  <c r="V126" i="33"/>
  <c r="U126" i="33"/>
  <c r="T126" i="33"/>
  <c r="S126" i="33"/>
  <c r="R126" i="33"/>
  <c r="Q126" i="33"/>
  <c r="P126" i="33"/>
  <c r="O126" i="33"/>
  <c r="N126" i="33"/>
  <c r="M126" i="33"/>
  <c r="L126" i="33"/>
  <c r="K126" i="33"/>
  <c r="J126" i="33"/>
  <c r="I126" i="33"/>
  <c r="H126" i="33"/>
  <c r="G126" i="33"/>
  <c r="F126" i="33"/>
  <c r="E126" i="33"/>
  <c r="D126" i="33"/>
  <c r="C126" i="33"/>
  <c r="B126" i="33"/>
  <c r="AL125" i="33"/>
  <c r="AK125" i="33"/>
  <c r="AJ125" i="33"/>
  <c r="AI125" i="33"/>
  <c r="AH125" i="33"/>
  <c r="AG125" i="33"/>
  <c r="AF125" i="33"/>
  <c r="AE125" i="33"/>
  <c r="AD125" i="33"/>
  <c r="AC125" i="33"/>
  <c r="AB125" i="33"/>
  <c r="AA125" i="33"/>
  <c r="Z125" i="33"/>
  <c r="Y125" i="33"/>
  <c r="X125" i="33"/>
  <c r="W125" i="33"/>
  <c r="V125" i="33"/>
  <c r="U125" i="33"/>
  <c r="T125" i="33"/>
  <c r="S125" i="33"/>
  <c r="R125" i="33"/>
  <c r="Q125" i="33"/>
  <c r="P125" i="33"/>
  <c r="O125" i="33"/>
  <c r="N125" i="33"/>
  <c r="M125" i="33"/>
  <c r="L125" i="33"/>
  <c r="K125" i="33"/>
  <c r="J125" i="33"/>
  <c r="I125" i="33"/>
  <c r="H125" i="33"/>
  <c r="G125" i="33"/>
  <c r="F125" i="33"/>
  <c r="E125" i="33"/>
  <c r="D125" i="33"/>
  <c r="C125" i="33"/>
  <c r="B125" i="33"/>
  <c r="AL124" i="33"/>
  <c r="AK124" i="33"/>
  <c r="AJ124" i="33"/>
  <c r="AI124" i="33"/>
  <c r="AH124" i="33"/>
  <c r="AG124" i="33"/>
  <c r="AF124" i="33"/>
  <c r="AE124" i="33"/>
  <c r="AD124" i="33"/>
  <c r="AC124" i="33"/>
  <c r="AB124" i="33"/>
  <c r="AA124" i="33"/>
  <c r="Z124" i="33"/>
  <c r="Y124" i="33"/>
  <c r="X124" i="33"/>
  <c r="W124" i="33"/>
  <c r="V124" i="33"/>
  <c r="U124" i="33"/>
  <c r="T124" i="33"/>
  <c r="S124" i="33"/>
  <c r="R124" i="33"/>
  <c r="Q124" i="33"/>
  <c r="P124" i="33"/>
  <c r="O124" i="33"/>
  <c r="N124" i="33"/>
  <c r="M124" i="33"/>
  <c r="L124" i="33"/>
  <c r="K124" i="33"/>
  <c r="J124" i="33"/>
  <c r="I124" i="33"/>
  <c r="H124" i="33"/>
  <c r="G124" i="33"/>
  <c r="F124" i="33"/>
  <c r="E124" i="33"/>
  <c r="D124" i="33"/>
  <c r="C124" i="33"/>
  <c r="B124" i="33"/>
  <c r="A124" i="33" s="1"/>
  <c r="AL123" i="33"/>
  <c r="AK123" i="33"/>
  <c r="AJ123" i="33"/>
  <c r="AI123" i="33"/>
  <c r="AH123" i="33"/>
  <c r="AG123" i="33"/>
  <c r="AF123" i="33"/>
  <c r="AE123" i="33"/>
  <c r="AD123" i="33"/>
  <c r="AC123" i="33"/>
  <c r="AB123" i="33"/>
  <c r="AA123" i="33"/>
  <c r="Z123" i="33"/>
  <c r="Y123" i="33"/>
  <c r="X123" i="33"/>
  <c r="W123" i="33"/>
  <c r="V123" i="33"/>
  <c r="U123" i="33"/>
  <c r="T123" i="33"/>
  <c r="S123" i="33"/>
  <c r="R123" i="33"/>
  <c r="Q123" i="33"/>
  <c r="P123" i="33"/>
  <c r="O123" i="33"/>
  <c r="N123" i="33"/>
  <c r="M123" i="33"/>
  <c r="L123" i="33"/>
  <c r="K123" i="33"/>
  <c r="J123" i="33"/>
  <c r="I123" i="33"/>
  <c r="H123" i="33"/>
  <c r="G123" i="33"/>
  <c r="F123" i="33"/>
  <c r="E123" i="33"/>
  <c r="D123" i="33"/>
  <c r="C123" i="33"/>
  <c r="B123" i="33"/>
  <c r="AL122" i="33"/>
  <c r="AK122" i="33"/>
  <c r="AJ122" i="33"/>
  <c r="AI122" i="33"/>
  <c r="AH122" i="33"/>
  <c r="AG122" i="33"/>
  <c r="AF122" i="33"/>
  <c r="AE122" i="33"/>
  <c r="AD122" i="33"/>
  <c r="AC122" i="33"/>
  <c r="AB122" i="33"/>
  <c r="AA122" i="33"/>
  <c r="Z122" i="33"/>
  <c r="Y122" i="33"/>
  <c r="X122" i="33"/>
  <c r="W122" i="33"/>
  <c r="V122" i="33"/>
  <c r="U122" i="33"/>
  <c r="T122" i="33"/>
  <c r="S122" i="33"/>
  <c r="R122" i="33"/>
  <c r="Q122" i="33"/>
  <c r="P122" i="33"/>
  <c r="O122" i="33"/>
  <c r="N122" i="33"/>
  <c r="M122" i="33"/>
  <c r="L122" i="33"/>
  <c r="K122" i="33"/>
  <c r="J122" i="33"/>
  <c r="I122" i="33"/>
  <c r="H122" i="33"/>
  <c r="G122" i="33"/>
  <c r="F122" i="33"/>
  <c r="E122" i="33"/>
  <c r="D122" i="33"/>
  <c r="C122" i="33"/>
  <c r="B122" i="33"/>
  <c r="A122" i="33" s="1"/>
  <c r="AL121" i="33"/>
  <c r="AK121" i="33"/>
  <c r="AJ121" i="33"/>
  <c r="AI121" i="33"/>
  <c r="AH121" i="33"/>
  <c r="AG121" i="33"/>
  <c r="AF121" i="33"/>
  <c r="AE121" i="33"/>
  <c r="AD121" i="33"/>
  <c r="AC121" i="33"/>
  <c r="AB121" i="33"/>
  <c r="AA121" i="33"/>
  <c r="Z121" i="33"/>
  <c r="Y121" i="33"/>
  <c r="X121" i="33"/>
  <c r="W121" i="33"/>
  <c r="V121" i="33"/>
  <c r="U121" i="33"/>
  <c r="T121" i="33"/>
  <c r="S121" i="33"/>
  <c r="R121" i="33"/>
  <c r="Q121" i="33"/>
  <c r="P121" i="33"/>
  <c r="O121" i="33"/>
  <c r="N121" i="33"/>
  <c r="M121" i="33"/>
  <c r="L121" i="33"/>
  <c r="K121" i="33"/>
  <c r="J121" i="33"/>
  <c r="I121" i="33"/>
  <c r="H121" i="33"/>
  <c r="G121" i="33"/>
  <c r="F121" i="33"/>
  <c r="E121" i="33"/>
  <c r="D121" i="33"/>
  <c r="C121" i="33"/>
  <c r="B121" i="33"/>
  <c r="A121" i="33" s="1"/>
  <c r="AL120" i="33"/>
  <c r="AK120" i="33"/>
  <c r="AJ120" i="33"/>
  <c r="AI120" i="33"/>
  <c r="AH120" i="33"/>
  <c r="AG120" i="33"/>
  <c r="AF120" i="33"/>
  <c r="AE120" i="33"/>
  <c r="AD120" i="33"/>
  <c r="AC120" i="33"/>
  <c r="AB120" i="33"/>
  <c r="AA120" i="33"/>
  <c r="Z120" i="33"/>
  <c r="Y120" i="33"/>
  <c r="X120" i="33"/>
  <c r="W120" i="33"/>
  <c r="V120" i="33"/>
  <c r="U120" i="33"/>
  <c r="T120" i="33"/>
  <c r="S120" i="33"/>
  <c r="R120" i="33"/>
  <c r="Q120" i="33"/>
  <c r="P120" i="33"/>
  <c r="O120" i="33"/>
  <c r="N120" i="33"/>
  <c r="M120" i="33"/>
  <c r="L120" i="33"/>
  <c r="K120" i="33"/>
  <c r="J120" i="33"/>
  <c r="I120" i="33"/>
  <c r="H120" i="33"/>
  <c r="G120" i="33"/>
  <c r="F120" i="33"/>
  <c r="E120" i="33"/>
  <c r="D120" i="33"/>
  <c r="C120" i="33"/>
  <c r="B120" i="33"/>
  <c r="AL119" i="33"/>
  <c r="AK119" i="33"/>
  <c r="AJ119" i="33"/>
  <c r="AI119" i="33"/>
  <c r="AH119" i="33"/>
  <c r="AG119" i="33"/>
  <c r="AF119" i="33"/>
  <c r="AE119" i="33"/>
  <c r="AD119" i="33"/>
  <c r="AC119" i="33"/>
  <c r="AB119" i="33"/>
  <c r="AA119" i="33"/>
  <c r="Z119" i="33"/>
  <c r="Y119" i="33"/>
  <c r="X119" i="33"/>
  <c r="W119" i="33"/>
  <c r="V119" i="33"/>
  <c r="U119" i="33"/>
  <c r="T119" i="33"/>
  <c r="S119" i="33"/>
  <c r="R119" i="33"/>
  <c r="Q119" i="33"/>
  <c r="P119" i="33"/>
  <c r="O119" i="33"/>
  <c r="N119" i="33"/>
  <c r="M119" i="33"/>
  <c r="L119" i="33"/>
  <c r="K119" i="33"/>
  <c r="J119" i="33"/>
  <c r="I119" i="33"/>
  <c r="H119" i="33"/>
  <c r="G119" i="33"/>
  <c r="F119" i="33"/>
  <c r="E119" i="33"/>
  <c r="D119" i="33"/>
  <c r="C119" i="33"/>
  <c r="B119" i="33"/>
  <c r="AL118" i="33"/>
  <c r="AK118" i="33"/>
  <c r="AJ118" i="33"/>
  <c r="AI118" i="33"/>
  <c r="AH118" i="33"/>
  <c r="AG118" i="33"/>
  <c r="AF118" i="33"/>
  <c r="AE118" i="33"/>
  <c r="AD118" i="33"/>
  <c r="AC118" i="33"/>
  <c r="AB118" i="33"/>
  <c r="AA118" i="33"/>
  <c r="Z118" i="33"/>
  <c r="Y118" i="33"/>
  <c r="X118" i="33"/>
  <c r="W118" i="33"/>
  <c r="V118" i="33"/>
  <c r="U118" i="33"/>
  <c r="T118" i="33"/>
  <c r="S118" i="33"/>
  <c r="R118" i="33"/>
  <c r="Q118" i="33"/>
  <c r="P118" i="33"/>
  <c r="O118" i="33"/>
  <c r="N118" i="33"/>
  <c r="M118" i="33"/>
  <c r="L118" i="33"/>
  <c r="K118" i="33"/>
  <c r="J118" i="33"/>
  <c r="I118" i="33"/>
  <c r="H118" i="33"/>
  <c r="G118" i="33"/>
  <c r="F118" i="33"/>
  <c r="E118" i="33"/>
  <c r="D118" i="33"/>
  <c r="C118" i="33"/>
  <c r="B118" i="33"/>
  <c r="AL117" i="33"/>
  <c r="AK117" i="33"/>
  <c r="AJ117" i="33"/>
  <c r="AI117" i="33"/>
  <c r="AH117" i="33"/>
  <c r="AG117" i="33"/>
  <c r="AF117" i="33"/>
  <c r="AE117" i="33"/>
  <c r="AD117" i="33"/>
  <c r="AC117" i="33"/>
  <c r="AB117" i="33"/>
  <c r="AA117" i="33"/>
  <c r="Z117" i="33"/>
  <c r="Y117" i="33"/>
  <c r="X117" i="33"/>
  <c r="W117" i="33"/>
  <c r="V117" i="33"/>
  <c r="U117" i="33"/>
  <c r="T117" i="33"/>
  <c r="S117" i="33"/>
  <c r="R117" i="33"/>
  <c r="Q117" i="33"/>
  <c r="P117" i="33"/>
  <c r="O117" i="33"/>
  <c r="N117" i="33"/>
  <c r="M117" i="33"/>
  <c r="L117" i="33"/>
  <c r="K117" i="33"/>
  <c r="J117" i="33"/>
  <c r="I117" i="33"/>
  <c r="H117" i="33"/>
  <c r="G117" i="33"/>
  <c r="F117" i="33"/>
  <c r="E117" i="33"/>
  <c r="D117" i="33"/>
  <c r="C117" i="33"/>
  <c r="B117" i="33"/>
  <c r="AL116" i="33"/>
  <c r="AK116" i="33"/>
  <c r="AJ116" i="33"/>
  <c r="AI116" i="33"/>
  <c r="AH116" i="33"/>
  <c r="AG116" i="33"/>
  <c r="AF116" i="33"/>
  <c r="AE116" i="33"/>
  <c r="AD116" i="33"/>
  <c r="AC116" i="33"/>
  <c r="AB116" i="33"/>
  <c r="AA116" i="33"/>
  <c r="Z116" i="33"/>
  <c r="Y116" i="33"/>
  <c r="X116" i="33"/>
  <c r="W116" i="33"/>
  <c r="V116" i="33"/>
  <c r="U116" i="33"/>
  <c r="T116" i="33"/>
  <c r="S116" i="33"/>
  <c r="R116" i="33"/>
  <c r="Q116" i="33"/>
  <c r="P116" i="33"/>
  <c r="O116" i="33"/>
  <c r="N116" i="33"/>
  <c r="M116" i="33"/>
  <c r="L116" i="33"/>
  <c r="K116" i="33"/>
  <c r="J116" i="33"/>
  <c r="I116" i="33"/>
  <c r="H116" i="33"/>
  <c r="G116" i="33"/>
  <c r="F116" i="33"/>
  <c r="E116" i="33"/>
  <c r="D116" i="33"/>
  <c r="C116" i="33"/>
  <c r="B116" i="33"/>
  <c r="A116" i="33" s="1"/>
  <c r="AL115" i="33"/>
  <c r="AK115" i="33"/>
  <c r="AJ115" i="33"/>
  <c r="AI115" i="33"/>
  <c r="AH115" i="33"/>
  <c r="AG115" i="33"/>
  <c r="AF115" i="33"/>
  <c r="AE115" i="33"/>
  <c r="AD115" i="33"/>
  <c r="AC115" i="33"/>
  <c r="AB115" i="33"/>
  <c r="AA115" i="33"/>
  <c r="Z115" i="33"/>
  <c r="Y115" i="33"/>
  <c r="X115" i="33"/>
  <c r="W115" i="33"/>
  <c r="V115" i="33"/>
  <c r="U115" i="33"/>
  <c r="T115" i="33"/>
  <c r="S115" i="33"/>
  <c r="R115" i="33"/>
  <c r="Q115" i="33"/>
  <c r="P115" i="33"/>
  <c r="O115" i="33"/>
  <c r="N115" i="33"/>
  <c r="M115" i="33"/>
  <c r="L115" i="33"/>
  <c r="K115" i="33"/>
  <c r="J115" i="33"/>
  <c r="I115" i="33"/>
  <c r="H115" i="33"/>
  <c r="G115" i="33"/>
  <c r="F115" i="33"/>
  <c r="E115" i="33"/>
  <c r="D115" i="33"/>
  <c r="C115" i="33"/>
  <c r="B115" i="33"/>
  <c r="AL114" i="33"/>
  <c r="AK114" i="33"/>
  <c r="AJ114" i="33"/>
  <c r="AI114" i="33"/>
  <c r="AH114" i="33"/>
  <c r="AG114" i="33"/>
  <c r="AF114" i="33"/>
  <c r="AE114" i="33"/>
  <c r="AD114" i="33"/>
  <c r="AC114" i="33"/>
  <c r="AB114" i="33"/>
  <c r="AA114" i="33"/>
  <c r="Z114" i="33"/>
  <c r="Y114" i="33"/>
  <c r="X114" i="33"/>
  <c r="W114" i="33"/>
  <c r="V114" i="33"/>
  <c r="U114" i="33"/>
  <c r="T114" i="33"/>
  <c r="S114" i="33"/>
  <c r="R114" i="33"/>
  <c r="Q114" i="33"/>
  <c r="P114" i="33"/>
  <c r="O114" i="33"/>
  <c r="N114" i="33"/>
  <c r="M114" i="33"/>
  <c r="L114" i="33"/>
  <c r="K114" i="33"/>
  <c r="J114" i="33"/>
  <c r="I114" i="33"/>
  <c r="H114" i="33"/>
  <c r="G114" i="33"/>
  <c r="F114" i="33"/>
  <c r="E114" i="33"/>
  <c r="D114" i="33"/>
  <c r="C114" i="33"/>
  <c r="B114" i="33"/>
  <c r="A114" i="33" s="1"/>
  <c r="AL113" i="33"/>
  <c r="AK113" i="33"/>
  <c r="AJ113" i="33"/>
  <c r="AI113" i="33"/>
  <c r="AH113" i="33"/>
  <c r="AG113" i="33"/>
  <c r="AF113" i="33"/>
  <c r="AE113" i="33"/>
  <c r="AD113" i="33"/>
  <c r="AC113" i="33"/>
  <c r="AB113" i="33"/>
  <c r="AA113" i="33"/>
  <c r="Z113" i="33"/>
  <c r="Y113" i="33"/>
  <c r="X113" i="33"/>
  <c r="W113" i="33"/>
  <c r="V113" i="33"/>
  <c r="U113" i="33"/>
  <c r="T113" i="33"/>
  <c r="S113" i="33"/>
  <c r="R113" i="33"/>
  <c r="Q113" i="33"/>
  <c r="P113" i="33"/>
  <c r="O113" i="33"/>
  <c r="N113" i="33"/>
  <c r="M113" i="33"/>
  <c r="L113" i="33"/>
  <c r="K113" i="33"/>
  <c r="J113" i="33"/>
  <c r="I113" i="33"/>
  <c r="H113" i="33"/>
  <c r="G113" i="33"/>
  <c r="F113" i="33"/>
  <c r="E113" i="33"/>
  <c r="D113" i="33"/>
  <c r="C113" i="33"/>
  <c r="B113" i="33"/>
  <c r="A113" i="33" s="1"/>
  <c r="AL112" i="33"/>
  <c r="AK112" i="33"/>
  <c r="AJ112" i="33"/>
  <c r="AI112" i="33"/>
  <c r="AH112" i="33"/>
  <c r="AG112" i="33"/>
  <c r="AF112" i="33"/>
  <c r="AE112" i="33"/>
  <c r="AD112" i="33"/>
  <c r="AC112" i="33"/>
  <c r="AB112" i="33"/>
  <c r="AA112" i="33"/>
  <c r="Z112" i="33"/>
  <c r="Y112" i="33"/>
  <c r="X112" i="33"/>
  <c r="W112" i="33"/>
  <c r="V112" i="33"/>
  <c r="U112" i="33"/>
  <c r="T112" i="33"/>
  <c r="S112" i="33"/>
  <c r="R112" i="33"/>
  <c r="Q112" i="33"/>
  <c r="P112" i="33"/>
  <c r="O112" i="33"/>
  <c r="N112" i="33"/>
  <c r="M112" i="33"/>
  <c r="L112" i="33"/>
  <c r="K112" i="33"/>
  <c r="J112" i="33"/>
  <c r="I112" i="33"/>
  <c r="H112" i="33"/>
  <c r="G112" i="33"/>
  <c r="F112" i="33"/>
  <c r="E112" i="33"/>
  <c r="D112" i="33"/>
  <c r="C112" i="33"/>
  <c r="B112" i="33"/>
  <c r="AL111" i="33"/>
  <c r="AK111" i="33"/>
  <c r="AJ111" i="33"/>
  <c r="AI111" i="33"/>
  <c r="AH111" i="33"/>
  <c r="AG111" i="33"/>
  <c r="AF111" i="33"/>
  <c r="AE111" i="33"/>
  <c r="AD111" i="33"/>
  <c r="AC111" i="33"/>
  <c r="AB111" i="33"/>
  <c r="AA111" i="33"/>
  <c r="Z111" i="33"/>
  <c r="Y111" i="33"/>
  <c r="X111" i="33"/>
  <c r="W111" i="33"/>
  <c r="V111" i="33"/>
  <c r="U111" i="33"/>
  <c r="T111" i="33"/>
  <c r="S111" i="33"/>
  <c r="R111" i="33"/>
  <c r="Q111" i="33"/>
  <c r="P111" i="33"/>
  <c r="O111" i="33"/>
  <c r="N111" i="33"/>
  <c r="M111" i="33"/>
  <c r="L111" i="33"/>
  <c r="K111" i="33"/>
  <c r="J111" i="33"/>
  <c r="I111" i="33"/>
  <c r="H111" i="33"/>
  <c r="G111" i="33"/>
  <c r="F111" i="33"/>
  <c r="E111" i="33"/>
  <c r="D111" i="33"/>
  <c r="C111" i="33"/>
  <c r="B111" i="33"/>
  <c r="AL110" i="33"/>
  <c r="AK110" i="33"/>
  <c r="AJ110" i="33"/>
  <c r="AI110" i="33"/>
  <c r="AH110" i="33"/>
  <c r="AG110" i="33"/>
  <c r="AF110" i="33"/>
  <c r="AE110" i="33"/>
  <c r="AD110" i="33"/>
  <c r="AC110" i="33"/>
  <c r="AB110" i="33"/>
  <c r="AA110" i="33"/>
  <c r="Z110" i="33"/>
  <c r="Y110" i="33"/>
  <c r="X110" i="33"/>
  <c r="W110" i="33"/>
  <c r="V110" i="33"/>
  <c r="U110" i="33"/>
  <c r="T110" i="33"/>
  <c r="S110" i="33"/>
  <c r="R110" i="33"/>
  <c r="Q110" i="33"/>
  <c r="P110" i="33"/>
  <c r="O110" i="33"/>
  <c r="N110" i="33"/>
  <c r="M110" i="33"/>
  <c r="L110" i="33"/>
  <c r="K110" i="33"/>
  <c r="J110" i="33"/>
  <c r="I110" i="33"/>
  <c r="H110" i="33"/>
  <c r="G110" i="33"/>
  <c r="F110" i="33"/>
  <c r="E110" i="33"/>
  <c r="D110" i="33"/>
  <c r="C110" i="33"/>
  <c r="B110" i="33"/>
  <c r="AL109" i="33"/>
  <c r="AK109" i="33"/>
  <c r="AJ109" i="33"/>
  <c r="AI109" i="33"/>
  <c r="AH109" i="33"/>
  <c r="AG109" i="33"/>
  <c r="AF109" i="33"/>
  <c r="AE109" i="33"/>
  <c r="AD109" i="33"/>
  <c r="AC109" i="33"/>
  <c r="AB109" i="33"/>
  <c r="AA109" i="33"/>
  <c r="Z109" i="33"/>
  <c r="Y109" i="33"/>
  <c r="X109" i="33"/>
  <c r="W109" i="33"/>
  <c r="V109" i="33"/>
  <c r="U109" i="33"/>
  <c r="T109" i="33"/>
  <c r="S109" i="33"/>
  <c r="R109" i="33"/>
  <c r="Q109" i="33"/>
  <c r="P109" i="33"/>
  <c r="O109" i="33"/>
  <c r="N109" i="33"/>
  <c r="M109" i="33"/>
  <c r="L109" i="33"/>
  <c r="K109" i="33"/>
  <c r="J109" i="33"/>
  <c r="I109" i="33"/>
  <c r="H109" i="33"/>
  <c r="G109" i="33"/>
  <c r="F109" i="33"/>
  <c r="E109" i="33"/>
  <c r="D109" i="33"/>
  <c r="C109" i="33"/>
  <c r="B109" i="33"/>
  <c r="AL108" i="33"/>
  <c r="AK108" i="33"/>
  <c r="AJ108" i="33"/>
  <c r="AI108" i="33"/>
  <c r="AH108" i="33"/>
  <c r="AG108" i="33"/>
  <c r="AF108" i="33"/>
  <c r="AE108" i="33"/>
  <c r="AD108" i="33"/>
  <c r="AC108" i="33"/>
  <c r="AB108" i="33"/>
  <c r="AA108" i="33"/>
  <c r="Z108" i="33"/>
  <c r="Y108" i="33"/>
  <c r="X108" i="33"/>
  <c r="W108" i="33"/>
  <c r="V108" i="33"/>
  <c r="U108" i="33"/>
  <c r="T108" i="33"/>
  <c r="S108" i="33"/>
  <c r="R108" i="33"/>
  <c r="Q108" i="33"/>
  <c r="P108" i="33"/>
  <c r="O108" i="33"/>
  <c r="N108" i="33"/>
  <c r="M108" i="33"/>
  <c r="L108" i="33"/>
  <c r="K108" i="33"/>
  <c r="J108" i="33"/>
  <c r="I108" i="33"/>
  <c r="H108" i="33"/>
  <c r="G108" i="33"/>
  <c r="F108" i="33"/>
  <c r="E108" i="33"/>
  <c r="D108" i="33"/>
  <c r="C108" i="33"/>
  <c r="B108" i="33"/>
  <c r="A108" i="33" s="1"/>
  <c r="AL107" i="33"/>
  <c r="AK107" i="33"/>
  <c r="AJ107" i="33"/>
  <c r="AI107" i="33"/>
  <c r="AH107" i="33"/>
  <c r="AG107" i="33"/>
  <c r="AF107" i="33"/>
  <c r="AE107" i="33"/>
  <c r="AD107" i="33"/>
  <c r="AC107" i="33"/>
  <c r="AB107" i="33"/>
  <c r="AA107" i="33"/>
  <c r="Z107" i="33"/>
  <c r="Y107" i="33"/>
  <c r="X107" i="33"/>
  <c r="W107" i="33"/>
  <c r="V107" i="33"/>
  <c r="U107" i="33"/>
  <c r="T107" i="33"/>
  <c r="S107" i="33"/>
  <c r="R107" i="33"/>
  <c r="Q107" i="33"/>
  <c r="P107" i="33"/>
  <c r="O107" i="33"/>
  <c r="N107" i="33"/>
  <c r="M107" i="33"/>
  <c r="L107" i="33"/>
  <c r="K107" i="33"/>
  <c r="J107" i="33"/>
  <c r="I107" i="33"/>
  <c r="H107" i="33"/>
  <c r="G107" i="33"/>
  <c r="F107" i="33"/>
  <c r="E107" i="33"/>
  <c r="D107" i="33"/>
  <c r="C107" i="33"/>
  <c r="B107" i="33"/>
  <c r="AL106" i="33"/>
  <c r="AK106" i="33"/>
  <c r="AJ106" i="33"/>
  <c r="AI106" i="33"/>
  <c r="AH106" i="33"/>
  <c r="AG106" i="33"/>
  <c r="AF106" i="33"/>
  <c r="AE106" i="33"/>
  <c r="AD106" i="33"/>
  <c r="AC106" i="33"/>
  <c r="AB106" i="33"/>
  <c r="AA106" i="33"/>
  <c r="Z106" i="33"/>
  <c r="Y106" i="33"/>
  <c r="X106" i="33"/>
  <c r="W106" i="33"/>
  <c r="V106" i="33"/>
  <c r="U106" i="33"/>
  <c r="T106" i="33"/>
  <c r="S106" i="33"/>
  <c r="R106" i="33"/>
  <c r="Q106" i="33"/>
  <c r="P106" i="33"/>
  <c r="O106" i="33"/>
  <c r="N106" i="33"/>
  <c r="M106" i="33"/>
  <c r="L106" i="33"/>
  <c r="K106" i="33"/>
  <c r="J106" i="33"/>
  <c r="I106" i="33"/>
  <c r="H106" i="33"/>
  <c r="G106" i="33"/>
  <c r="F106" i="33"/>
  <c r="E106" i="33"/>
  <c r="D106" i="33"/>
  <c r="C106" i="33"/>
  <c r="B106" i="33"/>
  <c r="A106" i="33" s="1"/>
  <c r="AL105" i="33"/>
  <c r="AK105" i="33"/>
  <c r="AJ105" i="33"/>
  <c r="AI105" i="33"/>
  <c r="AH105" i="33"/>
  <c r="AG105" i="33"/>
  <c r="AF105" i="33"/>
  <c r="AE105" i="33"/>
  <c r="AD105" i="33"/>
  <c r="AC105" i="33"/>
  <c r="AB105" i="33"/>
  <c r="AA105" i="33"/>
  <c r="Z105" i="33"/>
  <c r="Y105" i="33"/>
  <c r="X105" i="33"/>
  <c r="W105" i="33"/>
  <c r="V105" i="33"/>
  <c r="U105" i="33"/>
  <c r="T105" i="33"/>
  <c r="S105" i="33"/>
  <c r="R105" i="33"/>
  <c r="Q105" i="33"/>
  <c r="P105" i="33"/>
  <c r="O105" i="33"/>
  <c r="N105" i="33"/>
  <c r="M105" i="33"/>
  <c r="L105" i="33"/>
  <c r="K105" i="33"/>
  <c r="J105" i="33"/>
  <c r="I105" i="33"/>
  <c r="H105" i="33"/>
  <c r="G105" i="33"/>
  <c r="F105" i="33"/>
  <c r="E105" i="33"/>
  <c r="D105" i="33"/>
  <c r="C105" i="33"/>
  <c r="B105" i="33"/>
  <c r="A105" i="33" s="1"/>
  <c r="AL104" i="33"/>
  <c r="AK104" i="33"/>
  <c r="AJ104" i="33"/>
  <c r="AI104" i="33"/>
  <c r="AH104" i="33"/>
  <c r="AG104" i="33"/>
  <c r="AF104" i="33"/>
  <c r="AE104" i="33"/>
  <c r="AD104" i="33"/>
  <c r="AC104" i="33"/>
  <c r="AB104" i="33"/>
  <c r="AA104" i="33"/>
  <c r="Z104" i="33"/>
  <c r="Y104" i="33"/>
  <c r="X104" i="33"/>
  <c r="W104" i="33"/>
  <c r="V104" i="33"/>
  <c r="U104" i="33"/>
  <c r="T104" i="33"/>
  <c r="S104" i="33"/>
  <c r="R104" i="33"/>
  <c r="Q104" i="33"/>
  <c r="P104" i="33"/>
  <c r="O104" i="33"/>
  <c r="N104" i="33"/>
  <c r="M104" i="33"/>
  <c r="L104" i="33"/>
  <c r="K104" i="33"/>
  <c r="J104" i="33"/>
  <c r="I104" i="33"/>
  <c r="H104" i="33"/>
  <c r="G104" i="33"/>
  <c r="F104" i="33"/>
  <c r="E104" i="33"/>
  <c r="D104" i="33"/>
  <c r="C104" i="33"/>
  <c r="B104" i="33"/>
  <c r="AL103" i="33"/>
  <c r="AK103" i="33"/>
  <c r="AJ103" i="33"/>
  <c r="AI103" i="33"/>
  <c r="AH103" i="33"/>
  <c r="AG103" i="33"/>
  <c r="AF103" i="33"/>
  <c r="AE103" i="33"/>
  <c r="AD103" i="33"/>
  <c r="AC103" i="33"/>
  <c r="AB103" i="33"/>
  <c r="AA103" i="33"/>
  <c r="Z103" i="33"/>
  <c r="Y103" i="33"/>
  <c r="X103" i="33"/>
  <c r="W103" i="33"/>
  <c r="V103" i="33"/>
  <c r="U103" i="33"/>
  <c r="T103" i="33"/>
  <c r="S103" i="33"/>
  <c r="R103" i="33"/>
  <c r="Q103" i="33"/>
  <c r="P103" i="33"/>
  <c r="O103" i="33"/>
  <c r="N103" i="33"/>
  <c r="M103" i="33"/>
  <c r="L103" i="33"/>
  <c r="K103" i="33"/>
  <c r="J103" i="33"/>
  <c r="I103" i="33"/>
  <c r="H103" i="33"/>
  <c r="G103" i="33"/>
  <c r="F103" i="33"/>
  <c r="E103" i="33"/>
  <c r="D103" i="33"/>
  <c r="C103" i="33"/>
  <c r="B103" i="33"/>
  <c r="AL102" i="33"/>
  <c r="AK102" i="33"/>
  <c r="AJ102" i="33"/>
  <c r="AI102" i="33"/>
  <c r="AH102" i="33"/>
  <c r="AG102" i="33"/>
  <c r="AF102" i="33"/>
  <c r="AE102" i="33"/>
  <c r="AD102" i="33"/>
  <c r="AC102" i="33"/>
  <c r="AB102" i="33"/>
  <c r="AA102" i="33"/>
  <c r="Z102" i="33"/>
  <c r="Y102" i="33"/>
  <c r="X102" i="33"/>
  <c r="W102" i="33"/>
  <c r="V102" i="33"/>
  <c r="U102" i="33"/>
  <c r="T102" i="33"/>
  <c r="S102" i="33"/>
  <c r="R102" i="33"/>
  <c r="Q102" i="33"/>
  <c r="P102" i="33"/>
  <c r="O102" i="33"/>
  <c r="N102" i="33"/>
  <c r="M102" i="33"/>
  <c r="L102" i="33"/>
  <c r="K102" i="33"/>
  <c r="J102" i="33"/>
  <c r="I102" i="33"/>
  <c r="H102" i="33"/>
  <c r="G102" i="33"/>
  <c r="F102" i="33"/>
  <c r="E102" i="33"/>
  <c r="D102" i="33"/>
  <c r="C102" i="33"/>
  <c r="B102" i="33"/>
  <c r="AL101" i="33"/>
  <c r="AK101" i="33"/>
  <c r="AJ101" i="33"/>
  <c r="AI101" i="33"/>
  <c r="AH101" i="33"/>
  <c r="AG101" i="33"/>
  <c r="AF101" i="33"/>
  <c r="AE101" i="33"/>
  <c r="AD101" i="33"/>
  <c r="AC101" i="33"/>
  <c r="AB101" i="33"/>
  <c r="AA101" i="33"/>
  <c r="Z101" i="33"/>
  <c r="Y101" i="33"/>
  <c r="X101" i="33"/>
  <c r="W101" i="33"/>
  <c r="V101" i="33"/>
  <c r="U101" i="33"/>
  <c r="T101" i="33"/>
  <c r="S101" i="33"/>
  <c r="R101" i="33"/>
  <c r="Q101" i="33"/>
  <c r="P101" i="33"/>
  <c r="O101" i="33"/>
  <c r="N101" i="33"/>
  <c r="M101" i="33"/>
  <c r="L101" i="33"/>
  <c r="K101" i="33"/>
  <c r="J101" i="33"/>
  <c r="I101" i="33"/>
  <c r="H101" i="33"/>
  <c r="G101" i="33"/>
  <c r="F101" i="33"/>
  <c r="E101" i="33"/>
  <c r="D101" i="33"/>
  <c r="C101" i="33"/>
  <c r="B101" i="33"/>
  <c r="AL100" i="33"/>
  <c r="AK100" i="33"/>
  <c r="AJ100" i="33"/>
  <c r="AI100" i="33"/>
  <c r="AH100" i="33"/>
  <c r="AG100" i="33"/>
  <c r="AF100" i="33"/>
  <c r="AE100" i="33"/>
  <c r="AD100" i="33"/>
  <c r="AC100" i="33"/>
  <c r="AB100" i="33"/>
  <c r="AA100" i="33"/>
  <c r="Z100" i="33"/>
  <c r="Y100" i="33"/>
  <c r="X100" i="33"/>
  <c r="W100" i="33"/>
  <c r="V100" i="33"/>
  <c r="U100" i="33"/>
  <c r="T100" i="33"/>
  <c r="S100" i="33"/>
  <c r="R100" i="33"/>
  <c r="Q100" i="33"/>
  <c r="P100" i="33"/>
  <c r="O100" i="33"/>
  <c r="N100" i="33"/>
  <c r="M100" i="33"/>
  <c r="L100" i="33"/>
  <c r="K100" i="33"/>
  <c r="J100" i="33"/>
  <c r="I100" i="33"/>
  <c r="H100" i="33"/>
  <c r="G100" i="33"/>
  <c r="F100" i="33"/>
  <c r="E100" i="33"/>
  <c r="D100" i="33"/>
  <c r="C100" i="33"/>
  <c r="B100" i="33"/>
  <c r="A100" i="33" s="1"/>
  <c r="AL99" i="33"/>
  <c r="AK99" i="33"/>
  <c r="AJ99" i="33"/>
  <c r="AI99" i="33"/>
  <c r="AH99" i="33"/>
  <c r="AG99" i="33"/>
  <c r="AF99" i="33"/>
  <c r="AE99" i="33"/>
  <c r="AD99" i="33"/>
  <c r="AC99" i="33"/>
  <c r="AB99" i="33"/>
  <c r="AA99" i="33"/>
  <c r="Z99" i="33"/>
  <c r="Y99" i="33"/>
  <c r="X99" i="33"/>
  <c r="W99" i="33"/>
  <c r="V99" i="33"/>
  <c r="U99" i="33"/>
  <c r="T99" i="33"/>
  <c r="S99" i="33"/>
  <c r="R99" i="33"/>
  <c r="Q99" i="33"/>
  <c r="P99" i="33"/>
  <c r="O99" i="33"/>
  <c r="N99" i="33"/>
  <c r="M99" i="33"/>
  <c r="L99" i="33"/>
  <c r="K99" i="33"/>
  <c r="J99" i="33"/>
  <c r="I99" i="33"/>
  <c r="H99" i="33"/>
  <c r="G99" i="33"/>
  <c r="F99" i="33"/>
  <c r="E99" i="33"/>
  <c r="D99" i="33"/>
  <c r="C99" i="33"/>
  <c r="B99" i="33"/>
  <c r="AL98" i="33"/>
  <c r="AK98" i="33"/>
  <c r="AJ98" i="33"/>
  <c r="AI98" i="33"/>
  <c r="AH98" i="33"/>
  <c r="AG98" i="33"/>
  <c r="AF98" i="33"/>
  <c r="AE98" i="33"/>
  <c r="AD98" i="33"/>
  <c r="AC98" i="33"/>
  <c r="AB98" i="33"/>
  <c r="AA98" i="33"/>
  <c r="Z98" i="33"/>
  <c r="Y98" i="33"/>
  <c r="X98" i="33"/>
  <c r="W98" i="33"/>
  <c r="V98" i="33"/>
  <c r="U98" i="33"/>
  <c r="T98" i="33"/>
  <c r="S98" i="33"/>
  <c r="R98" i="33"/>
  <c r="Q98" i="33"/>
  <c r="P98" i="33"/>
  <c r="O98" i="33"/>
  <c r="N98" i="33"/>
  <c r="M98" i="33"/>
  <c r="L98" i="33"/>
  <c r="K98" i="33"/>
  <c r="J98" i="33"/>
  <c r="I98" i="33"/>
  <c r="H98" i="33"/>
  <c r="G98" i="33"/>
  <c r="F98" i="33"/>
  <c r="E98" i="33"/>
  <c r="D98" i="33"/>
  <c r="C98" i="33"/>
  <c r="B98" i="33"/>
  <c r="A98" i="33" s="1"/>
  <c r="AL97" i="33"/>
  <c r="AK97" i="33"/>
  <c r="AJ97" i="33"/>
  <c r="AI97" i="33"/>
  <c r="AH97" i="33"/>
  <c r="AG97" i="33"/>
  <c r="AF97" i="33"/>
  <c r="AE97" i="33"/>
  <c r="AD97" i="33"/>
  <c r="AC97" i="33"/>
  <c r="AB97" i="33"/>
  <c r="AA97" i="33"/>
  <c r="Z97" i="33"/>
  <c r="Y97" i="33"/>
  <c r="X97" i="33"/>
  <c r="W97" i="33"/>
  <c r="V97" i="33"/>
  <c r="U97" i="33"/>
  <c r="T97" i="33"/>
  <c r="S97" i="33"/>
  <c r="R97" i="33"/>
  <c r="Q97" i="33"/>
  <c r="P97" i="33"/>
  <c r="O97" i="33"/>
  <c r="N97" i="33"/>
  <c r="M97" i="33"/>
  <c r="L97" i="33"/>
  <c r="K97" i="33"/>
  <c r="J97" i="33"/>
  <c r="I97" i="33"/>
  <c r="H97" i="33"/>
  <c r="G97" i="33"/>
  <c r="F97" i="33"/>
  <c r="E97" i="33"/>
  <c r="D97" i="33"/>
  <c r="C97" i="33"/>
  <c r="B97" i="33"/>
  <c r="A97" i="33" s="1"/>
  <c r="AL96" i="33"/>
  <c r="AK96" i="33"/>
  <c r="AJ96" i="33"/>
  <c r="AI96" i="33"/>
  <c r="AH96" i="33"/>
  <c r="AG96" i="33"/>
  <c r="AF96" i="33"/>
  <c r="AE96" i="33"/>
  <c r="AD96" i="33"/>
  <c r="AC96" i="33"/>
  <c r="AB96" i="33"/>
  <c r="AA96" i="33"/>
  <c r="Z96" i="33"/>
  <c r="Y96" i="33"/>
  <c r="X96" i="33"/>
  <c r="W96" i="33"/>
  <c r="V96" i="33"/>
  <c r="U96" i="33"/>
  <c r="T96" i="33"/>
  <c r="S96" i="33"/>
  <c r="R96" i="33"/>
  <c r="Q96" i="33"/>
  <c r="P96" i="33"/>
  <c r="O96" i="33"/>
  <c r="N96" i="33"/>
  <c r="M96" i="33"/>
  <c r="L96" i="33"/>
  <c r="K96" i="33"/>
  <c r="J96" i="33"/>
  <c r="I96" i="33"/>
  <c r="H96" i="33"/>
  <c r="G96" i="33"/>
  <c r="F96" i="33"/>
  <c r="E96" i="33"/>
  <c r="D96" i="33"/>
  <c r="C96" i="33"/>
  <c r="B96" i="33"/>
  <c r="AL95" i="33"/>
  <c r="AK95" i="33"/>
  <c r="AJ95" i="33"/>
  <c r="AI95" i="33"/>
  <c r="AH95" i="33"/>
  <c r="AG95" i="33"/>
  <c r="AF95" i="33"/>
  <c r="AE95" i="33"/>
  <c r="AD95" i="33"/>
  <c r="AC95" i="33"/>
  <c r="AB95" i="33"/>
  <c r="AA95" i="33"/>
  <c r="Z95" i="33"/>
  <c r="Y95" i="33"/>
  <c r="X95" i="33"/>
  <c r="W95" i="33"/>
  <c r="V95" i="33"/>
  <c r="U95" i="33"/>
  <c r="T95" i="33"/>
  <c r="S95" i="33"/>
  <c r="R95" i="33"/>
  <c r="Q95" i="33"/>
  <c r="P95" i="33"/>
  <c r="O95" i="33"/>
  <c r="N95" i="33"/>
  <c r="M95" i="33"/>
  <c r="L95" i="33"/>
  <c r="K95" i="33"/>
  <c r="J95" i="33"/>
  <c r="I95" i="33"/>
  <c r="H95" i="33"/>
  <c r="G95" i="33"/>
  <c r="F95" i="33"/>
  <c r="E95" i="33"/>
  <c r="D95" i="33"/>
  <c r="C95" i="33"/>
  <c r="B95" i="33"/>
  <c r="AL94" i="33"/>
  <c r="AK94" i="33"/>
  <c r="AJ94" i="33"/>
  <c r="AI94" i="33"/>
  <c r="AH94" i="33"/>
  <c r="AG94" i="33"/>
  <c r="AF94" i="33"/>
  <c r="AE94" i="33"/>
  <c r="AD94" i="33"/>
  <c r="AC94" i="33"/>
  <c r="AB94" i="33"/>
  <c r="AA94" i="33"/>
  <c r="Z94" i="33"/>
  <c r="Y94" i="33"/>
  <c r="X94" i="33"/>
  <c r="W94" i="33"/>
  <c r="V94" i="33"/>
  <c r="U94" i="33"/>
  <c r="T94" i="33"/>
  <c r="S94" i="33"/>
  <c r="R94" i="33"/>
  <c r="Q94" i="33"/>
  <c r="P94" i="33"/>
  <c r="O94" i="33"/>
  <c r="N94" i="33"/>
  <c r="M94" i="33"/>
  <c r="L94" i="33"/>
  <c r="K94" i="33"/>
  <c r="J94" i="33"/>
  <c r="I94" i="33"/>
  <c r="H94" i="33"/>
  <c r="G94" i="33"/>
  <c r="F94" i="33"/>
  <c r="E94" i="33"/>
  <c r="D94" i="33"/>
  <c r="C94" i="33"/>
  <c r="B94" i="33"/>
  <c r="AL93" i="33"/>
  <c r="AK93" i="33"/>
  <c r="AJ93" i="33"/>
  <c r="AI93" i="33"/>
  <c r="AH93" i="33"/>
  <c r="AG93" i="33"/>
  <c r="AF93" i="33"/>
  <c r="AE93" i="33"/>
  <c r="AD93" i="33"/>
  <c r="AC93" i="33"/>
  <c r="AB93" i="33"/>
  <c r="AA93" i="33"/>
  <c r="Z93" i="33"/>
  <c r="Y93" i="33"/>
  <c r="X93" i="33"/>
  <c r="W93" i="33"/>
  <c r="V93" i="33"/>
  <c r="U93" i="33"/>
  <c r="T93" i="33"/>
  <c r="S93" i="33"/>
  <c r="R93" i="33"/>
  <c r="Q93" i="33"/>
  <c r="P93" i="33"/>
  <c r="O93" i="33"/>
  <c r="N93" i="33"/>
  <c r="M93" i="33"/>
  <c r="L93" i="33"/>
  <c r="K93" i="33"/>
  <c r="J93" i="33"/>
  <c r="I93" i="33"/>
  <c r="H93" i="33"/>
  <c r="G93" i="33"/>
  <c r="F93" i="33"/>
  <c r="E93" i="33"/>
  <c r="D93" i="33"/>
  <c r="C93" i="33"/>
  <c r="B93" i="33"/>
  <c r="AL92" i="33"/>
  <c r="AK92" i="33"/>
  <c r="AJ92" i="33"/>
  <c r="AI92" i="33"/>
  <c r="AH92" i="33"/>
  <c r="AG92" i="33"/>
  <c r="AF92" i="33"/>
  <c r="AE92" i="33"/>
  <c r="AD92" i="33"/>
  <c r="AC92" i="33"/>
  <c r="AB92" i="33"/>
  <c r="AA92" i="33"/>
  <c r="Z92" i="33"/>
  <c r="Y92" i="33"/>
  <c r="X92" i="33"/>
  <c r="W92" i="33"/>
  <c r="V92" i="33"/>
  <c r="U92" i="33"/>
  <c r="T92" i="33"/>
  <c r="S92" i="33"/>
  <c r="R92" i="33"/>
  <c r="Q92" i="33"/>
  <c r="P92" i="33"/>
  <c r="O92" i="33"/>
  <c r="N92" i="33"/>
  <c r="M92" i="33"/>
  <c r="L92" i="33"/>
  <c r="K92" i="33"/>
  <c r="J92" i="33"/>
  <c r="I92" i="33"/>
  <c r="H92" i="33"/>
  <c r="G92" i="33"/>
  <c r="F92" i="33"/>
  <c r="E92" i="33"/>
  <c r="D92" i="33"/>
  <c r="C92" i="33"/>
  <c r="B92" i="33"/>
  <c r="A92" i="33" s="1"/>
  <c r="AL91" i="33"/>
  <c r="AK91" i="33"/>
  <c r="AJ91" i="33"/>
  <c r="AI91" i="33"/>
  <c r="AH91" i="33"/>
  <c r="AG91" i="33"/>
  <c r="AF91" i="33"/>
  <c r="AE91" i="33"/>
  <c r="AD91" i="33"/>
  <c r="AC91" i="33"/>
  <c r="AB91" i="33"/>
  <c r="AA91" i="33"/>
  <c r="Z91" i="33"/>
  <c r="Y91" i="33"/>
  <c r="X91" i="33"/>
  <c r="W91" i="33"/>
  <c r="V91" i="33"/>
  <c r="U91" i="33"/>
  <c r="T91" i="33"/>
  <c r="S91" i="33"/>
  <c r="R91" i="33"/>
  <c r="Q91" i="33"/>
  <c r="P91" i="33"/>
  <c r="O91" i="33"/>
  <c r="N91" i="33"/>
  <c r="M91" i="33"/>
  <c r="L91" i="33"/>
  <c r="K91" i="33"/>
  <c r="J91" i="33"/>
  <c r="I91" i="33"/>
  <c r="H91" i="33"/>
  <c r="G91" i="33"/>
  <c r="F91" i="33"/>
  <c r="E91" i="33"/>
  <c r="D91" i="33"/>
  <c r="C91" i="33"/>
  <c r="B91" i="33"/>
  <c r="AL90" i="33"/>
  <c r="AK90" i="33"/>
  <c r="AJ90" i="33"/>
  <c r="AI90" i="33"/>
  <c r="AH90" i="33"/>
  <c r="AG90" i="33"/>
  <c r="AF90" i="33"/>
  <c r="AE90" i="33"/>
  <c r="AD90" i="33"/>
  <c r="AC90" i="33"/>
  <c r="AB90" i="33"/>
  <c r="AA90" i="33"/>
  <c r="Z90" i="33"/>
  <c r="Y90" i="33"/>
  <c r="X90" i="33"/>
  <c r="W90" i="33"/>
  <c r="V90" i="33"/>
  <c r="U90" i="33"/>
  <c r="T90" i="33"/>
  <c r="S90" i="33"/>
  <c r="R90" i="33"/>
  <c r="Q90" i="33"/>
  <c r="P90" i="33"/>
  <c r="O90" i="33"/>
  <c r="N90" i="33"/>
  <c r="M90" i="33"/>
  <c r="L90" i="33"/>
  <c r="K90" i="33"/>
  <c r="J90" i="33"/>
  <c r="I90" i="33"/>
  <c r="H90" i="33"/>
  <c r="G90" i="33"/>
  <c r="F90" i="33"/>
  <c r="E90" i="33"/>
  <c r="D90" i="33"/>
  <c r="C90" i="33"/>
  <c r="B90" i="33"/>
  <c r="A90" i="33" s="1"/>
  <c r="AL89" i="33"/>
  <c r="AK89" i="33"/>
  <c r="AJ89" i="33"/>
  <c r="AI89" i="33"/>
  <c r="AH89" i="33"/>
  <c r="AG89" i="33"/>
  <c r="AF89" i="33"/>
  <c r="AE89" i="33"/>
  <c r="AD89" i="33"/>
  <c r="AC89" i="33"/>
  <c r="AB89" i="33"/>
  <c r="AA89" i="33"/>
  <c r="Z89" i="33"/>
  <c r="Y89" i="33"/>
  <c r="X89" i="33"/>
  <c r="W89" i="33"/>
  <c r="V89" i="33"/>
  <c r="U89" i="33"/>
  <c r="T89" i="33"/>
  <c r="S89" i="33"/>
  <c r="R89" i="33"/>
  <c r="Q89" i="33"/>
  <c r="P89" i="33"/>
  <c r="O89" i="33"/>
  <c r="N89" i="33"/>
  <c r="M89" i="33"/>
  <c r="L89" i="33"/>
  <c r="K89" i="33"/>
  <c r="J89" i="33"/>
  <c r="I89" i="33"/>
  <c r="H89" i="33"/>
  <c r="G89" i="33"/>
  <c r="F89" i="33"/>
  <c r="E89" i="33"/>
  <c r="D89" i="33"/>
  <c r="C89" i="33"/>
  <c r="B89" i="33"/>
  <c r="A89" i="33" s="1"/>
  <c r="AL88" i="33"/>
  <c r="AK88" i="33"/>
  <c r="AJ88" i="33"/>
  <c r="AI88" i="33"/>
  <c r="AH88" i="33"/>
  <c r="AG88" i="33"/>
  <c r="AF88" i="33"/>
  <c r="AE88" i="33"/>
  <c r="AD88" i="33"/>
  <c r="AC88" i="33"/>
  <c r="AB88" i="33"/>
  <c r="AA88" i="33"/>
  <c r="Z88" i="33"/>
  <c r="Y88" i="33"/>
  <c r="X88" i="33"/>
  <c r="W88" i="33"/>
  <c r="V88" i="33"/>
  <c r="U88" i="33"/>
  <c r="T88" i="33"/>
  <c r="S88" i="33"/>
  <c r="R88" i="33"/>
  <c r="Q88" i="33"/>
  <c r="P88" i="33"/>
  <c r="O88" i="33"/>
  <c r="N88" i="33"/>
  <c r="M88" i="33"/>
  <c r="L88" i="33"/>
  <c r="K88" i="33"/>
  <c r="J88" i="33"/>
  <c r="I88" i="33"/>
  <c r="H88" i="33"/>
  <c r="G88" i="33"/>
  <c r="F88" i="33"/>
  <c r="E88" i="33"/>
  <c r="D88" i="33"/>
  <c r="C88" i="33"/>
  <c r="B88" i="33"/>
  <c r="AL87" i="33"/>
  <c r="AK87" i="33"/>
  <c r="AJ87" i="33"/>
  <c r="AI87" i="33"/>
  <c r="AH87" i="33"/>
  <c r="AG87" i="33"/>
  <c r="AF87" i="33"/>
  <c r="AE87" i="33"/>
  <c r="AD87" i="33"/>
  <c r="AC87" i="33"/>
  <c r="AB87" i="33"/>
  <c r="AA87" i="33"/>
  <c r="Z87" i="33"/>
  <c r="Y87" i="33"/>
  <c r="X87" i="33"/>
  <c r="W87" i="33"/>
  <c r="V87" i="33"/>
  <c r="U87" i="33"/>
  <c r="T87" i="33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AL86" i="33"/>
  <c r="AK86" i="33"/>
  <c r="AJ86" i="33"/>
  <c r="AI86" i="33"/>
  <c r="AH86" i="33"/>
  <c r="AG86" i="33"/>
  <c r="AF86" i="33"/>
  <c r="AE86" i="33"/>
  <c r="AD86" i="33"/>
  <c r="AC86" i="33"/>
  <c r="AB86" i="33"/>
  <c r="AA86" i="33"/>
  <c r="Z86" i="33"/>
  <c r="Y86" i="33"/>
  <c r="X86" i="33"/>
  <c r="W86" i="33"/>
  <c r="V86" i="33"/>
  <c r="U86" i="33"/>
  <c r="T86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AL85" i="33"/>
  <c r="AK85" i="33"/>
  <c r="AJ85" i="33"/>
  <c r="AI85" i="33"/>
  <c r="AH85" i="33"/>
  <c r="AG85" i="33"/>
  <c r="AF85" i="33"/>
  <c r="AE85" i="33"/>
  <c r="AD85" i="33"/>
  <c r="AC85" i="33"/>
  <c r="AB85" i="33"/>
  <c r="AA85" i="33"/>
  <c r="Z85" i="33"/>
  <c r="Y85" i="33"/>
  <c r="X85" i="33"/>
  <c r="W85" i="33"/>
  <c r="V85" i="33"/>
  <c r="U85" i="33"/>
  <c r="T85" i="33"/>
  <c r="S85" i="33"/>
  <c r="R85" i="33"/>
  <c r="Q85" i="33"/>
  <c r="P85" i="33"/>
  <c r="O85" i="33"/>
  <c r="N85" i="33"/>
  <c r="M85" i="33"/>
  <c r="L85" i="33"/>
  <c r="K85" i="33"/>
  <c r="J85" i="33"/>
  <c r="I85" i="33"/>
  <c r="H85" i="33"/>
  <c r="G85" i="33"/>
  <c r="F85" i="33"/>
  <c r="E85" i="33"/>
  <c r="D85" i="33"/>
  <c r="C85" i="33"/>
  <c r="B85" i="33"/>
  <c r="AL84" i="33"/>
  <c r="AK84" i="33"/>
  <c r="AJ84" i="33"/>
  <c r="AI84" i="33"/>
  <c r="AH84" i="33"/>
  <c r="AG84" i="33"/>
  <c r="AF84" i="33"/>
  <c r="AE84" i="33"/>
  <c r="AD84" i="33"/>
  <c r="AC84" i="33"/>
  <c r="AB84" i="33"/>
  <c r="AA84" i="33"/>
  <c r="Z84" i="33"/>
  <c r="Y84" i="33"/>
  <c r="X84" i="33"/>
  <c r="W84" i="33"/>
  <c r="V84" i="33"/>
  <c r="U84" i="33"/>
  <c r="T84" i="33"/>
  <c r="S84" i="33"/>
  <c r="R84" i="33"/>
  <c r="Q84" i="33"/>
  <c r="P84" i="33"/>
  <c r="O84" i="33"/>
  <c r="N84" i="33"/>
  <c r="M84" i="33"/>
  <c r="L84" i="33"/>
  <c r="K84" i="33"/>
  <c r="J84" i="33"/>
  <c r="I84" i="33"/>
  <c r="H84" i="33"/>
  <c r="G84" i="33"/>
  <c r="F84" i="33"/>
  <c r="E84" i="33"/>
  <c r="D84" i="33"/>
  <c r="C84" i="33"/>
  <c r="B84" i="33"/>
  <c r="A84" i="33" s="1"/>
  <c r="AL83" i="33"/>
  <c r="AK83" i="33"/>
  <c r="AJ83" i="33"/>
  <c r="AI83" i="33"/>
  <c r="AH83" i="33"/>
  <c r="AG83" i="33"/>
  <c r="AF83" i="33"/>
  <c r="AE83" i="33"/>
  <c r="AD83" i="33"/>
  <c r="AC83" i="33"/>
  <c r="AB83" i="33"/>
  <c r="AA83" i="33"/>
  <c r="Z83" i="33"/>
  <c r="Y83" i="33"/>
  <c r="X83" i="33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AL82" i="33"/>
  <c r="AK82" i="33"/>
  <c r="AJ82" i="33"/>
  <c r="AI82" i="33"/>
  <c r="AH82" i="33"/>
  <c r="AG82" i="33"/>
  <c r="AF82" i="33"/>
  <c r="AE82" i="33"/>
  <c r="AD82" i="33"/>
  <c r="AC82" i="33"/>
  <c r="AB82" i="33"/>
  <c r="AA82" i="33"/>
  <c r="Z82" i="33"/>
  <c r="Y82" i="33"/>
  <c r="X82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A82" i="33" s="1"/>
  <c r="AL81" i="33"/>
  <c r="AK81" i="33"/>
  <c r="AJ81" i="33"/>
  <c r="AI81" i="33"/>
  <c r="AH81" i="33"/>
  <c r="AG81" i="33"/>
  <c r="AF81" i="33"/>
  <c r="AE81" i="33"/>
  <c r="AD81" i="33"/>
  <c r="AC81" i="33"/>
  <c r="AB81" i="33"/>
  <c r="AA81" i="33"/>
  <c r="Z81" i="33"/>
  <c r="Y81" i="33"/>
  <c r="X81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A81" i="33" s="1"/>
  <c r="AL80" i="33"/>
  <c r="AK80" i="33"/>
  <c r="AJ80" i="33"/>
  <c r="AI80" i="33"/>
  <c r="AH80" i="33"/>
  <c r="AG80" i="33"/>
  <c r="AF80" i="33"/>
  <c r="AE80" i="33"/>
  <c r="AD80" i="33"/>
  <c r="AC80" i="33"/>
  <c r="AB80" i="33"/>
  <c r="AA80" i="33"/>
  <c r="Z80" i="33"/>
  <c r="Y80" i="33"/>
  <c r="X80" i="33"/>
  <c r="W80" i="33"/>
  <c r="V80" i="33"/>
  <c r="U80" i="33"/>
  <c r="T80" i="33"/>
  <c r="S80" i="33"/>
  <c r="R80" i="33"/>
  <c r="Q80" i="33"/>
  <c r="P80" i="33"/>
  <c r="O80" i="33"/>
  <c r="N80" i="33"/>
  <c r="M80" i="33"/>
  <c r="L80" i="33"/>
  <c r="K80" i="33"/>
  <c r="J80" i="33"/>
  <c r="I80" i="33"/>
  <c r="H80" i="33"/>
  <c r="G80" i="33"/>
  <c r="F80" i="33"/>
  <c r="E80" i="33"/>
  <c r="D80" i="33"/>
  <c r="C80" i="33"/>
  <c r="B80" i="33"/>
  <c r="AL79" i="33"/>
  <c r="AK79" i="33"/>
  <c r="AJ79" i="33"/>
  <c r="AI79" i="33"/>
  <c r="AH79" i="33"/>
  <c r="AG79" i="33"/>
  <c r="AF79" i="33"/>
  <c r="AE79" i="33"/>
  <c r="AD79" i="33"/>
  <c r="AC79" i="33"/>
  <c r="AB79" i="33"/>
  <c r="AA79" i="33"/>
  <c r="Z79" i="33"/>
  <c r="Y79" i="33"/>
  <c r="X79" i="33"/>
  <c r="W79" i="33"/>
  <c r="V79" i="33"/>
  <c r="U79" i="33"/>
  <c r="T79" i="33"/>
  <c r="S79" i="33"/>
  <c r="R79" i="33"/>
  <c r="Q79" i="33"/>
  <c r="P79" i="33"/>
  <c r="O79" i="33"/>
  <c r="N79" i="33"/>
  <c r="M79" i="33"/>
  <c r="L79" i="33"/>
  <c r="K79" i="33"/>
  <c r="J79" i="33"/>
  <c r="I79" i="33"/>
  <c r="H79" i="33"/>
  <c r="G79" i="33"/>
  <c r="F79" i="33"/>
  <c r="E79" i="33"/>
  <c r="D79" i="33"/>
  <c r="C79" i="33"/>
  <c r="B79" i="33"/>
  <c r="AL78" i="33"/>
  <c r="AK78" i="33"/>
  <c r="AJ78" i="33"/>
  <c r="AI78" i="33"/>
  <c r="AH78" i="33"/>
  <c r="AG78" i="33"/>
  <c r="AF78" i="33"/>
  <c r="AE78" i="33"/>
  <c r="AD78" i="33"/>
  <c r="AC78" i="33"/>
  <c r="AB78" i="33"/>
  <c r="AA78" i="33"/>
  <c r="Z78" i="33"/>
  <c r="Y78" i="33"/>
  <c r="X78" i="33"/>
  <c r="W78" i="33"/>
  <c r="V78" i="33"/>
  <c r="U78" i="33"/>
  <c r="T78" i="33"/>
  <c r="S78" i="33"/>
  <c r="R78" i="33"/>
  <c r="Q78" i="33"/>
  <c r="P78" i="33"/>
  <c r="O78" i="33"/>
  <c r="N78" i="33"/>
  <c r="M78" i="33"/>
  <c r="L78" i="33"/>
  <c r="K78" i="33"/>
  <c r="J78" i="33"/>
  <c r="I78" i="33"/>
  <c r="H78" i="33"/>
  <c r="G78" i="33"/>
  <c r="F78" i="33"/>
  <c r="E78" i="33"/>
  <c r="D78" i="33"/>
  <c r="C78" i="33"/>
  <c r="B78" i="33"/>
  <c r="AL77" i="33"/>
  <c r="AK77" i="33"/>
  <c r="AJ77" i="33"/>
  <c r="AI77" i="33"/>
  <c r="AH77" i="33"/>
  <c r="AG77" i="33"/>
  <c r="AF77" i="33"/>
  <c r="AE77" i="33"/>
  <c r="AD77" i="33"/>
  <c r="AC77" i="33"/>
  <c r="AB77" i="33"/>
  <c r="AA77" i="33"/>
  <c r="Z77" i="33"/>
  <c r="Y77" i="33"/>
  <c r="X77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AL76" i="33"/>
  <c r="AK76" i="33"/>
  <c r="AJ76" i="33"/>
  <c r="AI76" i="33"/>
  <c r="AH76" i="33"/>
  <c r="AG76" i="33"/>
  <c r="AF76" i="33"/>
  <c r="AE76" i="33"/>
  <c r="AD76" i="33"/>
  <c r="AC76" i="33"/>
  <c r="AB76" i="33"/>
  <c r="AA76" i="33"/>
  <c r="Z76" i="33"/>
  <c r="Y76" i="33"/>
  <c r="X76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A76" i="33" s="1"/>
  <c r="AL75" i="33"/>
  <c r="AK75" i="33"/>
  <c r="AJ75" i="33"/>
  <c r="AI75" i="33"/>
  <c r="AH75" i="33"/>
  <c r="AG75" i="33"/>
  <c r="AF75" i="33"/>
  <c r="AE75" i="33"/>
  <c r="AD75" i="33"/>
  <c r="AC75" i="33"/>
  <c r="AB75" i="33"/>
  <c r="AA75" i="33"/>
  <c r="Z75" i="33"/>
  <c r="Y75" i="33"/>
  <c r="X75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AL74" i="33"/>
  <c r="AK74" i="33"/>
  <c r="AJ74" i="33"/>
  <c r="AI74" i="33"/>
  <c r="AH74" i="33"/>
  <c r="AG74" i="33"/>
  <c r="AF74" i="33"/>
  <c r="AE74" i="33"/>
  <c r="AD74" i="33"/>
  <c r="AC74" i="33"/>
  <c r="AB74" i="33"/>
  <c r="AA74" i="33"/>
  <c r="Z74" i="33"/>
  <c r="Y74" i="33"/>
  <c r="X74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A74" i="33" s="1"/>
  <c r="AL73" i="33"/>
  <c r="AK73" i="33"/>
  <c r="AJ73" i="33"/>
  <c r="AI73" i="33"/>
  <c r="AH73" i="33"/>
  <c r="AG73" i="33"/>
  <c r="AF73" i="33"/>
  <c r="AE73" i="33"/>
  <c r="AD73" i="33"/>
  <c r="AC73" i="33"/>
  <c r="AB73" i="33"/>
  <c r="AA73" i="33"/>
  <c r="Z73" i="33"/>
  <c r="Y73" i="33"/>
  <c r="X73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A73" i="33" s="1"/>
  <c r="AL72" i="33"/>
  <c r="AK72" i="33"/>
  <c r="AJ72" i="33"/>
  <c r="AI72" i="33"/>
  <c r="AH72" i="33"/>
  <c r="AG72" i="33"/>
  <c r="AF72" i="33"/>
  <c r="AE72" i="33"/>
  <c r="AD72" i="33"/>
  <c r="AC72" i="33"/>
  <c r="AB72" i="33"/>
  <c r="AA72" i="33"/>
  <c r="Z72" i="33"/>
  <c r="Y72" i="33"/>
  <c r="X72" i="33"/>
  <c r="W72" i="33"/>
  <c r="V72" i="33"/>
  <c r="U72" i="33"/>
  <c r="T72" i="33"/>
  <c r="S72" i="33"/>
  <c r="R72" i="33"/>
  <c r="Q72" i="33"/>
  <c r="P72" i="33"/>
  <c r="O72" i="33"/>
  <c r="N72" i="33"/>
  <c r="M72" i="33"/>
  <c r="L72" i="33"/>
  <c r="K72" i="33"/>
  <c r="J72" i="33"/>
  <c r="I72" i="33"/>
  <c r="H72" i="33"/>
  <c r="G72" i="33"/>
  <c r="F72" i="33"/>
  <c r="E72" i="33"/>
  <c r="D72" i="33"/>
  <c r="C72" i="33"/>
  <c r="B72" i="33"/>
  <c r="AL71" i="33"/>
  <c r="AK71" i="33"/>
  <c r="AJ71" i="33"/>
  <c r="AI71" i="33"/>
  <c r="AH71" i="33"/>
  <c r="AG71" i="33"/>
  <c r="AF71" i="33"/>
  <c r="AE71" i="33"/>
  <c r="AD71" i="33"/>
  <c r="AC71" i="33"/>
  <c r="AB71" i="33"/>
  <c r="AA71" i="33"/>
  <c r="Z71" i="33"/>
  <c r="Y71" i="33"/>
  <c r="X71" i="33"/>
  <c r="W71" i="33"/>
  <c r="V71" i="33"/>
  <c r="U71" i="33"/>
  <c r="T71" i="33"/>
  <c r="S71" i="33"/>
  <c r="R71" i="33"/>
  <c r="Q71" i="33"/>
  <c r="P71" i="33"/>
  <c r="O71" i="33"/>
  <c r="N71" i="33"/>
  <c r="M71" i="33"/>
  <c r="L71" i="33"/>
  <c r="K71" i="33"/>
  <c r="J71" i="33"/>
  <c r="I71" i="33"/>
  <c r="H71" i="33"/>
  <c r="G71" i="33"/>
  <c r="F71" i="33"/>
  <c r="E71" i="33"/>
  <c r="D71" i="33"/>
  <c r="C71" i="33"/>
  <c r="B71" i="33"/>
  <c r="AL70" i="33"/>
  <c r="AK70" i="33"/>
  <c r="AJ70" i="33"/>
  <c r="AI70" i="33"/>
  <c r="AH70" i="33"/>
  <c r="AG70" i="33"/>
  <c r="AF70" i="33"/>
  <c r="AE70" i="33"/>
  <c r="AD70" i="33"/>
  <c r="AC70" i="33"/>
  <c r="AB70" i="33"/>
  <c r="AA70" i="33"/>
  <c r="Z70" i="33"/>
  <c r="Y70" i="33"/>
  <c r="X70" i="33"/>
  <c r="W70" i="33"/>
  <c r="V70" i="33"/>
  <c r="U70" i="33"/>
  <c r="T70" i="33"/>
  <c r="S70" i="33"/>
  <c r="R70" i="33"/>
  <c r="Q70" i="33"/>
  <c r="P70" i="33"/>
  <c r="O70" i="33"/>
  <c r="N70" i="33"/>
  <c r="M70" i="33"/>
  <c r="L70" i="33"/>
  <c r="K70" i="33"/>
  <c r="J70" i="33"/>
  <c r="I70" i="33"/>
  <c r="H70" i="33"/>
  <c r="G70" i="33"/>
  <c r="F70" i="33"/>
  <c r="E70" i="33"/>
  <c r="D70" i="33"/>
  <c r="C70" i="33"/>
  <c r="B70" i="33"/>
  <c r="AL69" i="33"/>
  <c r="AK69" i="33"/>
  <c r="AJ69" i="33"/>
  <c r="AI69" i="33"/>
  <c r="AH69" i="33"/>
  <c r="AG69" i="33"/>
  <c r="AF69" i="33"/>
  <c r="AE69" i="33"/>
  <c r="AD69" i="33"/>
  <c r="AC69" i="33"/>
  <c r="AB69" i="33"/>
  <c r="AA69" i="33"/>
  <c r="Z69" i="33"/>
  <c r="Y69" i="33"/>
  <c r="X69" i="33"/>
  <c r="W69" i="33"/>
  <c r="V69" i="33"/>
  <c r="U69" i="33"/>
  <c r="T69" i="33"/>
  <c r="S69" i="33"/>
  <c r="R69" i="33"/>
  <c r="Q69" i="33"/>
  <c r="P69" i="33"/>
  <c r="O69" i="33"/>
  <c r="N69" i="33"/>
  <c r="M69" i="33"/>
  <c r="L69" i="33"/>
  <c r="K69" i="33"/>
  <c r="J69" i="33"/>
  <c r="I69" i="33"/>
  <c r="H69" i="33"/>
  <c r="G69" i="33"/>
  <c r="F69" i="33"/>
  <c r="E69" i="33"/>
  <c r="D69" i="33"/>
  <c r="C69" i="33"/>
  <c r="B69" i="33"/>
  <c r="AL68" i="33"/>
  <c r="AK68" i="33"/>
  <c r="AJ68" i="33"/>
  <c r="AI68" i="33"/>
  <c r="AH68" i="33"/>
  <c r="AG68" i="33"/>
  <c r="AF68" i="33"/>
  <c r="AE68" i="33"/>
  <c r="AD68" i="33"/>
  <c r="AC68" i="33"/>
  <c r="AB68" i="33"/>
  <c r="AA68" i="33"/>
  <c r="Z68" i="33"/>
  <c r="Y68" i="33"/>
  <c r="X68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A68" i="33" s="1"/>
  <c r="AL67" i="33"/>
  <c r="AK67" i="33"/>
  <c r="AJ67" i="33"/>
  <c r="AI67" i="33"/>
  <c r="AH67" i="33"/>
  <c r="AG67" i="33"/>
  <c r="AF67" i="33"/>
  <c r="AE67" i="33"/>
  <c r="AD67" i="33"/>
  <c r="AC67" i="33"/>
  <c r="AB67" i="33"/>
  <c r="AA67" i="33"/>
  <c r="Z67" i="33"/>
  <c r="Y67" i="33"/>
  <c r="X67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AL66" i="33"/>
  <c r="AK66" i="33"/>
  <c r="AJ66" i="33"/>
  <c r="AI66" i="33"/>
  <c r="AH66" i="33"/>
  <c r="AG66" i="33"/>
  <c r="AF66" i="33"/>
  <c r="AE66" i="33"/>
  <c r="AD66" i="33"/>
  <c r="AC66" i="33"/>
  <c r="AB66" i="33"/>
  <c r="AA66" i="33"/>
  <c r="Z66" i="33"/>
  <c r="Y66" i="33"/>
  <c r="X66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A66" i="33" s="1"/>
  <c r="AL65" i="33"/>
  <c r="AK65" i="33"/>
  <c r="AJ65" i="33"/>
  <c r="AI65" i="33"/>
  <c r="AH65" i="33"/>
  <c r="AG65" i="33"/>
  <c r="AF65" i="33"/>
  <c r="AE65" i="33"/>
  <c r="AD65" i="33"/>
  <c r="AC65" i="33"/>
  <c r="AB65" i="33"/>
  <c r="AA65" i="33"/>
  <c r="Z65" i="33"/>
  <c r="Y65" i="33"/>
  <c r="X65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A65" i="33" s="1"/>
  <c r="AL64" i="33"/>
  <c r="AK64" i="33"/>
  <c r="AJ64" i="33"/>
  <c r="AI64" i="33"/>
  <c r="AH64" i="33"/>
  <c r="AG64" i="33"/>
  <c r="AF64" i="33"/>
  <c r="AE64" i="33"/>
  <c r="AD64" i="33"/>
  <c r="AC64" i="33"/>
  <c r="AB64" i="33"/>
  <c r="AA64" i="33"/>
  <c r="Z64" i="33"/>
  <c r="Y64" i="33"/>
  <c r="X64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AL63" i="33"/>
  <c r="AK63" i="33"/>
  <c r="AJ63" i="33"/>
  <c r="AI63" i="33"/>
  <c r="AH63" i="33"/>
  <c r="AG63" i="33"/>
  <c r="AF63" i="33"/>
  <c r="AE63" i="33"/>
  <c r="AD63" i="33"/>
  <c r="AC63" i="33"/>
  <c r="AB63" i="33"/>
  <c r="AA63" i="33"/>
  <c r="Z63" i="33"/>
  <c r="Y63" i="33"/>
  <c r="X63" i="33"/>
  <c r="W63" i="33"/>
  <c r="V63" i="33"/>
  <c r="U63" i="33"/>
  <c r="T63" i="33"/>
  <c r="S63" i="33"/>
  <c r="R63" i="33"/>
  <c r="Q63" i="33"/>
  <c r="P63" i="33"/>
  <c r="O63" i="33"/>
  <c r="N63" i="33"/>
  <c r="M63" i="33"/>
  <c r="L63" i="33"/>
  <c r="K63" i="33"/>
  <c r="J63" i="33"/>
  <c r="I63" i="33"/>
  <c r="H63" i="33"/>
  <c r="G63" i="33"/>
  <c r="F63" i="33"/>
  <c r="E63" i="33"/>
  <c r="D63" i="33"/>
  <c r="C63" i="33"/>
  <c r="B63" i="33"/>
  <c r="AL62" i="33"/>
  <c r="AK62" i="33"/>
  <c r="AJ62" i="33"/>
  <c r="AI62" i="33"/>
  <c r="AH62" i="33"/>
  <c r="AG62" i="33"/>
  <c r="AF62" i="33"/>
  <c r="AE62" i="33"/>
  <c r="AD62" i="33"/>
  <c r="AC62" i="33"/>
  <c r="AB62" i="33"/>
  <c r="AA62" i="33"/>
  <c r="Z62" i="33"/>
  <c r="Y62" i="33"/>
  <c r="X62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AL61" i="33"/>
  <c r="AK61" i="33"/>
  <c r="AJ61" i="33"/>
  <c r="AI61" i="33"/>
  <c r="AH61" i="33"/>
  <c r="AG61" i="33"/>
  <c r="AF61" i="33"/>
  <c r="AE61" i="33"/>
  <c r="AD61" i="33"/>
  <c r="AC61" i="33"/>
  <c r="AB61" i="33"/>
  <c r="AA61" i="33"/>
  <c r="Z61" i="33"/>
  <c r="Y61" i="33"/>
  <c r="X61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AL60" i="33"/>
  <c r="AK60" i="33"/>
  <c r="AJ60" i="33"/>
  <c r="AI60" i="33"/>
  <c r="AH60" i="33"/>
  <c r="AG60" i="33"/>
  <c r="AF60" i="33"/>
  <c r="AE60" i="33"/>
  <c r="AD60" i="33"/>
  <c r="AC60" i="33"/>
  <c r="AB60" i="33"/>
  <c r="AA60" i="33"/>
  <c r="Z60" i="33"/>
  <c r="Y60" i="33"/>
  <c r="X60" i="33"/>
  <c r="W60" i="33"/>
  <c r="V60" i="33"/>
  <c r="U60" i="33"/>
  <c r="T60" i="33"/>
  <c r="S60" i="33"/>
  <c r="R60" i="33"/>
  <c r="Q60" i="33"/>
  <c r="P60" i="33"/>
  <c r="O60" i="33"/>
  <c r="N60" i="33"/>
  <c r="M60" i="33"/>
  <c r="L60" i="33"/>
  <c r="K60" i="33"/>
  <c r="J60" i="33"/>
  <c r="I60" i="33"/>
  <c r="H60" i="33"/>
  <c r="G60" i="33"/>
  <c r="F60" i="33"/>
  <c r="E60" i="33"/>
  <c r="D60" i="33"/>
  <c r="C60" i="33"/>
  <c r="B60" i="33"/>
  <c r="A60" i="33" s="1"/>
  <c r="AL59" i="33"/>
  <c r="AK59" i="33"/>
  <c r="AJ59" i="33"/>
  <c r="AI59" i="33"/>
  <c r="AH59" i="33"/>
  <c r="AG59" i="33"/>
  <c r="AF59" i="33"/>
  <c r="AE59" i="33"/>
  <c r="AD59" i="33"/>
  <c r="AC59" i="33"/>
  <c r="AB59" i="33"/>
  <c r="AA59" i="33"/>
  <c r="Z59" i="33"/>
  <c r="Y59" i="33"/>
  <c r="X59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AL58" i="33"/>
  <c r="AK58" i="33"/>
  <c r="AJ58" i="33"/>
  <c r="AI58" i="33"/>
  <c r="AH58" i="33"/>
  <c r="AG58" i="33"/>
  <c r="AF58" i="33"/>
  <c r="AE58" i="33"/>
  <c r="AD58" i="33"/>
  <c r="AC58" i="33"/>
  <c r="AB58" i="33"/>
  <c r="AA58" i="33"/>
  <c r="Z58" i="33"/>
  <c r="Y58" i="33"/>
  <c r="X58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A58" i="33" s="1"/>
  <c r="AL57" i="33"/>
  <c r="AK57" i="33"/>
  <c r="AJ57" i="33"/>
  <c r="AI57" i="33"/>
  <c r="AH57" i="33"/>
  <c r="AG57" i="33"/>
  <c r="AF57" i="33"/>
  <c r="AE57" i="33"/>
  <c r="AD57" i="33"/>
  <c r="AC57" i="33"/>
  <c r="AB57" i="33"/>
  <c r="AA57" i="33"/>
  <c r="Z57" i="33"/>
  <c r="Y57" i="33"/>
  <c r="X57" i="33"/>
  <c r="W57" i="33"/>
  <c r="V57" i="33"/>
  <c r="U57" i="33"/>
  <c r="T57" i="33"/>
  <c r="S57" i="33"/>
  <c r="R57" i="33"/>
  <c r="Q57" i="33"/>
  <c r="P57" i="33"/>
  <c r="O57" i="33"/>
  <c r="N57" i="33"/>
  <c r="M57" i="33"/>
  <c r="L57" i="33"/>
  <c r="K57" i="33"/>
  <c r="J57" i="33"/>
  <c r="I57" i="33"/>
  <c r="H57" i="33"/>
  <c r="G57" i="33"/>
  <c r="F57" i="33"/>
  <c r="E57" i="33"/>
  <c r="D57" i="33"/>
  <c r="C57" i="33"/>
  <c r="B57" i="33"/>
  <c r="A57" i="33" s="1"/>
  <c r="AL56" i="33"/>
  <c r="AK56" i="33"/>
  <c r="AJ56" i="33"/>
  <c r="AI56" i="33"/>
  <c r="AH56" i="33"/>
  <c r="AG56" i="33"/>
  <c r="AF56" i="33"/>
  <c r="AE56" i="33"/>
  <c r="AD56" i="33"/>
  <c r="AC56" i="33"/>
  <c r="AB56" i="33"/>
  <c r="AA56" i="33"/>
  <c r="Z56" i="33"/>
  <c r="Y56" i="33"/>
  <c r="X56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AL55" i="33"/>
  <c r="AK55" i="33"/>
  <c r="AJ55" i="33"/>
  <c r="AI55" i="33"/>
  <c r="AH55" i="33"/>
  <c r="AG55" i="33"/>
  <c r="AF55" i="33"/>
  <c r="AE55" i="33"/>
  <c r="AD55" i="33"/>
  <c r="AC55" i="33"/>
  <c r="AB55" i="33"/>
  <c r="AA55" i="33"/>
  <c r="Z55" i="33"/>
  <c r="Y55" i="33"/>
  <c r="X55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AL54" i="33"/>
  <c r="AK54" i="33"/>
  <c r="AJ54" i="33"/>
  <c r="AI54" i="33"/>
  <c r="AH54" i="33"/>
  <c r="AG54" i="33"/>
  <c r="AF54" i="33"/>
  <c r="AE54" i="33"/>
  <c r="AD54" i="33"/>
  <c r="AC54" i="33"/>
  <c r="AB54" i="33"/>
  <c r="AA54" i="33"/>
  <c r="Z54" i="33"/>
  <c r="Y54" i="33"/>
  <c r="X54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AL53" i="33"/>
  <c r="AK53" i="33"/>
  <c r="AJ53" i="33"/>
  <c r="AI53" i="33"/>
  <c r="AH53" i="33"/>
  <c r="AG53" i="33"/>
  <c r="AF53" i="33"/>
  <c r="AE53" i="33"/>
  <c r="AD53" i="33"/>
  <c r="AC53" i="33"/>
  <c r="AB53" i="33"/>
  <c r="AA53" i="33"/>
  <c r="Z53" i="33"/>
  <c r="Y53" i="33"/>
  <c r="X53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AL52" i="33"/>
  <c r="AK52" i="33"/>
  <c r="AJ52" i="33"/>
  <c r="AI52" i="33"/>
  <c r="AH52" i="33"/>
  <c r="AG52" i="33"/>
  <c r="AF52" i="33"/>
  <c r="AE52" i="33"/>
  <c r="AD52" i="33"/>
  <c r="AC52" i="33"/>
  <c r="AB52" i="33"/>
  <c r="AA52" i="33"/>
  <c r="Z52" i="33"/>
  <c r="Y52" i="33"/>
  <c r="X52" i="33"/>
  <c r="W52" i="33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A52" i="33" s="1"/>
  <c r="AL51" i="33"/>
  <c r="AK51" i="33"/>
  <c r="AJ51" i="33"/>
  <c r="AI51" i="33"/>
  <c r="AH51" i="33"/>
  <c r="AG51" i="33"/>
  <c r="AF51" i="33"/>
  <c r="AE51" i="33"/>
  <c r="AD51" i="33"/>
  <c r="AC51" i="33"/>
  <c r="AB51" i="33"/>
  <c r="AA51" i="33"/>
  <c r="Z51" i="33"/>
  <c r="Y51" i="33"/>
  <c r="X51" i="33"/>
  <c r="W51" i="33"/>
  <c r="V51" i="33"/>
  <c r="U51" i="33"/>
  <c r="T51" i="33"/>
  <c r="S51" i="33"/>
  <c r="R51" i="33"/>
  <c r="Q51" i="33"/>
  <c r="P51" i="33"/>
  <c r="O51" i="33"/>
  <c r="N51" i="33"/>
  <c r="M51" i="33"/>
  <c r="L51" i="33"/>
  <c r="K51" i="33"/>
  <c r="J51" i="33"/>
  <c r="I51" i="33"/>
  <c r="H51" i="33"/>
  <c r="G51" i="33"/>
  <c r="F51" i="33"/>
  <c r="E51" i="33"/>
  <c r="D51" i="33"/>
  <c r="C51" i="33"/>
  <c r="B51" i="33"/>
  <c r="AL50" i="33"/>
  <c r="AK50" i="33"/>
  <c r="AJ50" i="33"/>
  <c r="AI50" i="33"/>
  <c r="AH50" i="33"/>
  <c r="AG50" i="33"/>
  <c r="AF50" i="33"/>
  <c r="AE50" i="33"/>
  <c r="AD50" i="33"/>
  <c r="AC50" i="33"/>
  <c r="AB50" i="33"/>
  <c r="AA50" i="33"/>
  <c r="Z50" i="33"/>
  <c r="Y50" i="33"/>
  <c r="X50" i="33"/>
  <c r="W50" i="33"/>
  <c r="V50" i="33"/>
  <c r="U50" i="33"/>
  <c r="T50" i="33"/>
  <c r="S50" i="33"/>
  <c r="R50" i="33"/>
  <c r="Q50" i="33"/>
  <c r="P50" i="33"/>
  <c r="O50" i="33"/>
  <c r="N50" i="33"/>
  <c r="M50" i="33"/>
  <c r="L50" i="33"/>
  <c r="K50" i="33"/>
  <c r="J50" i="33"/>
  <c r="I50" i="33"/>
  <c r="H50" i="33"/>
  <c r="G50" i="33"/>
  <c r="F50" i="33"/>
  <c r="E50" i="33"/>
  <c r="D50" i="33"/>
  <c r="C50" i="33"/>
  <c r="B50" i="33"/>
  <c r="A50" i="33" s="1"/>
  <c r="AL49" i="33"/>
  <c r="AK49" i="33"/>
  <c r="AJ49" i="33"/>
  <c r="AI49" i="33"/>
  <c r="AH49" i="33"/>
  <c r="AG49" i="33"/>
  <c r="AF49" i="33"/>
  <c r="AE49" i="33"/>
  <c r="AD49" i="33"/>
  <c r="AC49" i="33"/>
  <c r="AB49" i="33"/>
  <c r="AA49" i="33"/>
  <c r="Z49" i="33"/>
  <c r="Y49" i="33"/>
  <c r="X49" i="33"/>
  <c r="W49" i="33"/>
  <c r="V49" i="33"/>
  <c r="U49" i="33"/>
  <c r="T49" i="33"/>
  <c r="S49" i="33"/>
  <c r="R49" i="33"/>
  <c r="Q49" i="33"/>
  <c r="P49" i="33"/>
  <c r="O49" i="33"/>
  <c r="N49" i="33"/>
  <c r="M49" i="33"/>
  <c r="L49" i="33"/>
  <c r="K49" i="33"/>
  <c r="J49" i="33"/>
  <c r="I49" i="33"/>
  <c r="H49" i="33"/>
  <c r="G49" i="33"/>
  <c r="F49" i="33"/>
  <c r="E49" i="33"/>
  <c r="D49" i="33"/>
  <c r="C49" i="33"/>
  <c r="B49" i="33"/>
  <c r="A49" i="33" s="1"/>
  <c r="AL48" i="33"/>
  <c r="AK48" i="33"/>
  <c r="AJ48" i="33"/>
  <c r="AI48" i="33"/>
  <c r="AH48" i="33"/>
  <c r="AG48" i="33"/>
  <c r="AF48" i="33"/>
  <c r="AE48" i="33"/>
  <c r="AD48" i="33"/>
  <c r="AC48" i="33"/>
  <c r="AB48" i="33"/>
  <c r="AA48" i="33"/>
  <c r="Z48" i="33"/>
  <c r="Y48" i="33"/>
  <c r="X48" i="33"/>
  <c r="W48" i="33"/>
  <c r="V48" i="33"/>
  <c r="U48" i="33"/>
  <c r="T48" i="33"/>
  <c r="S48" i="33"/>
  <c r="R48" i="33"/>
  <c r="Q48" i="33"/>
  <c r="P48" i="33"/>
  <c r="O48" i="33"/>
  <c r="N48" i="33"/>
  <c r="M48" i="33"/>
  <c r="L48" i="33"/>
  <c r="K48" i="33"/>
  <c r="J48" i="33"/>
  <c r="I48" i="33"/>
  <c r="H48" i="33"/>
  <c r="G48" i="33"/>
  <c r="F48" i="33"/>
  <c r="E48" i="33"/>
  <c r="D48" i="33"/>
  <c r="C48" i="33"/>
  <c r="B48" i="33"/>
  <c r="AL47" i="33"/>
  <c r="AK47" i="33"/>
  <c r="AJ47" i="33"/>
  <c r="AI47" i="33"/>
  <c r="AH47" i="33"/>
  <c r="AG47" i="33"/>
  <c r="AF47" i="33"/>
  <c r="AE47" i="33"/>
  <c r="AD47" i="33"/>
  <c r="AC47" i="33"/>
  <c r="AB47" i="33"/>
  <c r="AA47" i="33"/>
  <c r="Z47" i="33"/>
  <c r="Y47" i="33"/>
  <c r="X47" i="33"/>
  <c r="W47" i="33"/>
  <c r="V47" i="33"/>
  <c r="U47" i="33"/>
  <c r="T47" i="33"/>
  <c r="S47" i="33"/>
  <c r="R47" i="33"/>
  <c r="Q47" i="33"/>
  <c r="P47" i="33"/>
  <c r="O47" i="33"/>
  <c r="N47" i="33"/>
  <c r="M47" i="33"/>
  <c r="L47" i="33"/>
  <c r="K47" i="33"/>
  <c r="J47" i="33"/>
  <c r="I47" i="33"/>
  <c r="H47" i="33"/>
  <c r="G47" i="33"/>
  <c r="F47" i="33"/>
  <c r="E47" i="33"/>
  <c r="D47" i="33"/>
  <c r="C47" i="33"/>
  <c r="B47" i="33"/>
  <c r="A47" i="33" s="1"/>
  <c r="AL46" i="33"/>
  <c r="AK46" i="33"/>
  <c r="AJ46" i="33"/>
  <c r="AI46" i="33"/>
  <c r="AH46" i="33"/>
  <c r="AG46" i="33"/>
  <c r="AF46" i="33"/>
  <c r="AE46" i="33"/>
  <c r="AD46" i="33"/>
  <c r="AC46" i="33"/>
  <c r="AB46" i="33"/>
  <c r="AA46" i="33"/>
  <c r="Z46" i="33"/>
  <c r="Y46" i="33"/>
  <c r="X46" i="33"/>
  <c r="W46" i="33"/>
  <c r="V46" i="33"/>
  <c r="U46" i="33"/>
  <c r="T46" i="33"/>
  <c r="S46" i="33"/>
  <c r="R46" i="33"/>
  <c r="Q46" i="33"/>
  <c r="P46" i="33"/>
  <c r="O46" i="33"/>
  <c r="N46" i="33"/>
  <c r="M46" i="33"/>
  <c r="L46" i="33"/>
  <c r="K46" i="33"/>
  <c r="J46" i="33"/>
  <c r="I46" i="33"/>
  <c r="H46" i="33"/>
  <c r="G46" i="33"/>
  <c r="F46" i="33"/>
  <c r="E46" i="33"/>
  <c r="D46" i="33"/>
  <c r="C46" i="33"/>
  <c r="B46" i="33"/>
  <c r="AL45" i="33"/>
  <c r="AK45" i="33"/>
  <c r="AJ45" i="33"/>
  <c r="AI45" i="33"/>
  <c r="AH45" i="33"/>
  <c r="AG45" i="33"/>
  <c r="AF45" i="33"/>
  <c r="AE45" i="33"/>
  <c r="AD45" i="33"/>
  <c r="AC45" i="33"/>
  <c r="AB45" i="33"/>
  <c r="AA45" i="33"/>
  <c r="Z45" i="33"/>
  <c r="Y45" i="33"/>
  <c r="X45" i="33"/>
  <c r="W45" i="33"/>
  <c r="V45" i="33"/>
  <c r="U45" i="33"/>
  <c r="T45" i="33"/>
  <c r="S45" i="33"/>
  <c r="R45" i="33"/>
  <c r="Q45" i="33"/>
  <c r="P45" i="33"/>
  <c r="O45" i="33"/>
  <c r="N45" i="33"/>
  <c r="M45" i="33"/>
  <c r="L45" i="33"/>
  <c r="K45" i="33"/>
  <c r="J45" i="33"/>
  <c r="I45" i="33"/>
  <c r="H45" i="33"/>
  <c r="G45" i="33"/>
  <c r="F45" i="33"/>
  <c r="E45" i="33"/>
  <c r="D45" i="33"/>
  <c r="C45" i="33"/>
  <c r="B45" i="33"/>
  <c r="AL44" i="33"/>
  <c r="AK44" i="33"/>
  <c r="AJ44" i="33"/>
  <c r="AI44" i="33"/>
  <c r="AH44" i="33"/>
  <c r="AG44" i="33"/>
  <c r="AF44" i="33"/>
  <c r="AE44" i="33"/>
  <c r="AD44" i="33"/>
  <c r="AC44" i="33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F44" i="33"/>
  <c r="E44" i="33"/>
  <c r="D44" i="33"/>
  <c r="C44" i="33"/>
  <c r="B44" i="33"/>
  <c r="A44" i="33" s="1"/>
  <c r="AL43" i="33"/>
  <c r="AK43" i="33"/>
  <c r="AJ43" i="33"/>
  <c r="AI43" i="33"/>
  <c r="AH43" i="33"/>
  <c r="AG43" i="33"/>
  <c r="AF43" i="33"/>
  <c r="AE43" i="33"/>
  <c r="AD43" i="33"/>
  <c r="AC43" i="33"/>
  <c r="AB43" i="33"/>
  <c r="AA43" i="33"/>
  <c r="Z43" i="33"/>
  <c r="Y43" i="33"/>
  <c r="X43" i="33"/>
  <c r="W43" i="33"/>
  <c r="V43" i="33"/>
  <c r="U43" i="33"/>
  <c r="T43" i="33"/>
  <c r="S43" i="33"/>
  <c r="R43" i="33"/>
  <c r="Q43" i="33"/>
  <c r="P43" i="33"/>
  <c r="O43" i="33"/>
  <c r="N43" i="33"/>
  <c r="M43" i="33"/>
  <c r="L43" i="33"/>
  <c r="K43" i="33"/>
  <c r="J43" i="33"/>
  <c r="I43" i="33"/>
  <c r="H43" i="33"/>
  <c r="G43" i="33"/>
  <c r="F43" i="33"/>
  <c r="E43" i="33"/>
  <c r="D43" i="33"/>
  <c r="C43" i="33"/>
  <c r="B43" i="33"/>
  <c r="AL42" i="33"/>
  <c r="AK42" i="33"/>
  <c r="AJ42" i="33"/>
  <c r="AI42" i="33"/>
  <c r="AH42" i="33"/>
  <c r="AG42" i="33"/>
  <c r="AF42" i="33"/>
  <c r="AE42" i="33"/>
  <c r="AD42" i="33"/>
  <c r="AC42" i="33"/>
  <c r="AB42" i="33"/>
  <c r="AA42" i="33"/>
  <c r="Z42" i="33"/>
  <c r="Y42" i="33"/>
  <c r="X42" i="33"/>
  <c r="W42" i="33"/>
  <c r="V42" i="33"/>
  <c r="U42" i="33"/>
  <c r="T42" i="33"/>
  <c r="S42" i="33"/>
  <c r="R42" i="33"/>
  <c r="Q42" i="33"/>
  <c r="P42" i="33"/>
  <c r="O42" i="33"/>
  <c r="N42" i="33"/>
  <c r="M42" i="33"/>
  <c r="L42" i="33"/>
  <c r="K42" i="33"/>
  <c r="J42" i="33"/>
  <c r="I42" i="33"/>
  <c r="H42" i="33"/>
  <c r="G42" i="33"/>
  <c r="F42" i="33"/>
  <c r="E42" i="33"/>
  <c r="D42" i="33"/>
  <c r="C42" i="33"/>
  <c r="B42" i="33"/>
  <c r="A42" i="33" s="1"/>
  <c r="AL41" i="33"/>
  <c r="AK41" i="33"/>
  <c r="AJ41" i="33"/>
  <c r="AI41" i="33"/>
  <c r="AH41" i="33"/>
  <c r="AG41" i="33"/>
  <c r="AF41" i="33"/>
  <c r="AE41" i="33"/>
  <c r="AD41" i="33"/>
  <c r="AC41" i="33"/>
  <c r="AB41" i="33"/>
  <c r="AA41" i="33"/>
  <c r="Z41" i="33"/>
  <c r="Y41" i="33"/>
  <c r="X41" i="33"/>
  <c r="W41" i="33"/>
  <c r="V41" i="33"/>
  <c r="U41" i="33"/>
  <c r="T41" i="33"/>
  <c r="S41" i="33"/>
  <c r="R41" i="33"/>
  <c r="Q41" i="33"/>
  <c r="P41" i="33"/>
  <c r="O41" i="33"/>
  <c r="N41" i="33"/>
  <c r="M41" i="33"/>
  <c r="L41" i="33"/>
  <c r="K41" i="33"/>
  <c r="J41" i="33"/>
  <c r="I41" i="33"/>
  <c r="H41" i="33"/>
  <c r="G41" i="33"/>
  <c r="F41" i="33"/>
  <c r="E41" i="33"/>
  <c r="D41" i="33"/>
  <c r="C41" i="33"/>
  <c r="B41" i="33"/>
  <c r="A41" i="33" s="1"/>
  <c r="AL40" i="33"/>
  <c r="AK40" i="33"/>
  <c r="AJ40" i="33"/>
  <c r="AI40" i="33"/>
  <c r="AH40" i="33"/>
  <c r="AG40" i="33"/>
  <c r="AF40" i="33"/>
  <c r="AE40" i="33"/>
  <c r="AD40" i="33"/>
  <c r="AC40" i="33"/>
  <c r="AB40" i="33"/>
  <c r="AA40" i="33"/>
  <c r="Z40" i="33"/>
  <c r="Y40" i="33"/>
  <c r="X40" i="33"/>
  <c r="W40" i="33"/>
  <c r="V40" i="33"/>
  <c r="U40" i="33"/>
  <c r="T40" i="33"/>
  <c r="S40" i="33"/>
  <c r="R40" i="33"/>
  <c r="Q40" i="33"/>
  <c r="P40" i="33"/>
  <c r="O40" i="33"/>
  <c r="N40" i="33"/>
  <c r="M40" i="33"/>
  <c r="L40" i="33"/>
  <c r="K40" i="33"/>
  <c r="J40" i="33"/>
  <c r="I40" i="33"/>
  <c r="H40" i="33"/>
  <c r="G40" i="33"/>
  <c r="F40" i="33"/>
  <c r="E40" i="33"/>
  <c r="D40" i="33"/>
  <c r="C40" i="33"/>
  <c r="B40" i="33"/>
  <c r="AL39" i="33"/>
  <c r="AK39" i="33"/>
  <c r="AJ39" i="33"/>
  <c r="AI39" i="33"/>
  <c r="AH39" i="33"/>
  <c r="AG39" i="33"/>
  <c r="AF39" i="33"/>
  <c r="AE39" i="33"/>
  <c r="AD39" i="33"/>
  <c r="AC39" i="33"/>
  <c r="AB39" i="33"/>
  <c r="AA39" i="33"/>
  <c r="Z39" i="33"/>
  <c r="Y39" i="33"/>
  <c r="X39" i="33"/>
  <c r="W39" i="33"/>
  <c r="V39" i="33"/>
  <c r="U39" i="33"/>
  <c r="T39" i="33"/>
  <c r="S39" i="33"/>
  <c r="R39" i="33"/>
  <c r="Q39" i="33"/>
  <c r="P39" i="33"/>
  <c r="O39" i="33"/>
  <c r="N39" i="33"/>
  <c r="M39" i="33"/>
  <c r="L39" i="33"/>
  <c r="K39" i="33"/>
  <c r="J39" i="33"/>
  <c r="I39" i="33"/>
  <c r="H39" i="33"/>
  <c r="G39" i="33"/>
  <c r="F39" i="33"/>
  <c r="E39" i="33"/>
  <c r="D39" i="33"/>
  <c r="C39" i="33"/>
  <c r="B39" i="33"/>
  <c r="A39" i="33" s="1"/>
  <c r="AL38" i="33"/>
  <c r="AK38" i="33"/>
  <c r="AJ38" i="33"/>
  <c r="AI38" i="33"/>
  <c r="AH38" i="33"/>
  <c r="AG38" i="33"/>
  <c r="AF38" i="33"/>
  <c r="AE38" i="33"/>
  <c r="AD38" i="33"/>
  <c r="AC38" i="33"/>
  <c r="AB38" i="33"/>
  <c r="AA38" i="33"/>
  <c r="Z38" i="33"/>
  <c r="Y38" i="33"/>
  <c r="X38" i="33"/>
  <c r="W38" i="33"/>
  <c r="V38" i="33"/>
  <c r="U38" i="33"/>
  <c r="T38" i="33"/>
  <c r="S38" i="33"/>
  <c r="R38" i="33"/>
  <c r="Q38" i="33"/>
  <c r="P38" i="33"/>
  <c r="O38" i="33"/>
  <c r="N38" i="33"/>
  <c r="M38" i="33"/>
  <c r="L38" i="33"/>
  <c r="K38" i="33"/>
  <c r="J38" i="33"/>
  <c r="I38" i="33"/>
  <c r="H38" i="33"/>
  <c r="G38" i="33"/>
  <c r="F38" i="33"/>
  <c r="E38" i="33"/>
  <c r="D38" i="33"/>
  <c r="C38" i="33"/>
  <c r="B38" i="33"/>
  <c r="A38" i="33" s="1"/>
  <c r="AL37" i="33"/>
  <c r="AK37" i="33"/>
  <c r="AJ37" i="33"/>
  <c r="AI37" i="33"/>
  <c r="AH37" i="33"/>
  <c r="AG37" i="33"/>
  <c r="AF37" i="33"/>
  <c r="AE37" i="33"/>
  <c r="AD37" i="33"/>
  <c r="AC37" i="33"/>
  <c r="AB37" i="33"/>
  <c r="AA37" i="33"/>
  <c r="Z37" i="33"/>
  <c r="Y37" i="33"/>
  <c r="X37" i="33"/>
  <c r="W37" i="33"/>
  <c r="V37" i="33"/>
  <c r="U37" i="33"/>
  <c r="T37" i="33"/>
  <c r="S37" i="33"/>
  <c r="R37" i="33"/>
  <c r="Q37" i="33"/>
  <c r="P37" i="33"/>
  <c r="O37" i="33"/>
  <c r="N37" i="33"/>
  <c r="M37" i="33"/>
  <c r="L37" i="33"/>
  <c r="K37" i="33"/>
  <c r="J37" i="33"/>
  <c r="I37" i="33"/>
  <c r="H37" i="33"/>
  <c r="G37" i="33"/>
  <c r="F37" i="33"/>
  <c r="E37" i="33"/>
  <c r="D37" i="33"/>
  <c r="C37" i="33"/>
  <c r="B37" i="33"/>
  <c r="AL36" i="33"/>
  <c r="AK36" i="33"/>
  <c r="AJ36" i="33"/>
  <c r="AI36" i="33"/>
  <c r="AH36" i="33"/>
  <c r="AG36" i="33"/>
  <c r="AF36" i="33"/>
  <c r="AE36" i="33"/>
  <c r="AD36" i="33"/>
  <c r="AC36" i="33"/>
  <c r="AB36" i="33"/>
  <c r="AA36" i="33"/>
  <c r="Z36" i="33"/>
  <c r="Y36" i="33"/>
  <c r="X36" i="33"/>
  <c r="W36" i="33"/>
  <c r="V36" i="33"/>
  <c r="U36" i="33"/>
  <c r="T36" i="33"/>
  <c r="S36" i="33"/>
  <c r="R36" i="33"/>
  <c r="Q36" i="33"/>
  <c r="P36" i="33"/>
  <c r="O36" i="33"/>
  <c r="N36" i="33"/>
  <c r="M36" i="33"/>
  <c r="L36" i="33"/>
  <c r="K36" i="33"/>
  <c r="J36" i="33"/>
  <c r="I36" i="33"/>
  <c r="H36" i="33"/>
  <c r="G36" i="33"/>
  <c r="F36" i="33"/>
  <c r="E36" i="33"/>
  <c r="D36" i="33"/>
  <c r="C36" i="33"/>
  <c r="B36" i="33"/>
  <c r="A36" i="33" s="1"/>
  <c r="AL35" i="33"/>
  <c r="AK35" i="33"/>
  <c r="AJ35" i="33"/>
  <c r="AI35" i="33"/>
  <c r="AH35" i="33"/>
  <c r="AG35" i="33"/>
  <c r="AF35" i="33"/>
  <c r="AE35" i="33"/>
  <c r="AD35" i="33"/>
  <c r="AC35" i="33"/>
  <c r="AB35" i="33"/>
  <c r="AA35" i="33"/>
  <c r="Z35" i="33"/>
  <c r="Y35" i="33"/>
  <c r="X35" i="33"/>
  <c r="W35" i="33"/>
  <c r="V35" i="33"/>
  <c r="U35" i="33"/>
  <c r="T35" i="33"/>
  <c r="S35" i="33"/>
  <c r="R35" i="33"/>
  <c r="Q35" i="33"/>
  <c r="P35" i="33"/>
  <c r="O35" i="33"/>
  <c r="N35" i="33"/>
  <c r="M35" i="33"/>
  <c r="L35" i="33"/>
  <c r="K35" i="33"/>
  <c r="J35" i="33"/>
  <c r="I35" i="33"/>
  <c r="H35" i="33"/>
  <c r="G35" i="33"/>
  <c r="F35" i="33"/>
  <c r="E35" i="33"/>
  <c r="D35" i="33"/>
  <c r="C35" i="33"/>
  <c r="B35" i="33"/>
  <c r="AL34" i="33"/>
  <c r="AK34" i="33"/>
  <c r="AJ34" i="33"/>
  <c r="AI34" i="33"/>
  <c r="AH34" i="33"/>
  <c r="AG34" i="33"/>
  <c r="AF34" i="33"/>
  <c r="AE34" i="33"/>
  <c r="AD34" i="33"/>
  <c r="AC34" i="33"/>
  <c r="AB34" i="33"/>
  <c r="AA34" i="33"/>
  <c r="Z34" i="33"/>
  <c r="Y34" i="33"/>
  <c r="X34" i="33"/>
  <c r="W34" i="33"/>
  <c r="V34" i="33"/>
  <c r="U34" i="33"/>
  <c r="T34" i="33"/>
  <c r="S34" i="33"/>
  <c r="R34" i="33"/>
  <c r="Q34" i="33"/>
  <c r="P34" i="33"/>
  <c r="O34" i="33"/>
  <c r="N34" i="33"/>
  <c r="M34" i="33"/>
  <c r="L34" i="33"/>
  <c r="K34" i="33"/>
  <c r="J34" i="33"/>
  <c r="I34" i="33"/>
  <c r="H34" i="33"/>
  <c r="G34" i="33"/>
  <c r="F34" i="33"/>
  <c r="E34" i="33"/>
  <c r="D34" i="33"/>
  <c r="C34" i="33"/>
  <c r="B34" i="33"/>
  <c r="AL33" i="33"/>
  <c r="AK33" i="33"/>
  <c r="AJ33" i="33"/>
  <c r="AI33" i="33"/>
  <c r="AH33" i="33"/>
  <c r="AG33" i="33"/>
  <c r="AF33" i="33"/>
  <c r="AE33" i="33"/>
  <c r="AD33" i="33"/>
  <c r="AC33" i="33"/>
  <c r="AB33" i="33"/>
  <c r="AA33" i="33"/>
  <c r="Z33" i="33"/>
  <c r="Y33" i="33"/>
  <c r="X33" i="33"/>
  <c r="W33" i="33"/>
  <c r="V33" i="33"/>
  <c r="U33" i="33"/>
  <c r="T33" i="33"/>
  <c r="S33" i="33"/>
  <c r="R33" i="33"/>
  <c r="Q33" i="33"/>
  <c r="P33" i="33"/>
  <c r="O33" i="33"/>
  <c r="N33" i="33"/>
  <c r="M33" i="33"/>
  <c r="L33" i="33"/>
  <c r="K33" i="33"/>
  <c r="J33" i="33"/>
  <c r="I33" i="33"/>
  <c r="H33" i="33"/>
  <c r="G33" i="33"/>
  <c r="F33" i="33"/>
  <c r="E33" i="33"/>
  <c r="D33" i="33"/>
  <c r="C33" i="33"/>
  <c r="B33" i="33"/>
  <c r="A33" i="33" s="1"/>
  <c r="AL32" i="33"/>
  <c r="AK32" i="33"/>
  <c r="AJ32" i="33"/>
  <c r="AI32" i="33"/>
  <c r="AH32" i="33"/>
  <c r="AG32" i="33"/>
  <c r="AF32" i="33"/>
  <c r="AE32" i="33"/>
  <c r="AD32" i="33"/>
  <c r="AC32" i="33"/>
  <c r="AB32" i="33"/>
  <c r="AA32" i="33"/>
  <c r="Z32" i="33"/>
  <c r="Y32" i="33"/>
  <c r="X32" i="33"/>
  <c r="W32" i="33"/>
  <c r="V32" i="33"/>
  <c r="U32" i="33"/>
  <c r="T32" i="33"/>
  <c r="S32" i="33"/>
  <c r="R32" i="33"/>
  <c r="Q32" i="33"/>
  <c r="P32" i="33"/>
  <c r="O32" i="33"/>
  <c r="N32" i="33"/>
  <c r="M32" i="33"/>
  <c r="L32" i="33"/>
  <c r="K32" i="33"/>
  <c r="J32" i="33"/>
  <c r="I32" i="33"/>
  <c r="H32" i="33"/>
  <c r="G32" i="33"/>
  <c r="F32" i="33"/>
  <c r="E32" i="33"/>
  <c r="D32" i="33"/>
  <c r="C32" i="33"/>
  <c r="B32" i="33"/>
  <c r="A32" i="33" s="1"/>
  <c r="AL31" i="33"/>
  <c r="AK31" i="33"/>
  <c r="AJ31" i="33"/>
  <c r="AI31" i="33"/>
  <c r="AH31" i="33"/>
  <c r="AG31" i="33"/>
  <c r="AF31" i="33"/>
  <c r="AE31" i="33"/>
  <c r="AD31" i="33"/>
  <c r="AC31" i="33"/>
  <c r="AB31" i="33"/>
  <c r="AA31" i="33"/>
  <c r="Z31" i="33"/>
  <c r="Y31" i="33"/>
  <c r="X31" i="33"/>
  <c r="W31" i="33"/>
  <c r="V31" i="33"/>
  <c r="U31" i="33"/>
  <c r="T31" i="33"/>
  <c r="S31" i="33"/>
  <c r="R31" i="33"/>
  <c r="Q31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C31" i="33"/>
  <c r="B31" i="33"/>
  <c r="AL30" i="33"/>
  <c r="AK30" i="33"/>
  <c r="AJ30" i="33"/>
  <c r="AI30" i="33"/>
  <c r="AH30" i="33"/>
  <c r="AG30" i="33"/>
  <c r="AF30" i="33"/>
  <c r="AE30" i="33"/>
  <c r="AD30" i="33"/>
  <c r="AC30" i="33"/>
  <c r="AB30" i="33"/>
  <c r="AA30" i="33"/>
  <c r="Z30" i="33"/>
  <c r="Y30" i="33"/>
  <c r="X30" i="33"/>
  <c r="W30" i="33"/>
  <c r="V30" i="33"/>
  <c r="U30" i="33"/>
  <c r="T30" i="33"/>
  <c r="S30" i="33"/>
  <c r="R30" i="33"/>
  <c r="Q30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C30" i="33"/>
  <c r="B30" i="33"/>
  <c r="A30" i="33" s="1"/>
  <c r="AL29" i="33"/>
  <c r="AK29" i="33"/>
  <c r="AJ29" i="33"/>
  <c r="AI29" i="33"/>
  <c r="AH29" i="33"/>
  <c r="AG29" i="33"/>
  <c r="AF29" i="33"/>
  <c r="AE29" i="33"/>
  <c r="AD29" i="33"/>
  <c r="AC29" i="33"/>
  <c r="AB29" i="33"/>
  <c r="AA29" i="33"/>
  <c r="Z29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AL28" i="33"/>
  <c r="AK28" i="33"/>
  <c r="AJ28" i="33"/>
  <c r="AI28" i="33"/>
  <c r="AH28" i="33"/>
  <c r="AG28" i="33"/>
  <c r="AF28" i="33"/>
  <c r="AE28" i="33"/>
  <c r="AD28" i="33"/>
  <c r="AC28" i="33"/>
  <c r="AB28" i="33"/>
  <c r="AA28" i="33"/>
  <c r="Z28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A28" i="33" s="1"/>
  <c r="AL27" i="33"/>
  <c r="AK27" i="33"/>
  <c r="AJ27" i="33"/>
  <c r="AI27" i="33"/>
  <c r="AH27" i="33"/>
  <c r="AG27" i="33"/>
  <c r="AF27" i="33"/>
  <c r="AE27" i="33"/>
  <c r="AD27" i="33"/>
  <c r="AC27" i="33"/>
  <c r="AB27" i="33"/>
  <c r="AA27" i="33"/>
  <c r="Z27" i="33"/>
  <c r="Y27" i="33"/>
  <c r="X27" i="33"/>
  <c r="W27" i="33"/>
  <c r="V27" i="33"/>
  <c r="U27" i="33"/>
  <c r="T27" i="33"/>
  <c r="S27" i="33"/>
  <c r="R27" i="33"/>
  <c r="Q27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D27" i="33"/>
  <c r="C27" i="33"/>
  <c r="B27" i="33"/>
  <c r="AL26" i="33"/>
  <c r="AK26" i="33"/>
  <c r="AJ26" i="33"/>
  <c r="AI26" i="33"/>
  <c r="AH26" i="33"/>
  <c r="AG26" i="33"/>
  <c r="AF26" i="33"/>
  <c r="AE26" i="33"/>
  <c r="AD26" i="33"/>
  <c r="AC26" i="33"/>
  <c r="AB26" i="33"/>
  <c r="AA26" i="33"/>
  <c r="Z26" i="33"/>
  <c r="Y26" i="33"/>
  <c r="X26" i="33"/>
  <c r="W26" i="33"/>
  <c r="V26" i="33"/>
  <c r="U26" i="33"/>
  <c r="T26" i="33"/>
  <c r="S26" i="33"/>
  <c r="R26" i="33"/>
  <c r="Q26" i="33"/>
  <c r="P26" i="33"/>
  <c r="O26" i="33"/>
  <c r="N26" i="33"/>
  <c r="M26" i="33"/>
  <c r="L26" i="33"/>
  <c r="K26" i="33"/>
  <c r="J26" i="33"/>
  <c r="I26" i="33"/>
  <c r="H26" i="33"/>
  <c r="G26" i="33"/>
  <c r="F26" i="33"/>
  <c r="E26" i="33"/>
  <c r="D26" i="33"/>
  <c r="C26" i="33"/>
  <c r="B26" i="33"/>
  <c r="A26" i="33" s="1"/>
  <c r="AL25" i="33"/>
  <c r="AK25" i="33"/>
  <c r="AJ25" i="33"/>
  <c r="AI25" i="33"/>
  <c r="AH25" i="33"/>
  <c r="AG25" i="33"/>
  <c r="AF25" i="33"/>
  <c r="AE25" i="33"/>
  <c r="AD25" i="33"/>
  <c r="AC25" i="33"/>
  <c r="AB25" i="33"/>
  <c r="AA25" i="33"/>
  <c r="Z25" i="33"/>
  <c r="Y25" i="33"/>
  <c r="X25" i="33"/>
  <c r="W25" i="33"/>
  <c r="V25" i="33"/>
  <c r="U25" i="33"/>
  <c r="T25" i="33"/>
  <c r="S25" i="33"/>
  <c r="R25" i="33"/>
  <c r="Q25" i="33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C25" i="33"/>
  <c r="B25" i="33"/>
  <c r="A25" i="33" s="1"/>
  <c r="AL24" i="33"/>
  <c r="AK24" i="33"/>
  <c r="AJ24" i="33"/>
  <c r="AI24" i="33"/>
  <c r="AH24" i="33"/>
  <c r="AG24" i="33"/>
  <c r="AF24" i="33"/>
  <c r="AE24" i="33"/>
  <c r="AD24" i="33"/>
  <c r="AC24" i="33"/>
  <c r="AB24" i="33"/>
  <c r="AA24" i="33"/>
  <c r="Z24" i="33"/>
  <c r="Y24" i="33"/>
  <c r="X24" i="33"/>
  <c r="W24" i="33"/>
  <c r="V24" i="33"/>
  <c r="U24" i="33"/>
  <c r="T24" i="33"/>
  <c r="S24" i="33"/>
  <c r="R24" i="33"/>
  <c r="Q24" i="33"/>
  <c r="P24" i="33"/>
  <c r="O24" i="33"/>
  <c r="N24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A24" i="33" s="1"/>
  <c r="AL23" i="33"/>
  <c r="AK23" i="33"/>
  <c r="AJ23" i="33"/>
  <c r="AI23" i="33"/>
  <c r="AH23" i="33"/>
  <c r="AG23" i="33"/>
  <c r="AF23" i="33"/>
  <c r="AE23" i="33"/>
  <c r="AD23" i="33"/>
  <c r="AC23" i="33"/>
  <c r="AB23" i="33"/>
  <c r="AA23" i="33"/>
  <c r="Z23" i="33"/>
  <c r="Y23" i="33"/>
  <c r="X23" i="33"/>
  <c r="W23" i="33"/>
  <c r="V23" i="33"/>
  <c r="U23" i="33"/>
  <c r="T23" i="33"/>
  <c r="S23" i="33"/>
  <c r="R23" i="33"/>
  <c r="Q23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B23" i="33"/>
  <c r="AL22" i="33"/>
  <c r="AK22" i="33"/>
  <c r="AJ22" i="33"/>
  <c r="AI22" i="33"/>
  <c r="AH22" i="33"/>
  <c r="AG22" i="33"/>
  <c r="AF22" i="33"/>
  <c r="AE22" i="33"/>
  <c r="AD22" i="33"/>
  <c r="AC22" i="33"/>
  <c r="AB22" i="33"/>
  <c r="AA22" i="33"/>
  <c r="Z22" i="33"/>
  <c r="Y22" i="33"/>
  <c r="X22" i="33"/>
  <c r="W22" i="33"/>
  <c r="V22" i="33"/>
  <c r="U22" i="33"/>
  <c r="T22" i="33"/>
  <c r="S22" i="33"/>
  <c r="R22" i="33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B22" i="33"/>
  <c r="A22" i="33" s="1"/>
  <c r="AL21" i="33"/>
  <c r="AK21" i="33"/>
  <c r="AJ21" i="33"/>
  <c r="AI21" i="33"/>
  <c r="AH21" i="33"/>
  <c r="AG21" i="33"/>
  <c r="AF21" i="33"/>
  <c r="AE21" i="33"/>
  <c r="AD21" i="33"/>
  <c r="AC21" i="33"/>
  <c r="AB21" i="33"/>
  <c r="AA21" i="33"/>
  <c r="Z21" i="33"/>
  <c r="Y21" i="33"/>
  <c r="X21" i="33"/>
  <c r="W21" i="33"/>
  <c r="V21" i="33"/>
  <c r="U21" i="33"/>
  <c r="T21" i="33"/>
  <c r="S21" i="33"/>
  <c r="R21" i="33"/>
  <c r="Q21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C21" i="33"/>
  <c r="B21" i="33"/>
  <c r="AL20" i="33"/>
  <c r="AK20" i="33"/>
  <c r="AJ20" i="33"/>
  <c r="AI20" i="33"/>
  <c r="AH20" i="33"/>
  <c r="AG20" i="33"/>
  <c r="AF20" i="33"/>
  <c r="AE20" i="33"/>
  <c r="AD20" i="33"/>
  <c r="AC20" i="33"/>
  <c r="AB20" i="33"/>
  <c r="AA20" i="33"/>
  <c r="Z20" i="33"/>
  <c r="Y20" i="33"/>
  <c r="X20" i="33"/>
  <c r="W20" i="33"/>
  <c r="V20" i="33"/>
  <c r="U20" i="33"/>
  <c r="T20" i="33"/>
  <c r="S20" i="33"/>
  <c r="R20" i="33"/>
  <c r="Q20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C20" i="33"/>
  <c r="B20" i="33"/>
  <c r="A20" i="33" s="1"/>
  <c r="AL19" i="33"/>
  <c r="AK19" i="33"/>
  <c r="AJ19" i="33"/>
  <c r="AI19" i="33"/>
  <c r="AH19" i="33"/>
  <c r="AG19" i="33"/>
  <c r="AF19" i="33"/>
  <c r="AE19" i="33"/>
  <c r="AD19" i="33"/>
  <c r="AC19" i="33"/>
  <c r="AB19" i="33"/>
  <c r="AA19" i="33"/>
  <c r="Z19" i="33"/>
  <c r="Y19" i="33"/>
  <c r="X19" i="33"/>
  <c r="W19" i="33"/>
  <c r="V19" i="33"/>
  <c r="U19" i="33"/>
  <c r="T19" i="33"/>
  <c r="S19" i="33"/>
  <c r="R19" i="33"/>
  <c r="Q19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D19" i="33"/>
  <c r="C19" i="33"/>
  <c r="B19" i="33"/>
  <c r="AL18" i="33"/>
  <c r="AK18" i="33"/>
  <c r="AJ18" i="33"/>
  <c r="AI18" i="33"/>
  <c r="AH18" i="33"/>
  <c r="AG18" i="33"/>
  <c r="AF18" i="33"/>
  <c r="AE18" i="33"/>
  <c r="AD18" i="33"/>
  <c r="AC18" i="33"/>
  <c r="AB18" i="33"/>
  <c r="AA18" i="33"/>
  <c r="Z18" i="33"/>
  <c r="Y18" i="33"/>
  <c r="X18" i="33"/>
  <c r="W18" i="33"/>
  <c r="V18" i="33"/>
  <c r="U18" i="33"/>
  <c r="T18" i="33"/>
  <c r="S18" i="33"/>
  <c r="R18" i="33"/>
  <c r="Q18" i="33"/>
  <c r="P18" i="33"/>
  <c r="O18" i="33"/>
  <c r="N18" i="33"/>
  <c r="M18" i="33"/>
  <c r="L18" i="33"/>
  <c r="K18" i="33"/>
  <c r="J18" i="33"/>
  <c r="I18" i="33"/>
  <c r="H18" i="33"/>
  <c r="G18" i="33"/>
  <c r="F18" i="33"/>
  <c r="E18" i="33"/>
  <c r="D18" i="33"/>
  <c r="C18" i="33"/>
  <c r="B18" i="33"/>
  <c r="A18" i="33" s="1"/>
  <c r="AL17" i="33"/>
  <c r="AK17" i="33"/>
  <c r="AJ17" i="33"/>
  <c r="AI17" i="33"/>
  <c r="AH17" i="33"/>
  <c r="AG17" i="33"/>
  <c r="AF17" i="33"/>
  <c r="AE17" i="33"/>
  <c r="AD17" i="33"/>
  <c r="AC17" i="33"/>
  <c r="AB17" i="33"/>
  <c r="AA17" i="33"/>
  <c r="Z17" i="33"/>
  <c r="Y17" i="33"/>
  <c r="X17" i="33"/>
  <c r="W17" i="33"/>
  <c r="V17" i="33"/>
  <c r="U17" i="33"/>
  <c r="T17" i="33"/>
  <c r="S17" i="33"/>
  <c r="R17" i="33"/>
  <c r="Q17" i="33"/>
  <c r="P17" i="33"/>
  <c r="O17" i="33"/>
  <c r="N17" i="33"/>
  <c r="M17" i="33"/>
  <c r="L17" i="33"/>
  <c r="K17" i="33"/>
  <c r="J17" i="33"/>
  <c r="I17" i="33"/>
  <c r="H17" i="33"/>
  <c r="G17" i="33"/>
  <c r="F17" i="33"/>
  <c r="E17" i="33"/>
  <c r="D17" i="33"/>
  <c r="C17" i="33"/>
  <c r="B17" i="33"/>
  <c r="A17" i="33" s="1"/>
  <c r="AL16" i="33"/>
  <c r="AK16" i="33"/>
  <c r="AJ16" i="33"/>
  <c r="AI16" i="33"/>
  <c r="AH16" i="33"/>
  <c r="AG16" i="33"/>
  <c r="AF16" i="33"/>
  <c r="AE16" i="33"/>
  <c r="AD16" i="33"/>
  <c r="AC16" i="33"/>
  <c r="AB16" i="33"/>
  <c r="AA16" i="33"/>
  <c r="Z16" i="33"/>
  <c r="Y16" i="33"/>
  <c r="X16" i="33"/>
  <c r="W16" i="33"/>
  <c r="V16" i="33"/>
  <c r="U16" i="33"/>
  <c r="T16" i="33"/>
  <c r="S16" i="33"/>
  <c r="R16" i="33"/>
  <c r="Q16" i="33"/>
  <c r="P16" i="33"/>
  <c r="O16" i="33"/>
  <c r="N16" i="33"/>
  <c r="M16" i="33"/>
  <c r="L16" i="33"/>
  <c r="K16" i="33"/>
  <c r="J16" i="33"/>
  <c r="I16" i="33"/>
  <c r="H16" i="33"/>
  <c r="G16" i="33"/>
  <c r="F16" i="33"/>
  <c r="E16" i="33"/>
  <c r="D16" i="33"/>
  <c r="C16" i="33"/>
  <c r="B16" i="33"/>
  <c r="A16" i="33" s="1"/>
  <c r="AL15" i="33"/>
  <c r="AK15" i="33"/>
  <c r="AJ15" i="33"/>
  <c r="AI15" i="33"/>
  <c r="AH15" i="33"/>
  <c r="AG15" i="33"/>
  <c r="AF15" i="33"/>
  <c r="AE15" i="33"/>
  <c r="AD15" i="33"/>
  <c r="AC15" i="33"/>
  <c r="AB15" i="33"/>
  <c r="AA15" i="33"/>
  <c r="Z15" i="33"/>
  <c r="Y15" i="33"/>
  <c r="X15" i="33"/>
  <c r="W15" i="33"/>
  <c r="V15" i="33"/>
  <c r="U15" i="33"/>
  <c r="T15" i="33"/>
  <c r="S15" i="33"/>
  <c r="R15" i="33"/>
  <c r="Q15" i="33"/>
  <c r="P15" i="33"/>
  <c r="O15" i="33"/>
  <c r="N15" i="33"/>
  <c r="M15" i="33"/>
  <c r="L15" i="33"/>
  <c r="K15" i="33"/>
  <c r="J15" i="33"/>
  <c r="I15" i="33"/>
  <c r="H15" i="33"/>
  <c r="G15" i="33"/>
  <c r="F15" i="33"/>
  <c r="E15" i="33"/>
  <c r="D15" i="33"/>
  <c r="C15" i="33"/>
  <c r="B15" i="33"/>
  <c r="AL14" i="33"/>
  <c r="AK14" i="33"/>
  <c r="AJ14" i="33"/>
  <c r="AI14" i="33"/>
  <c r="AH14" i="33"/>
  <c r="AG14" i="33"/>
  <c r="AF14" i="33"/>
  <c r="AE14" i="33"/>
  <c r="AD14" i="33"/>
  <c r="AC14" i="33"/>
  <c r="AB14" i="33"/>
  <c r="AA14" i="33"/>
  <c r="Z14" i="33"/>
  <c r="Y14" i="33"/>
  <c r="X14" i="33"/>
  <c r="W14" i="33"/>
  <c r="V14" i="33"/>
  <c r="U14" i="33"/>
  <c r="T14" i="33"/>
  <c r="S14" i="33"/>
  <c r="R14" i="33"/>
  <c r="Q14" i="33"/>
  <c r="P14" i="33"/>
  <c r="O14" i="33"/>
  <c r="N14" i="33"/>
  <c r="M14" i="33"/>
  <c r="L14" i="33"/>
  <c r="K14" i="33"/>
  <c r="J14" i="33"/>
  <c r="I14" i="33"/>
  <c r="H14" i="33"/>
  <c r="G14" i="33"/>
  <c r="F14" i="33"/>
  <c r="E14" i="33"/>
  <c r="D14" i="33"/>
  <c r="C14" i="33"/>
  <c r="B14" i="33"/>
  <c r="A14" i="33" s="1"/>
  <c r="AL13" i="33"/>
  <c r="AK13" i="33"/>
  <c r="AJ13" i="33"/>
  <c r="AI13" i="33"/>
  <c r="AH13" i="33"/>
  <c r="AG13" i="33"/>
  <c r="AF13" i="33"/>
  <c r="AE13" i="33"/>
  <c r="AD13" i="33"/>
  <c r="AC13" i="33"/>
  <c r="AB13" i="33"/>
  <c r="AA13" i="33"/>
  <c r="Z13" i="33"/>
  <c r="Y13" i="33"/>
  <c r="X13" i="33"/>
  <c r="W13" i="33"/>
  <c r="V13" i="33"/>
  <c r="U13" i="33"/>
  <c r="T13" i="33"/>
  <c r="S13" i="33"/>
  <c r="R13" i="33"/>
  <c r="Q13" i="33"/>
  <c r="P13" i="33"/>
  <c r="O13" i="33"/>
  <c r="N13" i="33"/>
  <c r="M13" i="33"/>
  <c r="L13" i="33"/>
  <c r="K13" i="33"/>
  <c r="J13" i="33"/>
  <c r="I13" i="33"/>
  <c r="H13" i="33"/>
  <c r="G13" i="33"/>
  <c r="F13" i="33"/>
  <c r="E13" i="33"/>
  <c r="D13" i="33"/>
  <c r="C13" i="33"/>
  <c r="B13" i="33"/>
  <c r="AL12" i="33"/>
  <c r="AK12" i="33"/>
  <c r="AJ12" i="33"/>
  <c r="AI12" i="33"/>
  <c r="AH12" i="33"/>
  <c r="AG12" i="33"/>
  <c r="AF12" i="33"/>
  <c r="AE12" i="33"/>
  <c r="AD12" i="33"/>
  <c r="AC12" i="33"/>
  <c r="AB12" i="33"/>
  <c r="AA12" i="33"/>
  <c r="Z12" i="33"/>
  <c r="Y12" i="33"/>
  <c r="X12" i="33"/>
  <c r="W12" i="33"/>
  <c r="V12" i="33"/>
  <c r="U12" i="33"/>
  <c r="T12" i="33"/>
  <c r="S12" i="33"/>
  <c r="R12" i="33"/>
  <c r="Q12" i="33"/>
  <c r="P12" i="33"/>
  <c r="O12" i="33"/>
  <c r="N12" i="33"/>
  <c r="M12" i="33"/>
  <c r="L12" i="33"/>
  <c r="K12" i="33"/>
  <c r="J12" i="33"/>
  <c r="I12" i="33"/>
  <c r="H12" i="33"/>
  <c r="G12" i="33"/>
  <c r="F12" i="33"/>
  <c r="E12" i="33"/>
  <c r="D12" i="33"/>
  <c r="C12" i="33"/>
  <c r="B12" i="33"/>
  <c r="AL11" i="33"/>
  <c r="AK11" i="33"/>
  <c r="AJ11" i="33"/>
  <c r="AI11" i="33"/>
  <c r="AH11" i="33"/>
  <c r="AG11" i="33"/>
  <c r="AF11" i="33"/>
  <c r="AE11" i="33"/>
  <c r="AD11" i="33"/>
  <c r="AC11" i="33"/>
  <c r="AB11" i="33"/>
  <c r="AA11" i="33"/>
  <c r="Z11" i="33"/>
  <c r="Y11" i="33"/>
  <c r="X11" i="33"/>
  <c r="W11" i="33"/>
  <c r="V11" i="33"/>
  <c r="U11" i="33"/>
  <c r="T11" i="33"/>
  <c r="S11" i="33"/>
  <c r="R11" i="33"/>
  <c r="Q11" i="33"/>
  <c r="P11" i="33"/>
  <c r="O11" i="33"/>
  <c r="N11" i="33"/>
  <c r="M11" i="33"/>
  <c r="L11" i="33"/>
  <c r="K11" i="33"/>
  <c r="J11" i="33"/>
  <c r="I11" i="33"/>
  <c r="H11" i="33"/>
  <c r="G11" i="33"/>
  <c r="F11" i="33"/>
  <c r="E11" i="33"/>
  <c r="D11" i="33"/>
  <c r="C11" i="33"/>
  <c r="B11" i="33"/>
  <c r="AL10" i="33"/>
  <c r="AK10" i="33"/>
  <c r="AJ10" i="33"/>
  <c r="AI10" i="33"/>
  <c r="AH10" i="33"/>
  <c r="AG10" i="33"/>
  <c r="AF10" i="33"/>
  <c r="AE10" i="33"/>
  <c r="AD10" i="33"/>
  <c r="AC10" i="33"/>
  <c r="AB10" i="33"/>
  <c r="AA10" i="33"/>
  <c r="Z10" i="33"/>
  <c r="Y10" i="33"/>
  <c r="X10" i="33"/>
  <c r="W10" i="33"/>
  <c r="V10" i="33"/>
  <c r="U10" i="33"/>
  <c r="T10" i="33"/>
  <c r="S10" i="33"/>
  <c r="R10" i="33"/>
  <c r="Q10" i="33"/>
  <c r="P10" i="33"/>
  <c r="O10" i="33"/>
  <c r="N10" i="33"/>
  <c r="M10" i="33"/>
  <c r="L10" i="33"/>
  <c r="K10" i="33"/>
  <c r="J10" i="33"/>
  <c r="I10" i="33"/>
  <c r="H10" i="33"/>
  <c r="G10" i="33"/>
  <c r="F10" i="33"/>
  <c r="E10" i="33"/>
  <c r="D10" i="33"/>
  <c r="C10" i="33"/>
  <c r="B10" i="33"/>
  <c r="A10" i="33" s="1"/>
  <c r="AL9" i="33"/>
  <c r="AK9" i="33"/>
  <c r="AJ9" i="33"/>
  <c r="AI9" i="33"/>
  <c r="AH9" i="33"/>
  <c r="AG207" i="33" s="1"/>
  <c r="AG9" i="33"/>
  <c r="AF9" i="33"/>
  <c r="AE9" i="33"/>
  <c r="AD9" i="33"/>
  <c r="AC9" i="33"/>
  <c r="AB9" i="33"/>
  <c r="AA9" i="33"/>
  <c r="Z9" i="33"/>
  <c r="Y9" i="33"/>
  <c r="X9" i="33"/>
  <c r="W9" i="33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A9" i="33" s="1"/>
  <c r="AL8" i="33"/>
  <c r="AK8" i="33"/>
  <c r="AJ8" i="33"/>
  <c r="AI8" i="33"/>
  <c r="AH8" i="33"/>
  <c r="AG8" i="33"/>
  <c r="AF8" i="33"/>
  <c r="AE8" i="33"/>
  <c r="AD8" i="33"/>
  <c r="AC8" i="33"/>
  <c r="AB8" i="33"/>
  <c r="AA8" i="33"/>
  <c r="Z8" i="33"/>
  <c r="Y8" i="33"/>
  <c r="X8" i="33"/>
  <c r="W8" i="33"/>
  <c r="V8" i="33"/>
  <c r="U8" i="33"/>
  <c r="T8" i="33"/>
  <c r="S8" i="33"/>
  <c r="R8" i="33"/>
  <c r="Q8" i="33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C8" i="33"/>
  <c r="B8" i="33"/>
  <c r="A8" i="33" s="1"/>
  <c r="AL7" i="33"/>
  <c r="AK7" i="33"/>
  <c r="AJ7" i="33"/>
  <c r="AI7" i="33"/>
  <c r="AH7" i="33"/>
  <c r="AG7" i="33"/>
  <c r="AF7" i="33"/>
  <c r="AE7" i="33"/>
  <c r="AD7" i="33"/>
  <c r="AC7" i="33"/>
  <c r="AB7" i="33"/>
  <c r="AA7" i="33"/>
  <c r="Z7" i="33"/>
  <c r="Y7" i="33"/>
  <c r="X7" i="33"/>
  <c r="W7" i="33"/>
  <c r="V7" i="33"/>
  <c r="U7" i="33"/>
  <c r="T7" i="33"/>
  <c r="S7" i="33"/>
  <c r="R7" i="33"/>
  <c r="Q7" i="33"/>
  <c r="P7" i="33"/>
  <c r="O7" i="33"/>
  <c r="N7" i="33"/>
  <c r="M7" i="33"/>
  <c r="L7" i="33"/>
  <c r="K7" i="33"/>
  <c r="J7" i="33"/>
  <c r="I7" i="33"/>
  <c r="H7" i="33"/>
  <c r="G7" i="33"/>
  <c r="F7" i="33"/>
  <c r="E7" i="33"/>
  <c r="D7" i="33"/>
  <c r="C7" i="33"/>
  <c r="B7" i="33"/>
  <c r="AL6" i="33"/>
  <c r="AK6" i="33"/>
  <c r="AJ6" i="33"/>
  <c r="AI6" i="33"/>
  <c r="AH6" i="33"/>
  <c r="AG6" i="33"/>
  <c r="AF6" i="33"/>
  <c r="AE6" i="33"/>
  <c r="AD6" i="33"/>
  <c r="AC6" i="33"/>
  <c r="AB6" i="33"/>
  <c r="AA6" i="33"/>
  <c r="Z6" i="33"/>
  <c r="Y6" i="33"/>
  <c r="X6" i="33"/>
  <c r="W6" i="33"/>
  <c r="V6" i="33"/>
  <c r="U6" i="33"/>
  <c r="T6" i="33"/>
  <c r="S6" i="33"/>
  <c r="R6" i="33"/>
  <c r="Q6" i="33"/>
  <c r="P6" i="33"/>
  <c r="O6" i="33"/>
  <c r="N6" i="33"/>
  <c r="M6" i="33"/>
  <c r="L6" i="33"/>
  <c r="K6" i="33"/>
  <c r="J6" i="33"/>
  <c r="I6" i="33"/>
  <c r="H6" i="33"/>
  <c r="G6" i="33"/>
  <c r="F6" i="33"/>
  <c r="E6" i="33"/>
  <c r="D6" i="33"/>
  <c r="C6" i="33"/>
  <c r="B6" i="33"/>
  <c r="A6" i="33" s="1"/>
  <c r="A205" i="33"/>
  <c r="A204" i="33"/>
  <c r="A203" i="33"/>
  <c r="A202" i="33"/>
  <c r="A200" i="33"/>
  <c r="A199" i="33"/>
  <c r="A198" i="33"/>
  <c r="A197" i="33"/>
  <c r="A196" i="33"/>
  <c r="A195" i="33"/>
  <c r="A194" i="33"/>
  <c r="A192" i="33"/>
  <c r="A191" i="33"/>
  <c r="A190" i="33"/>
  <c r="A189" i="33"/>
  <c r="A188" i="33"/>
  <c r="A187" i="33"/>
  <c r="A186" i="33"/>
  <c r="A184" i="33"/>
  <c r="A183" i="33"/>
  <c r="A182" i="33"/>
  <c r="A181" i="33"/>
  <c r="A180" i="33"/>
  <c r="A179" i="33"/>
  <c r="A178" i="33"/>
  <c r="A176" i="33"/>
  <c r="A175" i="33"/>
  <c r="A174" i="33"/>
  <c r="A173" i="33"/>
  <c r="A172" i="33"/>
  <c r="A171" i="33"/>
  <c r="A170" i="33"/>
  <c r="A168" i="33"/>
  <c r="A167" i="33"/>
  <c r="A166" i="33"/>
  <c r="A165" i="33"/>
  <c r="A164" i="33"/>
  <c r="A163" i="33"/>
  <c r="A162" i="33"/>
  <c r="A160" i="33"/>
  <c r="A159" i="33"/>
  <c r="A158" i="33"/>
  <c r="A157" i="33"/>
  <c r="A156" i="33"/>
  <c r="A155" i="33"/>
  <c r="A154" i="33"/>
  <c r="A152" i="33"/>
  <c r="A151" i="33"/>
  <c r="A150" i="33"/>
  <c r="A149" i="33"/>
  <c r="A148" i="33"/>
  <c r="A147" i="33"/>
  <c r="A146" i="33"/>
  <c r="A144" i="33"/>
  <c r="A143" i="33"/>
  <c r="A142" i="33"/>
  <c r="A141" i="33"/>
  <c r="A140" i="33"/>
  <c r="A139" i="33"/>
  <c r="A138" i="33"/>
  <c r="A136" i="33"/>
  <c r="A135" i="33"/>
  <c r="A134" i="33"/>
  <c r="A133" i="33"/>
  <c r="A132" i="33"/>
  <c r="A131" i="33"/>
  <c r="A130" i="33"/>
  <c r="A127" i="33"/>
  <c r="A126" i="33"/>
  <c r="A125" i="33"/>
  <c r="A123" i="33"/>
  <c r="A120" i="33"/>
  <c r="A119" i="33"/>
  <c r="A118" i="33"/>
  <c r="A117" i="33"/>
  <c r="A115" i="33"/>
  <c r="A112" i="33"/>
  <c r="A111" i="33"/>
  <c r="A110" i="33"/>
  <c r="A109" i="33"/>
  <c r="A107" i="33"/>
  <c r="A104" i="33"/>
  <c r="A103" i="33"/>
  <c r="A102" i="33"/>
  <c r="A101" i="33"/>
  <c r="A99" i="33"/>
  <c r="A96" i="33"/>
  <c r="A95" i="33"/>
  <c r="A94" i="33"/>
  <c r="A93" i="33"/>
  <c r="A91" i="33"/>
  <c r="A88" i="33"/>
  <c r="A87" i="33"/>
  <c r="A86" i="33"/>
  <c r="A85" i="33"/>
  <c r="A83" i="33"/>
  <c r="A80" i="33"/>
  <c r="A79" i="33"/>
  <c r="A78" i="33"/>
  <c r="A77" i="33"/>
  <c r="A75" i="33"/>
  <c r="A72" i="33"/>
  <c r="A71" i="33"/>
  <c r="A70" i="33"/>
  <c r="A69" i="33"/>
  <c r="A67" i="33"/>
  <c r="A64" i="33"/>
  <c r="A63" i="33"/>
  <c r="A62" i="33"/>
  <c r="A61" i="33"/>
  <c r="A59" i="33"/>
  <c r="A56" i="33"/>
  <c r="A55" i="33"/>
  <c r="A54" i="33"/>
  <c r="A53" i="33"/>
  <c r="A51" i="33"/>
  <c r="A48" i="33"/>
  <c r="A46" i="33"/>
  <c r="A45" i="33"/>
  <c r="A43" i="33"/>
  <c r="A40" i="33"/>
  <c r="A37" i="33"/>
  <c r="A35" i="33"/>
  <c r="A34" i="33"/>
  <c r="A31" i="33"/>
  <c r="A29" i="33"/>
  <c r="A27" i="33"/>
  <c r="A23" i="33"/>
  <c r="A21" i="33"/>
  <c r="A19" i="33"/>
  <c r="A15" i="33"/>
  <c r="A13" i="33"/>
  <c r="A12" i="33"/>
  <c r="A11" i="33"/>
  <c r="A7" i="33"/>
  <c r="AL205" i="32"/>
  <c r="AK205" i="32"/>
  <c r="AJ205" i="32"/>
  <c r="AI205" i="32"/>
  <c r="AH205" i="32"/>
  <c r="AG205" i="32"/>
  <c r="AF205" i="32"/>
  <c r="AE205" i="32"/>
  <c r="AD205" i="32"/>
  <c r="AC205" i="32"/>
  <c r="AB205" i="32"/>
  <c r="AA205" i="32"/>
  <c r="Z205" i="32"/>
  <c r="Y205" i="32"/>
  <c r="X205" i="32"/>
  <c r="W205" i="32"/>
  <c r="V205" i="32"/>
  <c r="U205" i="32"/>
  <c r="T205" i="32"/>
  <c r="S205" i="32"/>
  <c r="R205" i="32"/>
  <c r="Q205" i="32"/>
  <c r="P205" i="32"/>
  <c r="O205" i="32"/>
  <c r="N205" i="32"/>
  <c r="M205" i="32"/>
  <c r="L205" i="32"/>
  <c r="K205" i="32"/>
  <c r="J205" i="32"/>
  <c r="I205" i="32"/>
  <c r="H205" i="32"/>
  <c r="G205" i="32"/>
  <c r="F205" i="32"/>
  <c r="E205" i="32"/>
  <c r="D205" i="32"/>
  <c r="C205" i="32"/>
  <c r="B205" i="32"/>
  <c r="AL204" i="32"/>
  <c r="AK204" i="32"/>
  <c r="AJ204" i="32"/>
  <c r="AI204" i="32"/>
  <c r="AH204" i="32"/>
  <c r="AG204" i="32"/>
  <c r="AF204" i="32"/>
  <c r="AE204" i="32"/>
  <c r="AD204" i="32"/>
  <c r="AC204" i="32"/>
  <c r="AB204" i="32"/>
  <c r="AA204" i="32"/>
  <c r="Z204" i="32"/>
  <c r="Y204" i="32"/>
  <c r="X204" i="32"/>
  <c r="W204" i="32"/>
  <c r="V204" i="32"/>
  <c r="U204" i="32"/>
  <c r="T204" i="32"/>
  <c r="S204" i="32"/>
  <c r="R204" i="32"/>
  <c r="Q204" i="32"/>
  <c r="P204" i="32"/>
  <c r="O204" i="32"/>
  <c r="N204" i="32"/>
  <c r="M204" i="32"/>
  <c r="L204" i="32"/>
  <c r="K204" i="32"/>
  <c r="J204" i="32"/>
  <c r="I204" i="32"/>
  <c r="H204" i="32"/>
  <c r="G204" i="32"/>
  <c r="F204" i="32"/>
  <c r="E204" i="32"/>
  <c r="D204" i="32"/>
  <c r="C204" i="32"/>
  <c r="B204" i="32"/>
  <c r="AL203" i="32"/>
  <c r="AK203" i="32"/>
  <c r="AJ203" i="32"/>
  <c r="AI203" i="32"/>
  <c r="AH203" i="32"/>
  <c r="AG203" i="32"/>
  <c r="AF203" i="32"/>
  <c r="AE203" i="32"/>
  <c r="AD203" i="32"/>
  <c r="AC203" i="32"/>
  <c r="AB203" i="32"/>
  <c r="AA203" i="32"/>
  <c r="Z203" i="32"/>
  <c r="Y203" i="32"/>
  <c r="X203" i="32"/>
  <c r="W203" i="32"/>
  <c r="V203" i="32"/>
  <c r="U203" i="32"/>
  <c r="T203" i="32"/>
  <c r="S203" i="32"/>
  <c r="R203" i="32"/>
  <c r="Q203" i="32"/>
  <c r="P203" i="32"/>
  <c r="O203" i="32"/>
  <c r="N203" i="32"/>
  <c r="M203" i="32"/>
  <c r="L203" i="32"/>
  <c r="K203" i="32"/>
  <c r="J203" i="32"/>
  <c r="I203" i="32"/>
  <c r="H203" i="32"/>
  <c r="G203" i="32"/>
  <c r="F203" i="32"/>
  <c r="E203" i="32"/>
  <c r="D203" i="32"/>
  <c r="C203" i="32"/>
  <c r="B203" i="32"/>
  <c r="AL202" i="32"/>
  <c r="AK202" i="32"/>
  <c r="AJ202" i="32"/>
  <c r="AI202" i="32"/>
  <c r="AH202" i="32"/>
  <c r="AG202" i="32"/>
  <c r="AF202" i="32"/>
  <c r="AE202" i="32"/>
  <c r="AD202" i="32"/>
  <c r="AC202" i="32"/>
  <c r="AB202" i="32"/>
  <c r="AA202" i="32"/>
  <c r="Z202" i="32"/>
  <c r="Y202" i="32"/>
  <c r="X202" i="32"/>
  <c r="W202" i="32"/>
  <c r="V202" i="32"/>
  <c r="U202" i="32"/>
  <c r="T202" i="32"/>
  <c r="S202" i="32"/>
  <c r="R202" i="32"/>
  <c r="Q202" i="32"/>
  <c r="P202" i="32"/>
  <c r="O202" i="32"/>
  <c r="N202" i="32"/>
  <c r="M202" i="32"/>
  <c r="L202" i="32"/>
  <c r="K202" i="32"/>
  <c r="J202" i="32"/>
  <c r="I202" i="32"/>
  <c r="H202" i="32"/>
  <c r="G202" i="32"/>
  <c r="F202" i="32"/>
  <c r="E202" i="32"/>
  <c r="D202" i="32"/>
  <c r="C202" i="32"/>
  <c r="B202" i="32"/>
  <c r="AL201" i="32"/>
  <c r="AK201" i="32"/>
  <c r="AJ201" i="32"/>
  <c r="AI201" i="32"/>
  <c r="AH201" i="32"/>
  <c r="AG201" i="32"/>
  <c r="AF201" i="32"/>
  <c r="AE201" i="32"/>
  <c r="AD201" i="32"/>
  <c r="AC201" i="32"/>
  <c r="AB201" i="32"/>
  <c r="AA201" i="32"/>
  <c r="Z201" i="32"/>
  <c r="Y201" i="32"/>
  <c r="X201" i="32"/>
  <c r="W201" i="32"/>
  <c r="V201" i="32"/>
  <c r="U201" i="32"/>
  <c r="T201" i="32"/>
  <c r="S201" i="32"/>
  <c r="R201" i="32"/>
  <c r="Q201" i="32"/>
  <c r="P201" i="32"/>
  <c r="O201" i="32"/>
  <c r="N201" i="32"/>
  <c r="M201" i="32"/>
  <c r="L201" i="32"/>
  <c r="K201" i="32"/>
  <c r="J201" i="32"/>
  <c r="I201" i="32"/>
  <c r="H201" i="32"/>
  <c r="G201" i="32"/>
  <c r="F201" i="32"/>
  <c r="E201" i="32"/>
  <c r="D201" i="32"/>
  <c r="C201" i="32"/>
  <c r="B201" i="32"/>
  <c r="A201" i="32" s="1"/>
  <c r="AL200" i="32"/>
  <c r="AK200" i="32"/>
  <c r="AJ200" i="32"/>
  <c r="AI200" i="32"/>
  <c r="AH200" i="32"/>
  <c r="AG200" i="32"/>
  <c r="AF200" i="32"/>
  <c r="AE200" i="32"/>
  <c r="AD200" i="32"/>
  <c r="AC200" i="32"/>
  <c r="AB200" i="32"/>
  <c r="AA200" i="32"/>
  <c r="Z200" i="32"/>
  <c r="Y200" i="32"/>
  <c r="X200" i="32"/>
  <c r="W200" i="32"/>
  <c r="V200" i="32"/>
  <c r="U200" i="32"/>
  <c r="T200" i="32"/>
  <c r="S200" i="32"/>
  <c r="R200" i="32"/>
  <c r="Q200" i="32"/>
  <c r="P200" i="32"/>
  <c r="O200" i="32"/>
  <c r="N200" i="32"/>
  <c r="M200" i="32"/>
  <c r="L200" i="32"/>
  <c r="K200" i="32"/>
  <c r="J200" i="32"/>
  <c r="I200" i="32"/>
  <c r="H200" i="32"/>
  <c r="G200" i="32"/>
  <c r="F200" i="32"/>
  <c r="E200" i="32"/>
  <c r="D200" i="32"/>
  <c r="C200" i="32"/>
  <c r="B200" i="32"/>
  <c r="A200" i="32" s="1"/>
  <c r="AL199" i="32"/>
  <c r="AK199" i="32"/>
  <c r="AJ199" i="32"/>
  <c r="AI199" i="32"/>
  <c r="AH199" i="32"/>
  <c r="AG199" i="32"/>
  <c r="AF199" i="32"/>
  <c r="AE199" i="32"/>
  <c r="AD199" i="32"/>
  <c r="AC199" i="32"/>
  <c r="AB199" i="32"/>
  <c r="AA199" i="32"/>
  <c r="Z199" i="32"/>
  <c r="Y199" i="32"/>
  <c r="X199" i="32"/>
  <c r="W199" i="32"/>
  <c r="V199" i="32"/>
  <c r="U199" i="32"/>
  <c r="T199" i="32"/>
  <c r="S199" i="32"/>
  <c r="R199" i="32"/>
  <c r="Q199" i="32"/>
  <c r="P199" i="32"/>
  <c r="O199" i="32"/>
  <c r="N199" i="32"/>
  <c r="M199" i="32"/>
  <c r="L199" i="32"/>
  <c r="K199" i="32"/>
  <c r="J199" i="32"/>
  <c r="I199" i="32"/>
  <c r="H199" i="32"/>
  <c r="G199" i="32"/>
  <c r="F199" i="32"/>
  <c r="E199" i="32"/>
  <c r="D199" i="32"/>
  <c r="C199" i="32"/>
  <c r="B199" i="32"/>
  <c r="AL198" i="32"/>
  <c r="AK198" i="32"/>
  <c r="AJ198" i="32"/>
  <c r="AI198" i="32"/>
  <c r="AH198" i="32"/>
  <c r="AG198" i="32"/>
  <c r="AF198" i="32"/>
  <c r="AE198" i="32"/>
  <c r="AD198" i="32"/>
  <c r="AC198" i="32"/>
  <c r="AB198" i="32"/>
  <c r="AA198" i="32"/>
  <c r="Z198" i="32"/>
  <c r="Y198" i="32"/>
  <c r="X198" i="32"/>
  <c r="W198" i="32"/>
  <c r="V198" i="32"/>
  <c r="U198" i="32"/>
  <c r="T198" i="32"/>
  <c r="S198" i="32"/>
  <c r="R198" i="32"/>
  <c r="Q198" i="32"/>
  <c r="P198" i="32"/>
  <c r="O198" i="32"/>
  <c r="N198" i="32"/>
  <c r="M198" i="32"/>
  <c r="L198" i="32"/>
  <c r="K198" i="32"/>
  <c r="J198" i="32"/>
  <c r="I198" i="32"/>
  <c r="H198" i="32"/>
  <c r="G198" i="32"/>
  <c r="F198" i="32"/>
  <c r="E198" i="32"/>
  <c r="D198" i="32"/>
  <c r="C198" i="32"/>
  <c r="B198" i="32"/>
  <c r="A198" i="32" s="1"/>
  <c r="AL197" i="32"/>
  <c r="AK197" i="32"/>
  <c r="AJ197" i="32"/>
  <c r="AI197" i="32"/>
  <c r="AH197" i="32"/>
  <c r="AG197" i="32"/>
  <c r="AF197" i="32"/>
  <c r="AE197" i="32"/>
  <c r="AD197" i="32"/>
  <c r="AC197" i="32"/>
  <c r="AB197" i="32"/>
  <c r="AA197" i="32"/>
  <c r="Z197" i="32"/>
  <c r="Y197" i="32"/>
  <c r="X197" i="32"/>
  <c r="W197" i="32"/>
  <c r="V197" i="32"/>
  <c r="U197" i="32"/>
  <c r="T197" i="32"/>
  <c r="S197" i="32"/>
  <c r="R197" i="32"/>
  <c r="Q197" i="32"/>
  <c r="P197" i="32"/>
  <c r="O197" i="32"/>
  <c r="N197" i="32"/>
  <c r="M197" i="32"/>
  <c r="L197" i="32"/>
  <c r="K197" i="32"/>
  <c r="J197" i="32"/>
  <c r="I197" i="32"/>
  <c r="H197" i="32"/>
  <c r="G197" i="32"/>
  <c r="F197" i="32"/>
  <c r="E197" i="32"/>
  <c r="D197" i="32"/>
  <c r="C197" i="32"/>
  <c r="B197" i="32"/>
  <c r="AL196" i="32"/>
  <c r="AK196" i="32"/>
  <c r="AJ196" i="32"/>
  <c r="AI196" i="32"/>
  <c r="AH196" i="32"/>
  <c r="AG196" i="32"/>
  <c r="AF196" i="32"/>
  <c r="AE196" i="32"/>
  <c r="AD196" i="32"/>
  <c r="AC196" i="32"/>
  <c r="AB196" i="32"/>
  <c r="AA196" i="32"/>
  <c r="Z196" i="32"/>
  <c r="Y196" i="32"/>
  <c r="X196" i="32"/>
  <c r="W196" i="32"/>
  <c r="V196" i="32"/>
  <c r="U196" i="32"/>
  <c r="T196" i="32"/>
  <c r="S196" i="32"/>
  <c r="R196" i="32"/>
  <c r="Q196" i="32"/>
  <c r="P196" i="32"/>
  <c r="O196" i="32"/>
  <c r="N196" i="32"/>
  <c r="M196" i="32"/>
  <c r="L196" i="32"/>
  <c r="K196" i="32"/>
  <c r="J196" i="32"/>
  <c r="I196" i="32"/>
  <c r="H196" i="32"/>
  <c r="G196" i="32"/>
  <c r="F196" i="32"/>
  <c r="E196" i="32"/>
  <c r="D196" i="32"/>
  <c r="C196" i="32"/>
  <c r="B196" i="32"/>
  <c r="AL195" i="32"/>
  <c r="AK195" i="32"/>
  <c r="AJ195" i="32"/>
  <c r="AI195" i="32"/>
  <c r="AH195" i="32"/>
  <c r="AG195" i="32"/>
  <c r="AF195" i="32"/>
  <c r="AE195" i="32"/>
  <c r="AD195" i="32"/>
  <c r="AC195" i="32"/>
  <c r="AB195" i="32"/>
  <c r="AA195" i="32"/>
  <c r="Z195" i="32"/>
  <c r="Y195" i="32"/>
  <c r="X195" i="32"/>
  <c r="W195" i="32"/>
  <c r="V195" i="32"/>
  <c r="U195" i="32"/>
  <c r="T195" i="32"/>
  <c r="S195" i="32"/>
  <c r="R195" i="32"/>
  <c r="Q195" i="32"/>
  <c r="P195" i="32"/>
  <c r="O195" i="32"/>
  <c r="N195" i="32"/>
  <c r="M195" i="32"/>
  <c r="L195" i="32"/>
  <c r="K195" i="32"/>
  <c r="J195" i="32"/>
  <c r="I195" i="32"/>
  <c r="H195" i="32"/>
  <c r="G195" i="32"/>
  <c r="F195" i="32"/>
  <c r="E195" i="32"/>
  <c r="D195" i="32"/>
  <c r="C195" i="32"/>
  <c r="B195" i="32"/>
  <c r="AL194" i="32"/>
  <c r="AK194" i="32"/>
  <c r="AJ194" i="32"/>
  <c r="AI194" i="32"/>
  <c r="AH194" i="32"/>
  <c r="AG194" i="32"/>
  <c r="AF194" i="32"/>
  <c r="AE194" i="32"/>
  <c r="AD194" i="32"/>
  <c r="AC194" i="32"/>
  <c r="AB194" i="32"/>
  <c r="AA194" i="32"/>
  <c r="Z194" i="32"/>
  <c r="Y194" i="32"/>
  <c r="X194" i="32"/>
  <c r="W194" i="32"/>
  <c r="V194" i="32"/>
  <c r="U194" i="32"/>
  <c r="T194" i="32"/>
  <c r="S194" i="32"/>
  <c r="R194" i="32"/>
  <c r="Q194" i="32"/>
  <c r="P194" i="32"/>
  <c r="O194" i="32"/>
  <c r="N194" i="32"/>
  <c r="M194" i="32"/>
  <c r="L194" i="32"/>
  <c r="K194" i="32"/>
  <c r="J194" i="32"/>
  <c r="I194" i="32"/>
  <c r="H194" i="32"/>
  <c r="G194" i="32"/>
  <c r="F194" i="32"/>
  <c r="E194" i="32"/>
  <c r="D194" i="32"/>
  <c r="C194" i="32"/>
  <c r="B194" i="32"/>
  <c r="AL193" i="32"/>
  <c r="AK193" i="32"/>
  <c r="AJ193" i="32"/>
  <c r="AI193" i="32"/>
  <c r="AH193" i="32"/>
  <c r="AG193" i="32"/>
  <c r="AF193" i="32"/>
  <c r="AE193" i="32"/>
  <c r="AD193" i="32"/>
  <c r="AC193" i="32"/>
  <c r="AB193" i="32"/>
  <c r="AA193" i="32"/>
  <c r="Z193" i="32"/>
  <c r="Y193" i="32"/>
  <c r="X193" i="32"/>
  <c r="W193" i="32"/>
  <c r="V193" i="32"/>
  <c r="U193" i="32"/>
  <c r="T193" i="32"/>
  <c r="S193" i="32"/>
  <c r="R193" i="32"/>
  <c r="Q193" i="32"/>
  <c r="P193" i="32"/>
  <c r="O193" i="32"/>
  <c r="N193" i="32"/>
  <c r="M193" i="32"/>
  <c r="L193" i="32"/>
  <c r="K193" i="32"/>
  <c r="J193" i="32"/>
  <c r="I193" i="32"/>
  <c r="H193" i="32"/>
  <c r="G193" i="32"/>
  <c r="F193" i="32"/>
  <c r="E193" i="32"/>
  <c r="D193" i="32"/>
  <c r="C193" i="32"/>
  <c r="B193" i="32"/>
  <c r="A193" i="32" s="1"/>
  <c r="AL192" i="32"/>
  <c r="AK192" i="32"/>
  <c r="AJ192" i="32"/>
  <c r="AI192" i="32"/>
  <c r="AH192" i="32"/>
  <c r="AG192" i="32"/>
  <c r="AF192" i="32"/>
  <c r="AE192" i="32"/>
  <c r="AD192" i="32"/>
  <c r="AC192" i="32"/>
  <c r="AB192" i="32"/>
  <c r="AA192" i="32"/>
  <c r="Z192" i="32"/>
  <c r="Y192" i="32"/>
  <c r="X192" i="32"/>
  <c r="W192" i="32"/>
  <c r="V192" i="32"/>
  <c r="U192" i="32"/>
  <c r="T192" i="32"/>
  <c r="S192" i="32"/>
  <c r="R192" i="32"/>
  <c r="Q192" i="32"/>
  <c r="P192" i="32"/>
  <c r="O192" i="32"/>
  <c r="N192" i="32"/>
  <c r="M192" i="32"/>
  <c r="L192" i="32"/>
  <c r="K192" i="32"/>
  <c r="J192" i="32"/>
  <c r="I192" i="32"/>
  <c r="H192" i="32"/>
  <c r="G192" i="32"/>
  <c r="F192" i="32"/>
  <c r="E192" i="32"/>
  <c r="D192" i="32"/>
  <c r="C192" i="32"/>
  <c r="B192" i="32"/>
  <c r="A192" i="32" s="1"/>
  <c r="AL191" i="32"/>
  <c r="AK191" i="32"/>
  <c r="AJ191" i="32"/>
  <c r="AI191" i="32"/>
  <c r="AH191" i="32"/>
  <c r="AG191" i="32"/>
  <c r="AF191" i="32"/>
  <c r="AE191" i="32"/>
  <c r="AD191" i="32"/>
  <c r="AC191" i="32"/>
  <c r="AB191" i="32"/>
  <c r="AA191" i="32"/>
  <c r="Z191" i="32"/>
  <c r="Y191" i="32"/>
  <c r="X191" i="32"/>
  <c r="W191" i="32"/>
  <c r="V191" i="32"/>
  <c r="U191" i="32"/>
  <c r="T191" i="32"/>
  <c r="S191" i="32"/>
  <c r="R191" i="32"/>
  <c r="Q191" i="32"/>
  <c r="P191" i="32"/>
  <c r="O191" i="32"/>
  <c r="N191" i="32"/>
  <c r="M191" i="32"/>
  <c r="L191" i="32"/>
  <c r="K191" i="32"/>
  <c r="J191" i="32"/>
  <c r="I191" i="32"/>
  <c r="H191" i="32"/>
  <c r="G191" i="32"/>
  <c r="F191" i="32"/>
  <c r="E191" i="32"/>
  <c r="D191" i="32"/>
  <c r="C191" i="32"/>
  <c r="B191" i="32"/>
  <c r="AL190" i="32"/>
  <c r="AK190" i="32"/>
  <c r="AJ190" i="32"/>
  <c r="AI190" i="32"/>
  <c r="AH190" i="32"/>
  <c r="AG190" i="32"/>
  <c r="AF190" i="32"/>
  <c r="AE190" i="32"/>
  <c r="AD190" i="32"/>
  <c r="AC190" i="32"/>
  <c r="AB190" i="32"/>
  <c r="AA190" i="32"/>
  <c r="Z190" i="32"/>
  <c r="Y190" i="32"/>
  <c r="X190" i="32"/>
  <c r="W190" i="32"/>
  <c r="V190" i="32"/>
  <c r="U190" i="32"/>
  <c r="T190" i="32"/>
  <c r="S190" i="32"/>
  <c r="R190" i="32"/>
  <c r="Q190" i="32"/>
  <c r="P190" i="32"/>
  <c r="O190" i="32"/>
  <c r="N190" i="32"/>
  <c r="M190" i="32"/>
  <c r="L190" i="32"/>
  <c r="K190" i="32"/>
  <c r="J190" i="32"/>
  <c r="I190" i="32"/>
  <c r="H190" i="32"/>
  <c r="G190" i="32"/>
  <c r="F190" i="32"/>
  <c r="E190" i="32"/>
  <c r="D190" i="32"/>
  <c r="C190" i="32"/>
  <c r="B190" i="32"/>
  <c r="A190" i="32" s="1"/>
  <c r="AL189" i="32"/>
  <c r="AK189" i="32"/>
  <c r="AJ189" i="32"/>
  <c r="AI189" i="32"/>
  <c r="AH189" i="32"/>
  <c r="AG189" i="32"/>
  <c r="AF189" i="32"/>
  <c r="AE189" i="32"/>
  <c r="AD189" i="32"/>
  <c r="AC189" i="32"/>
  <c r="AB189" i="32"/>
  <c r="AA189" i="32"/>
  <c r="Z189" i="32"/>
  <c r="Y189" i="32"/>
  <c r="X189" i="32"/>
  <c r="W189" i="32"/>
  <c r="V189" i="32"/>
  <c r="U189" i="32"/>
  <c r="T189" i="32"/>
  <c r="S189" i="32"/>
  <c r="R189" i="32"/>
  <c r="Q189" i="32"/>
  <c r="P189" i="32"/>
  <c r="O189" i="32"/>
  <c r="N189" i="32"/>
  <c r="M189" i="32"/>
  <c r="L189" i="32"/>
  <c r="K189" i="32"/>
  <c r="J189" i="32"/>
  <c r="I189" i="32"/>
  <c r="H189" i="32"/>
  <c r="G189" i="32"/>
  <c r="F189" i="32"/>
  <c r="E189" i="32"/>
  <c r="D189" i="32"/>
  <c r="C189" i="32"/>
  <c r="B189" i="32"/>
  <c r="AL188" i="32"/>
  <c r="AK188" i="32"/>
  <c r="AJ188" i="32"/>
  <c r="AI188" i="32"/>
  <c r="AH188" i="32"/>
  <c r="AG188" i="32"/>
  <c r="AF188" i="32"/>
  <c r="AE188" i="32"/>
  <c r="AD188" i="32"/>
  <c r="AC188" i="32"/>
  <c r="AB188" i="32"/>
  <c r="AA188" i="32"/>
  <c r="Z188" i="32"/>
  <c r="Y188" i="32"/>
  <c r="X188" i="32"/>
  <c r="W188" i="32"/>
  <c r="V188" i="32"/>
  <c r="U188" i="32"/>
  <c r="T188" i="32"/>
  <c r="S188" i="32"/>
  <c r="R188" i="32"/>
  <c r="Q188" i="32"/>
  <c r="P188" i="32"/>
  <c r="O188" i="32"/>
  <c r="N188" i="32"/>
  <c r="M188" i="32"/>
  <c r="L188" i="32"/>
  <c r="K188" i="32"/>
  <c r="J188" i="32"/>
  <c r="I188" i="32"/>
  <c r="H188" i="32"/>
  <c r="G188" i="32"/>
  <c r="F188" i="32"/>
  <c r="E188" i="32"/>
  <c r="D188" i="32"/>
  <c r="C188" i="32"/>
  <c r="B188" i="32"/>
  <c r="AL187" i="32"/>
  <c r="AK187" i="32"/>
  <c r="AJ187" i="32"/>
  <c r="AI187" i="32"/>
  <c r="AH187" i="32"/>
  <c r="AG187" i="32"/>
  <c r="AF187" i="32"/>
  <c r="AE187" i="32"/>
  <c r="AD187" i="32"/>
  <c r="AC187" i="32"/>
  <c r="AB187" i="32"/>
  <c r="AA187" i="32"/>
  <c r="Z187" i="32"/>
  <c r="Y187" i="32"/>
  <c r="X187" i="32"/>
  <c r="W187" i="32"/>
  <c r="V187" i="32"/>
  <c r="U187" i="32"/>
  <c r="T187" i="32"/>
  <c r="S187" i="32"/>
  <c r="R187" i="32"/>
  <c r="Q187" i="32"/>
  <c r="P187" i="32"/>
  <c r="O187" i="32"/>
  <c r="N187" i="32"/>
  <c r="M187" i="32"/>
  <c r="L187" i="32"/>
  <c r="K187" i="32"/>
  <c r="J187" i="32"/>
  <c r="I187" i="32"/>
  <c r="H187" i="32"/>
  <c r="G187" i="32"/>
  <c r="F187" i="32"/>
  <c r="E187" i="32"/>
  <c r="D187" i="32"/>
  <c r="C187" i="32"/>
  <c r="B187" i="32"/>
  <c r="AL186" i="32"/>
  <c r="AK186" i="32"/>
  <c r="AJ186" i="32"/>
  <c r="AI186" i="32"/>
  <c r="AH186" i="32"/>
  <c r="AG186" i="32"/>
  <c r="AF186" i="32"/>
  <c r="AE186" i="32"/>
  <c r="AD186" i="32"/>
  <c r="AC186" i="32"/>
  <c r="AB186" i="32"/>
  <c r="AA186" i="32"/>
  <c r="Z186" i="32"/>
  <c r="Y186" i="32"/>
  <c r="X186" i="32"/>
  <c r="W186" i="32"/>
  <c r="V186" i="32"/>
  <c r="U186" i="32"/>
  <c r="T186" i="32"/>
  <c r="S186" i="32"/>
  <c r="R186" i="32"/>
  <c r="Q186" i="32"/>
  <c r="P186" i="32"/>
  <c r="O186" i="32"/>
  <c r="N186" i="32"/>
  <c r="M186" i="32"/>
  <c r="L186" i="32"/>
  <c r="K186" i="32"/>
  <c r="J186" i="32"/>
  <c r="I186" i="32"/>
  <c r="H186" i="32"/>
  <c r="G186" i="32"/>
  <c r="F186" i="32"/>
  <c r="E186" i="32"/>
  <c r="D186" i="32"/>
  <c r="C186" i="32"/>
  <c r="B186" i="32"/>
  <c r="AL185" i="32"/>
  <c r="AK185" i="32"/>
  <c r="AJ185" i="32"/>
  <c r="AI185" i="32"/>
  <c r="AH185" i="32"/>
  <c r="AG185" i="32"/>
  <c r="AF185" i="32"/>
  <c r="AE185" i="32"/>
  <c r="AD185" i="32"/>
  <c r="AC185" i="32"/>
  <c r="AB185" i="32"/>
  <c r="AA185" i="32"/>
  <c r="Z185" i="32"/>
  <c r="Y185" i="32"/>
  <c r="X185" i="32"/>
  <c r="W185" i="32"/>
  <c r="V185" i="32"/>
  <c r="U185" i="32"/>
  <c r="T185" i="32"/>
  <c r="S185" i="32"/>
  <c r="R185" i="32"/>
  <c r="Q185" i="32"/>
  <c r="P185" i="32"/>
  <c r="O185" i="32"/>
  <c r="N185" i="32"/>
  <c r="M185" i="32"/>
  <c r="L185" i="32"/>
  <c r="K185" i="32"/>
  <c r="J185" i="32"/>
  <c r="I185" i="32"/>
  <c r="H185" i="32"/>
  <c r="G185" i="32"/>
  <c r="F185" i="32"/>
  <c r="E185" i="32"/>
  <c r="D185" i="32"/>
  <c r="C185" i="32"/>
  <c r="B185" i="32"/>
  <c r="A185" i="32" s="1"/>
  <c r="AL184" i="32"/>
  <c r="AK184" i="32"/>
  <c r="AJ184" i="32"/>
  <c r="AI184" i="32"/>
  <c r="AH184" i="32"/>
  <c r="AG184" i="32"/>
  <c r="AF184" i="32"/>
  <c r="AE184" i="32"/>
  <c r="AD184" i="32"/>
  <c r="AC184" i="32"/>
  <c r="AB184" i="32"/>
  <c r="AA184" i="32"/>
  <c r="Z184" i="32"/>
  <c r="Y184" i="32"/>
  <c r="X184" i="32"/>
  <c r="W184" i="32"/>
  <c r="V184" i="32"/>
  <c r="U184" i="32"/>
  <c r="T184" i="32"/>
  <c r="S184" i="32"/>
  <c r="R184" i="32"/>
  <c r="Q184" i="32"/>
  <c r="P184" i="32"/>
  <c r="O184" i="32"/>
  <c r="N184" i="32"/>
  <c r="M184" i="32"/>
  <c r="L184" i="32"/>
  <c r="K184" i="32"/>
  <c r="J184" i="32"/>
  <c r="I184" i="32"/>
  <c r="H184" i="32"/>
  <c r="G184" i="32"/>
  <c r="F184" i="32"/>
  <c r="E184" i="32"/>
  <c r="D184" i="32"/>
  <c r="C184" i="32"/>
  <c r="B184" i="32"/>
  <c r="A184" i="32" s="1"/>
  <c r="AL183" i="32"/>
  <c r="AK183" i="32"/>
  <c r="AJ183" i="32"/>
  <c r="AI183" i="32"/>
  <c r="AH183" i="32"/>
  <c r="AG183" i="32"/>
  <c r="AF183" i="32"/>
  <c r="AE183" i="32"/>
  <c r="AD183" i="32"/>
  <c r="AC183" i="32"/>
  <c r="AB183" i="32"/>
  <c r="AA183" i="32"/>
  <c r="Z183" i="32"/>
  <c r="Y183" i="32"/>
  <c r="X183" i="32"/>
  <c r="W183" i="32"/>
  <c r="V183" i="32"/>
  <c r="U183" i="32"/>
  <c r="T183" i="32"/>
  <c r="S183" i="32"/>
  <c r="R183" i="32"/>
  <c r="Q183" i="32"/>
  <c r="P183" i="32"/>
  <c r="O183" i="32"/>
  <c r="N183" i="32"/>
  <c r="M183" i="32"/>
  <c r="L183" i="32"/>
  <c r="K183" i="32"/>
  <c r="J183" i="32"/>
  <c r="I183" i="32"/>
  <c r="H183" i="32"/>
  <c r="G183" i="32"/>
  <c r="F183" i="32"/>
  <c r="E183" i="32"/>
  <c r="D183" i="32"/>
  <c r="C183" i="32"/>
  <c r="B183" i="32"/>
  <c r="AL182" i="32"/>
  <c r="AK182" i="32"/>
  <c r="AJ182" i="32"/>
  <c r="AI182" i="32"/>
  <c r="AH182" i="32"/>
  <c r="AG182" i="32"/>
  <c r="AF182" i="32"/>
  <c r="AE182" i="32"/>
  <c r="AD182" i="32"/>
  <c r="AC182" i="32"/>
  <c r="AB182" i="32"/>
  <c r="AA182" i="32"/>
  <c r="Z182" i="32"/>
  <c r="Y182" i="32"/>
  <c r="X182" i="32"/>
  <c r="W182" i="32"/>
  <c r="V182" i="32"/>
  <c r="U182" i="32"/>
  <c r="T182" i="32"/>
  <c r="S182" i="32"/>
  <c r="R182" i="32"/>
  <c r="Q182" i="32"/>
  <c r="P182" i="32"/>
  <c r="O182" i="32"/>
  <c r="N182" i="32"/>
  <c r="M182" i="32"/>
  <c r="L182" i="32"/>
  <c r="K182" i="32"/>
  <c r="J182" i="32"/>
  <c r="I182" i="32"/>
  <c r="H182" i="32"/>
  <c r="G182" i="32"/>
  <c r="F182" i="32"/>
  <c r="E182" i="32"/>
  <c r="D182" i="32"/>
  <c r="C182" i="32"/>
  <c r="B182" i="32"/>
  <c r="A182" i="32" s="1"/>
  <c r="AL181" i="32"/>
  <c r="AK181" i="32"/>
  <c r="AJ181" i="32"/>
  <c r="AI181" i="32"/>
  <c r="AH181" i="32"/>
  <c r="AG181" i="32"/>
  <c r="AF181" i="32"/>
  <c r="AE181" i="32"/>
  <c r="AD181" i="32"/>
  <c r="AC181" i="32"/>
  <c r="AB181" i="32"/>
  <c r="AA181" i="32"/>
  <c r="Z181" i="32"/>
  <c r="Y181" i="32"/>
  <c r="X181" i="32"/>
  <c r="W181" i="32"/>
  <c r="V181" i="32"/>
  <c r="U181" i="32"/>
  <c r="T181" i="32"/>
  <c r="S181" i="32"/>
  <c r="R181" i="32"/>
  <c r="Q181" i="32"/>
  <c r="P181" i="32"/>
  <c r="O181" i="32"/>
  <c r="N181" i="32"/>
  <c r="M181" i="32"/>
  <c r="L181" i="32"/>
  <c r="K181" i="32"/>
  <c r="J181" i="32"/>
  <c r="I181" i="32"/>
  <c r="H181" i="32"/>
  <c r="G181" i="32"/>
  <c r="F181" i="32"/>
  <c r="E181" i="32"/>
  <c r="D181" i="32"/>
  <c r="C181" i="32"/>
  <c r="B181" i="32"/>
  <c r="AL180" i="32"/>
  <c r="AK180" i="32"/>
  <c r="AJ180" i="32"/>
  <c r="AI180" i="32"/>
  <c r="AH180" i="32"/>
  <c r="AG180" i="32"/>
  <c r="AF180" i="32"/>
  <c r="AE180" i="32"/>
  <c r="AD180" i="32"/>
  <c r="AC180" i="32"/>
  <c r="AB180" i="32"/>
  <c r="AA180" i="32"/>
  <c r="Z180" i="32"/>
  <c r="Y180" i="32"/>
  <c r="X180" i="32"/>
  <c r="W180" i="32"/>
  <c r="V180" i="32"/>
  <c r="U180" i="32"/>
  <c r="T180" i="32"/>
  <c r="S180" i="32"/>
  <c r="R180" i="32"/>
  <c r="Q180" i="32"/>
  <c r="P180" i="32"/>
  <c r="O180" i="32"/>
  <c r="N180" i="32"/>
  <c r="M180" i="32"/>
  <c r="L180" i="32"/>
  <c r="K180" i="32"/>
  <c r="J180" i="32"/>
  <c r="I180" i="32"/>
  <c r="H180" i="32"/>
  <c r="G180" i="32"/>
  <c r="F180" i="32"/>
  <c r="E180" i="32"/>
  <c r="D180" i="32"/>
  <c r="C180" i="32"/>
  <c r="B180" i="32"/>
  <c r="AL179" i="32"/>
  <c r="AK179" i="32"/>
  <c r="AJ179" i="32"/>
  <c r="AI179" i="32"/>
  <c r="AH179" i="32"/>
  <c r="AG179" i="32"/>
  <c r="AF179" i="32"/>
  <c r="AE179" i="32"/>
  <c r="AD179" i="32"/>
  <c r="AC179" i="32"/>
  <c r="AB179" i="32"/>
  <c r="AA179" i="32"/>
  <c r="Z179" i="32"/>
  <c r="Y179" i="32"/>
  <c r="X179" i="32"/>
  <c r="W179" i="32"/>
  <c r="V179" i="32"/>
  <c r="U179" i="32"/>
  <c r="T179" i="32"/>
  <c r="S179" i="32"/>
  <c r="R179" i="32"/>
  <c r="Q179" i="32"/>
  <c r="P179" i="32"/>
  <c r="O179" i="32"/>
  <c r="N179" i="32"/>
  <c r="M179" i="32"/>
  <c r="L179" i="32"/>
  <c r="K179" i="32"/>
  <c r="J179" i="32"/>
  <c r="I179" i="32"/>
  <c r="H179" i="32"/>
  <c r="G179" i="32"/>
  <c r="F179" i="32"/>
  <c r="E179" i="32"/>
  <c r="D179" i="32"/>
  <c r="C179" i="32"/>
  <c r="B179" i="32"/>
  <c r="AL178" i="32"/>
  <c r="AK178" i="32"/>
  <c r="AJ178" i="32"/>
  <c r="AI178" i="32"/>
  <c r="AH178" i="32"/>
  <c r="AG178" i="32"/>
  <c r="AF178" i="32"/>
  <c r="AE178" i="32"/>
  <c r="AD178" i="32"/>
  <c r="AC178" i="32"/>
  <c r="AB178" i="32"/>
  <c r="AA178" i="32"/>
  <c r="Z178" i="32"/>
  <c r="Y178" i="32"/>
  <c r="X178" i="32"/>
  <c r="W178" i="32"/>
  <c r="V178" i="32"/>
  <c r="U178" i="32"/>
  <c r="T178" i="32"/>
  <c r="S178" i="32"/>
  <c r="R178" i="32"/>
  <c r="Q178" i="32"/>
  <c r="P178" i="32"/>
  <c r="O178" i="32"/>
  <c r="N178" i="32"/>
  <c r="M178" i="32"/>
  <c r="L178" i="32"/>
  <c r="K178" i="32"/>
  <c r="J178" i="32"/>
  <c r="I178" i="32"/>
  <c r="H178" i="32"/>
  <c r="G178" i="32"/>
  <c r="F178" i="32"/>
  <c r="E178" i="32"/>
  <c r="D178" i="32"/>
  <c r="C178" i="32"/>
  <c r="B178" i="32"/>
  <c r="AL177" i="32"/>
  <c r="AK177" i="32"/>
  <c r="AJ177" i="32"/>
  <c r="AI177" i="32"/>
  <c r="AH177" i="32"/>
  <c r="AG177" i="32"/>
  <c r="AF177" i="32"/>
  <c r="AE177" i="32"/>
  <c r="AD177" i="32"/>
  <c r="AC177" i="32"/>
  <c r="AB177" i="32"/>
  <c r="AA177" i="32"/>
  <c r="Z177" i="32"/>
  <c r="Y177" i="32"/>
  <c r="X177" i="32"/>
  <c r="W177" i="32"/>
  <c r="V177" i="32"/>
  <c r="U177" i="32"/>
  <c r="T177" i="32"/>
  <c r="S177" i="32"/>
  <c r="R177" i="32"/>
  <c r="Q177" i="32"/>
  <c r="P177" i="32"/>
  <c r="O177" i="32"/>
  <c r="N177" i="32"/>
  <c r="M177" i="32"/>
  <c r="L177" i="32"/>
  <c r="K177" i="32"/>
  <c r="J177" i="32"/>
  <c r="I177" i="32"/>
  <c r="H177" i="32"/>
  <c r="G177" i="32"/>
  <c r="F177" i="32"/>
  <c r="E177" i="32"/>
  <c r="D177" i="32"/>
  <c r="C177" i="32"/>
  <c r="B177" i="32"/>
  <c r="A177" i="32" s="1"/>
  <c r="AL176" i="32"/>
  <c r="AK176" i="32"/>
  <c r="AJ176" i="32"/>
  <c r="AI176" i="32"/>
  <c r="AH176" i="32"/>
  <c r="AG176" i="32"/>
  <c r="AF176" i="32"/>
  <c r="AE176" i="32"/>
  <c r="AD176" i="32"/>
  <c r="AC176" i="32"/>
  <c r="AB176" i="32"/>
  <c r="AA176" i="32"/>
  <c r="Z176" i="32"/>
  <c r="Y176" i="32"/>
  <c r="X176" i="32"/>
  <c r="W176" i="32"/>
  <c r="V176" i="32"/>
  <c r="U176" i="32"/>
  <c r="T176" i="32"/>
  <c r="S176" i="32"/>
  <c r="R176" i="32"/>
  <c r="Q176" i="32"/>
  <c r="P176" i="32"/>
  <c r="O176" i="32"/>
  <c r="N176" i="32"/>
  <c r="M176" i="32"/>
  <c r="L176" i="32"/>
  <c r="K176" i="32"/>
  <c r="J176" i="32"/>
  <c r="I176" i="32"/>
  <c r="H176" i="32"/>
  <c r="G176" i="32"/>
  <c r="F176" i="32"/>
  <c r="E176" i="32"/>
  <c r="D176" i="32"/>
  <c r="C176" i="32"/>
  <c r="B176" i="32"/>
  <c r="A176" i="32" s="1"/>
  <c r="AL175" i="32"/>
  <c r="AK175" i="32"/>
  <c r="AJ175" i="32"/>
  <c r="AI175" i="32"/>
  <c r="AH175" i="32"/>
  <c r="AG175" i="32"/>
  <c r="AF175" i="32"/>
  <c r="AE175" i="32"/>
  <c r="AD175" i="32"/>
  <c r="AC175" i="32"/>
  <c r="AB175" i="32"/>
  <c r="AA175" i="32"/>
  <c r="Z175" i="32"/>
  <c r="Y175" i="32"/>
  <c r="X175" i="32"/>
  <c r="W175" i="32"/>
  <c r="V175" i="32"/>
  <c r="U175" i="32"/>
  <c r="T175" i="32"/>
  <c r="S175" i="32"/>
  <c r="R175" i="32"/>
  <c r="Q175" i="32"/>
  <c r="P175" i="32"/>
  <c r="O175" i="32"/>
  <c r="N175" i="32"/>
  <c r="M175" i="32"/>
  <c r="L175" i="32"/>
  <c r="K175" i="32"/>
  <c r="J175" i="32"/>
  <c r="I175" i="32"/>
  <c r="H175" i="32"/>
  <c r="G175" i="32"/>
  <c r="F175" i="32"/>
  <c r="E175" i="32"/>
  <c r="D175" i="32"/>
  <c r="C175" i="32"/>
  <c r="B175" i="32"/>
  <c r="AL174" i="32"/>
  <c r="AK174" i="32"/>
  <c r="AJ174" i="32"/>
  <c r="AI174" i="32"/>
  <c r="AH174" i="32"/>
  <c r="AG174" i="32"/>
  <c r="AF174" i="32"/>
  <c r="AE174" i="32"/>
  <c r="AD174" i="32"/>
  <c r="AC174" i="32"/>
  <c r="AB174" i="32"/>
  <c r="AA174" i="32"/>
  <c r="Z174" i="32"/>
  <c r="Y174" i="32"/>
  <c r="X174" i="32"/>
  <c r="W174" i="32"/>
  <c r="V174" i="32"/>
  <c r="U174" i="32"/>
  <c r="T174" i="32"/>
  <c r="S174" i="32"/>
  <c r="R174" i="32"/>
  <c r="Q174" i="32"/>
  <c r="P174" i="32"/>
  <c r="O174" i="32"/>
  <c r="N174" i="32"/>
  <c r="M174" i="32"/>
  <c r="L174" i="32"/>
  <c r="K174" i="32"/>
  <c r="J174" i="32"/>
  <c r="I174" i="32"/>
  <c r="H174" i="32"/>
  <c r="G174" i="32"/>
  <c r="F174" i="32"/>
  <c r="E174" i="32"/>
  <c r="D174" i="32"/>
  <c r="C174" i="32"/>
  <c r="B174" i="32"/>
  <c r="AL173" i="32"/>
  <c r="AK173" i="32"/>
  <c r="AJ173" i="32"/>
  <c r="AI173" i="32"/>
  <c r="AH173" i="32"/>
  <c r="AG173" i="32"/>
  <c r="AF173" i="32"/>
  <c r="AE173" i="32"/>
  <c r="AD173" i="32"/>
  <c r="AC173" i="32"/>
  <c r="AB173" i="32"/>
  <c r="AA173" i="32"/>
  <c r="Z173" i="32"/>
  <c r="Y173" i="32"/>
  <c r="X173" i="32"/>
  <c r="W173" i="32"/>
  <c r="V173" i="32"/>
  <c r="U173" i="32"/>
  <c r="T173" i="32"/>
  <c r="S173" i="32"/>
  <c r="R173" i="32"/>
  <c r="Q173" i="32"/>
  <c r="P173" i="32"/>
  <c r="O173" i="32"/>
  <c r="N173" i="32"/>
  <c r="M173" i="32"/>
  <c r="L173" i="32"/>
  <c r="K173" i="32"/>
  <c r="J173" i="32"/>
  <c r="I173" i="32"/>
  <c r="H173" i="32"/>
  <c r="G173" i="32"/>
  <c r="F173" i="32"/>
  <c r="E173" i="32"/>
  <c r="D173" i="32"/>
  <c r="C173" i="32"/>
  <c r="B173" i="32"/>
  <c r="AL172" i="32"/>
  <c r="AK172" i="32"/>
  <c r="AJ172" i="32"/>
  <c r="AI172" i="32"/>
  <c r="AH172" i="32"/>
  <c r="AG172" i="32"/>
  <c r="AF172" i="32"/>
  <c r="AE172" i="32"/>
  <c r="AD172" i="32"/>
  <c r="AC172" i="32"/>
  <c r="AB172" i="32"/>
  <c r="AA172" i="32"/>
  <c r="Z172" i="32"/>
  <c r="Y172" i="32"/>
  <c r="X172" i="32"/>
  <c r="W172" i="32"/>
  <c r="V172" i="32"/>
  <c r="U172" i="32"/>
  <c r="T172" i="32"/>
  <c r="S172" i="32"/>
  <c r="R172" i="32"/>
  <c r="Q172" i="32"/>
  <c r="P172" i="32"/>
  <c r="O172" i="32"/>
  <c r="N172" i="32"/>
  <c r="M172" i="32"/>
  <c r="L172" i="32"/>
  <c r="K172" i="32"/>
  <c r="J172" i="32"/>
  <c r="I172" i="32"/>
  <c r="H172" i="32"/>
  <c r="G172" i="32"/>
  <c r="F172" i="32"/>
  <c r="E172" i="32"/>
  <c r="D172" i="32"/>
  <c r="C172" i="32"/>
  <c r="B172" i="32"/>
  <c r="AL171" i="32"/>
  <c r="AK171" i="32"/>
  <c r="AJ171" i="32"/>
  <c r="AI171" i="32"/>
  <c r="AH171" i="32"/>
  <c r="AG171" i="32"/>
  <c r="AF171" i="32"/>
  <c r="AE171" i="32"/>
  <c r="AD171" i="32"/>
  <c r="AC171" i="32"/>
  <c r="AB171" i="32"/>
  <c r="AA171" i="32"/>
  <c r="Z171" i="32"/>
  <c r="Y171" i="32"/>
  <c r="X171" i="32"/>
  <c r="W171" i="32"/>
  <c r="V171" i="32"/>
  <c r="U171" i="32"/>
  <c r="T171" i="32"/>
  <c r="S171" i="32"/>
  <c r="R171" i="32"/>
  <c r="Q171" i="32"/>
  <c r="P171" i="32"/>
  <c r="O171" i="32"/>
  <c r="N171" i="32"/>
  <c r="M171" i="32"/>
  <c r="L171" i="32"/>
  <c r="K171" i="32"/>
  <c r="J171" i="32"/>
  <c r="I171" i="32"/>
  <c r="H171" i="32"/>
  <c r="G171" i="32"/>
  <c r="F171" i="32"/>
  <c r="E171" i="32"/>
  <c r="D171" i="32"/>
  <c r="C171" i="32"/>
  <c r="B171" i="32"/>
  <c r="AL170" i="32"/>
  <c r="AK170" i="32"/>
  <c r="AJ170" i="32"/>
  <c r="AI170" i="32"/>
  <c r="AH170" i="32"/>
  <c r="AG170" i="32"/>
  <c r="AF170" i="32"/>
  <c r="AE170" i="32"/>
  <c r="AD170" i="32"/>
  <c r="AC170" i="32"/>
  <c r="AB170" i="32"/>
  <c r="AA170" i="32"/>
  <c r="Z170" i="32"/>
  <c r="Y170" i="32"/>
  <c r="X170" i="32"/>
  <c r="W170" i="32"/>
  <c r="V170" i="32"/>
  <c r="U170" i="32"/>
  <c r="T170" i="32"/>
  <c r="S170" i="32"/>
  <c r="R170" i="32"/>
  <c r="Q170" i="32"/>
  <c r="P170" i="32"/>
  <c r="O170" i="32"/>
  <c r="N170" i="32"/>
  <c r="M170" i="32"/>
  <c r="L170" i="32"/>
  <c r="K170" i="32"/>
  <c r="J170" i="32"/>
  <c r="I170" i="32"/>
  <c r="H170" i="32"/>
  <c r="G170" i="32"/>
  <c r="F170" i="32"/>
  <c r="E170" i="32"/>
  <c r="D170" i="32"/>
  <c r="C170" i="32"/>
  <c r="B170" i="32"/>
  <c r="AL169" i="32"/>
  <c r="AK169" i="32"/>
  <c r="AJ169" i="32"/>
  <c r="AI169" i="32"/>
  <c r="AH169" i="32"/>
  <c r="AG169" i="32"/>
  <c r="AF169" i="32"/>
  <c r="AE169" i="32"/>
  <c r="AD169" i="32"/>
  <c r="AC169" i="32"/>
  <c r="AB169" i="32"/>
  <c r="AA169" i="32"/>
  <c r="Z169" i="32"/>
  <c r="Y169" i="32"/>
  <c r="X169" i="32"/>
  <c r="W169" i="32"/>
  <c r="V169" i="32"/>
  <c r="U169" i="32"/>
  <c r="T169" i="32"/>
  <c r="S169" i="32"/>
  <c r="R169" i="32"/>
  <c r="Q169" i="32"/>
  <c r="P169" i="32"/>
  <c r="O169" i="32"/>
  <c r="N169" i="32"/>
  <c r="M169" i="32"/>
  <c r="L169" i="32"/>
  <c r="K169" i="32"/>
  <c r="J169" i="32"/>
  <c r="I169" i="32"/>
  <c r="H169" i="32"/>
  <c r="G169" i="32"/>
  <c r="F169" i="32"/>
  <c r="E169" i="32"/>
  <c r="D169" i="32"/>
  <c r="C169" i="32"/>
  <c r="B169" i="32"/>
  <c r="A169" i="32" s="1"/>
  <c r="AL168" i="32"/>
  <c r="AK168" i="32"/>
  <c r="AJ168" i="32"/>
  <c r="AI168" i="32"/>
  <c r="AH168" i="32"/>
  <c r="AG168" i="32"/>
  <c r="AF168" i="32"/>
  <c r="AE168" i="32"/>
  <c r="AD168" i="32"/>
  <c r="AC168" i="32"/>
  <c r="AB168" i="32"/>
  <c r="AA168" i="32"/>
  <c r="Z168" i="32"/>
  <c r="Y168" i="32"/>
  <c r="X168" i="32"/>
  <c r="W168" i="32"/>
  <c r="V168" i="32"/>
  <c r="U168" i="32"/>
  <c r="T168" i="32"/>
  <c r="S168" i="32"/>
  <c r="R168" i="32"/>
  <c r="Q168" i="32"/>
  <c r="P168" i="32"/>
  <c r="O168" i="32"/>
  <c r="N168" i="32"/>
  <c r="M168" i="32"/>
  <c r="L168" i="32"/>
  <c r="K168" i="32"/>
  <c r="J168" i="32"/>
  <c r="I168" i="32"/>
  <c r="H168" i="32"/>
  <c r="G168" i="32"/>
  <c r="F168" i="32"/>
  <c r="E168" i="32"/>
  <c r="D168" i="32"/>
  <c r="C168" i="32"/>
  <c r="B168" i="32"/>
  <c r="A168" i="32" s="1"/>
  <c r="AL167" i="32"/>
  <c r="AK167" i="32"/>
  <c r="AJ167" i="32"/>
  <c r="AI167" i="32"/>
  <c r="AH167" i="32"/>
  <c r="AG167" i="32"/>
  <c r="AF167" i="32"/>
  <c r="AE167" i="32"/>
  <c r="AD167" i="32"/>
  <c r="AC167" i="32"/>
  <c r="AB167" i="32"/>
  <c r="AA167" i="32"/>
  <c r="Z167" i="32"/>
  <c r="Y167" i="32"/>
  <c r="X167" i="32"/>
  <c r="W167" i="32"/>
  <c r="V167" i="32"/>
  <c r="U167" i="32"/>
  <c r="T167" i="32"/>
  <c r="S167" i="32"/>
  <c r="R167" i="32"/>
  <c r="Q167" i="32"/>
  <c r="P167" i="32"/>
  <c r="O167" i="32"/>
  <c r="N167" i="32"/>
  <c r="M167" i="32"/>
  <c r="L167" i="32"/>
  <c r="K167" i="32"/>
  <c r="J167" i="32"/>
  <c r="I167" i="32"/>
  <c r="H167" i="32"/>
  <c r="G167" i="32"/>
  <c r="F167" i="32"/>
  <c r="E167" i="32"/>
  <c r="D167" i="32"/>
  <c r="C167" i="32"/>
  <c r="B167" i="32"/>
  <c r="AL166" i="32"/>
  <c r="AK166" i="32"/>
  <c r="AJ166" i="32"/>
  <c r="AI166" i="32"/>
  <c r="AH166" i="32"/>
  <c r="AG166" i="32"/>
  <c r="AF166" i="32"/>
  <c r="AE166" i="32"/>
  <c r="AD166" i="32"/>
  <c r="AC166" i="32"/>
  <c r="AB166" i="32"/>
  <c r="AA166" i="32"/>
  <c r="Z166" i="32"/>
  <c r="Y166" i="32"/>
  <c r="X166" i="32"/>
  <c r="W166" i="32"/>
  <c r="V166" i="32"/>
  <c r="U166" i="32"/>
  <c r="T166" i="32"/>
  <c r="S166" i="32"/>
  <c r="R166" i="32"/>
  <c r="Q166" i="32"/>
  <c r="P166" i="32"/>
  <c r="O166" i="32"/>
  <c r="N166" i="32"/>
  <c r="M166" i="32"/>
  <c r="L166" i="32"/>
  <c r="K166" i="32"/>
  <c r="J166" i="32"/>
  <c r="I166" i="32"/>
  <c r="H166" i="32"/>
  <c r="G166" i="32"/>
  <c r="F166" i="32"/>
  <c r="E166" i="32"/>
  <c r="D166" i="32"/>
  <c r="C166" i="32"/>
  <c r="B166" i="32"/>
  <c r="A166" i="32" s="1"/>
  <c r="AL165" i="32"/>
  <c r="AK165" i="32"/>
  <c r="AJ165" i="32"/>
  <c r="AI165" i="32"/>
  <c r="AH165" i="32"/>
  <c r="AG165" i="32"/>
  <c r="AF165" i="32"/>
  <c r="AE165" i="32"/>
  <c r="AD165" i="32"/>
  <c r="AC165" i="32"/>
  <c r="AB165" i="32"/>
  <c r="AA165" i="32"/>
  <c r="Z165" i="32"/>
  <c r="Y165" i="32"/>
  <c r="X165" i="32"/>
  <c r="W165" i="32"/>
  <c r="V165" i="32"/>
  <c r="U165" i="32"/>
  <c r="T165" i="32"/>
  <c r="S165" i="32"/>
  <c r="R165" i="32"/>
  <c r="Q165" i="32"/>
  <c r="P165" i="32"/>
  <c r="O165" i="32"/>
  <c r="N165" i="32"/>
  <c r="M165" i="32"/>
  <c r="L165" i="32"/>
  <c r="K165" i="32"/>
  <c r="J165" i="32"/>
  <c r="I165" i="32"/>
  <c r="H165" i="32"/>
  <c r="G165" i="32"/>
  <c r="F165" i="32"/>
  <c r="E165" i="32"/>
  <c r="D165" i="32"/>
  <c r="C165" i="32"/>
  <c r="B165" i="32"/>
  <c r="AL164" i="32"/>
  <c r="AK164" i="32"/>
  <c r="AJ164" i="32"/>
  <c r="AI164" i="32"/>
  <c r="AH164" i="32"/>
  <c r="AG164" i="32"/>
  <c r="AF164" i="32"/>
  <c r="AE164" i="32"/>
  <c r="AD164" i="32"/>
  <c r="AC164" i="32"/>
  <c r="AB164" i="32"/>
  <c r="AA164" i="32"/>
  <c r="Z164" i="32"/>
  <c r="Y164" i="32"/>
  <c r="X164" i="32"/>
  <c r="W164" i="32"/>
  <c r="V164" i="32"/>
  <c r="U164" i="32"/>
  <c r="T164" i="32"/>
  <c r="S164" i="32"/>
  <c r="R164" i="32"/>
  <c r="Q164" i="32"/>
  <c r="P164" i="32"/>
  <c r="O164" i="32"/>
  <c r="N164" i="32"/>
  <c r="M164" i="32"/>
  <c r="L164" i="32"/>
  <c r="K164" i="32"/>
  <c r="J164" i="32"/>
  <c r="I164" i="32"/>
  <c r="H164" i="32"/>
  <c r="G164" i="32"/>
  <c r="F164" i="32"/>
  <c r="E164" i="32"/>
  <c r="D164" i="32"/>
  <c r="C164" i="32"/>
  <c r="B164" i="32"/>
  <c r="AL163" i="32"/>
  <c r="AK163" i="32"/>
  <c r="AJ163" i="32"/>
  <c r="AI163" i="32"/>
  <c r="AH163" i="32"/>
  <c r="AG163" i="32"/>
  <c r="AF163" i="32"/>
  <c r="AE163" i="32"/>
  <c r="AD163" i="32"/>
  <c r="AC163" i="32"/>
  <c r="AB163" i="32"/>
  <c r="AA163" i="32"/>
  <c r="Z163" i="32"/>
  <c r="Y163" i="32"/>
  <c r="X163" i="32"/>
  <c r="W163" i="32"/>
  <c r="V163" i="32"/>
  <c r="U163" i="32"/>
  <c r="T163" i="32"/>
  <c r="S163" i="32"/>
  <c r="R163" i="32"/>
  <c r="Q163" i="32"/>
  <c r="P163" i="32"/>
  <c r="O163" i="32"/>
  <c r="N163" i="32"/>
  <c r="M163" i="32"/>
  <c r="L163" i="32"/>
  <c r="K163" i="32"/>
  <c r="J163" i="32"/>
  <c r="I163" i="32"/>
  <c r="H163" i="32"/>
  <c r="G163" i="32"/>
  <c r="F163" i="32"/>
  <c r="E163" i="32"/>
  <c r="D163" i="32"/>
  <c r="C163" i="32"/>
  <c r="B163" i="32"/>
  <c r="AL162" i="32"/>
  <c r="AK162" i="32"/>
  <c r="AJ162" i="32"/>
  <c r="AI162" i="32"/>
  <c r="AH162" i="32"/>
  <c r="AG162" i="32"/>
  <c r="AF162" i="32"/>
  <c r="AE162" i="32"/>
  <c r="AD162" i="32"/>
  <c r="AC162" i="32"/>
  <c r="AB162" i="32"/>
  <c r="AA162" i="32"/>
  <c r="Z162" i="32"/>
  <c r="Y162" i="32"/>
  <c r="X162" i="32"/>
  <c r="W162" i="32"/>
  <c r="V162" i="32"/>
  <c r="U162" i="32"/>
  <c r="T162" i="32"/>
  <c r="S162" i="32"/>
  <c r="R162" i="32"/>
  <c r="Q162" i="32"/>
  <c r="P162" i="32"/>
  <c r="O162" i="32"/>
  <c r="N162" i="32"/>
  <c r="M162" i="32"/>
  <c r="L162" i="32"/>
  <c r="K162" i="32"/>
  <c r="J162" i="32"/>
  <c r="I162" i="32"/>
  <c r="H162" i="32"/>
  <c r="G162" i="32"/>
  <c r="F162" i="32"/>
  <c r="E162" i="32"/>
  <c r="D162" i="32"/>
  <c r="C162" i="32"/>
  <c r="B162" i="32"/>
  <c r="AL161" i="32"/>
  <c r="AK161" i="32"/>
  <c r="AJ161" i="32"/>
  <c r="AI161" i="32"/>
  <c r="AH161" i="32"/>
  <c r="AG161" i="32"/>
  <c r="AF161" i="32"/>
  <c r="AE161" i="32"/>
  <c r="AD161" i="32"/>
  <c r="AC161" i="32"/>
  <c r="AB161" i="32"/>
  <c r="AA161" i="32"/>
  <c r="Z161" i="32"/>
  <c r="Y161" i="32"/>
  <c r="X161" i="32"/>
  <c r="W161" i="32"/>
  <c r="V161" i="32"/>
  <c r="U161" i="32"/>
  <c r="T161" i="32"/>
  <c r="S161" i="32"/>
  <c r="R161" i="32"/>
  <c r="Q161" i="32"/>
  <c r="P161" i="32"/>
  <c r="O161" i="32"/>
  <c r="N161" i="32"/>
  <c r="M161" i="32"/>
  <c r="L161" i="32"/>
  <c r="K161" i="32"/>
  <c r="J161" i="32"/>
  <c r="I161" i="32"/>
  <c r="H161" i="32"/>
  <c r="G161" i="32"/>
  <c r="F161" i="32"/>
  <c r="E161" i="32"/>
  <c r="D161" i="32"/>
  <c r="C161" i="32"/>
  <c r="B161" i="32"/>
  <c r="A161" i="32" s="1"/>
  <c r="AL160" i="32"/>
  <c r="AK160" i="32"/>
  <c r="AJ160" i="32"/>
  <c r="AI160" i="32"/>
  <c r="AH160" i="32"/>
  <c r="AG160" i="32"/>
  <c r="AF160" i="32"/>
  <c r="AE160" i="32"/>
  <c r="AD160" i="32"/>
  <c r="AC160" i="32"/>
  <c r="AB160" i="32"/>
  <c r="AA160" i="32"/>
  <c r="Z160" i="32"/>
  <c r="Y160" i="32"/>
  <c r="X160" i="32"/>
  <c r="W160" i="32"/>
  <c r="V160" i="32"/>
  <c r="U160" i="32"/>
  <c r="T160" i="32"/>
  <c r="S160" i="32"/>
  <c r="R160" i="32"/>
  <c r="Q160" i="32"/>
  <c r="P160" i="32"/>
  <c r="O160" i="32"/>
  <c r="N160" i="32"/>
  <c r="M160" i="32"/>
  <c r="L160" i="32"/>
  <c r="K160" i="32"/>
  <c r="J160" i="32"/>
  <c r="I160" i="32"/>
  <c r="H160" i="32"/>
  <c r="G160" i="32"/>
  <c r="F160" i="32"/>
  <c r="E160" i="32"/>
  <c r="D160" i="32"/>
  <c r="C160" i="32"/>
  <c r="B160" i="32"/>
  <c r="A160" i="32" s="1"/>
  <c r="AL159" i="32"/>
  <c r="AK159" i="32"/>
  <c r="AJ159" i="32"/>
  <c r="AI159" i="32"/>
  <c r="AH159" i="32"/>
  <c r="AG159" i="32"/>
  <c r="AF159" i="32"/>
  <c r="AE159" i="32"/>
  <c r="AD159" i="32"/>
  <c r="AC159" i="32"/>
  <c r="AB159" i="32"/>
  <c r="AA159" i="32"/>
  <c r="Z159" i="32"/>
  <c r="Y159" i="32"/>
  <c r="X159" i="32"/>
  <c r="W159" i="32"/>
  <c r="V159" i="32"/>
  <c r="U159" i="32"/>
  <c r="T159" i="32"/>
  <c r="S159" i="32"/>
  <c r="R159" i="32"/>
  <c r="Q159" i="32"/>
  <c r="P159" i="32"/>
  <c r="O159" i="32"/>
  <c r="N159" i="32"/>
  <c r="M159" i="32"/>
  <c r="L159" i="32"/>
  <c r="K159" i="32"/>
  <c r="J159" i="32"/>
  <c r="I159" i="32"/>
  <c r="H159" i="32"/>
  <c r="G159" i="32"/>
  <c r="F159" i="32"/>
  <c r="E159" i="32"/>
  <c r="D159" i="32"/>
  <c r="C159" i="32"/>
  <c r="B159" i="32"/>
  <c r="AL158" i="32"/>
  <c r="AK158" i="32"/>
  <c r="AJ158" i="32"/>
  <c r="AI158" i="32"/>
  <c r="AH158" i="32"/>
  <c r="AG158" i="32"/>
  <c r="AF158" i="32"/>
  <c r="AE158" i="32"/>
  <c r="AD158" i="32"/>
  <c r="AC158" i="32"/>
  <c r="AB158" i="32"/>
  <c r="AA158" i="32"/>
  <c r="Z158" i="32"/>
  <c r="Y158" i="32"/>
  <c r="X158" i="32"/>
  <c r="W158" i="32"/>
  <c r="V158" i="32"/>
  <c r="U158" i="32"/>
  <c r="T158" i="32"/>
  <c r="S158" i="32"/>
  <c r="R158" i="32"/>
  <c r="Q158" i="32"/>
  <c r="P158" i="32"/>
  <c r="O158" i="32"/>
  <c r="N158" i="32"/>
  <c r="M158" i="32"/>
  <c r="L158" i="32"/>
  <c r="K158" i="32"/>
  <c r="J158" i="32"/>
  <c r="I158" i="32"/>
  <c r="H158" i="32"/>
  <c r="G158" i="32"/>
  <c r="F158" i="32"/>
  <c r="E158" i="32"/>
  <c r="D158" i="32"/>
  <c r="C158" i="32"/>
  <c r="B158" i="32"/>
  <c r="A158" i="32" s="1"/>
  <c r="AL157" i="32"/>
  <c r="AK157" i="32"/>
  <c r="AJ157" i="32"/>
  <c r="AI157" i="32"/>
  <c r="AH157" i="32"/>
  <c r="AG157" i="32"/>
  <c r="AF157" i="32"/>
  <c r="AE157" i="32"/>
  <c r="AD157" i="32"/>
  <c r="AC157" i="32"/>
  <c r="AB157" i="32"/>
  <c r="AA157" i="32"/>
  <c r="Z157" i="32"/>
  <c r="Y157" i="32"/>
  <c r="X157" i="32"/>
  <c r="W157" i="32"/>
  <c r="V157" i="32"/>
  <c r="U157" i="32"/>
  <c r="T157" i="32"/>
  <c r="S157" i="32"/>
  <c r="R157" i="32"/>
  <c r="Q157" i="32"/>
  <c r="P157" i="32"/>
  <c r="O157" i="32"/>
  <c r="N157" i="32"/>
  <c r="M157" i="32"/>
  <c r="L157" i="32"/>
  <c r="K157" i="32"/>
  <c r="J157" i="32"/>
  <c r="I157" i="32"/>
  <c r="H157" i="32"/>
  <c r="G157" i="32"/>
  <c r="F157" i="32"/>
  <c r="E157" i="32"/>
  <c r="D157" i="32"/>
  <c r="C157" i="32"/>
  <c r="B157" i="32"/>
  <c r="AL156" i="32"/>
  <c r="AK156" i="32"/>
  <c r="AJ156" i="32"/>
  <c r="AI156" i="32"/>
  <c r="AH156" i="32"/>
  <c r="AG156" i="32"/>
  <c r="AF156" i="32"/>
  <c r="AE156" i="32"/>
  <c r="AD156" i="32"/>
  <c r="AC156" i="32"/>
  <c r="AB156" i="32"/>
  <c r="AA156" i="32"/>
  <c r="Z156" i="32"/>
  <c r="Y156" i="32"/>
  <c r="X156" i="32"/>
  <c r="W156" i="32"/>
  <c r="V156" i="32"/>
  <c r="U156" i="32"/>
  <c r="T156" i="32"/>
  <c r="S156" i="32"/>
  <c r="R156" i="32"/>
  <c r="Q156" i="32"/>
  <c r="P156" i="32"/>
  <c r="O156" i="32"/>
  <c r="N156" i="32"/>
  <c r="M156" i="32"/>
  <c r="L156" i="32"/>
  <c r="K156" i="32"/>
  <c r="J156" i="32"/>
  <c r="I156" i="32"/>
  <c r="H156" i="32"/>
  <c r="G156" i="32"/>
  <c r="F156" i="32"/>
  <c r="E156" i="32"/>
  <c r="D156" i="32"/>
  <c r="C156" i="32"/>
  <c r="B156" i="32"/>
  <c r="AL155" i="32"/>
  <c r="AK155" i="32"/>
  <c r="AJ155" i="32"/>
  <c r="AI155" i="32"/>
  <c r="AH155" i="32"/>
  <c r="AG155" i="32"/>
  <c r="AF155" i="32"/>
  <c r="AE155" i="32"/>
  <c r="AD155" i="32"/>
  <c r="AC155" i="32"/>
  <c r="AB155" i="32"/>
  <c r="AA155" i="32"/>
  <c r="Z155" i="32"/>
  <c r="Y155" i="32"/>
  <c r="X155" i="32"/>
  <c r="W155" i="32"/>
  <c r="V155" i="32"/>
  <c r="U155" i="32"/>
  <c r="T155" i="32"/>
  <c r="S155" i="32"/>
  <c r="R155" i="32"/>
  <c r="Q155" i="32"/>
  <c r="P155" i="32"/>
  <c r="O155" i="32"/>
  <c r="N155" i="32"/>
  <c r="M155" i="32"/>
  <c r="L155" i="32"/>
  <c r="K155" i="32"/>
  <c r="J155" i="32"/>
  <c r="I155" i="32"/>
  <c r="H155" i="32"/>
  <c r="G155" i="32"/>
  <c r="F155" i="32"/>
  <c r="E155" i="32"/>
  <c r="D155" i="32"/>
  <c r="C155" i="32"/>
  <c r="B155" i="32"/>
  <c r="AL154" i="32"/>
  <c r="AK154" i="32"/>
  <c r="AJ154" i="32"/>
  <c r="AI154" i="32"/>
  <c r="AH154" i="32"/>
  <c r="AG154" i="32"/>
  <c r="AF154" i="32"/>
  <c r="AE154" i="32"/>
  <c r="AD154" i="32"/>
  <c r="AC154" i="32"/>
  <c r="AB154" i="32"/>
  <c r="AA154" i="32"/>
  <c r="Z154" i="32"/>
  <c r="Y154" i="32"/>
  <c r="X154" i="32"/>
  <c r="W154" i="32"/>
  <c r="V154" i="32"/>
  <c r="U154" i="32"/>
  <c r="T154" i="32"/>
  <c r="S154" i="32"/>
  <c r="R154" i="32"/>
  <c r="Q154" i="32"/>
  <c r="P154" i="32"/>
  <c r="O154" i="32"/>
  <c r="N154" i="32"/>
  <c r="M154" i="32"/>
  <c r="L154" i="32"/>
  <c r="K154" i="32"/>
  <c r="J154" i="32"/>
  <c r="I154" i="32"/>
  <c r="H154" i="32"/>
  <c r="G154" i="32"/>
  <c r="F154" i="32"/>
  <c r="E154" i="32"/>
  <c r="D154" i="32"/>
  <c r="C154" i="32"/>
  <c r="B154" i="32"/>
  <c r="AL153" i="32"/>
  <c r="AK153" i="32"/>
  <c r="AJ153" i="32"/>
  <c r="AI153" i="32"/>
  <c r="AH153" i="32"/>
  <c r="AG153" i="32"/>
  <c r="AF153" i="32"/>
  <c r="AE153" i="32"/>
  <c r="AD153" i="32"/>
  <c r="AC153" i="32"/>
  <c r="AB153" i="32"/>
  <c r="AA153" i="32"/>
  <c r="Z153" i="32"/>
  <c r="Y153" i="32"/>
  <c r="X153" i="32"/>
  <c r="W153" i="32"/>
  <c r="V153" i="32"/>
  <c r="U153" i="32"/>
  <c r="T153" i="32"/>
  <c r="S153" i="32"/>
  <c r="R153" i="32"/>
  <c r="Q153" i="32"/>
  <c r="P153" i="32"/>
  <c r="O153" i="32"/>
  <c r="N153" i="32"/>
  <c r="M153" i="32"/>
  <c r="L153" i="32"/>
  <c r="K153" i="32"/>
  <c r="J153" i="32"/>
  <c r="I153" i="32"/>
  <c r="H153" i="32"/>
  <c r="G153" i="32"/>
  <c r="F153" i="32"/>
  <c r="E153" i="32"/>
  <c r="D153" i="32"/>
  <c r="C153" i="32"/>
  <c r="B153" i="32"/>
  <c r="A153" i="32" s="1"/>
  <c r="AL152" i="32"/>
  <c r="AK152" i="32"/>
  <c r="AJ152" i="32"/>
  <c r="AI152" i="32"/>
  <c r="AH152" i="32"/>
  <c r="AG152" i="32"/>
  <c r="AF152" i="32"/>
  <c r="AE152" i="32"/>
  <c r="AD152" i="32"/>
  <c r="AC152" i="32"/>
  <c r="AB152" i="32"/>
  <c r="AA152" i="32"/>
  <c r="Z152" i="32"/>
  <c r="Y152" i="32"/>
  <c r="X152" i="32"/>
  <c r="W152" i="32"/>
  <c r="V152" i="32"/>
  <c r="U152" i="32"/>
  <c r="T152" i="32"/>
  <c r="S152" i="32"/>
  <c r="R152" i="32"/>
  <c r="Q152" i="32"/>
  <c r="P152" i="32"/>
  <c r="O152" i="32"/>
  <c r="N152" i="32"/>
  <c r="M152" i="32"/>
  <c r="L152" i="32"/>
  <c r="K152" i="32"/>
  <c r="J152" i="32"/>
  <c r="I152" i="32"/>
  <c r="H152" i="32"/>
  <c r="G152" i="32"/>
  <c r="F152" i="32"/>
  <c r="E152" i="32"/>
  <c r="D152" i="32"/>
  <c r="C152" i="32"/>
  <c r="B152" i="32"/>
  <c r="AL151" i="32"/>
  <c r="AK151" i="32"/>
  <c r="AJ151" i="32"/>
  <c r="AI151" i="32"/>
  <c r="AH151" i="32"/>
  <c r="AG151" i="32"/>
  <c r="AF151" i="32"/>
  <c r="AE151" i="32"/>
  <c r="AD151" i="32"/>
  <c r="AC151" i="32"/>
  <c r="AB151" i="32"/>
  <c r="AA151" i="32"/>
  <c r="Z151" i="32"/>
  <c r="Y151" i="32"/>
  <c r="X151" i="32"/>
  <c r="W151" i="32"/>
  <c r="V151" i="32"/>
  <c r="U151" i="32"/>
  <c r="T151" i="32"/>
  <c r="S151" i="32"/>
  <c r="R151" i="32"/>
  <c r="Q151" i="32"/>
  <c r="P151" i="32"/>
  <c r="O151" i="32"/>
  <c r="N151" i="32"/>
  <c r="M151" i="32"/>
  <c r="L151" i="32"/>
  <c r="K151" i="32"/>
  <c r="J151" i="32"/>
  <c r="I151" i="32"/>
  <c r="H151" i="32"/>
  <c r="G151" i="32"/>
  <c r="F151" i="32"/>
  <c r="E151" i="32"/>
  <c r="D151" i="32"/>
  <c r="C151" i="32"/>
  <c r="B151" i="32"/>
  <c r="AL150" i="32"/>
  <c r="AK150" i="32"/>
  <c r="AJ150" i="32"/>
  <c r="AI150" i="32"/>
  <c r="AH150" i="32"/>
  <c r="AG150" i="32"/>
  <c r="AF150" i="32"/>
  <c r="AE150" i="32"/>
  <c r="AD150" i="32"/>
  <c r="AC150" i="32"/>
  <c r="AB150" i="32"/>
  <c r="AA150" i="32"/>
  <c r="Z150" i="32"/>
  <c r="Y150" i="32"/>
  <c r="X150" i="32"/>
  <c r="W150" i="32"/>
  <c r="V150" i="32"/>
  <c r="U150" i="32"/>
  <c r="T150" i="32"/>
  <c r="S150" i="32"/>
  <c r="R150" i="32"/>
  <c r="Q150" i="32"/>
  <c r="P150" i="32"/>
  <c r="O150" i="32"/>
  <c r="N150" i="32"/>
  <c r="M150" i="32"/>
  <c r="L150" i="32"/>
  <c r="K150" i="32"/>
  <c r="J150" i="32"/>
  <c r="I150" i="32"/>
  <c r="H150" i="32"/>
  <c r="G150" i="32"/>
  <c r="F150" i="32"/>
  <c r="E150" i="32"/>
  <c r="D150" i="32"/>
  <c r="C150" i="32"/>
  <c r="B150" i="32"/>
  <c r="A150" i="32" s="1"/>
  <c r="AL149" i="32"/>
  <c r="AK149" i="32"/>
  <c r="AJ149" i="32"/>
  <c r="AI149" i="32"/>
  <c r="AH149" i="32"/>
  <c r="AG149" i="32"/>
  <c r="AF149" i="32"/>
  <c r="AE149" i="32"/>
  <c r="AD149" i="32"/>
  <c r="AC149" i="32"/>
  <c r="AB149" i="32"/>
  <c r="AA149" i="32"/>
  <c r="Z149" i="32"/>
  <c r="Y149" i="32"/>
  <c r="X149" i="32"/>
  <c r="W149" i="32"/>
  <c r="V149" i="32"/>
  <c r="U149" i="32"/>
  <c r="T149" i="32"/>
  <c r="S149" i="32"/>
  <c r="R149" i="32"/>
  <c r="Q149" i="32"/>
  <c r="P149" i="32"/>
  <c r="O149" i="32"/>
  <c r="N149" i="32"/>
  <c r="M149" i="32"/>
  <c r="L149" i="32"/>
  <c r="K149" i="32"/>
  <c r="J149" i="32"/>
  <c r="I149" i="32"/>
  <c r="H149" i="32"/>
  <c r="G149" i="32"/>
  <c r="F149" i="32"/>
  <c r="E149" i="32"/>
  <c r="D149" i="32"/>
  <c r="C149" i="32"/>
  <c r="B149" i="32"/>
  <c r="AL148" i="32"/>
  <c r="AK148" i="32"/>
  <c r="AJ148" i="32"/>
  <c r="AI148" i="32"/>
  <c r="AH148" i="32"/>
  <c r="AG148" i="32"/>
  <c r="AF148" i="32"/>
  <c r="AE148" i="32"/>
  <c r="AD148" i="32"/>
  <c r="AC148" i="32"/>
  <c r="AB148" i="32"/>
  <c r="AA148" i="32"/>
  <c r="Z148" i="32"/>
  <c r="Y148" i="32"/>
  <c r="X148" i="32"/>
  <c r="W148" i="32"/>
  <c r="V148" i="32"/>
  <c r="U148" i="32"/>
  <c r="T148" i="32"/>
  <c r="S148" i="32"/>
  <c r="R148" i="32"/>
  <c r="Q148" i="32"/>
  <c r="P148" i="32"/>
  <c r="O148" i="32"/>
  <c r="N148" i="32"/>
  <c r="M148" i="32"/>
  <c r="L148" i="32"/>
  <c r="K148" i="32"/>
  <c r="J148" i="32"/>
  <c r="I148" i="32"/>
  <c r="H148" i="32"/>
  <c r="G148" i="32"/>
  <c r="F148" i="32"/>
  <c r="E148" i="32"/>
  <c r="D148" i="32"/>
  <c r="C148" i="32"/>
  <c r="B148" i="32"/>
  <c r="AL147" i="32"/>
  <c r="AK147" i="32"/>
  <c r="AJ147" i="32"/>
  <c r="AI147" i="32"/>
  <c r="AH147" i="32"/>
  <c r="AG147" i="32"/>
  <c r="AF147" i="32"/>
  <c r="AE147" i="32"/>
  <c r="AD147" i="32"/>
  <c r="AC147" i="32"/>
  <c r="AB147" i="32"/>
  <c r="AA147" i="32"/>
  <c r="Z147" i="32"/>
  <c r="Y147" i="32"/>
  <c r="X147" i="32"/>
  <c r="W147" i="32"/>
  <c r="V147" i="32"/>
  <c r="U147" i="32"/>
  <c r="T147" i="32"/>
  <c r="S147" i="32"/>
  <c r="R147" i="32"/>
  <c r="Q147" i="32"/>
  <c r="P147" i="32"/>
  <c r="O147" i="32"/>
  <c r="N147" i="32"/>
  <c r="M147" i="32"/>
  <c r="L147" i="32"/>
  <c r="K147" i="32"/>
  <c r="J147" i="32"/>
  <c r="I147" i="32"/>
  <c r="H147" i="32"/>
  <c r="G147" i="32"/>
  <c r="F147" i="32"/>
  <c r="E147" i="32"/>
  <c r="D147" i="32"/>
  <c r="C147" i="32"/>
  <c r="B147" i="32"/>
  <c r="AL146" i="32"/>
  <c r="AK146" i="32"/>
  <c r="AJ146" i="32"/>
  <c r="AI146" i="32"/>
  <c r="AH146" i="32"/>
  <c r="AG146" i="32"/>
  <c r="AF146" i="32"/>
  <c r="AE146" i="32"/>
  <c r="AD146" i="32"/>
  <c r="AC146" i="32"/>
  <c r="AB146" i="32"/>
  <c r="AA146" i="32"/>
  <c r="Z146" i="32"/>
  <c r="Y146" i="32"/>
  <c r="X146" i="32"/>
  <c r="W146" i="32"/>
  <c r="V146" i="32"/>
  <c r="U146" i="32"/>
  <c r="T146" i="32"/>
  <c r="S146" i="32"/>
  <c r="R146" i="32"/>
  <c r="Q146" i="32"/>
  <c r="P146" i="32"/>
  <c r="O146" i="32"/>
  <c r="N146" i="32"/>
  <c r="M146" i="32"/>
  <c r="L146" i="32"/>
  <c r="K146" i="32"/>
  <c r="J146" i="32"/>
  <c r="I146" i="32"/>
  <c r="H146" i="32"/>
  <c r="G146" i="32"/>
  <c r="F146" i="32"/>
  <c r="E146" i="32"/>
  <c r="D146" i="32"/>
  <c r="C146" i="32"/>
  <c r="B146" i="32"/>
  <c r="AL145" i="32"/>
  <c r="AK145" i="32"/>
  <c r="AJ145" i="32"/>
  <c r="AI145" i="32"/>
  <c r="AH145" i="32"/>
  <c r="AG145" i="32"/>
  <c r="AF145" i="32"/>
  <c r="AE145" i="32"/>
  <c r="AD145" i="32"/>
  <c r="AC145" i="32"/>
  <c r="AB145" i="32"/>
  <c r="AA145" i="32"/>
  <c r="Z145" i="32"/>
  <c r="Y145" i="32"/>
  <c r="X145" i="32"/>
  <c r="W145" i="32"/>
  <c r="V145" i="32"/>
  <c r="U145" i="32"/>
  <c r="T145" i="32"/>
  <c r="S145" i="32"/>
  <c r="R145" i="32"/>
  <c r="Q145" i="32"/>
  <c r="P145" i="32"/>
  <c r="O145" i="32"/>
  <c r="N145" i="32"/>
  <c r="M145" i="32"/>
  <c r="L145" i="32"/>
  <c r="K145" i="32"/>
  <c r="J145" i="32"/>
  <c r="I145" i="32"/>
  <c r="H145" i="32"/>
  <c r="G145" i="32"/>
  <c r="F145" i="32"/>
  <c r="E145" i="32"/>
  <c r="D145" i="32"/>
  <c r="C145" i="32"/>
  <c r="B145" i="32"/>
  <c r="A145" i="32" s="1"/>
  <c r="AL144" i="32"/>
  <c r="AK144" i="32"/>
  <c r="AJ144" i="32"/>
  <c r="AI144" i="32"/>
  <c r="AH144" i="32"/>
  <c r="AG144" i="32"/>
  <c r="AF144" i="32"/>
  <c r="AE144" i="32"/>
  <c r="AD144" i="32"/>
  <c r="AC144" i="32"/>
  <c r="AB144" i="32"/>
  <c r="AA144" i="32"/>
  <c r="Z144" i="32"/>
  <c r="Y144" i="32"/>
  <c r="X144" i="32"/>
  <c r="W144" i="32"/>
  <c r="V144" i="32"/>
  <c r="U144" i="32"/>
  <c r="T144" i="32"/>
  <c r="S144" i="32"/>
  <c r="R144" i="32"/>
  <c r="Q144" i="32"/>
  <c r="P144" i="32"/>
  <c r="O144" i="32"/>
  <c r="N144" i="32"/>
  <c r="M144" i="32"/>
  <c r="L144" i="32"/>
  <c r="K144" i="32"/>
  <c r="J144" i="32"/>
  <c r="I144" i="32"/>
  <c r="H144" i="32"/>
  <c r="G144" i="32"/>
  <c r="F144" i="32"/>
  <c r="E144" i="32"/>
  <c r="D144" i="32"/>
  <c r="C144" i="32"/>
  <c r="B144" i="32"/>
  <c r="AL143" i="32"/>
  <c r="AK143" i="32"/>
  <c r="AJ143" i="32"/>
  <c r="AI143" i="32"/>
  <c r="AH143" i="32"/>
  <c r="AG143" i="32"/>
  <c r="AF143" i="32"/>
  <c r="AE143" i="32"/>
  <c r="AD143" i="32"/>
  <c r="AC143" i="32"/>
  <c r="AB143" i="32"/>
  <c r="AA143" i="32"/>
  <c r="Z143" i="32"/>
  <c r="Y143" i="32"/>
  <c r="X143" i="32"/>
  <c r="W143" i="32"/>
  <c r="V143" i="32"/>
  <c r="U143" i="32"/>
  <c r="T143" i="32"/>
  <c r="S143" i="32"/>
  <c r="R143" i="32"/>
  <c r="Q143" i="32"/>
  <c r="P143" i="32"/>
  <c r="O143" i="32"/>
  <c r="N143" i="32"/>
  <c r="M143" i="32"/>
  <c r="L143" i="32"/>
  <c r="K143" i="32"/>
  <c r="J143" i="32"/>
  <c r="I143" i="32"/>
  <c r="H143" i="32"/>
  <c r="G143" i="32"/>
  <c r="F143" i="32"/>
  <c r="E143" i="32"/>
  <c r="D143" i="32"/>
  <c r="C143" i="32"/>
  <c r="B143" i="32"/>
  <c r="AL142" i="32"/>
  <c r="AK142" i="32"/>
  <c r="AJ142" i="32"/>
  <c r="AI142" i="32"/>
  <c r="AH142" i="32"/>
  <c r="AG142" i="32"/>
  <c r="AF142" i="32"/>
  <c r="AE142" i="32"/>
  <c r="AD142" i="32"/>
  <c r="AC142" i="32"/>
  <c r="AB142" i="32"/>
  <c r="AA142" i="32"/>
  <c r="Z142" i="32"/>
  <c r="Y142" i="32"/>
  <c r="X142" i="32"/>
  <c r="W142" i="32"/>
  <c r="V142" i="32"/>
  <c r="U142" i="32"/>
  <c r="T142" i="32"/>
  <c r="S142" i="32"/>
  <c r="R142" i="32"/>
  <c r="Q142" i="32"/>
  <c r="P142" i="32"/>
  <c r="O142" i="32"/>
  <c r="N142" i="32"/>
  <c r="M142" i="32"/>
  <c r="L142" i="32"/>
  <c r="K142" i="32"/>
  <c r="J142" i="32"/>
  <c r="I142" i="32"/>
  <c r="H142" i="32"/>
  <c r="G142" i="32"/>
  <c r="F142" i="32"/>
  <c r="E142" i="32"/>
  <c r="D142" i="32"/>
  <c r="C142" i="32"/>
  <c r="B142" i="32"/>
  <c r="A142" i="32" s="1"/>
  <c r="AL141" i="32"/>
  <c r="AK141" i="32"/>
  <c r="AJ141" i="32"/>
  <c r="AI141" i="32"/>
  <c r="AH141" i="32"/>
  <c r="AG141" i="32"/>
  <c r="AF141" i="32"/>
  <c r="AE141" i="32"/>
  <c r="AD141" i="32"/>
  <c r="AC141" i="32"/>
  <c r="AB141" i="32"/>
  <c r="AA141" i="32"/>
  <c r="Z141" i="32"/>
  <c r="Y141" i="32"/>
  <c r="X141" i="32"/>
  <c r="W141" i="32"/>
  <c r="V141" i="32"/>
  <c r="U141" i="32"/>
  <c r="T141" i="32"/>
  <c r="S141" i="32"/>
  <c r="R141" i="32"/>
  <c r="Q141" i="32"/>
  <c r="P141" i="32"/>
  <c r="O141" i="32"/>
  <c r="N141" i="32"/>
  <c r="M141" i="32"/>
  <c r="L141" i="32"/>
  <c r="K141" i="32"/>
  <c r="J141" i="32"/>
  <c r="I141" i="32"/>
  <c r="H141" i="32"/>
  <c r="G141" i="32"/>
  <c r="F141" i="32"/>
  <c r="E141" i="32"/>
  <c r="D141" i="32"/>
  <c r="C141" i="32"/>
  <c r="B141" i="32"/>
  <c r="AL140" i="32"/>
  <c r="AK140" i="32"/>
  <c r="AJ140" i="32"/>
  <c r="AI140" i="32"/>
  <c r="AH140" i="32"/>
  <c r="AG140" i="32"/>
  <c r="AF140" i="32"/>
  <c r="AE140" i="32"/>
  <c r="AD140" i="32"/>
  <c r="AC140" i="32"/>
  <c r="AB140" i="32"/>
  <c r="AA140" i="32"/>
  <c r="Z140" i="32"/>
  <c r="Y140" i="32"/>
  <c r="X140" i="32"/>
  <c r="W140" i="32"/>
  <c r="V140" i="32"/>
  <c r="U140" i="32"/>
  <c r="T140" i="32"/>
  <c r="S140" i="32"/>
  <c r="R140" i="32"/>
  <c r="Q140" i="32"/>
  <c r="P140" i="32"/>
  <c r="O140" i="32"/>
  <c r="N140" i="32"/>
  <c r="M140" i="32"/>
  <c r="L140" i="32"/>
  <c r="K140" i="32"/>
  <c r="J140" i="32"/>
  <c r="I140" i="32"/>
  <c r="H140" i="32"/>
  <c r="G140" i="32"/>
  <c r="F140" i="32"/>
  <c r="E140" i="32"/>
  <c r="D140" i="32"/>
  <c r="C140" i="32"/>
  <c r="B140" i="32"/>
  <c r="AL139" i="32"/>
  <c r="AK139" i="32"/>
  <c r="AJ139" i="32"/>
  <c r="AI139" i="32"/>
  <c r="AH139" i="32"/>
  <c r="AG139" i="32"/>
  <c r="AF139" i="32"/>
  <c r="AE139" i="32"/>
  <c r="AD139" i="32"/>
  <c r="AC139" i="32"/>
  <c r="AB139" i="32"/>
  <c r="AA139" i="32"/>
  <c r="Z139" i="32"/>
  <c r="Y139" i="32"/>
  <c r="X139" i="32"/>
  <c r="W139" i="32"/>
  <c r="V139" i="32"/>
  <c r="U139" i="32"/>
  <c r="T139" i="32"/>
  <c r="S139" i="32"/>
  <c r="R139" i="32"/>
  <c r="Q139" i="32"/>
  <c r="P139" i="32"/>
  <c r="O139" i="32"/>
  <c r="N139" i="32"/>
  <c r="M139" i="32"/>
  <c r="L139" i="32"/>
  <c r="K139" i="32"/>
  <c r="J139" i="32"/>
  <c r="I139" i="32"/>
  <c r="H139" i="32"/>
  <c r="G139" i="32"/>
  <c r="F139" i="32"/>
  <c r="E139" i="32"/>
  <c r="D139" i="32"/>
  <c r="C139" i="32"/>
  <c r="B139" i="32"/>
  <c r="AL138" i="32"/>
  <c r="AK138" i="32"/>
  <c r="AJ138" i="32"/>
  <c r="AI138" i="32"/>
  <c r="AH138" i="32"/>
  <c r="AG138" i="32"/>
  <c r="AF138" i="32"/>
  <c r="AE138" i="32"/>
  <c r="AD138" i="32"/>
  <c r="AC138" i="32"/>
  <c r="AB138" i="32"/>
  <c r="AA138" i="32"/>
  <c r="Z138" i="32"/>
  <c r="Y138" i="32"/>
  <c r="X138" i="32"/>
  <c r="W138" i="32"/>
  <c r="V138" i="32"/>
  <c r="U138" i="32"/>
  <c r="T138" i="32"/>
  <c r="S138" i="32"/>
  <c r="R138" i="32"/>
  <c r="Q138" i="32"/>
  <c r="P138" i="32"/>
  <c r="O138" i="32"/>
  <c r="N138" i="32"/>
  <c r="M138" i="32"/>
  <c r="L138" i="32"/>
  <c r="K138" i="32"/>
  <c r="J138" i="32"/>
  <c r="I138" i="32"/>
  <c r="H138" i="32"/>
  <c r="G138" i="32"/>
  <c r="F138" i="32"/>
  <c r="E138" i="32"/>
  <c r="D138" i="32"/>
  <c r="C138" i="32"/>
  <c r="B138" i="32"/>
  <c r="AL137" i="32"/>
  <c r="AK137" i="32"/>
  <c r="AJ137" i="32"/>
  <c r="AI137" i="32"/>
  <c r="AH137" i="32"/>
  <c r="AG137" i="32"/>
  <c r="AF137" i="32"/>
  <c r="AE137" i="32"/>
  <c r="AD137" i="32"/>
  <c r="AC137" i="32"/>
  <c r="AB137" i="32"/>
  <c r="AA137" i="32"/>
  <c r="Z137" i="32"/>
  <c r="Y137" i="32"/>
  <c r="X137" i="32"/>
  <c r="W137" i="32"/>
  <c r="V137" i="32"/>
  <c r="U137" i="32"/>
  <c r="T137" i="32"/>
  <c r="S137" i="32"/>
  <c r="R137" i="32"/>
  <c r="Q137" i="32"/>
  <c r="P137" i="32"/>
  <c r="O137" i="32"/>
  <c r="N137" i="32"/>
  <c r="M137" i="32"/>
  <c r="L137" i="32"/>
  <c r="K137" i="32"/>
  <c r="J137" i="32"/>
  <c r="I137" i="32"/>
  <c r="H137" i="32"/>
  <c r="G137" i="32"/>
  <c r="F137" i="32"/>
  <c r="E137" i="32"/>
  <c r="D137" i="32"/>
  <c r="C137" i="32"/>
  <c r="B137" i="32"/>
  <c r="A137" i="32" s="1"/>
  <c r="AL136" i="32"/>
  <c r="AK136" i="32"/>
  <c r="AJ136" i="32"/>
  <c r="AI136" i="32"/>
  <c r="AH136" i="32"/>
  <c r="AG136" i="32"/>
  <c r="AF136" i="32"/>
  <c r="AE136" i="32"/>
  <c r="AD136" i="32"/>
  <c r="AC136" i="32"/>
  <c r="AB136" i="32"/>
  <c r="AA136" i="32"/>
  <c r="Z136" i="32"/>
  <c r="Y136" i="32"/>
  <c r="X136" i="32"/>
  <c r="W136" i="32"/>
  <c r="V136" i="32"/>
  <c r="U136" i="32"/>
  <c r="T136" i="32"/>
  <c r="S136" i="32"/>
  <c r="R136" i="32"/>
  <c r="Q136" i="32"/>
  <c r="P136" i="32"/>
  <c r="O136" i="32"/>
  <c r="N136" i="32"/>
  <c r="M136" i="32"/>
  <c r="L136" i="32"/>
  <c r="K136" i="32"/>
  <c r="J136" i="32"/>
  <c r="I136" i="32"/>
  <c r="H136" i="32"/>
  <c r="G136" i="32"/>
  <c r="F136" i="32"/>
  <c r="E136" i="32"/>
  <c r="D136" i="32"/>
  <c r="C136" i="32"/>
  <c r="B136" i="32"/>
  <c r="A136" i="32" s="1"/>
  <c r="AL135" i="32"/>
  <c r="AK135" i="32"/>
  <c r="AJ135" i="32"/>
  <c r="AI135" i="32"/>
  <c r="AH135" i="32"/>
  <c r="AG135" i="32"/>
  <c r="AF135" i="32"/>
  <c r="AE135" i="32"/>
  <c r="AD135" i="32"/>
  <c r="AC135" i="32"/>
  <c r="AB135" i="32"/>
  <c r="AA135" i="32"/>
  <c r="Z135" i="32"/>
  <c r="Y135" i="32"/>
  <c r="X135" i="32"/>
  <c r="W135" i="32"/>
  <c r="V135" i="32"/>
  <c r="U135" i="32"/>
  <c r="T135" i="32"/>
  <c r="S135" i="32"/>
  <c r="R135" i="32"/>
  <c r="Q135" i="32"/>
  <c r="P135" i="32"/>
  <c r="O135" i="32"/>
  <c r="N135" i="32"/>
  <c r="M135" i="32"/>
  <c r="L135" i="32"/>
  <c r="K135" i="32"/>
  <c r="J135" i="32"/>
  <c r="I135" i="32"/>
  <c r="H135" i="32"/>
  <c r="G135" i="32"/>
  <c r="F135" i="32"/>
  <c r="E135" i="32"/>
  <c r="D135" i="32"/>
  <c r="C135" i="32"/>
  <c r="B135" i="32"/>
  <c r="AL134" i="32"/>
  <c r="AK134" i="32"/>
  <c r="AJ134" i="32"/>
  <c r="AI134" i="32"/>
  <c r="AH134" i="32"/>
  <c r="AG134" i="32"/>
  <c r="AF134" i="32"/>
  <c r="AE134" i="32"/>
  <c r="AD134" i="32"/>
  <c r="AC134" i="32"/>
  <c r="AB134" i="32"/>
  <c r="AA134" i="32"/>
  <c r="Z134" i="32"/>
  <c r="Y134" i="32"/>
  <c r="X134" i="32"/>
  <c r="W134" i="32"/>
  <c r="V134" i="32"/>
  <c r="U134" i="32"/>
  <c r="T134" i="32"/>
  <c r="S134" i="32"/>
  <c r="R134" i="32"/>
  <c r="Q134" i="32"/>
  <c r="P134" i="32"/>
  <c r="O134" i="32"/>
  <c r="N134" i="32"/>
  <c r="M134" i="32"/>
  <c r="L134" i="32"/>
  <c r="K134" i="32"/>
  <c r="J134" i="32"/>
  <c r="I134" i="32"/>
  <c r="H134" i="32"/>
  <c r="G134" i="32"/>
  <c r="F134" i="32"/>
  <c r="E134" i="32"/>
  <c r="D134" i="32"/>
  <c r="C134" i="32"/>
  <c r="B134" i="32"/>
  <c r="AL133" i="32"/>
  <c r="AK133" i="32"/>
  <c r="AJ133" i="32"/>
  <c r="AI133" i="32"/>
  <c r="AH133" i="32"/>
  <c r="AG133" i="32"/>
  <c r="AF133" i="32"/>
  <c r="AE133" i="32"/>
  <c r="AD133" i="32"/>
  <c r="AC133" i="32"/>
  <c r="AB133" i="32"/>
  <c r="AA133" i="32"/>
  <c r="Z133" i="32"/>
  <c r="Y133" i="32"/>
  <c r="X133" i="32"/>
  <c r="W133" i="32"/>
  <c r="V133" i="32"/>
  <c r="U133" i="32"/>
  <c r="T133" i="32"/>
  <c r="S133" i="32"/>
  <c r="R133" i="32"/>
  <c r="Q133" i="32"/>
  <c r="P133" i="32"/>
  <c r="O133" i="32"/>
  <c r="N133" i="32"/>
  <c r="M133" i="32"/>
  <c r="L133" i="32"/>
  <c r="K133" i="32"/>
  <c r="J133" i="32"/>
  <c r="I133" i="32"/>
  <c r="H133" i="32"/>
  <c r="G133" i="32"/>
  <c r="F133" i="32"/>
  <c r="E133" i="32"/>
  <c r="D133" i="32"/>
  <c r="C133" i="32"/>
  <c r="B133" i="32"/>
  <c r="AL132" i="32"/>
  <c r="AK132" i="32"/>
  <c r="AJ132" i="32"/>
  <c r="AI132" i="32"/>
  <c r="AH132" i="32"/>
  <c r="AG132" i="32"/>
  <c r="AF132" i="32"/>
  <c r="AE132" i="32"/>
  <c r="AD132" i="32"/>
  <c r="AC132" i="32"/>
  <c r="AB132" i="32"/>
  <c r="AA132" i="32"/>
  <c r="Z132" i="32"/>
  <c r="Y132" i="32"/>
  <c r="X132" i="32"/>
  <c r="W132" i="32"/>
  <c r="V132" i="32"/>
  <c r="U132" i="32"/>
  <c r="T132" i="32"/>
  <c r="S132" i="32"/>
  <c r="R132" i="32"/>
  <c r="Q132" i="32"/>
  <c r="P132" i="32"/>
  <c r="O132" i="32"/>
  <c r="N132" i="32"/>
  <c r="M132" i="32"/>
  <c r="L132" i="32"/>
  <c r="K132" i="32"/>
  <c r="J132" i="32"/>
  <c r="I132" i="32"/>
  <c r="H132" i="32"/>
  <c r="G132" i="32"/>
  <c r="F132" i="32"/>
  <c r="E132" i="32"/>
  <c r="D132" i="32"/>
  <c r="C132" i="32"/>
  <c r="B132" i="32"/>
  <c r="AL131" i="32"/>
  <c r="AK131" i="32"/>
  <c r="AJ131" i="32"/>
  <c r="AI131" i="32"/>
  <c r="AH131" i="32"/>
  <c r="AG131" i="32"/>
  <c r="AF131" i="32"/>
  <c r="AE131" i="32"/>
  <c r="AD131" i="32"/>
  <c r="AC131" i="32"/>
  <c r="AB131" i="32"/>
  <c r="AA131" i="32"/>
  <c r="Z131" i="32"/>
  <c r="Y131" i="32"/>
  <c r="X131" i="32"/>
  <c r="W131" i="32"/>
  <c r="V131" i="32"/>
  <c r="U131" i="32"/>
  <c r="T131" i="32"/>
  <c r="S131" i="32"/>
  <c r="R131" i="32"/>
  <c r="Q131" i="32"/>
  <c r="P131" i="32"/>
  <c r="O131" i="32"/>
  <c r="N131" i="32"/>
  <c r="M131" i="32"/>
  <c r="L131" i="32"/>
  <c r="K131" i="32"/>
  <c r="J131" i="32"/>
  <c r="I131" i="32"/>
  <c r="H131" i="32"/>
  <c r="G131" i="32"/>
  <c r="F131" i="32"/>
  <c r="E131" i="32"/>
  <c r="D131" i="32"/>
  <c r="C131" i="32"/>
  <c r="B131" i="32"/>
  <c r="AL130" i="32"/>
  <c r="AK130" i="32"/>
  <c r="AJ130" i="32"/>
  <c r="AI130" i="32"/>
  <c r="AH130" i="32"/>
  <c r="AG130" i="32"/>
  <c r="AF130" i="32"/>
  <c r="AE130" i="32"/>
  <c r="AD130" i="32"/>
  <c r="AC130" i="32"/>
  <c r="AB130" i="32"/>
  <c r="AA130" i="32"/>
  <c r="Z130" i="32"/>
  <c r="Y130" i="32"/>
  <c r="X130" i="32"/>
  <c r="W130" i="32"/>
  <c r="V130" i="32"/>
  <c r="U130" i="32"/>
  <c r="T130" i="32"/>
  <c r="S130" i="32"/>
  <c r="R130" i="32"/>
  <c r="Q130" i="32"/>
  <c r="P130" i="32"/>
  <c r="O130" i="32"/>
  <c r="N130" i="32"/>
  <c r="M130" i="32"/>
  <c r="L130" i="32"/>
  <c r="K130" i="32"/>
  <c r="J130" i="32"/>
  <c r="I130" i="32"/>
  <c r="H130" i="32"/>
  <c r="G130" i="32"/>
  <c r="F130" i="32"/>
  <c r="E130" i="32"/>
  <c r="D130" i="32"/>
  <c r="C130" i="32"/>
  <c r="B130" i="32"/>
  <c r="AL129" i="32"/>
  <c r="AK129" i="32"/>
  <c r="AJ129" i="32"/>
  <c r="AI129" i="32"/>
  <c r="AH129" i="32"/>
  <c r="AG129" i="32"/>
  <c r="AF129" i="32"/>
  <c r="AE129" i="32"/>
  <c r="AD129" i="32"/>
  <c r="AC129" i="32"/>
  <c r="AB129" i="32"/>
  <c r="AA129" i="32"/>
  <c r="Z129" i="32"/>
  <c r="Y129" i="32"/>
  <c r="X129" i="32"/>
  <c r="W129" i="32"/>
  <c r="V129" i="32"/>
  <c r="U129" i="32"/>
  <c r="T129" i="32"/>
  <c r="S129" i="32"/>
  <c r="R129" i="32"/>
  <c r="Q129" i="32"/>
  <c r="P129" i="32"/>
  <c r="O129" i="32"/>
  <c r="N129" i="32"/>
  <c r="M129" i="32"/>
  <c r="L129" i="32"/>
  <c r="K129" i="32"/>
  <c r="J129" i="32"/>
  <c r="I129" i="32"/>
  <c r="H129" i="32"/>
  <c r="G129" i="32"/>
  <c r="F129" i="32"/>
  <c r="E129" i="32"/>
  <c r="D129" i="32"/>
  <c r="C129" i="32"/>
  <c r="B129" i="32"/>
  <c r="AL128" i="32"/>
  <c r="AK128" i="32"/>
  <c r="AJ128" i="32"/>
  <c r="AI128" i="32"/>
  <c r="AH128" i="32"/>
  <c r="AG128" i="32"/>
  <c r="AF128" i="32"/>
  <c r="AE128" i="32"/>
  <c r="AD128" i="32"/>
  <c r="AC128" i="32"/>
  <c r="AB128" i="32"/>
  <c r="AA128" i="32"/>
  <c r="Z128" i="32"/>
  <c r="Y128" i="32"/>
  <c r="X128" i="32"/>
  <c r="W128" i="32"/>
  <c r="V128" i="32"/>
  <c r="U128" i="32"/>
  <c r="T128" i="32"/>
  <c r="S128" i="32"/>
  <c r="R128" i="32"/>
  <c r="Q128" i="32"/>
  <c r="P128" i="32"/>
  <c r="O128" i="32"/>
  <c r="N128" i="32"/>
  <c r="M128" i="32"/>
  <c r="L128" i="32"/>
  <c r="K128" i="32"/>
  <c r="J128" i="32"/>
  <c r="I128" i="32"/>
  <c r="H128" i="32"/>
  <c r="G128" i="32"/>
  <c r="F128" i="32"/>
  <c r="E128" i="32"/>
  <c r="D128" i="32"/>
  <c r="C128" i="32"/>
  <c r="B128" i="32"/>
  <c r="AL127" i="32"/>
  <c r="AK127" i="32"/>
  <c r="AJ127" i="32"/>
  <c r="AI127" i="32"/>
  <c r="AH127" i="32"/>
  <c r="AG127" i="32"/>
  <c r="AF127" i="32"/>
  <c r="AE127" i="32"/>
  <c r="AD127" i="32"/>
  <c r="AC127" i="32"/>
  <c r="AB127" i="32"/>
  <c r="AA127" i="32"/>
  <c r="Z127" i="32"/>
  <c r="Y127" i="32"/>
  <c r="X127" i="32"/>
  <c r="W127" i="32"/>
  <c r="V127" i="32"/>
  <c r="U127" i="32"/>
  <c r="T127" i="32"/>
  <c r="S127" i="32"/>
  <c r="R127" i="32"/>
  <c r="Q127" i="32"/>
  <c r="P127" i="32"/>
  <c r="O127" i="32"/>
  <c r="N127" i="32"/>
  <c r="M127" i="32"/>
  <c r="L127" i="32"/>
  <c r="K127" i="32"/>
  <c r="J127" i="32"/>
  <c r="I127" i="32"/>
  <c r="H127" i="32"/>
  <c r="G127" i="32"/>
  <c r="F127" i="32"/>
  <c r="E127" i="32"/>
  <c r="D127" i="32"/>
  <c r="C127" i="32"/>
  <c r="B127" i="32"/>
  <c r="A127" i="32" s="1"/>
  <c r="AL126" i="32"/>
  <c r="AK126" i="32"/>
  <c r="AJ126" i="32"/>
  <c r="AI126" i="32"/>
  <c r="AH126" i="32"/>
  <c r="AG126" i="32"/>
  <c r="AF126" i="32"/>
  <c r="AE126" i="32"/>
  <c r="AD126" i="32"/>
  <c r="AC126" i="32"/>
  <c r="AB126" i="32"/>
  <c r="AA126" i="32"/>
  <c r="Z126" i="32"/>
  <c r="Y126" i="32"/>
  <c r="X126" i="32"/>
  <c r="W126" i="32"/>
  <c r="V126" i="32"/>
  <c r="U126" i="32"/>
  <c r="T126" i="32"/>
  <c r="S126" i="32"/>
  <c r="R126" i="32"/>
  <c r="Q126" i="32"/>
  <c r="P126" i="32"/>
  <c r="O126" i="32"/>
  <c r="N126" i="32"/>
  <c r="M126" i="32"/>
  <c r="L126" i="32"/>
  <c r="K126" i="32"/>
  <c r="J126" i="32"/>
  <c r="I126" i="32"/>
  <c r="H126" i="32"/>
  <c r="G126" i="32"/>
  <c r="F126" i="32"/>
  <c r="E126" i="32"/>
  <c r="D126" i="32"/>
  <c r="C126" i="32"/>
  <c r="B126" i="32"/>
  <c r="A126" i="32" s="1"/>
  <c r="AL125" i="32"/>
  <c r="AK125" i="32"/>
  <c r="AJ125" i="32"/>
  <c r="AI125" i="32"/>
  <c r="AH125" i="32"/>
  <c r="AG125" i="32"/>
  <c r="AF125" i="32"/>
  <c r="AE125" i="32"/>
  <c r="AD125" i="32"/>
  <c r="AC125" i="32"/>
  <c r="AB125" i="32"/>
  <c r="AA125" i="32"/>
  <c r="Z125" i="32"/>
  <c r="Y125" i="32"/>
  <c r="X125" i="32"/>
  <c r="W125" i="32"/>
  <c r="V125" i="32"/>
  <c r="U125" i="32"/>
  <c r="T125" i="32"/>
  <c r="S125" i="32"/>
  <c r="R125" i="32"/>
  <c r="Q125" i="32"/>
  <c r="P125" i="32"/>
  <c r="O125" i="32"/>
  <c r="N125" i="32"/>
  <c r="M125" i="32"/>
  <c r="L125" i="32"/>
  <c r="K125" i="32"/>
  <c r="J125" i="32"/>
  <c r="I125" i="32"/>
  <c r="H125" i="32"/>
  <c r="G125" i="32"/>
  <c r="F125" i="32"/>
  <c r="E125" i="32"/>
  <c r="D125" i="32"/>
  <c r="C125" i="32"/>
  <c r="B125" i="32"/>
  <c r="AL124" i="32"/>
  <c r="AK124" i="32"/>
  <c r="AJ124" i="32"/>
  <c r="AI124" i="32"/>
  <c r="AH124" i="32"/>
  <c r="AG124" i="32"/>
  <c r="AF124" i="32"/>
  <c r="AE124" i="32"/>
  <c r="AD124" i="32"/>
  <c r="AC124" i="32"/>
  <c r="AB124" i="32"/>
  <c r="AA124" i="32"/>
  <c r="Z124" i="32"/>
  <c r="Y124" i="32"/>
  <c r="X124" i="32"/>
  <c r="W124" i="32"/>
  <c r="V124" i="32"/>
  <c r="U124" i="32"/>
  <c r="T124" i="32"/>
  <c r="S124" i="32"/>
  <c r="R124" i="32"/>
  <c r="Q124" i="32"/>
  <c r="P124" i="32"/>
  <c r="O124" i="32"/>
  <c r="N124" i="32"/>
  <c r="M124" i="32"/>
  <c r="L124" i="32"/>
  <c r="K124" i="32"/>
  <c r="J124" i="32"/>
  <c r="I124" i="32"/>
  <c r="H124" i="32"/>
  <c r="G124" i="32"/>
  <c r="F124" i="32"/>
  <c r="E124" i="32"/>
  <c r="D124" i="32"/>
  <c r="C124" i="32"/>
  <c r="B124" i="32"/>
  <c r="AL123" i="32"/>
  <c r="AK123" i="32"/>
  <c r="AJ123" i="32"/>
  <c r="AI123" i="32"/>
  <c r="AH123" i="32"/>
  <c r="AG123" i="32"/>
  <c r="AF123" i="32"/>
  <c r="AE123" i="32"/>
  <c r="AD123" i="32"/>
  <c r="AC123" i="32"/>
  <c r="AB123" i="32"/>
  <c r="AA123" i="32"/>
  <c r="Z123" i="32"/>
  <c r="Y123" i="32"/>
  <c r="X123" i="32"/>
  <c r="W123" i="32"/>
  <c r="V123" i="32"/>
  <c r="U123" i="32"/>
  <c r="T123" i="32"/>
  <c r="S123" i="32"/>
  <c r="R123" i="32"/>
  <c r="Q123" i="32"/>
  <c r="P123" i="32"/>
  <c r="O123" i="32"/>
  <c r="N123" i="32"/>
  <c r="M123" i="32"/>
  <c r="L123" i="32"/>
  <c r="K123" i="32"/>
  <c r="J123" i="32"/>
  <c r="I123" i="32"/>
  <c r="H123" i="32"/>
  <c r="G123" i="32"/>
  <c r="F123" i="32"/>
  <c r="E123" i="32"/>
  <c r="D123" i="32"/>
  <c r="C123" i="32"/>
  <c r="B123" i="32"/>
  <c r="AL122" i="32"/>
  <c r="AK122" i="32"/>
  <c r="AJ122" i="32"/>
  <c r="AI122" i="32"/>
  <c r="AH122" i="32"/>
  <c r="AG122" i="32"/>
  <c r="AF122" i="32"/>
  <c r="AE122" i="32"/>
  <c r="AD122" i="32"/>
  <c r="AC122" i="32"/>
  <c r="AB122" i="32"/>
  <c r="AA122" i="32"/>
  <c r="Z122" i="32"/>
  <c r="Y122" i="32"/>
  <c r="X122" i="32"/>
  <c r="W122" i="32"/>
  <c r="V122" i="32"/>
  <c r="U122" i="32"/>
  <c r="T122" i="32"/>
  <c r="S122" i="32"/>
  <c r="R122" i="32"/>
  <c r="Q122" i="32"/>
  <c r="P122" i="32"/>
  <c r="O122" i="32"/>
  <c r="N122" i="32"/>
  <c r="M122" i="32"/>
  <c r="L122" i="32"/>
  <c r="K122" i="32"/>
  <c r="J122" i="32"/>
  <c r="I122" i="32"/>
  <c r="H122" i="32"/>
  <c r="G122" i="32"/>
  <c r="F122" i="32"/>
  <c r="E122" i="32"/>
  <c r="D122" i="32"/>
  <c r="C122" i="32"/>
  <c r="B122" i="32"/>
  <c r="AL121" i="32"/>
  <c r="AK121" i="32"/>
  <c r="AJ121" i="32"/>
  <c r="AI121" i="32"/>
  <c r="AH121" i="32"/>
  <c r="AG121" i="32"/>
  <c r="AF121" i="32"/>
  <c r="AE121" i="32"/>
  <c r="AD121" i="32"/>
  <c r="AC121" i="32"/>
  <c r="AB121" i="32"/>
  <c r="AA121" i="32"/>
  <c r="Z121" i="32"/>
  <c r="Y121" i="32"/>
  <c r="X121" i="32"/>
  <c r="W121" i="32"/>
  <c r="V121" i="32"/>
  <c r="U121" i="32"/>
  <c r="T121" i="32"/>
  <c r="S121" i="32"/>
  <c r="R121" i="32"/>
  <c r="Q121" i="32"/>
  <c r="P121" i="32"/>
  <c r="O121" i="32"/>
  <c r="N121" i="32"/>
  <c r="M121" i="32"/>
  <c r="L121" i="32"/>
  <c r="K121" i="32"/>
  <c r="J121" i="32"/>
  <c r="I121" i="32"/>
  <c r="H121" i="32"/>
  <c r="G121" i="32"/>
  <c r="F121" i="32"/>
  <c r="E121" i="32"/>
  <c r="D121" i="32"/>
  <c r="C121" i="32"/>
  <c r="B121" i="32"/>
  <c r="A121" i="32" s="1"/>
  <c r="AL120" i="32"/>
  <c r="AK120" i="32"/>
  <c r="AJ120" i="32"/>
  <c r="AI120" i="32"/>
  <c r="AH120" i="32"/>
  <c r="AG120" i="32"/>
  <c r="AF120" i="32"/>
  <c r="AE120" i="32"/>
  <c r="AD120" i="32"/>
  <c r="AC120" i="32"/>
  <c r="AB120" i="32"/>
  <c r="AA120" i="32"/>
  <c r="Z120" i="32"/>
  <c r="Y120" i="32"/>
  <c r="X120" i="32"/>
  <c r="W120" i="32"/>
  <c r="V120" i="32"/>
  <c r="U120" i="32"/>
  <c r="T120" i="32"/>
  <c r="S120" i="32"/>
  <c r="R120" i="32"/>
  <c r="Q120" i="32"/>
  <c r="P120" i="32"/>
  <c r="O120" i="32"/>
  <c r="N120" i="32"/>
  <c r="M120" i="32"/>
  <c r="L120" i="32"/>
  <c r="K120" i="32"/>
  <c r="J120" i="32"/>
  <c r="I120" i="32"/>
  <c r="H120" i="32"/>
  <c r="G120" i="32"/>
  <c r="F120" i="32"/>
  <c r="E120" i="32"/>
  <c r="D120" i="32"/>
  <c r="C120" i="32"/>
  <c r="B120" i="32"/>
  <c r="A120" i="32" s="1"/>
  <c r="AL119" i="32"/>
  <c r="AK119" i="32"/>
  <c r="AJ119" i="32"/>
  <c r="AI119" i="32"/>
  <c r="AH119" i="32"/>
  <c r="AG119" i="32"/>
  <c r="AF119" i="32"/>
  <c r="AE119" i="32"/>
  <c r="AD119" i="32"/>
  <c r="AC119" i="32"/>
  <c r="AB119" i="32"/>
  <c r="AA119" i="32"/>
  <c r="Z119" i="32"/>
  <c r="Y119" i="32"/>
  <c r="X119" i="32"/>
  <c r="W119" i="32"/>
  <c r="V119" i="32"/>
  <c r="U119" i="32"/>
  <c r="T119" i="32"/>
  <c r="S119" i="32"/>
  <c r="R119" i="32"/>
  <c r="Q119" i="32"/>
  <c r="P119" i="32"/>
  <c r="O119" i="32"/>
  <c r="N119" i="32"/>
  <c r="M119" i="32"/>
  <c r="L119" i="32"/>
  <c r="K119" i="32"/>
  <c r="J119" i="32"/>
  <c r="I119" i="32"/>
  <c r="H119" i="32"/>
  <c r="G119" i="32"/>
  <c r="F119" i="32"/>
  <c r="E119" i="32"/>
  <c r="D119" i="32"/>
  <c r="C119" i="32"/>
  <c r="B119" i="32"/>
  <c r="A119" i="32" s="1"/>
  <c r="AL118" i="32"/>
  <c r="AK118" i="32"/>
  <c r="AJ118" i="32"/>
  <c r="AI118" i="32"/>
  <c r="AH118" i="32"/>
  <c r="AG118" i="32"/>
  <c r="AF118" i="32"/>
  <c r="AE118" i="32"/>
  <c r="AD118" i="32"/>
  <c r="AC118" i="32"/>
  <c r="AB118" i="32"/>
  <c r="AA118" i="32"/>
  <c r="Z118" i="32"/>
  <c r="Y118" i="32"/>
  <c r="X118" i="32"/>
  <c r="W118" i="32"/>
  <c r="V118" i="32"/>
  <c r="U118" i="32"/>
  <c r="T118" i="32"/>
  <c r="S118" i="32"/>
  <c r="R118" i="32"/>
  <c r="Q118" i="32"/>
  <c r="P118" i="32"/>
  <c r="O118" i="32"/>
  <c r="N118" i="32"/>
  <c r="M118" i="32"/>
  <c r="L118" i="32"/>
  <c r="K118" i="32"/>
  <c r="J118" i="32"/>
  <c r="I118" i="32"/>
  <c r="H118" i="32"/>
  <c r="G118" i="32"/>
  <c r="F118" i="32"/>
  <c r="E118" i="32"/>
  <c r="D118" i="32"/>
  <c r="C118" i="32"/>
  <c r="B118" i="32"/>
  <c r="A118" i="32" s="1"/>
  <c r="AL117" i="32"/>
  <c r="AK117" i="32"/>
  <c r="AJ117" i="32"/>
  <c r="AI117" i="32"/>
  <c r="AH117" i="32"/>
  <c r="AG117" i="32"/>
  <c r="AF117" i="32"/>
  <c r="AE117" i="32"/>
  <c r="AD117" i="32"/>
  <c r="AC117" i="32"/>
  <c r="AB117" i="32"/>
  <c r="AA117" i="32"/>
  <c r="Z117" i="32"/>
  <c r="Y117" i="32"/>
  <c r="X117" i="32"/>
  <c r="W117" i="32"/>
  <c r="V117" i="32"/>
  <c r="U117" i="32"/>
  <c r="T117" i="32"/>
  <c r="S117" i="32"/>
  <c r="R117" i="32"/>
  <c r="Q117" i="32"/>
  <c r="P117" i="32"/>
  <c r="O117" i="32"/>
  <c r="N117" i="32"/>
  <c r="M117" i="32"/>
  <c r="L117" i="32"/>
  <c r="K117" i="32"/>
  <c r="J117" i="32"/>
  <c r="I117" i="32"/>
  <c r="H117" i="32"/>
  <c r="G117" i="32"/>
  <c r="F117" i="32"/>
  <c r="E117" i="32"/>
  <c r="D117" i="32"/>
  <c r="C117" i="32"/>
  <c r="B117" i="32"/>
  <c r="AL116" i="32"/>
  <c r="AK116" i="32"/>
  <c r="AJ116" i="32"/>
  <c r="AI116" i="32"/>
  <c r="AH116" i="32"/>
  <c r="AG116" i="32"/>
  <c r="AF116" i="32"/>
  <c r="AE116" i="32"/>
  <c r="AD116" i="32"/>
  <c r="AC116" i="32"/>
  <c r="AB116" i="32"/>
  <c r="AA116" i="32"/>
  <c r="Z116" i="32"/>
  <c r="Y116" i="32"/>
  <c r="X116" i="32"/>
  <c r="W116" i="32"/>
  <c r="V116" i="32"/>
  <c r="U116" i="32"/>
  <c r="T116" i="32"/>
  <c r="S116" i="32"/>
  <c r="R116" i="32"/>
  <c r="Q116" i="32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C116" i="32"/>
  <c r="B116" i="32"/>
  <c r="AL115" i="32"/>
  <c r="AK115" i="32"/>
  <c r="AJ115" i="32"/>
  <c r="AI115" i="32"/>
  <c r="AH115" i="32"/>
  <c r="AG115" i="32"/>
  <c r="AF115" i="32"/>
  <c r="AE115" i="32"/>
  <c r="AD115" i="32"/>
  <c r="AC115" i="32"/>
  <c r="AB115" i="32"/>
  <c r="AA115" i="32"/>
  <c r="Z115" i="32"/>
  <c r="Y115" i="32"/>
  <c r="X115" i="32"/>
  <c r="W115" i="32"/>
  <c r="V115" i="32"/>
  <c r="U115" i="32"/>
  <c r="T115" i="32"/>
  <c r="S115" i="32"/>
  <c r="R115" i="32"/>
  <c r="Q115" i="32"/>
  <c r="P115" i="32"/>
  <c r="O115" i="32"/>
  <c r="N115" i="32"/>
  <c r="M115" i="32"/>
  <c r="L115" i="32"/>
  <c r="K115" i="32"/>
  <c r="J115" i="32"/>
  <c r="I115" i="32"/>
  <c r="H115" i="32"/>
  <c r="G115" i="32"/>
  <c r="F115" i="32"/>
  <c r="E115" i="32"/>
  <c r="D115" i="32"/>
  <c r="C115" i="32"/>
  <c r="B115" i="32"/>
  <c r="AL114" i="32"/>
  <c r="AK114" i="32"/>
  <c r="AJ114" i="32"/>
  <c r="AI114" i="32"/>
  <c r="AH114" i="32"/>
  <c r="AG114" i="32"/>
  <c r="AF114" i="32"/>
  <c r="AE114" i="32"/>
  <c r="AD114" i="32"/>
  <c r="AC114" i="32"/>
  <c r="AB114" i="32"/>
  <c r="AA114" i="32"/>
  <c r="Z114" i="32"/>
  <c r="Y114" i="32"/>
  <c r="X114" i="32"/>
  <c r="W114" i="32"/>
  <c r="V114" i="32"/>
  <c r="U114" i="32"/>
  <c r="T114" i="32"/>
  <c r="S114" i="32"/>
  <c r="R114" i="32"/>
  <c r="Q114" i="32"/>
  <c r="P114" i="32"/>
  <c r="O114" i="32"/>
  <c r="N114" i="32"/>
  <c r="M114" i="32"/>
  <c r="L114" i="32"/>
  <c r="K114" i="32"/>
  <c r="J114" i="32"/>
  <c r="I114" i="32"/>
  <c r="H114" i="32"/>
  <c r="G114" i="32"/>
  <c r="F114" i="32"/>
  <c r="E114" i="32"/>
  <c r="D114" i="32"/>
  <c r="C114" i="32"/>
  <c r="B114" i="32"/>
  <c r="AL113" i="32"/>
  <c r="AK113" i="32"/>
  <c r="AJ113" i="32"/>
  <c r="AI113" i="32"/>
  <c r="AH113" i="32"/>
  <c r="AG113" i="32"/>
  <c r="AF113" i="32"/>
  <c r="AE113" i="32"/>
  <c r="AD113" i="32"/>
  <c r="AC113" i="32"/>
  <c r="AB113" i="32"/>
  <c r="AA113" i="32"/>
  <c r="Z113" i="32"/>
  <c r="Y113" i="32"/>
  <c r="X113" i="32"/>
  <c r="W113" i="32"/>
  <c r="V113" i="32"/>
  <c r="U113" i="32"/>
  <c r="T113" i="32"/>
  <c r="S113" i="32"/>
  <c r="R113" i="32"/>
  <c r="Q113" i="32"/>
  <c r="P113" i="32"/>
  <c r="O113" i="32"/>
  <c r="N113" i="32"/>
  <c r="M113" i="32"/>
  <c r="L113" i="32"/>
  <c r="K113" i="32"/>
  <c r="J113" i="32"/>
  <c r="I113" i="32"/>
  <c r="H113" i="32"/>
  <c r="G113" i="32"/>
  <c r="F113" i="32"/>
  <c r="E113" i="32"/>
  <c r="D113" i="32"/>
  <c r="C113" i="32"/>
  <c r="B113" i="32"/>
  <c r="A113" i="32" s="1"/>
  <c r="AL112" i="32"/>
  <c r="AK112" i="32"/>
  <c r="AJ112" i="32"/>
  <c r="AI112" i="32"/>
  <c r="AH112" i="32"/>
  <c r="AG112" i="32"/>
  <c r="AF112" i="32"/>
  <c r="AE112" i="32"/>
  <c r="AD112" i="32"/>
  <c r="AC112" i="32"/>
  <c r="AB112" i="32"/>
  <c r="AA112" i="32"/>
  <c r="Z112" i="32"/>
  <c r="Y112" i="32"/>
  <c r="X112" i="32"/>
  <c r="W112" i="32"/>
  <c r="V112" i="32"/>
  <c r="U112" i="32"/>
  <c r="T112" i="32"/>
  <c r="S112" i="32"/>
  <c r="R112" i="32"/>
  <c r="Q112" i="32"/>
  <c r="P112" i="32"/>
  <c r="O112" i="32"/>
  <c r="N112" i="32"/>
  <c r="M112" i="32"/>
  <c r="L112" i="32"/>
  <c r="K112" i="32"/>
  <c r="J112" i="32"/>
  <c r="I112" i="32"/>
  <c r="H112" i="32"/>
  <c r="G112" i="32"/>
  <c r="F112" i="32"/>
  <c r="E112" i="32"/>
  <c r="D112" i="32"/>
  <c r="C112" i="32"/>
  <c r="B112" i="32"/>
  <c r="A112" i="32" s="1"/>
  <c r="AL111" i="32"/>
  <c r="AK111" i="32"/>
  <c r="AJ111" i="32"/>
  <c r="AI111" i="32"/>
  <c r="AH111" i="32"/>
  <c r="AG111" i="32"/>
  <c r="AF111" i="32"/>
  <c r="AE111" i="32"/>
  <c r="AD111" i="32"/>
  <c r="AC111" i="32"/>
  <c r="AB111" i="32"/>
  <c r="AA111" i="32"/>
  <c r="Z111" i="32"/>
  <c r="Y111" i="32"/>
  <c r="X111" i="32"/>
  <c r="W111" i="32"/>
  <c r="V111" i="32"/>
  <c r="U111" i="32"/>
  <c r="T111" i="32"/>
  <c r="S111" i="32"/>
  <c r="R111" i="32"/>
  <c r="Q111" i="32"/>
  <c r="P111" i="32"/>
  <c r="O111" i="32"/>
  <c r="N111" i="32"/>
  <c r="M111" i="32"/>
  <c r="L111" i="32"/>
  <c r="K111" i="32"/>
  <c r="J111" i="32"/>
  <c r="I111" i="32"/>
  <c r="H111" i="32"/>
  <c r="G111" i="32"/>
  <c r="F111" i="32"/>
  <c r="E111" i="32"/>
  <c r="D111" i="32"/>
  <c r="C111" i="32"/>
  <c r="B111" i="32"/>
  <c r="A111" i="32" s="1"/>
  <c r="AL110" i="32"/>
  <c r="AK110" i="32"/>
  <c r="AJ110" i="32"/>
  <c r="AI110" i="32"/>
  <c r="AH110" i="32"/>
  <c r="AG110" i="32"/>
  <c r="AF110" i="32"/>
  <c r="AE110" i="32"/>
  <c r="AD110" i="32"/>
  <c r="AC110" i="32"/>
  <c r="AB110" i="32"/>
  <c r="AA110" i="32"/>
  <c r="Z110" i="32"/>
  <c r="Y110" i="32"/>
  <c r="X110" i="32"/>
  <c r="W110" i="32"/>
  <c r="V110" i="32"/>
  <c r="U110" i="32"/>
  <c r="T110" i="32"/>
  <c r="S110" i="32"/>
  <c r="R110" i="32"/>
  <c r="Q110" i="32"/>
  <c r="P110" i="32"/>
  <c r="O110" i="32"/>
  <c r="N110" i="32"/>
  <c r="M110" i="32"/>
  <c r="L110" i="32"/>
  <c r="K110" i="32"/>
  <c r="J110" i="32"/>
  <c r="I110" i="32"/>
  <c r="H110" i="32"/>
  <c r="G110" i="32"/>
  <c r="F110" i="32"/>
  <c r="E110" i="32"/>
  <c r="D110" i="32"/>
  <c r="C110" i="32"/>
  <c r="B110" i="32"/>
  <c r="A110" i="32" s="1"/>
  <c r="AL109" i="32"/>
  <c r="AK109" i="32"/>
  <c r="AJ109" i="32"/>
  <c r="AI109" i="32"/>
  <c r="AH109" i="32"/>
  <c r="AG109" i="32"/>
  <c r="AF109" i="32"/>
  <c r="AE109" i="32"/>
  <c r="AD109" i="32"/>
  <c r="AC109" i="32"/>
  <c r="AB109" i="32"/>
  <c r="AA109" i="32"/>
  <c r="Z109" i="32"/>
  <c r="Y109" i="32"/>
  <c r="X109" i="32"/>
  <c r="W109" i="32"/>
  <c r="V109" i="32"/>
  <c r="U109" i="32"/>
  <c r="T109" i="32"/>
  <c r="S109" i="32"/>
  <c r="R109" i="32"/>
  <c r="Q109" i="32"/>
  <c r="P109" i="32"/>
  <c r="O109" i="32"/>
  <c r="N109" i="32"/>
  <c r="M109" i="32"/>
  <c r="L109" i="32"/>
  <c r="K109" i="32"/>
  <c r="J109" i="32"/>
  <c r="I109" i="32"/>
  <c r="H109" i="32"/>
  <c r="G109" i="32"/>
  <c r="F109" i="32"/>
  <c r="E109" i="32"/>
  <c r="D109" i="32"/>
  <c r="C109" i="32"/>
  <c r="B109" i="32"/>
  <c r="AL108" i="32"/>
  <c r="AK108" i="32"/>
  <c r="AJ108" i="32"/>
  <c r="AI108" i="32"/>
  <c r="AH108" i="32"/>
  <c r="AG108" i="32"/>
  <c r="AF108" i="32"/>
  <c r="AE108" i="32"/>
  <c r="AD108" i="32"/>
  <c r="AC108" i="32"/>
  <c r="AB108" i="32"/>
  <c r="AA108" i="32"/>
  <c r="Z108" i="32"/>
  <c r="Y108" i="32"/>
  <c r="X108" i="32"/>
  <c r="W108" i="32"/>
  <c r="V108" i="32"/>
  <c r="U108" i="32"/>
  <c r="T108" i="32"/>
  <c r="S108" i="32"/>
  <c r="R108" i="32"/>
  <c r="Q108" i="32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D108" i="32"/>
  <c r="C108" i="32"/>
  <c r="B108" i="32"/>
  <c r="AL107" i="32"/>
  <c r="AK107" i="32"/>
  <c r="AJ107" i="32"/>
  <c r="AI107" i="32"/>
  <c r="AH107" i="32"/>
  <c r="AG107" i="32"/>
  <c r="AF107" i="32"/>
  <c r="AE107" i="32"/>
  <c r="AD107" i="32"/>
  <c r="AC107" i="32"/>
  <c r="AB107" i="32"/>
  <c r="AA107" i="32"/>
  <c r="Z107" i="32"/>
  <c r="Y107" i="32"/>
  <c r="X107" i="32"/>
  <c r="W107" i="32"/>
  <c r="V107" i="32"/>
  <c r="U107" i="32"/>
  <c r="T107" i="32"/>
  <c r="S107" i="32"/>
  <c r="R107" i="32"/>
  <c r="Q107" i="32"/>
  <c r="P107" i="32"/>
  <c r="O107" i="32"/>
  <c r="N107" i="32"/>
  <c r="M107" i="32"/>
  <c r="L107" i="32"/>
  <c r="K107" i="32"/>
  <c r="J107" i="32"/>
  <c r="I107" i="32"/>
  <c r="H107" i="32"/>
  <c r="G107" i="32"/>
  <c r="F107" i="32"/>
  <c r="E107" i="32"/>
  <c r="D107" i="32"/>
  <c r="C107" i="32"/>
  <c r="B107" i="32"/>
  <c r="AL106" i="32"/>
  <c r="AK106" i="32"/>
  <c r="AJ106" i="32"/>
  <c r="AI106" i="32"/>
  <c r="AH106" i="32"/>
  <c r="AG106" i="32"/>
  <c r="AF106" i="32"/>
  <c r="AE106" i="32"/>
  <c r="AD106" i="32"/>
  <c r="AC106" i="32"/>
  <c r="AB106" i="32"/>
  <c r="AA106" i="32"/>
  <c r="Z106" i="32"/>
  <c r="Y106" i="32"/>
  <c r="X106" i="32"/>
  <c r="W106" i="32"/>
  <c r="V106" i="32"/>
  <c r="U106" i="32"/>
  <c r="T106" i="32"/>
  <c r="S106" i="32"/>
  <c r="R106" i="32"/>
  <c r="Q106" i="32"/>
  <c r="P106" i="32"/>
  <c r="O106" i="32"/>
  <c r="N106" i="32"/>
  <c r="M106" i="32"/>
  <c r="L106" i="32"/>
  <c r="K106" i="32"/>
  <c r="J106" i="32"/>
  <c r="I106" i="32"/>
  <c r="H106" i="32"/>
  <c r="G106" i="32"/>
  <c r="F106" i="32"/>
  <c r="E106" i="32"/>
  <c r="D106" i="32"/>
  <c r="C106" i="32"/>
  <c r="B106" i="32"/>
  <c r="AL105" i="32"/>
  <c r="AK105" i="32"/>
  <c r="AJ105" i="32"/>
  <c r="AI105" i="32"/>
  <c r="AH105" i="32"/>
  <c r="AG105" i="32"/>
  <c r="AF105" i="32"/>
  <c r="AE105" i="32"/>
  <c r="AD105" i="32"/>
  <c r="AC105" i="32"/>
  <c r="AB105" i="32"/>
  <c r="AA105" i="32"/>
  <c r="Z105" i="32"/>
  <c r="Y105" i="32"/>
  <c r="X105" i="32"/>
  <c r="W105" i="32"/>
  <c r="V105" i="32"/>
  <c r="U105" i="32"/>
  <c r="T105" i="32"/>
  <c r="S105" i="32"/>
  <c r="R105" i="32"/>
  <c r="Q105" i="32"/>
  <c r="P105" i="32"/>
  <c r="O105" i="32"/>
  <c r="N105" i="32"/>
  <c r="M105" i="32"/>
  <c r="L105" i="32"/>
  <c r="K105" i="32"/>
  <c r="J105" i="32"/>
  <c r="I105" i="32"/>
  <c r="H105" i="32"/>
  <c r="G105" i="32"/>
  <c r="F105" i="32"/>
  <c r="E105" i="32"/>
  <c r="D105" i="32"/>
  <c r="C105" i="32"/>
  <c r="B105" i="32"/>
  <c r="A105" i="32" s="1"/>
  <c r="AL104" i="32"/>
  <c r="AK104" i="32"/>
  <c r="AJ104" i="32"/>
  <c r="AI104" i="32"/>
  <c r="AH104" i="32"/>
  <c r="AG104" i="32"/>
  <c r="AF104" i="32"/>
  <c r="AE104" i="32"/>
  <c r="AD104" i="32"/>
  <c r="AC104" i="32"/>
  <c r="AB104" i="32"/>
  <c r="AA104" i="32"/>
  <c r="Z104" i="32"/>
  <c r="Y104" i="32"/>
  <c r="X104" i="32"/>
  <c r="W104" i="32"/>
  <c r="V104" i="32"/>
  <c r="U104" i="32"/>
  <c r="T104" i="32"/>
  <c r="S104" i="32"/>
  <c r="R104" i="32"/>
  <c r="Q104" i="32"/>
  <c r="P104" i="32"/>
  <c r="O104" i="32"/>
  <c r="N104" i="32"/>
  <c r="M104" i="32"/>
  <c r="L104" i="32"/>
  <c r="K104" i="32"/>
  <c r="J104" i="32"/>
  <c r="I104" i="32"/>
  <c r="H104" i="32"/>
  <c r="G104" i="32"/>
  <c r="F104" i="32"/>
  <c r="E104" i="32"/>
  <c r="D104" i="32"/>
  <c r="C104" i="32"/>
  <c r="B104" i="32"/>
  <c r="A104" i="32" s="1"/>
  <c r="AL103" i="32"/>
  <c r="AK103" i="32"/>
  <c r="AJ103" i="32"/>
  <c r="AI103" i="32"/>
  <c r="AH103" i="32"/>
  <c r="AG103" i="32"/>
  <c r="AF103" i="32"/>
  <c r="AE103" i="32"/>
  <c r="AD103" i="32"/>
  <c r="AC103" i="32"/>
  <c r="AB103" i="32"/>
  <c r="AA103" i="32"/>
  <c r="Z103" i="32"/>
  <c r="Y103" i="32"/>
  <c r="X103" i="32"/>
  <c r="W103" i="32"/>
  <c r="V103" i="32"/>
  <c r="U103" i="32"/>
  <c r="T103" i="32"/>
  <c r="S103" i="32"/>
  <c r="R103" i="32"/>
  <c r="Q103" i="32"/>
  <c r="P103" i="32"/>
  <c r="O103" i="32"/>
  <c r="N103" i="32"/>
  <c r="M103" i="32"/>
  <c r="L103" i="32"/>
  <c r="K103" i="32"/>
  <c r="J103" i="32"/>
  <c r="I103" i="32"/>
  <c r="H103" i="32"/>
  <c r="G103" i="32"/>
  <c r="F103" i="32"/>
  <c r="E103" i="32"/>
  <c r="D103" i="32"/>
  <c r="C103" i="32"/>
  <c r="B103" i="32"/>
  <c r="A103" i="32" s="1"/>
  <c r="AL102" i="32"/>
  <c r="AK102" i="32"/>
  <c r="AJ102" i="32"/>
  <c r="AI102" i="32"/>
  <c r="AH102" i="32"/>
  <c r="AG102" i="32"/>
  <c r="AF102" i="32"/>
  <c r="AE102" i="32"/>
  <c r="AD102" i="32"/>
  <c r="AC102" i="32"/>
  <c r="AB102" i="32"/>
  <c r="AA102" i="32"/>
  <c r="Z102" i="32"/>
  <c r="Y102" i="32"/>
  <c r="X102" i="32"/>
  <c r="W102" i="32"/>
  <c r="V102" i="32"/>
  <c r="U102" i="32"/>
  <c r="T102" i="32"/>
  <c r="S102" i="32"/>
  <c r="R102" i="32"/>
  <c r="Q102" i="32"/>
  <c r="P102" i="32"/>
  <c r="O102" i="32"/>
  <c r="N102" i="32"/>
  <c r="M102" i="32"/>
  <c r="L102" i="32"/>
  <c r="K102" i="32"/>
  <c r="J102" i="32"/>
  <c r="I102" i="32"/>
  <c r="H102" i="32"/>
  <c r="G102" i="32"/>
  <c r="F102" i="32"/>
  <c r="E102" i="32"/>
  <c r="D102" i="32"/>
  <c r="C102" i="32"/>
  <c r="B102" i="32"/>
  <c r="A102" i="32" s="1"/>
  <c r="AL101" i="32"/>
  <c r="AK101" i="32"/>
  <c r="AJ101" i="32"/>
  <c r="AI101" i="32"/>
  <c r="AH101" i="32"/>
  <c r="AG101" i="32"/>
  <c r="AF101" i="32"/>
  <c r="AE101" i="32"/>
  <c r="AD101" i="32"/>
  <c r="AC101" i="32"/>
  <c r="AB101" i="32"/>
  <c r="AA101" i="32"/>
  <c r="Z101" i="32"/>
  <c r="Y101" i="32"/>
  <c r="X101" i="32"/>
  <c r="W101" i="32"/>
  <c r="V101" i="32"/>
  <c r="U101" i="32"/>
  <c r="T101" i="32"/>
  <c r="S101" i="32"/>
  <c r="R101" i="32"/>
  <c r="Q101" i="32"/>
  <c r="P101" i="32"/>
  <c r="O101" i="32"/>
  <c r="N101" i="32"/>
  <c r="M101" i="32"/>
  <c r="L101" i="32"/>
  <c r="K101" i="32"/>
  <c r="J101" i="32"/>
  <c r="I101" i="32"/>
  <c r="H101" i="32"/>
  <c r="G101" i="32"/>
  <c r="F101" i="32"/>
  <c r="E101" i="32"/>
  <c r="D101" i="32"/>
  <c r="C101" i="32"/>
  <c r="B101" i="32"/>
  <c r="AL100" i="32"/>
  <c r="AK100" i="32"/>
  <c r="AJ100" i="32"/>
  <c r="AI100" i="32"/>
  <c r="AH100" i="32"/>
  <c r="AG100" i="32"/>
  <c r="AF100" i="32"/>
  <c r="AE100" i="32"/>
  <c r="AD100" i="32"/>
  <c r="AC100" i="32"/>
  <c r="AB100" i="32"/>
  <c r="AA100" i="32"/>
  <c r="Z100" i="32"/>
  <c r="Y100" i="32"/>
  <c r="X100" i="32"/>
  <c r="W100" i="32"/>
  <c r="V100" i="32"/>
  <c r="U100" i="32"/>
  <c r="T100" i="32"/>
  <c r="S100" i="32"/>
  <c r="R100" i="32"/>
  <c r="Q100" i="32"/>
  <c r="P100" i="32"/>
  <c r="O100" i="32"/>
  <c r="N100" i="32"/>
  <c r="M100" i="32"/>
  <c r="L100" i="32"/>
  <c r="K100" i="32"/>
  <c r="J100" i="32"/>
  <c r="I100" i="32"/>
  <c r="H100" i="32"/>
  <c r="G100" i="32"/>
  <c r="F100" i="32"/>
  <c r="E100" i="32"/>
  <c r="D100" i="32"/>
  <c r="C100" i="32"/>
  <c r="B100" i="32"/>
  <c r="AL99" i="32"/>
  <c r="AK99" i="32"/>
  <c r="AJ99" i="32"/>
  <c r="AI99" i="32"/>
  <c r="AH99" i="32"/>
  <c r="AG99" i="32"/>
  <c r="AF99" i="32"/>
  <c r="AE99" i="32"/>
  <c r="AD99" i="32"/>
  <c r="AC99" i="32"/>
  <c r="AB99" i="32"/>
  <c r="AA99" i="32"/>
  <c r="Z99" i="32"/>
  <c r="Y99" i="32"/>
  <c r="X99" i="32"/>
  <c r="W99" i="32"/>
  <c r="V99" i="32"/>
  <c r="U99" i="32"/>
  <c r="T99" i="32"/>
  <c r="S99" i="32"/>
  <c r="R99" i="32"/>
  <c r="Q99" i="32"/>
  <c r="P99" i="32"/>
  <c r="O99" i="32"/>
  <c r="N99" i="32"/>
  <c r="M99" i="32"/>
  <c r="L99" i="32"/>
  <c r="K99" i="32"/>
  <c r="J99" i="32"/>
  <c r="I99" i="32"/>
  <c r="H99" i="32"/>
  <c r="G99" i="32"/>
  <c r="F99" i="32"/>
  <c r="E99" i="32"/>
  <c r="D99" i="32"/>
  <c r="C99" i="32"/>
  <c r="B99" i="32"/>
  <c r="AL98" i="32"/>
  <c r="AK98" i="32"/>
  <c r="AJ98" i="32"/>
  <c r="AI98" i="32"/>
  <c r="AH98" i="32"/>
  <c r="AG98" i="32"/>
  <c r="AF98" i="32"/>
  <c r="AE98" i="32"/>
  <c r="AD98" i="32"/>
  <c r="AC98" i="32"/>
  <c r="AB98" i="32"/>
  <c r="AA98" i="32"/>
  <c r="Z98" i="32"/>
  <c r="Y98" i="32"/>
  <c r="X98" i="32"/>
  <c r="W98" i="32"/>
  <c r="V98" i="32"/>
  <c r="U98" i="32"/>
  <c r="T98" i="32"/>
  <c r="S98" i="32"/>
  <c r="R98" i="32"/>
  <c r="Q98" i="32"/>
  <c r="P98" i="32"/>
  <c r="O98" i="32"/>
  <c r="N98" i="32"/>
  <c r="M98" i="32"/>
  <c r="L98" i="32"/>
  <c r="K98" i="32"/>
  <c r="J98" i="32"/>
  <c r="I98" i="32"/>
  <c r="H98" i="32"/>
  <c r="G98" i="32"/>
  <c r="F98" i="32"/>
  <c r="E98" i="32"/>
  <c r="D98" i="32"/>
  <c r="C98" i="32"/>
  <c r="B98" i="32"/>
  <c r="AL97" i="32"/>
  <c r="AK97" i="32"/>
  <c r="AJ97" i="32"/>
  <c r="AI97" i="32"/>
  <c r="AH97" i="32"/>
  <c r="AG97" i="32"/>
  <c r="AF97" i="32"/>
  <c r="AE97" i="32"/>
  <c r="AD97" i="32"/>
  <c r="AC97" i="32"/>
  <c r="AB97" i="32"/>
  <c r="AA97" i="32"/>
  <c r="Z97" i="32"/>
  <c r="Y97" i="32"/>
  <c r="X97" i="32"/>
  <c r="W97" i="32"/>
  <c r="V97" i="32"/>
  <c r="U97" i="32"/>
  <c r="T97" i="32"/>
  <c r="S97" i="32"/>
  <c r="R97" i="32"/>
  <c r="Q97" i="32"/>
  <c r="P97" i="32"/>
  <c r="O97" i="32"/>
  <c r="N97" i="32"/>
  <c r="M97" i="32"/>
  <c r="L97" i="32"/>
  <c r="K97" i="32"/>
  <c r="J97" i="32"/>
  <c r="I97" i="32"/>
  <c r="H97" i="32"/>
  <c r="G97" i="32"/>
  <c r="F97" i="32"/>
  <c r="E97" i="32"/>
  <c r="D97" i="32"/>
  <c r="C97" i="32"/>
  <c r="B97" i="32"/>
  <c r="A97" i="32" s="1"/>
  <c r="AL96" i="32"/>
  <c r="AK96" i="32"/>
  <c r="AJ96" i="32"/>
  <c r="AI96" i="32"/>
  <c r="AH96" i="32"/>
  <c r="AG96" i="32"/>
  <c r="AF96" i="32"/>
  <c r="AE96" i="32"/>
  <c r="AD96" i="32"/>
  <c r="AC96" i="32"/>
  <c r="AB96" i="32"/>
  <c r="AA96" i="32"/>
  <c r="Z96" i="32"/>
  <c r="Y96" i="32"/>
  <c r="X96" i="32"/>
  <c r="W96" i="32"/>
  <c r="V96" i="32"/>
  <c r="U96" i="32"/>
  <c r="T96" i="32"/>
  <c r="S96" i="32"/>
  <c r="R96" i="32"/>
  <c r="Q96" i="32"/>
  <c r="P96" i="32"/>
  <c r="O96" i="32"/>
  <c r="N96" i="32"/>
  <c r="M96" i="32"/>
  <c r="L96" i="32"/>
  <c r="K96" i="32"/>
  <c r="J96" i="32"/>
  <c r="I96" i="32"/>
  <c r="H96" i="32"/>
  <c r="G96" i="32"/>
  <c r="F96" i="32"/>
  <c r="E96" i="32"/>
  <c r="D96" i="32"/>
  <c r="C96" i="32"/>
  <c r="B96" i="32"/>
  <c r="A96" i="32" s="1"/>
  <c r="AL95" i="32"/>
  <c r="AK95" i="32"/>
  <c r="AJ95" i="32"/>
  <c r="AI95" i="32"/>
  <c r="AH95" i="32"/>
  <c r="AG95" i="32"/>
  <c r="AF95" i="32"/>
  <c r="AE95" i="32"/>
  <c r="AD95" i="32"/>
  <c r="AC95" i="32"/>
  <c r="AB95" i="32"/>
  <c r="AA95" i="32"/>
  <c r="Z95" i="32"/>
  <c r="Y95" i="32"/>
  <c r="X95" i="32"/>
  <c r="W95" i="32"/>
  <c r="V95" i="32"/>
  <c r="U95" i="32"/>
  <c r="T95" i="32"/>
  <c r="S95" i="32"/>
  <c r="R95" i="32"/>
  <c r="Q95" i="32"/>
  <c r="P95" i="32"/>
  <c r="O95" i="32"/>
  <c r="N95" i="32"/>
  <c r="M95" i="32"/>
  <c r="L95" i="32"/>
  <c r="K95" i="32"/>
  <c r="J95" i="32"/>
  <c r="I95" i="32"/>
  <c r="H95" i="32"/>
  <c r="G95" i="32"/>
  <c r="F95" i="32"/>
  <c r="E95" i="32"/>
  <c r="D95" i="32"/>
  <c r="C95" i="32"/>
  <c r="B95" i="32"/>
  <c r="A95" i="32" s="1"/>
  <c r="AL94" i="32"/>
  <c r="AK94" i="32"/>
  <c r="AJ94" i="32"/>
  <c r="AI94" i="32"/>
  <c r="AH94" i="32"/>
  <c r="AG94" i="32"/>
  <c r="AF94" i="32"/>
  <c r="AE94" i="32"/>
  <c r="AD94" i="32"/>
  <c r="AC94" i="32"/>
  <c r="AB94" i="32"/>
  <c r="AA94" i="32"/>
  <c r="Z94" i="32"/>
  <c r="Y94" i="32"/>
  <c r="X94" i="32"/>
  <c r="W94" i="32"/>
  <c r="V94" i="32"/>
  <c r="U94" i="32"/>
  <c r="T94" i="32"/>
  <c r="S94" i="32"/>
  <c r="R94" i="32"/>
  <c r="Q94" i="32"/>
  <c r="P94" i="32"/>
  <c r="O94" i="32"/>
  <c r="N94" i="32"/>
  <c r="M94" i="32"/>
  <c r="L94" i="32"/>
  <c r="K94" i="32"/>
  <c r="J94" i="32"/>
  <c r="I94" i="32"/>
  <c r="H94" i="32"/>
  <c r="G94" i="32"/>
  <c r="F94" i="32"/>
  <c r="E94" i="32"/>
  <c r="D94" i="32"/>
  <c r="C94" i="32"/>
  <c r="B94" i="32"/>
  <c r="A94" i="32" s="1"/>
  <c r="AL93" i="32"/>
  <c r="AK93" i="32"/>
  <c r="AJ93" i="32"/>
  <c r="AI93" i="32"/>
  <c r="AH93" i="32"/>
  <c r="AG93" i="32"/>
  <c r="AF93" i="32"/>
  <c r="AE93" i="32"/>
  <c r="AD93" i="32"/>
  <c r="AC93" i="32"/>
  <c r="AB93" i="32"/>
  <c r="AA93" i="32"/>
  <c r="Z93" i="32"/>
  <c r="Y93" i="32"/>
  <c r="X93" i="32"/>
  <c r="W93" i="32"/>
  <c r="V93" i="32"/>
  <c r="U93" i="32"/>
  <c r="T93" i="32"/>
  <c r="S93" i="32"/>
  <c r="R93" i="32"/>
  <c r="Q93" i="32"/>
  <c r="P93" i="32"/>
  <c r="O93" i="32"/>
  <c r="N93" i="32"/>
  <c r="M93" i="32"/>
  <c r="L93" i="32"/>
  <c r="K93" i="32"/>
  <c r="J93" i="32"/>
  <c r="I93" i="32"/>
  <c r="H93" i="32"/>
  <c r="G93" i="32"/>
  <c r="F93" i="32"/>
  <c r="E93" i="32"/>
  <c r="D93" i="32"/>
  <c r="C93" i="32"/>
  <c r="B93" i="32"/>
  <c r="AL92" i="32"/>
  <c r="AK92" i="32"/>
  <c r="AJ92" i="32"/>
  <c r="AI92" i="32"/>
  <c r="AH92" i="32"/>
  <c r="AG92" i="32"/>
  <c r="AF92" i="32"/>
  <c r="AE92" i="32"/>
  <c r="AD92" i="32"/>
  <c r="AC92" i="32"/>
  <c r="AB92" i="32"/>
  <c r="AA92" i="32"/>
  <c r="Z92" i="32"/>
  <c r="Y92" i="32"/>
  <c r="X92" i="32"/>
  <c r="W92" i="32"/>
  <c r="V92" i="32"/>
  <c r="U92" i="32"/>
  <c r="T92" i="32"/>
  <c r="S92" i="32"/>
  <c r="R92" i="32"/>
  <c r="Q92" i="32"/>
  <c r="P92" i="32"/>
  <c r="O92" i="32"/>
  <c r="N92" i="32"/>
  <c r="M92" i="32"/>
  <c r="L92" i="32"/>
  <c r="K92" i="32"/>
  <c r="J92" i="32"/>
  <c r="I92" i="32"/>
  <c r="H92" i="32"/>
  <c r="G92" i="32"/>
  <c r="F92" i="32"/>
  <c r="E92" i="32"/>
  <c r="D92" i="32"/>
  <c r="C92" i="32"/>
  <c r="B92" i="32"/>
  <c r="A92" i="32" s="1"/>
  <c r="AL91" i="32"/>
  <c r="AK91" i="32"/>
  <c r="AJ91" i="32"/>
  <c r="AI91" i="32"/>
  <c r="AH91" i="32"/>
  <c r="AG91" i="32"/>
  <c r="AF91" i="32"/>
  <c r="AE91" i="32"/>
  <c r="AD91" i="32"/>
  <c r="AC91" i="32"/>
  <c r="AB91" i="32"/>
  <c r="AA91" i="32"/>
  <c r="Z91" i="32"/>
  <c r="Y91" i="32"/>
  <c r="X91" i="32"/>
  <c r="W91" i="32"/>
  <c r="V91" i="32"/>
  <c r="U91" i="32"/>
  <c r="T91" i="32"/>
  <c r="S91" i="32"/>
  <c r="R91" i="32"/>
  <c r="Q91" i="32"/>
  <c r="P91" i="32"/>
  <c r="O91" i="32"/>
  <c r="N91" i="32"/>
  <c r="M91" i="32"/>
  <c r="L91" i="32"/>
  <c r="K91" i="32"/>
  <c r="J91" i="32"/>
  <c r="I91" i="32"/>
  <c r="H91" i="32"/>
  <c r="G91" i="32"/>
  <c r="F91" i="32"/>
  <c r="E91" i="32"/>
  <c r="D91" i="32"/>
  <c r="C91" i="32"/>
  <c r="B91" i="32"/>
  <c r="A91" i="32" s="1"/>
  <c r="AL90" i="32"/>
  <c r="AK90" i="32"/>
  <c r="AJ90" i="32"/>
  <c r="AI90" i="32"/>
  <c r="AH90" i="32"/>
  <c r="AG90" i="32"/>
  <c r="AF90" i="32"/>
  <c r="AE90" i="32"/>
  <c r="AD90" i="32"/>
  <c r="AC90" i="32"/>
  <c r="AB90" i="32"/>
  <c r="AA90" i="32"/>
  <c r="Z90" i="32"/>
  <c r="Y90" i="32"/>
  <c r="X90" i="32"/>
  <c r="W90" i="32"/>
  <c r="V90" i="32"/>
  <c r="U90" i="32"/>
  <c r="T90" i="32"/>
  <c r="S90" i="32"/>
  <c r="R90" i="32"/>
  <c r="Q90" i="32"/>
  <c r="P90" i="32"/>
  <c r="O90" i="32"/>
  <c r="N90" i="32"/>
  <c r="M90" i="32"/>
  <c r="L90" i="32"/>
  <c r="K90" i="32"/>
  <c r="J90" i="32"/>
  <c r="I90" i="32"/>
  <c r="H90" i="32"/>
  <c r="G90" i="32"/>
  <c r="F90" i="32"/>
  <c r="E90" i="32"/>
  <c r="D90" i="32"/>
  <c r="C90" i="32"/>
  <c r="B90" i="32"/>
  <c r="AL89" i="32"/>
  <c r="AK89" i="32"/>
  <c r="AJ89" i="32"/>
  <c r="AI89" i="32"/>
  <c r="AH89" i="32"/>
  <c r="AG89" i="32"/>
  <c r="AF89" i="32"/>
  <c r="AE89" i="32"/>
  <c r="AD89" i="32"/>
  <c r="AC89" i="32"/>
  <c r="AB89" i="32"/>
  <c r="AA89" i="32"/>
  <c r="Z89" i="32"/>
  <c r="Y89" i="32"/>
  <c r="X89" i="32"/>
  <c r="W89" i="32"/>
  <c r="V89" i="32"/>
  <c r="U89" i="32"/>
  <c r="T89" i="32"/>
  <c r="S89" i="32"/>
  <c r="R89" i="32"/>
  <c r="Q89" i="32"/>
  <c r="P89" i="32"/>
  <c r="O89" i="32"/>
  <c r="N89" i="32"/>
  <c r="M89" i="32"/>
  <c r="L89" i="32"/>
  <c r="K89" i="32"/>
  <c r="J89" i="32"/>
  <c r="I89" i="32"/>
  <c r="H89" i="32"/>
  <c r="G89" i="32"/>
  <c r="F89" i="32"/>
  <c r="E89" i="32"/>
  <c r="D89" i="32"/>
  <c r="C89" i="32"/>
  <c r="B89" i="32"/>
  <c r="A89" i="32" s="1"/>
  <c r="AL88" i="32"/>
  <c r="AK88" i="32"/>
  <c r="AJ88" i="32"/>
  <c r="AI88" i="32"/>
  <c r="AH88" i="32"/>
  <c r="AG88" i="32"/>
  <c r="AF88" i="32"/>
  <c r="AE88" i="32"/>
  <c r="AD88" i="32"/>
  <c r="AC88" i="32"/>
  <c r="AB88" i="32"/>
  <c r="AA88" i="32"/>
  <c r="Z88" i="32"/>
  <c r="Y88" i="32"/>
  <c r="X88" i="32"/>
  <c r="W88" i="32"/>
  <c r="V88" i="32"/>
  <c r="U88" i="32"/>
  <c r="T88" i="32"/>
  <c r="S88" i="32"/>
  <c r="R88" i="32"/>
  <c r="Q88" i="32"/>
  <c r="P88" i="32"/>
  <c r="O88" i="32"/>
  <c r="N88" i="32"/>
  <c r="M88" i="32"/>
  <c r="L88" i="32"/>
  <c r="K88" i="32"/>
  <c r="J88" i="32"/>
  <c r="I88" i="32"/>
  <c r="H88" i="32"/>
  <c r="G88" i="32"/>
  <c r="F88" i="32"/>
  <c r="E88" i="32"/>
  <c r="D88" i="32"/>
  <c r="C88" i="32"/>
  <c r="B88" i="32"/>
  <c r="A88" i="32" s="1"/>
  <c r="AL87" i="32"/>
  <c r="AK87" i="32"/>
  <c r="AJ87" i="32"/>
  <c r="AI87" i="32"/>
  <c r="AH87" i="32"/>
  <c r="AG87" i="32"/>
  <c r="AF87" i="32"/>
  <c r="AE87" i="32"/>
  <c r="AD87" i="32"/>
  <c r="AC87" i="32"/>
  <c r="AB87" i="32"/>
  <c r="AA87" i="32"/>
  <c r="Z87" i="32"/>
  <c r="Y87" i="32"/>
  <c r="X87" i="32"/>
  <c r="W87" i="32"/>
  <c r="V87" i="32"/>
  <c r="U87" i="32"/>
  <c r="T87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A87" i="32" s="1"/>
  <c r="AL86" i="32"/>
  <c r="AK86" i="32"/>
  <c r="AJ86" i="32"/>
  <c r="AI86" i="32"/>
  <c r="AH86" i="32"/>
  <c r="AG86" i="32"/>
  <c r="AF86" i="32"/>
  <c r="AE86" i="32"/>
  <c r="AD86" i="32"/>
  <c r="AC86" i="32"/>
  <c r="AB86" i="32"/>
  <c r="AA86" i="32"/>
  <c r="Z86" i="32"/>
  <c r="Y86" i="32"/>
  <c r="X86" i="32"/>
  <c r="W86" i="32"/>
  <c r="V86" i="32"/>
  <c r="U86" i="32"/>
  <c r="T86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A86" i="32" s="1"/>
  <c r="AL85" i="32"/>
  <c r="AK85" i="32"/>
  <c r="AJ85" i="32"/>
  <c r="AI85" i="32"/>
  <c r="AH85" i="32"/>
  <c r="AG85" i="32"/>
  <c r="AF85" i="32"/>
  <c r="AE85" i="32"/>
  <c r="AD85" i="32"/>
  <c r="AC85" i="32"/>
  <c r="AB85" i="32"/>
  <c r="AA85" i="32"/>
  <c r="Z85" i="32"/>
  <c r="Y85" i="32"/>
  <c r="X85" i="32"/>
  <c r="W85" i="32"/>
  <c r="V85" i="32"/>
  <c r="U85" i="32"/>
  <c r="T85" i="32"/>
  <c r="S85" i="32"/>
  <c r="R85" i="32"/>
  <c r="Q85" i="32"/>
  <c r="P85" i="32"/>
  <c r="O85" i="32"/>
  <c r="N85" i="32"/>
  <c r="M85" i="32"/>
  <c r="L85" i="32"/>
  <c r="K85" i="32"/>
  <c r="J85" i="32"/>
  <c r="I85" i="32"/>
  <c r="H85" i="32"/>
  <c r="G85" i="32"/>
  <c r="F85" i="32"/>
  <c r="E85" i="32"/>
  <c r="D85" i="32"/>
  <c r="C85" i="32"/>
  <c r="B85" i="32"/>
  <c r="AL84" i="32"/>
  <c r="AK84" i="32"/>
  <c r="AJ84" i="32"/>
  <c r="AI84" i="32"/>
  <c r="AH84" i="32"/>
  <c r="AG84" i="32"/>
  <c r="AF84" i="32"/>
  <c r="AE84" i="32"/>
  <c r="AD84" i="32"/>
  <c r="AC84" i="32"/>
  <c r="AB84" i="32"/>
  <c r="AA84" i="32"/>
  <c r="Z84" i="32"/>
  <c r="Y84" i="32"/>
  <c r="X84" i="32"/>
  <c r="W84" i="32"/>
  <c r="V84" i="32"/>
  <c r="U84" i="32"/>
  <c r="T84" i="32"/>
  <c r="S84" i="32"/>
  <c r="R84" i="32"/>
  <c r="Q84" i="32"/>
  <c r="P84" i="32"/>
  <c r="O84" i="32"/>
  <c r="N84" i="32"/>
  <c r="M84" i="32"/>
  <c r="L84" i="32"/>
  <c r="K84" i="32"/>
  <c r="J84" i="32"/>
  <c r="I84" i="32"/>
  <c r="H84" i="32"/>
  <c r="G84" i="32"/>
  <c r="F84" i="32"/>
  <c r="E84" i="32"/>
  <c r="D84" i="32"/>
  <c r="C84" i="32"/>
  <c r="B84" i="32"/>
  <c r="A84" i="32" s="1"/>
  <c r="AL83" i="32"/>
  <c r="AK83" i="32"/>
  <c r="AJ83" i="32"/>
  <c r="AI83" i="32"/>
  <c r="AH83" i="32"/>
  <c r="AG83" i="32"/>
  <c r="AF83" i="32"/>
  <c r="AE83" i="32"/>
  <c r="AD83" i="32"/>
  <c r="AC83" i="32"/>
  <c r="AB83" i="32"/>
  <c r="AA83" i="32"/>
  <c r="Z83" i="32"/>
  <c r="Y83" i="32"/>
  <c r="X83" i="32"/>
  <c r="W83" i="32"/>
  <c r="V83" i="32"/>
  <c r="U83" i="32"/>
  <c r="T83" i="32"/>
  <c r="S83" i="32"/>
  <c r="R83" i="32"/>
  <c r="Q83" i="32"/>
  <c r="P83" i="32"/>
  <c r="O83" i="32"/>
  <c r="N83" i="32"/>
  <c r="M83" i="32"/>
  <c r="L83" i="32"/>
  <c r="K83" i="32"/>
  <c r="J83" i="32"/>
  <c r="I83" i="32"/>
  <c r="H83" i="32"/>
  <c r="G83" i="32"/>
  <c r="F83" i="32"/>
  <c r="E83" i="32"/>
  <c r="D83" i="32"/>
  <c r="C83" i="32"/>
  <c r="B83" i="32"/>
  <c r="AL82" i="32"/>
  <c r="AK82" i="32"/>
  <c r="AJ82" i="32"/>
  <c r="AI82" i="32"/>
  <c r="AH82" i="32"/>
  <c r="AG82" i="32"/>
  <c r="AF82" i="32"/>
  <c r="AE82" i="32"/>
  <c r="AD82" i="32"/>
  <c r="AC82" i="32"/>
  <c r="AB82" i="32"/>
  <c r="AA82" i="32"/>
  <c r="Z82" i="32"/>
  <c r="Y82" i="32"/>
  <c r="X82" i="32"/>
  <c r="W82" i="32"/>
  <c r="V82" i="32"/>
  <c r="U82" i="32"/>
  <c r="T82" i="32"/>
  <c r="S82" i="32"/>
  <c r="R82" i="32"/>
  <c r="Q82" i="32"/>
  <c r="P82" i="32"/>
  <c r="O82" i="32"/>
  <c r="N82" i="32"/>
  <c r="M82" i="32"/>
  <c r="L82" i="32"/>
  <c r="K82" i="32"/>
  <c r="J82" i="32"/>
  <c r="I82" i="32"/>
  <c r="H82" i="32"/>
  <c r="G82" i="32"/>
  <c r="F82" i="32"/>
  <c r="E82" i="32"/>
  <c r="D82" i="32"/>
  <c r="C82" i="32"/>
  <c r="B82" i="32"/>
  <c r="AL81" i="32"/>
  <c r="AK81" i="32"/>
  <c r="AJ81" i="32"/>
  <c r="AI81" i="32"/>
  <c r="AH81" i="32"/>
  <c r="AG81" i="32"/>
  <c r="AF81" i="32"/>
  <c r="AE81" i="32"/>
  <c r="AD81" i="32"/>
  <c r="AC81" i="32"/>
  <c r="AB81" i="32"/>
  <c r="AA81" i="32"/>
  <c r="Z81" i="32"/>
  <c r="Y81" i="32"/>
  <c r="X81" i="32"/>
  <c r="W81" i="32"/>
  <c r="V81" i="32"/>
  <c r="U81" i="32"/>
  <c r="T81" i="32"/>
  <c r="S81" i="32"/>
  <c r="R81" i="32"/>
  <c r="Q81" i="32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C81" i="32"/>
  <c r="B81" i="32"/>
  <c r="AL80" i="32"/>
  <c r="AK80" i="32"/>
  <c r="AJ80" i="32"/>
  <c r="AI80" i="32"/>
  <c r="AH80" i="32"/>
  <c r="AG80" i="32"/>
  <c r="AF80" i="32"/>
  <c r="AE80" i="32"/>
  <c r="AD80" i="32"/>
  <c r="AC80" i="32"/>
  <c r="AB80" i="32"/>
  <c r="AA80" i="32"/>
  <c r="Z80" i="32"/>
  <c r="Y80" i="32"/>
  <c r="X80" i="32"/>
  <c r="W80" i="32"/>
  <c r="V80" i="32"/>
  <c r="U80" i="32"/>
  <c r="T80" i="32"/>
  <c r="S80" i="32"/>
  <c r="R80" i="32"/>
  <c r="Q80" i="32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C80" i="32"/>
  <c r="B80" i="32"/>
  <c r="A80" i="32" s="1"/>
  <c r="AL79" i="32"/>
  <c r="AK79" i="32"/>
  <c r="AJ79" i="32"/>
  <c r="AI79" i="32"/>
  <c r="AH79" i="32"/>
  <c r="AG79" i="32"/>
  <c r="AF79" i="32"/>
  <c r="AE79" i="32"/>
  <c r="AD79" i="32"/>
  <c r="AC79" i="32"/>
  <c r="AB79" i="32"/>
  <c r="AA79" i="32"/>
  <c r="Z79" i="32"/>
  <c r="Y79" i="32"/>
  <c r="X79" i="32"/>
  <c r="W79" i="32"/>
  <c r="V79" i="32"/>
  <c r="U79" i="32"/>
  <c r="T79" i="32"/>
  <c r="S79" i="32"/>
  <c r="R79" i="32"/>
  <c r="Q79" i="32"/>
  <c r="P79" i="32"/>
  <c r="O79" i="32"/>
  <c r="N79" i="32"/>
  <c r="M79" i="32"/>
  <c r="L79" i="32"/>
  <c r="K79" i="32"/>
  <c r="J79" i="32"/>
  <c r="I79" i="32"/>
  <c r="H79" i="32"/>
  <c r="G79" i="32"/>
  <c r="F79" i="32"/>
  <c r="E79" i="32"/>
  <c r="D79" i="32"/>
  <c r="C79" i="32"/>
  <c r="B79" i="32"/>
  <c r="AL78" i="32"/>
  <c r="AK78" i="32"/>
  <c r="AJ78" i="32"/>
  <c r="AI78" i="32"/>
  <c r="AH78" i="32"/>
  <c r="AG78" i="32"/>
  <c r="AF78" i="32"/>
  <c r="AE78" i="32"/>
  <c r="AD78" i="32"/>
  <c r="AC78" i="32"/>
  <c r="AB78" i="32"/>
  <c r="AA78" i="32"/>
  <c r="Z78" i="32"/>
  <c r="Y78" i="32"/>
  <c r="X78" i="32"/>
  <c r="W78" i="32"/>
  <c r="V78" i="32"/>
  <c r="U78" i="32"/>
  <c r="T78" i="32"/>
  <c r="S78" i="32"/>
  <c r="R78" i="32"/>
  <c r="Q78" i="32"/>
  <c r="P78" i="32"/>
  <c r="O78" i="32"/>
  <c r="N78" i="32"/>
  <c r="M78" i="32"/>
  <c r="L78" i="32"/>
  <c r="K78" i="32"/>
  <c r="J78" i="32"/>
  <c r="I78" i="32"/>
  <c r="H78" i="32"/>
  <c r="G78" i="32"/>
  <c r="F78" i="32"/>
  <c r="E78" i="32"/>
  <c r="D78" i="32"/>
  <c r="C78" i="32"/>
  <c r="B78" i="32"/>
  <c r="A78" i="32" s="1"/>
  <c r="AL77" i="32"/>
  <c r="AK77" i="32"/>
  <c r="AJ77" i="32"/>
  <c r="AI77" i="32"/>
  <c r="AH77" i="32"/>
  <c r="AG77" i="32"/>
  <c r="AF77" i="32"/>
  <c r="AE77" i="32"/>
  <c r="AD77" i="32"/>
  <c r="AC77" i="32"/>
  <c r="AB77" i="32"/>
  <c r="AA77" i="32"/>
  <c r="Z77" i="32"/>
  <c r="Y77" i="32"/>
  <c r="X77" i="32"/>
  <c r="W77" i="32"/>
  <c r="V77" i="32"/>
  <c r="U77" i="32"/>
  <c r="T77" i="32"/>
  <c r="S77" i="32"/>
  <c r="R77" i="32"/>
  <c r="Q77" i="32"/>
  <c r="P77" i="32"/>
  <c r="O77" i="32"/>
  <c r="N77" i="32"/>
  <c r="M77" i="32"/>
  <c r="L77" i="32"/>
  <c r="K77" i="32"/>
  <c r="J77" i="32"/>
  <c r="I77" i="32"/>
  <c r="H77" i="32"/>
  <c r="G77" i="32"/>
  <c r="F77" i="32"/>
  <c r="E77" i="32"/>
  <c r="D77" i="32"/>
  <c r="C77" i="32"/>
  <c r="B77" i="32"/>
  <c r="AL76" i="32"/>
  <c r="AK76" i="32"/>
  <c r="AJ76" i="32"/>
  <c r="AI76" i="32"/>
  <c r="AH76" i="32"/>
  <c r="AG76" i="32"/>
  <c r="AF76" i="32"/>
  <c r="AE76" i="32"/>
  <c r="AD76" i="32"/>
  <c r="AC76" i="32"/>
  <c r="AB76" i="32"/>
  <c r="AA76" i="32"/>
  <c r="Z76" i="32"/>
  <c r="Y76" i="32"/>
  <c r="X76" i="32"/>
  <c r="W76" i="32"/>
  <c r="V76" i="32"/>
  <c r="U76" i="32"/>
  <c r="T76" i="32"/>
  <c r="S76" i="32"/>
  <c r="R76" i="32"/>
  <c r="Q76" i="32"/>
  <c r="P76" i="32"/>
  <c r="O76" i="32"/>
  <c r="N76" i="32"/>
  <c r="M76" i="32"/>
  <c r="L76" i="32"/>
  <c r="K76" i="32"/>
  <c r="J76" i="32"/>
  <c r="I76" i="32"/>
  <c r="H76" i="32"/>
  <c r="G76" i="32"/>
  <c r="F76" i="32"/>
  <c r="E76" i="32"/>
  <c r="D76" i="32"/>
  <c r="C76" i="32"/>
  <c r="B76" i="32"/>
  <c r="A76" i="32" s="1"/>
  <c r="AL75" i="32"/>
  <c r="AK75" i="32"/>
  <c r="AJ75" i="32"/>
  <c r="AI75" i="32"/>
  <c r="AH75" i="32"/>
  <c r="AG75" i="32"/>
  <c r="AF75" i="32"/>
  <c r="AE75" i="32"/>
  <c r="AD75" i="32"/>
  <c r="AC75" i="32"/>
  <c r="AB75" i="32"/>
  <c r="AA75" i="32"/>
  <c r="Z75" i="32"/>
  <c r="Y75" i="32"/>
  <c r="X75" i="32"/>
  <c r="W75" i="32"/>
  <c r="V75" i="32"/>
  <c r="U75" i="32"/>
  <c r="T75" i="32"/>
  <c r="S75" i="32"/>
  <c r="R75" i="32"/>
  <c r="Q75" i="32"/>
  <c r="P75" i="32"/>
  <c r="O75" i="32"/>
  <c r="N75" i="32"/>
  <c r="M75" i="32"/>
  <c r="L75" i="32"/>
  <c r="K75" i="32"/>
  <c r="J75" i="32"/>
  <c r="I75" i="32"/>
  <c r="H75" i="32"/>
  <c r="G75" i="32"/>
  <c r="F75" i="32"/>
  <c r="E75" i="32"/>
  <c r="D75" i="32"/>
  <c r="C75" i="32"/>
  <c r="B75" i="32"/>
  <c r="AL74" i="32"/>
  <c r="AK74" i="32"/>
  <c r="AJ74" i="32"/>
  <c r="AI74" i="32"/>
  <c r="AH74" i="32"/>
  <c r="AG74" i="32"/>
  <c r="AF74" i="32"/>
  <c r="AE74" i="32"/>
  <c r="AD74" i="32"/>
  <c r="AC74" i="32"/>
  <c r="AB74" i="32"/>
  <c r="AA74" i="32"/>
  <c r="Z74" i="32"/>
  <c r="Y74" i="32"/>
  <c r="X74" i="32"/>
  <c r="W74" i="32"/>
  <c r="V74" i="32"/>
  <c r="U74" i="32"/>
  <c r="T74" i="32"/>
  <c r="S74" i="32"/>
  <c r="R74" i="32"/>
  <c r="Q74" i="32"/>
  <c r="P74" i="32"/>
  <c r="O74" i="32"/>
  <c r="N74" i="32"/>
  <c r="M74" i="32"/>
  <c r="L74" i="32"/>
  <c r="K74" i="32"/>
  <c r="J74" i="32"/>
  <c r="I74" i="32"/>
  <c r="H74" i="32"/>
  <c r="G74" i="32"/>
  <c r="F74" i="32"/>
  <c r="E74" i="32"/>
  <c r="D74" i="32"/>
  <c r="C74" i="32"/>
  <c r="B74" i="32"/>
  <c r="AL73" i="32"/>
  <c r="AK73" i="32"/>
  <c r="AJ73" i="32"/>
  <c r="AI73" i="32"/>
  <c r="AH73" i="32"/>
  <c r="AG73" i="32"/>
  <c r="AF73" i="32"/>
  <c r="AE73" i="32"/>
  <c r="AD73" i="32"/>
  <c r="AC73" i="32"/>
  <c r="AB73" i="32"/>
  <c r="AA73" i="32"/>
  <c r="Z73" i="32"/>
  <c r="Y73" i="32"/>
  <c r="X73" i="32"/>
  <c r="W73" i="32"/>
  <c r="V73" i="32"/>
  <c r="U73" i="32"/>
  <c r="T73" i="32"/>
  <c r="S73" i="32"/>
  <c r="R73" i="32"/>
  <c r="Q73" i="32"/>
  <c r="P73" i="32"/>
  <c r="O73" i="32"/>
  <c r="N73" i="32"/>
  <c r="M73" i="32"/>
  <c r="L73" i="32"/>
  <c r="K73" i="32"/>
  <c r="J73" i="32"/>
  <c r="I73" i="32"/>
  <c r="H73" i="32"/>
  <c r="G73" i="32"/>
  <c r="F73" i="32"/>
  <c r="E73" i="32"/>
  <c r="D73" i="32"/>
  <c r="C73" i="32"/>
  <c r="B73" i="32"/>
  <c r="A73" i="32" s="1"/>
  <c r="AL72" i="32"/>
  <c r="AK72" i="32"/>
  <c r="AJ72" i="32"/>
  <c r="AI72" i="32"/>
  <c r="AH72" i="32"/>
  <c r="AG72" i="32"/>
  <c r="AF72" i="32"/>
  <c r="AE72" i="32"/>
  <c r="AD72" i="32"/>
  <c r="AC72" i="32"/>
  <c r="AB72" i="32"/>
  <c r="AA72" i="32"/>
  <c r="Z72" i="32"/>
  <c r="Y72" i="32"/>
  <c r="X72" i="32"/>
  <c r="W72" i="32"/>
  <c r="V72" i="32"/>
  <c r="U72" i="32"/>
  <c r="T72" i="32"/>
  <c r="S72" i="32"/>
  <c r="R72" i="32"/>
  <c r="Q72" i="32"/>
  <c r="P72" i="32"/>
  <c r="O72" i="32"/>
  <c r="N72" i="32"/>
  <c r="M72" i="32"/>
  <c r="L72" i="32"/>
  <c r="K72" i="32"/>
  <c r="J72" i="32"/>
  <c r="I72" i="32"/>
  <c r="H72" i="32"/>
  <c r="G72" i="32"/>
  <c r="F72" i="32"/>
  <c r="E72" i="32"/>
  <c r="D72" i="32"/>
  <c r="C72" i="32"/>
  <c r="B72" i="32"/>
  <c r="A72" i="32" s="1"/>
  <c r="AL71" i="32"/>
  <c r="AK71" i="32"/>
  <c r="AJ71" i="32"/>
  <c r="AI71" i="32"/>
  <c r="AH71" i="32"/>
  <c r="AG71" i="32"/>
  <c r="AF71" i="32"/>
  <c r="AE71" i="32"/>
  <c r="AD71" i="32"/>
  <c r="AC71" i="32"/>
  <c r="AB71" i="32"/>
  <c r="AA71" i="32"/>
  <c r="Z71" i="32"/>
  <c r="Y71" i="32"/>
  <c r="X71" i="32"/>
  <c r="W71" i="32"/>
  <c r="V71" i="32"/>
  <c r="U71" i="32"/>
  <c r="T71" i="32"/>
  <c r="S71" i="32"/>
  <c r="R71" i="32"/>
  <c r="Q71" i="32"/>
  <c r="P71" i="32"/>
  <c r="O71" i="32"/>
  <c r="N71" i="32"/>
  <c r="M71" i="32"/>
  <c r="L71" i="32"/>
  <c r="K71" i="32"/>
  <c r="J71" i="32"/>
  <c r="I71" i="32"/>
  <c r="H71" i="32"/>
  <c r="G71" i="32"/>
  <c r="F71" i="32"/>
  <c r="E71" i="32"/>
  <c r="D71" i="32"/>
  <c r="C71" i="32"/>
  <c r="B71" i="32"/>
  <c r="A71" i="32" s="1"/>
  <c r="AL70" i="32"/>
  <c r="AK70" i="32"/>
  <c r="AJ70" i="32"/>
  <c r="AI70" i="32"/>
  <c r="AH70" i="32"/>
  <c r="AG70" i="32"/>
  <c r="AF70" i="32"/>
  <c r="AE70" i="32"/>
  <c r="AD70" i="32"/>
  <c r="AC70" i="32"/>
  <c r="AB70" i="32"/>
  <c r="AA70" i="32"/>
  <c r="Z70" i="32"/>
  <c r="Y70" i="32"/>
  <c r="X70" i="32"/>
  <c r="W70" i="32"/>
  <c r="V70" i="32"/>
  <c r="U70" i="32"/>
  <c r="T70" i="32"/>
  <c r="S70" i="32"/>
  <c r="R70" i="32"/>
  <c r="Q70" i="32"/>
  <c r="P70" i="32"/>
  <c r="O70" i="32"/>
  <c r="N70" i="32"/>
  <c r="M70" i="32"/>
  <c r="L70" i="32"/>
  <c r="K70" i="32"/>
  <c r="J70" i="32"/>
  <c r="I70" i="32"/>
  <c r="H70" i="32"/>
  <c r="G70" i="32"/>
  <c r="F70" i="32"/>
  <c r="E70" i="32"/>
  <c r="D70" i="32"/>
  <c r="C70" i="32"/>
  <c r="B70" i="32"/>
  <c r="A70" i="32" s="1"/>
  <c r="AL69" i="32"/>
  <c r="AK69" i="32"/>
  <c r="AJ69" i="32"/>
  <c r="AI69" i="32"/>
  <c r="AH69" i="32"/>
  <c r="AG69" i="32"/>
  <c r="AF69" i="32"/>
  <c r="AE69" i="32"/>
  <c r="AD69" i="32"/>
  <c r="AC69" i="32"/>
  <c r="AB69" i="32"/>
  <c r="AA69" i="32"/>
  <c r="Z69" i="32"/>
  <c r="Y69" i="32"/>
  <c r="X69" i="32"/>
  <c r="W69" i="32"/>
  <c r="V69" i="32"/>
  <c r="U69" i="32"/>
  <c r="T69" i="32"/>
  <c r="S69" i="32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AL68" i="32"/>
  <c r="AK68" i="32"/>
  <c r="AJ68" i="32"/>
  <c r="AI68" i="32"/>
  <c r="AH68" i="32"/>
  <c r="AG68" i="32"/>
  <c r="AF68" i="32"/>
  <c r="AE68" i="32"/>
  <c r="AD68" i="32"/>
  <c r="AC68" i="32"/>
  <c r="AB68" i="32"/>
  <c r="AA68" i="32"/>
  <c r="Z68" i="32"/>
  <c r="Y68" i="32"/>
  <c r="X68" i="32"/>
  <c r="W68" i="32"/>
  <c r="V68" i="32"/>
  <c r="U68" i="32"/>
  <c r="T68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A68" i="32" s="1"/>
  <c r="AL67" i="32"/>
  <c r="AK67" i="32"/>
  <c r="AJ67" i="32"/>
  <c r="AI67" i="32"/>
  <c r="AH67" i="32"/>
  <c r="AG67" i="32"/>
  <c r="AF67" i="32"/>
  <c r="AE67" i="32"/>
  <c r="AD67" i="32"/>
  <c r="AC67" i="32"/>
  <c r="AB67" i="32"/>
  <c r="AA67" i="32"/>
  <c r="Z67" i="32"/>
  <c r="Y67" i="32"/>
  <c r="X67" i="32"/>
  <c r="W67" i="32"/>
  <c r="V67" i="32"/>
  <c r="U67" i="32"/>
  <c r="T67" i="32"/>
  <c r="S67" i="32"/>
  <c r="R67" i="32"/>
  <c r="Q67" i="32"/>
  <c r="P67" i="32"/>
  <c r="O67" i="32"/>
  <c r="N67" i="32"/>
  <c r="M67" i="32"/>
  <c r="L67" i="32"/>
  <c r="K67" i="32"/>
  <c r="J67" i="32"/>
  <c r="I67" i="32"/>
  <c r="H67" i="32"/>
  <c r="G67" i="32"/>
  <c r="F67" i="32"/>
  <c r="E67" i="32"/>
  <c r="D67" i="32"/>
  <c r="C67" i="32"/>
  <c r="B67" i="32"/>
  <c r="A67" i="32" s="1"/>
  <c r="AL66" i="32"/>
  <c r="AK66" i="32"/>
  <c r="AJ66" i="32"/>
  <c r="AI66" i="32"/>
  <c r="AH66" i="32"/>
  <c r="AG66" i="32"/>
  <c r="AF66" i="32"/>
  <c r="AE66" i="32"/>
  <c r="AD66" i="32"/>
  <c r="AC66" i="32"/>
  <c r="AB66" i="32"/>
  <c r="AA66" i="32"/>
  <c r="Z66" i="32"/>
  <c r="Y66" i="32"/>
  <c r="X66" i="32"/>
  <c r="W66" i="32"/>
  <c r="V66" i="32"/>
  <c r="U66" i="32"/>
  <c r="T66" i="32"/>
  <c r="S66" i="32"/>
  <c r="R66" i="32"/>
  <c r="Q66" i="32"/>
  <c r="P66" i="32"/>
  <c r="O66" i="32"/>
  <c r="N66" i="32"/>
  <c r="M66" i="32"/>
  <c r="L66" i="32"/>
  <c r="K66" i="32"/>
  <c r="J66" i="32"/>
  <c r="I66" i="32"/>
  <c r="H66" i="32"/>
  <c r="G66" i="32"/>
  <c r="F66" i="32"/>
  <c r="E66" i="32"/>
  <c r="D66" i="32"/>
  <c r="C66" i="32"/>
  <c r="B66" i="32"/>
  <c r="AL65" i="32"/>
  <c r="AK65" i="32"/>
  <c r="AJ65" i="32"/>
  <c r="AI65" i="32"/>
  <c r="AH65" i="32"/>
  <c r="AG65" i="32"/>
  <c r="AF65" i="32"/>
  <c r="AE65" i="32"/>
  <c r="AD65" i="32"/>
  <c r="AC65" i="32"/>
  <c r="AB65" i="32"/>
  <c r="AA65" i="32"/>
  <c r="Z65" i="32"/>
  <c r="Y65" i="32"/>
  <c r="X65" i="32"/>
  <c r="W65" i="32"/>
  <c r="V65" i="32"/>
  <c r="U65" i="32"/>
  <c r="T65" i="32"/>
  <c r="S65" i="32"/>
  <c r="R65" i="32"/>
  <c r="Q65" i="32"/>
  <c r="P65" i="32"/>
  <c r="O65" i="32"/>
  <c r="N65" i="32"/>
  <c r="M65" i="32"/>
  <c r="L65" i="32"/>
  <c r="K65" i="32"/>
  <c r="J65" i="32"/>
  <c r="I65" i="32"/>
  <c r="H65" i="32"/>
  <c r="G65" i="32"/>
  <c r="F65" i="32"/>
  <c r="E65" i="32"/>
  <c r="D65" i="32"/>
  <c r="C65" i="32"/>
  <c r="B65" i="32"/>
  <c r="A65" i="32" s="1"/>
  <c r="AL64" i="32"/>
  <c r="AK64" i="32"/>
  <c r="AJ64" i="32"/>
  <c r="AI64" i="32"/>
  <c r="AH64" i="32"/>
  <c r="AG64" i="32"/>
  <c r="AF64" i="32"/>
  <c r="AE64" i="32"/>
  <c r="AD64" i="32"/>
  <c r="AC64" i="32"/>
  <c r="AB64" i="32"/>
  <c r="AA64" i="32"/>
  <c r="Z64" i="32"/>
  <c r="Y64" i="32"/>
  <c r="X64" i="32"/>
  <c r="W64" i="32"/>
  <c r="V64" i="32"/>
  <c r="U64" i="32"/>
  <c r="T64" i="32"/>
  <c r="S64" i="32"/>
  <c r="R64" i="32"/>
  <c r="Q64" i="32"/>
  <c r="P64" i="32"/>
  <c r="O64" i="32"/>
  <c r="N64" i="32"/>
  <c r="M64" i="32"/>
  <c r="L64" i="32"/>
  <c r="K64" i="32"/>
  <c r="J64" i="32"/>
  <c r="I64" i="32"/>
  <c r="H64" i="32"/>
  <c r="G64" i="32"/>
  <c r="F64" i="32"/>
  <c r="E64" i="32"/>
  <c r="D64" i="32"/>
  <c r="C64" i="32"/>
  <c r="B64" i="32"/>
  <c r="A64" i="32" s="1"/>
  <c r="AL63" i="32"/>
  <c r="AK63" i="32"/>
  <c r="AJ63" i="32"/>
  <c r="AI63" i="32"/>
  <c r="AH63" i="32"/>
  <c r="AG63" i="32"/>
  <c r="AF63" i="32"/>
  <c r="AE63" i="32"/>
  <c r="AD63" i="32"/>
  <c r="AC63" i="32"/>
  <c r="AB63" i="32"/>
  <c r="AA63" i="32"/>
  <c r="Z63" i="32"/>
  <c r="Y63" i="32"/>
  <c r="X63" i="32"/>
  <c r="W63" i="32"/>
  <c r="V63" i="32"/>
  <c r="U63" i="32"/>
  <c r="T63" i="32"/>
  <c r="S63" i="32"/>
  <c r="R63" i="32"/>
  <c r="Q63" i="32"/>
  <c r="P63" i="32"/>
  <c r="O63" i="32"/>
  <c r="N63" i="32"/>
  <c r="M63" i="32"/>
  <c r="L63" i="32"/>
  <c r="K63" i="32"/>
  <c r="J63" i="32"/>
  <c r="I63" i="32"/>
  <c r="H63" i="32"/>
  <c r="G63" i="32"/>
  <c r="F63" i="32"/>
  <c r="E63" i="32"/>
  <c r="D63" i="32"/>
  <c r="C63" i="32"/>
  <c r="B63" i="32"/>
  <c r="AL62" i="32"/>
  <c r="AK62" i="32"/>
  <c r="AJ62" i="32"/>
  <c r="AI62" i="32"/>
  <c r="AH62" i="32"/>
  <c r="AG62" i="32"/>
  <c r="AF62" i="32"/>
  <c r="AE62" i="32"/>
  <c r="AD62" i="32"/>
  <c r="AC62" i="32"/>
  <c r="AB62" i="32"/>
  <c r="AA62" i="32"/>
  <c r="Z62" i="32"/>
  <c r="Y62" i="32"/>
  <c r="X62" i="32"/>
  <c r="W62" i="32"/>
  <c r="V62" i="32"/>
  <c r="U62" i="32"/>
  <c r="T62" i="32"/>
  <c r="S62" i="32"/>
  <c r="R62" i="32"/>
  <c r="Q62" i="32"/>
  <c r="P62" i="32"/>
  <c r="O62" i="32"/>
  <c r="N62" i="32"/>
  <c r="M62" i="32"/>
  <c r="L62" i="32"/>
  <c r="K62" i="32"/>
  <c r="J62" i="32"/>
  <c r="I62" i="32"/>
  <c r="H62" i="32"/>
  <c r="G62" i="32"/>
  <c r="F62" i="32"/>
  <c r="E62" i="32"/>
  <c r="D62" i="32"/>
  <c r="C62" i="32"/>
  <c r="B62" i="32"/>
  <c r="A62" i="32" s="1"/>
  <c r="AL61" i="32"/>
  <c r="AK61" i="32"/>
  <c r="AJ61" i="32"/>
  <c r="AI61" i="32"/>
  <c r="AH61" i="32"/>
  <c r="AG61" i="32"/>
  <c r="AF61" i="32"/>
  <c r="AE61" i="32"/>
  <c r="AD61" i="32"/>
  <c r="AC61" i="32"/>
  <c r="AB61" i="32"/>
  <c r="AA61" i="32"/>
  <c r="Z61" i="32"/>
  <c r="Y61" i="32"/>
  <c r="X61" i="32"/>
  <c r="W61" i="32"/>
  <c r="V61" i="32"/>
  <c r="U61" i="32"/>
  <c r="T61" i="32"/>
  <c r="S61" i="32"/>
  <c r="R61" i="32"/>
  <c r="Q61" i="32"/>
  <c r="P61" i="32"/>
  <c r="O61" i="32"/>
  <c r="N61" i="32"/>
  <c r="M61" i="32"/>
  <c r="L61" i="32"/>
  <c r="K61" i="32"/>
  <c r="J61" i="32"/>
  <c r="I61" i="32"/>
  <c r="H61" i="32"/>
  <c r="G61" i="32"/>
  <c r="F61" i="32"/>
  <c r="E61" i="32"/>
  <c r="D61" i="32"/>
  <c r="C61" i="32"/>
  <c r="B61" i="32"/>
  <c r="AL60" i="32"/>
  <c r="AK60" i="32"/>
  <c r="AJ60" i="32"/>
  <c r="AI60" i="32"/>
  <c r="AH60" i="32"/>
  <c r="AG60" i="32"/>
  <c r="AF60" i="32"/>
  <c r="AE60" i="32"/>
  <c r="AD60" i="32"/>
  <c r="AC60" i="32"/>
  <c r="AB60" i="32"/>
  <c r="AA60" i="32"/>
  <c r="Z60" i="32"/>
  <c r="Y60" i="32"/>
  <c r="X60" i="32"/>
  <c r="W60" i="32"/>
  <c r="V60" i="32"/>
  <c r="U60" i="32"/>
  <c r="T60" i="32"/>
  <c r="S60" i="32"/>
  <c r="R60" i="32"/>
  <c r="Q60" i="32"/>
  <c r="P60" i="32"/>
  <c r="O60" i="32"/>
  <c r="N60" i="32"/>
  <c r="M60" i="32"/>
  <c r="L60" i="32"/>
  <c r="K60" i="32"/>
  <c r="J60" i="32"/>
  <c r="I60" i="32"/>
  <c r="H60" i="32"/>
  <c r="G60" i="32"/>
  <c r="F60" i="32"/>
  <c r="E60" i="32"/>
  <c r="D60" i="32"/>
  <c r="C60" i="32"/>
  <c r="B60" i="32"/>
  <c r="A60" i="32" s="1"/>
  <c r="AL59" i="32"/>
  <c r="AK59" i="32"/>
  <c r="AJ59" i="32"/>
  <c r="AI59" i="32"/>
  <c r="AH59" i="32"/>
  <c r="AG59" i="32"/>
  <c r="AF59" i="32"/>
  <c r="AE59" i="32"/>
  <c r="AD59" i="32"/>
  <c r="AC59" i="32"/>
  <c r="AB59" i="32"/>
  <c r="AA59" i="32"/>
  <c r="Z59" i="32"/>
  <c r="Y59" i="32"/>
  <c r="X59" i="32"/>
  <c r="W59" i="32"/>
  <c r="V59" i="32"/>
  <c r="U59" i="32"/>
  <c r="T59" i="32"/>
  <c r="S59" i="32"/>
  <c r="R59" i="32"/>
  <c r="Q59" i="32"/>
  <c r="P59" i="32"/>
  <c r="O59" i="32"/>
  <c r="N59" i="32"/>
  <c r="M59" i="32"/>
  <c r="L59" i="32"/>
  <c r="K59" i="32"/>
  <c r="J59" i="32"/>
  <c r="I59" i="32"/>
  <c r="H59" i="32"/>
  <c r="G59" i="32"/>
  <c r="F59" i="32"/>
  <c r="E59" i="32"/>
  <c r="D59" i="32"/>
  <c r="C59" i="32"/>
  <c r="B59" i="32"/>
  <c r="A59" i="32" s="1"/>
  <c r="AL58" i="32"/>
  <c r="AK58" i="32"/>
  <c r="AJ58" i="32"/>
  <c r="AI58" i="32"/>
  <c r="AH58" i="32"/>
  <c r="AG58" i="32"/>
  <c r="AF58" i="32"/>
  <c r="AE58" i="32"/>
  <c r="AD58" i="32"/>
  <c r="AC58" i="32"/>
  <c r="AB58" i="32"/>
  <c r="AA58" i="32"/>
  <c r="Z58" i="32"/>
  <c r="Y58" i="32"/>
  <c r="X58" i="32"/>
  <c r="W58" i="32"/>
  <c r="V58" i="32"/>
  <c r="U58" i="32"/>
  <c r="T58" i="32"/>
  <c r="S58" i="32"/>
  <c r="R58" i="32"/>
  <c r="Q58" i="32"/>
  <c r="P58" i="32"/>
  <c r="O58" i="32"/>
  <c r="N58" i="32"/>
  <c r="M58" i="32"/>
  <c r="L58" i="32"/>
  <c r="K58" i="32"/>
  <c r="J58" i="32"/>
  <c r="I58" i="32"/>
  <c r="H58" i="32"/>
  <c r="G58" i="32"/>
  <c r="F58" i="32"/>
  <c r="E58" i="32"/>
  <c r="D58" i="32"/>
  <c r="C58" i="32"/>
  <c r="B58" i="32"/>
  <c r="AL57" i="32"/>
  <c r="AK57" i="32"/>
  <c r="AJ57" i="32"/>
  <c r="AI57" i="32"/>
  <c r="AH57" i="32"/>
  <c r="AG57" i="32"/>
  <c r="AF57" i="32"/>
  <c r="AE57" i="32"/>
  <c r="AD57" i="32"/>
  <c r="AC57" i="32"/>
  <c r="AB57" i="32"/>
  <c r="AA57" i="32"/>
  <c r="Z57" i="32"/>
  <c r="Y57" i="32"/>
  <c r="X57" i="32"/>
  <c r="W57" i="32"/>
  <c r="V57" i="32"/>
  <c r="U57" i="32"/>
  <c r="T57" i="32"/>
  <c r="S57" i="32"/>
  <c r="R57" i="32"/>
  <c r="Q57" i="32"/>
  <c r="P57" i="32"/>
  <c r="O57" i="32"/>
  <c r="N57" i="32"/>
  <c r="M57" i="32"/>
  <c r="L57" i="32"/>
  <c r="K57" i="32"/>
  <c r="J57" i="32"/>
  <c r="I57" i="32"/>
  <c r="H57" i="32"/>
  <c r="G57" i="32"/>
  <c r="F57" i="32"/>
  <c r="E57" i="32"/>
  <c r="D57" i="32"/>
  <c r="C57" i="32"/>
  <c r="B57" i="32"/>
  <c r="A57" i="32" s="1"/>
  <c r="AL56" i="32"/>
  <c r="AK56" i="32"/>
  <c r="AJ56" i="32"/>
  <c r="AI56" i="32"/>
  <c r="AH56" i="32"/>
  <c r="AG56" i="32"/>
  <c r="AF56" i="32"/>
  <c r="AE56" i="32"/>
  <c r="AD56" i="32"/>
  <c r="AC56" i="32"/>
  <c r="AB56" i="32"/>
  <c r="AA56" i="32"/>
  <c r="Z56" i="32"/>
  <c r="Y56" i="32"/>
  <c r="X56" i="32"/>
  <c r="W56" i="32"/>
  <c r="V56" i="32"/>
  <c r="U56" i="32"/>
  <c r="T56" i="32"/>
  <c r="S56" i="32"/>
  <c r="R56" i="32"/>
  <c r="Q56" i="32"/>
  <c r="P56" i="32"/>
  <c r="O56" i="32"/>
  <c r="N56" i="32"/>
  <c r="M56" i="32"/>
  <c r="L56" i="32"/>
  <c r="K56" i="32"/>
  <c r="J56" i="32"/>
  <c r="I56" i="32"/>
  <c r="H56" i="32"/>
  <c r="G56" i="32"/>
  <c r="F56" i="32"/>
  <c r="E56" i="32"/>
  <c r="D56" i="32"/>
  <c r="C56" i="32"/>
  <c r="B56" i="32"/>
  <c r="A56" i="32" s="1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C55" i="32"/>
  <c r="B55" i="32"/>
  <c r="A55" i="32" s="1"/>
  <c r="AL54" i="32"/>
  <c r="AK54" i="32"/>
  <c r="AJ54" i="32"/>
  <c r="AI54" i="32"/>
  <c r="AH54" i="32"/>
  <c r="AG54" i="32"/>
  <c r="AF54" i="32"/>
  <c r="AE54" i="32"/>
  <c r="AD54" i="32"/>
  <c r="AC54" i="32"/>
  <c r="AB54" i="32"/>
  <c r="AA54" i="32"/>
  <c r="Z54" i="32"/>
  <c r="Y54" i="32"/>
  <c r="X54" i="32"/>
  <c r="W54" i="32"/>
  <c r="V54" i="32"/>
  <c r="U54" i="32"/>
  <c r="T54" i="32"/>
  <c r="S54" i="32"/>
  <c r="R54" i="32"/>
  <c r="Q54" i="32"/>
  <c r="P54" i="32"/>
  <c r="O54" i="32"/>
  <c r="N54" i="32"/>
  <c r="M54" i="32"/>
  <c r="L54" i="32"/>
  <c r="K54" i="32"/>
  <c r="J54" i="32"/>
  <c r="I54" i="32"/>
  <c r="H54" i="32"/>
  <c r="G54" i="32"/>
  <c r="F54" i="32"/>
  <c r="E54" i="32"/>
  <c r="D54" i="32"/>
  <c r="C54" i="32"/>
  <c r="B54" i="32"/>
  <c r="A54" i="32" s="1"/>
  <c r="AL53" i="32"/>
  <c r="AK53" i="32"/>
  <c r="AJ53" i="32"/>
  <c r="AI53" i="32"/>
  <c r="AH53" i="32"/>
  <c r="AG53" i="32"/>
  <c r="AF53" i="32"/>
  <c r="AE53" i="32"/>
  <c r="AD53" i="32"/>
  <c r="AC53" i="32"/>
  <c r="AB53" i="32"/>
  <c r="AA53" i="32"/>
  <c r="Z53" i="32"/>
  <c r="Y53" i="32"/>
  <c r="X53" i="32"/>
  <c r="W53" i="32"/>
  <c r="V53" i="32"/>
  <c r="U53" i="32"/>
  <c r="T53" i="32"/>
  <c r="S53" i="32"/>
  <c r="R53" i="32"/>
  <c r="Q53" i="32"/>
  <c r="P53" i="32"/>
  <c r="O53" i="32"/>
  <c r="N53" i="32"/>
  <c r="M53" i="32"/>
  <c r="L53" i="32"/>
  <c r="K53" i="32"/>
  <c r="J53" i="32"/>
  <c r="I53" i="32"/>
  <c r="H53" i="32"/>
  <c r="G53" i="32"/>
  <c r="F53" i="32"/>
  <c r="E53" i="32"/>
  <c r="D53" i="32"/>
  <c r="C53" i="32"/>
  <c r="B53" i="32"/>
  <c r="AL52" i="32"/>
  <c r="AK52" i="32"/>
  <c r="AJ52" i="32"/>
  <c r="AI52" i="32"/>
  <c r="AH52" i="32"/>
  <c r="AG52" i="32"/>
  <c r="AF52" i="32"/>
  <c r="AE52" i="32"/>
  <c r="AD52" i="32"/>
  <c r="AC52" i="32"/>
  <c r="AB52" i="32"/>
  <c r="AA52" i="32"/>
  <c r="Z52" i="32"/>
  <c r="Y52" i="32"/>
  <c r="X52" i="32"/>
  <c r="W52" i="32"/>
  <c r="V52" i="32"/>
  <c r="U52" i="32"/>
  <c r="T52" i="32"/>
  <c r="S52" i="32"/>
  <c r="R52" i="32"/>
  <c r="Q52" i="32"/>
  <c r="P52" i="32"/>
  <c r="O52" i="32"/>
  <c r="N52" i="32"/>
  <c r="M52" i="32"/>
  <c r="L52" i="32"/>
  <c r="K52" i="32"/>
  <c r="J52" i="32"/>
  <c r="I52" i="32"/>
  <c r="H52" i="32"/>
  <c r="G52" i="32"/>
  <c r="F52" i="32"/>
  <c r="E52" i="32"/>
  <c r="D52" i="32"/>
  <c r="C52" i="32"/>
  <c r="B52" i="32"/>
  <c r="A52" i="32" s="1"/>
  <c r="AL51" i="32"/>
  <c r="AK51" i="32"/>
  <c r="AJ51" i="32"/>
  <c r="AI51" i="32"/>
  <c r="AH51" i="32"/>
  <c r="AG51" i="32"/>
  <c r="AF51" i="32"/>
  <c r="AE51" i="32"/>
  <c r="AD51" i="32"/>
  <c r="AC51" i="32"/>
  <c r="AB51" i="32"/>
  <c r="AA51" i="32"/>
  <c r="Z51" i="32"/>
  <c r="Y51" i="32"/>
  <c r="X51" i="32"/>
  <c r="W51" i="32"/>
  <c r="V51" i="32"/>
  <c r="U51" i="32"/>
  <c r="T51" i="32"/>
  <c r="S51" i="32"/>
  <c r="R51" i="32"/>
  <c r="Q51" i="32"/>
  <c r="P51" i="32"/>
  <c r="O51" i="32"/>
  <c r="N51" i="32"/>
  <c r="M51" i="32"/>
  <c r="L51" i="32"/>
  <c r="K51" i="32"/>
  <c r="J51" i="32"/>
  <c r="I51" i="32"/>
  <c r="H51" i="32"/>
  <c r="G51" i="32"/>
  <c r="F51" i="32"/>
  <c r="E51" i="32"/>
  <c r="D51" i="32"/>
  <c r="C51" i="32"/>
  <c r="B51" i="32"/>
  <c r="A51" i="32" s="1"/>
  <c r="AL50" i="32"/>
  <c r="AK50" i="32"/>
  <c r="AJ50" i="32"/>
  <c r="AI50" i="32"/>
  <c r="AH50" i="32"/>
  <c r="AG50" i="32"/>
  <c r="AF50" i="32"/>
  <c r="AE50" i="32"/>
  <c r="AD50" i="32"/>
  <c r="AC50" i="32"/>
  <c r="AB50" i="32"/>
  <c r="AA50" i="32"/>
  <c r="Z50" i="32"/>
  <c r="Y50" i="32"/>
  <c r="X50" i="32"/>
  <c r="W50" i="32"/>
  <c r="V50" i="32"/>
  <c r="U50" i="32"/>
  <c r="T50" i="32"/>
  <c r="S50" i="32"/>
  <c r="R50" i="32"/>
  <c r="Q50" i="32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C50" i="32"/>
  <c r="B50" i="32"/>
  <c r="AL49" i="32"/>
  <c r="AK49" i="32"/>
  <c r="AJ49" i="32"/>
  <c r="AI49" i="32"/>
  <c r="AH49" i="32"/>
  <c r="AG49" i="32"/>
  <c r="AF49" i="32"/>
  <c r="AE49" i="32"/>
  <c r="AD49" i="32"/>
  <c r="AC49" i="32"/>
  <c r="AB49" i="32"/>
  <c r="AA49" i="32"/>
  <c r="Z49" i="32"/>
  <c r="Y49" i="32"/>
  <c r="X49" i="32"/>
  <c r="W49" i="32"/>
  <c r="V49" i="32"/>
  <c r="U49" i="32"/>
  <c r="T49" i="32"/>
  <c r="S49" i="32"/>
  <c r="R49" i="32"/>
  <c r="Q49" i="32"/>
  <c r="P49" i="32"/>
  <c r="O49" i="32"/>
  <c r="N49" i="32"/>
  <c r="M49" i="32"/>
  <c r="L49" i="32"/>
  <c r="K49" i="32"/>
  <c r="J49" i="32"/>
  <c r="I49" i="32"/>
  <c r="H49" i="32"/>
  <c r="G49" i="32"/>
  <c r="F49" i="32"/>
  <c r="E49" i="32"/>
  <c r="D49" i="32"/>
  <c r="C49" i="32"/>
  <c r="B49" i="32"/>
  <c r="A49" i="32" s="1"/>
  <c r="AL48" i="32"/>
  <c r="AK48" i="32"/>
  <c r="AJ48" i="32"/>
  <c r="AI48" i="32"/>
  <c r="AH48" i="32"/>
  <c r="AG48" i="32"/>
  <c r="AF48" i="32"/>
  <c r="AE48" i="32"/>
  <c r="AD48" i="32"/>
  <c r="AC48" i="32"/>
  <c r="AB48" i="32"/>
  <c r="AA48" i="32"/>
  <c r="Z48" i="32"/>
  <c r="Y48" i="32"/>
  <c r="X48" i="32"/>
  <c r="W48" i="32"/>
  <c r="V48" i="32"/>
  <c r="U48" i="32"/>
  <c r="T48" i="32"/>
  <c r="S48" i="32"/>
  <c r="R48" i="32"/>
  <c r="Q48" i="32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C48" i="32"/>
  <c r="B48" i="32"/>
  <c r="A48" i="32" s="1"/>
  <c r="AL47" i="32"/>
  <c r="AK47" i="32"/>
  <c r="AJ47" i="32"/>
  <c r="AI47" i="32"/>
  <c r="AH47" i="32"/>
  <c r="AG47" i="32"/>
  <c r="AF47" i="32"/>
  <c r="AE47" i="32"/>
  <c r="AD47" i="32"/>
  <c r="AC47" i="32"/>
  <c r="AB47" i="32"/>
  <c r="AA47" i="32"/>
  <c r="Z47" i="32"/>
  <c r="Y47" i="32"/>
  <c r="X47" i="32"/>
  <c r="W47" i="32"/>
  <c r="V47" i="32"/>
  <c r="U47" i="32"/>
  <c r="T47" i="32"/>
  <c r="S47" i="32"/>
  <c r="R47" i="32"/>
  <c r="Q47" i="32"/>
  <c r="P47" i="32"/>
  <c r="O47" i="32"/>
  <c r="N47" i="32"/>
  <c r="M47" i="32"/>
  <c r="L47" i="32"/>
  <c r="K47" i="32"/>
  <c r="J47" i="32"/>
  <c r="I47" i="32"/>
  <c r="H47" i="32"/>
  <c r="G47" i="32"/>
  <c r="F47" i="32"/>
  <c r="E47" i="32"/>
  <c r="D47" i="32"/>
  <c r="C47" i="32"/>
  <c r="B47" i="32"/>
  <c r="AL46" i="32"/>
  <c r="AK46" i="32"/>
  <c r="AJ46" i="32"/>
  <c r="AI46" i="32"/>
  <c r="AH46" i="32"/>
  <c r="AG46" i="32"/>
  <c r="AF46" i="32"/>
  <c r="AE46" i="32"/>
  <c r="AD46" i="32"/>
  <c r="AC46" i="32"/>
  <c r="AB46" i="32"/>
  <c r="AA46" i="32"/>
  <c r="Z46" i="32"/>
  <c r="Y46" i="32"/>
  <c r="X46" i="32"/>
  <c r="W46" i="32"/>
  <c r="V46" i="32"/>
  <c r="U46" i="32"/>
  <c r="T46" i="32"/>
  <c r="S46" i="32"/>
  <c r="R46" i="32"/>
  <c r="Q46" i="32"/>
  <c r="P46" i="32"/>
  <c r="O46" i="32"/>
  <c r="N46" i="32"/>
  <c r="M46" i="32"/>
  <c r="L46" i="32"/>
  <c r="K46" i="32"/>
  <c r="J46" i="32"/>
  <c r="I46" i="32"/>
  <c r="H46" i="32"/>
  <c r="G46" i="32"/>
  <c r="F46" i="32"/>
  <c r="E46" i="32"/>
  <c r="D46" i="32"/>
  <c r="C46" i="32"/>
  <c r="B46" i="32"/>
  <c r="A46" i="32" s="1"/>
  <c r="AL45" i="32"/>
  <c r="AK45" i="32"/>
  <c r="AJ45" i="32"/>
  <c r="AI45" i="32"/>
  <c r="AH45" i="32"/>
  <c r="AG45" i="32"/>
  <c r="AF45" i="32"/>
  <c r="AE45" i="32"/>
  <c r="AD45" i="32"/>
  <c r="AC45" i="32"/>
  <c r="AB45" i="32"/>
  <c r="AA45" i="32"/>
  <c r="Z45" i="32"/>
  <c r="Y45" i="32"/>
  <c r="X45" i="32"/>
  <c r="W45" i="32"/>
  <c r="V45" i="32"/>
  <c r="U45" i="32"/>
  <c r="T45" i="32"/>
  <c r="S45" i="32"/>
  <c r="R45" i="32"/>
  <c r="Q45" i="32"/>
  <c r="P45" i="32"/>
  <c r="O45" i="32"/>
  <c r="N45" i="32"/>
  <c r="M45" i="32"/>
  <c r="L45" i="32"/>
  <c r="K45" i="32"/>
  <c r="J45" i="32"/>
  <c r="I45" i="32"/>
  <c r="H45" i="32"/>
  <c r="G45" i="32"/>
  <c r="F45" i="32"/>
  <c r="E45" i="32"/>
  <c r="D45" i="32"/>
  <c r="C45" i="32"/>
  <c r="B45" i="32"/>
  <c r="AL44" i="32"/>
  <c r="AK44" i="32"/>
  <c r="AJ44" i="32"/>
  <c r="AI44" i="32"/>
  <c r="AH44" i="32"/>
  <c r="AG44" i="32"/>
  <c r="AF44" i="32"/>
  <c r="AE44" i="32"/>
  <c r="AD44" i="32"/>
  <c r="AC44" i="32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F44" i="32"/>
  <c r="E44" i="32"/>
  <c r="D44" i="32"/>
  <c r="C44" i="32"/>
  <c r="B44" i="32"/>
  <c r="A44" i="32" s="1"/>
  <c r="AL43" i="32"/>
  <c r="AK43" i="32"/>
  <c r="AJ43" i="32"/>
  <c r="AI43" i="32"/>
  <c r="AH43" i="32"/>
  <c r="AG43" i="32"/>
  <c r="AF43" i="32"/>
  <c r="AE43" i="32"/>
  <c r="AD43" i="32"/>
  <c r="AC43" i="32"/>
  <c r="AB43" i="32"/>
  <c r="AA43" i="32"/>
  <c r="Z43" i="32"/>
  <c r="Y43" i="32"/>
  <c r="X43" i="32"/>
  <c r="W43" i="32"/>
  <c r="V43" i="32"/>
  <c r="U43" i="32"/>
  <c r="T43" i="32"/>
  <c r="S43" i="32"/>
  <c r="R43" i="32"/>
  <c r="Q43" i="32"/>
  <c r="P43" i="32"/>
  <c r="O43" i="32"/>
  <c r="N43" i="32"/>
  <c r="M43" i="32"/>
  <c r="L43" i="32"/>
  <c r="K43" i="32"/>
  <c r="J43" i="32"/>
  <c r="I43" i="32"/>
  <c r="H43" i="32"/>
  <c r="G43" i="32"/>
  <c r="F43" i="32"/>
  <c r="E43" i="32"/>
  <c r="D43" i="32"/>
  <c r="C43" i="32"/>
  <c r="B43" i="32"/>
  <c r="A43" i="32" s="1"/>
  <c r="AL42" i="32"/>
  <c r="AK42" i="32"/>
  <c r="AJ42" i="32"/>
  <c r="AI42" i="32"/>
  <c r="AH42" i="32"/>
  <c r="AG42" i="32"/>
  <c r="AF42" i="32"/>
  <c r="AE42" i="32"/>
  <c r="AD42" i="32"/>
  <c r="AC42" i="32"/>
  <c r="AB42" i="32"/>
  <c r="AA42" i="32"/>
  <c r="Z42" i="32"/>
  <c r="Y42" i="32"/>
  <c r="X42" i="32"/>
  <c r="W42" i="32"/>
  <c r="V42" i="32"/>
  <c r="U42" i="32"/>
  <c r="T42" i="32"/>
  <c r="S42" i="32"/>
  <c r="R42" i="32"/>
  <c r="Q42" i="32"/>
  <c r="P42" i="32"/>
  <c r="O42" i="32"/>
  <c r="N42" i="32"/>
  <c r="M42" i="32"/>
  <c r="L42" i="32"/>
  <c r="K42" i="32"/>
  <c r="J42" i="32"/>
  <c r="I42" i="32"/>
  <c r="H42" i="32"/>
  <c r="G42" i="32"/>
  <c r="F42" i="32"/>
  <c r="E42" i="32"/>
  <c r="D42" i="32"/>
  <c r="C42" i="32"/>
  <c r="B42" i="32"/>
  <c r="AL41" i="32"/>
  <c r="AK41" i="32"/>
  <c r="AJ41" i="32"/>
  <c r="AI41" i="32"/>
  <c r="AH41" i="32"/>
  <c r="AG41" i="32"/>
  <c r="AF41" i="32"/>
  <c r="AE41" i="32"/>
  <c r="AD41" i="32"/>
  <c r="AC41" i="32"/>
  <c r="AB41" i="32"/>
  <c r="AA41" i="32"/>
  <c r="Z41" i="32"/>
  <c r="Y41" i="32"/>
  <c r="X41" i="32"/>
  <c r="W41" i="32"/>
  <c r="V41" i="32"/>
  <c r="U41" i="32"/>
  <c r="T41" i="32"/>
  <c r="S41" i="32"/>
  <c r="R41" i="32"/>
  <c r="Q41" i="32"/>
  <c r="P41" i="32"/>
  <c r="O41" i="32"/>
  <c r="N41" i="32"/>
  <c r="M41" i="32"/>
  <c r="L41" i="32"/>
  <c r="K41" i="32"/>
  <c r="J41" i="32"/>
  <c r="I41" i="32"/>
  <c r="H41" i="32"/>
  <c r="G41" i="32"/>
  <c r="F41" i="32"/>
  <c r="E41" i="32"/>
  <c r="D41" i="32"/>
  <c r="C41" i="32"/>
  <c r="B41" i="32"/>
  <c r="A41" i="32" s="1"/>
  <c r="AL40" i="32"/>
  <c r="AK40" i="32"/>
  <c r="AJ40" i="32"/>
  <c r="AI40" i="32"/>
  <c r="AH40" i="32"/>
  <c r="AG40" i="32"/>
  <c r="AF40" i="32"/>
  <c r="AE40" i="32"/>
  <c r="AD40" i="32"/>
  <c r="AC40" i="32"/>
  <c r="AB40" i="32"/>
  <c r="AA40" i="32"/>
  <c r="Z40" i="32"/>
  <c r="Y40" i="32"/>
  <c r="X40" i="32"/>
  <c r="W40" i="32"/>
  <c r="V40" i="32"/>
  <c r="U40" i="32"/>
  <c r="T40" i="32"/>
  <c r="S40" i="32"/>
  <c r="R40" i="32"/>
  <c r="Q40" i="32"/>
  <c r="P40" i="32"/>
  <c r="O40" i="32"/>
  <c r="N40" i="32"/>
  <c r="M40" i="32"/>
  <c r="L40" i="32"/>
  <c r="K40" i="32"/>
  <c r="J40" i="32"/>
  <c r="I40" i="32"/>
  <c r="H40" i="32"/>
  <c r="G40" i="32"/>
  <c r="F40" i="32"/>
  <c r="E40" i="32"/>
  <c r="D40" i="32"/>
  <c r="C40" i="32"/>
  <c r="B40" i="32"/>
  <c r="A40" i="32" s="1"/>
  <c r="AL39" i="32"/>
  <c r="AK39" i="32"/>
  <c r="AJ39" i="32"/>
  <c r="AI39" i="32"/>
  <c r="AH39" i="32"/>
  <c r="AG39" i="32"/>
  <c r="AF39" i="32"/>
  <c r="AE39" i="32"/>
  <c r="AD39" i="32"/>
  <c r="AC39" i="32"/>
  <c r="AB39" i="32"/>
  <c r="AA39" i="32"/>
  <c r="Z39" i="32"/>
  <c r="Y39" i="32"/>
  <c r="X39" i="32"/>
  <c r="W39" i="32"/>
  <c r="V39" i="32"/>
  <c r="U39" i="32"/>
  <c r="T39" i="32"/>
  <c r="S39" i="32"/>
  <c r="R39" i="32"/>
  <c r="Q39" i="32"/>
  <c r="P39" i="32"/>
  <c r="O39" i="32"/>
  <c r="N39" i="32"/>
  <c r="M39" i="32"/>
  <c r="L39" i="32"/>
  <c r="K39" i="32"/>
  <c r="J39" i="32"/>
  <c r="I39" i="32"/>
  <c r="H39" i="32"/>
  <c r="G39" i="32"/>
  <c r="F39" i="32"/>
  <c r="E39" i="32"/>
  <c r="D39" i="32"/>
  <c r="C39" i="32"/>
  <c r="B39" i="32"/>
  <c r="AL38" i="32"/>
  <c r="AK38" i="32"/>
  <c r="AJ38" i="32"/>
  <c r="AI38" i="32"/>
  <c r="AH38" i="32"/>
  <c r="AG38" i="32"/>
  <c r="AF38" i="32"/>
  <c r="AE38" i="32"/>
  <c r="AD38" i="32"/>
  <c r="AC38" i="32"/>
  <c r="AB38" i="32"/>
  <c r="AA38" i="32"/>
  <c r="Z38" i="32"/>
  <c r="Y38" i="32"/>
  <c r="X38" i="32"/>
  <c r="W38" i="32"/>
  <c r="V38" i="32"/>
  <c r="U38" i="32"/>
  <c r="T38" i="32"/>
  <c r="S38" i="32"/>
  <c r="R38" i="32"/>
  <c r="Q38" i="32"/>
  <c r="P38" i="32"/>
  <c r="O38" i="32"/>
  <c r="N38" i="32"/>
  <c r="M38" i="32"/>
  <c r="L38" i="32"/>
  <c r="K38" i="32"/>
  <c r="J38" i="32"/>
  <c r="I38" i="32"/>
  <c r="H38" i="32"/>
  <c r="G38" i="32"/>
  <c r="F38" i="32"/>
  <c r="E38" i="32"/>
  <c r="D38" i="32"/>
  <c r="C38" i="32"/>
  <c r="B38" i="32"/>
  <c r="A38" i="32" s="1"/>
  <c r="AL37" i="32"/>
  <c r="AK37" i="32"/>
  <c r="AJ37" i="32"/>
  <c r="AI37" i="32"/>
  <c r="AH37" i="32"/>
  <c r="AG37" i="32"/>
  <c r="AF37" i="32"/>
  <c r="AE37" i="32"/>
  <c r="AD37" i="32"/>
  <c r="AC37" i="32"/>
  <c r="AB37" i="32"/>
  <c r="AA37" i="32"/>
  <c r="Z37" i="32"/>
  <c r="Y37" i="32"/>
  <c r="X37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AL36" i="32"/>
  <c r="AK36" i="32"/>
  <c r="AJ36" i="32"/>
  <c r="AI36" i="32"/>
  <c r="AH36" i="32"/>
  <c r="AG36" i="32"/>
  <c r="AF36" i="32"/>
  <c r="AE36" i="32"/>
  <c r="AD36" i="32"/>
  <c r="AC36" i="32"/>
  <c r="AB36" i="32"/>
  <c r="AA36" i="32"/>
  <c r="Z36" i="32"/>
  <c r="Y36" i="32"/>
  <c r="X36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A36" i="32" s="1"/>
  <c r="AL35" i="32"/>
  <c r="AK35" i="32"/>
  <c r="AJ35" i="32"/>
  <c r="AI35" i="32"/>
  <c r="AH35" i="32"/>
  <c r="AG35" i="32"/>
  <c r="AF35" i="32"/>
  <c r="AE35" i="32"/>
  <c r="AD35" i="32"/>
  <c r="AC35" i="32"/>
  <c r="AB35" i="32"/>
  <c r="AA35" i="32"/>
  <c r="Z35" i="32"/>
  <c r="Y35" i="32"/>
  <c r="X35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AL34" i="32"/>
  <c r="AK34" i="32"/>
  <c r="AJ34" i="32"/>
  <c r="AI34" i="32"/>
  <c r="AH34" i="32"/>
  <c r="AG34" i="32"/>
  <c r="AF34" i="32"/>
  <c r="AE34" i="32"/>
  <c r="AD34" i="32"/>
  <c r="AC34" i="32"/>
  <c r="AB34" i="32"/>
  <c r="AA34" i="32"/>
  <c r="Z34" i="32"/>
  <c r="Y34" i="32"/>
  <c r="X34" i="32"/>
  <c r="W34" i="32"/>
  <c r="V34" i="32"/>
  <c r="U34" i="32"/>
  <c r="T34" i="32"/>
  <c r="S34" i="32"/>
  <c r="R34" i="32"/>
  <c r="Q34" i="32"/>
  <c r="P34" i="32"/>
  <c r="O34" i="32"/>
  <c r="N34" i="32"/>
  <c r="M34" i="32"/>
  <c r="L34" i="32"/>
  <c r="K34" i="32"/>
  <c r="J34" i="32"/>
  <c r="I34" i="32"/>
  <c r="H34" i="32"/>
  <c r="G34" i="32"/>
  <c r="F34" i="32"/>
  <c r="E34" i="32"/>
  <c r="D34" i="32"/>
  <c r="C34" i="32"/>
  <c r="B34" i="32"/>
  <c r="AL33" i="32"/>
  <c r="AK33" i="32"/>
  <c r="AJ33" i="32"/>
  <c r="AI33" i="32"/>
  <c r="AH33" i="32"/>
  <c r="AG33" i="32"/>
  <c r="AF33" i="32"/>
  <c r="AE33" i="32"/>
  <c r="AD33" i="32"/>
  <c r="AC33" i="32"/>
  <c r="AB33" i="32"/>
  <c r="AA33" i="32"/>
  <c r="Z33" i="32"/>
  <c r="Y33" i="32"/>
  <c r="X33" i="32"/>
  <c r="W33" i="32"/>
  <c r="V33" i="32"/>
  <c r="U33" i="32"/>
  <c r="T33" i="32"/>
  <c r="S33" i="32"/>
  <c r="R33" i="32"/>
  <c r="Q33" i="32"/>
  <c r="P33" i="32"/>
  <c r="O33" i="32"/>
  <c r="N33" i="32"/>
  <c r="M33" i="32"/>
  <c r="L33" i="32"/>
  <c r="K33" i="32"/>
  <c r="J33" i="32"/>
  <c r="I33" i="32"/>
  <c r="H33" i="32"/>
  <c r="G33" i="32"/>
  <c r="F33" i="32"/>
  <c r="E33" i="32"/>
  <c r="D33" i="32"/>
  <c r="C33" i="32"/>
  <c r="B33" i="32"/>
  <c r="A33" i="32" s="1"/>
  <c r="AL32" i="32"/>
  <c r="AK32" i="32"/>
  <c r="AJ32" i="32"/>
  <c r="AI32" i="32"/>
  <c r="AH32" i="32"/>
  <c r="AG32" i="32"/>
  <c r="AF32" i="32"/>
  <c r="AE32" i="32"/>
  <c r="AD32" i="32"/>
  <c r="AC32" i="32"/>
  <c r="AB32" i="32"/>
  <c r="AA32" i="32"/>
  <c r="Z32" i="32"/>
  <c r="Y32" i="32"/>
  <c r="X32" i="32"/>
  <c r="W32" i="32"/>
  <c r="V32" i="32"/>
  <c r="U32" i="32"/>
  <c r="T32" i="32"/>
  <c r="S32" i="32"/>
  <c r="R32" i="32"/>
  <c r="Q32" i="32"/>
  <c r="P32" i="32"/>
  <c r="O32" i="32"/>
  <c r="N32" i="32"/>
  <c r="M32" i="32"/>
  <c r="L32" i="32"/>
  <c r="K32" i="32"/>
  <c r="J32" i="32"/>
  <c r="I32" i="32"/>
  <c r="H32" i="32"/>
  <c r="G32" i="32"/>
  <c r="F32" i="32"/>
  <c r="E32" i="32"/>
  <c r="D32" i="32"/>
  <c r="C32" i="32"/>
  <c r="B32" i="32"/>
  <c r="A32" i="32" s="1"/>
  <c r="AL31" i="32"/>
  <c r="AK31" i="32"/>
  <c r="AJ31" i="32"/>
  <c r="AI31" i="32"/>
  <c r="AH31" i="32"/>
  <c r="AG31" i="32"/>
  <c r="AF31" i="32"/>
  <c r="AE31" i="32"/>
  <c r="AD31" i="32"/>
  <c r="AC31" i="32"/>
  <c r="AB31" i="32"/>
  <c r="AA31" i="32"/>
  <c r="Z31" i="32"/>
  <c r="Y31" i="32"/>
  <c r="X31" i="32"/>
  <c r="W31" i="32"/>
  <c r="V31" i="32"/>
  <c r="U31" i="32"/>
  <c r="T31" i="32"/>
  <c r="S31" i="32"/>
  <c r="R31" i="32"/>
  <c r="Q31" i="32"/>
  <c r="P31" i="32"/>
  <c r="O31" i="32"/>
  <c r="N31" i="32"/>
  <c r="M31" i="32"/>
  <c r="L31" i="32"/>
  <c r="K31" i="32"/>
  <c r="J31" i="32"/>
  <c r="I31" i="32"/>
  <c r="H31" i="32"/>
  <c r="G31" i="32"/>
  <c r="F31" i="32"/>
  <c r="E31" i="32"/>
  <c r="D31" i="32"/>
  <c r="C31" i="32"/>
  <c r="B31" i="32"/>
  <c r="A31" i="32" s="1"/>
  <c r="AL30" i="32"/>
  <c r="AK30" i="32"/>
  <c r="AJ30" i="32"/>
  <c r="AI30" i="32"/>
  <c r="AH30" i="32"/>
  <c r="AG30" i="32"/>
  <c r="AF30" i="32"/>
  <c r="AE30" i="32"/>
  <c r="AD30" i="32"/>
  <c r="AC30" i="32"/>
  <c r="AB30" i="32"/>
  <c r="AA30" i="32"/>
  <c r="Z30" i="32"/>
  <c r="Y30" i="32"/>
  <c r="X30" i="32"/>
  <c r="W30" i="32"/>
  <c r="V30" i="32"/>
  <c r="U30" i="32"/>
  <c r="T30" i="32"/>
  <c r="S30" i="32"/>
  <c r="R30" i="32"/>
  <c r="Q30" i="32"/>
  <c r="P30" i="32"/>
  <c r="O30" i="32"/>
  <c r="N30" i="32"/>
  <c r="M30" i="32"/>
  <c r="L30" i="32"/>
  <c r="K30" i="32"/>
  <c r="J30" i="32"/>
  <c r="I30" i="32"/>
  <c r="H30" i="32"/>
  <c r="G30" i="32"/>
  <c r="F30" i="32"/>
  <c r="E30" i="32"/>
  <c r="D30" i="32"/>
  <c r="C30" i="32"/>
  <c r="B30" i="32"/>
  <c r="A30" i="32" s="1"/>
  <c r="AL29" i="32"/>
  <c r="AK29" i="32"/>
  <c r="AJ29" i="32"/>
  <c r="AI29" i="32"/>
  <c r="AH29" i="32"/>
  <c r="AG29" i="32"/>
  <c r="AF29" i="32"/>
  <c r="AE29" i="32"/>
  <c r="AD29" i="32"/>
  <c r="AC29" i="32"/>
  <c r="AB29" i="32"/>
  <c r="AA29" i="32"/>
  <c r="Z29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AL28" i="32"/>
  <c r="AK28" i="32"/>
  <c r="AJ28" i="32"/>
  <c r="AI28" i="32"/>
  <c r="AH28" i="32"/>
  <c r="AG28" i="32"/>
  <c r="AF28" i="32"/>
  <c r="AE28" i="32"/>
  <c r="AD28" i="32"/>
  <c r="AC28" i="32"/>
  <c r="AB28" i="32"/>
  <c r="AA28" i="32"/>
  <c r="Z28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A28" i="32" s="1"/>
  <c r="AL27" i="32"/>
  <c r="AK27" i="32"/>
  <c r="AJ27" i="32"/>
  <c r="AI27" i="32"/>
  <c r="AH27" i="32"/>
  <c r="AG27" i="32"/>
  <c r="AF27" i="32"/>
  <c r="AE27" i="32"/>
  <c r="AD27" i="32"/>
  <c r="AC27" i="32"/>
  <c r="AB27" i="32"/>
  <c r="AA27" i="32"/>
  <c r="Z27" i="32"/>
  <c r="Y27" i="32"/>
  <c r="X27" i="32"/>
  <c r="W27" i="32"/>
  <c r="V27" i="32"/>
  <c r="U27" i="32"/>
  <c r="T27" i="32"/>
  <c r="S27" i="32"/>
  <c r="R27" i="32"/>
  <c r="Q27" i="32"/>
  <c r="P27" i="32"/>
  <c r="O27" i="32"/>
  <c r="N27" i="32"/>
  <c r="M27" i="32"/>
  <c r="L27" i="32"/>
  <c r="K27" i="32"/>
  <c r="J27" i="32"/>
  <c r="I27" i="32"/>
  <c r="H27" i="32"/>
  <c r="G27" i="32"/>
  <c r="F27" i="32"/>
  <c r="E27" i="32"/>
  <c r="D27" i="32"/>
  <c r="C27" i="32"/>
  <c r="B27" i="32"/>
  <c r="A27" i="32" s="1"/>
  <c r="AL26" i="32"/>
  <c r="AK26" i="32"/>
  <c r="AJ26" i="32"/>
  <c r="AI26" i="32"/>
  <c r="AH26" i="32"/>
  <c r="AG26" i="32"/>
  <c r="AF26" i="32"/>
  <c r="AE26" i="32"/>
  <c r="AD26" i="32"/>
  <c r="AC26" i="32"/>
  <c r="AB26" i="32"/>
  <c r="AA26" i="32"/>
  <c r="Z26" i="32"/>
  <c r="Y26" i="32"/>
  <c r="X26" i="32"/>
  <c r="W26" i="32"/>
  <c r="V26" i="32"/>
  <c r="U26" i="32"/>
  <c r="T26" i="32"/>
  <c r="S26" i="32"/>
  <c r="R26" i="32"/>
  <c r="Q26" i="32"/>
  <c r="P26" i="32"/>
  <c r="O26" i="32"/>
  <c r="N26" i="32"/>
  <c r="M26" i="32"/>
  <c r="L26" i="32"/>
  <c r="K26" i="32"/>
  <c r="J26" i="32"/>
  <c r="I26" i="32"/>
  <c r="H26" i="32"/>
  <c r="G26" i="32"/>
  <c r="F26" i="32"/>
  <c r="E26" i="32"/>
  <c r="D26" i="32"/>
  <c r="C26" i="32"/>
  <c r="B26" i="32"/>
  <c r="AL25" i="32"/>
  <c r="AK25" i="32"/>
  <c r="AJ25" i="32"/>
  <c r="AI25" i="32"/>
  <c r="AH25" i="32"/>
  <c r="AG25" i="32"/>
  <c r="AF25" i="32"/>
  <c r="AE25" i="32"/>
  <c r="AD25" i="32"/>
  <c r="AC25" i="32"/>
  <c r="AB25" i="32"/>
  <c r="AA25" i="32"/>
  <c r="Z25" i="32"/>
  <c r="Y25" i="32"/>
  <c r="X25" i="32"/>
  <c r="W25" i="32"/>
  <c r="V25" i="32"/>
  <c r="U25" i="32"/>
  <c r="T25" i="32"/>
  <c r="S25" i="32"/>
  <c r="R25" i="32"/>
  <c r="Q25" i="32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C25" i="32"/>
  <c r="B25" i="32"/>
  <c r="A25" i="32" s="1"/>
  <c r="AL24" i="32"/>
  <c r="AK24" i="32"/>
  <c r="AJ24" i="32"/>
  <c r="AI24" i="32"/>
  <c r="AH24" i="32"/>
  <c r="AG24" i="32"/>
  <c r="AF24" i="32"/>
  <c r="AE24" i="32"/>
  <c r="AD24" i="32"/>
  <c r="AC24" i="32"/>
  <c r="AB24" i="32"/>
  <c r="AA24" i="32"/>
  <c r="Z24" i="32"/>
  <c r="Y24" i="32"/>
  <c r="X24" i="32"/>
  <c r="W24" i="32"/>
  <c r="V24" i="32"/>
  <c r="U24" i="32"/>
  <c r="T24" i="32"/>
  <c r="S24" i="32"/>
  <c r="R24" i="32"/>
  <c r="Q24" i="32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C24" i="32"/>
  <c r="B24" i="32"/>
  <c r="A24" i="32" s="1"/>
  <c r="AL23" i="32"/>
  <c r="AK23" i="32"/>
  <c r="AJ23" i="32"/>
  <c r="AI23" i="32"/>
  <c r="AH23" i="32"/>
  <c r="AG23" i="32"/>
  <c r="AF23" i="32"/>
  <c r="AE23" i="32"/>
  <c r="AD23" i="32"/>
  <c r="AC23" i="32"/>
  <c r="AB23" i="32"/>
  <c r="AA23" i="32"/>
  <c r="Z23" i="32"/>
  <c r="Y23" i="32"/>
  <c r="X23" i="32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A23" i="32" s="1"/>
  <c r="AL22" i="32"/>
  <c r="AK22" i="32"/>
  <c r="AJ22" i="32"/>
  <c r="AI22" i="32"/>
  <c r="AH22" i="32"/>
  <c r="AG22" i="32"/>
  <c r="AF22" i="32"/>
  <c r="AE22" i="32"/>
  <c r="AD22" i="32"/>
  <c r="AC22" i="32"/>
  <c r="AB22" i="32"/>
  <c r="AA22" i="32"/>
  <c r="Z22" i="32"/>
  <c r="Y22" i="32"/>
  <c r="X22" i="32"/>
  <c r="W22" i="32"/>
  <c r="V22" i="32"/>
  <c r="U22" i="32"/>
  <c r="T22" i="32"/>
  <c r="S22" i="32"/>
  <c r="R22" i="32"/>
  <c r="Q22" i="32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C22" i="32"/>
  <c r="B22" i="32"/>
  <c r="A22" i="32" s="1"/>
  <c r="AL21" i="32"/>
  <c r="AK21" i="32"/>
  <c r="AJ21" i="32"/>
  <c r="AI21" i="32"/>
  <c r="AH21" i="32"/>
  <c r="AG21" i="32"/>
  <c r="AF21" i="32"/>
  <c r="AE21" i="32"/>
  <c r="AD21" i="32"/>
  <c r="AC21" i="32"/>
  <c r="AB21" i="32"/>
  <c r="AA21" i="32"/>
  <c r="Z21" i="32"/>
  <c r="Y21" i="32"/>
  <c r="X21" i="32"/>
  <c r="W21" i="32"/>
  <c r="V21" i="32"/>
  <c r="U21" i="32"/>
  <c r="T21" i="32"/>
  <c r="S21" i="32"/>
  <c r="R21" i="32"/>
  <c r="Q21" i="32"/>
  <c r="P21" i="32"/>
  <c r="O21" i="32"/>
  <c r="N21" i="32"/>
  <c r="M21" i="32"/>
  <c r="L21" i="32"/>
  <c r="K21" i="32"/>
  <c r="J21" i="32"/>
  <c r="I21" i="32"/>
  <c r="H21" i="32"/>
  <c r="G21" i="32"/>
  <c r="F21" i="32"/>
  <c r="E21" i="32"/>
  <c r="D21" i="32"/>
  <c r="C21" i="32"/>
  <c r="B21" i="32"/>
  <c r="AL20" i="32"/>
  <c r="AK20" i="32"/>
  <c r="AJ20" i="32"/>
  <c r="AI20" i="32"/>
  <c r="AH20" i="32"/>
  <c r="AG20" i="32"/>
  <c r="AF20" i="32"/>
  <c r="AE20" i="32"/>
  <c r="AD20" i="32"/>
  <c r="AC20" i="32"/>
  <c r="AB20" i="32"/>
  <c r="AA20" i="32"/>
  <c r="Z20" i="32"/>
  <c r="Y20" i="32"/>
  <c r="X20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A20" i="32" s="1"/>
  <c r="AL19" i="32"/>
  <c r="AK19" i="32"/>
  <c r="AJ19" i="32"/>
  <c r="AI19" i="32"/>
  <c r="AH19" i="32"/>
  <c r="AG19" i="32"/>
  <c r="AF19" i="32"/>
  <c r="AE19" i="32"/>
  <c r="AD19" i="32"/>
  <c r="AC19" i="32"/>
  <c r="AB19" i="32"/>
  <c r="AA19" i="32"/>
  <c r="Z19" i="32"/>
  <c r="Y19" i="32"/>
  <c r="X19" i="32"/>
  <c r="W19" i="32"/>
  <c r="V19" i="32"/>
  <c r="U19" i="32"/>
  <c r="T19" i="32"/>
  <c r="S19" i="32"/>
  <c r="R19" i="32"/>
  <c r="Q19" i="32"/>
  <c r="P19" i="32"/>
  <c r="O19" i="32"/>
  <c r="N19" i="32"/>
  <c r="M19" i="32"/>
  <c r="L19" i="32"/>
  <c r="K19" i="32"/>
  <c r="J19" i="32"/>
  <c r="I19" i="32"/>
  <c r="H19" i="32"/>
  <c r="G19" i="32"/>
  <c r="F19" i="32"/>
  <c r="E19" i="32"/>
  <c r="D19" i="32"/>
  <c r="C19" i="32"/>
  <c r="B19" i="32"/>
  <c r="AL18" i="32"/>
  <c r="AK18" i="32"/>
  <c r="AJ18" i="32"/>
  <c r="AI18" i="32"/>
  <c r="AH18" i="32"/>
  <c r="AG18" i="32"/>
  <c r="AF18" i="32"/>
  <c r="AE18" i="32"/>
  <c r="AD18" i="32"/>
  <c r="AC18" i="32"/>
  <c r="AB18" i="32"/>
  <c r="AA18" i="32"/>
  <c r="Z18" i="32"/>
  <c r="Y18" i="32"/>
  <c r="X18" i="32"/>
  <c r="W18" i="32"/>
  <c r="V18" i="32"/>
  <c r="U18" i="32"/>
  <c r="T18" i="32"/>
  <c r="S18" i="32"/>
  <c r="R18" i="32"/>
  <c r="Q18" i="32"/>
  <c r="P18" i="32"/>
  <c r="O18" i="32"/>
  <c r="N18" i="32"/>
  <c r="M18" i="32"/>
  <c r="L18" i="32"/>
  <c r="K18" i="32"/>
  <c r="J18" i="32"/>
  <c r="I18" i="32"/>
  <c r="H18" i="32"/>
  <c r="G18" i="32"/>
  <c r="F18" i="32"/>
  <c r="E18" i="32"/>
  <c r="D18" i="32"/>
  <c r="C18" i="32"/>
  <c r="B18" i="32"/>
  <c r="AL17" i="32"/>
  <c r="AK17" i="32"/>
  <c r="AJ17" i="32"/>
  <c r="AI17" i="32"/>
  <c r="AH17" i="32"/>
  <c r="AG17" i="32"/>
  <c r="AF17" i="32"/>
  <c r="AE17" i="32"/>
  <c r="AD17" i="32"/>
  <c r="AC17" i="32"/>
  <c r="AB17" i="32"/>
  <c r="AA17" i="32"/>
  <c r="Z17" i="32"/>
  <c r="Y17" i="32"/>
  <c r="X17" i="32"/>
  <c r="W17" i="32"/>
  <c r="V17" i="32"/>
  <c r="U17" i="32"/>
  <c r="T17" i="32"/>
  <c r="S17" i="32"/>
  <c r="R17" i="32"/>
  <c r="Q17" i="32"/>
  <c r="P17" i="32"/>
  <c r="O17" i="32"/>
  <c r="N17" i="32"/>
  <c r="M17" i="32"/>
  <c r="L17" i="32"/>
  <c r="K17" i="32"/>
  <c r="J17" i="32"/>
  <c r="I17" i="32"/>
  <c r="H17" i="32"/>
  <c r="G17" i="32"/>
  <c r="F17" i="32"/>
  <c r="E17" i="32"/>
  <c r="D17" i="32"/>
  <c r="C17" i="32"/>
  <c r="B17" i="32"/>
  <c r="A17" i="32" s="1"/>
  <c r="AL16" i="32"/>
  <c r="AK16" i="32"/>
  <c r="AJ16" i="32"/>
  <c r="AI16" i="32"/>
  <c r="AH16" i="32"/>
  <c r="AG16" i="32"/>
  <c r="AF16" i="32"/>
  <c r="AE16" i="32"/>
  <c r="AD16" i="32"/>
  <c r="AC16" i="32"/>
  <c r="AB16" i="32"/>
  <c r="AA16" i="32"/>
  <c r="Z16" i="32"/>
  <c r="Y16" i="32"/>
  <c r="X16" i="32"/>
  <c r="W16" i="32"/>
  <c r="V16" i="32"/>
  <c r="U16" i="32"/>
  <c r="T16" i="32"/>
  <c r="S16" i="32"/>
  <c r="R16" i="32"/>
  <c r="Q16" i="32"/>
  <c r="P16" i="32"/>
  <c r="O16" i="32"/>
  <c r="N16" i="32"/>
  <c r="M16" i="32"/>
  <c r="L16" i="32"/>
  <c r="K16" i="32"/>
  <c r="J16" i="32"/>
  <c r="I16" i="32"/>
  <c r="H16" i="32"/>
  <c r="G16" i="32"/>
  <c r="F16" i="32"/>
  <c r="E16" i="32"/>
  <c r="D16" i="32"/>
  <c r="C16" i="32"/>
  <c r="B16" i="32"/>
  <c r="A16" i="32" s="1"/>
  <c r="AL15" i="32"/>
  <c r="AK15" i="32"/>
  <c r="AJ15" i="32"/>
  <c r="AI15" i="32"/>
  <c r="AH15" i="32"/>
  <c r="AG15" i="32"/>
  <c r="AF15" i="32"/>
  <c r="AE15" i="32"/>
  <c r="AD15" i="32"/>
  <c r="AC15" i="32"/>
  <c r="AB15" i="32"/>
  <c r="AA15" i="32"/>
  <c r="Z15" i="32"/>
  <c r="Y15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D15" i="32"/>
  <c r="C15" i="32"/>
  <c r="B15" i="32"/>
  <c r="AL14" i="32"/>
  <c r="AK14" i="32"/>
  <c r="AJ14" i="32"/>
  <c r="AI14" i="32"/>
  <c r="AH14" i="32"/>
  <c r="AG14" i="32"/>
  <c r="AF14" i="32"/>
  <c r="AE14" i="32"/>
  <c r="AD14" i="32"/>
  <c r="AC14" i="32"/>
  <c r="AB14" i="32"/>
  <c r="AA14" i="32"/>
  <c r="Z14" i="32"/>
  <c r="Y14" i="32"/>
  <c r="X14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A14" i="32" s="1"/>
  <c r="AL13" i="32"/>
  <c r="AK13" i="32"/>
  <c r="AJ13" i="32"/>
  <c r="AI13" i="32"/>
  <c r="AH13" i="32"/>
  <c r="AG13" i="32"/>
  <c r="AF13" i="32"/>
  <c r="AE13" i="32"/>
  <c r="AD13" i="32"/>
  <c r="AC13" i="32"/>
  <c r="AB13" i="32"/>
  <c r="AA13" i="32"/>
  <c r="Z13" i="32"/>
  <c r="Y13" i="32"/>
  <c r="X13" i="32"/>
  <c r="W13" i="32"/>
  <c r="V13" i="32"/>
  <c r="U13" i="32"/>
  <c r="T13" i="32"/>
  <c r="S13" i="32"/>
  <c r="R13" i="32"/>
  <c r="Q13" i="32"/>
  <c r="P13" i="32"/>
  <c r="O13" i="32"/>
  <c r="N13" i="32"/>
  <c r="M13" i="32"/>
  <c r="L13" i="32"/>
  <c r="K13" i="32"/>
  <c r="J13" i="32"/>
  <c r="I13" i="32"/>
  <c r="H13" i="32"/>
  <c r="G13" i="32"/>
  <c r="F13" i="32"/>
  <c r="E13" i="32"/>
  <c r="D13" i="32"/>
  <c r="C13" i="32"/>
  <c r="B13" i="32"/>
  <c r="AL12" i="32"/>
  <c r="AK12" i="32"/>
  <c r="AJ12" i="32"/>
  <c r="AI12" i="32"/>
  <c r="AH12" i="32"/>
  <c r="AG12" i="32"/>
  <c r="AF12" i="32"/>
  <c r="AE12" i="32"/>
  <c r="AD12" i="32"/>
  <c r="AC12" i="32"/>
  <c r="AB12" i="32"/>
  <c r="AA12" i="32"/>
  <c r="Z12" i="32"/>
  <c r="Y12" i="32"/>
  <c r="X12" i="32"/>
  <c r="W12" i="32"/>
  <c r="V12" i="32"/>
  <c r="U12" i="32"/>
  <c r="T12" i="32"/>
  <c r="S12" i="32"/>
  <c r="R12" i="32"/>
  <c r="Q12" i="32"/>
  <c r="P12" i="32"/>
  <c r="O12" i="32"/>
  <c r="N12" i="32"/>
  <c r="M12" i="32"/>
  <c r="L12" i="32"/>
  <c r="K12" i="32"/>
  <c r="J12" i="32"/>
  <c r="I12" i="32"/>
  <c r="H12" i="32"/>
  <c r="G12" i="32"/>
  <c r="F12" i="32"/>
  <c r="E12" i="32"/>
  <c r="D12" i="32"/>
  <c r="C12" i="32"/>
  <c r="B12" i="32"/>
  <c r="A12" i="32" s="1"/>
  <c r="AL11" i="32"/>
  <c r="AK11" i="32"/>
  <c r="AJ11" i="32"/>
  <c r="AI11" i="32"/>
  <c r="AH11" i="32"/>
  <c r="AG11" i="32"/>
  <c r="AF11" i="32"/>
  <c r="AE11" i="32"/>
  <c r="AD11" i="32"/>
  <c r="AC11" i="32"/>
  <c r="AB11" i="32"/>
  <c r="AA11" i="32"/>
  <c r="Z11" i="32"/>
  <c r="Y11" i="32"/>
  <c r="X11" i="32"/>
  <c r="W11" i="32"/>
  <c r="V11" i="32"/>
  <c r="U11" i="32"/>
  <c r="T11" i="32"/>
  <c r="S11" i="32"/>
  <c r="R11" i="32"/>
  <c r="Q11" i="32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C11" i="32"/>
  <c r="B11" i="32"/>
  <c r="AL10" i="32"/>
  <c r="AK10" i="32"/>
  <c r="AJ10" i="32"/>
  <c r="AI10" i="32"/>
  <c r="AH10" i="32"/>
  <c r="AG10" i="32"/>
  <c r="AF10" i="32"/>
  <c r="AE10" i="32"/>
  <c r="AD10" i="32"/>
  <c r="AC10" i="32"/>
  <c r="AB10" i="32"/>
  <c r="AA10" i="32"/>
  <c r="Z10" i="32"/>
  <c r="Y10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B10" i="32"/>
  <c r="AL9" i="32"/>
  <c r="AK9" i="32"/>
  <c r="AJ9" i="32"/>
  <c r="AI9" i="32"/>
  <c r="AH9" i="32"/>
  <c r="AG9" i="32"/>
  <c r="AF9" i="32"/>
  <c r="AE9" i="32"/>
  <c r="AD9" i="32"/>
  <c r="AC9" i="32"/>
  <c r="AB9" i="32"/>
  <c r="AA9" i="32"/>
  <c r="Z9" i="32"/>
  <c r="Y9" i="32"/>
  <c r="X9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A9" i="32" s="1"/>
  <c r="AL8" i="32"/>
  <c r="AK8" i="32"/>
  <c r="AJ8" i="32"/>
  <c r="AI8" i="32"/>
  <c r="AH8" i="32"/>
  <c r="AG8" i="32"/>
  <c r="AF8" i="32"/>
  <c r="AE8" i="32"/>
  <c r="AD8" i="32"/>
  <c r="AC8" i="32"/>
  <c r="AB8" i="32"/>
  <c r="AA8" i="32"/>
  <c r="Z8" i="32"/>
  <c r="Y8" i="32"/>
  <c r="X8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B8" i="32"/>
  <c r="A8" i="32" s="1"/>
  <c r="AL7" i="32"/>
  <c r="AK7" i="32"/>
  <c r="AJ7" i="32"/>
  <c r="AI7" i="32"/>
  <c r="AH7" i="32"/>
  <c r="AG7" i="32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7" i="32" s="1"/>
  <c r="AL6" i="32"/>
  <c r="AK6" i="32"/>
  <c r="AJ6" i="32"/>
  <c r="AI6" i="32"/>
  <c r="AH6" i="32"/>
  <c r="AG6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6" i="32" s="1"/>
  <c r="A205" i="32"/>
  <c r="A204" i="32"/>
  <c r="A203" i="32"/>
  <c r="A202" i="32"/>
  <c r="A199" i="32"/>
  <c r="A197" i="32"/>
  <c r="A196" i="32"/>
  <c r="A195" i="32"/>
  <c r="A194" i="32"/>
  <c r="A191" i="32"/>
  <c r="A189" i="32"/>
  <c r="A188" i="32"/>
  <c r="A187" i="32"/>
  <c r="A186" i="32"/>
  <c r="A183" i="32"/>
  <c r="A181" i="32"/>
  <c r="A180" i="32"/>
  <c r="A179" i="32"/>
  <c r="A178" i="32"/>
  <c r="A175" i="32"/>
  <c r="A174" i="32"/>
  <c r="A173" i="32"/>
  <c r="A172" i="32"/>
  <c r="A171" i="32"/>
  <c r="A170" i="32"/>
  <c r="A167" i="32"/>
  <c r="A165" i="32"/>
  <c r="A164" i="32"/>
  <c r="A163" i="32"/>
  <c r="A162" i="32"/>
  <c r="A159" i="32"/>
  <c r="A157" i="32"/>
  <c r="A156" i="32"/>
  <c r="A155" i="32"/>
  <c r="A154" i="32"/>
  <c r="A152" i="32"/>
  <c r="A151" i="32"/>
  <c r="A149" i="32"/>
  <c r="A148" i="32"/>
  <c r="A147" i="32"/>
  <c r="A146" i="32"/>
  <c r="A144" i="32"/>
  <c r="A143" i="32"/>
  <c r="A141" i="32"/>
  <c r="A140" i="32"/>
  <c r="A139" i="32"/>
  <c r="A138" i="32"/>
  <c r="A135" i="32"/>
  <c r="A134" i="32"/>
  <c r="A133" i="32"/>
  <c r="A132" i="32"/>
  <c r="A131" i="32"/>
  <c r="A130" i="32"/>
  <c r="A125" i="32"/>
  <c r="A124" i="32"/>
  <c r="A123" i="32"/>
  <c r="A122" i="32"/>
  <c r="A117" i="32"/>
  <c r="A116" i="32"/>
  <c r="A115" i="32"/>
  <c r="A114" i="32"/>
  <c r="A109" i="32"/>
  <c r="A108" i="32"/>
  <c r="A107" i="32"/>
  <c r="A106" i="32"/>
  <c r="A101" i="32"/>
  <c r="A100" i="32"/>
  <c r="A99" i="32"/>
  <c r="A98" i="32"/>
  <c r="A93" i="32"/>
  <c r="A90" i="32"/>
  <c r="A85" i="32"/>
  <c r="A83" i="32"/>
  <c r="A82" i="32"/>
  <c r="A81" i="32"/>
  <c r="A79" i="32"/>
  <c r="A77" i="32"/>
  <c r="A75" i="32"/>
  <c r="A74" i="32"/>
  <c r="A69" i="32"/>
  <c r="A66" i="32"/>
  <c r="A63" i="32"/>
  <c r="A61" i="32"/>
  <c r="A58" i="32"/>
  <c r="A53" i="32"/>
  <c r="A50" i="32"/>
  <c r="A47" i="32"/>
  <c r="A45" i="32"/>
  <c r="A42" i="32"/>
  <c r="A39" i="32"/>
  <c r="A37" i="32"/>
  <c r="A35" i="32"/>
  <c r="A34" i="32"/>
  <c r="A29" i="32"/>
  <c r="A26" i="32"/>
  <c r="A21" i="32"/>
  <c r="A19" i="32"/>
  <c r="A18" i="32"/>
  <c r="A15" i="32"/>
  <c r="A13" i="32"/>
  <c r="A11" i="32"/>
  <c r="A10" i="32"/>
  <c r="AL205" i="31"/>
  <c r="AK205" i="31"/>
  <c r="AJ205" i="31"/>
  <c r="AI205" i="31"/>
  <c r="AH205" i="31"/>
  <c r="AG205" i="31"/>
  <c r="AF205" i="31"/>
  <c r="AE205" i="31"/>
  <c r="AD205" i="31"/>
  <c r="AC205" i="31"/>
  <c r="AB205" i="31"/>
  <c r="AA205" i="31"/>
  <c r="Z205" i="31"/>
  <c r="Y205" i="31"/>
  <c r="X205" i="31"/>
  <c r="W205" i="31"/>
  <c r="V205" i="31"/>
  <c r="U205" i="31"/>
  <c r="T205" i="31"/>
  <c r="S205" i="31"/>
  <c r="R205" i="31"/>
  <c r="Q205" i="31"/>
  <c r="P205" i="31"/>
  <c r="O205" i="31"/>
  <c r="N205" i="31"/>
  <c r="M205" i="31"/>
  <c r="L205" i="31"/>
  <c r="K205" i="31"/>
  <c r="J205" i="31"/>
  <c r="I205" i="31"/>
  <c r="H205" i="31"/>
  <c r="G205" i="31"/>
  <c r="F205" i="31"/>
  <c r="E205" i="31"/>
  <c r="D205" i="31"/>
  <c r="C205" i="31"/>
  <c r="B205" i="31"/>
  <c r="A205" i="31" s="1"/>
  <c r="AL204" i="31"/>
  <c r="AK204" i="31"/>
  <c r="AJ204" i="31"/>
  <c r="AI204" i="31"/>
  <c r="AH204" i="31"/>
  <c r="AG204" i="31"/>
  <c r="AF204" i="31"/>
  <c r="AE204" i="31"/>
  <c r="AD204" i="31"/>
  <c r="AC204" i="31"/>
  <c r="AB204" i="31"/>
  <c r="AA204" i="31"/>
  <c r="Z204" i="31"/>
  <c r="Y204" i="31"/>
  <c r="X204" i="31"/>
  <c r="W204" i="31"/>
  <c r="V204" i="31"/>
  <c r="U204" i="31"/>
  <c r="T204" i="31"/>
  <c r="S204" i="31"/>
  <c r="R204" i="31"/>
  <c r="Q204" i="31"/>
  <c r="P204" i="31"/>
  <c r="O204" i="31"/>
  <c r="N204" i="31"/>
  <c r="M204" i="31"/>
  <c r="L204" i="31"/>
  <c r="K204" i="31"/>
  <c r="J204" i="31"/>
  <c r="I204" i="31"/>
  <c r="H204" i="31"/>
  <c r="G204" i="31"/>
  <c r="F204" i="31"/>
  <c r="E204" i="31"/>
  <c r="D204" i="31"/>
  <c r="C204" i="31"/>
  <c r="B204" i="31"/>
  <c r="AL203" i="31"/>
  <c r="AK203" i="31"/>
  <c r="AJ203" i="31"/>
  <c r="AI203" i="31"/>
  <c r="AH203" i="31"/>
  <c r="AG203" i="31"/>
  <c r="AF203" i="31"/>
  <c r="AE203" i="31"/>
  <c r="AD203" i="31"/>
  <c r="AC203" i="31"/>
  <c r="AB203" i="31"/>
  <c r="AA203" i="31"/>
  <c r="Z203" i="31"/>
  <c r="Y203" i="31"/>
  <c r="X203" i="31"/>
  <c r="W203" i="31"/>
  <c r="V203" i="31"/>
  <c r="U203" i="31"/>
  <c r="T203" i="31"/>
  <c r="S203" i="31"/>
  <c r="R203" i="31"/>
  <c r="Q203" i="31"/>
  <c r="P203" i="31"/>
  <c r="O203" i="31"/>
  <c r="N203" i="31"/>
  <c r="M203" i="31"/>
  <c r="L203" i="31"/>
  <c r="K203" i="31"/>
  <c r="J203" i="31"/>
  <c r="I203" i="31"/>
  <c r="H203" i="31"/>
  <c r="G203" i="31"/>
  <c r="F203" i="31"/>
  <c r="E203" i="31"/>
  <c r="D203" i="31"/>
  <c r="C203" i="31"/>
  <c r="B203" i="31"/>
  <c r="AL202" i="31"/>
  <c r="AK202" i="31"/>
  <c r="AJ202" i="31"/>
  <c r="AI202" i="31"/>
  <c r="AH202" i="31"/>
  <c r="AG202" i="31"/>
  <c r="AF202" i="31"/>
  <c r="AE202" i="31"/>
  <c r="AD202" i="31"/>
  <c r="AC202" i="31"/>
  <c r="AB202" i="31"/>
  <c r="AA202" i="31"/>
  <c r="Z202" i="31"/>
  <c r="Y202" i="31"/>
  <c r="X202" i="31"/>
  <c r="W202" i="31"/>
  <c r="V202" i="31"/>
  <c r="U202" i="31"/>
  <c r="T202" i="31"/>
  <c r="S202" i="31"/>
  <c r="R202" i="31"/>
  <c r="Q202" i="31"/>
  <c r="P202" i="31"/>
  <c r="O202" i="31"/>
  <c r="N202" i="31"/>
  <c r="M202" i="31"/>
  <c r="L202" i="31"/>
  <c r="K202" i="31"/>
  <c r="J202" i="31"/>
  <c r="I202" i="31"/>
  <c r="H202" i="31"/>
  <c r="G202" i="31"/>
  <c r="F202" i="31"/>
  <c r="E202" i="31"/>
  <c r="D202" i="31"/>
  <c r="C202" i="31"/>
  <c r="B202" i="31"/>
  <c r="AL201" i="31"/>
  <c r="AK201" i="31"/>
  <c r="AJ201" i="31"/>
  <c r="AI201" i="31"/>
  <c r="AH201" i="31"/>
  <c r="AG201" i="31"/>
  <c r="AF201" i="31"/>
  <c r="AE201" i="31"/>
  <c r="AD201" i="31"/>
  <c r="AC201" i="31"/>
  <c r="AB201" i="31"/>
  <c r="AA201" i="31"/>
  <c r="Z201" i="31"/>
  <c r="Y201" i="31"/>
  <c r="X201" i="31"/>
  <c r="W201" i="31"/>
  <c r="V201" i="31"/>
  <c r="U201" i="31"/>
  <c r="T201" i="31"/>
  <c r="S201" i="31"/>
  <c r="R201" i="31"/>
  <c r="Q201" i="31"/>
  <c r="P201" i="31"/>
  <c r="O201" i="31"/>
  <c r="N201" i="31"/>
  <c r="M201" i="31"/>
  <c r="L201" i="31"/>
  <c r="K201" i="31"/>
  <c r="J201" i="31"/>
  <c r="I201" i="31"/>
  <c r="H201" i="31"/>
  <c r="G201" i="31"/>
  <c r="F201" i="31"/>
  <c r="E201" i="31"/>
  <c r="D201" i="31"/>
  <c r="C201" i="31"/>
  <c r="B201" i="31"/>
  <c r="AL200" i="31"/>
  <c r="AK200" i="31"/>
  <c r="AJ200" i="31"/>
  <c r="AI200" i="31"/>
  <c r="AH200" i="31"/>
  <c r="AG200" i="31"/>
  <c r="AF200" i="31"/>
  <c r="AE200" i="31"/>
  <c r="AD200" i="31"/>
  <c r="AC200" i="31"/>
  <c r="AB200" i="31"/>
  <c r="AA200" i="31"/>
  <c r="Z200" i="31"/>
  <c r="Y200" i="31"/>
  <c r="X200" i="31"/>
  <c r="W200" i="31"/>
  <c r="V200" i="31"/>
  <c r="U200" i="31"/>
  <c r="T200" i="31"/>
  <c r="S200" i="31"/>
  <c r="R200" i="31"/>
  <c r="Q200" i="31"/>
  <c r="P200" i="31"/>
  <c r="O200" i="31"/>
  <c r="N200" i="31"/>
  <c r="M200" i="31"/>
  <c r="L200" i="31"/>
  <c r="K200" i="31"/>
  <c r="J200" i="31"/>
  <c r="I200" i="31"/>
  <c r="H200" i="31"/>
  <c r="G200" i="31"/>
  <c r="F200" i="31"/>
  <c r="E200" i="31"/>
  <c r="D200" i="31"/>
  <c r="C200" i="31"/>
  <c r="B200" i="31"/>
  <c r="AL199" i="31"/>
  <c r="AK199" i="31"/>
  <c r="AJ199" i="31"/>
  <c r="AI199" i="31"/>
  <c r="AH199" i="31"/>
  <c r="AG199" i="31"/>
  <c r="AF199" i="31"/>
  <c r="AE199" i="31"/>
  <c r="AD199" i="31"/>
  <c r="AC199" i="31"/>
  <c r="AB199" i="31"/>
  <c r="AA199" i="31"/>
  <c r="Z199" i="31"/>
  <c r="Y199" i="31"/>
  <c r="X199" i="31"/>
  <c r="W199" i="31"/>
  <c r="V199" i="31"/>
  <c r="U199" i="31"/>
  <c r="T199" i="31"/>
  <c r="S199" i="31"/>
  <c r="R199" i="31"/>
  <c r="Q199" i="31"/>
  <c r="P199" i="31"/>
  <c r="O199" i="31"/>
  <c r="N199" i="31"/>
  <c r="M199" i="31"/>
  <c r="L199" i="31"/>
  <c r="K199" i="31"/>
  <c r="J199" i="31"/>
  <c r="I199" i="31"/>
  <c r="H199" i="31"/>
  <c r="G199" i="31"/>
  <c r="F199" i="31"/>
  <c r="E199" i="31"/>
  <c r="D199" i="31"/>
  <c r="C199" i="31"/>
  <c r="B199" i="31"/>
  <c r="A199" i="31" s="1"/>
  <c r="AL198" i="31"/>
  <c r="AK198" i="31"/>
  <c r="AJ198" i="31"/>
  <c r="AI198" i="31"/>
  <c r="AH198" i="31"/>
  <c r="AG198" i="31"/>
  <c r="AF198" i="31"/>
  <c r="AE198" i="31"/>
  <c r="AD198" i="31"/>
  <c r="AC198" i="31"/>
  <c r="AB198" i="31"/>
  <c r="AA198" i="31"/>
  <c r="Z198" i="31"/>
  <c r="Y198" i="31"/>
  <c r="X198" i="31"/>
  <c r="W198" i="31"/>
  <c r="V198" i="31"/>
  <c r="U198" i="31"/>
  <c r="T198" i="31"/>
  <c r="S198" i="31"/>
  <c r="R198" i="31"/>
  <c r="Q198" i="31"/>
  <c r="P198" i="31"/>
  <c r="O198" i="31"/>
  <c r="N198" i="31"/>
  <c r="M198" i="31"/>
  <c r="L198" i="31"/>
  <c r="K198" i="31"/>
  <c r="J198" i="31"/>
  <c r="I198" i="31"/>
  <c r="H198" i="31"/>
  <c r="G198" i="31"/>
  <c r="F198" i="31"/>
  <c r="E198" i="31"/>
  <c r="D198" i="31"/>
  <c r="C198" i="31"/>
  <c r="B198" i="31"/>
  <c r="AL197" i="31"/>
  <c r="AK197" i="31"/>
  <c r="AJ197" i="31"/>
  <c r="AI197" i="31"/>
  <c r="AH197" i="31"/>
  <c r="AG197" i="31"/>
  <c r="AF197" i="31"/>
  <c r="AE197" i="31"/>
  <c r="AD197" i="31"/>
  <c r="AC197" i="31"/>
  <c r="AB197" i="31"/>
  <c r="AA197" i="31"/>
  <c r="Z197" i="31"/>
  <c r="Y197" i="31"/>
  <c r="X197" i="31"/>
  <c r="W197" i="31"/>
  <c r="V197" i="31"/>
  <c r="U197" i="31"/>
  <c r="T197" i="31"/>
  <c r="S197" i="31"/>
  <c r="R197" i="31"/>
  <c r="Q197" i="31"/>
  <c r="P197" i="31"/>
  <c r="O197" i="31"/>
  <c r="N197" i="31"/>
  <c r="M197" i="31"/>
  <c r="L197" i="31"/>
  <c r="K197" i="31"/>
  <c r="J197" i="31"/>
  <c r="I197" i="31"/>
  <c r="H197" i="31"/>
  <c r="G197" i="31"/>
  <c r="F197" i="31"/>
  <c r="E197" i="31"/>
  <c r="D197" i="31"/>
  <c r="C197" i="31"/>
  <c r="B197" i="31"/>
  <c r="A197" i="31" s="1"/>
  <c r="AL196" i="31"/>
  <c r="AK196" i="31"/>
  <c r="AJ196" i="31"/>
  <c r="AI196" i="31"/>
  <c r="AH196" i="31"/>
  <c r="AG196" i="31"/>
  <c r="AF196" i="31"/>
  <c r="AE196" i="31"/>
  <c r="AD196" i="31"/>
  <c r="AC196" i="31"/>
  <c r="AB196" i="31"/>
  <c r="AA196" i="31"/>
  <c r="Z196" i="31"/>
  <c r="Y196" i="31"/>
  <c r="X196" i="31"/>
  <c r="W196" i="31"/>
  <c r="V196" i="31"/>
  <c r="U196" i="31"/>
  <c r="T196" i="31"/>
  <c r="S196" i="31"/>
  <c r="R196" i="31"/>
  <c r="Q196" i="31"/>
  <c r="P196" i="31"/>
  <c r="O196" i="31"/>
  <c r="N196" i="31"/>
  <c r="M196" i="31"/>
  <c r="L196" i="31"/>
  <c r="K196" i="31"/>
  <c r="J196" i="31"/>
  <c r="I196" i="31"/>
  <c r="H196" i="31"/>
  <c r="G196" i="31"/>
  <c r="F196" i="31"/>
  <c r="E196" i="31"/>
  <c r="D196" i="31"/>
  <c r="C196" i="31"/>
  <c r="B196" i="31"/>
  <c r="AL195" i="31"/>
  <c r="AK195" i="31"/>
  <c r="AJ195" i="31"/>
  <c r="AI195" i="31"/>
  <c r="AH195" i="31"/>
  <c r="AG195" i="31"/>
  <c r="AF195" i="31"/>
  <c r="AE195" i="31"/>
  <c r="AD195" i="31"/>
  <c r="AC195" i="31"/>
  <c r="AB195" i="31"/>
  <c r="AA195" i="31"/>
  <c r="Z195" i="31"/>
  <c r="Y195" i="31"/>
  <c r="X195" i="31"/>
  <c r="W195" i="31"/>
  <c r="V195" i="31"/>
  <c r="U195" i="31"/>
  <c r="T195" i="31"/>
  <c r="S195" i="31"/>
  <c r="R195" i="31"/>
  <c r="Q195" i="31"/>
  <c r="P195" i="31"/>
  <c r="O195" i="31"/>
  <c r="N195" i="31"/>
  <c r="M195" i="31"/>
  <c r="L195" i="31"/>
  <c r="K195" i="31"/>
  <c r="J195" i="31"/>
  <c r="I195" i="31"/>
  <c r="H195" i="31"/>
  <c r="G195" i="31"/>
  <c r="F195" i="31"/>
  <c r="E195" i="31"/>
  <c r="D195" i="31"/>
  <c r="C195" i="31"/>
  <c r="B195" i="31"/>
  <c r="AL194" i="31"/>
  <c r="AK194" i="31"/>
  <c r="AJ194" i="31"/>
  <c r="AI194" i="31"/>
  <c r="AH194" i="31"/>
  <c r="AG194" i="31"/>
  <c r="AF194" i="31"/>
  <c r="AE194" i="31"/>
  <c r="AD194" i="31"/>
  <c r="AC194" i="31"/>
  <c r="AB194" i="31"/>
  <c r="AA194" i="31"/>
  <c r="Z194" i="31"/>
  <c r="Y194" i="31"/>
  <c r="X194" i="31"/>
  <c r="W194" i="31"/>
  <c r="V194" i="31"/>
  <c r="U194" i="31"/>
  <c r="T194" i="31"/>
  <c r="S194" i="31"/>
  <c r="R194" i="31"/>
  <c r="Q194" i="31"/>
  <c r="P194" i="31"/>
  <c r="O194" i="31"/>
  <c r="N194" i="31"/>
  <c r="M194" i="31"/>
  <c r="L194" i="31"/>
  <c r="K194" i="31"/>
  <c r="J194" i="31"/>
  <c r="I194" i="31"/>
  <c r="H194" i="31"/>
  <c r="G194" i="31"/>
  <c r="F194" i="31"/>
  <c r="E194" i="31"/>
  <c r="D194" i="31"/>
  <c r="C194" i="31"/>
  <c r="B194" i="31"/>
  <c r="AL193" i="31"/>
  <c r="AK193" i="31"/>
  <c r="AJ193" i="31"/>
  <c r="AI193" i="31"/>
  <c r="AH193" i="31"/>
  <c r="AG193" i="31"/>
  <c r="AF193" i="31"/>
  <c r="AE193" i="31"/>
  <c r="AD193" i="31"/>
  <c r="AC193" i="31"/>
  <c r="AB193" i="31"/>
  <c r="AA193" i="31"/>
  <c r="Z193" i="31"/>
  <c r="Y193" i="31"/>
  <c r="X193" i="31"/>
  <c r="W193" i="31"/>
  <c r="V193" i="31"/>
  <c r="U193" i="31"/>
  <c r="T193" i="31"/>
  <c r="S193" i="31"/>
  <c r="R193" i="31"/>
  <c r="Q193" i="31"/>
  <c r="P193" i="31"/>
  <c r="O193" i="31"/>
  <c r="N193" i="31"/>
  <c r="M193" i="31"/>
  <c r="L193" i="31"/>
  <c r="K193" i="31"/>
  <c r="J193" i="31"/>
  <c r="I193" i="31"/>
  <c r="H193" i="31"/>
  <c r="G193" i="31"/>
  <c r="F193" i="31"/>
  <c r="E193" i="31"/>
  <c r="D193" i="31"/>
  <c r="C193" i="31"/>
  <c r="B193" i="31"/>
  <c r="AL192" i="31"/>
  <c r="AK192" i="31"/>
  <c r="AJ192" i="31"/>
  <c r="AI192" i="31"/>
  <c r="AH192" i="31"/>
  <c r="AG192" i="31"/>
  <c r="AF192" i="31"/>
  <c r="AE192" i="31"/>
  <c r="AD192" i="31"/>
  <c r="AC192" i="31"/>
  <c r="AB192" i="31"/>
  <c r="AA192" i="31"/>
  <c r="Z192" i="31"/>
  <c r="Y192" i="31"/>
  <c r="X192" i="31"/>
  <c r="W192" i="31"/>
  <c r="V192" i="31"/>
  <c r="U192" i="31"/>
  <c r="T192" i="31"/>
  <c r="S192" i="31"/>
  <c r="R192" i="31"/>
  <c r="Q192" i="31"/>
  <c r="P192" i="31"/>
  <c r="O192" i="31"/>
  <c r="N192" i="31"/>
  <c r="M192" i="31"/>
  <c r="L192" i="31"/>
  <c r="K192" i="31"/>
  <c r="J192" i="31"/>
  <c r="I192" i="31"/>
  <c r="H192" i="31"/>
  <c r="G192" i="31"/>
  <c r="F192" i="31"/>
  <c r="E192" i="31"/>
  <c r="D192" i="31"/>
  <c r="C192" i="31"/>
  <c r="B192" i="31"/>
  <c r="AL191" i="31"/>
  <c r="AK191" i="31"/>
  <c r="AJ191" i="31"/>
  <c r="AI191" i="31"/>
  <c r="AH191" i="31"/>
  <c r="AG191" i="31"/>
  <c r="AF191" i="31"/>
  <c r="AE191" i="31"/>
  <c r="AD191" i="31"/>
  <c r="AC191" i="31"/>
  <c r="AB191" i="31"/>
  <c r="AA191" i="31"/>
  <c r="Z191" i="31"/>
  <c r="Y191" i="31"/>
  <c r="X191" i="31"/>
  <c r="W191" i="31"/>
  <c r="V191" i="31"/>
  <c r="U191" i="31"/>
  <c r="T191" i="31"/>
  <c r="S191" i="31"/>
  <c r="R191" i="31"/>
  <c r="Q191" i="31"/>
  <c r="P191" i="31"/>
  <c r="O191" i="31"/>
  <c r="N191" i="31"/>
  <c r="M191" i="31"/>
  <c r="L191" i="31"/>
  <c r="K191" i="31"/>
  <c r="J191" i="31"/>
  <c r="I191" i="31"/>
  <c r="H191" i="31"/>
  <c r="G191" i="31"/>
  <c r="F191" i="31"/>
  <c r="E191" i="31"/>
  <c r="D191" i="31"/>
  <c r="C191" i="31"/>
  <c r="B191" i="31"/>
  <c r="A191" i="31" s="1"/>
  <c r="AL190" i="31"/>
  <c r="AK190" i="31"/>
  <c r="AJ190" i="31"/>
  <c r="AI190" i="31"/>
  <c r="AH190" i="31"/>
  <c r="AG190" i="31"/>
  <c r="AF190" i="31"/>
  <c r="AE190" i="31"/>
  <c r="AD190" i="31"/>
  <c r="AC190" i="31"/>
  <c r="AB190" i="31"/>
  <c r="AA190" i="31"/>
  <c r="Z190" i="31"/>
  <c r="Y190" i="31"/>
  <c r="X190" i="31"/>
  <c r="W190" i="31"/>
  <c r="V190" i="31"/>
  <c r="U190" i="31"/>
  <c r="T190" i="31"/>
  <c r="S190" i="31"/>
  <c r="R190" i="31"/>
  <c r="Q190" i="31"/>
  <c r="P190" i="31"/>
  <c r="O190" i="31"/>
  <c r="N190" i="31"/>
  <c r="M190" i="31"/>
  <c r="L190" i="31"/>
  <c r="K190" i="31"/>
  <c r="J190" i="31"/>
  <c r="I190" i="31"/>
  <c r="H190" i="31"/>
  <c r="G190" i="31"/>
  <c r="F190" i="31"/>
  <c r="E190" i="31"/>
  <c r="D190" i="31"/>
  <c r="C190" i="31"/>
  <c r="B190" i="31"/>
  <c r="AL189" i="31"/>
  <c r="AK189" i="31"/>
  <c r="AJ189" i="31"/>
  <c r="AI189" i="31"/>
  <c r="AH189" i="31"/>
  <c r="AG189" i="31"/>
  <c r="AF189" i="31"/>
  <c r="AE189" i="31"/>
  <c r="AD189" i="31"/>
  <c r="AC189" i="31"/>
  <c r="AB189" i="31"/>
  <c r="AA189" i="31"/>
  <c r="Z189" i="31"/>
  <c r="Y189" i="31"/>
  <c r="X189" i="31"/>
  <c r="W189" i="31"/>
  <c r="V189" i="31"/>
  <c r="U189" i="31"/>
  <c r="T189" i="31"/>
  <c r="S189" i="31"/>
  <c r="R189" i="31"/>
  <c r="Q189" i="31"/>
  <c r="P189" i="31"/>
  <c r="O189" i="31"/>
  <c r="N189" i="31"/>
  <c r="M189" i="31"/>
  <c r="L189" i="31"/>
  <c r="K189" i="31"/>
  <c r="J189" i="31"/>
  <c r="I189" i="31"/>
  <c r="H189" i="31"/>
  <c r="G189" i="31"/>
  <c r="F189" i="31"/>
  <c r="E189" i="31"/>
  <c r="D189" i="31"/>
  <c r="C189" i="31"/>
  <c r="B189" i="31"/>
  <c r="A189" i="31" s="1"/>
  <c r="AL188" i="31"/>
  <c r="AK188" i="31"/>
  <c r="AJ188" i="31"/>
  <c r="AI188" i="31"/>
  <c r="AH188" i="31"/>
  <c r="AG188" i="31"/>
  <c r="AF188" i="31"/>
  <c r="AE188" i="31"/>
  <c r="AD188" i="31"/>
  <c r="AC188" i="31"/>
  <c r="AB188" i="31"/>
  <c r="AA188" i="31"/>
  <c r="Z188" i="31"/>
  <c r="Y188" i="31"/>
  <c r="X188" i="31"/>
  <c r="W188" i="31"/>
  <c r="V188" i="31"/>
  <c r="U188" i="31"/>
  <c r="T188" i="31"/>
  <c r="S188" i="31"/>
  <c r="R188" i="31"/>
  <c r="Q188" i="31"/>
  <c r="P188" i="31"/>
  <c r="O188" i="31"/>
  <c r="N188" i="31"/>
  <c r="M188" i="31"/>
  <c r="L188" i="31"/>
  <c r="K188" i="31"/>
  <c r="J188" i="31"/>
  <c r="I188" i="31"/>
  <c r="H188" i="31"/>
  <c r="G188" i="31"/>
  <c r="F188" i="31"/>
  <c r="E188" i="31"/>
  <c r="D188" i="31"/>
  <c r="C188" i="31"/>
  <c r="B188" i="31"/>
  <c r="AL187" i="31"/>
  <c r="AK187" i="31"/>
  <c r="AJ187" i="31"/>
  <c r="AI187" i="31"/>
  <c r="AH187" i="31"/>
  <c r="AG187" i="31"/>
  <c r="AF187" i="31"/>
  <c r="AE187" i="31"/>
  <c r="AD187" i="31"/>
  <c r="AC187" i="31"/>
  <c r="AB187" i="31"/>
  <c r="AA187" i="31"/>
  <c r="Z187" i="31"/>
  <c r="Y187" i="31"/>
  <c r="X187" i="31"/>
  <c r="W187" i="31"/>
  <c r="V187" i="31"/>
  <c r="U187" i="31"/>
  <c r="T187" i="31"/>
  <c r="S187" i="31"/>
  <c r="R187" i="31"/>
  <c r="Q187" i="31"/>
  <c r="P187" i="31"/>
  <c r="O187" i="31"/>
  <c r="N187" i="31"/>
  <c r="M187" i="31"/>
  <c r="L187" i="31"/>
  <c r="K187" i="31"/>
  <c r="J187" i="31"/>
  <c r="I187" i="31"/>
  <c r="H187" i="31"/>
  <c r="G187" i="31"/>
  <c r="F187" i="31"/>
  <c r="E187" i="31"/>
  <c r="D187" i="31"/>
  <c r="C187" i="31"/>
  <c r="B187" i="31"/>
  <c r="AL186" i="31"/>
  <c r="AK186" i="31"/>
  <c r="AJ186" i="31"/>
  <c r="AI186" i="31"/>
  <c r="AH186" i="31"/>
  <c r="AG186" i="31"/>
  <c r="AF186" i="31"/>
  <c r="AE186" i="31"/>
  <c r="AD186" i="31"/>
  <c r="AC186" i="31"/>
  <c r="AB186" i="31"/>
  <c r="AA186" i="31"/>
  <c r="Z186" i="31"/>
  <c r="Y186" i="31"/>
  <c r="X186" i="31"/>
  <c r="W186" i="31"/>
  <c r="V186" i="31"/>
  <c r="U186" i="31"/>
  <c r="T186" i="31"/>
  <c r="S186" i="31"/>
  <c r="R186" i="31"/>
  <c r="Q186" i="31"/>
  <c r="P186" i="31"/>
  <c r="O186" i="31"/>
  <c r="N186" i="31"/>
  <c r="M186" i="31"/>
  <c r="L186" i="31"/>
  <c r="K186" i="31"/>
  <c r="J186" i="31"/>
  <c r="I186" i="31"/>
  <c r="H186" i="31"/>
  <c r="G186" i="31"/>
  <c r="F186" i="31"/>
  <c r="E186" i="31"/>
  <c r="D186" i="31"/>
  <c r="C186" i="31"/>
  <c r="B186" i="31"/>
  <c r="AL185" i="31"/>
  <c r="AK185" i="31"/>
  <c r="AJ185" i="31"/>
  <c r="AI185" i="31"/>
  <c r="AH185" i="31"/>
  <c r="AG185" i="31"/>
  <c r="AF185" i="31"/>
  <c r="AE185" i="31"/>
  <c r="AD185" i="31"/>
  <c r="AC185" i="31"/>
  <c r="AB185" i="31"/>
  <c r="AA185" i="31"/>
  <c r="Z185" i="31"/>
  <c r="Y185" i="31"/>
  <c r="X185" i="31"/>
  <c r="W185" i="31"/>
  <c r="V185" i="31"/>
  <c r="U185" i="31"/>
  <c r="T185" i="31"/>
  <c r="S185" i="31"/>
  <c r="R185" i="31"/>
  <c r="Q185" i="31"/>
  <c r="P185" i="31"/>
  <c r="O185" i="31"/>
  <c r="N185" i="31"/>
  <c r="M185" i="31"/>
  <c r="L185" i="31"/>
  <c r="K185" i="31"/>
  <c r="J185" i="31"/>
  <c r="I185" i="31"/>
  <c r="H185" i="31"/>
  <c r="G185" i="31"/>
  <c r="F185" i="31"/>
  <c r="E185" i="31"/>
  <c r="D185" i="31"/>
  <c r="C185" i="31"/>
  <c r="B185" i="31"/>
  <c r="AL184" i="31"/>
  <c r="AK184" i="31"/>
  <c r="AJ184" i="31"/>
  <c r="AI184" i="31"/>
  <c r="AH184" i="31"/>
  <c r="AG184" i="31"/>
  <c r="AF184" i="31"/>
  <c r="AE184" i="31"/>
  <c r="AD184" i="31"/>
  <c r="AC184" i="31"/>
  <c r="AB184" i="31"/>
  <c r="AA184" i="31"/>
  <c r="Z184" i="31"/>
  <c r="Y184" i="31"/>
  <c r="X184" i="31"/>
  <c r="W184" i="31"/>
  <c r="V184" i="31"/>
  <c r="U184" i="31"/>
  <c r="T184" i="31"/>
  <c r="S184" i="31"/>
  <c r="R184" i="31"/>
  <c r="Q184" i="31"/>
  <c r="P184" i="31"/>
  <c r="O184" i="31"/>
  <c r="N184" i="31"/>
  <c r="M184" i="31"/>
  <c r="L184" i="31"/>
  <c r="K184" i="31"/>
  <c r="J184" i="31"/>
  <c r="I184" i="31"/>
  <c r="H184" i="31"/>
  <c r="G184" i="31"/>
  <c r="F184" i="31"/>
  <c r="E184" i="31"/>
  <c r="D184" i="31"/>
  <c r="C184" i="31"/>
  <c r="B184" i="31"/>
  <c r="AL183" i="31"/>
  <c r="AK183" i="31"/>
  <c r="AJ183" i="31"/>
  <c r="AI183" i="31"/>
  <c r="AH183" i="31"/>
  <c r="AG183" i="31"/>
  <c r="AF183" i="31"/>
  <c r="AE183" i="31"/>
  <c r="AD183" i="31"/>
  <c r="AC183" i="31"/>
  <c r="AB183" i="31"/>
  <c r="AA183" i="31"/>
  <c r="Z183" i="31"/>
  <c r="Y183" i="31"/>
  <c r="X183" i="31"/>
  <c r="W183" i="31"/>
  <c r="V183" i="31"/>
  <c r="U183" i="31"/>
  <c r="T183" i="31"/>
  <c r="S183" i="31"/>
  <c r="R183" i="31"/>
  <c r="Q183" i="31"/>
  <c r="P183" i="31"/>
  <c r="O183" i="31"/>
  <c r="N183" i="31"/>
  <c r="M183" i="31"/>
  <c r="L183" i="31"/>
  <c r="K183" i="31"/>
  <c r="J183" i="31"/>
  <c r="I183" i="31"/>
  <c r="H183" i="31"/>
  <c r="G183" i="31"/>
  <c r="F183" i="31"/>
  <c r="E183" i="31"/>
  <c r="D183" i="31"/>
  <c r="C183" i="31"/>
  <c r="B183" i="31"/>
  <c r="A183" i="31" s="1"/>
  <c r="AL182" i="31"/>
  <c r="AK182" i="31"/>
  <c r="AJ182" i="31"/>
  <c r="AI182" i="31"/>
  <c r="AH182" i="31"/>
  <c r="AG182" i="31"/>
  <c r="AF182" i="31"/>
  <c r="AE182" i="31"/>
  <c r="AD182" i="31"/>
  <c r="AC182" i="31"/>
  <c r="AB182" i="31"/>
  <c r="AA182" i="31"/>
  <c r="Z182" i="31"/>
  <c r="Y182" i="31"/>
  <c r="X182" i="31"/>
  <c r="W182" i="31"/>
  <c r="V182" i="31"/>
  <c r="U182" i="31"/>
  <c r="T182" i="31"/>
  <c r="S182" i="31"/>
  <c r="R182" i="31"/>
  <c r="Q182" i="31"/>
  <c r="P182" i="31"/>
  <c r="O182" i="31"/>
  <c r="N182" i="31"/>
  <c r="M182" i="31"/>
  <c r="L182" i="31"/>
  <c r="K182" i="31"/>
  <c r="J182" i="31"/>
  <c r="I182" i="31"/>
  <c r="H182" i="31"/>
  <c r="G182" i="31"/>
  <c r="F182" i="31"/>
  <c r="E182" i="31"/>
  <c r="D182" i="31"/>
  <c r="C182" i="31"/>
  <c r="B182" i="31"/>
  <c r="AL181" i="31"/>
  <c r="AK181" i="31"/>
  <c r="AJ181" i="31"/>
  <c r="AI181" i="31"/>
  <c r="AH181" i="31"/>
  <c r="AG181" i="31"/>
  <c r="AF181" i="31"/>
  <c r="AE181" i="31"/>
  <c r="AD181" i="31"/>
  <c r="AC181" i="31"/>
  <c r="AB181" i="31"/>
  <c r="AA181" i="31"/>
  <c r="Z181" i="31"/>
  <c r="Y181" i="31"/>
  <c r="X181" i="31"/>
  <c r="W181" i="31"/>
  <c r="V181" i="31"/>
  <c r="U181" i="31"/>
  <c r="T181" i="31"/>
  <c r="S181" i="31"/>
  <c r="R181" i="31"/>
  <c r="Q181" i="31"/>
  <c r="P181" i="31"/>
  <c r="O181" i="31"/>
  <c r="N181" i="31"/>
  <c r="M181" i="31"/>
  <c r="L181" i="31"/>
  <c r="K181" i="31"/>
  <c r="J181" i="31"/>
  <c r="I181" i="31"/>
  <c r="H181" i="31"/>
  <c r="G181" i="31"/>
  <c r="F181" i="31"/>
  <c r="E181" i="31"/>
  <c r="D181" i="31"/>
  <c r="C181" i="31"/>
  <c r="B181" i="31"/>
  <c r="A181" i="31" s="1"/>
  <c r="AL180" i="31"/>
  <c r="AK180" i="31"/>
  <c r="AJ180" i="31"/>
  <c r="AI180" i="31"/>
  <c r="AH180" i="31"/>
  <c r="AG180" i="31"/>
  <c r="AF180" i="31"/>
  <c r="AE180" i="31"/>
  <c r="AD180" i="31"/>
  <c r="AC180" i="31"/>
  <c r="AB180" i="31"/>
  <c r="AA180" i="31"/>
  <c r="Z180" i="31"/>
  <c r="Y180" i="31"/>
  <c r="X180" i="31"/>
  <c r="W180" i="31"/>
  <c r="V180" i="31"/>
  <c r="U180" i="31"/>
  <c r="T180" i="31"/>
  <c r="S180" i="31"/>
  <c r="R180" i="31"/>
  <c r="Q180" i="31"/>
  <c r="P180" i="31"/>
  <c r="O180" i="31"/>
  <c r="N180" i="31"/>
  <c r="M180" i="31"/>
  <c r="L180" i="31"/>
  <c r="K180" i="31"/>
  <c r="J180" i="31"/>
  <c r="I180" i="31"/>
  <c r="H180" i="31"/>
  <c r="G180" i="31"/>
  <c r="F180" i="31"/>
  <c r="E180" i="31"/>
  <c r="D180" i="31"/>
  <c r="C180" i="31"/>
  <c r="B180" i="31"/>
  <c r="AL179" i="31"/>
  <c r="AK179" i="31"/>
  <c r="AJ179" i="31"/>
  <c r="AI179" i="31"/>
  <c r="AH179" i="31"/>
  <c r="AG179" i="31"/>
  <c r="AF179" i="31"/>
  <c r="AE179" i="31"/>
  <c r="AD179" i="31"/>
  <c r="AC179" i="31"/>
  <c r="AB179" i="31"/>
  <c r="AA179" i="31"/>
  <c r="Z179" i="31"/>
  <c r="Y179" i="31"/>
  <c r="X179" i="31"/>
  <c r="W179" i="31"/>
  <c r="V179" i="31"/>
  <c r="U179" i="31"/>
  <c r="T179" i="31"/>
  <c r="S179" i="31"/>
  <c r="R179" i="31"/>
  <c r="Q179" i="31"/>
  <c r="P179" i="31"/>
  <c r="O179" i="31"/>
  <c r="N179" i="31"/>
  <c r="M179" i="31"/>
  <c r="L179" i="31"/>
  <c r="K179" i="31"/>
  <c r="J179" i="31"/>
  <c r="I179" i="31"/>
  <c r="H179" i="31"/>
  <c r="G179" i="31"/>
  <c r="F179" i="31"/>
  <c r="E179" i="31"/>
  <c r="D179" i="31"/>
  <c r="C179" i="31"/>
  <c r="B179" i="31"/>
  <c r="AL178" i="31"/>
  <c r="AK178" i="31"/>
  <c r="AJ178" i="31"/>
  <c r="AI178" i="31"/>
  <c r="AH178" i="31"/>
  <c r="AG178" i="31"/>
  <c r="AF178" i="31"/>
  <c r="AE178" i="31"/>
  <c r="AD178" i="31"/>
  <c r="AC178" i="31"/>
  <c r="AB178" i="31"/>
  <c r="AA178" i="31"/>
  <c r="Z178" i="31"/>
  <c r="Y178" i="31"/>
  <c r="X178" i="31"/>
  <c r="W178" i="31"/>
  <c r="V178" i="31"/>
  <c r="U178" i="31"/>
  <c r="T178" i="31"/>
  <c r="S178" i="31"/>
  <c r="R178" i="31"/>
  <c r="Q178" i="31"/>
  <c r="P178" i="31"/>
  <c r="O178" i="31"/>
  <c r="N178" i="31"/>
  <c r="M178" i="31"/>
  <c r="L178" i="31"/>
  <c r="K178" i="31"/>
  <c r="J178" i="31"/>
  <c r="I178" i="31"/>
  <c r="H178" i="31"/>
  <c r="G178" i="31"/>
  <c r="F178" i="31"/>
  <c r="E178" i="31"/>
  <c r="D178" i="31"/>
  <c r="C178" i="31"/>
  <c r="B178" i="31"/>
  <c r="AL177" i="31"/>
  <c r="AK177" i="31"/>
  <c r="AJ177" i="31"/>
  <c r="AI177" i="31"/>
  <c r="AH177" i="31"/>
  <c r="AG177" i="31"/>
  <c r="AF177" i="31"/>
  <c r="AE177" i="31"/>
  <c r="AD177" i="31"/>
  <c r="AC177" i="31"/>
  <c r="AB177" i="31"/>
  <c r="AA177" i="31"/>
  <c r="Z177" i="31"/>
  <c r="Y177" i="31"/>
  <c r="X177" i="31"/>
  <c r="W177" i="31"/>
  <c r="V177" i="31"/>
  <c r="U177" i="31"/>
  <c r="T177" i="31"/>
  <c r="S177" i="31"/>
  <c r="R177" i="31"/>
  <c r="Q177" i="31"/>
  <c r="P177" i="31"/>
  <c r="O177" i="31"/>
  <c r="N177" i="31"/>
  <c r="M177" i="31"/>
  <c r="L177" i="31"/>
  <c r="K177" i="31"/>
  <c r="J177" i="31"/>
  <c r="I177" i="31"/>
  <c r="H177" i="31"/>
  <c r="G177" i="31"/>
  <c r="F177" i="31"/>
  <c r="E177" i="31"/>
  <c r="D177" i="31"/>
  <c r="C177" i="31"/>
  <c r="B177" i="31"/>
  <c r="AL176" i="31"/>
  <c r="AK176" i="31"/>
  <c r="AJ176" i="31"/>
  <c r="AI176" i="31"/>
  <c r="AH176" i="31"/>
  <c r="AG176" i="31"/>
  <c r="AF176" i="31"/>
  <c r="AE176" i="31"/>
  <c r="AD176" i="31"/>
  <c r="AC176" i="31"/>
  <c r="AB176" i="31"/>
  <c r="AA176" i="31"/>
  <c r="Z176" i="31"/>
  <c r="Y176" i="31"/>
  <c r="X176" i="31"/>
  <c r="W176" i="31"/>
  <c r="V176" i="31"/>
  <c r="U176" i="31"/>
  <c r="T176" i="31"/>
  <c r="S176" i="31"/>
  <c r="R176" i="31"/>
  <c r="Q176" i="31"/>
  <c r="P176" i="31"/>
  <c r="O176" i="31"/>
  <c r="N176" i="31"/>
  <c r="M176" i="31"/>
  <c r="L176" i="31"/>
  <c r="K176" i="31"/>
  <c r="J176" i="31"/>
  <c r="I176" i="31"/>
  <c r="H176" i="31"/>
  <c r="G176" i="31"/>
  <c r="F176" i="31"/>
  <c r="E176" i="31"/>
  <c r="D176" i="31"/>
  <c r="C176" i="31"/>
  <c r="B176" i="31"/>
  <c r="AL175" i="31"/>
  <c r="AK175" i="31"/>
  <c r="AJ175" i="31"/>
  <c r="AI175" i="31"/>
  <c r="AH175" i="31"/>
  <c r="AG175" i="31"/>
  <c r="AF175" i="31"/>
  <c r="AE175" i="31"/>
  <c r="AD175" i="31"/>
  <c r="AC175" i="31"/>
  <c r="AB175" i="31"/>
  <c r="AA175" i="31"/>
  <c r="Z175" i="31"/>
  <c r="Y175" i="31"/>
  <c r="X175" i="31"/>
  <c r="W175" i="31"/>
  <c r="V175" i="31"/>
  <c r="U175" i="31"/>
  <c r="T175" i="31"/>
  <c r="S175" i="31"/>
  <c r="R175" i="31"/>
  <c r="Q175" i="31"/>
  <c r="P175" i="31"/>
  <c r="O175" i="31"/>
  <c r="N175" i="31"/>
  <c r="M175" i="31"/>
  <c r="L175" i="31"/>
  <c r="K175" i="31"/>
  <c r="J175" i="31"/>
  <c r="I175" i="31"/>
  <c r="H175" i="31"/>
  <c r="G175" i="31"/>
  <c r="F175" i="31"/>
  <c r="E175" i="31"/>
  <c r="D175" i="31"/>
  <c r="C175" i="31"/>
  <c r="B175" i="31"/>
  <c r="AL174" i="31"/>
  <c r="AK174" i="31"/>
  <c r="AJ174" i="31"/>
  <c r="AI174" i="31"/>
  <c r="AH174" i="31"/>
  <c r="AG174" i="31"/>
  <c r="AF174" i="31"/>
  <c r="AE174" i="31"/>
  <c r="AD174" i="31"/>
  <c r="AC174" i="31"/>
  <c r="AB174" i="31"/>
  <c r="AA174" i="31"/>
  <c r="Z174" i="31"/>
  <c r="Y174" i="31"/>
  <c r="X174" i="31"/>
  <c r="W174" i="31"/>
  <c r="V174" i="31"/>
  <c r="U174" i="31"/>
  <c r="T174" i="31"/>
  <c r="S174" i="31"/>
  <c r="R174" i="31"/>
  <c r="Q174" i="31"/>
  <c r="P174" i="31"/>
  <c r="O174" i="31"/>
  <c r="N174" i="31"/>
  <c r="M174" i="31"/>
  <c r="L174" i="31"/>
  <c r="K174" i="31"/>
  <c r="J174" i="31"/>
  <c r="I174" i="31"/>
  <c r="H174" i="31"/>
  <c r="G174" i="31"/>
  <c r="F174" i="31"/>
  <c r="E174" i="31"/>
  <c r="D174" i="31"/>
  <c r="C174" i="31"/>
  <c r="B174" i="31"/>
  <c r="AL173" i="31"/>
  <c r="AK173" i="31"/>
  <c r="AJ173" i="31"/>
  <c r="AI173" i="31"/>
  <c r="AH173" i="31"/>
  <c r="AG173" i="31"/>
  <c r="AF173" i="31"/>
  <c r="AE173" i="31"/>
  <c r="AD173" i="31"/>
  <c r="AC173" i="31"/>
  <c r="AB173" i="31"/>
  <c r="AA173" i="31"/>
  <c r="Z173" i="31"/>
  <c r="Y173" i="31"/>
  <c r="X173" i="31"/>
  <c r="W173" i="31"/>
  <c r="V173" i="31"/>
  <c r="U173" i="31"/>
  <c r="T173" i="31"/>
  <c r="S173" i="31"/>
  <c r="R173" i="31"/>
  <c r="Q173" i="31"/>
  <c r="P173" i="31"/>
  <c r="O173" i="31"/>
  <c r="N173" i="31"/>
  <c r="M173" i="31"/>
  <c r="L173" i="31"/>
  <c r="K173" i="31"/>
  <c r="J173" i="31"/>
  <c r="I173" i="31"/>
  <c r="H173" i="31"/>
  <c r="G173" i="31"/>
  <c r="F173" i="31"/>
  <c r="E173" i="31"/>
  <c r="D173" i="31"/>
  <c r="C173" i="31"/>
  <c r="B173" i="31"/>
  <c r="A173" i="31" s="1"/>
  <c r="AL172" i="31"/>
  <c r="AK172" i="31"/>
  <c r="AJ172" i="31"/>
  <c r="AI172" i="31"/>
  <c r="AH172" i="31"/>
  <c r="AG172" i="31"/>
  <c r="AF172" i="31"/>
  <c r="AE172" i="31"/>
  <c r="AD172" i="31"/>
  <c r="AC172" i="31"/>
  <c r="AB172" i="31"/>
  <c r="AA172" i="31"/>
  <c r="Z172" i="31"/>
  <c r="Y172" i="31"/>
  <c r="X172" i="31"/>
  <c r="W172" i="31"/>
  <c r="V172" i="31"/>
  <c r="U172" i="31"/>
  <c r="T172" i="31"/>
  <c r="S172" i="31"/>
  <c r="R172" i="31"/>
  <c r="Q172" i="31"/>
  <c r="P172" i="31"/>
  <c r="O172" i="31"/>
  <c r="N172" i="31"/>
  <c r="M172" i="31"/>
  <c r="L172" i="31"/>
  <c r="K172" i="31"/>
  <c r="J172" i="31"/>
  <c r="I172" i="31"/>
  <c r="H172" i="31"/>
  <c r="G172" i="31"/>
  <c r="F172" i="31"/>
  <c r="E172" i="31"/>
  <c r="D172" i="31"/>
  <c r="C172" i="31"/>
  <c r="B172" i="31"/>
  <c r="AL171" i="31"/>
  <c r="AK171" i="31"/>
  <c r="AJ171" i="31"/>
  <c r="AI171" i="31"/>
  <c r="AH171" i="31"/>
  <c r="AG171" i="31"/>
  <c r="AF171" i="31"/>
  <c r="AE171" i="31"/>
  <c r="AD171" i="31"/>
  <c r="AC171" i="31"/>
  <c r="AB171" i="31"/>
  <c r="AA171" i="31"/>
  <c r="Z171" i="31"/>
  <c r="Y171" i="31"/>
  <c r="X171" i="31"/>
  <c r="W171" i="31"/>
  <c r="V171" i="31"/>
  <c r="U171" i="31"/>
  <c r="T171" i="31"/>
  <c r="S171" i="31"/>
  <c r="R171" i="31"/>
  <c r="Q171" i="31"/>
  <c r="P171" i="31"/>
  <c r="O171" i="31"/>
  <c r="N171" i="31"/>
  <c r="M171" i="31"/>
  <c r="L171" i="31"/>
  <c r="K171" i="31"/>
  <c r="J171" i="31"/>
  <c r="I171" i="31"/>
  <c r="H171" i="31"/>
  <c r="G171" i="31"/>
  <c r="F171" i="31"/>
  <c r="E171" i="31"/>
  <c r="D171" i="31"/>
  <c r="C171" i="31"/>
  <c r="B171" i="31"/>
  <c r="AL170" i="31"/>
  <c r="AK170" i="31"/>
  <c r="AJ170" i="31"/>
  <c r="AI170" i="31"/>
  <c r="AH170" i="31"/>
  <c r="AG170" i="31"/>
  <c r="AF170" i="31"/>
  <c r="AE170" i="31"/>
  <c r="AD170" i="31"/>
  <c r="AC170" i="31"/>
  <c r="AB170" i="31"/>
  <c r="AA170" i="31"/>
  <c r="Z170" i="31"/>
  <c r="Y170" i="31"/>
  <c r="X170" i="31"/>
  <c r="W170" i="31"/>
  <c r="V170" i="31"/>
  <c r="U170" i="31"/>
  <c r="T170" i="31"/>
  <c r="S170" i="31"/>
  <c r="R170" i="31"/>
  <c r="Q170" i="31"/>
  <c r="P170" i="31"/>
  <c r="O170" i="31"/>
  <c r="N170" i="31"/>
  <c r="M170" i="31"/>
  <c r="L170" i="31"/>
  <c r="K170" i="31"/>
  <c r="J170" i="31"/>
  <c r="I170" i="31"/>
  <c r="H170" i="31"/>
  <c r="G170" i="31"/>
  <c r="F170" i="31"/>
  <c r="E170" i="31"/>
  <c r="D170" i="31"/>
  <c r="C170" i="31"/>
  <c r="B170" i="31"/>
  <c r="AL169" i="31"/>
  <c r="AK169" i="31"/>
  <c r="AJ169" i="31"/>
  <c r="AI169" i="31"/>
  <c r="AH169" i="31"/>
  <c r="AG169" i="31"/>
  <c r="AF169" i="31"/>
  <c r="AE169" i="31"/>
  <c r="AD169" i="31"/>
  <c r="AC169" i="31"/>
  <c r="AB169" i="31"/>
  <c r="AA169" i="31"/>
  <c r="Z169" i="31"/>
  <c r="Y169" i="31"/>
  <c r="X169" i="31"/>
  <c r="W169" i="31"/>
  <c r="V169" i="31"/>
  <c r="U169" i="31"/>
  <c r="T169" i="31"/>
  <c r="S169" i="31"/>
  <c r="R169" i="31"/>
  <c r="Q169" i="31"/>
  <c r="P169" i="31"/>
  <c r="O169" i="31"/>
  <c r="N169" i="31"/>
  <c r="M169" i="31"/>
  <c r="L169" i="31"/>
  <c r="K169" i="31"/>
  <c r="J169" i="31"/>
  <c r="I169" i="31"/>
  <c r="H169" i="31"/>
  <c r="G169" i="31"/>
  <c r="F169" i="31"/>
  <c r="E169" i="31"/>
  <c r="D169" i="31"/>
  <c r="C169" i="31"/>
  <c r="B169" i="31"/>
  <c r="AL168" i="31"/>
  <c r="AK168" i="31"/>
  <c r="AJ168" i="31"/>
  <c r="AI168" i="31"/>
  <c r="AH168" i="31"/>
  <c r="AG168" i="31"/>
  <c r="AF168" i="31"/>
  <c r="AE168" i="31"/>
  <c r="AD168" i="31"/>
  <c r="AC168" i="31"/>
  <c r="AB168" i="31"/>
  <c r="AA168" i="31"/>
  <c r="Z168" i="31"/>
  <c r="Y168" i="31"/>
  <c r="X168" i="31"/>
  <c r="W168" i="31"/>
  <c r="V168" i="31"/>
  <c r="U168" i="31"/>
  <c r="T168" i="31"/>
  <c r="S168" i="31"/>
  <c r="R168" i="31"/>
  <c r="Q168" i="31"/>
  <c r="P168" i="31"/>
  <c r="O168" i="31"/>
  <c r="N168" i="31"/>
  <c r="M168" i="31"/>
  <c r="L168" i="31"/>
  <c r="K168" i="31"/>
  <c r="J168" i="31"/>
  <c r="I168" i="31"/>
  <c r="H168" i="31"/>
  <c r="G168" i="31"/>
  <c r="F168" i="31"/>
  <c r="E168" i="31"/>
  <c r="D168" i="31"/>
  <c r="C168" i="31"/>
  <c r="B168" i="31"/>
  <c r="AL167" i="31"/>
  <c r="AK167" i="31"/>
  <c r="AJ167" i="31"/>
  <c r="AI167" i="31"/>
  <c r="AH167" i="31"/>
  <c r="AG167" i="31"/>
  <c r="AF167" i="31"/>
  <c r="AE167" i="31"/>
  <c r="AD167" i="31"/>
  <c r="AC167" i="31"/>
  <c r="AB167" i="31"/>
  <c r="AA167" i="31"/>
  <c r="Z167" i="31"/>
  <c r="Y167" i="31"/>
  <c r="X167" i="31"/>
  <c r="W167" i="31"/>
  <c r="V167" i="31"/>
  <c r="U167" i="31"/>
  <c r="T167" i="31"/>
  <c r="S167" i="31"/>
  <c r="R167" i="31"/>
  <c r="Q167" i="31"/>
  <c r="P167" i="31"/>
  <c r="O167" i="31"/>
  <c r="N167" i="31"/>
  <c r="M167" i="31"/>
  <c r="L167" i="31"/>
  <c r="K167" i="31"/>
  <c r="J167" i="31"/>
  <c r="I167" i="31"/>
  <c r="H167" i="31"/>
  <c r="G167" i="31"/>
  <c r="F167" i="31"/>
  <c r="E167" i="31"/>
  <c r="D167" i="31"/>
  <c r="C167" i="31"/>
  <c r="B167" i="31"/>
  <c r="A167" i="31" s="1"/>
  <c r="AL166" i="31"/>
  <c r="AK166" i="31"/>
  <c r="AJ166" i="31"/>
  <c r="AI166" i="31"/>
  <c r="AH166" i="31"/>
  <c r="AG166" i="31"/>
  <c r="AF166" i="31"/>
  <c r="AE166" i="31"/>
  <c r="AD166" i="31"/>
  <c r="AC166" i="31"/>
  <c r="AB166" i="31"/>
  <c r="AA166" i="31"/>
  <c r="Z166" i="31"/>
  <c r="Y166" i="31"/>
  <c r="X166" i="31"/>
  <c r="W166" i="31"/>
  <c r="V166" i="31"/>
  <c r="U166" i="31"/>
  <c r="T166" i="31"/>
  <c r="S166" i="31"/>
  <c r="R166" i="31"/>
  <c r="Q166" i="31"/>
  <c r="P166" i="31"/>
  <c r="O166" i="31"/>
  <c r="N166" i="31"/>
  <c r="M166" i="31"/>
  <c r="L166" i="31"/>
  <c r="K166" i="31"/>
  <c r="J166" i="31"/>
  <c r="I166" i="31"/>
  <c r="H166" i="31"/>
  <c r="G166" i="31"/>
  <c r="F166" i="31"/>
  <c r="E166" i="31"/>
  <c r="D166" i="31"/>
  <c r="C166" i="31"/>
  <c r="B166" i="31"/>
  <c r="AL165" i="31"/>
  <c r="AK165" i="31"/>
  <c r="AJ165" i="31"/>
  <c r="AI165" i="31"/>
  <c r="AH165" i="31"/>
  <c r="AG165" i="31"/>
  <c r="AF165" i="31"/>
  <c r="AE165" i="31"/>
  <c r="AD165" i="31"/>
  <c r="AC165" i="31"/>
  <c r="AB165" i="31"/>
  <c r="AA165" i="31"/>
  <c r="Z165" i="31"/>
  <c r="Y165" i="31"/>
  <c r="X165" i="31"/>
  <c r="W165" i="31"/>
  <c r="V165" i="31"/>
  <c r="U165" i="31"/>
  <c r="T165" i="31"/>
  <c r="S165" i="31"/>
  <c r="R165" i="31"/>
  <c r="Q165" i="31"/>
  <c r="P165" i="31"/>
  <c r="O165" i="31"/>
  <c r="N165" i="31"/>
  <c r="M165" i="31"/>
  <c r="L165" i="31"/>
  <c r="K165" i="31"/>
  <c r="J165" i="31"/>
  <c r="I165" i="31"/>
  <c r="H165" i="31"/>
  <c r="G165" i="31"/>
  <c r="F165" i="31"/>
  <c r="E165" i="31"/>
  <c r="D165" i="31"/>
  <c r="C165" i="31"/>
  <c r="B165" i="31"/>
  <c r="A165" i="31" s="1"/>
  <c r="AL164" i="31"/>
  <c r="AK164" i="31"/>
  <c r="AJ164" i="31"/>
  <c r="AI164" i="31"/>
  <c r="AH164" i="31"/>
  <c r="AG164" i="31"/>
  <c r="AF164" i="31"/>
  <c r="AE164" i="31"/>
  <c r="AD164" i="31"/>
  <c r="AC164" i="31"/>
  <c r="AB164" i="31"/>
  <c r="AA164" i="31"/>
  <c r="Z164" i="31"/>
  <c r="Y164" i="31"/>
  <c r="X164" i="31"/>
  <c r="W164" i="31"/>
  <c r="V164" i="31"/>
  <c r="U164" i="31"/>
  <c r="T164" i="31"/>
  <c r="S164" i="31"/>
  <c r="R164" i="31"/>
  <c r="Q164" i="31"/>
  <c r="P164" i="31"/>
  <c r="O164" i="31"/>
  <c r="N164" i="31"/>
  <c r="M164" i="31"/>
  <c r="L164" i="31"/>
  <c r="K164" i="31"/>
  <c r="J164" i="31"/>
  <c r="I164" i="31"/>
  <c r="H164" i="31"/>
  <c r="G164" i="31"/>
  <c r="F164" i="31"/>
  <c r="E164" i="31"/>
  <c r="D164" i="31"/>
  <c r="C164" i="31"/>
  <c r="B164" i="31"/>
  <c r="A164" i="31" s="1"/>
  <c r="AL163" i="31"/>
  <c r="AK163" i="31"/>
  <c r="AJ163" i="31"/>
  <c r="AI163" i="31"/>
  <c r="AH163" i="31"/>
  <c r="AG163" i="31"/>
  <c r="AF163" i="31"/>
  <c r="AE163" i="31"/>
  <c r="AD163" i="31"/>
  <c r="AC163" i="31"/>
  <c r="AB163" i="31"/>
  <c r="AA163" i="31"/>
  <c r="Z163" i="31"/>
  <c r="Y163" i="31"/>
  <c r="X163" i="31"/>
  <c r="W163" i="31"/>
  <c r="V163" i="31"/>
  <c r="U163" i="31"/>
  <c r="T163" i="31"/>
  <c r="S163" i="31"/>
  <c r="R163" i="31"/>
  <c r="Q163" i="31"/>
  <c r="P163" i="31"/>
  <c r="O163" i="31"/>
  <c r="N163" i="31"/>
  <c r="M163" i="31"/>
  <c r="L163" i="31"/>
  <c r="K163" i="31"/>
  <c r="J163" i="31"/>
  <c r="I163" i="31"/>
  <c r="H163" i="31"/>
  <c r="G163" i="31"/>
  <c r="F163" i="31"/>
  <c r="E163" i="31"/>
  <c r="D163" i="31"/>
  <c r="C163" i="31"/>
  <c r="B163" i="31"/>
  <c r="A163" i="31" s="1"/>
  <c r="AL162" i="31"/>
  <c r="AK162" i="31"/>
  <c r="AJ162" i="31"/>
  <c r="AI162" i="31"/>
  <c r="AH162" i="31"/>
  <c r="AG162" i="31"/>
  <c r="AF162" i="31"/>
  <c r="AE162" i="31"/>
  <c r="AD162" i="31"/>
  <c r="AC162" i="31"/>
  <c r="AB162" i="31"/>
  <c r="AA162" i="31"/>
  <c r="Z162" i="31"/>
  <c r="Y162" i="31"/>
  <c r="X162" i="31"/>
  <c r="W162" i="31"/>
  <c r="V162" i="31"/>
  <c r="U162" i="31"/>
  <c r="T162" i="31"/>
  <c r="S162" i="31"/>
  <c r="R162" i="31"/>
  <c r="Q162" i="31"/>
  <c r="P162" i="31"/>
  <c r="O162" i="31"/>
  <c r="N162" i="31"/>
  <c r="M162" i="31"/>
  <c r="L162" i="31"/>
  <c r="K162" i="31"/>
  <c r="J162" i="31"/>
  <c r="I162" i="31"/>
  <c r="H162" i="31"/>
  <c r="G162" i="31"/>
  <c r="F162" i="31"/>
  <c r="E162" i="31"/>
  <c r="D162" i="31"/>
  <c r="C162" i="31"/>
  <c r="B162" i="31"/>
  <c r="AL161" i="31"/>
  <c r="AK161" i="31"/>
  <c r="AJ161" i="31"/>
  <c r="AI161" i="31"/>
  <c r="AH161" i="31"/>
  <c r="AG161" i="31"/>
  <c r="AF161" i="31"/>
  <c r="AE161" i="31"/>
  <c r="AD161" i="31"/>
  <c r="AC161" i="31"/>
  <c r="AB161" i="31"/>
  <c r="AA161" i="31"/>
  <c r="Z161" i="31"/>
  <c r="Y161" i="31"/>
  <c r="X161" i="31"/>
  <c r="W161" i="31"/>
  <c r="V161" i="31"/>
  <c r="U161" i="31"/>
  <c r="T161" i="31"/>
  <c r="S161" i="31"/>
  <c r="R161" i="31"/>
  <c r="Q161" i="31"/>
  <c r="P161" i="31"/>
  <c r="O161" i="31"/>
  <c r="N161" i="31"/>
  <c r="M161" i="31"/>
  <c r="L161" i="31"/>
  <c r="K161" i="31"/>
  <c r="J161" i="31"/>
  <c r="I161" i="31"/>
  <c r="H161" i="31"/>
  <c r="G161" i="31"/>
  <c r="F161" i="31"/>
  <c r="E161" i="31"/>
  <c r="D161" i="31"/>
  <c r="C161" i="31"/>
  <c r="B161" i="31"/>
  <c r="AL160" i="31"/>
  <c r="AK160" i="31"/>
  <c r="AJ160" i="31"/>
  <c r="AI160" i="31"/>
  <c r="AH160" i="31"/>
  <c r="AG160" i="31"/>
  <c r="AF160" i="31"/>
  <c r="AE160" i="31"/>
  <c r="AD160" i="31"/>
  <c r="AC160" i="31"/>
  <c r="AB160" i="31"/>
  <c r="AA160" i="31"/>
  <c r="Z160" i="31"/>
  <c r="Y160" i="31"/>
  <c r="X160" i="31"/>
  <c r="W160" i="31"/>
  <c r="V160" i="31"/>
  <c r="U160" i="31"/>
  <c r="T160" i="31"/>
  <c r="S160" i="31"/>
  <c r="R160" i="31"/>
  <c r="Q160" i="31"/>
  <c r="P160" i="31"/>
  <c r="O160" i="31"/>
  <c r="N160" i="31"/>
  <c r="M160" i="31"/>
  <c r="L160" i="31"/>
  <c r="K160" i="31"/>
  <c r="J160" i="31"/>
  <c r="I160" i="31"/>
  <c r="H160" i="31"/>
  <c r="G160" i="31"/>
  <c r="F160" i="31"/>
  <c r="E160" i="31"/>
  <c r="D160" i="31"/>
  <c r="C160" i="31"/>
  <c r="B160" i="31"/>
  <c r="AL159" i="31"/>
  <c r="AK159" i="31"/>
  <c r="AJ159" i="31"/>
  <c r="AI159" i="31"/>
  <c r="AH159" i="31"/>
  <c r="AG159" i="31"/>
  <c r="AF159" i="31"/>
  <c r="AE159" i="31"/>
  <c r="AD159" i="31"/>
  <c r="AC159" i="31"/>
  <c r="AB159" i="31"/>
  <c r="AA159" i="31"/>
  <c r="Z159" i="31"/>
  <c r="Y159" i="31"/>
  <c r="X159" i="31"/>
  <c r="W159" i="31"/>
  <c r="V159" i="31"/>
  <c r="U159" i="31"/>
  <c r="T159" i="31"/>
  <c r="S159" i="31"/>
  <c r="R159" i="31"/>
  <c r="Q159" i="31"/>
  <c r="P159" i="31"/>
  <c r="O159" i="31"/>
  <c r="N159" i="31"/>
  <c r="M159" i="31"/>
  <c r="L159" i="31"/>
  <c r="K159" i="31"/>
  <c r="J159" i="31"/>
  <c r="I159" i="31"/>
  <c r="H159" i="31"/>
  <c r="G159" i="31"/>
  <c r="F159" i="31"/>
  <c r="E159" i="31"/>
  <c r="D159" i="31"/>
  <c r="C159" i="31"/>
  <c r="B159" i="31"/>
  <c r="A159" i="31" s="1"/>
  <c r="AL158" i="31"/>
  <c r="AK158" i="31"/>
  <c r="AJ158" i="31"/>
  <c r="AI158" i="31"/>
  <c r="AH158" i="31"/>
  <c r="AG158" i="31"/>
  <c r="AF158" i="31"/>
  <c r="AE158" i="31"/>
  <c r="AD158" i="31"/>
  <c r="AC158" i="31"/>
  <c r="AB158" i="31"/>
  <c r="AA158" i="31"/>
  <c r="Z158" i="31"/>
  <c r="Y158" i="31"/>
  <c r="X158" i="31"/>
  <c r="W158" i="31"/>
  <c r="V158" i="31"/>
  <c r="U158" i="31"/>
  <c r="T158" i="31"/>
  <c r="S158" i="31"/>
  <c r="R158" i="31"/>
  <c r="Q158" i="31"/>
  <c r="P158" i="31"/>
  <c r="O158" i="31"/>
  <c r="N158" i="31"/>
  <c r="M158" i="31"/>
  <c r="L158" i="31"/>
  <c r="K158" i="31"/>
  <c r="J158" i="31"/>
  <c r="I158" i="31"/>
  <c r="H158" i="31"/>
  <c r="G158" i="31"/>
  <c r="F158" i="31"/>
  <c r="E158" i="31"/>
  <c r="D158" i="31"/>
  <c r="C158" i="31"/>
  <c r="B158" i="31"/>
  <c r="AL157" i="31"/>
  <c r="AK157" i="31"/>
  <c r="AJ157" i="31"/>
  <c r="AI157" i="31"/>
  <c r="AH157" i="31"/>
  <c r="AG157" i="31"/>
  <c r="AF157" i="31"/>
  <c r="AE157" i="31"/>
  <c r="AD157" i="31"/>
  <c r="AC157" i="31"/>
  <c r="AB157" i="31"/>
  <c r="AA157" i="31"/>
  <c r="Z157" i="31"/>
  <c r="Y157" i="31"/>
  <c r="X157" i="31"/>
  <c r="W157" i="31"/>
  <c r="V157" i="31"/>
  <c r="U157" i="31"/>
  <c r="T157" i="31"/>
  <c r="S157" i="31"/>
  <c r="R157" i="31"/>
  <c r="Q157" i="31"/>
  <c r="P157" i="31"/>
  <c r="O157" i="31"/>
  <c r="N157" i="31"/>
  <c r="M157" i="31"/>
  <c r="L157" i="31"/>
  <c r="K157" i="31"/>
  <c r="J157" i="31"/>
  <c r="I157" i="31"/>
  <c r="H157" i="31"/>
  <c r="G157" i="31"/>
  <c r="F157" i="31"/>
  <c r="E157" i="31"/>
  <c r="D157" i="31"/>
  <c r="C157" i="31"/>
  <c r="B157" i="31"/>
  <c r="A157" i="31" s="1"/>
  <c r="AL156" i="31"/>
  <c r="AK156" i="31"/>
  <c r="AJ156" i="31"/>
  <c r="AI156" i="31"/>
  <c r="AH156" i="31"/>
  <c r="AG156" i="31"/>
  <c r="AF156" i="31"/>
  <c r="AE156" i="31"/>
  <c r="AD156" i="31"/>
  <c r="AC156" i="31"/>
  <c r="AB156" i="31"/>
  <c r="AA156" i="31"/>
  <c r="Z156" i="31"/>
  <c r="Y156" i="31"/>
  <c r="X156" i="31"/>
  <c r="W156" i="31"/>
  <c r="V156" i="31"/>
  <c r="U156" i="31"/>
  <c r="T156" i="31"/>
  <c r="S156" i="31"/>
  <c r="R156" i="31"/>
  <c r="Q156" i="31"/>
  <c r="P156" i="31"/>
  <c r="O156" i="31"/>
  <c r="N156" i="31"/>
  <c r="M156" i="31"/>
  <c r="L156" i="31"/>
  <c r="K156" i="31"/>
  <c r="J156" i="31"/>
  <c r="I156" i="31"/>
  <c r="H156" i="31"/>
  <c r="G156" i="31"/>
  <c r="F156" i="31"/>
  <c r="E156" i="31"/>
  <c r="D156" i="31"/>
  <c r="C156" i="31"/>
  <c r="B156" i="31"/>
  <c r="A156" i="31" s="1"/>
  <c r="AL155" i="31"/>
  <c r="AK155" i="31"/>
  <c r="AJ155" i="31"/>
  <c r="AI155" i="31"/>
  <c r="AH155" i="31"/>
  <c r="AG155" i="31"/>
  <c r="AF155" i="31"/>
  <c r="AE155" i="31"/>
  <c r="AD155" i="31"/>
  <c r="AC155" i="31"/>
  <c r="AB155" i="31"/>
  <c r="AA155" i="31"/>
  <c r="Z155" i="31"/>
  <c r="Y155" i="31"/>
  <c r="X155" i="31"/>
  <c r="W155" i="31"/>
  <c r="V155" i="31"/>
  <c r="U155" i="31"/>
  <c r="T155" i="31"/>
  <c r="S155" i="31"/>
  <c r="R155" i="31"/>
  <c r="Q155" i="31"/>
  <c r="P155" i="31"/>
  <c r="O155" i="31"/>
  <c r="N155" i="31"/>
  <c r="M155" i="31"/>
  <c r="L155" i="31"/>
  <c r="K155" i="31"/>
  <c r="J155" i="31"/>
  <c r="I155" i="31"/>
  <c r="H155" i="31"/>
  <c r="G155" i="31"/>
  <c r="F155" i="31"/>
  <c r="E155" i="31"/>
  <c r="D155" i="31"/>
  <c r="C155" i="31"/>
  <c r="B155" i="31"/>
  <c r="A155" i="31" s="1"/>
  <c r="AL154" i="31"/>
  <c r="AK154" i="31"/>
  <c r="AJ154" i="31"/>
  <c r="AI154" i="31"/>
  <c r="AH154" i="31"/>
  <c r="AG154" i="31"/>
  <c r="AF154" i="31"/>
  <c r="AE154" i="31"/>
  <c r="AD154" i="31"/>
  <c r="AC154" i="31"/>
  <c r="AB154" i="31"/>
  <c r="AA154" i="31"/>
  <c r="Z154" i="31"/>
  <c r="Y154" i="31"/>
  <c r="X154" i="31"/>
  <c r="W154" i="31"/>
  <c r="V154" i="31"/>
  <c r="U154" i="31"/>
  <c r="T154" i="31"/>
  <c r="S154" i="31"/>
  <c r="R154" i="31"/>
  <c r="Q154" i="31"/>
  <c r="P154" i="31"/>
  <c r="O154" i="31"/>
  <c r="N154" i="31"/>
  <c r="M154" i="31"/>
  <c r="L154" i="31"/>
  <c r="K154" i="31"/>
  <c r="J154" i="31"/>
  <c r="I154" i="31"/>
  <c r="H154" i="31"/>
  <c r="G154" i="31"/>
  <c r="F154" i="31"/>
  <c r="E154" i="31"/>
  <c r="D154" i="31"/>
  <c r="C154" i="31"/>
  <c r="B154" i="31"/>
  <c r="AL153" i="31"/>
  <c r="AK153" i="31"/>
  <c r="AJ153" i="31"/>
  <c r="AI153" i="31"/>
  <c r="AH153" i="31"/>
  <c r="AG153" i="31"/>
  <c r="AF153" i="31"/>
  <c r="AE153" i="31"/>
  <c r="AD153" i="31"/>
  <c r="AC153" i="31"/>
  <c r="AB153" i="31"/>
  <c r="AA153" i="31"/>
  <c r="Z153" i="31"/>
  <c r="Y153" i="31"/>
  <c r="X153" i="31"/>
  <c r="W153" i="31"/>
  <c r="V153" i="31"/>
  <c r="U153" i="31"/>
  <c r="T153" i="31"/>
  <c r="S153" i="31"/>
  <c r="R153" i="31"/>
  <c r="Q153" i="31"/>
  <c r="P153" i="31"/>
  <c r="O153" i="31"/>
  <c r="N153" i="31"/>
  <c r="M153" i="31"/>
  <c r="L153" i="31"/>
  <c r="K153" i="31"/>
  <c r="J153" i="31"/>
  <c r="I153" i="31"/>
  <c r="H153" i="31"/>
  <c r="G153" i="31"/>
  <c r="F153" i="31"/>
  <c r="E153" i="31"/>
  <c r="D153" i="31"/>
  <c r="C153" i="31"/>
  <c r="B153" i="31"/>
  <c r="AL152" i="31"/>
  <c r="AK152" i="31"/>
  <c r="AJ152" i="31"/>
  <c r="AI152" i="31"/>
  <c r="AH152" i="31"/>
  <c r="AG152" i="31"/>
  <c r="AF152" i="31"/>
  <c r="AE152" i="31"/>
  <c r="AD152" i="31"/>
  <c r="AC152" i="31"/>
  <c r="AB152" i="31"/>
  <c r="AA152" i="31"/>
  <c r="Z152" i="31"/>
  <c r="Y152" i="31"/>
  <c r="X152" i="31"/>
  <c r="W152" i="31"/>
  <c r="V152" i="31"/>
  <c r="U152" i="31"/>
  <c r="T152" i="31"/>
  <c r="S152" i="31"/>
  <c r="R152" i="31"/>
  <c r="Q152" i="31"/>
  <c r="P152" i="31"/>
  <c r="O152" i="31"/>
  <c r="N152" i="31"/>
  <c r="M152" i="31"/>
  <c r="L152" i="31"/>
  <c r="K152" i="31"/>
  <c r="J152" i="31"/>
  <c r="I152" i="31"/>
  <c r="H152" i="31"/>
  <c r="G152" i="31"/>
  <c r="F152" i="31"/>
  <c r="E152" i="31"/>
  <c r="D152" i="31"/>
  <c r="C152" i="31"/>
  <c r="B152" i="31"/>
  <c r="AL151" i="31"/>
  <c r="AK151" i="31"/>
  <c r="AJ151" i="31"/>
  <c r="AI151" i="31"/>
  <c r="AH151" i="31"/>
  <c r="AG151" i="31"/>
  <c r="AF151" i="31"/>
  <c r="AE151" i="31"/>
  <c r="AD151" i="31"/>
  <c r="AC151" i="31"/>
  <c r="AB151" i="31"/>
  <c r="AA151" i="31"/>
  <c r="Z151" i="31"/>
  <c r="Y151" i="31"/>
  <c r="X151" i="31"/>
  <c r="W151" i="31"/>
  <c r="V151" i="31"/>
  <c r="U151" i="31"/>
  <c r="T151" i="31"/>
  <c r="S151" i="31"/>
  <c r="R151" i="31"/>
  <c r="Q151" i="31"/>
  <c r="P151" i="31"/>
  <c r="O151" i="31"/>
  <c r="N151" i="31"/>
  <c r="M151" i="31"/>
  <c r="L151" i="31"/>
  <c r="K151" i="31"/>
  <c r="J151" i="31"/>
  <c r="I151" i="31"/>
  <c r="H151" i="31"/>
  <c r="G151" i="31"/>
  <c r="F151" i="31"/>
  <c r="E151" i="31"/>
  <c r="D151" i="31"/>
  <c r="C151" i="31"/>
  <c r="B151" i="31"/>
  <c r="AL150" i="31"/>
  <c r="AK150" i="31"/>
  <c r="AJ150" i="31"/>
  <c r="AI150" i="31"/>
  <c r="AH150" i="31"/>
  <c r="AG150" i="31"/>
  <c r="AF150" i="31"/>
  <c r="AE150" i="31"/>
  <c r="AD150" i="31"/>
  <c r="AC150" i="31"/>
  <c r="AB150" i="31"/>
  <c r="AA150" i="31"/>
  <c r="Z150" i="31"/>
  <c r="Y150" i="31"/>
  <c r="X150" i="31"/>
  <c r="W150" i="31"/>
  <c r="V150" i="31"/>
  <c r="U150" i="31"/>
  <c r="T150" i="31"/>
  <c r="S150" i="31"/>
  <c r="R150" i="31"/>
  <c r="Q150" i="31"/>
  <c r="P150" i="31"/>
  <c r="O150" i="31"/>
  <c r="N150" i="31"/>
  <c r="M150" i="31"/>
  <c r="L150" i="31"/>
  <c r="K150" i="31"/>
  <c r="J150" i="31"/>
  <c r="I150" i="31"/>
  <c r="H150" i="31"/>
  <c r="G150" i="31"/>
  <c r="F150" i="31"/>
  <c r="E150" i="31"/>
  <c r="D150" i="31"/>
  <c r="C150" i="31"/>
  <c r="B150" i="31"/>
  <c r="AL149" i="31"/>
  <c r="AK149" i="31"/>
  <c r="AJ149" i="31"/>
  <c r="AI149" i="31"/>
  <c r="AH149" i="31"/>
  <c r="AG149" i="31"/>
  <c r="AF149" i="31"/>
  <c r="AE149" i="31"/>
  <c r="AD149" i="31"/>
  <c r="AC149" i="31"/>
  <c r="AB149" i="31"/>
  <c r="AA149" i="31"/>
  <c r="Z149" i="31"/>
  <c r="Y149" i="31"/>
  <c r="X149" i="31"/>
  <c r="W149" i="31"/>
  <c r="V149" i="31"/>
  <c r="U149" i="31"/>
  <c r="T149" i="31"/>
  <c r="S149" i="31"/>
  <c r="R149" i="31"/>
  <c r="Q149" i="31"/>
  <c r="P149" i="31"/>
  <c r="O149" i="31"/>
  <c r="N149" i="31"/>
  <c r="M149" i="31"/>
  <c r="L149" i="31"/>
  <c r="K149" i="31"/>
  <c r="J149" i="31"/>
  <c r="I149" i="31"/>
  <c r="H149" i="31"/>
  <c r="G149" i="31"/>
  <c r="F149" i="31"/>
  <c r="E149" i="31"/>
  <c r="D149" i="31"/>
  <c r="C149" i="31"/>
  <c r="B149" i="31"/>
  <c r="A149" i="31" s="1"/>
  <c r="AL148" i="31"/>
  <c r="AK148" i="31"/>
  <c r="AJ148" i="31"/>
  <c r="AI148" i="31"/>
  <c r="AH148" i="31"/>
  <c r="AG148" i="31"/>
  <c r="AF148" i="31"/>
  <c r="AE148" i="31"/>
  <c r="AD148" i="31"/>
  <c r="AC148" i="31"/>
  <c r="AB148" i="31"/>
  <c r="AA148" i="31"/>
  <c r="Z148" i="31"/>
  <c r="Y148" i="31"/>
  <c r="X148" i="31"/>
  <c r="W148" i="31"/>
  <c r="V148" i="31"/>
  <c r="U148" i="31"/>
  <c r="T148" i="31"/>
  <c r="S148" i="31"/>
  <c r="R148" i="31"/>
  <c r="Q148" i="31"/>
  <c r="P148" i="31"/>
  <c r="O148" i="31"/>
  <c r="N148" i="31"/>
  <c r="M148" i="31"/>
  <c r="L148" i="31"/>
  <c r="K148" i="31"/>
  <c r="J148" i="31"/>
  <c r="I148" i="31"/>
  <c r="H148" i="31"/>
  <c r="G148" i="31"/>
  <c r="F148" i="31"/>
  <c r="E148" i="31"/>
  <c r="D148" i="31"/>
  <c r="C148" i="31"/>
  <c r="B148" i="31"/>
  <c r="A148" i="31" s="1"/>
  <c r="AL147" i="31"/>
  <c r="AK147" i="31"/>
  <c r="AJ147" i="31"/>
  <c r="AI147" i="31"/>
  <c r="AH147" i="31"/>
  <c r="AG147" i="31"/>
  <c r="AF147" i="31"/>
  <c r="AE147" i="31"/>
  <c r="AD147" i="31"/>
  <c r="AC147" i="31"/>
  <c r="AB147" i="31"/>
  <c r="AA147" i="31"/>
  <c r="Z147" i="31"/>
  <c r="Y147" i="31"/>
  <c r="X147" i="31"/>
  <c r="W147" i="31"/>
  <c r="V147" i="31"/>
  <c r="U147" i="31"/>
  <c r="T147" i="31"/>
  <c r="S147" i="31"/>
  <c r="R147" i="31"/>
  <c r="Q147" i="31"/>
  <c r="P147" i="31"/>
  <c r="O147" i="31"/>
  <c r="N147" i="31"/>
  <c r="M147" i="31"/>
  <c r="L147" i="31"/>
  <c r="K147" i="31"/>
  <c r="J147" i="31"/>
  <c r="I147" i="31"/>
  <c r="H147" i="31"/>
  <c r="G147" i="31"/>
  <c r="F147" i="31"/>
  <c r="E147" i="31"/>
  <c r="D147" i="31"/>
  <c r="C147" i="31"/>
  <c r="B147" i="31"/>
  <c r="A147" i="31" s="1"/>
  <c r="AL146" i="31"/>
  <c r="AK146" i="31"/>
  <c r="AJ146" i="31"/>
  <c r="AI146" i="31"/>
  <c r="AH146" i="31"/>
  <c r="AG146" i="31"/>
  <c r="AF146" i="31"/>
  <c r="AE146" i="31"/>
  <c r="AD146" i="31"/>
  <c r="AC146" i="31"/>
  <c r="AB146" i="31"/>
  <c r="AA146" i="31"/>
  <c r="Z146" i="31"/>
  <c r="Y146" i="31"/>
  <c r="X146" i="31"/>
  <c r="W146" i="31"/>
  <c r="V146" i="31"/>
  <c r="U146" i="31"/>
  <c r="T146" i="31"/>
  <c r="S146" i="31"/>
  <c r="R146" i="31"/>
  <c r="Q146" i="31"/>
  <c r="P146" i="31"/>
  <c r="O146" i="31"/>
  <c r="N146" i="31"/>
  <c r="M146" i="31"/>
  <c r="L146" i="31"/>
  <c r="K146" i="31"/>
  <c r="J146" i="31"/>
  <c r="I146" i="31"/>
  <c r="H146" i="31"/>
  <c r="G146" i="31"/>
  <c r="F146" i="31"/>
  <c r="E146" i="31"/>
  <c r="D146" i="31"/>
  <c r="C146" i="31"/>
  <c r="B146" i="31"/>
  <c r="AL145" i="31"/>
  <c r="AK145" i="31"/>
  <c r="AJ145" i="31"/>
  <c r="AI145" i="31"/>
  <c r="AH145" i="31"/>
  <c r="AG145" i="31"/>
  <c r="AF145" i="31"/>
  <c r="AE145" i="31"/>
  <c r="AD145" i="31"/>
  <c r="AC145" i="31"/>
  <c r="AB145" i="31"/>
  <c r="AA145" i="31"/>
  <c r="Z145" i="31"/>
  <c r="Y145" i="31"/>
  <c r="X145" i="31"/>
  <c r="W145" i="31"/>
  <c r="V145" i="31"/>
  <c r="U145" i="31"/>
  <c r="T145" i="31"/>
  <c r="S145" i="31"/>
  <c r="R145" i="31"/>
  <c r="Q145" i="31"/>
  <c r="P145" i="31"/>
  <c r="O145" i="31"/>
  <c r="N145" i="31"/>
  <c r="M145" i="31"/>
  <c r="L145" i="31"/>
  <c r="K145" i="31"/>
  <c r="J145" i="31"/>
  <c r="I145" i="31"/>
  <c r="H145" i="31"/>
  <c r="G145" i="31"/>
  <c r="F145" i="31"/>
  <c r="E145" i="31"/>
  <c r="D145" i="31"/>
  <c r="C145" i="31"/>
  <c r="B145" i="31"/>
  <c r="AL144" i="31"/>
  <c r="AK144" i="31"/>
  <c r="AJ144" i="31"/>
  <c r="AI144" i="31"/>
  <c r="AH144" i="31"/>
  <c r="AG144" i="31"/>
  <c r="AF144" i="31"/>
  <c r="AE144" i="31"/>
  <c r="AD144" i="31"/>
  <c r="AC144" i="31"/>
  <c r="AB144" i="31"/>
  <c r="AA144" i="31"/>
  <c r="Z144" i="31"/>
  <c r="Y144" i="31"/>
  <c r="X144" i="31"/>
  <c r="W144" i="31"/>
  <c r="V144" i="31"/>
  <c r="U144" i="31"/>
  <c r="T144" i="31"/>
  <c r="S144" i="31"/>
  <c r="R144" i="31"/>
  <c r="Q144" i="31"/>
  <c r="P144" i="31"/>
  <c r="O144" i="31"/>
  <c r="N144" i="31"/>
  <c r="M144" i="31"/>
  <c r="L144" i="31"/>
  <c r="K144" i="31"/>
  <c r="J144" i="31"/>
  <c r="I144" i="31"/>
  <c r="H144" i="31"/>
  <c r="G144" i="31"/>
  <c r="F144" i="31"/>
  <c r="E144" i="31"/>
  <c r="D144" i="31"/>
  <c r="C144" i="31"/>
  <c r="B144" i="31"/>
  <c r="AL143" i="31"/>
  <c r="AK143" i="31"/>
  <c r="AJ143" i="31"/>
  <c r="AI143" i="31"/>
  <c r="AH143" i="31"/>
  <c r="AG143" i="31"/>
  <c r="AF143" i="31"/>
  <c r="AE143" i="31"/>
  <c r="AD143" i="31"/>
  <c r="AC143" i="31"/>
  <c r="AB143" i="31"/>
  <c r="AA143" i="31"/>
  <c r="Z143" i="31"/>
  <c r="Y143" i="31"/>
  <c r="X143" i="31"/>
  <c r="W143" i="31"/>
  <c r="V143" i="31"/>
  <c r="U143" i="31"/>
  <c r="T143" i="31"/>
  <c r="S143" i="31"/>
  <c r="R143" i="31"/>
  <c r="Q143" i="31"/>
  <c r="P143" i="31"/>
  <c r="O143" i="31"/>
  <c r="N143" i="31"/>
  <c r="M143" i="31"/>
  <c r="L143" i="31"/>
  <c r="K143" i="31"/>
  <c r="J143" i="31"/>
  <c r="I143" i="31"/>
  <c r="H143" i="31"/>
  <c r="G143" i="31"/>
  <c r="F143" i="31"/>
  <c r="E143" i="31"/>
  <c r="D143" i="31"/>
  <c r="C143" i="31"/>
  <c r="B143" i="31"/>
  <c r="A143" i="31" s="1"/>
  <c r="AL142" i="31"/>
  <c r="AK142" i="31"/>
  <c r="AJ142" i="31"/>
  <c r="AI142" i="31"/>
  <c r="AH142" i="31"/>
  <c r="AG142" i="31"/>
  <c r="AF142" i="31"/>
  <c r="AE142" i="31"/>
  <c r="AD142" i="31"/>
  <c r="AC142" i="31"/>
  <c r="AB142" i="31"/>
  <c r="AA142" i="31"/>
  <c r="Z142" i="31"/>
  <c r="Y142" i="31"/>
  <c r="X142" i="31"/>
  <c r="W142" i="31"/>
  <c r="V142" i="31"/>
  <c r="U142" i="31"/>
  <c r="T142" i="31"/>
  <c r="S142" i="31"/>
  <c r="R142" i="31"/>
  <c r="Q142" i="31"/>
  <c r="P142" i="31"/>
  <c r="O142" i="31"/>
  <c r="N142" i="31"/>
  <c r="M142" i="31"/>
  <c r="L142" i="31"/>
  <c r="K142" i="31"/>
  <c r="J142" i="31"/>
  <c r="I142" i="31"/>
  <c r="H142" i="31"/>
  <c r="G142" i="31"/>
  <c r="F142" i="31"/>
  <c r="E142" i="31"/>
  <c r="D142" i="31"/>
  <c r="C142" i="31"/>
  <c r="B142" i="31"/>
  <c r="AL141" i="31"/>
  <c r="AK141" i="31"/>
  <c r="AJ141" i="31"/>
  <c r="AI141" i="31"/>
  <c r="AH141" i="31"/>
  <c r="AG141" i="31"/>
  <c r="AF141" i="31"/>
  <c r="AE141" i="31"/>
  <c r="AD141" i="31"/>
  <c r="AC141" i="31"/>
  <c r="AB141" i="31"/>
  <c r="AA141" i="31"/>
  <c r="Z141" i="31"/>
  <c r="Y141" i="31"/>
  <c r="X141" i="31"/>
  <c r="W141" i="31"/>
  <c r="V141" i="31"/>
  <c r="U141" i="31"/>
  <c r="T141" i="31"/>
  <c r="S141" i="31"/>
  <c r="R141" i="31"/>
  <c r="Q141" i="31"/>
  <c r="P141" i="31"/>
  <c r="O141" i="31"/>
  <c r="N141" i="31"/>
  <c r="M141" i="31"/>
  <c r="L141" i="31"/>
  <c r="K141" i="31"/>
  <c r="J141" i="31"/>
  <c r="I141" i="31"/>
  <c r="H141" i="31"/>
  <c r="G141" i="31"/>
  <c r="F141" i="31"/>
  <c r="E141" i="31"/>
  <c r="D141" i="31"/>
  <c r="C141" i="31"/>
  <c r="B141" i="31"/>
  <c r="A141" i="31" s="1"/>
  <c r="AL140" i="31"/>
  <c r="AK140" i="31"/>
  <c r="AJ140" i="31"/>
  <c r="AI140" i="31"/>
  <c r="AH140" i="31"/>
  <c r="AG140" i="31"/>
  <c r="AF140" i="31"/>
  <c r="AE140" i="31"/>
  <c r="AD140" i="31"/>
  <c r="AC140" i="31"/>
  <c r="AB140" i="31"/>
  <c r="AA140" i="31"/>
  <c r="Z140" i="31"/>
  <c r="Y140" i="31"/>
  <c r="X140" i="31"/>
  <c r="W140" i="31"/>
  <c r="V140" i="31"/>
  <c r="U140" i="31"/>
  <c r="T140" i="31"/>
  <c r="S140" i="31"/>
  <c r="R140" i="31"/>
  <c r="Q140" i="31"/>
  <c r="P140" i="31"/>
  <c r="O140" i="31"/>
  <c r="N140" i="31"/>
  <c r="M140" i="31"/>
  <c r="L140" i="31"/>
  <c r="K140" i="31"/>
  <c r="J140" i="31"/>
  <c r="I140" i="31"/>
  <c r="H140" i="31"/>
  <c r="G140" i="31"/>
  <c r="F140" i="31"/>
  <c r="E140" i="31"/>
  <c r="D140" i="31"/>
  <c r="C140" i="31"/>
  <c r="B140" i="31"/>
  <c r="AL139" i="31"/>
  <c r="AK139" i="31"/>
  <c r="AJ139" i="31"/>
  <c r="AI139" i="31"/>
  <c r="AH139" i="31"/>
  <c r="AG139" i="31"/>
  <c r="AF139" i="31"/>
  <c r="AE139" i="31"/>
  <c r="AD139" i="31"/>
  <c r="AC139" i="31"/>
  <c r="AB139" i="31"/>
  <c r="AA139" i="31"/>
  <c r="Z139" i="31"/>
  <c r="Y139" i="31"/>
  <c r="X139" i="31"/>
  <c r="W139" i="31"/>
  <c r="V139" i="31"/>
  <c r="U139" i="31"/>
  <c r="T139" i="31"/>
  <c r="S139" i="31"/>
  <c r="R139" i="31"/>
  <c r="Q139" i="31"/>
  <c r="P139" i="31"/>
  <c r="O139" i="31"/>
  <c r="N139" i="31"/>
  <c r="M139" i="31"/>
  <c r="L139" i="31"/>
  <c r="K139" i="31"/>
  <c r="J139" i="31"/>
  <c r="I139" i="31"/>
  <c r="H139" i="31"/>
  <c r="G139" i="31"/>
  <c r="F139" i="31"/>
  <c r="E139" i="31"/>
  <c r="D139" i="31"/>
  <c r="C139" i="31"/>
  <c r="B139" i="31"/>
  <c r="A139" i="31" s="1"/>
  <c r="AL138" i="31"/>
  <c r="AK138" i="31"/>
  <c r="AJ138" i="31"/>
  <c r="AI138" i="31"/>
  <c r="AH138" i="31"/>
  <c r="AG138" i="31"/>
  <c r="AF138" i="31"/>
  <c r="AE138" i="31"/>
  <c r="AD138" i="31"/>
  <c r="AC138" i="31"/>
  <c r="AB138" i="31"/>
  <c r="AA138" i="31"/>
  <c r="Z138" i="31"/>
  <c r="Y138" i="31"/>
  <c r="X138" i="31"/>
  <c r="W138" i="31"/>
  <c r="V138" i="31"/>
  <c r="U138" i="31"/>
  <c r="T138" i="31"/>
  <c r="S138" i="31"/>
  <c r="R138" i="31"/>
  <c r="Q138" i="31"/>
  <c r="P138" i="31"/>
  <c r="O138" i="31"/>
  <c r="N138" i="31"/>
  <c r="M138" i="31"/>
  <c r="L138" i="31"/>
  <c r="K138" i="31"/>
  <c r="J138" i="31"/>
  <c r="I138" i="31"/>
  <c r="H138" i="31"/>
  <c r="G138" i="31"/>
  <c r="F138" i="31"/>
  <c r="E138" i="31"/>
  <c r="D138" i="31"/>
  <c r="C138" i="31"/>
  <c r="B138" i="31"/>
  <c r="AL137" i="31"/>
  <c r="AK137" i="31"/>
  <c r="AJ137" i="31"/>
  <c r="AI137" i="31"/>
  <c r="AH137" i="31"/>
  <c r="AG137" i="31"/>
  <c r="AF137" i="31"/>
  <c r="AE137" i="31"/>
  <c r="AD137" i="31"/>
  <c r="AC137" i="31"/>
  <c r="AB137" i="31"/>
  <c r="AA137" i="31"/>
  <c r="Z137" i="31"/>
  <c r="Y137" i="31"/>
  <c r="X137" i="31"/>
  <c r="W137" i="31"/>
  <c r="V137" i="31"/>
  <c r="U137" i="31"/>
  <c r="T137" i="31"/>
  <c r="S137" i="31"/>
  <c r="R137" i="31"/>
  <c r="Q137" i="31"/>
  <c r="P137" i="31"/>
  <c r="O137" i="31"/>
  <c r="N137" i="31"/>
  <c r="M137" i="31"/>
  <c r="L137" i="31"/>
  <c r="K137" i="31"/>
  <c r="J137" i="31"/>
  <c r="I137" i="31"/>
  <c r="H137" i="31"/>
  <c r="G137" i="31"/>
  <c r="F137" i="31"/>
  <c r="E137" i="31"/>
  <c r="D137" i="31"/>
  <c r="C137" i="31"/>
  <c r="B137" i="31"/>
  <c r="AL136" i="31"/>
  <c r="AK136" i="31"/>
  <c r="AJ136" i="31"/>
  <c r="AI136" i="31"/>
  <c r="AH136" i="31"/>
  <c r="AG136" i="31"/>
  <c r="AF136" i="31"/>
  <c r="AE136" i="31"/>
  <c r="AD136" i="31"/>
  <c r="AC136" i="31"/>
  <c r="AB136" i="31"/>
  <c r="AA136" i="31"/>
  <c r="Z136" i="31"/>
  <c r="Y136" i="31"/>
  <c r="X136" i="31"/>
  <c r="W136" i="31"/>
  <c r="V136" i="31"/>
  <c r="U136" i="31"/>
  <c r="T136" i="31"/>
  <c r="S136" i="31"/>
  <c r="R136" i="31"/>
  <c r="Q136" i="31"/>
  <c r="P136" i="31"/>
  <c r="O136" i="31"/>
  <c r="N136" i="31"/>
  <c r="M136" i="31"/>
  <c r="L136" i="31"/>
  <c r="K136" i="31"/>
  <c r="J136" i="31"/>
  <c r="I136" i="31"/>
  <c r="H136" i="31"/>
  <c r="G136" i="31"/>
  <c r="F136" i="31"/>
  <c r="E136" i="31"/>
  <c r="D136" i="31"/>
  <c r="C136" i="31"/>
  <c r="B136" i="31"/>
  <c r="AL135" i="31"/>
  <c r="AK135" i="31"/>
  <c r="AJ135" i="31"/>
  <c r="AI135" i="31"/>
  <c r="AH135" i="31"/>
  <c r="AG135" i="31"/>
  <c r="AF135" i="31"/>
  <c r="AE135" i="31"/>
  <c r="AD135" i="31"/>
  <c r="AC135" i="31"/>
  <c r="AB135" i="31"/>
  <c r="AA135" i="31"/>
  <c r="Z135" i="31"/>
  <c r="Y135" i="31"/>
  <c r="X135" i="31"/>
  <c r="W135" i="31"/>
  <c r="V135" i="31"/>
  <c r="U135" i="31"/>
  <c r="T135" i="31"/>
  <c r="S135" i="31"/>
  <c r="R135" i="31"/>
  <c r="Q135" i="31"/>
  <c r="P135" i="31"/>
  <c r="O135" i="31"/>
  <c r="N135" i="31"/>
  <c r="M135" i="31"/>
  <c r="L135" i="31"/>
  <c r="K135" i="31"/>
  <c r="J135" i="31"/>
  <c r="I135" i="31"/>
  <c r="H135" i="31"/>
  <c r="G135" i="31"/>
  <c r="F135" i="31"/>
  <c r="E135" i="31"/>
  <c r="D135" i="31"/>
  <c r="C135" i="31"/>
  <c r="B135" i="31"/>
  <c r="A135" i="31" s="1"/>
  <c r="AL134" i="31"/>
  <c r="AK134" i="31"/>
  <c r="AJ134" i="31"/>
  <c r="AI134" i="31"/>
  <c r="AH134" i="31"/>
  <c r="AG134" i="31"/>
  <c r="AF134" i="31"/>
  <c r="AE134" i="31"/>
  <c r="AD134" i="31"/>
  <c r="AC134" i="31"/>
  <c r="AB134" i="31"/>
  <c r="AA134" i="31"/>
  <c r="Z134" i="31"/>
  <c r="Y134" i="31"/>
  <c r="X134" i="31"/>
  <c r="W134" i="31"/>
  <c r="V134" i="31"/>
  <c r="U134" i="31"/>
  <c r="T134" i="31"/>
  <c r="S134" i="31"/>
  <c r="R134" i="31"/>
  <c r="Q134" i="31"/>
  <c r="P134" i="31"/>
  <c r="O134" i="31"/>
  <c r="N134" i="31"/>
  <c r="M134" i="31"/>
  <c r="L134" i="31"/>
  <c r="K134" i="31"/>
  <c r="J134" i="31"/>
  <c r="I134" i="31"/>
  <c r="H134" i="31"/>
  <c r="G134" i="31"/>
  <c r="F134" i="31"/>
  <c r="E134" i="31"/>
  <c r="D134" i="31"/>
  <c r="C134" i="31"/>
  <c r="B134" i="31"/>
  <c r="AL133" i="31"/>
  <c r="AK133" i="31"/>
  <c r="AJ133" i="31"/>
  <c r="AI133" i="31"/>
  <c r="AH133" i="31"/>
  <c r="AG133" i="31"/>
  <c r="AF133" i="31"/>
  <c r="AE133" i="31"/>
  <c r="AD133" i="31"/>
  <c r="AC133" i="31"/>
  <c r="AB133" i="31"/>
  <c r="AA133" i="31"/>
  <c r="Z133" i="31"/>
  <c r="Y133" i="31"/>
  <c r="X133" i="31"/>
  <c r="W133" i="31"/>
  <c r="V133" i="31"/>
  <c r="U133" i="31"/>
  <c r="T133" i="31"/>
  <c r="S133" i="31"/>
  <c r="R133" i="31"/>
  <c r="Q133" i="31"/>
  <c r="P133" i="31"/>
  <c r="O133" i="31"/>
  <c r="N133" i="31"/>
  <c r="M133" i="31"/>
  <c r="L133" i="31"/>
  <c r="K133" i="31"/>
  <c r="J133" i="31"/>
  <c r="I133" i="31"/>
  <c r="H133" i="31"/>
  <c r="G133" i="31"/>
  <c r="F133" i="31"/>
  <c r="E133" i="31"/>
  <c r="D133" i="31"/>
  <c r="C133" i="31"/>
  <c r="B133" i="31"/>
  <c r="A133" i="31" s="1"/>
  <c r="AL132" i="31"/>
  <c r="AK132" i="31"/>
  <c r="AJ132" i="31"/>
  <c r="AI132" i="31"/>
  <c r="AH132" i="31"/>
  <c r="AG132" i="31"/>
  <c r="AF132" i="31"/>
  <c r="AE132" i="31"/>
  <c r="AD132" i="31"/>
  <c r="AC132" i="31"/>
  <c r="AB132" i="31"/>
  <c r="AA132" i="31"/>
  <c r="Z132" i="31"/>
  <c r="Y132" i="31"/>
  <c r="X132" i="31"/>
  <c r="W132" i="31"/>
  <c r="V132" i="31"/>
  <c r="U132" i="31"/>
  <c r="T132" i="31"/>
  <c r="S132" i="31"/>
  <c r="R132" i="31"/>
  <c r="Q132" i="31"/>
  <c r="P132" i="31"/>
  <c r="O132" i="31"/>
  <c r="N132" i="31"/>
  <c r="M132" i="31"/>
  <c r="L132" i="31"/>
  <c r="K132" i="31"/>
  <c r="J132" i="31"/>
  <c r="I132" i="31"/>
  <c r="H132" i="31"/>
  <c r="G132" i="31"/>
  <c r="F132" i="31"/>
  <c r="E132" i="31"/>
  <c r="D132" i="31"/>
  <c r="C132" i="31"/>
  <c r="B132" i="31"/>
  <c r="A132" i="31" s="1"/>
  <c r="AL131" i="31"/>
  <c r="AK131" i="31"/>
  <c r="AJ131" i="31"/>
  <c r="AI131" i="31"/>
  <c r="AH131" i="31"/>
  <c r="AG131" i="31"/>
  <c r="AF131" i="31"/>
  <c r="AE131" i="31"/>
  <c r="AD131" i="31"/>
  <c r="AC131" i="31"/>
  <c r="AB131" i="31"/>
  <c r="AA131" i="31"/>
  <c r="Z131" i="31"/>
  <c r="Y131" i="31"/>
  <c r="X131" i="31"/>
  <c r="W131" i="31"/>
  <c r="V131" i="31"/>
  <c r="U131" i="31"/>
  <c r="T131" i="31"/>
  <c r="S131" i="31"/>
  <c r="R131" i="31"/>
  <c r="Q131" i="31"/>
  <c r="P131" i="31"/>
  <c r="O131" i="31"/>
  <c r="N131" i="31"/>
  <c r="M131" i="31"/>
  <c r="L131" i="31"/>
  <c r="K131" i="31"/>
  <c r="J131" i="31"/>
  <c r="I131" i="31"/>
  <c r="H131" i="31"/>
  <c r="G131" i="31"/>
  <c r="F131" i="31"/>
  <c r="E131" i="31"/>
  <c r="D131" i="31"/>
  <c r="C131" i="31"/>
  <c r="B131" i="31"/>
  <c r="A131" i="31" s="1"/>
  <c r="AL130" i="31"/>
  <c r="AK130" i="31"/>
  <c r="AJ130" i="31"/>
  <c r="AI130" i="31"/>
  <c r="AH130" i="31"/>
  <c r="AG130" i="31"/>
  <c r="AF130" i="31"/>
  <c r="AE130" i="31"/>
  <c r="AD130" i="31"/>
  <c r="AC130" i="31"/>
  <c r="AB130" i="31"/>
  <c r="AA130" i="31"/>
  <c r="Z130" i="31"/>
  <c r="Y130" i="31"/>
  <c r="X130" i="31"/>
  <c r="W130" i="31"/>
  <c r="V130" i="31"/>
  <c r="U130" i="31"/>
  <c r="T130" i="31"/>
  <c r="S130" i="31"/>
  <c r="R130" i="31"/>
  <c r="Q130" i="31"/>
  <c r="P130" i="31"/>
  <c r="O130" i="31"/>
  <c r="N130" i="31"/>
  <c r="M130" i="31"/>
  <c r="L130" i="31"/>
  <c r="K130" i="31"/>
  <c r="J130" i="31"/>
  <c r="I130" i="31"/>
  <c r="H130" i="31"/>
  <c r="G130" i="31"/>
  <c r="F130" i="31"/>
  <c r="E130" i="31"/>
  <c r="D130" i="31"/>
  <c r="C130" i="31"/>
  <c r="B130" i="31"/>
  <c r="AL129" i="31"/>
  <c r="AK129" i="31"/>
  <c r="AJ129" i="31"/>
  <c r="AI129" i="31"/>
  <c r="AH129" i="31"/>
  <c r="AG129" i="31"/>
  <c r="AF129" i="31"/>
  <c r="AE129" i="31"/>
  <c r="AD129" i="31"/>
  <c r="AC129" i="31"/>
  <c r="AB129" i="31"/>
  <c r="AA129" i="31"/>
  <c r="Z129" i="31"/>
  <c r="Y129" i="31"/>
  <c r="X129" i="31"/>
  <c r="W129" i="31"/>
  <c r="V129" i="31"/>
  <c r="U129" i="31"/>
  <c r="T129" i="31"/>
  <c r="S129" i="31"/>
  <c r="R129" i="31"/>
  <c r="Q129" i="31"/>
  <c r="P129" i="31"/>
  <c r="O129" i="31"/>
  <c r="N129" i="31"/>
  <c r="M129" i="31"/>
  <c r="L129" i="31"/>
  <c r="K129" i="31"/>
  <c r="J129" i="31"/>
  <c r="I129" i="31"/>
  <c r="H129" i="31"/>
  <c r="G129" i="31"/>
  <c r="F129" i="31"/>
  <c r="E129" i="31"/>
  <c r="D129" i="31"/>
  <c r="C129" i="31"/>
  <c r="B129" i="31"/>
  <c r="AL128" i="31"/>
  <c r="AK128" i="31"/>
  <c r="AJ128" i="31"/>
  <c r="AI128" i="31"/>
  <c r="AH128" i="31"/>
  <c r="AG128" i="31"/>
  <c r="AF128" i="31"/>
  <c r="AE128" i="31"/>
  <c r="AD128" i="31"/>
  <c r="AC128" i="31"/>
  <c r="AB128" i="31"/>
  <c r="AA128" i="31"/>
  <c r="Z128" i="31"/>
  <c r="Y128" i="31"/>
  <c r="X128" i="31"/>
  <c r="W128" i="31"/>
  <c r="V128" i="31"/>
  <c r="U128" i="31"/>
  <c r="T128" i="31"/>
  <c r="S128" i="31"/>
  <c r="R128" i="31"/>
  <c r="Q128" i="31"/>
  <c r="P128" i="31"/>
  <c r="O128" i="31"/>
  <c r="N128" i="31"/>
  <c r="M128" i="31"/>
  <c r="L128" i="31"/>
  <c r="K128" i="31"/>
  <c r="J128" i="31"/>
  <c r="I128" i="31"/>
  <c r="H128" i="31"/>
  <c r="G128" i="31"/>
  <c r="F128" i="31"/>
  <c r="E128" i="31"/>
  <c r="D128" i="31"/>
  <c r="C128" i="31"/>
  <c r="B128" i="31"/>
  <c r="AL127" i="31"/>
  <c r="AK127" i="31"/>
  <c r="AJ127" i="31"/>
  <c r="AI127" i="31"/>
  <c r="AH127" i="31"/>
  <c r="AG127" i="31"/>
  <c r="AF127" i="31"/>
  <c r="AE127" i="31"/>
  <c r="AD127" i="31"/>
  <c r="AC127" i="31"/>
  <c r="AB127" i="31"/>
  <c r="AA127" i="31"/>
  <c r="Z127" i="31"/>
  <c r="Y127" i="31"/>
  <c r="X127" i="31"/>
  <c r="W127" i="31"/>
  <c r="V127" i="31"/>
  <c r="U127" i="31"/>
  <c r="T127" i="31"/>
  <c r="S127" i="31"/>
  <c r="R127" i="31"/>
  <c r="Q127" i="31"/>
  <c r="P127" i="31"/>
  <c r="O127" i="31"/>
  <c r="N127" i="31"/>
  <c r="M127" i="31"/>
  <c r="L127" i="31"/>
  <c r="K127" i="31"/>
  <c r="J127" i="31"/>
  <c r="I127" i="31"/>
  <c r="H127" i="31"/>
  <c r="G127" i="31"/>
  <c r="F127" i="31"/>
  <c r="E127" i="31"/>
  <c r="D127" i="31"/>
  <c r="C127" i="31"/>
  <c r="B127" i="31"/>
  <c r="A127" i="31" s="1"/>
  <c r="AL126" i="31"/>
  <c r="AK126" i="31"/>
  <c r="AJ126" i="31"/>
  <c r="AI126" i="31"/>
  <c r="AH126" i="31"/>
  <c r="AG126" i="31"/>
  <c r="AF126" i="31"/>
  <c r="AE126" i="31"/>
  <c r="AD126" i="31"/>
  <c r="AC126" i="31"/>
  <c r="AB126" i="31"/>
  <c r="AA126" i="31"/>
  <c r="Z126" i="31"/>
  <c r="Y126" i="31"/>
  <c r="X126" i="31"/>
  <c r="W126" i="31"/>
  <c r="V126" i="31"/>
  <c r="U126" i="31"/>
  <c r="T126" i="31"/>
  <c r="S126" i="31"/>
  <c r="R126" i="31"/>
  <c r="Q126" i="31"/>
  <c r="P126" i="31"/>
  <c r="O126" i="31"/>
  <c r="N126" i="31"/>
  <c r="M126" i="31"/>
  <c r="L126" i="31"/>
  <c r="K126" i="31"/>
  <c r="J126" i="31"/>
  <c r="I126" i="31"/>
  <c r="H126" i="31"/>
  <c r="G126" i="31"/>
  <c r="F126" i="31"/>
  <c r="E126" i="31"/>
  <c r="D126" i="31"/>
  <c r="C126" i="31"/>
  <c r="B126" i="31"/>
  <c r="AL125" i="31"/>
  <c r="AK125" i="31"/>
  <c r="AJ125" i="31"/>
  <c r="AI125" i="31"/>
  <c r="AH125" i="31"/>
  <c r="AG125" i="31"/>
  <c r="AF125" i="31"/>
  <c r="AE125" i="31"/>
  <c r="AD125" i="31"/>
  <c r="AC125" i="31"/>
  <c r="AB125" i="31"/>
  <c r="AA125" i="31"/>
  <c r="Z125" i="31"/>
  <c r="Y125" i="31"/>
  <c r="X125" i="31"/>
  <c r="W125" i="31"/>
  <c r="V125" i="31"/>
  <c r="U125" i="31"/>
  <c r="T125" i="31"/>
  <c r="S125" i="31"/>
  <c r="R125" i="31"/>
  <c r="Q125" i="31"/>
  <c r="P125" i="31"/>
  <c r="O125" i="31"/>
  <c r="N125" i="31"/>
  <c r="M125" i="31"/>
  <c r="L125" i="31"/>
  <c r="K125" i="31"/>
  <c r="J125" i="31"/>
  <c r="I125" i="31"/>
  <c r="H125" i="31"/>
  <c r="G125" i="31"/>
  <c r="F125" i="31"/>
  <c r="E125" i="31"/>
  <c r="D125" i="31"/>
  <c r="C125" i="31"/>
  <c r="B125" i="31"/>
  <c r="A125" i="31" s="1"/>
  <c r="AL124" i="31"/>
  <c r="AK124" i="31"/>
  <c r="AJ124" i="31"/>
  <c r="AI124" i="31"/>
  <c r="AH124" i="31"/>
  <c r="AG124" i="31"/>
  <c r="AF124" i="31"/>
  <c r="AE124" i="31"/>
  <c r="AD124" i="31"/>
  <c r="AC124" i="31"/>
  <c r="AB124" i="31"/>
  <c r="AA124" i="31"/>
  <c r="Z124" i="31"/>
  <c r="Y124" i="31"/>
  <c r="X124" i="31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AL123" i="31"/>
  <c r="AK123" i="31"/>
  <c r="AJ123" i="31"/>
  <c r="AI123" i="31"/>
  <c r="AH123" i="31"/>
  <c r="AG123" i="31"/>
  <c r="AF123" i="31"/>
  <c r="AE123" i="31"/>
  <c r="AD123" i="31"/>
  <c r="AC123" i="31"/>
  <c r="AB123" i="31"/>
  <c r="AA123" i="31"/>
  <c r="Z123" i="31"/>
  <c r="Y123" i="31"/>
  <c r="X123" i="31"/>
  <c r="W123" i="31"/>
  <c r="V123" i="31"/>
  <c r="U123" i="31"/>
  <c r="T123" i="31"/>
  <c r="S123" i="31"/>
  <c r="R123" i="31"/>
  <c r="Q123" i="31"/>
  <c r="P123" i="31"/>
  <c r="O123" i="31"/>
  <c r="N123" i="31"/>
  <c r="M123" i="31"/>
  <c r="L123" i="31"/>
  <c r="K123" i="31"/>
  <c r="J123" i="31"/>
  <c r="I123" i="31"/>
  <c r="H123" i="31"/>
  <c r="G123" i="31"/>
  <c r="F123" i="31"/>
  <c r="E123" i="31"/>
  <c r="D123" i="31"/>
  <c r="C123" i="31"/>
  <c r="B123" i="31"/>
  <c r="A123" i="31" s="1"/>
  <c r="AL122" i="31"/>
  <c r="AK122" i="31"/>
  <c r="AJ122" i="31"/>
  <c r="AI122" i="31"/>
  <c r="AH122" i="31"/>
  <c r="AG122" i="31"/>
  <c r="AF122" i="31"/>
  <c r="AE122" i="31"/>
  <c r="AD122" i="31"/>
  <c r="AC122" i="31"/>
  <c r="AB122" i="31"/>
  <c r="AA122" i="31"/>
  <c r="Z122" i="31"/>
  <c r="Y122" i="31"/>
  <c r="X122" i="31"/>
  <c r="W122" i="31"/>
  <c r="V122" i="31"/>
  <c r="U122" i="31"/>
  <c r="T122" i="31"/>
  <c r="S122" i="31"/>
  <c r="R122" i="31"/>
  <c r="Q122" i="31"/>
  <c r="P122" i="31"/>
  <c r="O122" i="31"/>
  <c r="N122" i="31"/>
  <c r="M122" i="31"/>
  <c r="L122" i="31"/>
  <c r="K122" i="31"/>
  <c r="J122" i="31"/>
  <c r="I122" i="31"/>
  <c r="H122" i="31"/>
  <c r="G122" i="31"/>
  <c r="F122" i="31"/>
  <c r="E122" i="31"/>
  <c r="D122" i="31"/>
  <c r="C122" i="31"/>
  <c r="B122" i="31"/>
  <c r="AL121" i="31"/>
  <c r="AK121" i="31"/>
  <c r="AJ121" i="31"/>
  <c r="AI121" i="31"/>
  <c r="AH121" i="31"/>
  <c r="AG121" i="31"/>
  <c r="AF121" i="31"/>
  <c r="AE121" i="31"/>
  <c r="AD121" i="31"/>
  <c r="AC121" i="31"/>
  <c r="AB121" i="31"/>
  <c r="AA121" i="31"/>
  <c r="Z121" i="31"/>
  <c r="Y121" i="31"/>
  <c r="X121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AL120" i="31"/>
  <c r="AK120" i="31"/>
  <c r="AJ120" i="31"/>
  <c r="AI120" i="31"/>
  <c r="AH120" i="31"/>
  <c r="AG120" i="31"/>
  <c r="AF120" i="31"/>
  <c r="AE120" i="31"/>
  <c r="AD120" i="31"/>
  <c r="AC120" i="31"/>
  <c r="AB120" i="31"/>
  <c r="AA120" i="31"/>
  <c r="Z120" i="31"/>
  <c r="Y120" i="31"/>
  <c r="X120" i="31"/>
  <c r="W120" i="31"/>
  <c r="V120" i="31"/>
  <c r="U120" i="31"/>
  <c r="T120" i="31"/>
  <c r="S120" i="31"/>
  <c r="R120" i="31"/>
  <c r="Q120" i="31"/>
  <c r="P120" i="31"/>
  <c r="O120" i="31"/>
  <c r="N120" i="31"/>
  <c r="M120" i="31"/>
  <c r="L120" i="31"/>
  <c r="K120" i="31"/>
  <c r="J120" i="31"/>
  <c r="I120" i="31"/>
  <c r="H120" i="31"/>
  <c r="G120" i="31"/>
  <c r="F120" i="31"/>
  <c r="E120" i="31"/>
  <c r="D120" i="31"/>
  <c r="C120" i="31"/>
  <c r="B120" i="31"/>
  <c r="AL119" i="31"/>
  <c r="AK119" i="31"/>
  <c r="AJ119" i="31"/>
  <c r="AI119" i="31"/>
  <c r="AH119" i="31"/>
  <c r="AG119" i="31"/>
  <c r="AF119" i="31"/>
  <c r="AE119" i="31"/>
  <c r="AD119" i="31"/>
  <c r="AC119" i="31"/>
  <c r="AB119" i="31"/>
  <c r="AA119" i="31"/>
  <c r="Z119" i="31"/>
  <c r="Y119" i="31"/>
  <c r="X119" i="31"/>
  <c r="W119" i="31"/>
  <c r="V119" i="31"/>
  <c r="U119" i="31"/>
  <c r="T119" i="31"/>
  <c r="S119" i="31"/>
  <c r="R119" i="31"/>
  <c r="Q119" i="31"/>
  <c r="P119" i="31"/>
  <c r="O119" i="31"/>
  <c r="N119" i="31"/>
  <c r="M119" i="31"/>
  <c r="L119" i="31"/>
  <c r="K119" i="31"/>
  <c r="J119" i="31"/>
  <c r="I119" i="31"/>
  <c r="H119" i="31"/>
  <c r="G119" i="31"/>
  <c r="F119" i="31"/>
  <c r="E119" i="31"/>
  <c r="D119" i="31"/>
  <c r="C119" i="31"/>
  <c r="B119" i="31"/>
  <c r="A119" i="31" s="1"/>
  <c r="AL118" i="31"/>
  <c r="AK118" i="31"/>
  <c r="AJ118" i="31"/>
  <c r="AI118" i="31"/>
  <c r="AH118" i="31"/>
  <c r="AG118" i="31"/>
  <c r="AF118" i="31"/>
  <c r="AE118" i="31"/>
  <c r="AD118" i="31"/>
  <c r="AC118" i="31"/>
  <c r="AB118" i="31"/>
  <c r="AA118" i="31"/>
  <c r="Z118" i="31"/>
  <c r="Y118" i="31"/>
  <c r="X118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AL117" i="31"/>
  <c r="AK117" i="31"/>
  <c r="AJ117" i="31"/>
  <c r="AI117" i="31"/>
  <c r="AH117" i="31"/>
  <c r="AG117" i="31"/>
  <c r="AF117" i="31"/>
  <c r="AE117" i="31"/>
  <c r="AD117" i="31"/>
  <c r="AC117" i="31"/>
  <c r="AB117" i="31"/>
  <c r="AA117" i="31"/>
  <c r="Z117" i="31"/>
  <c r="Y117" i="31"/>
  <c r="X117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A117" i="31" s="1"/>
  <c r="AL116" i="31"/>
  <c r="AK116" i="31"/>
  <c r="AJ116" i="31"/>
  <c r="AI116" i="31"/>
  <c r="AH116" i="31"/>
  <c r="AG116" i="31"/>
  <c r="AF116" i="31"/>
  <c r="AE116" i="31"/>
  <c r="AD116" i="31"/>
  <c r="AC116" i="31"/>
  <c r="AB116" i="31"/>
  <c r="AA116" i="31"/>
  <c r="Z116" i="31"/>
  <c r="Y116" i="31"/>
  <c r="X116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AL115" i="31"/>
  <c r="AK115" i="31"/>
  <c r="AJ115" i="31"/>
  <c r="AI115" i="31"/>
  <c r="AH115" i="31"/>
  <c r="AG115" i="31"/>
  <c r="AF115" i="31"/>
  <c r="AE115" i="31"/>
  <c r="AD115" i="31"/>
  <c r="AC115" i="31"/>
  <c r="AB115" i="31"/>
  <c r="AA115" i="31"/>
  <c r="Z115" i="31"/>
  <c r="Y115" i="31"/>
  <c r="X115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A115" i="31" s="1"/>
  <c r="AL114" i="31"/>
  <c r="AK114" i="31"/>
  <c r="AJ114" i="31"/>
  <c r="AI114" i="31"/>
  <c r="AH114" i="31"/>
  <c r="AG114" i="31"/>
  <c r="AF114" i="31"/>
  <c r="AE114" i="31"/>
  <c r="AD114" i="31"/>
  <c r="AC114" i="31"/>
  <c r="AB114" i="31"/>
  <c r="AA114" i="31"/>
  <c r="Z114" i="31"/>
  <c r="Y114" i="31"/>
  <c r="X114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AL113" i="31"/>
  <c r="AK113" i="31"/>
  <c r="AJ113" i="31"/>
  <c r="AI113" i="31"/>
  <c r="AH113" i="31"/>
  <c r="AG113" i="31"/>
  <c r="AF113" i="31"/>
  <c r="AE113" i="31"/>
  <c r="AD113" i="31"/>
  <c r="AC113" i="31"/>
  <c r="AB113" i="31"/>
  <c r="AA113" i="31"/>
  <c r="Z113" i="31"/>
  <c r="Y113" i="31"/>
  <c r="X113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AL112" i="31"/>
  <c r="AK112" i="31"/>
  <c r="AJ112" i="31"/>
  <c r="AI112" i="31"/>
  <c r="AH112" i="31"/>
  <c r="AG112" i="31"/>
  <c r="AF112" i="31"/>
  <c r="AE112" i="31"/>
  <c r="AD112" i="31"/>
  <c r="AC112" i="31"/>
  <c r="AB112" i="31"/>
  <c r="AA112" i="31"/>
  <c r="Z112" i="31"/>
  <c r="Y112" i="31"/>
  <c r="X112" i="31"/>
  <c r="W112" i="31"/>
  <c r="V112" i="31"/>
  <c r="U112" i="31"/>
  <c r="T112" i="31"/>
  <c r="S112" i="31"/>
  <c r="R112" i="31"/>
  <c r="Q112" i="31"/>
  <c r="P112" i="31"/>
  <c r="O112" i="31"/>
  <c r="N112" i="31"/>
  <c r="M112" i="31"/>
  <c r="L112" i="31"/>
  <c r="K112" i="31"/>
  <c r="J112" i="31"/>
  <c r="I112" i="31"/>
  <c r="H112" i="31"/>
  <c r="G112" i="31"/>
  <c r="F112" i="31"/>
  <c r="E112" i="31"/>
  <c r="D112" i="31"/>
  <c r="C112" i="31"/>
  <c r="B112" i="31"/>
  <c r="AL111" i="31"/>
  <c r="AK111" i="31"/>
  <c r="AJ111" i="31"/>
  <c r="AI111" i="31"/>
  <c r="AH111" i="31"/>
  <c r="AG111" i="31"/>
  <c r="AF111" i="31"/>
  <c r="AE111" i="31"/>
  <c r="AD111" i="31"/>
  <c r="AC111" i="31"/>
  <c r="AB111" i="31"/>
  <c r="AA111" i="31"/>
  <c r="Z111" i="31"/>
  <c r="Y111" i="31"/>
  <c r="X111" i="31"/>
  <c r="W111" i="31"/>
  <c r="V111" i="31"/>
  <c r="U111" i="31"/>
  <c r="T111" i="31"/>
  <c r="S111" i="31"/>
  <c r="R111" i="31"/>
  <c r="Q111" i="31"/>
  <c r="P111" i="31"/>
  <c r="O111" i="31"/>
  <c r="N111" i="31"/>
  <c r="M111" i="31"/>
  <c r="L111" i="31"/>
  <c r="K111" i="31"/>
  <c r="J111" i="31"/>
  <c r="I111" i="31"/>
  <c r="H111" i="31"/>
  <c r="G111" i="31"/>
  <c r="F111" i="31"/>
  <c r="E111" i="31"/>
  <c r="D111" i="31"/>
  <c r="C111" i="31"/>
  <c r="B111" i="31"/>
  <c r="A111" i="31" s="1"/>
  <c r="AL110" i="31"/>
  <c r="AK110" i="31"/>
  <c r="AJ110" i="31"/>
  <c r="AI110" i="31"/>
  <c r="AH110" i="31"/>
  <c r="AG110" i="31"/>
  <c r="AF110" i="31"/>
  <c r="AE110" i="31"/>
  <c r="AD110" i="31"/>
  <c r="AC110" i="31"/>
  <c r="AB110" i="31"/>
  <c r="AA110" i="31"/>
  <c r="Z110" i="31"/>
  <c r="Y110" i="31"/>
  <c r="X110" i="31"/>
  <c r="W110" i="31"/>
  <c r="V110" i="31"/>
  <c r="U110" i="31"/>
  <c r="T110" i="31"/>
  <c r="S110" i="31"/>
  <c r="R110" i="31"/>
  <c r="Q110" i="31"/>
  <c r="P110" i="31"/>
  <c r="O110" i="31"/>
  <c r="N110" i="31"/>
  <c r="M110" i="31"/>
  <c r="L110" i="31"/>
  <c r="K110" i="31"/>
  <c r="J110" i="31"/>
  <c r="I110" i="31"/>
  <c r="H110" i="31"/>
  <c r="G110" i="31"/>
  <c r="F110" i="31"/>
  <c r="E110" i="31"/>
  <c r="D110" i="31"/>
  <c r="C110" i="31"/>
  <c r="B110" i="31"/>
  <c r="AL109" i="31"/>
  <c r="AK109" i="31"/>
  <c r="AJ109" i="31"/>
  <c r="AI109" i="31"/>
  <c r="AH109" i="31"/>
  <c r="AG109" i="31"/>
  <c r="AF109" i="31"/>
  <c r="AE109" i="31"/>
  <c r="AD109" i="31"/>
  <c r="AC109" i="31"/>
  <c r="AB109" i="31"/>
  <c r="AA109" i="31"/>
  <c r="Z109" i="31"/>
  <c r="Y109" i="31"/>
  <c r="X109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A109" i="31" s="1"/>
  <c r="AL108" i="31"/>
  <c r="AK108" i="31"/>
  <c r="AJ108" i="31"/>
  <c r="AI108" i="31"/>
  <c r="AH108" i="31"/>
  <c r="AG108" i="31"/>
  <c r="AF108" i="31"/>
  <c r="AE108" i="31"/>
  <c r="AD108" i="31"/>
  <c r="AC108" i="31"/>
  <c r="AB108" i="31"/>
  <c r="AA108" i="31"/>
  <c r="Z108" i="31"/>
  <c r="Y108" i="31"/>
  <c r="X108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A108" i="31" s="1"/>
  <c r="AL107" i="31"/>
  <c r="AK107" i="31"/>
  <c r="AJ107" i="31"/>
  <c r="AI107" i="31"/>
  <c r="AH107" i="31"/>
  <c r="AG107" i="31"/>
  <c r="AF107" i="31"/>
  <c r="AE107" i="31"/>
  <c r="AD107" i="31"/>
  <c r="AC107" i="31"/>
  <c r="AB107" i="31"/>
  <c r="AA107" i="31"/>
  <c r="Z107" i="31"/>
  <c r="Y107" i="31"/>
  <c r="X107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A107" i="31" s="1"/>
  <c r="AL106" i="31"/>
  <c r="AK106" i="31"/>
  <c r="AJ106" i="31"/>
  <c r="AI106" i="31"/>
  <c r="AH106" i="31"/>
  <c r="AG106" i="31"/>
  <c r="AF106" i="31"/>
  <c r="AE106" i="31"/>
  <c r="AD106" i="31"/>
  <c r="AC106" i="31"/>
  <c r="AB106" i="31"/>
  <c r="AA106" i="31"/>
  <c r="Z106" i="31"/>
  <c r="Y106" i="31"/>
  <c r="X106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AL105" i="31"/>
  <c r="AK105" i="31"/>
  <c r="AJ105" i="31"/>
  <c r="AI105" i="31"/>
  <c r="AH105" i="31"/>
  <c r="AG105" i="31"/>
  <c r="AF105" i="31"/>
  <c r="AE105" i="31"/>
  <c r="AD105" i="31"/>
  <c r="AC105" i="31"/>
  <c r="AB105" i="31"/>
  <c r="AA105" i="31"/>
  <c r="Z105" i="31"/>
  <c r="Y105" i="31"/>
  <c r="X105" i="31"/>
  <c r="W105" i="31"/>
  <c r="V105" i="31"/>
  <c r="U105" i="31"/>
  <c r="T105" i="31"/>
  <c r="S105" i="31"/>
  <c r="R105" i="31"/>
  <c r="Q105" i="31"/>
  <c r="P105" i="31"/>
  <c r="O105" i="31"/>
  <c r="N105" i="31"/>
  <c r="M105" i="31"/>
  <c r="L105" i="31"/>
  <c r="K105" i="31"/>
  <c r="J105" i="31"/>
  <c r="I105" i="31"/>
  <c r="H105" i="31"/>
  <c r="G105" i="31"/>
  <c r="F105" i="31"/>
  <c r="E105" i="31"/>
  <c r="D105" i="31"/>
  <c r="C105" i="31"/>
  <c r="B105" i="31"/>
  <c r="AL104" i="31"/>
  <c r="AK104" i="31"/>
  <c r="AJ104" i="31"/>
  <c r="AI104" i="31"/>
  <c r="AH104" i="31"/>
  <c r="AG104" i="31"/>
  <c r="AF104" i="31"/>
  <c r="AE104" i="31"/>
  <c r="AD104" i="31"/>
  <c r="AC104" i="31"/>
  <c r="AB104" i="31"/>
  <c r="AA104" i="31"/>
  <c r="Z104" i="31"/>
  <c r="Y104" i="31"/>
  <c r="X104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AL103" i="31"/>
  <c r="AK103" i="31"/>
  <c r="AJ103" i="31"/>
  <c r="AI103" i="31"/>
  <c r="AH103" i="31"/>
  <c r="AG103" i="31"/>
  <c r="AF103" i="31"/>
  <c r="AE103" i="31"/>
  <c r="AD103" i="31"/>
  <c r="AC103" i="31"/>
  <c r="AB103" i="31"/>
  <c r="AA103" i="31"/>
  <c r="Z103" i="31"/>
  <c r="Y103" i="31"/>
  <c r="X103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A103" i="31" s="1"/>
  <c r="AL102" i="31"/>
  <c r="AK102" i="31"/>
  <c r="AJ102" i="31"/>
  <c r="AI102" i="31"/>
  <c r="AH102" i="31"/>
  <c r="AG102" i="31"/>
  <c r="AF102" i="31"/>
  <c r="AE102" i="31"/>
  <c r="AD102" i="31"/>
  <c r="AC102" i="31"/>
  <c r="AB102" i="31"/>
  <c r="AA102" i="31"/>
  <c r="Z102" i="31"/>
  <c r="Y102" i="31"/>
  <c r="X102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AL101" i="31"/>
  <c r="AK101" i="31"/>
  <c r="AJ101" i="31"/>
  <c r="AI101" i="31"/>
  <c r="AH101" i="31"/>
  <c r="AG101" i="31"/>
  <c r="AF101" i="31"/>
  <c r="AE101" i="31"/>
  <c r="AD101" i="31"/>
  <c r="AC101" i="31"/>
  <c r="AB101" i="31"/>
  <c r="AA101" i="31"/>
  <c r="Z101" i="31"/>
  <c r="Y101" i="31"/>
  <c r="X101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AL100" i="31"/>
  <c r="AK100" i="31"/>
  <c r="AJ100" i="31"/>
  <c r="AI100" i="31"/>
  <c r="AH100" i="31"/>
  <c r="AG100" i="31"/>
  <c r="AF100" i="31"/>
  <c r="AE100" i="31"/>
  <c r="AD100" i="31"/>
  <c r="AC100" i="31"/>
  <c r="AB100" i="31"/>
  <c r="AA100" i="31"/>
  <c r="Z100" i="31"/>
  <c r="Y100" i="31"/>
  <c r="X100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A100" i="31" s="1"/>
  <c r="AL99" i="31"/>
  <c r="AK99" i="31"/>
  <c r="AJ99" i="31"/>
  <c r="AI99" i="31"/>
  <c r="AH99" i="31"/>
  <c r="AG99" i="31"/>
  <c r="AF99" i="31"/>
  <c r="AE99" i="31"/>
  <c r="AD99" i="31"/>
  <c r="AC99" i="31"/>
  <c r="AB99" i="31"/>
  <c r="AA99" i="31"/>
  <c r="Z99" i="31"/>
  <c r="Y99" i="31"/>
  <c r="X99" i="31"/>
  <c r="W99" i="31"/>
  <c r="V99" i="31"/>
  <c r="U99" i="31"/>
  <c r="T99" i="31"/>
  <c r="S99" i="31"/>
  <c r="R99" i="31"/>
  <c r="Q99" i="31"/>
  <c r="P99" i="31"/>
  <c r="O99" i="31"/>
  <c r="N99" i="31"/>
  <c r="M99" i="31"/>
  <c r="L99" i="31"/>
  <c r="K99" i="31"/>
  <c r="J99" i="31"/>
  <c r="I99" i="31"/>
  <c r="H99" i="31"/>
  <c r="G99" i="31"/>
  <c r="F99" i="31"/>
  <c r="E99" i="31"/>
  <c r="D99" i="31"/>
  <c r="C99" i="31"/>
  <c r="B99" i="31"/>
  <c r="A99" i="31" s="1"/>
  <c r="AL98" i="31"/>
  <c r="AK98" i="31"/>
  <c r="AJ98" i="31"/>
  <c r="AI98" i="31"/>
  <c r="AH98" i="31"/>
  <c r="AG98" i="31"/>
  <c r="AF98" i="31"/>
  <c r="AE98" i="31"/>
  <c r="AD98" i="31"/>
  <c r="AC98" i="31"/>
  <c r="AB98" i="31"/>
  <c r="AA98" i="31"/>
  <c r="Z98" i="31"/>
  <c r="Y98" i="31"/>
  <c r="X98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AL97" i="31"/>
  <c r="AK97" i="31"/>
  <c r="AJ97" i="31"/>
  <c r="AI97" i="31"/>
  <c r="AH97" i="31"/>
  <c r="AG97" i="31"/>
  <c r="AF97" i="31"/>
  <c r="AE97" i="31"/>
  <c r="AD97" i="31"/>
  <c r="AC97" i="31"/>
  <c r="AB97" i="31"/>
  <c r="AA97" i="31"/>
  <c r="Z97" i="31"/>
  <c r="Y97" i="31"/>
  <c r="X97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AL96" i="31"/>
  <c r="AK96" i="31"/>
  <c r="AJ96" i="31"/>
  <c r="AI96" i="31"/>
  <c r="AH96" i="31"/>
  <c r="AG96" i="31"/>
  <c r="AF96" i="31"/>
  <c r="AE96" i="31"/>
  <c r="AD96" i="31"/>
  <c r="AC96" i="31"/>
  <c r="AB96" i="31"/>
  <c r="AA96" i="31"/>
  <c r="Z96" i="31"/>
  <c r="Y96" i="31"/>
  <c r="X96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AL95" i="31"/>
  <c r="AK95" i="31"/>
  <c r="AJ95" i="31"/>
  <c r="AI95" i="31"/>
  <c r="AH95" i="31"/>
  <c r="AG95" i="31"/>
  <c r="AF95" i="31"/>
  <c r="AE95" i="31"/>
  <c r="AD95" i="31"/>
  <c r="AC95" i="31"/>
  <c r="AB95" i="31"/>
  <c r="AA95" i="31"/>
  <c r="Z95" i="31"/>
  <c r="Y95" i="31"/>
  <c r="X95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A95" i="31" s="1"/>
  <c r="AL94" i="31"/>
  <c r="AK94" i="31"/>
  <c r="AJ94" i="31"/>
  <c r="AI94" i="31"/>
  <c r="AH94" i="31"/>
  <c r="AG94" i="31"/>
  <c r="AF94" i="31"/>
  <c r="AE94" i="31"/>
  <c r="AD94" i="31"/>
  <c r="AC94" i="31"/>
  <c r="AB94" i="31"/>
  <c r="AA94" i="31"/>
  <c r="Z94" i="31"/>
  <c r="Y94" i="31"/>
  <c r="X94" i="31"/>
  <c r="W94" i="31"/>
  <c r="V94" i="31"/>
  <c r="U94" i="31"/>
  <c r="T94" i="31"/>
  <c r="S94" i="31"/>
  <c r="R94" i="31"/>
  <c r="Q94" i="31"/>
  <c r="P94" i="31"/>
  <c r="O94" i="31"/>
  <c r="N94" i="31"/>
  <c r="M94" i="31"/>
  <c r="L94" i="31"/>
  <c r="K94" i="31"/>
  <c r="J94" i="31"/>
  <c r="I94" i="31"/>
  <c r="H94" i="31"/>
  <c r="G94" i="31"/>
  <c r="F94" i="31"/>
  <c r="E94" i="31"/>
  <c r="D94" i="31"/>
  <c r="C94" i="31"/>
  <c r="B94" i="31"/>
  <c r="AL93" i="31"/>
  <c r="AK93" i="31"/>
  <c r="AJ93" i="31"/>
  <c r="AI93" i="31"/>
  <c r="AH93" i="31"/>
  <c r="AG93" i="31"/>
  <c r="AF93" i="31"/>
  <c r="AE93" i="31"/>
  <c r="AD93" i="31"/>
  <c r="AC93" i="31"/>
  <c r="AB93" i="31"/>
  <c r="AA93" i="31"/>
  <c r="Z93" i="31"/>
  <c r="Y93" i="31"/>
  <c r="X93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A93" i="31" s="1"/>
  <c r="AL92" i="31"/>
  <c r="AK92" i="31"/>
  <c r="AJ92" i="31"/>
  <c r="AI92" i="31"/>
  <c r="AH92" i="31"/>
  <c r="AG92" i="31"/>
  <c r="AF92" i="31"/>
  <c r="AE92" i="31"/>
  <c r="AD92" i="31"/>
  <c r="AC92" i="31"/>
  <c r="AB92" i="31"/>
  <c r="AA92" i="31"/>
  <c r="Z92" i="31"/>
  <c r="Y92" i="31"/>
  <c r="X92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AL91" i="31"/>
  <c r="AK91" i="31"/>
  <c r="AJ91" i="31"/>
  <c r="AI91" i="31"/>
  <c r="AH91" i="31"/>
  <c r="AG91" i="31"/>
  <c r="AF91" i="31"/>
  <c r="AE91" i="31"/>
  <c r="AD91" i="31"/>
  <c r="AC91" i="31"/>
  <c r="AB91" i="31"/>
  <c r="AA91" i="31"/>
  <c r="Z91" i="31"/>
  <c r="Y91" i="31"/>
  <c r="X91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A91" i="31" s="1"/>
  <c r="AL90" i="31"/>
  <c r="AK90" i="31"/>
  <c r="AJ90" i="31"/>
  <c r="AI90" i="31"/>
  <c r="AH90" i="31"/>
  <c r="AG90" i="31"/>
  <c r="AF90" i="31"/>
  <c r="AE90" i="31"/>
  <c r="AD90" i="31"/>
  <c r="AC90" i="31"/>
  <c r="AB90" i="31"/>
  <c r="AA90" i="31"/>
  <c r="Z90" i="31"/>
  <c r="Y90" i="31"/>
  <c r="X90" i="31"/>
  <c r="W90" i="31"/>
  <c r="V90" i="31"/>
  <c r="U90" i="31"/>
  <c r="T90" i="31"/>
  <c r="S90" i="31"/>
  <c r="R90" i="31"/>
  <c r="Q90" i="31"/>
  <c r="P90" i="31"/>
  <c r="O90" i="31"/>
  <c r="N90" i="31"/>
  <c r="M90" i="31"/>
  <c r="L90" i="31"/>
  <c r="K90" i="31"/>
  <c r="J90" i="31"/>
  <c r="I90" i="31"/>
  <c r="H90" i="31"/>
  <c r="G90" i="31"/>
  <c r="F90" i="31"/>
  <c r="E90" i="31"/>
  <c r="D90" i="31"/>
  <c r="C90" i="31"/>
  <c r="B90" i="31"/>
  <c r="AL89" i="31"/>
  <c r="AK89" i="31"/>
  <c r="AJ89" i="31"/>
  <c r="AI89" i="31"/>
  <c r="AH89" i="31"/>
  <c r="AG89" i="31"/>
  <c r="AF89" i="31"/>
  <c r="AE89" i="31"/>
  <c r="AD89" i="31"/>
  <c r="AC89" i="31"/>
  <c r="AB89" i="31"/>
  <c r="AA89" i="31"/>
  <c r="Z89" i="31"/>
  <c r="Y89" i="31"/>
  <c r="X89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AL88" i="31"/>
  <c r="AK88" i="31"/>
  <c r="AJ88" i="31"/>
  <c r="AI88" i="31"/>
  <c r="AH88" i="31"/>
  <c r="AG88" i="31"/>
  <c r="AF88" i="31"/>
  <c r="AE88" i="31"/>
  <c r="AD88" i="31"/>
  <c r="AC88" i="31"/>
  <c r="AB88" i="31"/>
  <c r="AA88" i="31"/>
  <c r="Z88" i="31"/>
  <c r="Y88" i="31"/>
  <c r="X88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AL87" i="31"/>
  <c r="AK87" i="31"/>
  <c r="AJ87" i="31"/>
  <c r="AI87" i="31"/>
  <c r="AH87" i="31"/>
  <c r="AG87" i="31"/>
  <c r="AF87" i="31"/>
  <c r="AE87" i="31"/>
  <c r="AD87" i="31"/>
  <c r="AC87" i="31"/>
  <c r="AB87" i="31"/>
  <c r="AA87" i="31"/>
  <c r="Z87" i="31"/>
  <c r="Y87" i="31"/>
  <c r="X87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A87" i="31" s="1"/>
  <c r="AL86" i="31"/>
  <c r="AK86" i="31"/>
  <c r="AJ86" i="31"/>
  <c r="AI86" i="31"/>
  <c r="AH86" i="31"/>
  <c r="AG86" i="31"/>
  <c r="AF86" i="31"/>
  <c r="AE86" i="31"/>
  <c r="AD86" i="31"/>
  <c r="AC86" i="31"/>
  <c r="AB86" i="31"/>
  <c r="AA86" i="31"/>
  <c r="Z86" i="31"/>
  <c r="Y86" i="31"/>
  <c r="X86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AL85" i="31"/>
  <c r="AK85" i="31"/>
  <c r="AJ85" i="31"/>
  <c r="AI85" i="31"/>
  <c r="AH85" i="31"/>
  <c r="AG85" i="31"/>
  <c r="AF85" i="31"/>
  <c r="AE85" i="31"/>
  <c r="AD85" i="31"/>
  <c r="AC85" i="31"/>
  <c r="AB85" i="31"/>
  <c r="AA85" i="31"/>
  <c r="Z85" i="31"/>
  <c r="Y85" i="31"/>
  <c r="X85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A85" i="31" s="1"/>
  <c r="AL84" i="31"/>
  <c r="AK84" i="31"/>
  <c r="AJ84" i="31"/>
  <c r="AI84" i="31"/>
  <c r="AH84" i="31"/>
  <c r="AG84" i="31"/>
  <c r="AF84" i="31"/>
  <c r="AE84" i="31"/>
  <c r="AD84" i="31"/>
  <c r="AC84" i="31"/>
  <c r="AB84" i="31"/>
  <c r="AA84" i="31"/>
  <c r="Z84" i="31"/>
  <c r="Y84" i="31"/>
  <c r="X84" i="31"/>
  <c r="W84" i="31"/>
  <c r="V84" i="31"/>
  <c r="U84" i="31"/>
  <c r="T84" i="31"/>
  <c r="S84" i="31"/>
  <c r="R84" i="31"/>
  <c r="Q84" i="31"/>
  <c r="P84" i="31"/>
  <c r="O84" i="31"/>
  <c r="N84" i="31"/>
  <c r="M84" i="31"/>
  <c r="L84" i="31"/>
  <c r="K84" i="31"/>
  <c r="J84" i="31"/>
  <c r="I84" i="31"/>
  <c r="H84" i="31"/>
  <c r="G84" i="31"/>
  <c r="F84" i="31"/>
  <c r="E84" i="31"/>
  <c r="D84" i="31"/>
  <c r="C84" i="31"/>
  <c r="B84" i="31"/>
  <c r="A84" i="31" s="1"/>
  <c r="AL83" i="31"/>
  <c r="AK83" i="31"/>
  <c r="AJ83" i="31"/>
  <c r="AI83" i="31"/>
  <c r="AH83" i="31"/>
  <c r="AG83" i="31"/>
  <c r="AF83" i="31"/>
  <c r="AE83" i="31"/>
  <c r="AD83" i="31"/>
  <c r="AC83" i="31"/>
  <c r="AB83" i="31"/>
  <c r="AA83" i="31"/>
  <c r="Z83" i="31"/>
  <c r="Y83" i="31"/>
  <c r="X83" i="31"/>
  <c r="W83" i="31"/>
  <c r="V83" i="31"/>
  <c r="U83" i="31"/>
  <c r="T83" i="31"/>
  <c r="S83" i="31"/>
  <c r="R83" i="31"/>
  <c r="Q83" i="31"/>
  <c r="P83" i="31"/>
  <c r="O83" i="31"/>
  <c r="N83" i="31"/>
  <c r="M83" i="31"/>
  <c r="L83" i="31"/>
  <c r="K83" i="31"/>
  <c r="J83" i="31"/>
  <c r="I83" i="31"/>
  <c r="H83" i="31"/>
  <c r="G83" i="31"/>
  <c r="F83" i="31"/>
  <c r="E83" i="31"/>
  <c r="D83" i="31"/>
  <c r="C83" i="31"/>
  <c r="B83" i="31"/>
  <c r="A83" i="31" s="1"/>
  <c r="AL82" i="31"/>
  <c r="AK82" i="31"/>
  <c r="AJ82" i="31"/>
  <c r="AI82" i="31"/>
  <c r="AH82" i="31"/>
  <c r="AG82" i="31"/>
  <c r="AF82" i="31"/>
  <c r="AE82" i="31"/>
  <c r="AD82" i="31"/>
  <c r="AC82" i="31"/>
  <c r="AB82" i="31"/>
  <c r="AA82" i="31"/>
  <c r="Z82" i="31"/>
  <c r="Y82" i="31"/>
  <c r="X82" i="31"/>
  <c r="W82" i="31"/>
  <c r="V82" i="31"/>
  <c r="U82" i="31"/>
  <c r="T82" i="31"/>
  <c r="S82" i="31"/>
  <c r="R82" i="31"/>
  <c r="Q82" i="31"/>
  <c r="P82" i="31"/>
  <c r="O82" i="31"/>
  <c r="N82" i="31"/>
  <c r="M82" i="31"/>
  <c r="L82" i="31"/>
  <c r="K82" i="31"/>
  <c r="J82" i="31"/>
  <c r="I82" i="31"/>
  <c r="H82" i="31"/>
  <c r="G82" i="31"/>
  <c r="F82" i="31"/>
  <c r="E82" i="31"/>
  <c r="D82" i="31"/>
  <c r="C82" i="31"/>
  <c r="B82" i="31"/>
  <c r="AL81" i="31"/>
  <c r="AK81" i="31"/>
  <c r="AJ81" i="31"/>
  <c r="AI81" i="31"/>
  <c r="AH81" i="31"/>
  <c r="AG81" i="31"/>
  <c r="AF81" i="31"/>
  <c r="AE81" i="31"/>
  <c r="AD81" i="31"/>
  <c r="AC81" i="31"/>
  <c r="AB81" i="31"/>
  <c r="AA81" i="31"/>
  <c r="Z81" i="31"/>
  <c r="Y81" i="31"/>
  <c r="X81" i="31"/>
  <c r="W81" i="31"/>
  <c r="V81" i="31"/>
  <c r="U81" i="31"/>
  <c r="T81" i="31"/>
  <c r="S81" i="31"/>
  <c r="R81" i="31"/>
  <c r="Q81" i="31"/>
  <c r="P81" i="31"/>
  <c r="O81" i="31"/>
  <c r="N81" i="31"/>
  <c r="M81" i="31"/>
  <c r="L81" i="31"/>
  <c r="K81" i="31"/>
  <c r="J81" i="31"/>
  <c r="I81" i="31"/>
  <c r="H81" i="31"/>
  <c r="G81" i="31"/>
  <c r="F81" i="31"/>
  <c r="E81" i="31"/>
  <c r="D81" i="31"/>
  <c r="C81" i="31"/>
  <c r="B81" i="31"/>
  <c r="AL80" i="31"/>
  <c r="AK80" i="31"/>
  <c r="AJ80" i="31"/>
  <c r="AI80" i="31"/>
  <c r="AH80" i="31"/>
  <c r="AG80" i="31"/>
  <c r="AF80" i="31"/>
  <c r="AE80" i="31"/>
  <c r="AD80" i="31"/>
  <c r="AC80" i="31"/>
  <c r="AB80" i="31"/>
  <c r="AA80" i="31"/>
  <c r="Z80" i="31"/>
  <c r="Y80" i="31"/>
  <c r="X80" i="31"/>
  <c r="W80" i="31"/>
  <c r="V80" i="31"/>
  <c r="U80" i="31"/>
  <c r="T80" i="31"/>
  <c r="S80" i="31"/>
  <c r="R80" i="31"/>
  <c r="Q80" i="31"/>
  <c r="P80" i="31"/>
  <c r="O80" i="31"/>
  <c r="N80" i="31"/>
  <c r="M80" i="31"/>
  <c r="L80" i="31"/>
  <c r="K80" i="31"/>
  <c r="J80" i="31"/>
  <c r="I80" i="31"/>
  <c r="H80" i="31"/>
  <c r="G80" i="31"/>
  <c r="F80" i="31"/>
  <c r="E80" i="31"/>
  <c r="D80" i="31"/>
  <c r="C80" i="31"/>
  <c r="B80" i="31"/>
  <c r="AL79" i="31"/>
  <c r="AK79" i="31"/>
  <c r="AJ79" i="31"/>
  <c r="AI79" i="31"/>
  <c r="AH79" i="31"/>
  <c r="AG79" i="31"/>
  <c r="AF79" i="31"/>
  <c r="AE79" i="31"/>
  <c r="AD79" i="31"/>
  <c r="AC79" i="31"/>
  <c r="AB79" i="31"/>
  <c r="AA79" i="31"/>
  <c r="Z79" i="31"/>
  <c r="Y79" i="31"/>
  <c r="X79" i="31"/>
  <c r="W79" i="31"/>
  <c r="V79" i="31"/>
  <c r="U79" i="31"/>
  <c r="T79" i="31"/>
  <c r="S79" i="31"/>
  <c r="R79" i="31"/>
  <c r="Q79" i="31"/>
  <c r="P79" i="31"/>
  <c r="O79" i="31"/>
  <c r="N79" i="31"/>
  <c r="M79" i="31"/>
  <c r="L79" i="31"/>
  <c r="K79" i="31"/>
  <c r="J79" i="31"/>
  <c r="I79" i="31"/>
  <c r="H79" i="31"/>
  <c r="G79" i="31"/>
  <c r="F79" i="31"/>
  <c r="E79" i="31"/>
  <c r="D79" i="31"/>
  <c r="C79" i="31"/>
  <c r="B79" i="31"/>
  <c r="A79" i="31" s="1"/>
  <c r="AL78" i="31"/>
  <c r="AK78" i="31"/>
  <c r="AJ78" i="31"/>
  <c r="AI78" i="31"/>
  <c r="AH78" i="31"/>
  <c r="AG78" i="31"/>
  <c r="AF78" i="31"/>
  <c r="AE78" i="31"/>
  <c r="AD78" i="31"/>
  <c r="AC78" i="31"/>
  <c r="AB78" i="31"/>
  <c r="AA78" i="31"/>
  <c r="Z78" i="31"/>
  <c r="Y78" i="31"/>
  <c r="X78" i="31"/>
  <c r="W78" i="31"/>
  <c r="V78" i="31"/>
  <c r="U78" i="31"/>
  <c r="T78" i="31"/>
  <c r="S78" i="31"/>
  <c r="R78" i="31"/>
  <c r="Q78" i="31"/>
  <c r="P78" i="31"/>
  <c r="O78" i="31"/>
  <c r="N78" i="31"/>
  <c r="M78" i="31"/>
  <c r="L78" i="31"/>
  <c r="K78" i="31"/>
  <c r="J78" i="31"/>
  <c r="I78" i="31"/>
  <c r="H78" i="31"/>
  <c r="G78" i="31"/>
  <c r="F78" i="31"/>
  <c r="E78" i="31"/>
  <c r="D78" i="31"/>
  <c r="C78" i="31"/>
  <c r="B78" i="31"/>
  <c r="AL77" i="31"/>
  <c r="AK77" i="31"/>
  <c r="AJ77" i="31"/>
  <c r="AI77" i="31"/>
  <c r="AH77" i="31"/>
  <c r="AG77" i="31"/>
  <c r="AF77" i="31"/>
  <c r="AE77" i="31"/>
  <c r="AD77" i="31"/>
  <c r="AC77" i="31"/>
  <c r="AB77" i="31"/>
  <c r="AA77" i="31"/>
  <c r="Z77" i="31"/>
  <c r="Y77" i="31"/>
  <c r="X77" i="31"/>
  <c r="W77" i="31"/>
  <c r="V77" i="31"/>
  <c r="U77" i="31"/>
  <c r="T77" i="31"/>
  <c r="S77" i="31"/>
  <c r="R77" i="31"/>
  <c r="Q77" i="31"/>
  <c r="P77" i="31"/>
  <c r="O77" i="31"/>
  <c r="N77" i="31"/>
  <c r="M77" i="31"/>
  <c r="L77" i="31"/>
  <c r="K77" i="31"/>
  <c r="J77" i="31"/>
  <c r="I77" i="31"/>
  <c r="H77" i="31"/>
  <c r="G77" i="31"/>
  <c r="F77" i="31"/>
  <c r="E77" i="31"/>
  <c r="D77" i="31"/>
  <c r="C77" i="31"/>
  <c r="B77" i="31"/>
  <c r="A77" i="31" s="1"/>
  <c r="AL76" i="31"/>
  <c r="AK76" i="31"/>
  <c r="AJ76" i="31"/>
  <c r="AI76" i="31"/>
  <c r="AH76" i="31"/>
  <c r="AG76" i="31"/>
  <c r="AF76" i="31"/>
  <c r="AE76" i="31"/>
  <c r="AD76" i="31"/>
  <c r="AC76" i="31"/>
  <c r="AB76" i="31"/>
  <c r="AA76" i="31"/>
  <c r="Z76" i="31"/>
  <c r="Y76" i="31"/>
  <c r="X76" i="31"/>
  <c r="W76" i="31"/>
  <c r="V76" i="31"/>
  <c r="U76" i="31"/>
  <c r="T76" i="31"/>
  <c r="S76" i="31"/>
  <c r="R76" i="31"/>
  <c r="Q76" i="31"/>
  <c r="P76" i="31"/>
  <c r="O76" i="31"/>
  <c r="N76" i="31"/>
  <c r="M76" i="31"/>
  <c r="L76" i="31"/>
  <c r="K76" i="31"/>
  <c r="J76" i="31"/>
  <c r="I76" i="31"/>
  <c r="H76" i="31"/>
  <c r="G76" i="31"/>
  <c r="F76" i="31"/>
  <c r="E76" i="31"/>
  <c r="D76" i="31"/>
  <c r="C76" i="31"/>
  <c r="B76" i="31"/>
  <c r="AL75" i="31"/>
  <c r="AK75" i="31"/>
  <c r="AJ75" i="31"/>
  <c r="AI75" i="31"/>
  <c r="AH75" i="31"/>
  <c r="AG75" i="31"/>
  <c r="AF75" i="31"/>
  <c r="AE75" i="31"/>
  <c r="AD75" i="31"/>
  <c r="AC75" i="31"/>
  <c r="AB75" i="31"/>
  <c r="AA75" i="31"/>
  <c r="Z75" i="31"/>
  <c r="Y75" i="31"/>
  <c r="X75" i="31"/>
  <c r="W75" i="31"/>
  <c r="V75" i="31"/>
  <c r="U75" i="31"/>
  <c r="T75" i="31"/>
  <c r="S75" i="31"/>
  <c r="R75" i="31"/>
  <c r="Q75" i="31"/>
  <c r="P75" i="31"/>
  <c r="O75" i="31"/>
  <c r="N75" i="31"/>
  <c r="M75" i="31"/>
  <c r="L75" i="31"/>
  <c r="K75" i="31"/>
  <c r="J75" i="31"/>
  <c r="I75" i="31"/>
  <c r="H75" i="31"/>
  <c r="G75" i="31"/>
  <c r="F75" i="31"/>
  <c r="E75" i="31"/>
  <c r="D75" i="31"/>
  <c r="C75" i="31"/>
  <c r="B75" i="31"/>
  <c r="A75" i="31" s="1"/>
  <c r="AL74" i="31"/>
  <c r="AK74" i="31"/>
  <c r="AJ74" i="31"/>
  <c r="AI74" i="31"/>
  <c r="AH74" i="31"/>
  <c r="AG74" i="31"/>
  <c r="AF74" i="31"/>
  <c r="AE74" i="31"/>
  <c r="AD74" i="31"/>
  <c r="AC74" i="31"/>
  <c r="AB74" i="31"/>
  <c r="AA74" i="31"/>
  <c r="Z74" i="31"/>
  <c r="Y74" i="31"/>
  <c r="X74" i="31"/>
  <c r="W74" i="31"/>
  <c r="V74" i="31"/>
  <c r="U74" i="31"/>
  <c r="T74" i="31"/>
  <c r="S74" i="31"/>
  <c r="R74" i="31"/>
  <c r="Q74" i="31"/>
  <c r="P74" i="31"/>
  <c r="O74" i="31"/>
  <c r="N74" i="31"/>
  <c r="M74" i="31"/>
  <c r="L74" i="31"/>
  <c r="K74" i="31"/>
  <c r="J74" i="31"/>
  <c r="I74" i="31"/>
  <c r="H74" i="31"/>
  <c r="G74" i="31"/>
  <c r="F74" i="31"/>
  <c r="E74" i="31"/>
  <c r="D74" i="31"/>
  <c r="C74" i="31"/>
  <c r="B74" i="31"/>
  <c r="AL73" i="31"/>
  <c r="AK73" i="31"/>
  <c r="AJ73" i="31"/>
  <c r="AI73" i="31"/>
  <c r="AH73" i="31"/>
  <c r="AG73" i="31"/>
  <c r="AF73" i="31"/>
  <c r="AE73" i="31"/>
  <c r="AD73" i="31"/>
  <c r="AC73" i="31"/>
  <c r="AB73" i="31"/>
  <c r="AA73" i="31"/>
  <c r="Z73" i="31"/>
  <c r="Y73" i="31"/>
  <c r="X73" i="31"/>
  <c r="W73" i="31"/>
  <c r="V73" i="31"/>
  <c r="U73" i="31"/>
  <c r="T73" i="31"/>
  <c r="S73" i="31"/>
  <c r="R73" i="31"/>
  <c r="Q73" i="31"/>
  <c r="P73" i="31"/>
  <c r="O73" i="31"/>
  <c r="N73" i="31"/>
  <c r="M73" i="31"/>
  <c r="L73" i="31"/>
  <c r="K73" i="31"/>
  <c r="J73" i="31"/>
  <c r="I73" i="31"/>
  <c r="H73" i="31"/>
  <c r="G73" i="31"/>
  <c r="F73" i="31"/>
  <c r="E73" i="31"/>
  <c r="D73" i="31"/>
  <c r="C73" i="31"/>
  <c r="B73" i="31"/>
  <c r="AL72" i="31"/>
  <c r="AK72" i="31"/>
  <c r="AJ72" i="31"/>
  <c r="AI72" i="31"/>
  <c r="AH72" i="31"/>
  <c r="AG72" i="31"/>
  <c r="AF72" i="31"/>
  <c r="AE72" i="31"/>
  <c r="AD72" i="31"/>
  <c r="AC72" i="31"/>
  <c r="AB72" i="31"/>
  <c r="AA72" i="31"/>
  <c r="Z72" i="31"/>
  <c r="Y72" i="31"/>
  <c r="X72" i="31"/>
  <c r="W72" i="31"/>
  <c r="V72" i="31"/>
  <c r="U72" i="31"/>
  <c r="T72" i="31"/>
  <c r="S72" i="31"/>
  <c r="R72" i="31"/>
  <c r="Q72" i="31"/>
  <c r="P72" i="31"/>
  <c r="O72" i="31"/>
  <c r="N72" i="31"/>
  <c r="M72" i="31"/>
  <c r="L72" i="31"/>
  <c r="K72" i="31"/>
  <c r="J72" i="31"/>
  <c r="I72" i="31"/>
  <c r="H72" i="31"/>
  <c r="G72" i="31"/>
  <c r="F72" i="31"/>
  <c r="E72" i="31"/>
  <c r="D72" i="31"/>
  <c r="C72" i="31"/>
  <c r="B72" i="31"/>
  <c r="AL71" i="31"/>
  <c r="AK71" i="31"/>
  <c r="AJ71" i="31"/>
  <c r="AI71" i="31"/>
  <c r="AH71" i="31"/>
  <c r="AG71" i="31"/>
  <c r="AF71" i="31"/>
  <c r="AE71" i="31"/>
  <c r="AD71" i="31"/>
  <c r="AC71" i="31"/>
  <c r="AB71" i="31"/>
  <c r="AA71" i="31"/>
  <c r="Z71" i="31"/>
  <c r="Y71" i="31"/>
  <c r="X71" i="31"/>
  <c r="W71" i="31"/>
  <c r="V71" i="31"/>
  <c r="U71" i="31"/>
  <c r="T71" i="31"/>
  <c r="S71" i="31"/>
  <c r="R71" i="31"/>
  <c r="Q71" i="31"/>
  <c r="P71" i="31"/>
  <c r="O71" i="31"/>
  <c r="N71" i="31"/>
  <c r="M71" i="31"/>
  <c r="L71" i="31"/>
  <c r="K71" i="31"/>
  <c r="J71" i="31"/>
  <c r="I71" i="31"/>
  <c r="H71" i="31"/>
  <c r="G71" i="31"/>
  <c r="F71" i="31"/>
  <c r="E71" i="31"/>
  <c r="D71" i="31"/>
  <c r="C71" i="31"/>
  <c r="B71" i="31"/>
  <c r="A71" i="31" s="1"/>
  <c r="AL70" i="31"/>
  <c r="AK70" i="31"/>
  <c r="AJ70" i="31"/>
  <c r="AI70" i="31"/>
  <c r="AH70" i="31"/>
  <c r="AG70" i="31"/>
  <c r="AF70" i="31"/>
  <c r="AE70" i="31"/>
  <c r="AD70" i="31"/>
  <c r="AC70" i="31"/>
  <c r="AB70" i="31"/>
  <c r="AA70" i="31"/>
  <c r="Z70" i="31"/>
  <c r="Y70" i="31"/>
  <c r="X70" i="31"/>
  <c r="W70" i="31"/>
  <c r="V70" i="31"/>
  <c r="U70" i="31"/>
  <c r="T70" i="31"/>
  <c r="S70" i="31"/>
  <c r="R70" i="31"/>
  <c r="Q70" i="31"/>
  <c r="P70" i="31"/>
  <c r="O70" i="31"/>
  <c r="N70" i="31"/>
  <c r="M70" i="31"/>
  <c r="L70" i="31"/>
  <c r="K70" i="31"/>
  <c r="J70" i="31"/>
  <c r="I70" i="31"/>
  <c r="H70" i="31"/>
  <c r="G70" i="31"/>
  <c r="F70" i="31"/>
  <c r="E70" i="31"/>
  <c r="D70" i="31"/>
  <c r="C70" i="31"/>
  <c r="B70" i="31"/>
  <c r="AL69" i="31"/>
  <c r="AK69" i="31"/>
  <c r="AJ69" i="31"/>
  <c r="AI69" i="31"/>
  <c r="AH69" i="31"/>
  <c r="AG69" i="31"/>
  <c r="AF69" i="31"/>
  <c r="AE69" i="31"/>
  <c r="AD69" i="31"/>
  <c r="AC69" i="31"/>
  <c r="AB69" i="31"/>
  <c r="AA69" i="31"/>
  <c r="Z69" i="31"/>
  <c r="Y69" i="31"/>
  <c r="X69" i="31"/>
  <c r="W69" i="31"/>
  <c r="V69" i="31"/>
  <c r="U69" i="31"/>
  <c r="T69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A69" i="31" s="1"/>
  <c r="AL68" i="31"/>
  <c r="AK68" i="31"/>
  <c r="AJ68" i="31"/>
  <c r="AI68" i="31"/>
  <c r="AH68" i="31"/>
  <c r="AG68" i="31"/>
  <c r="AF68" i="31"/>
  <c r="AE68" i="31"/>
  <c r="AD68" i="31"/>
  <c r="AC68" i="31"/>
  <c r="AB68" i="31"/>
  <c r="AA68" i="31"/>
  <c r="Z68" i="31"/>
  <c r="Y68" i="31"/>
  <c r="X68" i="31"/>
  <c r="W68" i="31"/>
  <c r="V68" i="31"/>
  <c r="U68" i="31"/>
  <c r="T68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A68" i="31" s="1"/>
  <c r="AL67" i="31"/>
  <c r="AK67" i="31"/>
  <c r="AJ67" i="31"/>
  <c r="AI67" i="31"/>
  <c r="AH67" i="31"/>
  <c r="AG67" i="31"/>
  <c r="AF67" i="31"/>
  <c r="AE67" i="31"/>
  <c r="AD67" i="31"/>
  <c r="AC67" i="31"/>
  <c r="AB67" i="31"/>
  <c r="AA67" i="31"/>
  <c r="Z67" i="31"/>
  <c r="Y67" i="31"/>
  <c r="X67" i="31"/>
  <c r="W67" i="31"/>
  <c r="V67" i="31"/>
  <c r="U67" i="31"/>
  <c r="T67" i="31"/>
  <c r="S67" i="31"/>
  <c r="R67" i="31"/>
  <c r="Q67" i="31"/>
  <c r="P67" i="31"/>
  <c r="O67" i="31"/>
  <c r="N67" i="31"/>
  <c r="M67" i="31"/>
  <c r="L67" i="31"/>
  <c r="K67" i="31"/>
  <c r="J67" i="31"/>
  <c r="I67" i="31"/>
  <c r="H67" i="31"/>
  <c r="G67" i="31"/>
  <c r="F67" i="31"/>
  <c r="E67" i="31"/>
  <c r="D67" i="31"/>
  <c r="C67" i="31"/>
  <c r="B67" i="31"/>
  <c r="A67" i="31" s="1"/>
  <c r="AL66" i="31"/>
  <c r="AK66" i="31"/>
  <c r="AJ66" i="31"/>
  <c r="AI66" i="31"/>
  <c r="AH66" i="31"/>
  <c r="AG66" i="31"/>
  <c r="AF66" i="31"/>
  <c r="AE66" i="31"/>
  <c r="AD66" i="31"/>
  <c r="AC66" i="31"/>
  <c r="AB66" i="31"/>
  <c r="AA66" i="31"/>
  <c r="Z66" i="31"/>
  <c r="Y66" i="31"/>
  <c r="X66" i="31"/>
  <c r="W66" i="31"/>
  <c r="V66" i="31"/>
  <c r="U66" i="31"/>
  <c r="T66" i="31"/>
  <c r="S66" i="31"/>
  <c r="R66" i="31"/>
  <c r="Q66" i="31"/>
  <c r="P66" i="31"/>
  <c r="O66" i="31"/>
  <c r="N66" i="31"/>
  <c r="M66" i="31"/>
  <c r="L66" i="31"/>
  <c r="K66" i="31"/>
  <c r="J66" i="31"/>
  <c r="I66" i="31"/>
  <c r="H66" i="31"/>
  <c r="G66" i="31"/>
  <c r="F66" i="31"/>
  <c r="E66" i="31"/>
  <c r="D66" i="31"/>
  <c r="C66" i="31"/>
  <c r="B66" i="31"/>
  <c r="AL65" i="31"/>
  <c r="AK65" i="31"/>
  <c r="AJ65" i="31"/>
  <c r="AI65" i="31"/>
  <c r="AH65" i="31"/>
  <c r="AG65" i="31"/>
  <c r="AF65" i="31"/>
  <c r="AE65" i="31"/>
  <c r="AD65" i="31"/>
  <c r="AC65" i="31"/>
  <c r="AB65" i="31"/>
  <c r="AA65" i="31"/>
  <c r="Z65" i="31"/>
  <c r="Y65" i="31"/>
  <c r="X65" i="31"/>
  <c r="W65" i="31"/>
  <c r="V65" i="31"/>
  <c r="U65" i="31"/>
  <c r="T65" i="31"/>
  <c r="S65" i="31"/>
  <c r="R65" i="31"/>
  <c r="Q65" i="31"/>
  <c r="P65" i="31"/>
  <c r="O65" i="31"/>
  <c r="N65" i="31"/>
  <c r="M65" i="31"/>
  <c r="L65" i="31"/>
  <c r="K65" i="31"/>
  <c r="J65" i="31"/>
  <c r="I65" i="31"/>
  <c r="H65" i="31"/>
  <c r="G65" i="31"/>
  <c r="F65" i="31"/>
  <c r="E65" i="31"/>
  <c r="D65" i="31"/>
  <c r="C65" i="31"/>
  <c r="B65" i="31"/>
  <c r="AL64" i="31"/>
  <c r="AK64" i="31"/>
  <c r="AJ64" i="31"/>
  <c r="AI64" i="31"/>
  <c r="AH64" i="31"/>
  <c r="AG64" i="31"/>
  <c r="AF64" i="31"/>
  <c r="AE64" i="31"/>
  <c r="AD64" i="31"/>
  <c r="AC64" i="31"/>
  <c r="AB64" i="31"/>
  <c r="AA64" i="31"/>
  <c r="Z64" i="31"/>
  <c r="Y64" i="31"/>
  <c r="X64" i="31"/>
  <c r="W64" i="31"/>
  <c r="V64" i="31"/>
  <c r="U64" i="31"/>
  <c r="T64" i="31"/>
  <c r="S64" i="31"/>
  <c r="R64" i="31"/>
  <c r="Q64" i="31"/>
  <c r="P64" i="31"/>
  <c r="O64" i="31"/>
  <c r="N64" i="31"/>
  <c r="M64" i="31"/>
  <c r="L64" i="31"/>
  <c r="K64" i="31"/>
  <c r="J64" i="31"/>
  <c r="I64" i="31"/>
  <c r="H64" i="31"/>
  <c r="G64" i="31"/>
  <c r="F64" i="31"/>
  <c r="E64" i="31"/>
  <c r="D64" i="31"/>
  <c r="C64" i="31"/>
  <c r="B64" i="31"/>
  <c r="AL63" i="31"/>
  <c r="AK63" i="31"/>
  <c r="AJ63" i="31"/>
  <c r="AI63" i="31"/>
  <c r="AH63" i="31"/>
  <c r="AG63" i="31"/>
  <c r="AF63" i="31"/>
  <c r="AE63" i="31"/>
  <c r="AD63" i="31"/>
  <c r="AC63" i="31"/>
  <c r="AB63" i="31"/>
  <c r="AA63" i="31"/>
  <c r="Z63" i="31"/>
  <c r="Y63" i="31"/>
  <c r="X63" i="31"/>
  <c r="W63" i="31"/>
  <c r="V63" i="31"/>
  <c r="U63" i="31"/>
  <c r="T63" i="31"/>
  <c r="S63" i="31"/>
  <c r="R63" i="31"/>
  <c r="Q63" i="31"/>
  <c r="P63" i="31"/>
  <c r="O63" i="31"/>
  <c r="N63" i="31"/>
  <c r="M63" i="31"/>
  <c r="L63" i="31"/>
  <c r="K63" i="31"/>
  <c r="J63" i="31"/>
  <c r="I63" i="31"/>
  <c r="H63" i="31"/>
  <c r="G63" i="31"/>
  <c r="F63" i="31"/>
  <c r="E63" i="31"/>
  <c r="D63" i="31"/>
  <c r="C63" i="31"/>
  <c r="B63" i="31"/>
  <c r="A63" i="31" s="1"/>
  <c r="AL62" i="31"/>
  <c r="AK62" i="31"/>
  <c r="AJ62" i="31"/>
  <c r="AI62" i="31"/>
  <c r="AH62" i="31"/>
  <c r="AG62" i="31"/>
  <c r="AF62" i="31"/>
  <c r="AE62" i="31"/>
  <c r="AD62" i="31"/>
  <c r="AC62" i="31"/>
  <c r="AB62" i="31"/>
  <c r="AA62" i="31"/>
  <c r="Z62" i="31"/>
  <c r="Y62" i="31"/>
  <c r="X62" i="31"/>
  <c r="W62" i="31"/>
  <c r="V62" i="31"/>
  <c r="U62" i="31"/>
  <c r="T62" i="31"/>
  <c r="S62" i="31"/>
  <c r="R62" i="31"/>
  <c r="Q62" i="31"/>
  <c r="P62" i="31"/>
  <c r="O62" i="31"/>
  <c r="N62" i="31"/>
  <c r="M62" i="31"/>
  <c r="L62" i="31"/>
  <c r="K62" i="31"/>
  <c r="J62" i="31"/>
  <c r="I62" i="31"/>
  <c r="H62" i="31"/>
  <c r="G62" i="31"/>
  <c r="F62" i="31"/>
  <c r="E62" i="31"/>
  <c r="D62" i="31"/>
  <c r="C62" i="31"/>
  <c r="B62" i="31"/>
  <c r="AL61" i="31"/>
  <c r="AK61" i="31"/>
  <c r="AJ61" i="31"/>
  <c r="AI61" i="31"/>
  <c r="AH61" i="31"/>
  <c r="AG61" i="31"/>
  <c r="AF61" i="31"/>
  <c r="AE61" i="31"/>
  <c r="AD61" i="31"/>
  <c r="AC61" i="31"/>
  <c r="AB61" i="31"/>
  <c r="AA61" i="31"/>
  <c r="Z61" i="31"/>
  <c r="Y61" i="31"/>
  <c r="X61" i="31"/>
  <c r="W61" i="31"/>
  <c r="V61" i="31"/>
  <c r="U61" i="31"/>
  <c r="T61" i="31"/>
  <c r="S61" i="31"/>
  <c r="R61" i="31"/>
  <c r="Q61" i="31"/>
  <c r="P61" i="31"/>
  <c r="O61" i="31"/>
  <c r="N61" i="31"/>
  <c r="M61" i="31"/>
  <c r="L61" i="31"/>
  <c r="K61" i="31"/>
  <c r="J61" i="31"/>
  <c r="I61" i="31"/>
  <c r="H61" i="31"/>
  <c r="G61" i="31"/>
  <c r="F61" i="31"/>
  <c r="E61" i="31"/>
  <c r="D61" i="31"/>
  <c r="C61" i="31"/>
  <c r="B61" i="31"/>
  <c r="A61" i="31" s="1"/>
  <c r="AL60" i="31"/>
  <c r="AK60" i="31"/>
  <c r="AJ60" i="31"/>
  <c r="AI60" i="31"/>
  <c r="AH60" i="31"/>
  <c r="AG60" i="31"/>
  <c r="AF60" i="31"/>
  <c r="AE60" i="31"/>
  <c r="AD60" i="31"/>
  <c r="AC60" i="31"/>
  <c r="AB60" i="31"/>
  <c r="AA60" i="31"/>
  <c r="Z60" i="31"/>
  <c r="Y60" i="31"/>
  <c r="X60" i="31"/>
  <c r="W60" i="31"/>
  <c r="V60" i="31"/>
  <c r="U60" i="31"/>
  <c r="T60" i="31"/>
  <c r="S60" i="31"/>
  <c r="R60" i="31"/>
  <c r="Q60" i="31"/>
  <c r="P60" i="31"/>
  <c r="O60" i="31"/>
  <c r="N60" i="31"/>
  <c r="M60" i="31"/>
  <c r="L60" i="31"/>
  <c r="K60" i="31"/>
  <c r="J60" i="31"/>
  <c r="I60" i="31"/>
  <c r="H60" i="31"/>
  <c r="G60" i="31"/>
  <c r="F60" i="31"/>
  <c r="E60" i="31"/>
  <c r="D60" i="31"/>
  <c r="C60" i="31"/>
  <c r="B60" i="31"/>
  <c r="A60" i="31" s="1"/>
  <c r="AL59" i="31"/>
  <c r="AK59" i="31"/>
  <c r="AJ59" i="31"/>
  <c r="AI59" i="31"/>
  <c r="AH59" i="31"/>
  <c r="AG59" i="31"/>
  <c r="AF59" i="31"/>
  <c r="AE59" i="31"/>
  <c r="AD59" i="31"/>
  <c r="AC59" i="31"/>
  <c r="AB59" i="31"/>
  <c r="AA59" i="31"/>
  <c r="Z59" i="31"/>
  <c r="Y59" i="31"/>
  <c r="X59" i="31"/>
  <c r="W59" i="31"/>
  <c r="V59" i="31"/>
  <c r="U59" i="31"/>
  <c r="T59" i="31"/>
  <c r="S59" i="31"/>
  <c r="R59" i="31"/>
  <c r="Q59" i="31"/>
  <c r="P59" i="31"/>
  <c r="O59" i="31"/>
  <c r="N59" i="31"/>
  <c r="M59" i="31"/>
  <c r="L59" i="31"/>
  <c r="K59" i="31"/>
  <c r="J59" i="31"/>
  <c r="I59" i="31"/>
  <c r="H59" i="31"/>
  <c r="G59" i="31"/>
  <c r="F59" i="31"/>
  <c r="E59" i="31"/>
  <c r="D59" i="31"/>
  <c r="C59" i="31"/>
  <c r="B59" i="31"/>
  <c r="A59" i="31" s="1"/>
  <c r="AL58" i="31"/>
  <c r="AK58" i="31"/>
  <c r="AJ58" i="31"/>
  <c r="AI58" i="31"/>
  <c r="AH58" i="31"/>
  <c r="AG58" i="31"/>
  <c r="AF58" i="31"/>
  <c r="AE58" i="31"/>
  <c r="AD58" i="31"/>
  <c r="AC58" i="31"/>
  <c r="AB58" i="31"/>
  <c r="AA58" i="31"/>
  <c r="Z58" i="31"/>
  <c r="Y58" i="31"/>
  <c r="X58" i="31"/>
  <c r="W58" i="31"/>
  <c r="V58" i="31"/>
  <c r="U58" i="31"/>
  <c r="T58" i="31"/>
  <c r="S58" i="31"/>
  <c r="R58" i="31"/>
  <c r="Q58" i="31"/>
  <c r="P58" i="31"/>
  <c r="O58" i="31"/>
  <c r="N58" i="31"/>
  <c r="M58" i="31"/>
  <c r="L58" i="31"/>
  <c r="K58" i="31"/>
  <c r="J58" i="31"/>
  <c r="I58" i="31"/>
  <c r="H58" i="31"/>
  <c r="G58" i="31"/>
  <c r="F58" i="31"/>
  <c r="E58" i="31"/>
  <c r="D58" i="31"/>
  <c r="C58" i="31"/>
  <c r="B58" i="31"/>
  <c r="AL57" i="31"/>
  <c r="AK57" i="31"/>
  <c r="AJ57" i="31"/>
  <c r="AI57" i="31"/>
  <c r="AH57" i="31"/>
  <c r="AG57" i="31"/>
  <c r="AF57" i="31"/>
  <c r="AE57" i="31"/>
  <c r="AD57" i="31"/>
  <c r="AC57" i="31"/>
  <c r="AB57" i="31"/>
  <c r="AA57" i="31"/>
  <c r="Z57" i="31"/>
  <c r="Y57" i="31"/>
  <c r="X57" i="31"/>
  <c r="W57" i="31"/>
  <c r="V57" i="31"/>
  <c r="U57" i="31"/>
  <c r="T57" i="31"/>
  <c r="S57" i="31"/>
  <c r="R57" i="31"/>
  <c r="Q57" i="31"/>
  <c r="P57" i="31"/>
  <c r="O57" i="31"/>
  <c r="N57" i="31"/>
  <c r="M57" i="31"/>
  <c r="L57" i="31"/>
  <c r="K57" i="31"/>
  <c r="J57" i="31"/>
  <c r="I57" i="31"/>
  <c r="H57" i="31"/>
  <c r="G57" i="31"/>
  <c r="F57" i="31"/>
  <c r="E57" i="31"/>
  <c r="D57" i="31"/>
  <c r="C57" i="31"/>
  <c r="B57" i="31"/>
  <c r="AL56" i="31"/>
  <c r="AK56" i="31"/>
  <c r="AJ56" i="31"/>
  <c r="AI56" i="31"/>
  <c r="AH56" i="31"/>
  <c r="AG56" i="31"/>
  <c r="AF56" i="31"/>
  <c r="AE56" i="31"/>
  <c r="AD56" i="31"/>
  <c r="AC56" i="31"/>
  <c r="AB56" i="31"/>
  <c r="AA56" i="31"/>
  <c r="Z56" i="31"/>
  <c r="Y56" i="31"/>
  <c r="X56" i="31"/>
  <c r="W56" i="31"/>
  <c r="V56" i="31"/>
  <c r="U56" i="31"/>
  <c r="T56" i="31"/>
  <c r="S56" i="31"/>
  <c r="R56" i="31"/>
  <c r="Q56" i="31"/>
  <c r="P56" i="31"/>
  <c r="O56" i="31"/>
  <c r="N56" i="31"/>
  <c r="M56" i="31"/>
  <c r="L56" i="31"/>
  <c r="K56" i="31"/>
  <c r="J56" i="31"/>
  <c r="I56" i="31"/>
  <c r="H56" i="31"/>
  <c r="G56" i="31"/>
  <c r="F56" i="31"/>
  <c r="E56" i="31"/>
  <c r="D56" i="31"/>
  <c r="C56" i="31"/>
  <c r="B56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P55" i="31"/>
  <c r="O55" i="31"/>
  <c r="N55" i="31"/>
  <c r="M55" i="31"/>
  <c r="L55" i="31"/>
  <c r="K55" i="31"/>
  <c r="J55" i="31"/>
  <c r="I55" i="31"/>
  <c r="H55" i="31"/>
  <c r="G55" i="31"/>
  <c r="F55" i="31"/>
  <c r="E55" i="31"/>
  <c r="D55" i="31"/>
  <c r="C55" i="31"/>
  <c r="B55" i="31"/>
  <c r="A55" i="31" s="1"/>
  <c r="AL54" i="31"/>
  <c r="AK54" i="31"/>
  <c r="AJ54" i="31"/>
  <c r="AI54" i="31"/>
  <c r="AH54" i="31"/>
  <c r="AG54" i="31"/>
  <c r="AF54" i="31"/>
  <c r="AE54" i="31"/>
  <c r="AD54" i="31"/>
  <c r="AC54" i="31"/>
  <c r="AB54" i="31"/>
  <c r="AA54" i="31"/>
  <c r="Z54" i="31"/>
  <c r="Y54" i="31"/>
  <c r="X54" i="31"/>
  <c r="W54" i="31"/>
  <c r="V54" i="31"/>
  <c r="U54" i="31"/>
  <c r="T54" i="31"/>
  <c r="S54" i="31"/>
  <c r="R54" i="31"/>
  <c r="Q54" i="31"/>
  <c r="P54" i="31"/>
  <c r="O54" i="31"/>
  <c r="N54" i="31"/>
  <c r="M54" i="31"/>
  <c r="L54" i="31"/>
  <c r="K54" i="31"/>
  <c r="J54" i="31"/>
  <c r="I54" i="31"/>
  <c r="H54" i="31"/>
  <c r="G54" i="31"/>
  <c r="F54" i="31"/>
  <c r="E54" i="31"/>
  <c r="D54" i="31"/>
  <c r="C54" i="31"/>
  <c r="B54" i="31"/>
  <c r="AL53" i="31"/>
  <c r="AK53" i="31"/>
  <c r="AJ53" i="31"/>
  <c r="AI53" i="31"/>
  <c r="AH53" i="31"/>
  <c r="AG53" i="31"/>
  <c r="AF53" i="31"/>
  <c r="AE53" i="31"/>
  <c r="AD53" i="31"/>
  <c r="AC53" i="31"/>
  <c r="AB53" i="31"/>
  <c r="AA53" i="31"/>
  <c r="Z53" i="31"/>
  <c r="Y53" i="31"/>
  <c r="X53" i="31"/>
  <c r="W53" i="31"/>
  <c r="V53" i="31"/>
  <c r="U53" i="31"/>
  <c r="T53" i="31"/>
  <c r="S53" i="31"/>
  <c r="R53" i="31"/>
  <c r="Q53" i="31"/>
  <c r="P53" i="31"/>
  <c r="O53" i="31"/>
  <c r="N53" i="31"/>
  <c r="M53" i="31"/>
  <c r="L53" i="31"/>
  <c r="K53" i="31"/>
  <c r="J53" i="31"/>
  <c r="I53" i="31"/>
  <c r="H53" i="31"/>
  <c r="G53" i="31"/>
  <c r="F53" i="31"/>
  <c r="E53" i="31"/>
  <c r="D53" i="31"/>
  <c r="C53" i="31"/>
  <c r="B53" i="31"/>
  <c r="A53" i="31" s="1"/>
  <c r="AL52" i="31"/>
  <c r="AK52" i="31"/>
  <c r="AJ52" i="31"/>
  <c r="AI52" i="31"/>
  <c r="AH52" i="31"/>
  <c r="AG52" i="31"/>
  <c r="AF52" i="31"/>
  <c r="AE52" i="31"/>
  <c r="AD52" i="31"/>
  <c r="AC52" i="31"/>
  <c r="AB52" i="31"/>
  <c r="AA52" i="31"/>
  <c r="Z52" i="31"/>
  <c r="Y52" i="31"/>
  <c r="X52" i="31"/>
  <c r="W52" i="31"/>
  <c r="V52" i="31"/>
  <c r="U52" i="31"/>
  <c r="T52" i="31"/>
  <c r="S52" i="31"/>
  <c r="R52" i="31"/>
  <c r="Q52" i="31"/>
  <c r="P52" i="31"/>
  <c r="O52" i="31"/>
  <c r="N52" i="31"/>
  <c r="M52" i="31"/>
  <c r="L52" i="31"/>
  <c r="K52" i="31"/>
  <c r="J52" i="31"/>
  <c r="I52" i="31"/>
  <c r="H52" i="31"/>
  <c r="G52" i="31"/>
  <c r="F52" i="31"/>
  <c r="E52" i="31"/>
  <c r="D52" i="31"/>
  <c r="C52" i="31"/>
  <c r="B52" i="31"/>
  <c r="A52" i="31" s="1"/>
  <c r="AL51" i="31"/>
  <c r="AK51" i="31"/>
  <c r="AJ51" i="31"/>
  <c r="AI51" i="31"/>
  <c r="AH51" i="31"/>
  <c r="AG51" i="31"/>
  <c r="AF51" i="31"/>
  <c r="AE51" i="31"/>
  <c r="AD51" i="31"/>
  <c r="AC51" i="31"/>
  <c r="AB51" i="31"/>
  <c r="AA51" i="31"/>
  <c r="Z51" i="31"/>
  <c r="Y51" i="31"/>
  <c r="X51" i="31"/>
  <c r="W51" i="31"/>
  <c r="V51" i="31"/>
  <c r="U51" i="31"/>
  <c r="T51" i="31"/>
  <c r="S51" i="31"/>
  <c r="R51" i="31"/>
  <c r="Q51" i="31"/>
  <c r="P51" i="31"/>
  <c r="O51" i="31"/>
  <c r="N51" i="31"/>
  <c r="M51" i="31"/>
  <c r="L51" i="31"/>
  <c r="K51" i="31"/>
  <c r="J51" i="31"/>
  <c r="I51" i="31"/>
  <c r="H51" i="31"/>
  <c r="G51" i="31"/>
  <c r="F51" i="31"/>
  <c r="E51" i="31"/>
  <c r="D51" i="31"/>
  <c r="C51" i="31"/>
  <c r="B51" i="31"/>
  <c r="A51" i="31" s="1"/>
  <c r="AL50" i="31"/>
  <c r="AK50" i="31"/>
  <c r="AJ50" i="31"/>
  <c r="AI50" i="31"/>
  <c r="AH50" i="31"/>
  <c r="AG50" i="31"/>
  <c r="AF50" i="31"/>
  <c r="AE50" i="31"/>
  <c r="AD50" i="31"/>
  <c r="AC50" i="31"/>
  <c r="AB50" i="31"/>
  <c r="AA50" i="31"/>
  <c r="Z50" i="31"/>
  <c r="Y50" i="31"/>
  <c r="X50" i="31"/>
  <c r="W50" i="31"/>
  <c r="V50" i="31"/>
  <c r="U50" i="31"/>
  <c r="T50" i="31"/>
  <c r="S50" i="31"/>
  <c r="R50" i="31"/>
  <c r="Q50" i="31"/>
  <c r="P50" i="31"/>
  <c r="O50" i="31"/>
  <c r="N50" i="31"/>
  <c r="M50" i="31"/>
  <c r="L50" i="31"/>
  <c r="K50" i="31"/>
  <c r="J50" i="31"/>
  <c r="I50" i="31"/>
  <c r="H50" i="31"/>
  <c r="G50" i="31"/>
  <c r="F50" i="31"/>
  <c r="E50" i="31"/>
  <c r="D50" i="31"/>
  <c r="C50" i="31"/>
  <c r="B50" i="31"/>
  <c r="AL49" i="31"/>
  <c r="AK49" i="31"/>
  <c r="AJ49" i="31"/>
  <c r="AI49" i="31"/>
  <c r="AH49" i="31"/>
  <c r="AG49" i="31"/>
  <c r="AF49" i="31"/>
  <c r="AE49" i="31"/>
  <c r="AD49" i="31"/>
  <c r="AC49" i="31"/>
  <c r="AB49" i="31"/>
  <c r="AA49" i="31"/>
  <c r="Z49" i="31"/>
  <c r="Y49" i="31"/>
  <c r="X49" i="31"/>
  <c r="W49" i="31"/>
  <c r="V49" i="31"/>
  <c r="U49" i="31"/>
  <c r="T49" i="31"/>
  <c r="S49" i="31"/>
  <c r="R49" i="31"/>
  <c r="Q49" i="31"/>
  <c r="P49" i="31"/>
  <c r="O49" i="31"/>
  <c r="N49" i="31"/>
  <c r="M49" i="31"/>
  <c r="L49" i="31"/>
  <c r="K49" i="31"/>
  <c r="J49" i="31"/>
  <c r="I49" i="31"/>
  <c r="H49" i="31"/>
  <c r="G49" i="31"/>
  <c r="F49" i="31"/>
  <c r="E49" i="31"/>
  <c r="D49" i="31"/>
  <c r="C49" i="31"/>
  <c r="B49" i="31"/>
  <c r="AL48" i="31"/>
  <c r="AK48" i="31"/>
  <c r="AJ48" i="31"/>
  <c r="AI48" i="31"/>
  <c r="AH48" i="31"/>
  <c r="AG48" i="31"/>
  <c r="AF48" i="31"/>
  <c r="AE48" i="31"/>
  <c r="AD48" i="31"/>
  <c r="AC48" i="31"/>
  <c r="AB48" i="31"/>
  <c r="AA48" i="31"/>
  <c r="Z48" i="31"/>
  <c r="Y48" i="31"/>
  <c r="X48" i="31"/>
  <c r="W48" i="31"/>
  <c r="V48" i="31"/>
  <c r="U48" i="31"/>
  <c r="T48" i="31"/>
  <c r="S48" i="31"/>
  <c r="R48" i="31"/>
  <c r="Q48" i="3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B48" i="31"/>
  <c r="AL47" i="31"/>
  <c r="AK47" i="31"/>
  <c r="AJ47" i="31"/>
  <c r="AI47" i="31"/>
  <c r="AH47" i="31"/>
  <c r="AG47" i="31"/>
  <c r="AF47" i="31"/>
  <c r="AE47" i="31"/>
  <c r="AD47" i="31"/>
  <c r="AC47" i="31"/>
  <c r="AB47" i="31"/>
  <c r="AA47" i="31"/>
  <c r="Z47" i="31"/>
  <c r="Y47" i="31"/>
  <c r="X47" i="31"/>
  <c r="W47" i="31"/>
  <c r="V47" i="31"/>
  <c r="U47" i="31"/>
  <c r="T47" i="31"/>
  <c r="S47" i="31"/>
  <c r="R47" i="31"/>
  <c r="Q47" i="3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B47" i="31"/>
  <c r="A47" i="31" s="1"/>
  <c r="AL46" i="31"/>
  <c r="AK46" i="31"/>
  <c r="AJ46" i="31"/>
  <c r="AI46" i="31"/>
  <c r="AH46" i="31"/>
  <c r="AG46" i="31"/>
  <c r="AF46" i="31"/>
  <c r="AE46" i="31"/>
  <c r="AD46" i="31"/>
  <c r="AC46" i="31"/>
  <c r="AB46" i="31"/>
  <c r="AA46" i="31"/>
  <c r="Z46" i="31"/>
  <c r="Y46" i="31"/>
  <c r="X46" i="31"/>
  <c r="W46" i="31"/>
  <c r="V46" i="31"/>
  <c r="U46" i="31"/>
  <c r="T46" i="31"/>
  <c r="S46" i="31"/>
  <c r="R46" i="31"/>
  <c r="Q46" i="31"/>
  <c r="P46" i="31"/>
  <c r="O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B46" i="31"/>
  <c r="AL45" i="31"/>
  <c r="AK45" i="31"/>
  <c r="AJ45" i="31"/>
  <c r="AI45" i="31"/>
  <c r="AH45" i="31"/>
  <c r="AG45" i="31"/>
  <c r="AF45" i="31"/>
  <c r="AE45" i="31"/>
  <c r="AD45" i="31"/>
  <c r="AC45" i="31"/>
  <c r="AB45" i="31"/>
  <c r="AA45" i="31"/>
  <c r="Z45" i="31"/>
  <c r="Y45" i="31"/>
  <c r="X45" i="31"/>
  <c r="W45" i="31"/>
  <c r="V45" i="31"/>
  <c r="U45" i="31"/>
  <c r="T45" i="31"/>
  <c r="S45" i="31"/>
  <c r="R45" i="31"/>
  <c r="Q45" i="31"/>
  <c r="P45" i="31"/>
  <c r="O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B45" i="31"/>
  <c r="A45" i="31" s="1"/>
  <c r="AL44" i="31"/>
  <c r="AK44" i="31"/>
  <c r="AJ44" i="31"/>
  <c r="AI44" i="31"/>
  <c r="AH44" i="31"/>
  <c r="AG44" i="31"/>
  <c r="AF44" i="31"/>
  <c r="AE44" i="31"/>
  <c r="AD44" i="31"/>
  <c r="AC44" i="31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B44" i="31"/>
  <c r="A44" i="31" s="1"/>
  <c r="AL43" i="31"/>
  <c r="AK43" i="31"/>
  <c r="AJ43" i="31"/>
  <c r="AI43" i="31"/>
  <c r="AH43" i="31"/>
  <c r="AG43" i="31"/>
  <c r="AF43" i="31"/>
  <c r="AE43" i="31"/>
  <c r="AD43" i="31"/>
  <c r="AC43" i="31"/>
  <c r="AB43" i="31"/>
  <c r="AA43" i="31"/>
  <c r="Z43" i="31"/>
  <c r="Y43" i="31"/>
  <c r="X43" i="31"/>
  <c r="W43" i="31"/>
  <c r="V43" i="31"/>
  <c r="U43" i="31"/>
  <c r="T43" i="31"/>
  <c r="S43" i="31"/>
  <c r="R43" i="31"/>
  <c r="Q43" i="3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B43" i="31"/>
  <c r="A43" i="31" s="1"/>
  <c r="AL42" i="31"/>
  <c r="AK42" i="31"/>
  <c r="AJ42" i="31"/>
  <c r="AI42" i="31"/>
  <c r="AH42" i="31"/>
  <c r="AG42" i="31"/>
  <c r="AF42" i="31"/>
  <c r="AE42" i="31"/>
  <c r="AD42" i="31"/>
  <c r="AC42" i="31"/>
  <c r="AB42" i="31"/>
  <c r="AA42" i="31"/>
  <c r="Z42" i="31"/>
  <c r="Y42" i="31"/>
  <c r="X42" i="31"/>
  <c r="W42" i="31"/>
  <c r="V42" i="31"/>
  <c r="U42" i="31"/>
  <c r="T42" i="31"/>
  <c r="S42" i="31"/>
  <c r="R42" i="31"/>
  <c r="Q42" i="31"/>
  <c r="P42" i="31"/>
  <c r="O42" i="31"/>
  <c r="N42" i="31"/>
  <c r="M42" i="31"/>
  <c r="L42" i="31"/>
  <c r="K42" i="31"/>
  <c r="J42" i="31"/>
  <c r="I42" i="31"/>
  <c r="H42" i="31"/>
  <c r="G42" i="31"/>
  <c r="F42" i="31"/>
  <c r="E42" i="31"/>
  <c r="D42" i="31"/>
  <c r="C42" i="31"/>
  <c r="B42" i="31"/>
  <c r="AL41" i="31"/>
  <c r="AK41" i="31"/>
  <c r="AJ41" i="31"/>
  <c r="AI41" i="31"/>
  <c r="AH41" i="31"/>
  <c r="AG41" i="31"/>
  <c r="AF41" i="31"/>
  <c r="AE41" i="31"/>
  <c r="AD41" i="31"/>
  <c r="AC41" i="31"/>
  <c r="AB41" i="31"/>
  <c r="AA41" i="31"/>
  <c r="Z41" i="31"/>
  <c r="Y41" i="31"/>
  <c r="X41" i="31"/>
  <c r="W41" i="31"/>
  <c r="V41" i="31"/>
  <c r="U41" i="31"/>
  <c r="T41" i="31"/>
  <c r="S41" i="31"/>
  <c r="R41" i="31"/>
  <c r="Q41" i="31"/>
  <c r="P41" i="31"/>
  <c r="O41" i="31"/>
  <c r="N41" i="31"/>
  <c r="M41" i="31"/>
  <c r="L41" i="31"/>
  <c r="K41" i="31"/>
  <c r="J41" i="31"/>
  <c r="I41" i="31"/>
  <c r="H41" i="31"/>
  <c r="G41" i="31"/>
  <c r="F41" i="31"/>
  <c r="E41" i="31"/>
  <c r="D41" i="31"/>
  <c r="C41" i="31"/>
  <c r="B41" i="31"/>
  <c r="AL40" i="31"/>
  <c r="AK40" i="31"/>
  <c r="AJ40" i="31"/>
  <c r="AI40" i="31"/>
  <c r="AH40" i="31"/>
  <c r="AG40" i="31"/>
  <c r="AF40" i="31"/>
  <c r="AE40" i="31"/>
  <c r="AD40" i="31"/>
  <c r="AC40" i="31"/>
  <c r="AB40" i="31"/>
  <c r="AA40" i="31"/>
  <c r="Z40" i="31"/>
  <c r="Y40" i="31"/>
  <c r="X40" i="31"/>
  <c r="W40" i="31"/>
  <c r="V40" i="31"/>
  <c r="U40" i="31"/>
  <c r="T40" i="31"/>
  <c r="S40" i="31"/>
  <c r="R40" i="31"/>
  <c r="Q40" i="31"/>
  <c r="P40" i="31"/>
  <c r="O40" i="31"/>
  <c r="N40" i="31"/>
  <c r="M40" i="31"/>
  <c r="L40" i="31"/>
  <c r="K40" i="31"/>
  <c r="J40" i="31"/>
  <c r="I40" i="31"/>
  <c r="H40" i="31"/>
  <c r="G40" i="31"/>
  <c r="F40" i="31"/>
  <c r="E40" i="31"/>
  <c r="D40" i="31"/>
  <c r="C40" i="31"/>
  <c r="B40" i="31"/>
  <c r="AL39" i="31"/>
  <c r="AK39" i="31"/>
  <c r="AJ39" i="31"/>
  <c r="AI39" i="31"/>
  <c r="AH39" i="31"/>
  <c r="AG39" i="31"/>
  <c r="AF39" i="31"/>
  <c r="AE39" i="31"/>
  <c r="AD39" i="31"/>
  <c r="AC39" i="31"/>
  <c r="AB39" i="31"/>
  <c r="AA39" i="31"/>
  <c r="Z39" i="31"/>
  <c r="Y39" i="31"/>
  <c r="X39" i="31"/>
  <c r="W39" i="31"/>
  <c r="V39" i="31"/>
  <c r="U39" i="31"/>
  <c r="T39" i="31"/>
  <c r="S39" i="31"/>
  <c r="R39" i="31"/>
  <c r="Q39" i="31"/>
  <c r="P39" i="31"/>
  <c r="O39" i="31"/>
  <c r="N39" i="31"/>
  <c r="M39" i="31"/>
  <c r="L39" i="31"/>
  <c r="K39" i="31"/>
  <c r="J39" i="31"/>
  <c r="I39" i="31"/>
  <c r="H39" i="31"/>
  <c r="G39" i="31"/>
  <c r="F39" i="31"/>
  <c r="E39" i="31"/>
  <c r="D39" i="31"/>
  <c r="C39" i="31"/>
  <c r="B39" i="31"/>
  <c r="A39" i="31" s="1"/>
  <c r="AL38" i="31"/>
  <c r="AK38" i="31"/>
  <c r="AJ38" i="31"/>
  <c r="AI38" i="31"/>
  <c r="AH38" i="31"/>
  <c r="AG38" i="31"/>
  <c r="AF38" i="31"/>
  <c r="AE38" i="31"/>
  <c r="AD38" i="31"/>
  <c r="AC38" i="31"/>
  <c r="AB38" i="31"/>
  <c r="AA38" i="31"/>
  <c r="Z38" i="31"/>
  <c r="Y38" i="31"/>
  <c r="X38" i="31"/>
  <c r="W38" i="31"/>
  <c r="V38" i="31"/>
  <c r="U38" i="31"/>
  <c r="T38" i="31"/>
  <c r="S38" i="31"/>
  <c r="R38" i="31"/>
  <c r="Q38" i="31"/>
  <c r="P38" i="31"/>
  <c r="O38" i="31"/>
  <c r="N38" i="31"/>
  <c r="M38" i="31"/>
  <c r="L38" i="31"/>
  <c r="K38" i="31"/>
  <c r="J38" i="31"/>
  <c r="I38" i="31"/>
  <c r="H38" i="31"/>
  <c r="G38" i="31"/>
  <c r="F38" i="31"/>
  <c r="E38" i="31"/>
  <c r="D38" i="31"/>
  <c r="C38" i="31"/>
  <c r="B38" i="31"/>
  <c r="AL37" i="31"/>
  <c r="AK37" i="31"/>
  <c r="AJ37" i="31"/>
  <c r="AI37" i="31"/>
  <c r="AH37" i="31"/>
  <c r="AG37" i="31"/>
  <c r="AF37" i="31"/>
  <c r="AE37" i="31"/>
  <c r="AD37" i="31"/>
  <c r="AC37" i="31"/>
  <c r="AB37" i="31"/>
  <c r="AA37" i="31"/>
  <c r="Z37" i="31"/>
  <c r="Y37" i="31"/>
  <c r="X37" i="31"/>
  <c r="W37" i="31"/>
  <c r="V37" i="31"/>
  <c r="U37" i="31"/>
  <c r="T37" i="31"/>
  <c r="S37" i="31"/>
  <c r="R37" i="31"/>
  <c r="Q37" i="31"/>
  <c r="P37" i="31"/>
  <c r="O37" i="31"/>
  <c r="N37" i="31"/>
  <c r="M37" i="31"/>
  <c r="L37" i="31"/>
  <c r="K37" i="31"/>
  <c r="J37" i="31"/>
  <c r="I37" i="31"/>
  <c r="H37" i="31"/>
  <c r="G37" i="31"/>
  <c r="F37" i="31"/>
  <c r="E37" i="31"/>
  <c r="D37" i="31"/>
  <c r="C37" i="31"/>
  <c r="B37" i="31"/>
  <c r="A37" i="31" s="1"/>
  <c r="AL36" i="31"/>
  <c r="AK36" i="31"/>
  <c r="AJ36" i="31"/>
  <c r="AI36" i="31"/>
  <c r="AH36" i="31"/>
  <c r="AG36" i="31"/>
  <c r="AF36" i="31"/>
  <c r="AE36" i="31"/>
  <c r="AD36" i="31"/>
  <c r="AC36" i="31"/>
  <c r="AB36" i="31"/>
  <c r="AA36" i="31"/>
  <c r="Z36" i="31"/>
  <c r="Y36" i="31"/>
  <c r="X36" i="31"/>
  <c r="W36" i="31"/>
  <c r="V36" i="31"/>
  <c r="U36" i="31"/>
  <c r="T36" i="31"/>
  <c r="S36" i="31"/>
  <c r="R36" i="31"/>
  <c r="Q36" i="31"/>
  <c r="P36" i="31"/>
  <c r="O36" i="31"/>
  <c r="N36" i="31"/>
  <c r="M36" i="31"/>
  <c r="L36" i="31"/>
  <c r="K36" i="31"/>
  <c r="J36" i="31"/>
  <c r="I36" i="31"/>
  <c r="H36" i="31"/>
  <c r="G36" i="31"/>
  <c r="F36" i="31"/>
  <c r="E36" i="31"/>
  <c r="D36" i="31"/>
  <c r="C36" i="31"/>
  <c r="B36" i="31"/>
  <c r="A36" i="31" s="1"/>
  <c r="AL35" i="31"/>
  <c r="AK35" i="31"/>
  <c r="AJ35" i="31"/>
  <c r="AI35" i="31"/>
  <c r="AH35" i="31"/>
  <c r="AG35" i="31"/>
  <c r="AF35" i="31"/>
  <c r="AE35" i="31"/>
  <c r="AD35" i="31"/>
  <c r="AC35" i="31"/>
  <c r="AB35" i="31"/>
  <c r="AA35" i="31"/>
  <c r="Z35" i="31"/>
  <c r="Y35" i="31"/>
  <c r="X35" i="31"/>
  <c r="W35" i="31"/>
  <c r="V35" i="31"/>
  <c r="U35" i="31"/>
  <c r="T35" i="31"/>
  <c r="S35" i="31"/>
  <c r="R35" i="31"/>
  <c r="Q35" i="31"/>
  <c r="P35" i="31"/>
  <c r="O35" i="31"/>
  <c r="N35" i="31"/>
  <c r="M35" i="31"/>
  <c r="L35" i="31"/>
  <c r="K35" i="31"/>
  <c r="J35" i="31"/>
  <c r="I35" i="31"/>
  <c r="H35" i="31"/>
  <c r="G35" i="31"/>
  <c r="F35" i="31"/>
  <c r="E35" i="31"/>
  <c r="D35" i="31"/>
  <c r="C35" i="31"/>
  <c r="B35" i="31"/>
  <c r="A35" i="31" s="1"/>
  <c r="AL34" i="31"/>
  <c r="AK34" i="31"/>
  <c r="AJ34" i="31"/>
  <c r="AI34" i="31"/>
  <c r="AH34" i="31"/>
  <c r="AG34" i="31"/>
  <c r="AF34" i="31"/>
  <c r="AE34" i="31"/>
  <c r="AD34" i="31"/>
  <c r="AC34" i="31"/>
  <c r="AB34" i="31"/>
  <c r="AA34" i="31"/>
  <c r="Z34" i="31"/>
  <c r="Y34" i="31"/>
  <c r="X34" i="31"/>
  <c r="W34" i="31"/>
  <c r="V34" i="31"/>
  <c r="U34" i="31"/>
  <c r="T34" i="31"/>
  <c r="S34" i="31"/>
  <c r="R34" i="31"/>
  <c r="Q34" i="31"/>
  <c r="P34" i="31"/>
  <c r="O34" i="31"/>
  <c r="N34" i="31"/>
  <c r="M34" i="31"/>
  <c r="L34" i="31"/>
  <c r="K34" i="31"/>
  <c r="J34" i="31"/>
  <c r="I34" i="31"/>
  <c r="H34" i="31"/>
  <c r="G34" i="31"/>
  <c r="F34" i="31"/>
  <c r="E34" i="31"/>
  <c r="D34" i="31"/>
  <c r="C34" i="31"/>
  <c r="B34" i="31"/>
  <c r="AL33" i="31"/>
  <c r="AK33" i="31"/>
  <c r="AJ33" i="31"/>
  <c r="AI33" i="31"/>
  <c r="AH33" i="31"/>
  <c r="AG33" i="31"/>
  <c r="AF33" i="31"/>
  <c r="AE33" i="31"/>
  <c r="AD33" i="31"/>
  <c r="AC33" i="31"/>
  <c r="AB33" i="31"/>
  <c r="AA33" i="31"/>
  <c r="Z33" i="31"/>
  <c r="Y33" i="31"/>
  <c r="X33" i="31"/>
  <c r="W33" i="31"/>
  <c r="V33" i="31"/>
  <c r="U33" i="31"/>
  <c r="T33" i="31"/>
  <c r="S33" i="31"/>
  <c r="R33" i="31"/>
  <c r="Q33" i="31"/>
  <c r="P33" i="31"/>
  <c r="O33" i="31"/>
  <c r="N33" i="31"/>
  <c r="M33" i="31"/>
  <c r="L33" i="31"/>
  <c r="K33" i="31"/>
  <c r="J33" i="31"/>
  <c r="I33" i="31"/>
  <c r="H33" i="31"/>
  <c r="G33" i="31"/>
  <c r="F33" i="31"/>
  <c r="E33" i="31"/>
  <c r="D33" i="31"/>
  <c r="C33" i="31"/>
  <c r="B33" i="31"/>
  <c r="AL32" i="31"/>
  <c r="AK32" i="31"/>
  <c r="AJ32" i="31"/>
  <c r="AI32" i="31"/>
  <c r="AH32" i="31"/>
  <c r="AG32" i="31"/>
  <c r="AF32" i="31"/>
  <c r="AE32" i="31"/>
  <c r="AD32" i="31"/>
  <c r="AC32" i="31"/>
  <c r="AB32" i="31"/>
  <c r="AA32" i="31"/>
  <c r="Z32" i="31"/>
  <c r="Y32" i="31"/>
  <c r="X32" i="31"/>
  <c r="W32" i="31"/>
  <c r="V32" i="31"/>
  <c r="U32" i="31"/>
  <c r="T32" i="31"/>
  <c r="S32" i="31"/>
  <c r="R32" i="31"/>
  <c r="Q32" i="31"/>
  <c r="P32" i="31"/>
  <c r="O32" i="31"/>
  <c r="N32" i="31"/>
  <c r="M32" i="31"/>
  <c r="L32" i="31"/>
  <c r="K32" i="31"/>
  <c r="J32" i="31"/>
  <c r="I32" i="31"/>
  <c r="H32" i="31"/>
  <c r="G32" i="31"/>
  <c r="F32" i="31"/>
  <c r="E32" i="31"/>
  <c r="D32" i="31"/>
  <c r="C32" i="31"/>
  <c r="B32" i="31"/>
  <c r="AL31" i="31"/>
  <c r="AK31" i="31"/>
  <c r="AJ31" i="31"/>
  <c r="AI31" i="31"/>
  <c r="AH31" i="31"/>
  <c r="AG31" i="31"/>
  <c r="AF31" i="31"/>
  <c r="AE31" i="31"/>
  <c r="AD31" i="31"/>
  <c r="AC31" i="31"/>
  <c r="AB31" i="31"/>
  <c r="AA31" i="31"/>
  <c r="Z31" i="31"/>
  <c r="Y31" i="31"/>
  <c r="X31" i="31"/>
  <c r="W31" i="31"/>
  <c r="V31" i="31"/>
  <c r="U31" i="31"/>
  <c r="T31" i="31"/>
  <c r="S31" i="31"/>
  <c r="R31" i="31"/>
  <c r="Q31" i="31"/>
  <c r="P31" i="31"/>
  <c r="O31" i="31"/>
  <c r="N31" i="31"/>
  <c r="M31" i="31"/>
  <c r="L31" i="31"/>
  <c r="K31" i="31"/>
  <c r="J31" i="31"/>
  <c r="I31" i="31"/>
  <c r="H31" i="31"/>
  <c r="G31" i="31"/>
  <c r="F31" i="31"/>
  <c r="E31" i="31"/>
  <c r="D31" i="31"/>
  <c r="C31" i="31"/>
  <c r="B31" i="31"/>
  <c r="A31" i="31" s="1"/>
  <c r="AL30" i="31"/>
  <c r="AK30" i="31"/>
  <c r="AJ30" i="31"/>
  <c r="AI30" i="31"/>
  <c r="AH30" i="31"/>
  <c r="AG30" i="31"/>
  <c r="AF30" i="31"/>
  <c r="AE30" i="31"/>
  <c r="AD30" i="31"/>
  <c r="AC30" i="31"/>
  <c r="AB30" i="31"/>
  <c r="AA30" i="31"/>
  <c r="Z30" i="31"/>
  <c r="Y30" i="31"/>
  <c r="X30" i="31"/>
  <c r="W30" i="31"/>
  <c r="V30" i="31"/>
  <c r="U30" i="31"/>
  <c r="T30" i="31"/>
  <c r="S30" i="31"/>
  <c r="R30" i="31"/>
  <c r="Q30" i="31"/>
  <c r="P30" i="31"/>
  <c r="O30" i="31"/>
  <c r="N30" i="31"/>
  <c r="M30" i="31"/>
  <c r="L30" i="31"/>
  <c r="K30" i="31"/>
  <c r="J30" i="31"/>
  <c r="I30" i="31"/>
  <c r="H30" i="31"/>
  <c r="G30" i="31"/>
  <c r="F30" i="31"/>
  <c r="E30" i="31"/>
  <c r="D30" i="31"/>
  <c r="C30" i="31"/>
  <c r="B30" i="31"/>
  <c r="AL29" i="31"/>
  <c r="AK29" i="31"/>
  <c r="AJ29" i="31"/>
  <c r="AI29" i="31"/>
  <c r="AH29" i="31"/>
  <c r="AG29" i="31"/>
  <c r="AF29" i="31"/>
  <c r="AE29" i="31"/>
  <c r="AD29" i="31"/>
  <c r="AC29" i="31"/>
  <c r="AB29" i="31"/>
  <c r="AA29" i="31"/>
  <c r="Z29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A29" i="31" s="1"/>
  <c r="AL28" i="31"/>
  <c r="AK28" i="31"/>
  <c r="AJ28" i="31"/>
  <c r="AI28" i="31"/>
  <c r="AH28" i="31"/>
  <c r="AG28" i="31"/>
  <c r="AF28" i="31"/>
  <c r="AE28" i="31"/>
  <c r="AD28" i="31"/>
  <c r="AC28" i="31"/>
  <c r="AB28" i="31"/>
  <c r="AA28" i="31"/>
  <c r="Z28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AL27" i="31"/>
  <c r="AK27" i="31"/>
  <c r="AJ27" i="31"/>
  <c r="AI27" i="31"/>
  <c r="AH27" i="31"/>
  <c r="AG27" i="31"/>
  <c r="AF27" i="31"/>
  <c r="AE27" i="31"/>
  <c r="AD27" i="31"/>
  <c r="AC27" i="31"/>
  <c r="AB27" i="31"/>
  <c r="AA27" i="31"/>
  <c r="Z27" i="31"/>
  <c r="Y27" i="31"/>
  <c r="X27" i="31"/>
  <c r="W27" i="31"/>
  <c r="V27" i="31"/>
  <c r="U27" i="31"/>
  <c r="T27" i="31"/>
  <c r="S27" i="31"/>
  <c r="R27" i="31"/>
  <c r="Q27" i="31"/>
  <c r="P27" i="31"/>
  <c r="O27" i="31"/>
  <c r="N27" i="31"/>
  <c r="M27" i="31"/>
  <c r="L27" i="31"/>
  <c r="K27" i="31"/>
  <c r="J27" i="31"/>
  <c r="I27" i="31"/>
  <c r="H27" i="31"/>
  <c r="G27" i="31"/>
  <c r="F27" i="31"/>
  <c r="E27" i="31"/>
  <c r="D27" i="31"/>
  <c r="C27" i="31"/>
  <c r="B27" i="31"/>
  <c r="A27" i="31" s="1"/>
  <c r="AL26" i="31"/>
  <c r="AK26" i="31"/>
  <c r="AJ26" i="31"/>
  <c r="AI26" i="31"/>
  <c r="AH26" i="31"/>
  <c r="AG26" i="31"/>
  <c r="AF26" i="31"/>
  <c r="AE26" i="31"/>
  <c r="AD26" i="31"/>
  <c r="AC26" i="31"/>
  <c r="AB26" i="31"/>
  <c r="AA26" i="31"/>
  <c r="Z26" i="31"/>
  <c r="Y26" i="31"/>
  <c r="X26" i="31"/>
  <c r="W26" i="31"/>
  <c r="V26" i="31"/>
  <c r="U26" i="31"/>
  <c r="T26" i="31"/>
  <c r="S26" i="31"/>
  <c r="R26" i="31"/>
  <c r="Q26" i="31"/>
  <c r="P26" i="31"/>
  <c r="O26" i="31"/>
  <c r="N26" i="31"/>
  <c r="M26" i="31"/>
  <c r="L26" i="31"/>
  <c r="K26" i="31"/>
  <c r="J26" i="31"/>
  <c r="I26" i="31"/>
  <c r="H26" i="31"/>
  <c r="G26" i="31"/>
  <c r="F26" i="31"/>
  <c r="E26" i="31"/>
  <c r="D26" i="31"/>
  <c r="C26" i="31"/>
  <c r="B26" i="31"/>
  <c r="AL25" i="31"/>
  <c r="AK25" i="31"/>
  <c r="AJ25" i="31"/>
  <c r="AI25" i="31"/>
  <c r="AH25" i="31"/>
  <c r="AG25" i="31"/>
  <c r="AF25" i="31"/>
  <c r="AE25" i="31"/>
  <c r="AD25" i="31"/>
  <c r="AC25" i="31"/>
  <c r="AB25" i="31"/>
  <c r="AA25" i="31"/>
  <c r="Z25" i="31"/>
  <c r="Y25" i="31"/>
  <c r="X25" i="31"/>
  <c r="W25" i="31"/>
  <c r="V25" i="31"/>
  <c r="U25" i="31"/>
  <c r="T25" i="31"/>
  <c r="S25" i="31"/>
  <c r="R25" i="31"/>
  <c r="Q25" i="31"/>
  <c r="P25" i="31"/>
  <c r="O25" i="31"/>
  <c r="N25" i="31"/>
  <c r="M25" i="31"/>
  <c r="L25" i="31"/>
  <c r="K25" i="31"/>
  <c r="J25" i="31"/>
  <c r="I25" i="31"/>
  <c r="H25" i="31"/>
  <c r="G25" i="31"/>
  <c r="F25" i="31"/>
  <c r="E25" i="31"/>
  <c r="D25" i="31"/>
  <c r="C25" i="31"/>
  <c r="B25" i="31"/>
  <c r="AL24" i="31"/>
  <c r="AK24" i="31"/>
  <c r="AJ24" i="31"/>
  <c r="AI24" i="31"/>
  <c r="AH24" i="31"/>
  <c r="AG24" i="31"/>
  <c r="AF24" i="31"/>
  <c r="AE24" i="31"/>
  <c r="AD24" i="31"/>
  <c r="AC24" i="31"/>
  <c r="AB24" i="31"/>
  <c r="AA24" i="31"/>
  <c r="Z24" i="31"/>
  <c r="Y24" i="31"/>
  <c r="X24" i="31"/>
  <c r="W24" i="31"/>
  <c r="V24" i="31"/>
  <c r="U24" i="31"/>
  <c r="T24" i="31"/>
  <c r="S24" i="31"/>
  <c r="R24" i="31"/>
  <c r="Q24" i="31"/>
  <c r="P24" i="31"/>
  <c r="O24" i="31"/>
  <c r="N24" i="31"/>
  <c r="M24" i="31"/>
  <c r="L24" i="31"/>
  <c r="K24" i="31"/>
  <c r="J24" i="31"/>
  <c r="I24" i="31"/>
  <c r="H24" i="31"/>
  <c r="G24" i="31"/>
  <c r="F24" i="31"/>
  <c r="E24" i="31"/>
  <c r="D24" i="31"/>
  <c r="C24" i="31"/>
  <c r="B24" i="31"/>
  <c r="AL23" i="31"/>
  <c r="AK23" i="31"/>
  <c r="AJ23" i="31"/>
  <c r="AI23" i="31"/>
  <c r="AH23" i="31"/>
  <c r="AG23" i="31"/>
  <c r="AF23" i="31"/>
  <c r="AE23" i="31"/>
  <c r="AD23" i="31"/>
  <c r="AC23" i="31"/>
  <c r="AB23" i="31"/>
  <c r="AA23" i="31"/>
  <c r="Z23" i="31"/>
  <c r="Y23" i="31"/>
  <c r="X23" i="31"/>
  <c r="W23" i="31"/>
  <c r="V23" i="31"/>
  <c r="U23" i="31"/>
  <c r="T23" i="31"/>
  <c r="S23" i="31"/>
  <c r="R23" i="31"/>
  <c r="Q23" i="31"/>
  <c r="P23" i="31"/>
  <c r="O23" i="31"/>
  <c r="N23" i="31"/>
  <c r="M23" i="31"/>
  <c r="L23" i="31"/>
  <c r="K23" i="31"/>
  <c r="J23" i="31"/>
  <c r="I23" i="31"/>
  <c r="H23" i="31"/>
  <c r="G23" i="31"/>
  <c r="F23" i="31"/>
  <c r="E23" i="31"/>
  <c r="D23" i="31"/>
  <c r="C23" i="31"/>
  <c r="B23" i="31"/>
  <c r="A23" i="31" s="1"/>
  <c r="AL22" i="31"/>
  <c r="AK22" i="31"/>
  <c r="AJ22" i="31"/>
  <c r="AI22" i="31"/>
  <c r="AH22" i="31"/>
  <c r="AG22" i="31"/>
  <c r="AF22" i="31"/>
  <c r="AE22" i="31"/>
  <c r="AD22" i="31"/>
  <c r="AC22" i="31"/>
  <c r="AB22" i="31"/>
  <c r="AA22" i="31"/>
  <c r="Z22" i="31"/>
  <c r="Y22" i="31"/>
  <c r="X22" i="31"/>
  <c r="W22" i="31"/>
  <c r="V22" i="31"/>
  <c r="U22" i="31"/>
  <c r="T22" i="31"/>
  <c r="S22" i="31"/>
  <c r="R22" i="31"/>
  <c r="Q22" i="3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B22" i="31"/>
  <c r="AL21" i="31"/>
  <c r="AK21" i="31"/>
  <c r="AJ21" i="31"/>
  <c r="AI21" i="31"/>
  <c r="AH21" i="31"/>
  <c r="AG21" i="31"/>
  <c r="AF21" i="31"/>
  <c r="AE21" i="31"/>
  <c r="AD21" i="31"/>
  <c r="AC21" i="31"/>
  <c r="AB21" i="31"/>
  <c r="AA21" i="31"/>
  <c r="Z21" i="31"/>
  <c r="Y21" i="31"/>
  <c r="X21" i="31"/>
  <c r="W21" i="31"/>
  <c r="V21" i="31"/>
  <c r="U21" i="31"/>
  <c r="T21" i="31"/>
  <c r="S21" i="31"/>
  <c r="R21" i="31"/>
  <c r="Q21" i="31"/>
  <c r="P21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C21" i="31"/>
  <c r="B21" i="31"/>
  <c r="A21" i="31" s="1"/>
  <c r="AL20" i="31"/>
  <c r="AK20" i="31"/>
  <c r="AJ20" i="31"/>
  <c r="AI20" i="31"/>
  <c r="AH20" i="31"/>
  <c r="AG20" i="31"/>
  <c r="AF20" i="31"/>
  <c r="AE20" i="31"/>
  <c r="AD20" i="31"/>
  <c r="AC20" i="31"/>
  <c r="AB20" i="31"/>
  <c r="AA20" i="31"/>
  <c r="Z20" i="31"/>
  <c r="Y20" i="31"/>
  <c r="X20" i="31"/>
  <c r="W20" i="31"/>
  <c r="V20" i="31"/>
  <c r="U20" i="31"/>
  <c r="T20" i="31"/>
  <c r="S20" i="31"/>
  <c r="R20" i="31"/>
  <c r="Q20" i="31"/>
  <c r="P20" i="31"/>
  <c r="O20" i="31"/>
  <c r="N20" i="31"/>
  <c r="M20" i="31"/>
  <c r="L20" i="31"/>
  <c r="K20" i="31"/>
  <c r="J20" i="31"/>
  <c r="I20" i="31"/>
  <c r="H20" i="31"/>
  <c r="G20" i="31"/>
  <c r="F20" i="31"/>
  <c r="E20" i="31"/>
  <c r="D20" i="31"/>
  <c r="C20" i="31"/>
  <c r="B20" i="31"/>
  <c r="A20" i="31" s="1"/>
  <c r="AL19" i="31"/>
  <c r="AK19" i="31"/>
  <c r="AJ19" i="31"/>
  <c r="AI19" i="31"/>
  <c r="AH19" i="31"/>
  <c r="AG19" i="31"/>
  <c r="AF19" i="31"/>
  <c r="AE19" i="31"/>
  <c r="AD19" i="31"/>
  <c r="AC19" i="31"/>
  <c r="AB19" i="31"/>
  <c r="AA19" i="31"/>
  <c r="Z19" i="31"/>
  <c r="Y19" i="31"/>
  <c r="X19" i="31"/>
  <c r="W19" i="31"/>
  <c r="V19" i="31"/>
  <c r="U19" i="31"/>
  <c r="T19" i="31"/>
  <c r="S19" i="31"/>
  <c r="R19" i="31"/>
  <c r="Q19" i="31"/>
  <c r="P19" i="31"/>
  <c r="O19" i="31"/>
  <c r="N19" i="31"/>
  <c r="M19" i="31"/>
  <c r="L19" i="31"/>
  <c r="K19" i="31"/>
  <c r="J19" i="31"/>
  <c r="I19" i="31"/>
  <c r="H19" i="31"/>
  <c r="G19" i="31"/>
  <c r="F19" i="31"/>
  <c r="E19" i="31"/>
  <c r="D19" i="31"/>
  <c r="C19" i="31"/>
  <c r="B19" i="31"/>
  <c r="A19" i="31" s="1"/>
  <c r="AL18" i="31"/>
  <c r="AK18" i="31"/>
  <c r="AJ18" i="31"/>
  <c r="AI18" i="31"/>
  <c r="AH18" i="31"/>
  <c r="AG18" i="31"/>
  <c r="AF18" i="31"/>
  <c r="AE18" i="31"/>
  <c r="AD18" i="31"/>
  <c r="AC18" i="31"/>
  <c r="AB18" i="31"/>
  <c r="AA18" i="31"/>
  <c r="Z18" i="31"/>
  <c r="Y18" i="31"/>
  <c r="X18" i="31"/>
  <c r="W18" i="31"/>
  <c r="V18" i="31"/>
  <c r="U18" i="31"/>
  <c r="T18" i="31"/>
  <c r="S18" i="31"/>
  <c r="R18" i="31"/>
  <c r="Q18" i="31"/>
  <c r="P18" i="31"/>
  <c r="O18" i="31"/>
  <c r="N18" i="31"/>
  <c r="M18" i="31"/>
  <c r="L18" i="31"/>
  <c r="K18" i="31"/>
  <c r="J18" i="31"/>
  <c r="I18" i="31"/>
  <c r="H18" i="31"/>
  <c r="G18" i="31"/>
  <c r="F18" i="31"/>
  <c r="E18" i="31"/>
  <c r="D18" i="31"/>
  <c r="C18" i="31"/>
  <c r="B18" i="31"/>
  <c r="AL17" i="31"/>
  <c r="AK17" i="31"/>
  <c r="AJ17" i="31"/>
  <c r="AI17" i="31"/>
  <c r="AH17" i="31"/>
  <c r="AG17" i="31"/>
  <c r="AF17" i="31"/>
  <c r="AE17" i="31"/>
  <c r="AD17" i="31"/>
  <c r="AC17" i="31"/>
  <c r="AB17" i="31"/>
  <c r="AA17" i="31"/>
  <c r="Z17" i="31"/>
  <c r="Y17" i="31"/>
  <c r="X17" i="31"/>
  <c r="W17" i="31"/>
  <c r="V17" i="31"/>
  <c r="U17" i="31"/>
  <c r="T17" i="31"/>
  <c r="S17" i="31"/>
  <c r="R17" i="31"/>
  <c r="Q17" i="31"/>
  <c r="P17" i="31"/>
  <c r="O17" i="31"/>
  <c r="N17" i="31"/>
  <c r="M17" i="31"/>
  <c r="L17" i="31"/>
  <c r="K17" i="31"/>
  <c r="J17" i="31"/>
  <c r="I17" i="31"/>
  <c r="H17" i="31"/>
  <c r="G17" i="31"/>
  <c r="F17" i="31"/>
  <c r="E17" i="31"/>
  <c r="D17" i="31"/>
  <c r="C17" i="31"/>
  <c r="B17" i="31"/>
  <c r="AL16" i="31"/>
  <c r="AK16" i="31"/>
  <c r="AJ16" i="31"/>
  <c r="AI16" i="31"/>
  <c r="AH16" i="31"/>
  <c r="AG16" i="31"/>
  <c r="AF16" i="31"/>
  <c r="AE16" i="31"/>
  <c r="AD16" i="31"/>
  <c r="AC16" i="31"/>
  <c r="AB16" i="31"/>
  <c r="AA16" i="31"/>
  <c r="Z16" i="31"/>
  <c r="Y16" i="31"/>
  <c r="X16" i="31"/>
  <c r="W16" i="31"/>
  <c r="V16" i="31"/>
  <c r="U16" i="31"/>
  <c r="T16" i="31"/>
  <c r="S16" i="31"/>
  <c r="R16" i="31"/>
  <c r="Q16" i="31"/>
  <c r="P16" i="31"/>
  <c r="O16" i="31"/>
  <c r="N16" i="31"/>
  <c r="M16" i="31"/>
  <c r="L16" i="31"/>
  <c r="K16" i="31"/>
  <c r="J16" i="31"/>
  <c r="I16" i="31"/>
  <c r="H16" i="31"/>
  <c r="G16" i="31"/>
  <c r="F16" i="31"/>
  <c r="E16" i="31"/>
  <c r="D16" i="31"/>
  <c r="C16" i="31"/>
  <c r="B16" i="31"/>
  <c r="AL15" i="31"/>
  <c r="AK15" i="31"/>
  <c r="AJ15" i="31"/>
  <c r="AI15" i="31"/>
  <c r="AH15" i="31"/>
  <c r="AG15" i="31"/>
  <c r="AF15" i="31"/>
  <c r="AE15" i="31"/>
  <c r="AD15" i="31"/>
  <c r="AC15" i="31"/>
  <c r="AB15" i="31"/>
  <c r="AA15" i="31"/>
  <c r="Z15" i="31"/>
  <c r="Y15" i="31"/>
  <c r="X15" i="31"/>
  <c r="W15" i="31"/>
  <c r="V15" i="31"/>
  <c r="U15" i="31"/>
  <c r="T15" i="31"/>
  <c r="S15" i="31"/>
  <c r="R15" i="31"/>
  <c r="Q15" i="31"/>
  <c r="P15" i="31"/>
  <c r="O15" i="31"/>
  <c r="N15" i="31"/>
  <c r="M15" i="31"/>
  <c r="L15" i="31"/>
  <c r="K15" i="31"/>
  <c r="J15" i="31"/>
  <c r="I15" i="31"/>
  <c r="H15" i="31"/>
  <c r="G15" i="31"/>
  <c r="F15" i="31"/>
  <c r="E15" i="31"/>
  <c r="D15" i="31"/>
  <c r="C15" i="31"/>
  <c r="B15" i="31"/>
  <c r="A15" i="31" s="1"/>
  <c r="AL14" i="31"/>
  <c r="AK14" i="31"/>
  <c r="AJ14" i="31"/>
  <c r="AI14" i="31"/>
  <c r="AH14" i="31"/>
  <c r="AG14" i="31"/>
  <c r="AF14" i="31"/>
  <c r="AE14" i="31"/>
  <c r="AD14" i="31"/>
  <c r="AC14" i="31"/>
  <c r="AB14" i="31"/>
  <c r="AA14" i="31"/>
  <c r="Z14" i="31"/>
  <c r="Y14" i="31"/>
  <c r="X14" i="31"/>
  <c r="W14" i="31"/>
  <c r="V14" i="31"/>
  <c r="U14" i="31"/>
  <c r="T14" i="31"/>
  <c r="S14" i="31"/>
  <c r="R14" i="31"/>
  <c r="Q14" i="31"/>
  <c r="P14" i="31"/>
  <c r="O14" i="31"/>
  <c r="N14" i="31"/>
  <c r="M14" i="31"/>
  <c r="L14" i="31"/>
  <c r="K14" i="31"/>
  <c r="J14" i="31"/>
  <c r="I14" i="31"/>
  <c r="H14" i="31"/>
  <c r="G14" i="31"/>
  <c r="F14" i="31"/>
  <c r="E14" i="31"/>
  <c r="D14" i="31"/>
  <c r="C14" i="31"/>
  <c r="B14" i="31"/>
  <c r="AL13" i="31"/>
  <c r="AK13" i="31"/>
  <c r="AJ13" i="31"/>
  <c r="AI13" i="31"/>
  <c r="AH13" i="31"/>
  <c r="AG13" i="31"/>
  <c r="AF13" i="31"/>
  <c r="AE13" i="31"/>
  <c r="AD13" i="31"/>
  <c r="AC13" i="31"/>
  <c r="AB13" i="31"/>
  <c r="AA13" i="31"/>
  <c r="Z13" i="31"/>
  <c r="Y13" i="31"/>
  <c r="X13" i="31"/>
  <c r="W13" i="31"/>
  <c r="V13" i="31"/>
  <c r="U13" i="31"/>
  <c r="T13" i="31"/>
  <c r="S13" i="31"/>
  <c r="R13" i="31"/>
  <c r="Q13" i="31"/>
  <c r="P13" i="31"/>
  <c r="O13" i="31"/>
  <c r="N13" i="31"/>
  <c r="M13" i="31"/>
  <c r="L13" i="31"/>
  <c r="K13" i="31"/>
  <c r="J13" i="31"/>
  <c r="I13" i="31"/>
  <c r="H13" i="31"/>
  <c r="G13" i="31"/>
  <c r="F13" i="31"/>
  <c r="E13" i="31"/>
  <c r="D13" i="31"/>
  <c r="C13" i="31"/>
  <c r="B13" i="31"/>
  <c r="A13" i="31" s="1"/>
  <c r="AL12" i="31"/>
  <c r="AK12" i="31"/>
  <c r="AJ12" i="31"/>
  <c r="AI12" i="31"/>
  <c r="AH12" i="31"/>
  <c r="AG12" i="31"/>
  <c r="AF12" i="31"/>
  <c r="AE12" i="31"/>
  <c r="AD12" i="31"/>
  <c r="AC12" i="31"/>
  <c r="AB12" i="31"/>
  <c r="AA12" i="31"/>
  <c r="Z12" i="31"/>
  <c r="Y12" i="31"/>
  <c r="X12" i="31"/>
  <c r="W12" i="31"/>
  <c r="V12" i="31"/>
  <c r="U12" i="31"/>
  <c r="T12" i="31"/>
  <c r="S12" i="31"/>
  <c r="R12" i="31"/>
  <c r="Q12" i="31"/>
  <c r="P12" i="31"/>
  <c r="O12" i="31"/>
  <c r="N12" i="31"/>
  <c r="M12" i="31"/>
  <c r="L12" i="31"/>
  <c r="K12" i="31"/>
  <c r="J12" i="31"/>
  <c r="I12" i="31"/>
  <c r="H12" i="31"/>
  <c r="G12" i="31"/>
  <c r="F12" i="31"/>
  <c r="E12" i="31"/>
  <c r="D12" i="31"/>
  <c r="C12" i="31"/>
  <c r="B12" i="31"/>
  <c r="AL11" i="31"/>
  <c r="AK11" i="31"/>
  <c r="AJ11" i="31"/>
  <c r="AI11" i="31"/>
  <c r="AH11" i="31"/>
  <c r="AG11" i="31"/>
  <c r="AF11" i="31"/>
  <c r="AE11" i="31"/>
  <c r="AD11" i="31"/>
  <c r="AC11" i="31"/>
  <c r="AB11" i="31"/>
  <c r="AA11" i="31"/>
  <c r="Z11" i="31"/>
  <c r="Y11" i="31"/>
  <c r="X11" i="31"/>
  <c r="W11" i="31"/>
  <c r="V11" i="31"/>
  <c r="U11" i="31"/>
  <c r="T11" i="31"/>
  <c r="S11" i="31"/>
  <c r="R11" i="31"/>
  <c r="Q11" i="31"/>
  <c r="P11" i="31"/>
  <c r="O11" i="31"/>
  <c r="N11" i="31"/>
  <c r="M11" i="31"/>
  <c r="L11" i="31"/>
  <c r="K11" i="31"/>
  <c r="J11" i="31"/>
  <c r="I11" i="31"/>
  <c r="H11" i="31"/>
  <c r="G11" i="31"/>
  <c r="F11" i="31"/>
  <c r="E11" i="31"/>
  <c r="D11" i="31"/>
  <c r="C11" i="31"/>
  <c r="B11" i="31"/>
  <c r="A11" i="31" s="1"/>
  <c r="AL10" i="31"/>
  <c r="AK10" i="31"/>
  <c r="AJ10" i="31"/>
  <c r="AI10" i="31"/>
  <c r="AH10" i="31"/>
  <c r="AG10" i="31"/>
  <c r="AF10" i="31"/>
  <c r="AE10" i="31"/>
  <c r="AD10" i="31"/>
  <c r="AC10" i="31"/>
  <c r="AB10" i="31"/>
  <c r="AA10" i="31"/>
  <c r="Z10" i="31"/>
  <c r="Y10" i="31"/>
  <c r="X10" i="31"/>
  <c r="W10" i="31"/>
  <c r="V10" i="31"/>
  <c r="U10" i="31"/>
  <c r="T10" i="31"/>
  <c r="S10" i="31"/>
  <c r="R10" i="31"/>
  <c r="Q10" i="3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B10" i="31"/>
  <c r="AL9" i="31"/>
  <c r="AK9" i="31"/>
  <c r="AJ9" i="31"/>
  <c r="AI9" i="31"/>
  <c r="AH9" i="31"/>
  <c r="AG9" i="31"/>
  <c r="AF9" i="31"/>
  <c r="AE9" i="31"/>
  <c r="AD9" i="31"/>
  <c r="AC9" i="31"/>
  <c r="AB9" i="31"/>
  <c r="AA9" i="31"/>
  <c r="Z9" i="31"/>
  <c r="Y9" i="31"/>
  <c r="X9" i="31"/>
  <c r="W9" i="31"/>
  <c r="V9" i="31"/>
  <c r="U9" i="31"/>
  <c r="T9" i="31"/>
  <c r="S9" i="31"/>
  <c r="R9" i="31"/>
  <c r="Q9" i="31"/>
  <c r="P9" i="31"/>
  <c r="O9" i="31"/>
  <c r="N9" i="31"/>
  <c r="M9" i="31"/>
  <c r="L9" i="31"/>
  <c r="K9" i="31"/>
  <c r="J9" i="31"/>
  <c r="I9" i="31"/>
  <c r="H9" i="31"/>
  <c r="G9" i="31"/>
  <c r="F9" i="31"/>
  <c r="E9" i="31"/>
  <c r="D9" i="31"/>
  <c r="C9" i="31"/>
  <c r="B9" i="31"/>
  <c r="AL8" i="31"/>
  <c r="AK8" i="31"/>
  <c r="AJ8" i="31"/>
  <c r="AI8" i="31"/>
  <c r="AH8" i="31"/>
  <c r="AG8" i="31"/>
  <c r="AF8" i="31"/>
  <c r="AE8" i="31"/>
  <c r="AD8" i="31"/>
  <c r="AC8" i="31"/>
  <c r="AB8" i="31"/>
  <c r="AA8" i="31"/>
  <c r="Z8" i="31"/>
  <c r="Y8" i="31"/>
  <c r="X8" i="31"/>
  <c r="W8" i="31"/>
  <c r="V8" i="31"/>
  <c r="U8" i="31"/>
  <c r="T8" i="31"/>
  <c r="S8" i="31"/>
  <c r="R8" i="31"/>
  <c r="Q8" i="3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B8" i="31"/>
  <c r="AL7" i="31"/>
  <c r="AK7" i="31"/>
  <c r="AJ7" i="31"/>
  <c r="AI7" i="31"/>
  <c r="AH7" i="31"/>
  <c r="AG7" i="31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207" i="31" s="1"/>
  <c r="I7" i="31"/>
  <c r="H7" i="31"/>
  <c r="G7" i="31"/>
  <c r="F7" i="31"/>
  <c r="E7" i="31"/>
  <c r="D7" i="31"/>
  <c r="C7" i="31"/>
  <c r="B7" i="31"/>
  <c r="A7" i="31" s="1"/>
  <c r="AL6" i="31"/>
  <c r="AK6" i="31"/>
  <c r="AJ6" i="31"/>
  <c r="AI6" i="31"/>
  <c r="AH6" i="31"/>
  <c r="AG6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A204" i="31"/>
  <c r="A203" i="31"/>
  <c r="A202" i="31"/>
  <c r="A201" i="31"/>
  <c r="A200" i="31"/>
  <c r="A198" i="31"/>
  <c r="A196" i="31"/>
  <c r="A195" i="31"/>
  <c r="A194" i="31"/>
  <c r="A193" i="31"/>
  <c r="A192" i="31"/>
  <c r="A190" i="31"/>
  <c r="A188" i="31"/>
  <c r="A187" i="31"/>
  <c r="A186" i="31"/>
  <c r="A185" i="31"/>
  <c r="A184" i="31"/>
  <c r="A182" i="31"/>
  <c r="A180" i="31"/>
  <c r="A179" i="31"/>
  <c r="A178" i="31"/>
  <c r="A177" i="31"/>
  <c r="A176" i="31"/>
  <c r="A175" i="31"/>
  <c r="A174" i="31"/>
  <c r="A172" i="31"/>
  <c r="A171" i="31"/>
  <c r="A170" i="31"/>
  <c r="A169" i="31"/>
  <c r="A168" i="31"/>
  <c r="A166" i="31"/>
  <c r="A162" i="31"/>
  <c r="A161" i="31"/>
  <c r="A160" i="31"/>
  <c r="A158" i="31"/>
  <c r="A154" i="31"/>
  <c r="A153" i="31"/>
  <c r="A152" i="31"/>
  <c r="A151" i="31"/>
  <c r="A150" i="31"/>
  <c r="A146" i="31"/>
  <c r="A145" i="31"/>
  <c r="A144" i="31"/>
  <c r="A142" i="31"/>
  <c r="A140" i="31"/>
  <c r="A138" i="31"/>
  <c r="A137" i="31"/>
  <c r="A136" i="31"/>
  <c r="A134" i="31"/>
  <c r="A130" i="31"/>
  <c r="A126" i="31"/>
  <c r="A124" i="31"/>
  <c r="A122" i="31"/>
  <c r="A121" i="31"/>
  <c r="A120" i="31"/>
  <c r="A118" i="31"/>
  <c r="A116" i="31"/>
  <c r="A114" i="31"/>
  <c r="A113" i="31"/>
  <c r="A112" i="31"/>
  <c r="A110" i="31"/>
  <c r="A106" i="31"/>
  <c r="A105" i="31"/>
  <c r="A104" i="31"/>
  <c r="A102" i="31"/>
  <c r="A101" i="31"/>
  <c r="A98" i="31"/>
  <c r="A97" i="31"/>
  <c r="A96" i="31"/>
  <c r="A94" i="31"/>
  <c r="A92" i="31"/>
  <c r="A90" i="31"/>
  <c r="A89" i="31"/>
  <c r="A88" i="31"/>
  <c r="A86" i="31"/>
  <c r="A82" i="31"/>
  <c r="A81" i="31"/>
  <c r="A80" i="31"/>
  <c r="A78" i="31"/>
  <c r="A76" i="31"/>
  <c r="A74" i="31"/>
  <c r="A73" i="31"/>
  <c r="A72" i="31"/>
  <c r="A70" i="31"/>
  <c r="A66" i="31"/>
  <c r="A65" i="31"/>
  <c r="A64" i="31"/>
  <c r="A62" i="31"/>
  <c r="A58" i="31"/>
  <c r="A57" i="31"/>
  <c r="A56" i="31"/>
  <c r="A54" i="31"/>
  <c r="A50" i="31"/>
  <c r="A49" i="31"/>
  <c r="A48" i="31"/>
  <c r="A46" i="31"/>
  <c r="A42" i="31"/>
  <c r="A41" i="31"/>
  <c r="A40" i="31"/>
  <c r="A38" i="31"/>
  <c r="A34" i="31"/>
  <c r="A33" i="31"/>
  <c r="A32" i="31"/>
  <c r="A30" i="31"/>
  <c r="A28" i="31"/>
  <c r="A26" i="31"/>
  <c r="A25" i="31"/>
  <c r="A24" i="31"/>
  <c r="A22" i="31"/>
  <c r="A18" i="31"/>
  <c r="A17" i="31"/>
  <c r="A16" i="31"/>
  <c r="A14" i="31"/>
  <c r="A12" i="31"/>
  <c r="A10" i="31"/>
  <c r="A9" i="31"/>
  <c r="A8" i="31"/>
  <c r="A6" i="31"/>
  <c r="AL205" i="30"/>
  <c r="AK205" i="30"/>
  <c r="AJ205" i="30"/>
  <c r="AI205" i="30"/>
  <c r="AH205" i="30"/>
  <c r="AG205" i="30"/>
  <c r="AF205" i="30"/>
  <c r="AE205" i="30"/>
  <c r="AD205" i="30"/>
  <c r="AC205" i="30"/>
  <c r="AB205" i="30"/>
  <c r="AA205" i="30"/>
  <c r="Z205" i="30"/>
  <c r="Y205" i="30"/>
  <c r="X205" i="30"/>
  <c r="W205" i="30"/>
  <c r="V205" i="30"/>
  <c r="U205" i="30"/>
  <c r="T205" i="30"/>
  <c r="S205" i="30"/>
  <c r="R205" i="30"/>
  <c r="Q205" i="30"/>
  <c r="P205" i="30"/>
  <c r="O205" i="30"/>
  <c r="N205" i="30"/>
  <c r="M205" i="30"/>
  <c r="L205" i="30"/>
  <c r="K205" i="30"/>
  <c r="J205" i="30"/>
  <c r="I205" i="30"/>
  <c r="H205" i="30"/>
  <c r="G205" i="30"/>
  <c r="F205" i="30"/>
  <c r="E205" i="30"/>
  <c r="D205" i="30"/>
  <c r="C205" i="30"/>
  <c r="B205" i="30"/>
  <c r="AL204" i="30"/>
  <c r="AK204" i="30"/>
  <c r="AJ204" i="30"/>
  <c r="AI204" i="30"/>
  <c r="AH204" i="30"/>
  <c r="AG204" i="30"/>
  <c r="AF204" i="30"/>
  <c r="AE204" i="30"/>
  <c r="AD204" i="30"/>
  <c r="AC204" i="30"/>
  <c r="AB204" i="30"/>
  <c r="AA204" i="30"/>
  <c r="Z204" i="30"/>
  <c r="Y204" i="30"/>
  <c r="X204" i="30"/>
  <c r="W204" i="30"/>
  <c r="V204" i="30"/>
  <c r="U204" i="30"/>
  <c r="T204" i="30"/>
  <c r="S204" i="30"/>
  <c r="R204" i="30"/>
  <c r="Q204" i="30"/>
  <c r="P204" i="30"/>
  <c r="O204" i="30"/>
  <c r="N204" i="30"/>
  <c r="M204" i="30"/>
  <c r="L204" i="30"/>
  <c r="K204" i="30"/>
  <c r="J204" i="30"/>
  <c r="I204" i="30"/>
  <c r="H204" i="30"/>
  <c r="G204" i="30"/>
  <c r="F204" i="30"/>
  <c r="E204" i="30"/>
  <c r="D204" i="30"/>
  <c r="C204" i="30"/>
  <c r="B204" i="30"/>
  <c r="AL203" i="30"/>
  <c r="AK203" i="30"/>
  <c r="AJ203" i="30"/>
  <c r="AI203" i="30"/>
  <c r="AH203" i="30"/>
  <c r="AG203" i="30"/>
  <c r="AF203" i="30"/>
  <c r="AE203" i="30"/>
  <c r="AD203" i="30"/>
  <c r="AC203" i="30"/>
  <c r="AB203" i="30"/>
  <c r="AA203" i="30"/>
  <c r="Z203" i="30"/>
  <c r="Y203" i="30"/>
  <c r="X203" i="30"/>
  <c r="W203" i="30"/>
  <c r="V203" i="30"/>
  <c r="U203" i="30"/>
  <c r="T203" i="30"/>
  <c r="S203" i="30"/>
  <c r="R203" i="30"/>
  <c r="Q203" i="30"/>
  <c r="P203" i="30"/>
  <c r="O203" i="30"/>
  <c r="N203" i="30"/>
  <c r="M203" i="30"/>
  <c r="L203" i="30"/>
  <c r="K203" i="30"/>
  <c r="J203" i="30"/>
  <c r="I203" i="30"/>
  <c r="H203" i="30"/>
  <c r="G203" i="30"/>
  <c r="F203" i="30"/>
  <c r="E203" i="30"/>
  <c r="D203" i="30"/>
  <c r="C203" i="30"/>
  <c r="B203" i="30"/>
  <c r="AL202" i="30"/>
  <c r="AK202" i="30"/>
  <c r="AJ202" i="30"/>
  <c r="AI202" i="30"/>
  <c r="AH202" i="30"/>
  <c r="AG202" i="30"/>
  <c r="AF202" i="30"/>
  <c r="AE202" i="30"/>
  <c r="AD202" i="30"/>
  <c r="AC202" i="30"/>
  <c r="AB202" i="30"/>
  <c r="AA202" i="30"/>
  <c r="Z202" i="30"/>
  <c r="Y202" i="30"/>
  <c r="X202" i="30"/>
  <c r="W202" i="30"/>
  <c r="V202" i="30"/>
  <c r="U202" i="30"/>
  <c r="T202" i="30"/>
  <c r="S202" i="30"/>
  <c r="R202" i="30"/>
  <c r="Q202" i="30"/>
  <c r="P202" i="30"/>
  <c r="O202" i="30"/>
  <c r="N202" i="30"/>
  <c r="M202" i="30"/>
  <c r="L202" i="30"/>
  <c r="K202" i="30"/>
  <c r="J202" i="30"/>
  <c r="I202" i="30"/>
  <c r="H202" i="30"/>
  <c r="G202" i="30"/>
  <c r="F202" i="30"/>
  <c r="E202" i="30"/>
  <c r="D202" i="30"/>
  <c r="C202" i="30"/>
  <c r="B202" i="30"/>
  <c r="AL201" i="30"/>
  <c r="AK201" i="30"/>
  <c r="AJ201" i="30"/>
  <c r="AI201" i="30"/>
  <c r="AH201" i="30"/>
  <c r="AG201" i="30"/>
  <c r="AF201" i="30"/>
  <c r="AE201" i="30"/>
  <c r="AD201" i="30"/>
  <c r="AC201" i="30"/>
  <c r="AB201" i="30"/>
  <c r="AA201" i="30"/>
  <c r="Z201" i="30"/>
  <c r="Y201" i="30"/>
  <c r="X201" i="30"/>
  <c r="W201" i="30"/>
  <c r="V201" i="30"/>
  <c r="U201" i="30"/>
  <c r="T201" i="30"/>
  <c r="S201" i="30"/>
  <c r="R201" i="30"/>
  <c r="Q201" i="30"/>
  <c r="P201" i="30"/>
  <c r="O201" i="30"/>
  <c r="N201" i="30"/>
  <c r="M201" i="30"/>
  <c r="L201" i="30"/>
  <c r="K201" i="30"/>
  <c r="J201" i="30"/>
  <c r="I201" i="30"/>
  <c r="H201" i="30"/>
  <c r="G201" i="30"/>
  <c r="F201" i="30"/>
  <c r="E201" i="30"/>
  <c r="D201" i="30"/>
  <c r="C201" i="30"/>
  <c r="B201" i="30"/>
  <c r="A201" i="30" s="1"/>
  <c r="AL200" i="30"/>
  <c r="AK200" i="30"/>
  <c r="AJ200" i="30"/>
  <c r="AI200" i="30"/>
  <c r="AH200" i="30"/>
  <c r="AG200" i="30"/>
  <c r="AF200" i="30"/>
  <c r="AE200" i="30"/>
  <c r="AD200" i="30"/>
  <c r="AC200" i="30"/>
  <c r="AB200" i="30"/>
  <c r="AA200" i="30"/>
  <c r="Z200" i="30"/>
  <c r="Y200" i="30"/>
  <c r="X200" i="30"/>
  <c r="W200" i="30"/>
  <c r="V200" i="30"/>
  <c r="U200" i="30"/>
  <c r="T200" i="30"/>
  <c r="S200" i="30"/>
  <c r="R200" i="30"/>
  <c r="Q200" i="30"/>
  <c r="P200" i="30"/>
  <c r="O200" i="30"/>
  <c r="N200" i="30"/>
  <c r="M200" i="30"/>
  <c r="L200" i="30"/>
  <c r="K200" i="30"/>
  <c r="J200" i="30"/>
  <c r="I200" i="30"/>
  <c r="H200" i="30"/>
  <c r="G200" i="30"/>
  <c r="F200" i="30"/>
  <c r="E200" i="30"/>
  <c r="D200" i="30"/>
  <c r="C200" i="30"/>
  <c r="B200" i="30"/>
  <c r="AL199" i="30"/>
  <c r="AK199" i="30"/>
  <c r="AJ199" i="30"/>
  <c r="AI199" i="30"/>
  <c r="AH199" i="30"/>
  <c r="AG199" i="30"/>
  <c r="AF199" i="30"/>
  <c r="AE199" i="30"/>
  <c r="AD199" i="30"/>
  <c r="AC199" i="30"/>
  <c r="AB199" i="30"/>
  <c r="AA199" i="30"/>
  <c r="Z199" i="30"/>
  <c r="Y199" i="30"/>
  <c r="X199" i="30"/>
  <c r="W199" i="30"/>
  <c r="V199" i="30"/>
  <c r="U199" i="30"/>
  <c r="T199" i="30"/>
  <c r="S199" i="30"/>
  <c r="R199" i="30"/>
  <c r="Q199" i="30"/>
  <c r="P199" i="30"/>
  <c r="O199" i="30"/>
  <c r="N199" i="30"/>
  <c r="M199" i="30"/>
  <c r="L199" i="30"/>
  <c r="K199" i="30"/>
  <c r="J199" i="30"/>
  <c r="I199" i="30"/>
  <c r="H199" i="30"/>
  <c r="G199" i="30"/>
  <c r="F199" i="30"/>
  <c r="E199" i="30"/>
  <c r="D199" i="30"/>
  <c r="C199" i="30"/>
  <c r="B199" i="30"/>
  <c r="AL198" i="30"/>
  <c r="AK198" i="30"/>
  <c r="AJ198" i="30"/>
  <c r="AI198" i="30"/>
  <c r="AH198" i="30"/>
  <c r="AG198" i="30"/>
  <c r="AF198" i="30"/>
  <c r="AE198" i="30"/>
  <c r="AD198" i="30"/>
  <c r="AC198" i="30"/>
  <c r="AB198" i="30"/>
  <c r="AA198" i="30"/>
  <c r="Z198" i="30"/>
  <c r="Y198" i="30"/>
  <c r="X198" i="30"/>
  <c r="W198" i="30"/>
  <c r="V198" i="30"/>
  <c r="U198" i="30"/>
  <c r="T198" i="30"/>
  <c r="S198" i="30"/>
  <c r="R198" i="30"/>
  <c r="Q198" i="30"/>
  <c r="P198" i="30"/>
  <c r="O198" i="30"/>
  <c r="N198" i="30"/>
  <c r="M198" i="30"/>
  <c r="L198" i="30"/>
  <c r="K198" i="30"/>
  <c r="J198" i="30"/>
  <c r="I198" i="30"/>
  <c r="H198" i="30"/>
  <c r="G198" i="30"/>
  <c r="F198" i="30"/>
  <c r="E198" i="30"/>
  <c r="D198" i="30"/>
  <c r="C198" i="30"/>
  <c r="B198" i="30"/>
  <c r="AL197" i="30"/>
  <c r="AK197" i="30"/>
  <c r="AJ197" i="30"/>
  <c r="AI197" i="30"/>
  <c r="AH197" i="30"/>
  <c r="AG197" i="30"/>
  <c r="AF197" i="30"/>
  <c r="AE197" i="30"/>
  <c r="AD197" i="30"/>
  <c r="AC197" i="30"/>
  <c r="AB197" i="30"/>
  <c r="AA197" i="30"/>
  <c r="Z197" i="30"/>
  <c r="Y197" i="30"/>
  <c r="X197" i="30"/>
  <c r="W197" i="30"/>
  <c r="V197" i="30"/>
  <c r="U197" i="30"/>
  <c r="T197" i="30"/>
  <c r="S197" i="30"/>
  <c r="R197" i="30"/>
  <c r="Q197" i="30"/>
  <c r="P197" i="30"/>
  <c r="O197" i="30"/>
  <c r="N197" i="30"/>
  <c r="M197" i="30"/>
  <c r="L197" i="30"/>
  <c r="K197" i="30"/>
  <c r="J197" i="30"/>
  <c r="I197" i="30"/>
  <c r="H197" i="30"/>
  <c r="G197" i="30"/>
  <c r="F197" i="30"/>
  <c r="E197" i="30"/>
  <c r="D197" i="30"/>
  <c r="C197" i="30"/>
  <c r="B197" i="30"/>
  <c r="AL196" i="30"/>
  <c r="AK196" i="30"/>
  <c r="AJ196" i="30"/>
  <c r="AI196" i="30"/>
  <c r="AH196" i="30"/>
  <c r="AG196" i="30"/>
  <c r="AF196" i="30"/>
  <c r="AE196" i="30"/>
  <c r="AD196" i="30"/>
  <c r="AC196" i="30"/>
  <c r="AB196" i="30"/>
  <c r="AA196" i="30"/>
  <c r="Z196" i="30"/>
  <c r="Y196" i="30"/>
  <c r="X196" i="30"/>
  <c r="W196" i="30"/>
  <c r="V196" i="30"/>
  <c r="U196" i="30"/>
  <c r="T196" i="30"/>
  <c r="S196" i="30"/>
  <c r="R196" i="30"/>
  <c r="Q196" i="30"/>
  <c r="P196" i="30"/>
  <c r="O196" i="30"/>
  <c r="N196" i="30"/>
  <c r="M196" i="30"/>
  <c r="L196" i="30"/>
  <c r="K196" i="30"/>
  <c r="J196" i="30"/>
  <c r="I196" i="30"/>
  <c r="H196" i="30"/>
  <c r="G196" i="30"/>
  <c r="F196" i="30"/>
  <c r="E196" i="30"/>
  <c r="D196" i="30"/>
  <c r="C196" i="30"/>
  <c r="B196" i="30"/>
  <c r="AL195" i="30"/>
  <c r="AK195" i="30"/>
  <c r="AJ195" i="30"/>
  <c r="AI195" i="30"/>
  <c r="AH195" i="30"/>
  <c r="AG195" i="30"/>
  <c r="AF195" i="30"/>
  <c r="AE195" i="30"/>
  <c r="AD195" i="30"/>
  <c r="AC195" i="30"/>
  <c r="AB195" i="30"/>
  <c r="AA195" i="30"/>
  <c r="Z195" i="30"/>
  <c r="Y195" i="30"/>
  <c r="X195" i="30"/>
  <c r="W195" i="30"/>
  <c r="V195" i="30"/>
  <c r="U195" i="30"/>
  <c r="T195" i="30"/>
  <c r="S195" i="30"/>
  <c r="R195" i="30"/>
  <c r="Q195" i="30"/>
  <c r="P195" i="30"/>
  <c r="O195" i="30"/>
  <c r="N195" i="30"/>
  <c r="M195" i="30"/>
  <c r="L195" i="30"/>
  <c r="K195" i="30"/>
  <c r="J195" i="30"/>
  <c r="I195" i="30"/>
  <c r="H195" i="30"/>
  <c r="G195" i="30"/>
  <c r="F195" i="30"/>
  <c r="E195" i="30"/>
  <c r="D195" i="30"/>
  <c r="C195" i="30"/>
  <c r="B195" i="30"/>
  <c r="AL194" i="30"/>
  <c r="AK194" i="30"/>
  <c r="AJ194" i="30"/>
  <c r="AI194" i="30"/>
  <c r="AH194" i="30"/>
  <c r="AG194" i="30"/>
  <c r="AF194" i="30"/>
  <c r="AE194" i="30"/>
  <c r="AD194" i="30"/>
  <c r="AC194" i="30"/>
  <c r="AB194" i="30"/>
  <c r="AA194" i="30"/>
  <c r="Z194" i="30"/>
  <c r="Y194" i="30"/>
  <c r="X194" i="30"/>
  <c r="W194" i="30"/>
  <c r="V194" i="30"/>
  <c r="U194" i="30"/>
  <c r="T194" i="30"/>
  <c r="S194" i="30"/>
  <c r="R194" i="30"/>
  <c r="Q194" i="30"/>
  <c r="P194" i="30"/>
  <c r="O194" i="30"/>
  <c r="N194" i="30"/>
  <c r="M194" i="30"/>
  <c r="L194" i="30"/>
  <c r="K194" i="30"/>
  <c r="J194" i="30"/>
  <c r="I194" i="30"/>
  <c r="H194" i="30"/>
  <c r="G194" i="30"/>
  <c r="F194" i="30"/>
  <c r="E194" i="30"/>
  <c r="D194" i="30"/>
  <c r="C194" i="30"/>
  <c r="B194" i="30"/>
  <c r="AL193" i="30"/>
  <c r="AK193" i="30"/>
  <c r="AJ193" i="30"/>
  <c r="AI193" i="30"/>
  <c r="AH193" i="30"/>
  <c r="AG193" i="30"/>
  <c r="AF193" i="30"/>
  <c r="AE193" i="30"/>
  <c r="AD193" i="30"/>
  <c r="AC193" i="30"/>
  <c r="AB193" i="30"/>
  <c r="AA193" i="30"/>
  <c r="Z193" i="30"/>
  <c r="Y193" i="30"/>
  <c r="X193" i="30"/>
  <c r="W193" i="30"/>
  <c r="V193" i="30"/>
  <c r="U193" i="30"/>
  <c r="T193" i="30"/>
  <c r="S193" i="30"/>
  <c r="R193" i="30"/>
  <c r="Q193" i="30"/>
  <c r="P193" i="30"/>
  <c r="O193" i="30"/>
  <c r="N193" i="30"/>
  <c r="M193" i="30"/>
  <c r="L193" i="30"/>
  <c r="K193" i="30"/>
  <c r="J193" i="30"/>
  <c r="I193" i="30"/>
  <c r="H193" i="30"/>
  <c r="G193" i="30"/>
  <c r="F193" i="30"/>
  <c r="E193" i="30"/>
  <c r="D193" i="30"/>
  <c r="C193" i="30"/>
  <c r="B193" i="30"/>
  <c r="A193" i="30" s="1"/>
  <c r="AL192" i="30"/>
  <c r="AK192" i="30"/>
  <c r="AJ192" i="30"/>
  <c r="AI192" i="30"/>
  <c r="AH192" i="30"/>
  <c r="AG192" i="30"/>
  <c r="AF192" i="30"/>
  <c r="AE192" i="30"/>
  <c r="AD192" i="30"/>
  <c r="AC192" i="30"/>
  <c r="AB192" i="30"/>
  <c r="AA192" i="30"/>
  <c r="Z192" i="30"/>
  <c r="Y192" i="30"/>
  <c r="X192" i="30"/>
  <c r="W192" i="30"/>
  <c r="V192" i="30"/>
  <c r="U192" i="30"/>
  <c r="T192" i="30"/>
  <c r="S192" i="30"/>
  <c r="R192" i="30"/>
  <c r="Q192" i="30"/>
  <c r="P192" i="30"/>
  <c r="O192" i="30"/>
  <c r="N192" i="30"/>
  <c r="M192" i="30"/>
  <c r="L192" i="30"/>
  <c r="K192" i="30"/>
  <c r="J192" i="30"/>
  <c r="I192" i="30"/>
  <c r="H192" i="30"/>
  <c r="G192" i="30"/>
  <c r="F192" i="30"/>
  <c r="E192" i="30"/>
  <c r="D192" i="30"/>
  <c r="C192" i="30"/>
  <c r="B192" i="30"/>
  <c r="A192" i="30" s="1"/>
  <c r="AL191" i="30"/>
  <c r="AK191" i="30"/>
  <c r="AJ191" i="30"/>
  <c r="AI191" i="30"/>
  <c r="AH191" i="30"/>
  <c r="AG191" i="30"/>
  <c r="AF191" i="30"/>
  <c r="AE191" i="30"/>
  <c r="AD191" i="30"/>
  <c r="AC191" i="30"/>
  <c r="AB191" i="30"/>
  <c r="AA191" i="30"/>
  <c r="Z191" i="30"/>
  <c r="Y191" i="30"/>
  <c r="X191" i="30"/>
  <c r="W191" i="30"/>
  <c r="V191" i="30"/>
  <c r="U191" i="30"/>
  <c r="T191" i="30"/>
  <c r="S191" i="30"/>
  <c r="R191" i="30"/>
  <c r="Q191" i="30"/>
  <c r="P191" i="30"/>
  <c r="O191" i="30"/>
  <c r="N191" i="30"/>
  <c r="M191" i="30"/>
  <c r="L191" i="30"/>
  <c r="K191" i="30"/>
  <c r="J191" i="30"/>
  <c r="I191" i="30"/>
  <c r="H191" i="30"/>
  <c r="G191" i="30"/>
  <c r="F191" i="30"/>
  <c r="E191" i="30"/>
  <c r="D191" i="30"/>
  <c r="C191" i="30"/>
  <c r="B191" i="30"/>
  <c r="AL190" i="30"/>
  <c r="AK190" i="30"/>
  <c r="AJ190" i="30"/>
  <c r="AI190" i="30"/>
  <c r="AH190" i="30"/>
  <c r="AG190" i="30"/>
  <c r="AF190" i="30"/>
  <c r="AE190" i="30"/>
  <c r="AD190" i="30"/>
  <c r="AC190" i="30"/>
  <c r="AB190" i="30"/>
  <c r="AA190" i="30"/>
  <c r="Z190" i="30"/>
  <c r="Y190" i="30"/>
  <c r="X190" i="30"/>
  <c r="W190" i="30"/>
  <c r="V190" i="30"/>
  <c r="U190" i="30"/>
  <c r="T190" i="30"/>
  <c r="S190" i="30"/>
  <c r="R190" i="30"/>
  <c r="Q190" i="30"/>
  <c r="P190" i="30"/>
  <c r="O190" i="30"/>
  <c r="N190" i="30"/>
  <c r="M190" i="30"/>
  <c r="L190" i="30"/>
  <c r="K190" i="30"/>
  <c r="J190" i="30"/>
  <c r="I190" i="30"/>
  <c r="H190" i="30"/>
  <c r="G190" i="30"/>
  <c r="F190" i="30"/>
  <c r="E190" i="30"/>
  <c r="D190" i="30"/>
  <c r="C190" i="30"/>
  <c r="B190" i="30"/>
  <c r="AL189" i="30"/>
  <c r="AK189" i="30"/>
  <c r="AJ189" i="30"/>
  <c r="AI189" i="30"/>
  <c r="AH189" i="30"/>
  <c r="AG189" i="30"/>
  <c r="AF189" i="30"/>
  <c r="AE189" i="30"/>
  <c r="AD189" i="30"/>
  <c r="AC189" i="30"/>
  <c r="AB189" i="30"/>
  <c r="AA189" i="30"/>
  <c r="Z189" i="30"/>
  <c r="Y189" i="30"/>
  <c r="X189" i="30"/>
  <c r="W189" i="30"/>
  <c r="V189" i="30"/>
  <c r="U189" i="30"/>
  <c r="T189" i="30"/>
  <c r="S189" i="30"/>
  <c r="R189" i="30"/>
  <c r="Q189" i="30"/>
  <c r="P189" i="30"/>
  <c r="O189" i="30"/>
  <c r="N189" i="30"/>
  <c r="M189" i="30"/>
  <c r="L189" i="30"/>
  <c r="K189" i="30"/>
  <c r="J189" i="30"/>
  <c r="I189" i="30"/>
  <c r="H189" i="30"/>
  <c r="G189" i="30"/>
  <c r="F189" i="30"/>
  <c r="E189" i="30"/>
  <c r="D189" i="30"/>
  <c r="C189" i="30"/>
  <c r="B189" i="30"/>
  <c r="AL188" i="30"/>
  <c r="AK188" i="30"/>
  <c r="AJ188" i="30"/>
  <c r="AI188" i="30"/>
  <c r="AH188" i="30"/>
  <c r="AG188" i="30"/>
  <c r="AF188" i="30"/>
  <c r="AE188" i="30"/>
  <c r="AD188" i="30"/>
  <c r="AC188" i="30"/>
  <c r="AB188" i="30"/>
  <c r="AA188" i="30"/>
  <c r="Z188" i="30"/>
  <c r="Y188" i="30"/>
  <c r="X188" i="30"/>
  <c r="W188" i="30"/>
  <c r="V188" i="30"/>
  <c r="U188" i="30"/>
  <c r="T188" i="30"/>
  <c r="S188" i="30"/>
  <c r="R188" i="30"/>
  <c r="Q188" i="30"/>
  <c r="P188" i="30"/>
  <c r="O188" i="30"/>
  <c r="N188" i="30"/>
  <c r="M188" i="30"/>
  <c r="L188" i="30"/>
  <c r="K188" i="30"/>
  <c r="J188" i="30"/>
  <c r="I188" i="30"/>
  <c r="H188" i="30"/>
  <c r="G188" i="30"/>
  <c r="F188" i="30"/>
  <c r="E188" i="30"/>
  <c r="D188" i="30"/>
  <c r="C188" i="30"/>
  <c r="B188" i="30"/>
  <c r="AL187" i="30"/>
  <c r="AK187" i="30"/>
  <c r="AJ187" i="30"/>
  <c r="AI187" i="30"/>
  <c r="AH187" i="30"/>
  <c r="AG187" i="30"/>
  <c r="AF187" i="30"/>
  <c r="AE187" i="30"/>
  <c r="AD187" i="30"/>
  <c r="AC187" i="30"/>
  <c r="AB187" i="30"/>
  <c r="AA187" i="30"/>
  <c r="Z187" i="30"/>
  <c r="Y187" i="30"/>
  <c r="X187" i="30"/>
  <c r="W187" i="30"/>
  <c r="V187" i="30"/>
  <c r="U187" i="30"/>
  <c r="T187" i="30"/>
  <c r="S187" i="30"/>
  <c r="R187" i="30"/>
  <c r="Q187" i="30"/>
  <c r="P187" i="30"/>
  <c r="O187" i="30"/>
  <c r="N187" i="30"/>
  <c r="M187" i="30"/>
  <c r="L187" i="30"/>
  <c r="K187" i="30"/>
  <c r="J187" i="30"/>
  <c r="I187" i="30"/>
  <c r="H187" i="30"/>
  <c r="G187" i="30"/>
  <c r="F187" i="30"/>
  <c r="E187" i="30"/>
  <c r="D187" i="30"/>
  <c r="C187" i="30"/>
  <c r="B187" i="30"/>
  <c r="AL186" i="30"/>
  <c r="AK186" i="30"/>
  <c r="AJ186" i="30"/>
  <c r="AI186" i="30"/>
  <c r="AH186" i="30"/>
  <c r="AG186" i="30"/>
  <c r="AF186" i="30"/>
  <c r="AE186" i="30"/>
  <c r="AD186" i="30"/>
  <c r="AC186" i="30"/>
  <c r="AB186" i="30"/>
  <c r="AA186" i="30"/>
  <c r="Z186" i="30"/>
  <c r="Y186" i="30"/>
  <c r="X186" i="30"/>
  <c r="W186" i="30"/>
  <c r="V186" i="30"/>
  <c r="U186" i="30"/>
  <c r="T186" i="30"/>
  <c r="S186" i="30"/>
  <c r="R186" i="30"/>
  <c r="Q186" i="30"/>
  <c r="P186" i="30"/>
  <c r="O186" i="30"/>
  <c r="N186" i="30"/>
  <c r="M186" i="30"/>
  <c r="L186" i="30"/>
  <c r="K186" i="30"/>
  <c r="J186" i="30"/>
  <c r="I186" i="30"/>
  <c r="H186" i="30"/>
  <c r="G186" i="30"/>
  <c r="F186" i="30"/>
  <c r="E186" i="30"/>
  <c r="D186" i="30"/>
  <c r="C186" i="30"/>
  <c r="B186" i="30"/>
  <c r="AL185" i="30"/>
  <c r="AK185" i="30"/>
  <c r="AJ185" i="30"/>
  <c r="AI185" i="30"/>
  <c r="AH185" i="30"/>
  <c r="AG185" i="30"/>
  <c r="AF185" i="30"/>
  <c r="AE185" i="30"/>
  <c r="AD185" i="30"/>
  <c r="AC185" i="30"/>
  <c r="AB185" i="30"/>
  <c r="AA185" i="30"/>
  <c r="Z185" i="30"/>
  <c r="Y185" i="30"/>
  <c r="X185" i="30"/>
  <c r="W185" i="30"/>
  <c r="V185" i="30"/>
  <c r="U185" i="30"/>
  <c r="T185" i="30"/>
  <c r="S185" i="30"/>
  <c r="R185" i="30"/>
  <c r="Q185" i="30"/>
  <c r="P185" i="30"/>
  <c r="O185" i="30"/>
  <c r="N185" i="30"/>
  <c r="M185" i="30"/>
  <c r="L185" i="30"/>
  <c r="K185" i="30"/>
  <c r="J185" i="30"/>
  <c r="I185" i="30"/>
  <c r="H185" i="30"/>
  <c r="G185" i="30"/>
  <c r="F185" i="30"/>
  <c r="E185" i="30"/>
  <c r="D185" i="30"/>
  <c r="C185" i="30"/>
  <c r="B185" i="30"/>
  <c r="A185" i="30" s="1"/>
  <c r="AL184" i="30"/>
  <c r="AK184" i="30"/>
  <c r="AJ184" i="30"/>
  <c r="AI184" i="30"/>
  <c r="AH184" i="30"/>
  <c r="AG184" i="30"/>
  <c r="AF184" i="30"/>
  <c r="AE184" i="30"/>
  <c r="AD184" i="30"/>
  <c r="AC184" i="30"/>
  <c r="AB184" i="30"/>
  <c r="AA184" i="30"/>
  <c r="Z184" i="30"/>
  <c r="Y184" i="30"/>
  <c r="X184" i="30"/>
  <c r="W184" i="30"/>
  <c r="V184" i="30"/>
  <c r="U184" i="30"/>
  <c r="T184" i="30"/>
  <c r="S184" i="30"/>
  <c r="R184" i="30"/>
  <c r="Q184" i="30"/>
  <c r="P184" i="30"/>
  <c r="O184" i="30"/>
  <c r="N184" i="30"/>
  <c r="M184" i="30"/>
  <c r="L184" i="30"/>
  <c r="K184" i="30"/>
  <c r="J184" i="30"/>
  <c r="I184" i="30"/>
  <c r="H184" i="30"/>
  <c r="G184" i="30"/>
  <c r="F184" i="30"/>
  <c r="E184" i="30"/>
  <c r="D184" i="30"/>
  <c r="C184" i="30"/>
  <c r="B184" i="30"/>
  <c r="A184" i="30" s="1"/>
  <c r="AL183" i="30"/>
  <c r="AK183" i="30"/>
  <c r="AJ183" i="30"/>
  <c r="AI183" i="30"/>
  <c r="AH183" i="30"/>
  <c r="AG183" i="30"/>
  <c r="AF183" i="30"/>
  <c r="AE183" i="30"/>
  <c r="AD183" i="30"/>
  <c r="AC183" i="30"/>
  <c r="AB183" i="30"/>
  <c r="AA183" i="30"/>
  <c r="Z183" i="30"/>
  <c r="Y183" i="30"/>
  <c r="X183" i="30"/>
  <c r="W183" i="30"/>
  <c r="V183" i="30"/>
  <c r="U183" i="30"/>
  <c r="T183" i="30"/>
  <c r="S183" i="30"/>
  <c r="R183" i="30"/>
  <c r="Q183" i="30"/>
  <c r="P183" i="30"/>
  <c r="O183" i="30"/>
  <c r="N183" i="30"/>
  <c r="M183" i="30"/>
  <c r="L183" i="30"/>
  <c r="K183" i="30"/>
  <c r="J183" i="30"/>
  <c r="I183" i="30"/>
  <c r="H183" i="30"/>
  <c r="G183" i="30"/>
  <c r="F183" i="30"/>
  <c r="E183" i="30"/>
  <c r="D183" i="30"/>
  <c r="C183" i="30"/>
  <c r="B183" i="30"/>
  <c r="A183" i="30" s="1"/>
  <c r="AL182" i="30"/>
  <c r="AK182" i="30"/>
  <c r="AJ182" i="30"/>
  <c r="AI182" i="30"/>
  <c r="AH182" i="30"/>
  <c r="AG182" i="30"/>
  <c r="AF182" i="30"/>
  <c r="AE182" i="30"/>
  <c r="AD182" i="30"/>
  <c r="AC182" i="30"/>
  <c r="AB182" i="30"/>
  <c r="AA182" i="30"/>
  <c r="Z182" i="30"/>
  <c r="Y182" i="30"/>
  <c r="X182" i="30"/>
  <c r="W182" i="30"/>
  <c r="V182" i="30"/>
  <c r="U182" i="30"/>
  <c r="T182" i="30"/>
  <c r="S182" i="30"/>
  <c r="R182" i="30"/>
  <c r="Q182" i="30"/>
  <c r="P182" i="30"/>
  <c r="O182" i="30"/>
  <c r="N182" i="30"/>
  <c r="M182" i="30"/>
  <c r="L182" i="30"/>
  <c r="K182" i="30"/>
  <c r="J182" i="30"/>
  <c r="I182" i="30"/>
  <c r="H182" i="30"/>
  <c r="G182" i="30"/>
  <c r="F182" i="30"/>
  <c r="E182" i="30"/>
  <c r="D182" i="30"/>
  <c r="C182" i="30"/>
  <c r="B182" i="30"/>
  <c r="AL181" i="30"/>
  <c r="AK181" i="30"/>
  <c r="AJ181" i="30"/>
  <c r="AI181" i="30"/>
  <c r="AH181" i="30"/>
  <c r="AG181" i="30"/>
  <c r="AF181" i="30"/>
  <c r="AE181" i="30"/>
  <c r="AD181" i="30"/>
  <c r="AC181" i="30"/>
  <c r="AB181" i="30"/>
  <c r="AA181" i="30"/>
  <c r="Z181" i="30"/>
  <c r="Y181" i="30"/>
  <c r="X181" i="30"/>
  <c r="W181" i="30"/>
  <c r="V181" i="30"/>
  <c r="U181" i="30"/>
  <c r="T181" i="30"/>
  <c r="S181" i="30"/>
  <c r="R181" i="30"/>
  <c r="Q181" i="30"/>
  <c r="P181" i="30"/>
  <c r="O181" i="30"/>
  <c r="N181" i="30"/>
  <c r="M181" i="30"/>
  <c r="L181" i="30"/>
  <c r="K181" i="30"/>
  <c r="J181" i="30"/>
  <c r="I181" i="30"/>
  <c r="H181" i="30"/>
  <c r="G181" i="30"/>
  <c r="F181" i="30"/>
  <c r="E181" i="30"/>
  <c r="D181" i="30"/>
  <c r="C181" i="30"/>
  <c r="B181" i="30"/>
  <c r="AL180" i="30"/>
  <c r="AK180" i="30"/>
  <c r="AJ180" i="30"/>
  <c r="AI180" i="30"/>
  <c r="AH180" i="30"/>
  <c r="AG180" i="30"/>
  <c r="AF180" i="30"/>
  <c r="AE180" i="30"/>
  <c r="AD180" i="30"/>
  <c r="AC180" i="30"/>
  <c r="AB180" i="30"/>
  <c r="AA180" i="30"/>
  <c r="Z180" i="30"/>
  <c r="Y180" i="30"/>
  <c r="X180" i="30"/>
  <c r="W180" i="30"/>
  <c r="V180" i="30"/>
  <c r="U180" i="30"/>
  <c r="T180" i="30"/>
  <c r="S180" i="30"/>
  <c r="R180" i="30"/>
  <c r="Q180" i="30"/>
  <c r="P180" i="30"/>
  <c r="O180" i="30"/>
  <c r="N180" i="30"/>
  <c r="M180" i="30"/>
  <c r="L180" i="30"/>
  <c r="K180" i="30"/>
  <c r="J180" i="30"/>
  <c r="I180" i="30"/>
  <c r="H180" i="30"/>
  <c r="G180" i="30"/>
  <c r="F180" i="30"/>
  <c r="E180" i="30"/>
  <c r="D180" i="30"/>
  <c r="C180" i="30"/>
  <c r="B180" i="30"/>
  <c r="AL179" i="30"/>
  <c r="AK179" i="30"/>
  <c r="AJ179" i="30"/>
  <c r="AI179" i="30"/>
  <c r="AH179" i="30"/>
  <c r="AG179" i="30"/>
  <c r="AF179" i="30"/>
  <c r="AE179" i="30"/>
  <c r="AD179" i="30"/>
  <c r="AC179" i="30"/>
  <c r="AB179" i="30"/>
  <c r="AA179" i="30"/>
  <c r="Z179" i="30"/>
  <c r="Y179" i="30"/>
  <c r="X179" i="30"/>
  <c r="W179" i="30"/>
  <c r="V179" i="30"/>
  <c r="U179" i="30"/>
  <c r="T179" i="30"/>
  <c r="S179" i="30"/>
  <c r="R179" i="30"/>
  <c r="Q179" i="30"/>
  <c r="P179" i="30"/>
  <c r="O179" i="30"/>
  <c r="N179" i="30"/>
  <c r="M179" i="30"/>
  <c r="L179" i="30"/>
  <c r="K179" i="30"/>
  <c r="J179" i="30"/>
  <c r="I179" i="30"/>
  <c r="H179" i="30"/>
  <c r="G179" i="30"/>
  <c r="F179" i="30"/>
  <c r="E179" i="30"/>
  <c r="D179" i="30"/>
  <c r="C179" i="30"/>
  <c r="B179" i="30"/>
  <c r="AL178" i="30"/>
  <c r="AK178" i="30"/>
  <c r="AJ178" i="30"/>
  <c r="AI178" i="30"/>
  <c r="AH178" i="30"/>
  <c r="AG178" i="30"/>
  <c r="AF178" i="30"/>
  <c r="AE178" i="30"/>
  <c r="AD178" i="30"/>
  <c r="AC178" i="30"/>
  <c r="AB178" i="30"/>
  <c r="AA178" i="30"/>
  <c r="Z178" i="30"/>
  <c r="Y178" i="30"/>
  <c r="X178" i="30"/>
  <c r="W178" i="30"/>
  <c r="V178" i="30"/>
  <c r="U178" i="30"/>
  <c r="T178" i="30"/>
  <c r="S178" i="30"/>
  <c r="R178" i="30"/>
  <c r="Q178" i="30"/>
  <c r="P178" i="30"/>
  <c r="O178" i="30"/>
  <c r="N178" i="30"/>
  <c r="M178" i="30"/>
  <c r="L178" i="30"/>
  <c r="K178" i="30"/>
  <c r="J178" i="30"/>
  <c r="I178" i="30"/>
  <c r="H178" i="30"/>
  <c r="G178" i="30"/>
  <c r="F178" i="30"/>
  <c r="E178" i="30"/>
  <c r="D178" i="30"/>
  <c r="C178" i="30"/>
  <c r="B178" i="30"/>
  <c r="AL177" i="30"/>
  <c r="AK177" i="30"/>
  <c r="AJ177" i="30"/>
  <c r="AI177" i="30"/>
  <c r="AH177" i="30"/>
  <c r="AG177" i="30"/>
  <c r="AF177" i="30"/>
  <c r="AE177" i="30"/>
  <c r="AD177" i="30"/>
  <c r="AC177" i="30"/>
  <c r="AB177" i="30"/>
  <c r="AA177" i="30"/>
  <c r="Z177" i="30"/>
  <c r="Y177" i="30"/>
  <c r="X177" i="30"/>
  <c r="W177" i="30"/>
  <c r="V177" i="30"/>
  <c r="U177" i="30"/>
  <c r="T177" i="30"/>
  <c r="S177" i="30"/>
  <c r="R177" i="30"/>
  <c r="Q177" i="30"/>
  <c r="P177" i="30"/>
  <c r="O177" i="30"/>
  <c r="N177" i="30"/>
  <c r="M177" i="30"/>
  <c r="L177" i="30"/>
  <c r="K177" i="30"/>
  <c r="J177" i="30"/>
  <c r="I177" i="30"/>
  <c r="H177" i="30"/>
  <c r="G177" i="30"/>
  <c r="F177" i="30"/>
  <c r="E177" i="30"/>
  <c r="D177" i="30"/>
  <c r="C177" i="30"/>
  <c r="B177" i="30"/>
  <c r="A177" i="30" s="1"/>
  <c r="AL176" i="30"/>
  <c r="AK176" i="30"/>
  <c r="AJ176" i="30"/>
  <c r="AI176" i="30"/>
  <c r="AH176" i="30"/>
  <c r="AG176" i="30"/>
  <c r="AF176" i="30"/>
  <c r="AE176" i="30"/>
  <c r="AD176" i="30"/>
  <c r="AC176" i="30"/>
  <c r="AB176" i="30"/>
  <c r="AA176" i="30"/>
  <c r="Z176" i="30"/>
  <c r="Y176" i="30"/>
  <c r="X176" i="30"/>
  <c r="W176" i="30"/>
  <c r="V176" i="30"/>
  <c r="U176" i="30"/>
  <c r="T176" i="30"/>
  <c r="S176" i="30"/>
  <c r="R176" i="30"/>
  <c r="Q176" i="30"/>
  <c r="P176" i="30"/>
  <c r="O176" i="30"/>
  <c r="N176" i="30"/>
  <c r="M176" i="30"/>
  <c r="L176" i="30"/>
  <c r="K176" i="30"/>
  <c r="J176" i="30"/>
  <c r="I176" i="30"/>
  <c r="H176" i="30"/>
  <c r="G176" i="30"/>
  <c r="F176" i="30"/>
  <c r="E176" i="30"/>
  <c r="D176" i="30"/>
  <c r="C176" i="30"/>
  <c r="B176" i="30"/>
  <c r="A176" i="30" s="1"/>
  <c r="AL175" i="30"/>
  <c r="AK175" i="30"/>
  <c r="AJ175" i="30"/>
  <c r="AI175" i="30"/>
  <c r="AH175" i="30"/>
  <c r="AG175" i="30"/>
  <c r="AF175" i="30"/>
  <c r="AE175" i="30"/>
  <c r="AD175" i="30"/>
  <c r="AC175" i="30"/>
  <c r="AB175" i="30"/>
  <c r="AA175" i="30"/>
  <c r="Z175" i="30"/>
  <c r="Y175" i="30"/>
  <c r="X175" i="30"/>
  <c r="W175" i="30"/>
  <c r="V175" i="30"/>
  <c r="U175" i="30"/>
  <c r="T175" i="30"/>
  <c r="S175" i="30"/>
  <c r="R175" i="30"/>
  <c r="Q175" i="30"/>
  <c r="P175" i="30"/>
  <c r="O175" i="30"/>
  <c r="N175" i="30"/>
  <c r="M175" i="30"/>
  <c r="L175" i="30"/>
  <c r="K175" i="30"/>
  <c r="J175" i="30"/>
  <c r="I175" i="30"/>
  <c r="H175" i="30"/>
  <c r="G175" i="30"/>
  <c r="F175" i="30"/>
  <c r="E175" i="30"/>
  <c r="D175" i="30"/>
  <c r="C175" i="30"/>
  <c r="B175" i="30"/>
  <c r="AL174" i="30"/>
  <c r="AK174" i="30"/>
  <c r="AJ174" i="30"/>
  <c r="AI174" i="30"/>
  <c r="AH174" i="30"/>
  <c r="AG174" i="30"/>
  <c r="AF174" i="30"/>
  <c r="AE174" i="30"/>
  <c r="AD174" i="30"/>
  <c r="AC174" i="30"/>
  <c r="AB174" i="30"/>
  <c r="AA174" i="30"/>
  <c r="Z174" i="30"/>
  <c r="Y174" i="30"/>
  <c r="X174" i="30"/>
  <c r="W174" i="30"/>
  <c r="V174" i="30"/>
  <c r="U174" i="30"/>
  <c r="T174" i="30"/>
  <c r="S174" i="30"/>
  <c r="R174" i="30"/>
  <c r="Q174" i="30"/>
  <c r="P174" i="30"/>
  <c r="O174" i="30"/>
  <c r="N174" i="30"/>
  <c r="M174" i="30"/>
  <c r="L174" i="30"/>
  <c r="K174" i="30"/>
  <c r="J174" i="30"/>
  <c r="I174" i="30"/>
  <c r="H174" i="30"/>
  <c r="G174" i="30"/>
  <c r="F174" i="30"/>
  <c r="E174" i="30"/>
  <c r="D174" i="30"/>
  <c r="C174" i="30"/>
  <c r="B174" i="30"/>
  <c r="AL173" i="30"/>
  <c r="AK173" i="30"/>
  <c r="AJ173" i="30"/>
  <c r="AI173" i="30"/>
  <c r="AH173" i="30"/>
  <c r="AG173" i="30"/>
  <c r="AF173" i="30"/>
  <c r="AE173" i="30"/>
  <c r="AD173" i="30"/>
  <c r="AC173" i="30"/>
  <c r="AB173" i="30"/>
  <c r="AA173" i="30"/>
  <c r="Z173" i="30"/>
  <c r="Y173" i="30"/>
  <c r="X173" i="30"/>
  <c r="W173" i="30"/>
  <c r="V173" i="30"/>
  <c r="U173" i="30"/>
  <c r="T173" i="30"/>
  <c r="S173" i="30"/>
  <c r="R173" i="30"/>
  <c r="Q173" i="30"/>
  <c r="P173" i="30"/>
  <c r="O173" i="30"/>
  <c r="N173" i="30"/>
  <c r="M173" i="30"/>
  <c r="L173" i="30"/>
  <c r="K173" i="30"/>
  <c r="J173" i="30"/>
  <c r="I173" i="30"/>
  <c r="H173" i="30"/>
  <c r="G173" i="30"/>
  <c r="F173" i="30"/>
  <c r="E173" i="30"/>
  <c r="D173" i="30"/>
  <c r="C173" i="30"/>
  <c r="B173" i="30"/>
  <c r="AL172" i="30"/>
  <c r="AK172" i="30"/>
  <c r="AJ172" i="30"/>
  <c r="AI172" i="30"/>
  <c r="AH172" i="30"/>
  <c r="AG172" i="30"/>
  <c r="AF172" i="30"/>
  <c r="AE172" i="30"/>
  <c r="AD172" i="30"/>
  <c r="AC172" i="30"/>
  <c r="AB172" i="30"/>
  <c r="AA172" i="30"/>
  <c r="Z172" i="30"/>
  <c r="Y172" i="30"/>
  <c r="X172" i="30"/>
  <c r="W172" i="30"/>
  <c r="V172" i="30"/>
  <c r="U172" i="30"/>
  <c r="T172" i="30"/>
  <c r="S172" i="30"/>
  <c r="R172" i="30"/>
  <c r="Q172" i="30"/>
  <c r="P172" i="30"/>
  <c r="O172" i="30"/>
  <c r="N172" i="30"/>
  <c r="M172" i="30"/>
  <c r="L172" i="30"/>
  <c r="K172" i="30"/>
  <c r="J172" i="30"/>
  <c r="I172" i="30"/>
  <c r="H172" i="30"/>
  <c r="G172" i="30"/>
  <c r="F172" i="30"/>
  <c r="E172" i="30"/>
  <c r="D172" i="30"/>
  <c r="C172" i="30"/>
  <c r="B172" i="30"/>
  <c r="AL171" i="30"/>
  <c r="AK171" i="30"/>
  <c r="AJ171" i="30"/>
  <c r="AI171" i="30"/>
  <c r="AH171" i="30"/>
  <c r="AG171" i="30"/>
  <c r="AF171" i="30"/>
  <c r="AE171" i="30"/>
  <c r="AD171" i="30"/>
  <c r="AC171" i="30"/>
  <c r="AB171" i="30"/>
  <c r="AA171" i="30"/>
  <c r="Z171" i="30"/>
  <c r="Y171" i="30"/>
  <c r="X171" i="30"/>
  <c r="W171" i="30"/>
  <c r="V171" i="30"/>
  <c r="U171" i="30"/>
  <c r="T171" i="30"/>
  <c r="S171" i="30"/>
  <c r="R171" i="30"/>
  <c r="Q171" i="30"/>
  <c r="P171" i="30"/>
  <c r="O171" i="30"/>
  <c r="N171" i="30"/>
  <c r="M171" i="30"/>
  <c r="L171" i="30"/>
  <c r="K171" i="30"/>
  <c r="J171" i="30"/>
  <c r="I171" i="30"/>
  <c r="H171" i="30"/>
  <c r="G171" i="30"/>
  <c r="F171" i="30"/>
  <c r="E171" i="30"/>
  <c r="D171" i="30"/>
  <c r="C171" i="30"/>
  <c r="B171" i="30"/>
  <c r="AL170" i="30"/>
  <c r="AK170" i="30"/>
  <c r="AJ170" i="30"/>
  <c r="AI170" i="30"/>
  <c r="AH170" i="30"/>
  <c r="AG170" i="30"/>
  <c r="AF170" i="30"/>
  <c r="AE170" i="30"/>
  <c r="AD170" i="30"/>
  <c r="AC170" i="30"/>
  <c r="AB170" i="30"/>
  <c r="AA170" i="30"/>
  <c r="Z170" i="30"/>
  <c r="Y170" i="30"/>
  <c r="X170" i="30"/>
  <c r="W170" i="30"/>
  <c r="V170" i="30"/>
  <c r="U170" i="30"/>
  <c r="T170" i="30"/>
  <c r="S170" i="30"/>
  <c r="R170" i="30"/>
  <c r="Q170" i="30"/>
  <c r="P170" i="30"/>
  <c r="O170" i="30"/>
  <c r="N170" i="30"/>
  <c r="M170" i="30"/>
  <c r="L170" i="30"/>
  <c r="K170" i="30"/>
  <c r="J170" i="30"/>
  <c r="I170" i="30"/>
  <c r="H170" i="30"/>
  <c r="G170" i="30"/>
  <c r="F170" i="30"/>
  <c r="E170" i="30"/>
  <c r="D170" i="30"/>
  <c r="C170" i="30"/>
  <c r="B170" i="30"/>
  <c r="AL169" i="30"/>
  <c r="AK169" i="30"/>
  <c r="AJ169" i="30"/>
  <c r="AI169" i="30"/>
  <c r="AH169" i="30"/>
  <c r="AG169" i="30"/>
  <c r="AF169" i="30"/>
  <c r="AE169" i="30"/>
  <c r="AD169" i="30"/>
  <c r="AC169" i="30"/>
  <c r="AB169" i="30"/>
  <c r="AA169" i="30"/>
  <c r="Z169" i="30"/>
  <c r="Y169" i="30"/>
  <c r="X169" i="30"/>
  <c r="W169" i="30"/>
  <c r="V169" i="30"/>
  <c r="U169" i="30"/>
  <c r="T169" i="30"/>
  <c r="S169" i="30"/>
  <c r="R169" i="30"/>
  <c r="Q169" i="30"/>
  <c r="P169" i="30"/>
  <c r="O169" i="30"/>
  <c r="N169" i="30"/>
  <c r="M169" i="30"/>
  <c r="L169" i="30"/>
  <c r="K169" i="30"/>
  <c r="J169" i="30"/>
  <c r="I169" i="30"/>
  <c r="H169" i="30"/>
  <c r="G169" i="30"/>
  <c r="F169" i="30"/>
  <c r="E169" i="30"/>
  <c r="D169" i="30"/>
  <c r="C169" i="30"/>
  <c r="B169" i="30"/>
  <c r="A169" i="30" s="1"/>
  <c r="AL168" i="30"/>
  <c r="AK168" i="30"/>
  <c r="AJ168" i="30"/>
  <c r="AI168" i="30"/>
  <c r="AH168" i="30"/>
  <c r="AG168" i="30"/>
  <c r="AF168" i="30"/>
  <c r="AE168" i="30"/>
  <c r="AD168" i="30"/>
  <c r="AC168" i="30"/>
  <c r="AB168" i="30"/>
  <c r="AA168" i="30"/>
  <c r="Z168" i="30"/>
  <c r="Y168" i="30"/>
  <c r="X168" i="30"/>
  <c r="W168" i="30"/>
  <c r="V168" i="30"/>
  <c r="U168" i="30"/>
  <c r="T168" i="30"/>
  <c r="S168" i="30"/>
  <c r="R168" i="30"/>
  <c r="Q168" i="30"/>
  <c r="P168" i="30"/>
  <c r="O168" i="30"/>
  <c r="N168" i="30"/>
  <c r="M168" i="30"/>
  <c r="L168" i="30"/>
  <c r="K168" i="30"/>
  <c r="J168" i="30"/>
  <c r="I168" i="30"/>
  <c r="H168" i="30"/>
  <c r="G168" i="30"/>
  <c r="F168" i="30"/>
  <c r="E168" i="30"/>
  <c r="D168" i="30"/>
  <c r="C168" i="30"/>
  <c r="B168" i="30"/>
  <c r="A168" i="30" s="1"/>
  <c r="AL167" i="30"/>
  <c r="AK167" i="30"/>
  <c r="AJ167" i="30"/>
  <c r="AI167" i="30"/>
  <c r="AH167" i="30"/>
  <c r="AG167" i="30"/>
  <c r="AF167" i="30"/>
  <c r="AE167" i="30"/>
  <c r="AD167" i="30"/>
  <c r="AC167" i="30"/>
  <c r="AB167" i="30"/>
  <c r="AA167" i="30"/>
  <c r="Z167" i="30"/>
  <c r="Y167" i="30"/>
  <c r="X167" i="30"/>
  <c r="W167" i="30"/>
  <c r="V167" i="30"/>
  <c r="U167" i="30"/>
  <c r="T167" i="30"/>
  <c r="S167" i="30"/>
  <c r="R167" i="30"/>
  <c r="Q167" i="30"/>
  <c r="P167" i="30"/>
  <c r="O167" i="30"/>
  <c r="N167" i="30"/>
  <c r="M167" i="30"/>
  <c r="L167" i="30"/>
  <c r="K167" i="30"/>
  <c r="J167" i="30"/>
  <c r="I167" i="30"/>
  <c r="H167" i="30"/>
  <c r="G167" i="30"/>
  <c r="F167" i="30"/>
  <c r="E167" i="30"/>
  <c r="D167" i="30"/>
  <c r="C167" i="30"/>
  <c r="B167" i="30"/>
  <c r="AL166" i="30"/>
  <c r="AK166" i="30"/>
  <c r="AJ166" i="30"/>
  <c r="AI166" i="30"/>
  <c r="AH166" i="30"/>
  <c r="AG166" i="30"/>
  <c r="AF166" i="30"/>
  <c r="AE166" i="30"/>
  <c r="AD166" i="30"/>
  <c r="AC166" i="30"/>
  <c r="AB166" i="30"/>
  <c r="AA166" i="30"/>
  <c r="Z166" i="30"/>
  <c r="Y166" i="30"/>
  <c r="X166" i="30"/>
  <c r="W166" i="30"/>
  <c r="V166" i="30"/>
  <c r="U166" i="30"/>
  <c r="T166" i="30"/>
  <c r="S166" i="30"/>
  <c r="R166" i="30"/>
  <c r="Q166" i="30"/>
  <c r="P166" i="30"/>
  <c r="O166" i="30"/>
  <c r="N166" i="30"/>
  <c r="M166" i="30"/>
  <c r="L166" i="30"/>
  <c r="K166" i="30"/>
  <c r="J166" i="30"/>
  <c r="I166" i="30"/>
  <c r="H166" i="30"/>
  <c r="G166" i="30"/>
  <c r="F166" i="30"/>
  <c r="E166" i="30"/>
  <c r="D166" i="30"/>
  <c r="C166" i="30"/>
  <c r="B166" i="30"/>
  <c r="AL165" i="30"/>
  <c r="AK165" i="30"/>
  <c r="AJ165" i="30"/>
  <c r="AI165" i="30"/>
  <c r="AH165" i="30"/>
  <c r="AG165" i="30"/>
  <c r="AF165" i="30"/>
  <c r="AE165" i="30"/>
  <c r="AD165" i="30"/>
  <c r="AC165" i="30"/>
  <c r="AB165" i="30"/>
  <c r="AA165" i="30"/>
  <c r="Z165" i="30"/>
  <c r="Y165" i="30"/>
  <c r="X165" i="30"/>
  <c r="W165" i="30"/>
  <c r="V165" i="30"/>
  <c r="U165" i="30"/>
  <c r="T165" i="30"/>
  <c r="S165" i="30"/>
  <c r="R165" i="30"/>
  <c r="Q165" i="30"/>
  <c r="P165" i="30"/>
  <c r="O165" i="30"/>
  <c r="N165" i="30"/>
  <c r="M165" i="30"/>
  <c r="L165" i="30"/>
  <c r="K165" i="30"/>
  <c r="J165" i="30"/>
  <c r="I165" i="30"/>
  <c r="H165" i="30"/>
  <c r="G165" i="30"/>
  <c r="F165" i="30"/>
  <c r="E165" i="30"/>
  <c r="D165" i="30"/>
  <c r="C165" i="30"/>
  <c r="B165" i="30"/>
  <c r="AL164" i="30"/>
  <c r="AK164" i="30"/>
  <c r="AJ164" i="30"/>
  <c r="AI164" i="30"/>
  <c r="AH164" i="30"/>
  <c r="AG164" i="30"/>
  <c r="AF164" i="30"/>
  <c r="AE164" i="30"/>
  <c r="AD164" i="30"/>
  <c r="AC164" i="30"/>
  <c r="AB164" i="30"/>
  <c r="AA164" i="30"/>
  <c r="Z164" i="30"/>
  <c r="Y164" i="30"/>
  <c r="X164" i="30"/>
  <c r="W164" i="30"/>
  <c r="V164" i="30"/>
  <c r="U164" i="30"/>
  <c r="T164" i="30"/>
  <c r="S164" i="30"/>
  <c r="R164" i="30"/>
  <c r="Q164" i="30"/>
  <c r="P164" i="30"/>
  <c r="O164" i="30"/>
  <c r="N164" i="30"/>
  <c r="M164" i="30"/>
  <c r="L164" i="30"/>
  <c r="K164" i="30"/>
  <c r="J164" i="30"/>
  <c r="I164" i="30"/>
  <c r="H164" i="30"/>
  <c r="G164" i="30"/>
  <c r="F164" i="30"/>
  <c r="E164" i="30"/>
  <c r="D164" i="30"/>
  <c r="C164" i="30"/>
  <c r="B164" i="30"/>
  <c r="AL163" i="30"/>
  <c r="AK163" i="30"/>
  <c r="AJ163" i="30"/>
  <c r="AI163" i="30"/>
  <c r="AH163" i="30"/>
  <c r="AG163" i="30"/>
  <c r="AF163" i="30"/>
  <c r="AE163" i="30"/>
  <c r="AD163" i="30"/>
  <c r="AC163" i="30"/>
  <c r="AB163" i="30"/>
  <c r="AA163" i="30"/>
  <c r="Z163" i="30"/>
  <c r="Y163" i="30"/>
  <c r="X163" i="30"/>
  <c r="W163" i="30"/>
  <c r="V163" i="30"/>
  <c r="U163" i="30"/>
  <c r="T163" i="30"/>
  <c r="S163" i="30"/>
  <c r="R163" i="30"/>
  <c r="Q163" i="30"/>
  <c r="P163" i="30"/>
  <c r="O163" i="30"/>
  <c r="N163" i="30"/>
  <c r="M163" i="30"/>
  <c r="L163" i="30"/>
  <c r="K163" i="30"/>
  <c r="J163" i="30"/>
  <c r="I163" i="30"/>
  <c r="H163" i="30"/>
  <c r="G163" i="30"/>
  <c r="F163" i="30"/>
  <c r="E163" i="30"/>
  <c r="D163" i="30"/>
  <c r="C163" i="30"/>
  <c r="B163" i="30"/>
  <c r="AL162" i="30"/>
  <c r="AK162" i="30"/>
  <c r="AJ162" i="30"/>
  <c r="AI162" i="30"/>
  <c r="AH162" i="30"/>
  <c r="AG162" i="30"/>
  <c r="AF162" i="30"/>
  <c r="AE162" i="30"/>
  <c r="AD162" i="30"/>
  <c r="AC162" i="30"/>
  <c r="AB162" i="30"/>
  <c r="AA162" i="30"/>
  <c r="Z162" i="30"/>
  <c r="Y162" i="30"/>
  <c r="X162" i="30"/>
  <c r="W162" i="30"/>
  <c r="V162" i="30"/>
  <c r="U162" i="30"/>
  <c r="T162" i="30"/>
  <c r="S162" i="30"/>
  <c r="R162" i="30"/>
  <c r="Q162" i="30"/>
  <c r="P162" i="30"/>
  <c r="O162" i="30"/>
  <c r="N162" i="30"/>
  <c r="M162" i="30"/>
  <c r="L162" i="30"/>
  <c r="K162" i="30"/>
  <c r="J162" i="30"/>
  <c r="I162" i="30"/>
  <c r="H162" i="30"/>
  <c r="G162" i="30"/>
  <c r="F162" i="30"/>
  <c r="E162" i="30"/>
  <c r="D162" i="30"/>
  <c r="C162" i="30"/>
  <c r="B162" i="30"/>
  <c r="AL161" i="30"/>
  <c r="AK161" i="30"/>
  <c r="AJ161" i="30"/>
  <c r="AI161" i="30"/>
  <c r="AH161" i="30"/>
  <c r="AG161" i="30"/>
  <c r="AF161" i="30"/>
  <c r="AE161" i="30"/>
  <c r="AD161" i="30"/>
  <c r="AC161" i="30"/>
  <c r="AB161" i="30"/>
  <c r="AA161" i="30"/>
  <c r="Z161" i="30"/>
  <c r="Y161" i="30"/>
  <c r="X161" i="30"/>
  <c r="W161" i="30"/>
  <c r="V161" i="30"/>
  <c r="U161" i="30"/>
  <c r="T161" i="30"/>
  <c r="S161" i="30"/>
  <c r="R161" i="30"/>
  <c r="Q161" i="30"/>
  <c r="P161" i="30"/>
  <c r="O161" i="30"/>
  <c r="N161" i="30"/>
  <c r="M161" i="30"/>
  <c r="L161" i="30"/>
  <c r="K161" i="30"/>
  <c r="J161" i="30"/>
  <c r="I161" i="30"/>
  <c r="H161" i="30"/>
  <c r="G161" i="30"/>
  <c r="F161" i="30"/>
  <c r="E161" i="30"/>
  <c r="D161" i="30"/>
  <c r="C161" i="30"/>
  <c r="B161" i="30"/>
  <c r="A161" i="30" s="1"/>
  <c r="AL160" i="30"/>
  <c r="AK160" i="30"/>
  <c r="AJ160" i="30"/>
  <c r="AI160" i="30"/>
  <c r="AH160" i="30"/>
  <c r="AG160" i="30"/>
  <c r="AF160" i="30"/>
  <c r="AE160" i="30"/>
  <c r="AD160" i="30"/>
  <c r="AC160" i="30"/>
  <c r="AB160" i="30"/>
  <c r="AA160" i="30"/>
  <c r="Z160" i="30"/>
  <c r="Y160" i="30"/>
  <c r="X160" i="30"/>
  <c r="W160" i="30"/>
  <c r="V160" i="30"/>
  <c r="U160" i="30"/>
  <c r="T160" i="30"/>
  <c r="S160" i="30"/>
  <c r="R160" i="30"/>
  <c r="Q160" i="30"/>
  <c r="P160" i="30"/>
  <c r="O160" i="30"/>
  <c r="N160" i="30"/>
  <c r="M160" i="30"/>
  <c r="L160" i="30"/>
  <c r="K160" i="30"/>
  <c r="J160" i="30"/>
  <c r="I160" i="30"/>
  <c r="H160" i="30"/>
  <c r="G160" i="30"/>
  <c r="F160" i="30"/>
  <c r="E160" i="30"/>
  <c r="D160" i="30"/>
  <c r="C160" i="30"/>
  <c r="B160" i="30"/>
  <c r="A160" i="30" s="1"/>
  <c r="AL159" i="30"/>
  <c r="AK159" i="30"/>
  <c r="AJ159" i="30"/>
  <c r="AI159" i="30"/>
  <c r="AH159" i="30"/>
  <c r="AG159" i="30"/>
  <c r="AF159" i="30"/>
  <c r="AE159" i="30"/>
  <c r="AD159" i="30"/>
  <c r="AC159" i="30"/>
  <c r="AB159" i="30"/>
  <c r="AA159" i="30"/>
  <c r="Z159" i="30"/>
  <c r="Y159" i="30"/>
  <c r="X159" i="30"/>
  <c r="W159" i="30"/>
  <c r="V159" i="30"/>
  <c r="U159" i="30"/>
  <c r="T159" i="30"/>
  <c r="S159" i="30"/>
  <c r="R159" i="30"/>
  <c r="Q159" i="30"/>
  <c r="P159" i="30"/>
  <c r="O159" i="30"/>
  <c r="N159" i="30"/>
  <c r="M159" i="30"/>
  <c r="L159" i="30"/>
  <c r="K159" i="30"/>
  <c r="J159" i="30"/>
  <c r="I159" i="30"/>
  <c r="H159" i="30"/>
  <c r="G159" i="30"/>
  <c r="F159" i="30"/>
  <c r="E159" i="30"/>
  <c r="D159" i="30"/>
  <c r="C159" i="30"/>
  <c r="B159" i="30"/>
  <c r="AL158" i="30"/>
  <c r="AK158" i="30"/>
  <c r="AJ158" i="30"/>
  <c r="AI158" i="30"/>
  <c r="AH158" i="30"/>
  <c r="AG158" i="30"/>
  <c r="AF158" i="30"/>
  <c r="AE158" i="30"/>
  <c r="AD158" i="30"/>
  <c r="AC158" i="30"/>
  <c r="AB158" i="30"/>
  <c r="AA158" i="30"/>
  <c r="Z158" i="30"/>
  <c r="Y158" i="30"/>
  <c r="X158" i="30"/>
  <c r="W158" i="30"/>
  <c r="V158" i="30"/>
  <c r="U158" i="30"/>
  <c r="T158" i="30"/>
  <c r="S158" i="30"/>
  <c r="R158" i="30"/>
  <c r="Q158" i="30"/>
  <c r="P158" i="30"/>
  <c r="O158" i="30"/>
  <c r="N158" i="30"/>
  <c r="M158" i="30"/>
  <c r="L158" i="30"/>
  <c r="K158" i="30"/>
  <c r="J158" i="30"/>
  <c r="I158" i="30"/>
  <c r="H158" i="30"/>
  <c r="G158" i="30"/>
  <c r="F158" i="30"/>
  <c r="E158" i="30"/>
  <c r="D158" i="30"/>
  <c r="C158" i="30"/>
  <c r="B158" i="30"/>
  <c r="AL157" i="30"/>
  <c r="AK157" i="30"/>
  <c r="AJ157" i="30"/>
  <c r="AI157" i="30"/>
  <c r="AH157" i="30"/>
  <c r="AG157" i="30"/>
  <c r="AF157" i="30"/>
  <c r="AE157" i="30"/>
  <c r="AD157" i="30"/>
  <c r="AC157" i="30"/>
  <c r="AB157" i="30"/>
  <c r="AA157" i="30"/>
  <c r="Z157" i="30"/>
  <c r="Y157" i="30"/>
  <c r="X157" i="30"/>
  <c r="W157" i="30"/>
  <c r="V157" i="30"/>
  <c r="U157" i="30"/>
  <c r="T157" i="30"/>
  <c r="S157" i="30"/>
  <c r="R157" i="30"/>
  <c r="Q157" i="30"/>
  <c r="P157" i="30"/>
  <c r="O157" i="30"/>
  <c r="N157" i="30"/>
  <c r="M157" i="30"/>
  <c r="L157" i="30"/>
  <c r="K157" i="30"/>
  <c r="J157" i="30"/>
  <c r="I157" i="30"/>
  <c r="H157" i="30"/>
  <c r="G157" i="30"/>
  <c r="F157" i="30"/>
  <c r="E157" i="30"/>
  <c r="D157" i="30"/>
  <c r="C157" i="30"/>
  <c r="B157" i="30"/>
  <c r="AL156" i="30"/>
  <c r="AK156" i="30"/>
  <c r="AJ156" i="30"/>
  <c r="AI156" i="30"/>
  <c r="AH156" i="30"/>
  <c r="AG156" i="30"/>
  <c r="AF156" i="30"/>
  <c r="AE156" i="30"/>
  <c r="AD156" i="30"/>
  <c r="AC156" i="30"/>
  <c r="AB156" i="30"/>
  <c r="AA156" i="30"/>
  <c r="Z156" i="30"/>
  <c r="Y156" i="30"/>
  <c r="X156" i="30"/>
  <c r="W156" i="30"/>
  <c r="V156" i="30"/>
  <c r="U156" i="30"/>
  <c r="T156" i="30"/>
  <c r="S156" i="30"/>
  <c r="R156" i="30"/>
  <c r="Q156" i="30"/>
  <c r="P156" i="30"/>
  <c r="O156" i="30"/>
  <c r="N156" i="30"/>
  <c r="M156" i="30"/>
  <c r="L156" i="30"/>
  <c r="K156" i="30"/>
  <c r="J156" i="30"/>
  <c r="I156" i="30"/>
  <c r="H156" i="30"/>
  <c r="G156" i="30"/>
  <c r="F156" i="30"/>
  <c r="E156" i="30"/>
  <c r="D156" i="30"/>
  <c r="C156" i="30"/>
  <c r="B156" i="30"/>
  <c r="AL155" i="30"/>
  <c r="AK155" i="30"/>
  <c r="AJ155" i="30"/>
  <c r="AI155" i="30"/>
  <c r="AH155" i="30"/>
  <c r="AG155" i="30"/>
  <c r="AF155" i="30"/>
  <c r="AE155" i="30"/>
  <c r="AD155" i="30"/>
  <c r="AC155" i="30"/>
  <c r="AB155" i="30"/>
  <c r="AA155" i="30"/>
  <c r="Z155" i="30"/>
  <c r="Y155" i="30"/>
  <c r="X155" i="30"/>
  <c r="W155" i="30"/>
  <c r="V155" i="30"/>
  <c r="U155" i="30"/>
  <c r="T155" i="30"/>
  <c r="S155" i="30"/>
  <c r="R155" i="30"/>
  <c r="Q155" i="30"/>
  <c r="P155" i="30"/>
  <c r="O155" i="30"/>
  <c r="N155" i="30"/>
  <c r="M155" i="30"/>
  <c r="L155" i="30"/>
  <c r="K155" i="30"/>
  <c r="J155" i="30"/>
  <c r="I155" i="30"/>
  <c r="H155" i="30"/>
  <c r="G155" i="30"/>
  <c r="F155" i="30"/>
  <c r="E155" i="30"/>
  <c r="D155" i="30"/>
  <c r="C155" i="30"/>
  <c r="B155" i="30"/>
  <c r="AL154" i="30"/>
  <c r="AK154" i="30"/>
  <c r="AJ154" i="30"/>
  <c r="AI154" i="30"/>
  <c r="AH154" i="30"/>
  <c r="AG154" i="30"/>
  <c r="AF154" i="30"/>
  <c r="AE154" i="30"/>
  <c r="AD154" i="30"/>
  <c r="AC154" i="30"/>
  <c r="AB154" i="30"/>
  <c r="AA154" i="30"/>
  <c r="Z154" i="30"/>
  <c r="Y154" i="30"/>
  <c r="X154" i="30"/>
  <c r="W154" i="30"/>
  <c r="V154" i="30"/>
  <c r="U154" i="30"/>
  <c r="T154" i="30"/>
  <c r="S154" i="30"/>
  <c r="R154" i="30"/>
  <c r="Q154" i="30"/>
  <c r="P154" i="30"/>
  <c r="O154" i="30"/>
  <c r="N154" i="30"/>
  <c r="M154" i="30"/>
  <c r="L154" i="30"/>
  <c r="K154" i="30"/>
  <c r="J154" i="30"/>
  <c r="I154" i="30"/>
  <c r="H154" i="30"/>
  <c r="G154" i="30"/>
  <c r="F154" i="30"/>
  <c r="E154" i="30"/>
  <c r="D154" i="30"/>
  <c r="C154" i="30"/>
  <c r="B154" i="30"/>
  <c r="AL153" i="30"/>
  <c r="AK153" i="30"/>
  <c r="AJ153" i="30"/>
  <c r="AI153" i="30"/>
  <c r="AH153" i="30"/>
  <c r="AG153" i="30"/>
  <c r="AF153" i="30"/>
  <c r="AE153" i="30"/>
  <c r="AD153" i="30"/>
  <c r="AC153" i="30"/>
  <c r="AB153" i="30"/>
  <c r="AA153" i="30"/>
  <c r="Z153" i="30"/>
  <c r="Y153" i="30"/>
  <c r="X153" i="30"/>
  <c r="W153" i="30"/>
  <c r="V153" i="30"/>
  <c r="U153" i="30"/>
  <c r="T153" i="30"/>
  <c r="S153" i="30"/>
  <c r="R153" i="30"/>
  <c r="Q153" i="30"/>
  <c r="P153" i="30"/>
  <c r="O153" i="30"/>
  <c r="N153" i="30"/>
  <c r="M153" i="30"/>
  <c r="L153" i="30"/>
  <c r="K153" i="30"/>
  <c r="J153" i="30"/>
  <c r="I153" i="30"/>
  <c r="H153" i="30"/>
  <c r="G153" i="30"/>
  <c r="F153" i="30"/>
  <c r="E153" i="30"/>
  <c r="D153" i="30"/>
  <c r="C153" i="30"/>
  <c r="B153" i="30"/>
  <c r="A153" i="30" s="1"/>
  <c r="AL152" i="30"/>
  <c r="AK152" i="30"/>
  <c r="AJ152" i="30"/>
  <c r="AI152" i="30"/>
  <c r="AH152" i="30"/>
  <c r="AG152" i="30"/>
  <c r="AF152" i="30"/>
  <c r="AE152" i="30"/>
  <c r="AD152" i="30"/>
  <c r="AC152" i="30"/>
  <c r="AB152" i="30"/>
  <c r="AA152" i="30"/>
  <c r="Z152" i="30"/>
  <c r="Y152" i="30"/>
  <c r="X152" i="30"/>
  <c r="W152" i="30"/>
  <c r="V152" i="30"/>
  <c r="U152" i="30"/>
  <c r="T152" i="30"/>
  <c r="S152" i="30"/>
  <c r="R152" i="30"/>
  <c r="Q152" i="30"/>
  <c r="P152" i="30"/>
  <c r="O152" i="30"/>
  <c r="N152" i="30"/>
  <c r="M152" i="30"/>
  <c r="L152" i="30"/>
  <c r="K152" i="30"/>
  <c r="J152" i="30"/>
  <c r="I152" i="30"/>
  <c r="H152" i="30"/>
  <c r="G152" i="30"/>
  <c r="F152" i="30"/>
  <c r="E152" i="30"/>
  <c r="D152" i="30"/>
  <c r="C152" i="30"/>
  <c r="B152" i="30"/>
  <c r="A152" i="30" s="1"/>
  <c r="AL151" i="30"/>
  <c r="AK151" i="30"/>
  <c r="AJ151" i="30"/>
  <c r="AI151" i="30"/>
  <c r="AH151" i="30"/>
  <c r="AG151" i="30"/>
  <c r="AF151" i="30"/>
  <c r="AE151" i="30"/>
  <c r="AD151" i="30"/>
  <c r="AC151" i="30"/>
  <c r="AB151" i="30"/>
  <c r="AA151" i="30"/>
  <c r="Z151" i="30"/>
  <c r="Y151" i="30"/>
  <c r="X151" i="30"/>
  <c r="W151" i="30"/>
  <c r="V151" i="30"/>
  <c r="U151" i="30"/>
  <c r="T151" i="30"/>
  <c r="S151" i="30"/>
  <c r="R151" i="30"/>
  <c r="Q151" i="30"/>
  <c r="P151" i="30"/>
  <c r="O151" i="30"/>
  <c r="N151" i="30"/>
  <c r="M151" i="30"/>
  <c r="L151" i="30"/>
  <c r="K151" i="30"/>
  <c r="J151" i="30"/>
  <c r="I151" i="30"/>
  <c r="H151" i="30"/>
  <c r="G151" i="30"/>
  <c r="F151" i="30"/>
  <c r="E151" i="30"/>
  <c r="D151" i="30"/>
  <c r="C151" i="30"/>
  <c r="B151" i="30"/>
  <c r="AL150" i="30"/>
  <c r="AK150" i="30"/>
  <c r="AJ150" i="30"/>
  <c r="AI150" i="30"/>
  <c r="AH150" i="30"/>
  <c r="AG150" i="30"/>
  <c r="AF150" i="30"/>
  <c r="AE150" i="30"/>
  <c r="AD150" i="30"/>
  <c r="AC150" i="30"/>
  <c r="AB150" i="30"/>
  <c r="AA150" i="30"/>
  <c r="Z150" i="30"/>
  <c r="Y150" i="30"/>
  <c r="X150" i="30"/>
  <c r="W150" i="30"/>
  <c r="V150" i="30"/>
  <c r="U150" i="30"/>
  <c r="T150" i="30"/>
  <c r="S150" i="30"/>
  <c r="R150" i="30"/>
  <c r="Q150" i="30"/>
  <c r="P150" i="30"/>
  <c r="O150" i="30"/>
  <c r="N150" i="30"/>
  <c r="M150" i="30"/>
  <c r="L150" i="30"/>
  <c r="K150" i="30"/>
  <c r="J150" i="30"/>
  <c r="I150" i="30"/>
  <c r="H150" i="30"/>
  <c r="G150" i="30"/>
  <c r="F150" i="30"/>
  <c r="E150" i="30"/>
  <c r="D150" i="30"/>
  <c r="C150" i="30"/>
  <c r="B150" i="30"/>
  <c r="AL149" i="30"/>
  <c r="AK149" i="30"/>
  <c r="AJ149" i="30"/>
  <c r="AI149" i="30"/>
  <c r="AH149" i="30"/>
  <c r="AG149" i="30"/>
  <c r="AF149" i="30"/>
  <c r="AE149" i="30"/>
  <c r="AD149" i="30"/>
  <c r="AC149" i="30"/>
  <c r="AB149" i="30"/>
  <c r="AA149" i="30"/>
  <c r="Z149" i="30"/>
  <c r="Y149" i="30"/>
  <c r="X149" i="30"/>
  <c r="W149" i="30"/>
  <c r="V149" i="30"/>
  <c r="U149" i="30"/>
  <c r="T149" i="30"/>
  <c r="S149" i="30"/>
  <c r="R149" i="30"/>
  <c r="Q149" i="30"/>
  <c r="P149" i="30"/>
  <c r="O149" i="30"/>
  <c r="N149" i="30"/>
  <c r="M149" i="30"/>
  <c r="L149" i="30"/>
  <c r="K149" i="30"/>
  <c r="J149" i="30"/>
  <c r="I149" i="30"/>
  <c r="H149" i="30"/>
  <c r="G149" i="30"/>
  <c r="F149" i="30"/>
  <c r="E149" i="30"/>
  <c r="D149" i="30"/>
  <c r="C149" i="30"/>
  <c r="B149" i="30"/>
  <c r="AL148" i="30"/>
  <c r="AK148" i="30"/>
  <c r="AJ148" i="30"/>
  <c r="AI148" i="30"/>
  <c r="AH148" i="30"/>
  <c r="AG148" i="30"/>
  <c r="AF148" i="30"/>
  <c r="AE148" i="30"/>
  <c r="AD148" i="30"/>
  <c r="AC148" i="30"/>
  <c r="AB148" i="30"/>
  <c r="AA148" i="30"/>
  <c r="Z148" i="30"/>
  <c r="Y148" i="30"/>
  <c r="X148" i="30"/>
  <c r="W148" i="30"/>
  <c r="V148" i="30"/>
  <c r="U148" i="30"/>
  <c r="T148" i="30"/>
  <c r="S148" i="30"/>
  <c r="R148" i="30"/>
  <c r="Q148" i="30"/>
  <c r="P148" i="30"/>
  <c r="O148" i="30"/>
  <c r="N148" i="30"/>
  <c r="M148" i="30"/>
  <c r="L148" i="30"/>
  <c r="K148" i="30"/>
  <c r="J148" i="30"/>
  <c r="I148" i="30"/>
  <c r="H148" i="30"/>
  <c r="G148" i="30"/>
  <c r="F148" i="30"/>
  <c r="E148" i="30"/>
  <c r="D148" i="30"/>
  <c r="C148" i="30"/>
  <c r="B148" i="30"/>
  <c r="AL147" i="30"/>
  <c r="AK147" i="30"/>
  <c r="AJ147" i="30"/>
  <c r="AI147" i="30"/>
  <c r="AH147" i="30"/>
  <c r="AG147" i="30"/>
  <c r="AF147" i="30"/>
  <c r="AE147" i="30"/>
  <c r="AD147" i="30"/>
  <c r="AC147" i="30"/>
  <c r="AB147" i="30"/>
  <c r="AA147" i="30"/>
  <c r="Z147" i="30"/>
  <c r="Y147" i="30"/>
  <c r="X147" i="30"/>
  <c r="W147" i="30"/>
  <c r="V147" i="30"/>
  <c r="U147" i="30"/>
  <c r="T147" i="30"/>
  <c r="S147" i="30"/>
  <c r="R147" i="30"/>
  <c r="Q147" i="30"/>
  <c r="P147" i="30"/>
  <c r="O147" i="30"/>
  <c r="N147" i="30"/>
  <c r="M147" i="30"/>
  <c r="L147" i="30"/>
  <c r="K147" i="30"/>
  <c r="J147" i="30"/>
  <c r="I147" i="30"/>
  <c r="H147" i="30"/>
  <c r="G147" i="30"/>
  <c r="F147" i="30"/>
  <c r="E147" i="30"/>
  <c r="D147" i="30"/>
  <c r="C147" i="30"/>
  <c r="B147" i="30"/>
  <c r="A147" i="30" s="1"/>
  <c r="AL146" i="30"/>
  <c r="AK146" i="30"/>
  <c r="AJ146" i="30"/>
  <c r="AI146" i="30"/>
  <c r="AH146" i="30"/>
  <c r="AG146" i="30"/>
  <c r="AF146" i="30"/>
  <c r="AE146" i="30"/>
  <c r="AD146" i="30"/>
  <c r="AC146" i="30"/>
  <c r="AB146" i="30"/>
  <c r="AA146" i="30"/>
  <c r="Z146" i="30"/>
  <c r="Y146" i="30"/>
  <c r="X146" i="30"/>
  <c r="W146" i="30"/>
  <c r="V146" i="30"/>
  <c r="U146" i="30"/>
  <c r="T146" i="30"/>
  <c r="S146" i="30"/>
  <c r="R146" i="30"/>
  <c r="Q146" i="30"/>
  <c r="P146" i="30"/>
  <c r="O146" i="30"/>
  <c r="N146" i="30"/>
  <c r="M146" i="30"/>
  <c r="L146" i="30"/>
  <c r="K146" i="30"/>
  <c r="J146" i="30"/>
  <c r="I146" i="30"/>
  <c r="H146" i="30"/>
  <c r="G146" i="30"/>
  <c r="F146" i="30"/>
  <c r="E146" i="30"/>
  <c r="D146" i="30"/>
  <c r="C146" i="30"/>
  <c r="B146" i="30"/>
  <c r="AL145" i="30"/>
  <c r="AK145" i="30"/>
  <c r="AJ145" i="30"/>
  <c r="AI145" i="30"/>
  <c r="AH145" i="30"/>
  <c r="AG145" i="30"/>
  <c r="AF145" i="30"/>
  <c r="AE145" i="30"/>
  <c r="AD145" i="30"/>
  <c r="AC145" i="30"/>
  <c r="AB145" i="30"/>
  <c r="AA145" i="30"/>
  <c r="Z145" i="30"/>
  <c r="Y145" i="30"/>
  <c r="X145" i="30"/>
  <c r="W145" i="30"/>
  <c r="V145" i="30"/>
  <c r="U145" i="30"/>
  <c r="T145" i="30"/>
  <c r="S145" i="30"/>
  <c r="R145" i="30"/>
  <c r="Q145" i="30"/>
  <c r="P145" i="30"/>
  <c r="O145" i="30"/>
  <c r="N145" i="30"/>
  <c r="M145" i="30"/>
  <c r="L145" i="30"/>
  <c r="K145" i="30"/>
  <c r="J145" i="30"/>
  <c r="I145" i="30"/>
  <c r="H145" i="30"/>
  <c r="G145" i="30"/>
  <c r="F145" i="30"/>
  <c r="E145" i="30"/>
  <c r="D145" i="30"/>
  <c r="C145" i="30"/>
  <c r="B145" i="30"/>
  <c r="A145" i="30" s="1"/>
  <c r="AL144" i="30"/>
  <c r="AK144" i="30"/>
  <c r="AJ144" i="30"/>
  <c r="AI144" i="30"/>
  <c r="AH144" i="30"/>
  <c r="AG144" i="30"/>
  <c r="AF144" i="30"/>
  <c r="AE144" i="30"/>
  <c r="AD144" i="30"/>
  <c r="AC144" i="30"/>
  <c r="AB144" i="30"/>
  <c r="AA144" i="30"/>
  <c r="Z144" i="30"/>
  <c r="Y144" i="30"/>
  <c r="X144" i="30"/>
  <c r="W144" i="30"/>
  <c r="V144" i="30"/>
  <c r="U144" i="30"/>
  <c r="T144" i="30"/>
  <c r="S144" i="30"/>
  <c r="R144" i="30"/>
  <c r="Q144" i="30"/>
  <c r="P144" i="30"/>
  <c r="O144" i="30"/>
  <c r="N144" i="30"/>
  <c r="M144" i="30"/>
  <c r="L144" i="30"/>
  <c r="K144" i="30"/>
  <c r="J144" i="30"/>
  <c r="I144" i="30"/>
  <c r="H144" i="30"/>
  <c r="G144" i="30"/>
  <c r="F144" i="30"/>
  <c r="E144" i="30"/>
  <c r="D144" i="30"/>
  <c r="C144" i="30"/>
  <c r="B144" i="30"/>
  <c r="AL143" i="30"/>
  <c r="AK143" i="30"/>
  <c r="AJ143" i="30"/>
  <c r="AI143" i="30"/>
  <c r="AH143" i="30"/>
  <c r="AG143" i="30"/>
  <c r="AF143" i="30"/>
  <c r="AE143" i="30"/>
  <c r="AD143" i="30"/>
  <c r="AC143" i="30"/>
  <c r="AB143" i="30"/>
  <c r="AA143" i="30"/>
  <c r="Z143" i="30"/>
  <c r="Y143" i="30"/>
  <c r="X143" i="30"/>
  <c r="W143" i="30"/>
  <c r="V143" i="30"/>
  <c r="U143" i="30"/>
  <c r="T143" i="30"/>
  <c r="S143" i="30"/>
  <c r="R143" i="30"/>
  <c r="Q143" i="30"/>
  <c r="P143" i="30"/>
  <c r="O143" i="30"/>
  <c r="N143" i="30"/>
  <c r="M143" i="30"/>
  <c r="L143" i="30"/>
  <c r="K143" i="30"/>
  <c r="J143" i="30"/>
  <c r="I143" i="30"/>
  <c r="H143" i="30"/>
  <c r="G143" i="30"/>
  <c r="F143" i="30"/>
  <c r="E143" i="30"/>
  <c r="D143" i="30"/>
  <c r="C143" i="30"/>
  <c r="B143" i="30"/>
  <c r="AL142" i="30"/>
  <c r="AK142" i="30"/>
  <c r="AJ142" i="30"/>
  <c r="AI142" i="30"/>
  <c r="AH142" i="30"/>
  <c r="AG142" i="30"/>
  <c r="AF142" i="30"/>
  <c r="AE142" i="30"/>
  <c r="AD142" i="30"/>
  <c r="AC142" i="30"/>
  <c r="AB142" i="30"/>
  <c r="AA142" i="30"/>
  <c r="Z142" i="30"/>
  <c r="Y142" i="30"/>
  <c r="X142" i="30"/>
  <c r="W142" i="30"/>
  <c r="V142" i="30"/>
  <c r="U142" i="30"/>
  <c r="T142" i="30"/>
  <c r="S142" i="30"/>
  <c r="R142" i="30"/>
  <c r="Q142" i="30"/>
  <c r="P142" i="30"/>
  <c r="O142" i="30"/>
  <c r="N142" i="30"/>
  <c r="M142" i="30"/>
  <c r="L142" i="30"/>
  <c r="K142" i="30"/>
  <c r="J142" i="30"/>
  <c r="I142" i="30"/>
  <c r="H142" i="30"/>
  <c r="G142" i="30"/>
  <c r="F142" i="30"/>
  <c r="E142" i="30"/>
  <c r="D142" i="30"/>
  <c r="C142" i="30"/>
  <c r="B142" i="30"/>
  <c r="AL141" i="30"/>
  <c r="AK141" i="30"/>
  <c r="AJ141" i="30"/>
  <c r="AI141" i="30"/>
  <c r="AH141" i="30"/>
  <c r="AG141" i="30"/>
  <c r="AF141" i="30"/>
  <c r="AE141" i="30"/>
  <c r="AD141" i="30"/>
  <c r="AC141" i="30"/>
  <c r="AB141" i="30"/>
  <c r="AA141" i="30"/>
  <c r="Z141" i="30"/>
  <c r="Y141" i="30"/>
  <c r="X141" i="30"/>
  <c r="W141" i="30"/>
  <c r="V141" i="30"/>
  <c r="U141" i="30"/>
  <c r="T141" i="30"/>
  <c r="S141" i="30"/>
  <c r="R141" i="30"/>
  <c r="Q141" i="30"/>
  <c r="P141" i="30"/>
  <c r="O141" i="30"/>
  <c r="N141" i="30"/>
  <c r="M141" i="30"/>
  <c r="L141" i="30"/>
  <c r="K141" i="30"/>
  <c r="J141" i="30"/>
  <c r="I141" i="30"/>
  <c r="H141" i="30"/>
  <c r="G141" i="30"/>
  <c r="F141" i="30"/>
  <c r="E141" i="30"/>
  <c r="D141" i="30"/>
  <c r="C141" i="30"/>
  <c r="B141" i="30"/>
  <c r="AL140" i="30"/>
  <c r="AK140" i="30"/>
  <c r="AJ140" i="30"/>
  <c r="AI140" i="30"/>
  <c r="AH140" i="30"/>
  <c r="AG140" i="30"/>
  <c r="AF140" i="30"/>
  <c r="AE140" i="30"/>
  <c r="AD140" i="30"/>
  <c r="AC140" i="30"/>
  <c r="AB140" i="30"/>
  <c r="AA140" i="30"/>
  <c r="Z140" i="30"/>
  <c r="Y140" i="30"/>
  <c r="X140" i="30"/>
  <c r="W140" i="30"/>
  <c r="V140" i="30"/>
  <c r="U140" i="30"/>
  <c r="T140" i="30"/>
  <c r="S140" i="30"/>
  <c r="R140" i="30"/>
  <c r="Q140" i="30"/>
  <c r="P140" i="30"/>
  <c r="O140" i="30"/>
  <c r="N140" i="30"/>
  <c r="M140" i="30"/>
  <c r="L140" i="30"/>
  <c r="K140" i="30"/>
  <c r="J140" i="30"/>
  <c r="I140" i="30"/>
  <c r="H140" i="30"/>
  <c r="G140" i="30"/>
  <c r="F140" i="30"/>
  <c r="E140" i="30"/>
  <c r="D140" i="30"/>
  <c r="C140" i="30"/>
  <c r="B140" i="30"/>
  <c r="AL139" i="30"/>
  <c r="AK139" i="30"/>
  <c r="AJ139" i="30"/>
  <c r="AI139" i="30"/>
  <c r="AH139" i="30"/>
  <c r="AG139" i="30"/>
  <c r="AF139" i="30"/>
  <c r="AE139" i="30"/>
  <c r="AD139" i="30"/>
  <c r="AC139" i="30"/>
  <c r="AB139" i="30"/>
  <c r="AA139" i="30"/>
  <c r="Z139" i="30"/>
  <c r="Y139" i="30"/>
  <c r="X139" i="30"/>
  <c r="W139" i="30"/>
  <c r="V139" i="30"/>
  <c r="U139" i="30"/>
  <c r="T139" i="30"/>
  <c r="S139" i="30"/>
  <c r="R139" i="30"/>
  <c r="Q139" i="30"/>
  <c r="P139" i="30"/>
  <c r="O139" i="30"/>
  <c r="N139" i="30"/>
  <c r="M139" i="30"/>
  <c r="L139" i="30"/>
  <c r="K139" i="30"/>
  <c r="J139" i="30"/>
  <c r="I139" i="30"/>
  <c r="H139" i="30"/>
  <c r="G139" i="30"/>
  <c r="F139" i="30"/>
  <c r="E139" i="30"/>
  <c r="D139" i="30"/>
  <c r="C139" i="30"/>
  <c r="B139" i="30"/>
  <c r="AL138" i="30"/>
  <c r="AK138" i="30"/>
  <c r="AJ138" i="30"/>
  <c r="AI138" i="30"/>
  <c r="AH138" i="30"/>
  <c r="AG138" i="30"/>
  <c r="AF138" i="30"/>
  <c r="AE138" i="30"/>
  <c r="AD138" i="30"/>
  <c r="AC138" i="30"/>
  <c r="AB138" i="30"/>
  <c r="AA138" i="30"/>
  <c r="Z138" i="30"/>
  <c r="Y138" i="30"/>
  <c r="X138" i="30"/>
  <c r="W138" i="30"/>
  <c r="V138" i="30"/>
  <c r="U138" i="30"/>
  <c r="T138" i="30"/>
  <c r="S138" i="30"/>
  <c r="R138" i="30"/>
  <c r="Q138" i="30"/>
  <c r="P138" i="30"/>
  <c r="O138" i="30"/>
  <c r="N138" i="30"/>
  <c r="M138" i="30"/>
  <c r="L138" i="30"/>
  <c r="K138" i="30"/>
  <c r="J138" i="30"/>
  <c r="I138" i="30"/>
  <c r="H138" i="30"/>
  <c r="G138" i="30"/>
  <c r="F138" i="30"/>
  <c r="E138" i="30"/>
  <c r="D138" i="30"/>
  <c r="C138" i="30"/>
  <c r="B138" i="30"/>
  <c r="AL137" i="30"/>
  <c r="AK137" i="30"/>
  <c r="AJ137" i="30"/>
  <c r="AI137" i="30"/>
  <c r="AH137" i="30"/>
  <c r="AG137" i="30"/>
  <c r="AF137" i="30"/>
  <c r="AE137" i="30"/>
  <c r="AD137" i="30"/>
  <c r="AC137" i="30"/>
  <c r="AB137" i="30"/>
  <c r="AA137" i="30"/>
  <c r="Z137" i="30"/>
  <c r="Y137" i="30"/>
  <c r="X137" i="30"/>
  <c r="W137" i="30"/>
  <c r="V137" i="30"/>
  <c r="U137" i="30"/>
  <c r="T137" i="30"/>
  <c r="S137" i="30"/>
  <c r="R137" i="30"/>
  <c r="Q137" i="30"/>
  <c r="P137" i="30"/>
  <c r="O137" i="30"/>
  <c r="N137" i="30"/>
  <c r="M137" i="30"/>
  <c r="L137" i="30"/>
  <c r="K137" i="30"/>
  <c r="J137" i="30"/>
  <c r="I137" i="30"/>
  <c r="H137" i="30"/>
  <c r="G137" i="30"/>
  <c r="F137" i="30"/>
  <c r="E137" i="30"/>
  <c r="D137" i="30"/>
  <c r="C137" i="30"/>
  <c r="B137" i="30"/>
  <c r="A137" i="30" s="1"/>
  <c r="AL136" i="30"/>
  <c r="AK136" i="30"/>
  <c r="AJ136" i="30"/>
  <c r="AI136" i="30"/>
  <c r="AH136" i="30"/>
  <c r="AG136" i="30"/>
  <c r="AF136" i="30"/>
  <c r="AE136" i="30"/>
  <c r="AD136" i="30"/>
  <c r="AC136" i="30"/>
  <c r="AB136" i="30"/>
  <c r="AA136" i="30"/>
  <c r="Z136" i="30"/>
  <c r="Y136" i="30"/>
  <c r="X136" i="30"/>
  <c r="W136" i="30"/>
  <c r="V136" i="30"/>
  <c r="U136" i="30"/>
  <c r="T136" i="30"/>
  <c r="S136" i="30"/>
  <c r="R136" i="30"/>
  <c r="Q136" i="30"/>
  <c r="P136" i="30"/>
  <c r="O136" i="30"/>
  <c r="N136" i="30"/>
  <c r="M136" i="30"/>
  <c r="L136" i="30"/>
  <c r="K136" i="30"/>
  <c r="J136" i="30"/>
  <c r="I136" i="30"/>
  <c r="H136" i="30"/>
  <c r="G136" i="30"/>
  <c r="F136" i="30"/>
  <c r="E136" i="30"/>
  <c r="D136" i="30"/>
  <c r="C136" i="30"/>
  <c r="B136" i="30"/>
  <c r="AL135" i="30"/>
  <c r="AK135" i="30"/>
  <c r="AJ135" i="30"/>
  <c r="AI135" i="30"/>
  <c r="AH135" i="30"/>
  <c r="AG135" i="30"/>
  <c r="AF135" i="30"/>
  <c r="AE135" i="30"/>
  <c r="AD135" i="30"/>
  <c r="AC135" i="30"/>
  <c r="AB135" i="30"/>
  <c r="AA135" i="30"/>
  <c r="Z135" i="30"/>
  <c r="Y135" i="30"/>
  <c r="X135" i="30"/>
  <c r="W135" i="30"/>
  <c r="V135" i="30"/>
  <c r="U135" i="30"/>
  <c r="T135" i="30"/>
  <c r="S135" i="30"/>
  <c r="R135" i="30"/>
  <c r="Q135" i="30"/>
  <c r="P135" i="30"/>
  <c r="O135" i="30"/>
  <c r="N135" i="30"/>
  <c r="M135" i="30"/>
  <c r="L135" i="30"/>
  <c r="K135" i="30"/>
  <c r="J135" i="30"/>
  <c r="I135" i="30"/>
  <c r="H135" i="30"/>
  <c r="G135" i="30"/>
  <c r="F135" i="30"/>
  <c r="E135" i="30"/>
  <c r="D135" i="30"/>
  <c r="C135" i="30"/>
  <c r="B135" i="30"/>
  <c r="AL134" i="30"/>
  <c r="AK134" i="30"/>
  <c r="AJ134" i="30"/>
  <c r="AI134" i="30"/>
  <c r="AH134" i="30"/>
  <c r="AG134" i="30"/>
  <c r="AF134" i="30"/>
  <c r="AE134" i="30"/>
  <c r="AD134" i="30"/>
  <c r="AC134" i="30"/>
  <c r="AB134" i="30"/>
  <c r="AA134" i="30"/>
  <c r="Z134" i="30"/>
  <c r="Y134" i="30"/>
  <c r="X134" i="30"/>
  <c r="W134" i="30"/>
  <c r="V134" i="30"/>
  <c r="U134" i="30"/>
  <c r="T134" i="30"/>
  <c r="S134" i="30"/>
  <c r="R134" i="30"/>
  <c r="Q134" i="30"/>
  <c r="P134" i="30"/>
  <c r="O134" i="30"/>
  <c r="N134" i="30"/>
  <c r="M134" i="30"/>
  <c r="L134" i="30"/>
  <c r="K134" i="30"/>
  <c r="J134" i="30"/>
  <c r="I134" i="30"/>
  <c r="H134" i="30"/>
  <c r="G134" i="30"/>
  <c r="F134" i="30"/>
  <c r="E134" i="30"/>
  <c r="D134" i="30"/>
  <c r="C134" i="30"/>
  <c r="B134" i="30"/>
  <c r="AL133" i="30"/>
  <c r="AK133" i="30"/>
  <c r="AJ133" i="30"/>
  <c r="AI133" i="30"/>
  <c r="AH133" i="30"/>
  <c r="AG133" i="30"/>
  <c r="AF133" i="30"/>
  <c r="AE133" i="30"/>
  <c r="AD133" i="30"/>
  <c r="AC133" i="30"/>
  <c r="AB133" i="30"/>
  <c r="AA133" i="30"/>
  <c r="Z133" i="30"/>
  <c r="Y133" i="30"/>
  <c r="X133" i="30"/>
  <c r="W133" i="30"/>
  <c r="V133" i="30"/>
  <c r="U133" i="30"/>
  <c r="T133" i="30"/>
  <c r="S133" i="30"/>
  <c r="R133" i="30"/>
  <c r="Q133" i="30"/>
  <c r="P133" i="30"/>
  <c r="O133" i="30"/>
  <c r="N133" i="30"/>
  <c r="M133" i="30"/>
  <c r="L133" i="30"/>
  <c r="K133" i="30"/>
  <c r="J133" i="30"/>
  <c r="I133" i="30"/>
  <c r="H133" i="30"/>
  <c r="G133" i="30"/>
  <c r="F133" i="30"/>
  <c r="E133" i="30"/>
  <c r="D133" i="30"/>
  <c r="C133" i="30"/>
  <c r="B133" i="30"/>
  <c r="AL132" i="30"/>
  <c r="AK132" i="30"/>
  <c r="AJ132" i="30"/>
  <c r="AI132" i="30"/>
  <c r="AH132" i="30"/>
  <c r="AG132" i="30"/>
  <c r="AF132" i="30"/>
  <c r="AE132" i="30"/>
  <c r="AD132" i="30"/>
  <c r="AC132" i="30"/>
  <c r="AB132" i="30"/>
  <c r="AA132" i="30"/>
  <c r="Z132" i="30"/>
  <c r="Y132" i="30"/>
  <c r="X132" i="30"/>
  <c r="W132" i="30"/>
  <c r="V132" i="30"/>
  <c r="U132" i="30"/>
  <c r="T132" i="30"/>
  <c r="S132" i="30"/>
  <c r="R132" i="30"/>
  <c r="Q132" i="30"/>
  <c r="P132" i="30"/>
  <c r="O132" i="30"/>
  <c r="N132" i="30"/>
  <c r="M132" i="30"/>
  <c r="L132" i="30"/>
  <c r="K132" i="30"/>
  <c r="J132" i="30"/>
  <c r="I132" i="30"/>
  <c r="H132" i="30"/>
  <c r="G132" i="30"/>
  <c r="F132" i="30"/>
  <c r="E132" i="30"/>
  <c r="D132" i="30"/>
  <c r="C132" i="30"/>
  <c r="B132" i="30"/>
  <c r="AL131" i="30"/>
  <c r="AK131" i="30"/>
  <c r="AJ131" i="30"/>
  <c r="AI131" i="30"/>
  <c r="AH131" i="30"/>
  <c r="AG131" i="30"/>
  <c r="AF131" i="30"/>
  <c r="AE131" i="30"/>
  <c r="AD131" i="30"/>
  <c r="AC131" i="30"/>
  <c r="AB131" i="30"/>
  <c r="AA131" i="30"/>
  <c r="Z131" i="30"/>
  <c r="Y131" i="30"/>
  <c r="X131" i="30"/>
  <c r="W131" i="30"/>
  <c r="V131" i="30"/>
  <c r="U131" i="30"/>
  <c r="T131" i="30"/>
  <c r="S131" i="30"/>
  <c r="R131" i="30"/>
  <c r="Q131" i="30"/>
  <c r="P131" i="30"/>
  <c r="O131" i="30"/>
  <c r="N131" i="30"/>
  <c r="M131" i="30"/>
  <c r="L131" i="30"/>
  <c r="K131" i="30"/>
  <c r="J131" i="30"/>
  <c r="I131" i="30"/>
  <c r="H131" i="30"/>
  <c r="G131" i="30"/>
  <c r="F131" i="30"/>
  <c r="E131" i="30"/>
  <c r="D131" i="30"/>
  <c r="C131" i="30"/>
  <c r="B131" i="30"/>
  <c r="AL130" i="30"/>
  <c r="AK130" i="30"/>
  <c r="AJ130" i="30"/>
  <c r="AI130" i="30"/>
  <c r="AH130" i="30"/>
  <c r="AG130" i="30"/>
  <c r="AF130" i="30"/>
  <c r="AE130" i="30"/>
  <c r="AD130" i="30"/>
  <c r="AC130" i="30"/>
  <c r="AB130" i="30"/>
  <c r="AA130" i="30"/>
  <c r="Z130" i="30"/>
  <c r="Y130" i="30"/>
  <c r="X130" i="30"/>
  <c r="W130" i="30"/>
  <c r="V130" i="30"/>
  <c r="U130" i="30"/>
  <c r="T130" i="30"/>
  <c r="S130" i="30"/>
  <c r="R130" i="30"/>
  <c r="Q130" i="30"/>
  <c r="P130" i="30"/>
  <c r="O130" i="30"/>
  <c r="N130" i="30"/>
  <c r="M130" i="30"/>
  <c r="L130" i="30"/>
  <c r="K130" i="30"/>
  <c r="J130" i="30"/>
  <c r="I130" i="30"/>
  <c r="H130" i="30"/>
  <c r="G130" i="30"/>
  <c r="F130" i="30"/>
  <c r="E130" i="30"/>
  <c r="D130" i="30"/>
  <c r="C130" i="30"/>
  <c r="B130" i="30"/>
  <c r="AL129" i="30"/>
  <c r="AK129" i="30"/>
  <c r="AJ129" i="30"/>
  <c r="AI129" i="30"/>
  <c r="AH129" i="30"/>
  <c r="AG129" i="30"/>
  <c r="AF129" i="30"/>
  <c r="AE129" i="30"/>
  <c r="AD129" i="30"/>
  <c r="AC129" i="30"/>
  <c r="AB129" i="30"/>
  <c r="AA129" i="30"/>
  <c r="Z129" i="30"/>
  <c r="Y129" i="30"/>
  <c r="X129" i="30"/>
  <c r="W129" i="30"/>
  <c r="V129" i="30"/>
  <c r="U129" i="30"/>
  <c r="T129" i="30"/>
  <c r="S129" i="30"/>
  <c r="R129" i="30"/>
  <c r="Q129" i="30"/>
  <c r="P129" i="30"/>
  <c r="O129" i="30"/>
  <c r="N129" i="30"/>
  <c r="M129" i="30"/>
  <c r="L129" i="30"/>
  <c r="K129" i="30"/>
  <c r="J129" i="30"/>
  <c r="I129" i="30"/>
  <c r="H129" i="30"/>
  <c r="G129" i="30"/>
  <c r="F129" i="30"/>
  <c r="E129" i="30"/>
  <c r="D129" i="30"/>
  <c r="C129" i="30"/>
  <c r="B129" i="30"/>
  <c r="AL128" i="30"/>
  <c r="AK128" i="30"/>
  <c r="AJ128" i="30"/>
  <c r="AI128" i="30"/>
  <c r="AH128" i="30"/>
  <c r="AG128" i="30"/>
  <c r="AF128" i="30"/>
  <c r="AE128" i="30"/>
  <c r="AD128" i="30"/>
  <c r="AC128" i="30"/>
  <c r="AB128" i="30"/>
  <c r="AA128" i="30"/>
  <c r="Z128" i="30"/>
  <c r="Y128" i="30"/>
  <c r="X128" i="30"/>
  <c r="W128" i="30"/>
  <c r="V128" i="30"/>
  <c r="U128" i="30"/>
  <c r="T128" i="30"/>
  <c r="S128" i="30"/>
  <c r="R128" i="30"/>
  <c r="Q128" i="30"/>
  <c r="P128" i="30"/>
  <c r="O128" i="30"/>
  <c r="N128" i="30"/>
  <c r="M128" i="30"/>
  <c r="L128" i="30"/>
  <c r="K128" i="30"/>
  <c r="J128" i="30"/>
  <c r="I128" i="30"/>
  <c r="H128" i="30"/>
  <c r="G128" i="30"/>
  <c r="F128" i="30"/>
  <c r="E128" i="30"/>
  <c r="D128" i="30"/>
  <c r="C128" i="30"/>
  <c r="B128" i="30"/>
  <c r="AL127" i="30"/>
  <c r="AK127" i="30"/>
  <c r="AJ127" i="30"/>
  <c r="AI127" i="30"/>
  <c r="AH127" i="30"/>
  <c r="AG127" i="30"/>
  <c r="AF127" i="30"/>
  <c r="AE127" i="30"/>
  <c r="AD127" i="30"/>
  <c r="AC127" i="30"/>
  <c r="AB127" i="30"/>
  <c r="AA127" i="30"/>
  <c r="Z127" i="30"/>
  <c r="Y127" i="30"/>
  <c r="X127" i="30"/>
  <c r="W127" i="30"/>
  <c r="V127" i="30"/>
  <c r="U127" i="30"/>
  <c r="T127" i="30"/>
  <c r="S127" i="30"/>
  <c r="R127" i="30"/>
  <c r="Q127" i="30"/>
  <c r="P127" i="30"/>
  <c r="O127" i="30"/>
  <c r="N127" i="30"/>
  <c r="M127" i="30"/>
  <c r="L127" i="30"/>
  <c r="K127" i="30"/>
  <c r="J127" i="30"/>
  <c r="I127" i="30"/>
  <c r="H127" i="30"/>
  <c r="G127" i="30"/>
  <c r="F127" i="30"/>
  <c r="E127" i="30"/>
  <c r="D127" i="30"/>
  <c r="C127" i="30"/>
  <c r="B127" i="30"/>
  <c r="AL126" i="30"/>
  <c r="AK126" i="30"/>
  <c r="AJ126" i="30"/>
  <c r="AI126" i="30"/>
  <c r="AH126" i="30"/>
  <c r="AG126" i="30"/>
  <c r="AF126" i="30"/>
  <c r="AE126" i="30"/>
  <c r="AD126" i="30"/>
  <c r="AC126" i="30"/>
  <c r="AB126" i="30"/>
  <c r="AA126" i="30"/>
  <c r="Z126" i="30"/>
  <c r="Y126" i="30"/>
  <c r="X126" i="30"/>
  <c r="W126" i="30"/>
  <c r="V126" i="30"/>
  <c r="U126" i="30"/>
  <c r="T126" i="30"/>
  <c r="S126" i="30"/>
  <c r="R126" i="30"/>
  <c r="Q126" i="30"/>
  <c r="P126" i="30"/>
  <c r="O126" i="30"/>
  <c r="N126" i="30"/>
  <c r="M126" i="30"/>
  <c r="L126" i="30"/>
  <c r="K126" i="30"/>
  <c r="J126" i="30"/>
  <c r="I126" i="30"/>
  <c r="H126" i="30"/>
  <c r="G126" i="30"/>
  <c r="F126" i="30"/>
  <c r="E126" i="30"/>
  <c r="D126" i="30"/>
  <c r="C126" i="30"/>
  <c r="B126" i="30"/>
  <c r="AL125" i="30"/>
  <c r="AK125" i="30"/>
  <c r="AJ125" i="30"/>
  <c r="AI125" i="30"/>
  <c r="AH125" i="30"/>
  <c r="AG125" i="30"/>
  <c r="AF125" i="30"/>
  <c r="AE125" i="30"/>
  <c r="AD125" i="30"/>
  <c r="AC125" i="30"/>
  <c r="AB125" i="30"/>
  <c r="AA125" i="30"/>
  <c r="Z125" i="30"/>
  <c r="Y125" i="30"/>
  <c r="X125" i="30"/>
  <c r="W125" i="30"/>
  <c r="V125" i="30"/>
  <c r="U125" i="30"/>
  <c r="T125" i="30"/>
  <c r="S125" i="30"/>
  <c r="R125" i="30"/>
  <c r="Q125" i="30"/>
  <c r="P125" i="30"/>
  <c r="O125" i="30"/>
  <c r="N125" i="30"/>
  <c r="M125" i="30"/>
  <c r="L125" i="30"/>
  <c r="K125" i="30"/>
  <c r="J125" i="30"/>
  <c r="I125" i="30"/>
  <c r="H125" i="30"/>
  <c r="G125" i="30"/>
  <c r="F125" i="30"/>
  <c r="E125" i="30"/>
  <c r="D125" i="30"/>
  <c r="C125" i="30"/>
  <c r="B125" i="30"/>
  <c r="AL124" i="30"/>
  <c r="AK124" i="30"/>
  <c r="AJ124" i="30"/>
  <c r="AI124" i="30"/>
  <c r="AH124" i="30"/>
  <c r="AG124" i="30"/>
  <c r="AF124" i="30"/>
  <c r="AE124" i="30"/>
  <c r="AD124" i="30"/>
  <c r="AC124" i="30"/>
  <c r="AB124" i="30"/>
  <c r="AA124" i="30"/>
  <c r="Z124" i="30"/>
  <c r="Y124" i="30"/>
  <c r="X124" i="30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AL123" i="30"/>
  <c r="AK123" i="30"/>
  <c r="AJ123" i="30"/>
  <c r="AI123" i="30"/>
  <c r="AH123" i="30"/>
  <c r="AG123" i="30"/>
  <c r="AF123" i="30"/>
  <c r="AE123" i="30"/>
  <c r="AD123" i="30"/>
  <c r="AC123" i="30"/>
  <c r="AB123" i="30"/>
  <c r="AA123" i="30"/>
  <c r="Z123" i="30"/>
  <c r="Y123" i="30"/>
  <c r="X123" i="30"/>
  <c r="W123" i="30"/>
  <c r="V123" i="30"/>
  <c r="U123" i="30"/>
  <c r="T123" i="30"/>
  <c r="S123" i="30"/>
  <c r="R123" i="30"/>
  <c r="Q123" i="30"/>
  <c r="P123" i="30"/>
  <c r="O123" i="30"/>
  <c r="N123" i="30"/>
  <c r="M123" i="30"/>
  <c r="L123" i="30"/>
  <c r="K123" i="30"/>
  <c r="J123" i="30"/>
  <c r="I123" i="30"/>
  <c r="H123" i="30"/>
  <c r="G123" i="30"/>
  <c r="F123" i="30"/>
  <c r="E123" i="30"/>
  <c r="D123" i="30"/>
  <c r="C123" i="30"/>
  <c r="B123" i="30"/>
  <c r="AL122" i="30"/>
  <c r="AK122" i="30"/>
  <c r="AJ122" i="30"/>
  <c r="AI122" i="30"/>
  <c r="AH122" i="30"/>
  <c r="AG122" i="30"/>
  <c r="AF122" i="30"/>
  <c r="AE122" i="30"/>
  <c r="AD122" i="30"/>
  <c r="AC122" i="30"/>
  <c r="AB122" i="30"/>
  <c r="AA122" i="30"/>
  <c r="Z122" i="30"/>
  <c r="Y122" i="30"/>
  <c r="X122" i="30"/>
  <c r="W122" i="30"/>
  <c r="V122" i="30"/>
  <c r="U122" i="30"/>
  <c r="T122" i="30"/>
  <c r="S122" i="30"/>
  <c r="R122" i="30"/>
  <c r="Q122" i="30"/>
  <c r="P122" i="30"/>
  <c r="O122" i="30"/>
  <c r="N122" i="30"/>
  <c r="M122" i="30"/>
  <c r="L122" i="30"/>
  <c r="K122" i="30"/>
  <c r="J122" i="30"/>
  <c r="I122" i="30"/>
  <c r="H122" i="30"/>
  <c r="G122" i="30"/>
  <c r="F122" i="30"/>
  <c r="E122" i="30"/>
  <c r="D122" i="30"/>
  <c r="C122" i="30"/>
  <c r="B122" i="30"/>
  <c r="AL121" i="30"/>
  <c r="AK121" i="30"/>
  <c r="AJ121" i="30"/>
  <c r="AI121" i="30"/>
  <c r="AH121" i="30"/>
  <c r="AG121" i="30"/>
  <c r="AF121" i="30"/>
  <c r="AE121" i="30"/>
  <c r="AD121" i="30"/>
  <c r="AC121" i="30"/>
  <c r="AB121" i="30"/>
  <c r="AA121" i="30"/>
  <c r="Z121" i="30"/>
  <c r="Y121" i="30"/>
  <c r="X121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A121" i="30" s="1"/>
  <c r="AL120" i="30"/>
  <c r="AK120" i="30"/>
  <c r="AJ120" i="30"/>
  <c r="AI120" i="30"/>
  <c r="AH120" i="30"/>
  <c r="AG120" i="30"/>
  <c r="AF120" i="30"/>
  <c r="AE120" i="30"/>
  <c r="AD120" i="30"/>
  <c r="AC120" i="30"/>
  <c r="AB120" i="30"/>
  <c r="AA120" i="30"/>
  <c r="Z120" i="30"/>
  <c r="Y120" i="30"/>
  <c r="X120" i="30"/>
  <c r="W120" i="30"/>
  <c r="V120" i="30"/>
  <c r="U120" i="30"/>
  <c r="T120" i="30"/>
  <c r="S120" i="30"/>
  <c r="R120" i="30"/>
  <c r="Q120" i="30"/>
  <c r="P120" i="30"/>
  <c r="O120" i="30"/>
  <c r="N120" i="30"/>
  <c r="M120" i="30"/>
  <c r="L120" i="30"/>
  <c r="K120" i="30"/>
  <c r="J120" i="30"/>
  <c r="I120" i="30"/>
  <c r="H120" i="30"/>
  <c r="G120" i="30"/>
  <c r="F120" i="30"/>
  <c r="E120" i="30"/>
  <c r="D120" i="30"/>
  <c r="C120" i="30"/>
  <c r="B120" i="30"/>
  <c r="A120" i="30" s="1"/>
  <c r="AL119" i="30"/>
  <c r="AK119" i="30"/>
  <c r="AJ119" i="30"/>
  <c r="AI119" i="30"/>
  <c r="AH119" i="30"/>
  <c r="AG119" i="30"/>
  <c r="AF119" i="30"/>
  <c r="AE119" i="30"/>
  <c r="AD119" i="30"/>
  <c r="AC119" i="30"/>
  <c r="AB119" i="30"/>
  <c r="AA119" i="30"/>
  <c r="Z119" i="30"/>
  <c r="Y119" i="30"/>
  <c r="X119" i="30"/>
  <c r="W119" i="30"/>
  <c r="V119" i="30"/>
  <c r="U119" i="30"/>
  <c r="T119" i="30"/>
  <c r="S119" i="30"/>
  <c r="R119" i="30"/>
  <c r="Q119" i="30"/>
  <c r="P119" i="30"/>
  <c r="O119" i="30"/>
  <c r="N119" i="30"/>
  <c r="M119" i="30"/>
  <c r="L119" i="30"/>
  <c r="K119" i="30"/>
  <c r="J119" i="30"/>
  <c r="I119" i="30"/>
  <c r="H119" i="30"/>
  <c r="G119" i="30"/>
  <c r="F119" i="30"/>
  <c r="E119" i="30"/>
  <c r="D119" i="30"/>
  <c r="C119" i="30"/>
  <c r="B119" i="30"/>
  <c r="AL118" i="30"/>
  <c r="AK118" i="30"/>
  <c r="AJ118" i="30"/>
  <c r="AI118" i="30"/>
  <c r="AH118" i="30"/>
  <c r="AG118" i="30"/>
  <c r="AF118" i="30"/>
  <c r="AE118" i="30"/>
  <c r="AD118" i="30"/>
  <c r="AC118" i="30"/>
  <c r="AB118" i="30"/>
  <c r="AA118" i="30"/>
  <c r="Z118" i="30"/>
  <c r="Y118" i="30"/>
  <c r="X118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AL117" i="30"/>
  <c r="AK117" i="30"/>
  <c r="AJ117" i="30"/>
  <c r="AI117" i="30"/>
  <c r="AH117" i="30"/>
  <c r="AG117" i="30"/>
  <c r="AF117" i="30"/>
  <c r="AE117" i="30"/>
  <c r="AD117" i="30"/>
  <c r="AC117" i="30"/>
  <c r="AB117" i="30"/>
  <c r="AA117" i="30"/>
  <c r="Z117" i="30"/>
  <c r="Y117" i="30"/>
  <c r="X117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AL116" i="30"/>
  <c r="AK116" i="30"/>
  <c r="AJ116" i="30"/>
  <c r="AI116" i="30"/>
  <c r="AH116" i="30"/>
  <c r="AG116" i="30"/>
  <c r="AF116" i="30"/>
  <c r="AE116" i="30"/>
  <c r="AD116" i="30"/>
  <c r="AC116" i="30"/>
  <c r="AB116" i="30"/>
  <c r="AA116" i="30"/>
  <c r="Z116" i="30"/>
  <c r="Y116" i="30"/>
  <c r="X116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AL115" i="30"/>
  <c r="AK115" i="30"/>
  <c r="AJ115" i="30"/>
  <c r="AI115" i="30"/>
  <c r="AH115" i="30"/>
  <c r="AG115" i="30"/>
  <c r="AF115" i="30"/>
  <c r="AE115" i="30"/>
  <c r="AD115" i="30"/>
  <c r="AC115" i="30"/>
  <c r="AB115" i="30"/>
  <c r="AA115" i="30"/>
  <c r="Z115" i="30"/>
  <c r="Y115" i="30"/>
  <c r="X115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AL114" i="30"/>
  <c r="AK114" i="30"/>
  <c r="AJ114" i="30"/>
  <c r="AI114" i="30"/>
  <c r="AH114" i="30"/>
  <c r="AG114" i="30"/>
  <c r="AF114" i="30"/>
  <c r="AE114" i="30"/>
  <c r="AD114" i="30"/>
  <c r="AC114" i="30"/>
  <c r="AB114" i="30"/>
  <c r="AA114" i="30"/>
  <c r="Z114" i="30"/>
  <c r="Y114" i="30"/>
  <c r="X114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AL113" i="30"/>
  <c r="AK113" i="30"/>
  <c r="AJ113" i="30"/>
  <c r="AI113" i="30"/>
  <c r="AH113" i="30"/>
  <c r="AG113" i="30"/>
  <c r="AF113" i="30"/>
  <c r="AE113" i="30"/>
  <c r="AD113" i="30"/>
  <c r="AC113" i="30"/>
  <c r="AB113" i="30"/>
  <c r="AA113" i="30"/>
  <c r="Z113" i="30"/>
  <c r="Y113" i="30"/>
  <c r="X113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A113" i="30" s="1"/>
  <c r="AL112" i="30"/>
  <c r="AK112" i="30"/>
  <c r="AJ112" i="30"/>
  <c r="AI112" i="30"/>
  <c r="AH112" i="30"/>
  <c r="AG112" i="30"/>
  <c r="AF112" i="30"/>
  <c r="AE112" i="30"/>
  <c r="AD112" i="30"/>
  <c r="AC112" i="30"/>
  <c r="AB112" i="30"/>
  <c r="AA112" i="30"/>
  <c r="Z112" i="30"/>
  <c r="Y112" i="30"/>
  <c r="X112" i="30"/>
  <c r="W112" i="30"/>
  <c r="V112" i="30"/>
  <c r="U112" i="30"/>
  <c r="T112" i="30"/>
  <c r="S112" i="30"/>
  <c r="R112" i="30"/>
  <c r="Q112" i="30"/>
  <c r="P112" i="30"/>
  <c r="O112" i="30"/>
  <c r="N112" i="30"/>
  <c r="M112" i="30"/>
  <c r="L112" i="30"/>
  <c r="K112" i="30"/>
  <c r="J112" i="30"/>
  <c r="I112" i="30"/>
  <c r="H112" i="30"/>
  <c r="G112" i="30"/>
  <c r="F112" i="30"/>
  <c r="E112" i="30"/>
  <c r="D112" i="30"/>
  <c r="C112" i="30"/>
  <c r="B112" i="30"/>
  <c r="A112" i="30" s="1"/>
  <c r="AL111" i="30"/>
  <c r="AK111" i="30"/>
  <c r="AJ111" i="30"/>
  <c r="AI111" i="30"/>
  <c r="AH111" i="30"/>
  <c r="AG111" i="30"/>
  <c r="AF111" i="30"/>
  <c r="AE111" i="30"/>
  <c r="AD111" i="30"/>
  <c r="AC111" i="30"/>
  <c r="AB111" i="30"/>
  <c r="AA111" i="30"/>
  <c r="Z111" i="30"/>
  <c r="Y111" i="30"/>
  <c r="X111" i="30"/>
  <c r="W111" i="30"/>
  <c r="V111" i="30"/>
  <c r="U111" i="30"/>
  <c r="T111" i="30"/>
  <c r="S111" i="30"/>
  <c r="R111" i="30"/>
  <c r="Q111" i="30"/>
  <c r="P111" i="30"/>
  <c r="O111" i="30"/>
  <c r="N111" i="30"/>
  <c r="M111" i="30"/>
  <c r="L111" i="30"/>
  <c r="K111" i="30"/>
  <c r="J111" i="30"/>
  <c r="I111" i="30"/>
  <c r="H111" i="30"/>
  <c r="G111" i="30"/>
  <c r="F111" i="30"/>
  <c r="E111" i="30"/>
  <c r="D111" i="30"/>
  <c r="C111" i="30"/>
  <c r="B111" i="30"/>
  <c r="AL110" i="30"/>
  <c r="AK110" i="30"/>
  <c r="AJ110" i="30"/>
  <c r="AI110" i="30"/>
  <c r="AH110" i="30"/>
  <c r="AG110" i="30"/>
  <c r="AF110" i="30"/>
  <c r="AE110" i="30"/>
  <c r="AD110" i="30"/>
  <c r="AC110" i="30"/>
  <c r="AB110" i="30"/>
  <c r="AA110" i="30"/>
  <c r="Z110" i="30"/>
  <c r="Y110" i="30"/>
  <c r="X110" i="30"/>
  <c r="W110" i="30"/>
  <c r="V110" i="30"/>
  <c r="U110" i="30"/>
  <c r="T110" i="30"/>
  <c r="S110" i="30"/>
  <c r="R110" i="30"/>
  <c r="Q110" i="30"/>
  <c r="P110" i="30"/>
  <c r="O110" i="30"/>
  <c r="N110" i="30"/>
  <c r="M110" i="30"/>
  <c r="L110" i="30"/>
  <c r="K110" i="30"/>
  <c r="J110" i="30"/>
  <c r="I110" i="30"/>
  <c r="H110" i="30"/>
  <c r="G110" i="30"/>
  <c r="F110" i="30"/>
  <c r="E110" i="30"/>
  <c r="D110" i="30"/>
  <c r="C110" i="30"/>
  <c r="B110" i="30"/>
  <c r="AL109" i="30"/>
  <c r="AK109" i="30"/>
  <c r="AJ109" i="30"/>
  <c r="AI109" i="30"/>
  <c r="AH109" i="30"/>
  <c r="AG109" i="30"/>
  <c r="AF109" i="30"/>
  <c r="AE109" i="30"/>
  <c r="AD109" i="30"/>
  <c r="AC109" i="30"/>
  <c r="AB109" i="30"/>
  <c r="AA109" i="30"/>
  <c r="Z109" i="30"/>
  <c r="Y109" i="30"/>
  <c r="X109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AL108" i="30"/>
  <c r="AK108" i="30"/>
  <c r="AJ108" i="30"/>
  <c r="AI108" i="30"/>
  <c r="AH108" i="30"/>
  <c r="AG108" i="30"/>
  <c r="AF108" i="30"/>
  <c r="AE108" i="30"/>
  <c r="AD108" i="30"/>
  <c r="AC108" i="30"/>
  <c r="AB108" i="30"/>
  <c r="AA108" i="30"/>
  <c r="Z108" i="30"/>
  <c r="Y108" i="30"/>
  <c r="X108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AL107" i="30"/>
  <c r="AK107" i="30"/>
  <c r="AJ107" i="30"/>
  <c r="AI107" i="30"/>
  <c r="AH107" i="30"/>
  <c r="AG107" i="30"/>
  <c r="AF107" i="30"/>
  <c r="AE107" i="30"/>
  <c r="AD107" i="30"/>
  <c r="AC107" i="30"/>
  <c r="AB107" i="30"/>
  <c r="AA107" i="30"/>
  <c r="Z107" i="30"/>
  <c r="Y107" i="30"/>
  <c r="X107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AL106" i="30"/>
  <c r="AK106" i="30"/>
  <c r="AJ106" i="30"/>
  <c r="AI106" i="30"/>
  <c r="AH106" i="30"/>
  <c r="AG106" i="30"/>
  <c r="AF106" i="30"/>
  <c r="AE106" i="30"/>
  <c r="AD106" i="30"/>
  <c r="AC106" i="30"/>
  <c r="AB106" i="30"/>
  <c r="AA106" i="30"/>
  <c r="Z106" i="30"/>
  <c r="Y106" i="30"/>
  <c r="X106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AL105" i="30"/>
  <c r="AK105" i="30"/>
  <c r="AJ105" i="30"/>
  <c r="AI105" i="30"/>
  <c r="AH105" i="30"/>
  <c r="AG105" i="30"/>
  <c r="AF105" i="30"/>
  <c r="AE105" i="30"/>
  <c r="AD105" i="30"/>
  <c r="AC105" i="30"/>
  <c r="AB105" i="30"/>
  <c r="AA105" i="30"/>
  <c r="Z105" i="30"/>
  <c r="Y105" i="30"/>
  <c r="X105" i="30"/>
  <c r="W105" i="30"/>
  <c r="V105" i="30"/>
  <c r="U105" i="30"/>
  <c r="T105" i="30"/>
  <c r="S105" i="30"/>
  <c r="R105" i="30"/>
  <c r="Q105" i="30"/>
  <c r="P105" i="30"/>
  <c r="O105" i="30"/>
  <c r="N105" i="30"/>
  <c r="M105" i="30"/>
  <c r="L105" i="30"/>
  <c r="K105" i="30"/>
  <c r="J105" i="30"/>
  <c r="I105" i="30"/>
  <c r="H105" i="30"/>
  <c r="G105" i="30"/>
  <c r="F105" i="30"/>
  <c r="E105" i="30"/>
  <c r="D105" i="30"/>
  <c r="C105" i="30"/>
  <c r="B105" i="30"/>
  <c r="AL104" i="30"/>
  <c r="AK104" i="30"/>
  <c r="AJ104" i="30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A104" i="30" s="1"/>
  <c r="AL103" i="30"/>
  <c r="AK103" i="30"/>
  <c r="AJ103" i="30"/>
  <c r="AI103" i="30"/>
  <c r="AH103" i="30"/>
  <c r="AG103" i="30"/>
  <c r="AF103" i="30"/>
  <c r="AE103" i="30"/>
  <c r="AD103" i="30"/>
  <c r="AC103" i="30"/>
  <c r="AB103" i="30"/>
  <c r="AA103" i="30"/>
  <c r="Z103" i="30"/>
  <c r="Y103" i="30"/>
  <c r="X103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AL102" i="30"/>
  <c r="AK102" i="30"/>
  <c r="AJ102" i="30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AL101" i="30"/>
  <c r="AK101" i="30"/>
  <c r="AJ101" i="30"/>
  <c r="AI101" i="30"/>
  <c r="AH101" i="30"/>
  <c r="AG101" i="30"/>
  <c r="AF101" i="30"/>
  <c r="AE101" i="30"/>
  <c r="AD101" i="30"/>
  <c r="AC101" i="30"/>
  <c r="AB101" i="30"/>
  <c r="AA101" i="30"/>
  <c r="Z101" i="30"/>
  <c r="Y101" i="30"/>
  <c r="X101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AL100" i="30"/>
  <c r="AK100" i="30"/>
  <c r="AJ100" i="30"/>
  <c r="AI100" i="30"/>
  <c r="AH100" i="30"/>
  <c r="AG100" i="30"/>
  <c r="AF100" i="30"/>
  <c r="AE100" i="30"/>
  <c r="AD100" i="30"/>
  <c r="AC100" i="30"/>
  <c r="AB100" i="30"/>
  <c r="AA100" i="30"/>
  <c r="Z100" i="30"/>
  <c r="Y100" i="30"/>
  <c r="X100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AL99" i="30"/>
  <c r="AK99" i="30"/>
  <c r="AJ99" i="30"/>
  <c r="AI99" i="30"/>
  <c r="AH99" i="30"/>
  <c r="AG99" i="30"/>
  <c r="AF99" i="30"/>
  <c r="AE99" i="30"/>
  <c r="AD99" i="30"/>
  <c r="AC99" i="30"/>
  <c r="AB99" i="30"/>
  <c r="AA99" i="30"/>
  <c r="Z99" i="30"/>
  <c r="Y99" i="30"/>
  <c r="X99" i="30"/>
  <c r="W99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J99" i="30"/>
  <c r="I99" i="30"/>
  <c r="H99" i="30"/>
  <c r="G99" i="30"/>
  <c r="F99" i="30"/>
  <c r="E99" i="30"/>
  <c r="D99" i="30"/>
  <c r="C99" i="30"/>
  <c r="B99" i="30"/>
  <c r="AL98" i="30"/>
  <c r="AK98" i="30"/>
  <c r="AJ98" i="30"/>
  <c r="AI98" i="30"/>
  <c r="AH98" i="30"/>
  <c r="AG98" i="30"/>
  <c r="AF98" i="30"/>
  <c r="AE98" i="30"/>
  <c r="AD98" i="30"/>
  <c r="AC98" i="30"/>
  <c r="AB98" i="30"/>
  <c r="AA98" i="30"/>
  <c r="Z98" i="30"/>
  <c r="Y98" i="30"/>
  <c r="X98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AL97" i="30"/>
  <c r="AK97" i="30"/>
  <c r="AJ97" i="30"/>
  <c r="AI97" i="30"/>
  <c r="AH97" i="30"/>
  <c r="AG97" i="30"/>
  <c r="AF97" i="30"/>
  <c r="AE97" i="30"/>
  <c r="AD97" i="30"/>
  <c r="AC97" i="30"/>
  <c r="AB97" i="30"/>
  <c r="AA97" i="30"/>
  <c r="Z97" i="30"/>
  <c r="Y97" i="30"/>
  <c r="X97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A97" i="30" s="1"/>
  <c r="AL96" i="30"/>
  <c r="AK96" i="30"/>
  <c r="AJ96" i="30"/>
  <c r="AI96" i="30"/>
  <c r="AH96" i="30"/>
  <c r="AG96" i="30"/>
  <c r="AF96" i="30"/>
  <c r="AE96" i="30"/>
  <c r="AD96" i="30"/>
  <c r="AC96" i="30"/>
  <c r="AB96" i="30"/>
  <c r="AA96" i="30"/>
  <c r="Z96" i="30"/>
  <c r="Y96" i="30"/>
  <c r="X96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A96" i="30" s="1"/>
  <c r="AL95" i="30"/>
  <c r="AK95" i="30"/>
  <c r="AJ95" i="30"/>
  <c r="AI95" i="30"/>
  <c r="AH95" i="30"/>
  <c r="AG95" i="30"/>
  <c r="AF95" i="30"/>
  <c r="AE95" i="30"/>
  <c r="AD95" i="30"/>
  <c r="AC95" i="30"/>
  <c r="AB95" i="30"/>
  <c r="AA95" i="30"/>
  <c r="Z95" i="30"/>
  <c r="Y95" i="30"/>
  <c r="X95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AL94" i="30"/>
  <c r="AK94" i="30"/>
  <c r="AJ94" i="30"/>
  <c r="AI94" i="30"/>
  <c r="AH94" i="30"/>
  <c r="AG94" i="30"/>
  <c r="AF94" i="30"/>
  <c r="AE94" i="30"/>
  <c r="AD94" i="30"/>
  <c r="AC94" i="30"/>
  <c r="AB94" i="30"/>
  <c r="AA94" i="30"/>
  <c r="Z94" i="30"/>
  <c r="Y94" i="30"/>
  <c r="X94" i="30"/>
  <c r="W94" i="30"/>
  <c r="V94" i="30"/>
  <c r="U94" i="30"/>
  <c r="T94" i="30"/>
  <c r="S94" i="30"/>
  <c r="R94" i="30"/>
  <c r="Q94" i="30"/>
  <c r="P94" i="30"/>
  <c r="O94" i="30"/>
  <c r="N94" i="30"/>
  <c r="M94" i="30"/>
  <c r="L94" i="30"/>
  <c r="K94" i="30"/>
  <c r="J94" i="30"/>
  <c r="I94" i="30"/>
  <c r="H94" i="30"/>
  <c r="G94" i="30"/>
  <c r="F94" i="30"/>
  <c r="E94" i="30"/>
  <c r="D94" i="30"/>
  <c r="C94" i="30"/>
  <c r="B94" i="30"/>
  <c r="AL93" i="30"/>
  <c r="AK93" i="30"/>
  <c r="AJ93" i="30"/>
  <c r="AI93" i="30"/>
  <c r="AH93" i="30"/>
  <c r="AG93" i="30"/>
  <c r="AF93" i="30"/>
  <c r="AE93" i="30"/>
  <c r="AD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AL92" i="30"/>
  <c r="AK92" i="30"/>
  <c r="AJ92" i="30"/>
  <c r="AI92" i="30"/>
  <c r="AH92" i="30"/>
  <c r="AG92" i="30"/>
  <c r="AF92" i="30"/>
  <c r="AE92" i="30"/>
  <c r="AD92" i="30"/>
  <c r="AC92" i="30"/>
  <c r="AB92" i="30"/>
  <c r="AA92" i="30"/>
  <c r="Z92" i="30"/>
  <c r="Y92" i="30"/>
  <c r="X92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AL91" i="30"/>
  <c r="AK91" i="30"/>
  <c r="AJ91" i="30"/>
  <c r="AI91" i="30"/>
  <c r="AH91" i="30"/>
  <c r="AG91" i="30"/>
  <c r="AF91" i="30"/>
  <c r="AE91" i="30"/>
  <c r="AD91" i="30"/>
  <c r="AC91" i="30"/>
  <c r="AB91" i="30"/>
  <c r="AA91" i="30"/>
  <c r="Z91" i="30"/>
  <c r="Y91" i="30"/>
  <c r="X91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AL90" i="30"/>
  <c r="AK90" i="30"/>
  <c r="AJ90" i="30"/>
  <c r="AI90" i="30"/>
  <c r="AH90" i="30"/>
  <c r="AG90" i="30"/>
  <c r="AF90" i="30"/>
  <c r="AE90" i="30"/>
  <c r="AD90" i="30"/>
  <c r="AC90" i="30"/>
  <c r="AB90" i="30"/>
  <c r="AA90" i="30"/>
  <c r="Z90" i="30"/>
  <c r="Y90" i="30"/>
  <c r="X90" i="30"/>
  <c r="W90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J90" i="30"/>
  <c r="I90" i="30"/>
  <c r="H90" i="30"/>
  <c r="G90" i="30"/>
  <c r="F90" i="30"/>
  <c r="E90" i="30"/>
  <c r="D90" i="30"/>
  <c r="C90" i="30"/>
  <c r="B90" i="30"/>
  <c r="AL89" i="30"/>
  <c r="AK89" i="30"/>
  <c r="AJ89" i="30"/>
  <c r="AI89" i="30"/>
  <c r="AH89" i="30"/>
  <c r="AG89" i="30"/>
  <c r="AF89" i="30"/>
  <c r="AE89" i="30"/>
  <c r="AD89" i="30"/>
  <c r="AC89" i="30"/>
  <c r="AB89" i="30"/>
  <c r="AA89" i="30"/>
  <c r="Z89" i="30"/>
  <c r="Y89" i="30"/>
  <c r="X89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A89" i="30" s="1"/>
  <c r="AL88" i="30"/>
  <c r="AK88" i="30"/>
  <c r="AJ88" i="30"/>
  <c r="AI88" i="30"/>
  <c r="AH88" i="30"/>
  <c r="AG88" i="30"/>
  <c r="AF88" i="30"/>
  <c r="AE88" i="30"/>
  <c r="AD88" i="30"/>
  <c r="AC88" i="30"/>
  <c r="AB88" i="30"/>
  <c r="AA88" i="30"/>
  <c r="Z88" i="30"/>
  <c r="Y88" i="30"/>
  <c r="X88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A88" i="30" s="1"/>
  <c r="AL87" i="30"/>
  <c r="AK87" i="30"/>
  <c r="AJ87" i="30"/>
  <c r="AI87" i="30"/>
  <c r="AH87" i="30"/>
  <c r="AG87" i="30"/>
  <c r="AF87" i="30"/>
  <c r="AE87" i="30"/>
  <c r="AD87" i="30"/>
  <c r="AC87" i="30"/>
  <c r="AB87" i="30"/>
  <c r="AA87" i="30"/>
  <c r="Z87" i="30"/>
  <c r="Y87" i="30"/>
  <c r="X87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AL86" i="30"/>
  <c r="AK86" i="30"/>
  <c r="AJ86" i="30"/>
  <c r="AI86" i="30"/>
  <c r="AH86" i="30"/>
  <c r="AG86" i="30"/>
  <c r="AF86" i="30"/>
  <c r="AE86" i="30"/>
  <c r="AD86" i="30"/>
  <c r="AC86" i="30"/>
  <c r="AB86" i="30"/>
  <c r="AA86" i="30"/>
  <c r="Z86" i="30"/>
  <c r="Y86" i="30"/>
  <c r="X86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AL85" i="30"/>
  <c r="AK85" i="30"/>
  <c r="AJ85" i="30"/>
  <c r="AI85" i="30"/>
  <c r="AH85" i="30"/>
  <c r="AG85" i="30"/>
  <c r="AF85" i="30"/>
  <c r="AE85" i="30"/>
  <c r="AD85" i="30"/>
  <c r="AC85" i="30"/>
  <c r="AB85" i="30"/>
  <c r="AA85" i="30"/>
  <c r="Z85" i="30"/>
  <c r="Y85" i="30"/>
  <c r="X85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AL84" i="30"/>
  <c r="AK84" i="30"/>
  <c r="AJ84" i="30"/>
  <c r="AI84" i="30"/>
  <c r="AH84" i="30"/>
  <c r="AG84" i="30"/>
  <c r="AF84" i="30"/>
  <c r="AE84" i="30"/>
  <c r="AD84" i="30"/>
  <c r="AC84" i="30"/>
  <c r="AB84" i="30"/>
  <c r="AA84" i="30"/>
  <c r="Z84" i="30"/>
  <c r="Y84" i="30"/>
  <c r="X84" i="30"/>
  <c r="W84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E84" i="30"/>
  <c r="D84" i="30"/>
  <c r="C84" i="30"/>
  <c r="B84" i="30"/>
  <c r="AL83" i="30"/>
  <c r="AK83" i="30"/>
  <c r="AJ83" i="30"/>
  <c r="AI83" i="30"/>
  <c r="AH83" i="30"/>
  <c r="AG83" i="30"/>
  <c r="AF83" i="30"/>
  <c r="AE83" i="30"/>
  <c r="AD83" i="30"/>
  <c r="AC83" i="30"/>
  <c r="AB83" i="30"/>
  <c r="AA83" i="30"/>
  <c r="Z83" i="30"/>
  <c r="Y83" i="30"/>
  <c r="X83" i="30"/>
  <c r="W83" i="30"/>
  <c r="V83" i="30"/>
  <c r="U83" i="30"/>
  <c r="T83" i="30"/>
  <c r="S83" i="30"/>
  <c r="R83" i="30"/>
  <c r="Q83" i="30"/>
  <c r="P83" i="30"/>
  <c r="O83" i="30"/>
  <c r="N83" i="30"/>
  <c r="M83" i="30"/>
  <c r="L83" i="30"/>
  <c r="K83" i="30"/>
  <c r="J83" i="30"/>
  <c r="I83" i="30"/>
  <c r="H83" i="30"/>
  <c r="G83" i="30"/>
  <c r="F83" i="30"/>
  <c r="E83" i="30"/>
  <c r="D83" i="30"/>
  <c r="C83" i="30"/>
  <c r="B83" i="30"/>
  <c r="AL82" i="30"/>
  <c r="AK82" i="30"/>
  <c r="AJ82" i="30"/>
  <c r="AI82" i="30"/>
  <c r="AH82" i="30"/>
  <c r="AG82" i="30"/>
  <c r="AF82" i="30"/>
  <c r="AE82" i="30"/>
  <c r="AD82" i="30"/>
  <c r="AC82" i="30"/>
  <c r="AB82" i="30"/>
  <c r="AA82" i="30"/>
  <c r="Z82" i="30"/>
  <c r="Y82" i="30"/>
  <c r="X82" i="30"/>
  <c r="W82" i="30"/>
  <c r="V82" i="30"/>
  <c r="U82" i="30"/>
  <c r="T82" i="30"/>
  <c r="S82" i="30"/>
  <c r="R82" i="30"/>
  <c r="Q82" i="30"/>
  <c r="P82" i="30"/>
  <c r="O82" i="30"/>
  <c r="N82" i="30"/>
  <c r="M82" i="30"/>
  <c r="L82" i="30"/>
  <c r="K82" i="30"/>
  <c r="J82" i="30"/>
  <c r="I82" i="30"/>
  <c r="H82" i="30"/>
  <c r="G82" i="30"/>
  <c r="F82" i="30"/>
  <c r="E82" i="30"/>
  <c r="D82" i="30"/>
  <c r="C82" i="30"/>
  <c r="B82" i="30"/>
  <c r="AL81" i="30"/>
  <c r="AK81" i="30"/>
  <c r="AJ81" i="30"/>
  <c r="AI81" i="30"/>
  <c r="AH81" i="30"/>
  <c r="AG81" i="30"/>
  <c r="AF81" i="30"/>
  <c r="AE81" i="30"/>
  <c r="AD81" i="30"/>
  <c r="AC81" i="30"/>
  <c r="AB81" i="30"/>
  <c r="AA81" i="30"/>
  <c r="Z81" i="30"/>
  <c r="Y81" i="30"/>
  <c r="X81" i="30"/>
  <c r="W81" i="30"/>
  <c r="V81" i="30"/>
  <c r="U81" i="30"/>
  <c r="T81" i="30"/>
  <c r="S81" i="30"/>
  <c r="R81" i="30"/>
  <c r="Q81" i="30"/>
  <c r="P81" i="30"/>
  <c r="O81" i="30"/>
  <c r="N81" i="30"/>
  <c r="M81" i="30"/>
  <c r="L81" i="30"/>
  <c r="K81" i="30"/>
  <c r="J81" i="30"/>
  <c r="I81" i="30"/>
  <c r="H81" i="30"/>
  <c r="G81" i="30"/>
  <c r="F81" i="30"/>
  <c r="E81" i="30"/>
  <c r="D81" i="30"/>
  <c r="C81" i="30"/>
  <c r="B81" i="30"/>
  <c r="A81" i="30" s="1"/>
  <c r="AL80" i="30"/>
  <c r="AK80" i="30"/>
  <c r="AJ80" i="30"/>
  <c r="AI80" i="30"/>
  <c r="AH80" i="30"/>
  <c r="AG80" i="30"/>
  <c r="AF80" i="30"/>
  <c r="AE80" i="30"/>
  <c r="AD80" i="30"/>
  <c r="AC80" i="30"/>
  <c r="AB80" i="30"/>
  <c r="AA80" i="30"/>
  <c r="Z80" i="30"/>
  <c r="Y80" i="30"/>
  <c r="X80" i="30"/>
  <c r="W80" i="30"/>
  <c r="V80" i="30"/>
  <c r="U80" i="30"/>
  <c r="T80" i="30"/>
  <c r="S80" i="30"/>
  <c r="R80" i="30"/>
  <c r="Q80" i="30"/>
  <c r="P80" i="30"/>
  <c r="O80" i="30"/>
  <c r="N80" i="30"/>
  <c r="M80" i="30"/>
  <c r="L80" i="30"/>
  <c r="K80" i="30"/>
  <c r="J80" i="30"/>
  <c r="I80" i="30"/>
  <c r="H80" i="30"/>
  <c r="G80" i="30"/>
  <c r="F80" i="30"/>
  <c r="E80" i="30"/>
  <c r="D80" i="30"/>
  <c r="C80" i="30"/>
  <c r="B80" i="30"/>
  <c r="A80" i="30" s="1"/>
  <c r="AL79" i="30"/>
  <c r="AK79" i="30"/>
  <c r="AJ79" i="30"/>
  <c r="AI79" i="30"/>
  <c r="AH79" i="30"/>
  <c r="AG79" i="30"/>
  <c r="AF79" i="30"/>
  <c r="AE79" i="30"/>
  <c r="AD79" i="30"/>
  <c r="AC79" i="30"/>
  <c r="AB79" i="30"/>
  <c r="AA79" i="30"/>
  <c r="Z79" i="30"/>
  <c r="Y79" i="30"/>
  <c r="X79" i="30"/>
  <c r="W79" i="30"/>
  <c r="V79" i="30"/>
  <c r="U79" i="30"/>
  <c r="T79" i="30"/>
  <c r="S79" i="30"/>
  <c r="R79" i="30"/>
  <c r="Q79" i="30"/>
  <c r="P79" i="30"/>
  <c r="O79" i="30"/>
  <c r="N79" i="30"/>
  <c r="M79" i="30"/>
  <c r="L79" i="30"/>
  <c r="K79" i="30"/>
  <c r="J79" i="30"/>
  <c r="I79" i="30"/>
  <c r="H79" i="30"/>
  <c r="G79" i="30"/>
  <c r="F79" i="30"/>
  <c r="E79" i="30"/>
  <c r="D79" i="30"/>
  <c r="C79" i="30"/>
  <c r="B79" i="30"/>
  <c r="AL78" i="30"/>
  <c r="AK78" i="30"/>
  <c r="AJ78" i="30"/>
  <c r="AI78" i="30"/>
  <c r="AH78" i="30"/>
  <c r="AG78" i="30"/>
  <c r="AF78" i="30"/>
  <c r="AE78" i="30"/>
  <c r="AD78" i="30"/>
  <c r="AC78" i="30"/>
  <c r="AB78" i="30"/>
  <c r="AA78" i="30"/>
  <c r="Z78" i="30"/>
  <c r="Y78" i="30"/>
  <c r="X78" i="30"/>
  <c r="W78" i="30"/>
  <c r="V78" i="30"/>
  <c r="U78" i="30"/>
  <c r="T78" i="30"/>
  <c r="S78" i="30"/>
  <c r="R78" i="30"/>
  <c r="Q78" i="30"/>
  <c r="P78" i="30"/>
  <c r="O78" i="30"/>
  <c r="N78" i="30"/>
  <c r="M78" i="30"/>
  <c r="L78" i="30"/>
  <c r="K78" i="30"/>
  <c r="J78" i="30"/>
  <c r="I78" i="30"/>
  <c r="H78" i="30"/>
  <c r="G78" i="30"/>
  <c r="F78" i="30"/>
  <c r="E78" i="30"/>
  <c r="D78" i="30"/>
  <c r="C78" i="30"/>
  <c r="B78" i="30"/>
  <c r="AL77" i="30"/>
  <c r="AK77" i="30"/>
  <c r="AJ77" i="30"/>
  <c r="AI77" i="30"/>
  <c r="AH77" i="30"/>
  <c r="AG77" i="30"/>
  <c r="AF77" i="30"/>
  <c r="AE77" i="30"/>
  <c r="AD77" i="30"/>
  <c r="AC77" i="30"/>
  <c r="AB77" i="30"/>
  <c r="AA77" i="30"/>
  <c r="Z77" i="30"/>
  <c r="Y77" i="30"/>
  <c r="X77" i="30"/>
  <c r="W77" i="30"/>
  <c r="V77" i="30"/>
  <c r="U77" i="30"/>
  <c r="T77" i="30"/>
  <c r="S77" i="30"/>
  <c r="R77" i="30"/>
  <c r="Q77" i="30"/>
  <c r="P77" i="30"/>
  <c r="O77" i="30"/>
  <c r="N77" i="30"/>
  <c r="M77" i="30"/>
  <c r="L77" i="30"/>
  <c r="K77" i="30"/>
  <c r="J77" i="30"/>
  <c r="I77" i="30"/>
  <c r="H77" i="30"/>
  <c r="G77" i="30"/>
  <c r="F77" i="30"/>
  <c r="E77" i="30"/>
  <c r="D77" i="30"/>
  <c r="C77" i="30"/>
  <c r="B77" i="30"/>
  <c r="AL76" i="30"/>
  <c r="AK76" i="30"/>
  <c r="AJ76" i="30"/>
  <c r="AI76" i="30"/>
  <c r="AH76" i="30"/>
  <c r="AG76" i="30"/>
  <c r="AF76" i="30"/>
  <c r="AE76" i="30"/>
  <c r="AD76" i="30"/>
  <c r="AC76" i="30"/>
  <c r="AB76" i="30"/>
  <c r="AA76" i="30"/>
  <c r="Z76" i="30"/>
  <c r="Y76" i="30"/>
  <c r="X76" i="30"/>
  <c r="W76" i="30"/>
  <c r="V76" i="30"/>
  <c r="U76" i="30"/>
  <c r="T76" i="30"/>
  <c r="S76" i="30"/>
  <c r="R76" i="30"/>
  <c r="Q76" i="30"/>
  <c r="P76" i="30"/>
  <c r="O76" i="30"/>
  <c r="N76" i="30"/>
  <c r="M76" i="30"/>
  <c r="L76" i="30"/>
  <c r="K76" i="30"/>
  <c r="J76" i="30"/>
  <c r="I76" i="30"/>
  <c r="H76" i="30"/>
  <c r="G76" i="30"/>
  <c r="F76" i="30"/>
  <c r="E76" i="30"/>
  <c r="D76" i="30"/>
  <c r="C76" i="30"/>
  <c r="B76" i="30"/>
  <c r="AL75" i="30"/>
  <c r="AK75" i="30"/>
  <c r="AJ75" i="30"/>
  <c r="AI75" i="30"/>
  <c r="AH75" i="30"/>
  <c r="AG75" i="30"/>
  <c r="AF75" i="30"/>
  <c r="AE75" i="30"/>
  <c r="AD75" i="30"/>
  <c r="AC75" i="30"/>
  <c r="AB75" i="30"/>
  <c r="AA75" i="30"/>
  <c r="Z75" i="30"/>
  <c r="Y75" i="30"/>
  <c r="X75" i="30"/>
  <c r="W75" i="30"/>
  <c r="V75" i="30"/>
  <c r="U75" i="30"/>
  <c r="T75" i="30"/>
  <c r="S75" i="30"/>
  <c r="R75" i="30"/>
  <c r="Q75" i="30"/>
  <c r="P75" i="30"/>
  <c r="O75" i="30"/>
  <c r="N75" i="30"/>
  <c r="M75" i="30"/>
  <c r="L75" i="30"/>
  <c r="K75" i="30"/>
  <c r="J75" i="30"/>
  <c r="I75" i="30"/>
  <c r="H75" i="30"/>
  <c r="G75" i="30"/>
  <c r="F75" i="30"/>
  <c r="E75" i="30"/>
  <c r="D75" i="30"/>
  <c r="C75" i="30"/>
  <c r="B75" i="30"/>
  <c r="AL74" i="30"/>
  <c r="AK74" i="30"/>
  <c r="AJ74" i="30"/>
  <c r="AI74" i="30"/>
  <c r="AH74" i="30"/>
  <c r="AG74" i="30"/>
  <c r="AF74" i="30"/>
  <c r="AE74" i="30"/>
  <c r="AD74" i="30"/>
  <c r="AC74" i="30"/>
  <c r="AB74" i="30"/>
  <c r="AA74" i="30"/>
  <c r="Z74" i="30"/>
  <c r="Y74" i="30"/>
  <c r="X74" i="30"/>
  <c r="W74" i="30"/>
  <c r="V74" i="30"/>
  <c r="U74" i="30"/>
  <c r="T74" i="30"/>
  <c r="S74" i="30"/>
  <c r="R74" i="30"/>
  <c r="Q74" i="30"/>
  <c r="P74" i="30"/>
  <c r="O74" i="30"/>
  <c r="N74" i="30"/>
  <c r="M74" i="30"/>
  <c r="L74" i="30"/>
  <c r="K74" i="30"/>
  <c r="J74" i="30"/>
  <c r="I74" i="30"/>
  <c r="H74" i="30"/>
  <c r="G74" i="30"/>
  <c r="F74" i="30"/>
  <c r="E74" i="30"/>
  <c r="D74" i="30"/>
  <c r="C74" i="30"/>
  <c r="B74" i="30"/>
  <c r="AL73" i="30"/>
  <c r="AK73" i="30"/>
  <c r="AJ73" i="30"/>
  <c r="AI73" i="30"/>
  <c r="AH73" i="30"/>
  <c r="AG73" i="30"/>
  <c r="AF73" i="30"/>
  <c r="AE73" i="30"/>
  <c r="AD73" i="30"/>
  <c r="AC73" i="30"/>
  <c r="AB73" i="30"/>
  <c r="AA73" i="30"/>
  <c r="Z73" i="30"/>
  <c r="Y73" i="30"/>
  <c r="X73" i="30"/>
  <c r="W73" i="30"/>
  <c r="V73" i="30"/>
  <c r="U73" i="30"/>
  <c r="T73" i="30"/>
  <c r="S73" i="30"/>
  <c r="R73" i="30"/>
  <c r="Q73" i="30"/>
  <c r="P73" i="30"/>
  <c r="O73" i="30"/>
  <c r="N73" i="30"/>
  <c r="M73" i="30"/>
  <c r="L73" i="30"/>
  <c r="K73" i="30"/>
  <c r="J73" i="30"/>
  <c r="I73" i="30"/>
  <c r="H73" i="30"/>
  <c r="G73" i="30"/>
  <c r="F73" i="30"/>
  <c r="E73" i="30"/>
  <c r="D73" i="30"/>
  <c r="C73" i="30"/>
  <c r="B73" i="30"/>
  <c r="A73" i="30" s="1"/>
  <c r="AL72" i="30"/>
  <c r="AK72" i="30"/>
  <c r="AJ72" i="30"/>
  <c r="AI72" i="30"/>
  <c r="AH72" i="30"/>
  <c r="AG72" i="30"/>
  <c r="AF72" i="30"/>
  <c r="AE72" i="30"/>
  <c r="AD72" i="30"/>
  <c r="AC72" i="30"/>
  <c r="AB72" i="30"/>
  <c r="AA72" i="30"/>
  <c r="Z72" i="30"/>
  <c r="Y72" i="30"/>
  <c r="X72" i="30"/>
  <c r="W72" i="30"/>
  <c r="V72" i="30"/>
  <c r="U72" i="30"/>
  <c r="T72" i="30"/>
  <c r="S72" i="30"/>
  <c r="R72" i="30"/>
  <c r="Q72" i="30"/>
  <c r="P72" i="30"/>
  <c r="O72" i="30"/>
  <c r="N72" i="30"/>
  <c r="M72" i="30"/>
  <c r="L72" i="30"/>
  <c r="K72" i="30"/>
  <c r="J72" i="30"/>
  <c r="I72" i="30"/>
  <c r="H72" i="30"/>
  <c r="G72" i="30"/>
  <c r="F72" i="30"/>
  <c r="E72" i="30"/>
  <c r="D72" i="30"/>
  <c r="C72" i="30"/>
  <c r="B72" i="30"/>
  <c r="A72" i="30" s="1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N71" i="30"/>
  <c r="M71" i="30"/>
  <c r="L71" i="30"/>
  <c r="K71" i="30"/>
  <c r="J71" i="30"/>
  <c r="I71" i="30"/>
  <c r="H71" i="30"/>
  <c r="G71" i="30"/>
  <c r="F71" i="30"/>
  <c r="E71" i="30"/>
  <c r="D71" i="30"/>
  <c r="C71" i="30"/>
  <c r="B71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N70" i="30"/>
  <c r="M70" i="30"/>
  <c r="L70" i="30"/>
  <c r="K70" i="30"/>
  <c r="J70" i="30"/>
  <c r="I70" i="30"/>
  <c r="H70" i="30"/>
  <c r="G70" i="30"/>
  <c r="F70" i="30"/>
  <c r="E70" i="30"/>
  <c r="D70" i="30"/>
  <c r="C70" i="30"/>
  <c r="B70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N67" i="30"/>
  <c r="M67" i="30"/>
  <c r="L67" i="30"/>
  <c r="K67" i="30"/>
  <c r="J67" i="30"/>
  <c r="I67" i="30"/>
  <c r="H67" i="30"/>
  <c r="G67" i="30"/>
  <c r="F67" i="30"/>
  <c r="E67" i="30"/>
  <c r="D67" i="30"/>
  <c r="C67" i="30"/>
  <c r="B67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N66" i="30"/>
  <c r="M66" i="30"/>
  <c r="L66" i="30"/>
  <c r="K66" i="30"/>
  <c r="J66" i="30"/>
  <c r="I66" i="30"/>
  <c r="H66" i="30"/>
  <c r="G66" i="30"/>
  <c r="F66" i="30"/>
  <c r="E66" i="30"/>
  <c r="D66" i="30"/>
  <c r="C66" i="30"/>
  <c r="B66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N65" i="30"/>
  <c r="M65" i="30"/>
  <c r="L65" i="30"/>
  <c r="K65" i="30"/>
  <c r="J65" i="30"/>
  <c r="I65" i="30"/>
  <c r="H65" i="30"/>
  <c r="G65" i="30"/>
  <c r="F65" i="30"/>
  <c r="E65" i="30"/>
  <c r="D65" i="30"/>
  <c r="C65" i="30"/>
  <c r="B65" i="30"/>
  <c r="A65" i="30" s="1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N64" i="30"/>
  <c r="M64" i="30"/>
  <c r="L64" i="30"/>
  <c r="K64" i="30"/>
  <c r="J64" i="30"/>
  <c r="I64" i="30"/>
  <c r="H64" i="30"/>
  <c r="G64" i="30"/>
  <c r="F64" i="30"/>
  <c r="E64" i="30"/>
  <c r="D64" i="30"/>
  <c r="C64" i="30"/>
  <c r="B64" i="30"/>
  <c r="A64" i="30" s="1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N63" i="30"/>
  <c r="M63" i="30"/>
  <c r="L63" i="30"/>
  <c r="K63" i="30"/>
  <c r="J63" i="30"/>
  <c r="I63" i="30"/>
  <c r="H63" i="30"/>
  <c r="G63" i="30"/>
  <c r="F63" i="30"/>
  <c r="E63" i="30"/>
  <c r="D63" i="30"/>
  <c r="C63" i="30"/>
  <c r="B63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N62" i="30"/>
  <c r="M62" i="30"/>
  <c r="L62" i="30"/>
  <c r="K62" i="30"/>
  <c r="J62" i="30"/>
  <c r="I62" i="30"/>
  <c r="H62" i="30"/>
  <c r="G62" i="30"/>
  <c r="F62" i="30"/>
  <c r="E62" i="30"/>
  <c r="D62" i="30"/>
  <c r="C62" i="30"/>
  <c r="B62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N61" i="30"/>
  <c r="M61" i="30"/>
  <c r="L61" i="30"/>
  <c r="K61" i="30"/>
  <c r="J61" i="30"/>
  <c r="I61" i="30"/>
  <c r="H61" i="30"/>
  <c r="G61" i="30"/>
  <c r="F61" i="30"/>
  <c r="E61" i="30"/>
  <c r="D61" i="30"/>
  <c r="C61" i="30"/>
  <c r="B61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N60" i="30"/>
  <c r="M60" i="30"/>
  <c r="L60" i="30"/>
  <c r="K60" i="30"/>
  <c r="J60" i="30"/>
  <c r="I60" i="30"/>
  <c r="H60" i="30"/>
  <c r="G60" i="30"/>
  <c r="F60" i="30"/>
  <c r="E60" i="30"/>
  <c r="D60" i="30"/>
  <c r="C60" i="30"/>
  <c r="B60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N59" i="30"/>
  <c r="M59" i="30"/>
  <c r="L59" i="30"/>
  <c r="K59" i="30"/>
  <c r="J59" i="30"/>
  <c r="I59" i="30"/>
  <c r="H59" i="30"/>
  <c r="G59" i="30"/>
  <c r="F59" i="30"/>
  <c r="E59" i="30"/>
  <c r="D59" i="30"/>
  <c r="C59" i="30"/>
  <c r="B59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N58" i="30"/>
  <c r="M58" i="30"/>
  <c r="L58" i="30"/>
  <c r="K58" i="30"/>
  <c r="J58" i="30"/>
  <c r="I58" i="30"/>
  <c r="H58" i="30"/>
  <c r="G58" i="30"/>
  <c r="F58" i="30"/>
  <c r="E58" i="30"/>
  <c r="D58" i="30"/>
  <c r="C58" i="30"/>
  <c r="B58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N57" i="30"/>
  <c r="M57" i="30"/>
  <c r="L57" i="30"/>
  <c r="K57" i="30"/>
  <c r="J57" i="30"/>
  <c r="I57" i="30"/>
  <c r="H57" i="30"/>
  <c r="G57" i="30"/>
  <c r="F57" i="30"/>
  <c r="E57" i="30"/>
  <c r="D57" i="30"/>
  <c r="C57" i="30"/>
  <c r="B57" i="30"/>
  <c r="A57" i="30" s="1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N56" i="30"/>
  <c r="M56" i="30"/>
  <c r="L56" i="30"/>
  <c r="K56" i="30"/>
  <c r="J56" i="30"/>
  <c r="I56" i="30"/>
  <c r="H56" i="30"/>
  <c r="G56" i="30"/>
  <c r="F56" i="30"/>
  <c r="E56" i="30"/>
  <c r="D56" i="30"/>
  <c r="C56" i="30"/>
  <c r="B56" i="30"/>
  <c r="A56" i="30" s="1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N55" i="30"/>
  <c r="M55" i="30"/>
  <c r="L55" i="30"/>
  <c r="K55" i="30"/>
  <c r="J55" i="30"/>
  <c r="I55" i="30"/>
  <c r="H55" i="30"/>
  <c r="G55" i="30"/>
  <c r="F55" i="30"/>
  <c r="E55" i="30"/>
  <c r="D55" i="30"/>
  <c r="C55" i="30"/>
  <c r="B55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N54" i="30"/>
  <c r="M54" i="30"/>
  <c r="L54" i="30"/>
  <c r="K54" i="30"/>
  <c r="J54" i="30"/>
  <c r="I54" i="30"/>
  <c r="H54" i="30"/>
  <c r="G54" i="30"/>
  <c r="F54" i="30"/>
  <c r="E54" i="30"/>
  <c r="D54" i="30"/>
  <c r="C54" i="30"/>
  <c r="B54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N53" i="30"/>
  <c r="M53" i="30"/>
  <c r="L53" i="30"/>
  <c r="K53" i="30"/>
  <c r="J53" i="30"/>
  <c r="I53" i="30"/>
  <c r="H53" i="30"/>
  <c r="G53" i="30"/>
  <c r="F53" i="30"/>
  <c r="E53" i="30"/>
  <c r="D53" i="30"/>
  <c r="C53" i="30"/>
  <c r="B53" i="30"/>
  <c r="AL52" i="30"/>
  <c r="AK52" i="30"/>
  <c r="AJ52" i="30"/>
  <c r="AI52" i="30"/>
  <c r="AH52" i="30"/>
  <c r="AG52" i="30"/>
  <c r="AF52" i="30"/>
  <c r="AE52" i="30"/>
  <c r="AD52" i="30"/>
  <c r="AC52" i="30"/>
  <c r="AB52" i="30"/>
  <c r="AA52" i="30"/>
  <c r="Z52" i="30"/>
  <c r="Y52" i="30"/>
  <c r="X52" i="30"/>
  <c r="W52" i="30"/>
  <c r="V52" i="30"/>
  <c r="U52" i="30"/>
  <c r="T52" i="30"/>
  <c r="S52" i="30"/>
  <c r="R52" i="30"/>
  <c r="Q52" i="30"/>
  <c r="P52" i="30"/>
  <c r="O52" i="30"/>
  <c r="N52" i="30"/>
  <c r="M52" i="30"/>
  <c r="L52" i="30"/>
  <c r="K52" i="30"/>
  <c r="J52" i="30"/>
  <c r="I52" i="30"/>
  <c r="H52" i="30"/>
  <c r="G52" i="30"/>
  <c r="F52" i="30"/>
  <c r="E52" i="30"/>
  <c r="D52" i="30"/>
  <c r="C52" i="30"/>
  <c r="B52" i="30"/>
  <c r="AL51" i="30"/>
  <c r="AK51" i="30"/>
  <c r="AJ51" i="30"/>
  <c r="AI51" i="30"/>
  <c r="AH51" i="30"/>
  <c r="AG51" i="30"/>
  <c r="AF51" i="30"/>
  <c r="AE51" i="30"/>
  <c r="AD51" i="30"/>
  <c r="AC51" i="30"/>
  <c r="AB51" i="30"/>
  <c r="AA51" i="30"/>
  <c r="Z51" i="30"/>
  <c r="Y51" i="30"/>
  <c r="X51" i="30"/>
  <c r="W51" i="30"/>
  <c r="V51" i="30"/>
  <c r="U51" i="30"/>
  <c r="T51" i="30"/>
  <c r="S51" i="30"/>
  <c r="R51" i="30"/>
  <c r="Q51" i="30"/>
  <c r="P51" i="30"/>
  <c r="O51" i="30"/>
  <c r="N51" i="30"/>
  <c r="M51" i="30"/>
  <c r="L51" i="30"/>
  <c r="K51" i="30"/>
  <c r="J51" i="30"/>
  <c r="I51" i="30"/>
  <c r="H51" i="30"/>
  <c r="G51" i="30"/>
  <c r="F51" i="30"/>
  <c r="E51" i="30"/>
  <c r="D51" i="30"/>
  <c r="C51" i="30"/>
  <c r="B51" i="30"/>
  <c r="AL50" i="30"/>
  <c r="AK50" i="30"/>
  <c r="AJ50" i="30"/>
  <c r="AI50" i="30"/>
  <c r="AH50" i="30"/>
  <c r="AG50" i="30"/>
  <c r="AF50" i="30"/>
  <c r="AE50" i="30"/>
  <c r="AD50" i="30"/>
  <c r="AC50" i="30"/>
  <c r="AB50" i="30"/>
  <c r="AA50" i="30"/>
  <c r="Z50" i="30"/>
  <c r="Y50" i="30"/>
  <c r="X50" i="30"/>
  <c r="W50" i="30"/>
  <c r="V50" i="30"/>
  <c r="U50" i="30"/>
  <c r="T50" i="30"/>
  <c r="S50" i="30"/>
  <c r="R50" i="30"/>
  <c r="Q50" i="30"/>
  <c r="P50" i="30"/>
  <c r="O50" i="30"/>
  <c r="N50" i="30"/>
  <c r="M50" i="30"/>
  <c r="L50" i="30"/>
  <c r="K50" i="30"/>
  <c r="J50" i="30"/>
  <c r="I50" i="30"/>
  <c r="H50" i="30"/>
  <c r="G50" i="30"/>
  <c r="F50" i="30"/>
  <c r="E50" i="30"/>
  <c r="D50" i="30"/>
  <c r="C50" i="30"/>
  <c r="B50" i="30"/>
  <c r="AL49" i="30"/>
  <c r="AK49" i="30"/>
  <c r="AJ49" i="30"/>
  <c r="AI49" i="30"/>
  <c r="AH49" i="30"/>
  <c r="AG49" i="30"/>
  <c r="AF49" i="30"/>
  <c r="AE49" i="30"/>
  <c r="AD49" i="30"/>
  <c r="AC49" i="30"/>
  <c r="AB49" i="30"/>
  <c r="AA49" i="30"/>
  <c r="Z49" i="30"/>
  <c r="Y49" i="30"/>
  <c r="X49" i="30"/>
  <c r="W49" i="30"/>
  <c r="V49" i="30"/>
  <c r="U49" i="30"/>
  <c r="T49" i="30"/>
  <c r="S49" i="30"/>
  <c r="R49" i="30"/>
  <c r="Q49" i="30"/>
  <c r="P49" i="30"/>
  <c r="O49" i="30"/>
  <c r="N49" i="30"/>
  <c r="M49" i="30"/>
  <c r="L49" i="30"/>
  <c r="K49" i="30"/>
  <c r="J49" i="30"/>
  <c r="I49" i="30"/>
  <c r="H49" i="30"/>
  <c r="G49" i="30"/>
  <c r="F49" i="30"/>
  <c r="E49" i="30"/>
  <c r="D49" i="30"/>
  <c r="C49" i="30"/>
  <c r="B49" i="30"/>
  <c r="A49" i="30" s="1"/>
  <c r="AL48" i="30"/>
  <c r="AK48" i="30"/>
  <c r="AJ48" i="30"/>
  <c r="AI48" i="30"/>
  <c r="AH48" i="30"/>
  <c r="AG48" i="30"/>
  <c r="AF48" i="30"/>
  <c r="AE48" i="30"/>
  <c r="AD48" i="30"/>
  <c r="AC48" i="30"/>
  <c r="AB48" i="30"/>
  <c r="AA48" i="30"/>
  <c r="Z48" i="30"/>
  <c r="Y48" i="30"/>
  <c r="X48" i="30"/>
  <c r="W48" i="30"/>
  <c r="V48" i="30"/>
  <c r="U48" i="30"/>
  <c r="T48" i="30"/>
  <c r="S48" i="30"/>
  <c r="R48" i="30"/>
  <c r="Q48" i="30"/>
  <c r="P48" i="30"/>
  <c r="O48" i="30"/>
  <c r="N48" i="30"/>
  <c r="M48" i="30"/>
  <c r="L48" i="30"/>
  <c r="K48" i="30"/>
  <c r="J48" i="30"/>
  <c r="I48" i="30"/>
  <c r="H48" i="30"/>
  <c r="G48" i="30"/>
  <c r="F48" i="30"/>
  <c r="E48" i="30"/>
  <c r="D48" i="30"/>
  <c r="C48" i="30"/>
  <c r="B48" i="30"/>
  <c r="A48" i="30" s="1"/>
  <c r="AL47" i="30"/>
  <c r="AK47" i="30"/>
  <c r="AJ47" i="30"/>
  <c r="AI47" i="30"/>
  <c r="AH47" i="30"/>
  <c r="AG47" i="30"/>
  <c r="AF47" i="30"/>
  <c r="AE47" i="30"/>
  <c r="AD47" i="30"/>
  <c r="AC47" i="30"/>
  <c r="AB47" i="30"/>
  <c r="AA47" i="30"/>
  <c r="Z47" i="30"/>
  <c r="Y47" i="30"/>
  <c r="X47" i="30"/>
  <c r="W47" i="30"/>
  <c r="V47" i="30"/>
  <c r="U47" i="30"/>
  <c r="T47" i="30"/>
  <c r="S47" i="30"/>
  <c r="R47" i="30"/>
  <c r="Q47" i="30"/>
  <c r="P47" i="30"/>
  <c r="O47" i="30"/>
  <c r="N47" i="30"/>
  <c r="M47" i="30"/>
  <c r="L47" i="30"/>
  <c r="K47" i="30"/>
  <c r="J47" i="30"/>
  <c r="I47" i="30"/>
  <c r="H47" i="30"/>
  <c r="G47" i="30"/>
  <c r="F47" i="30"/>
  <c r="E47" i="30"/>
  <c r="D47" i="30"/>
  <c r="C47" i="30"/>
  <c r="B47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I46" i="30"/>
  <c r="H46" i="30"/>
  <c r="G46" i="30"/>
  <c r="F46" i="30"/>
  <c r="E46" i="30"/>
  <c r="D46" i="30"/>
  <c r="C46" i="30"/>
  <c r="B46" i="30"/>
  <c r="AL45" i="30"/>
  <c r="AK45" i="30"/>
  <c r="AJ45" i="30"/>
  <c r="AI45" i="30"/>
  <c r="AH45" i="30"/>
  <c r="AG45" i="30"/>
  <c r="AF45" i="30"/>
  <c r="AE45" i="30"/>
  <c r="AD45" i="30"/>
  <c r="AC45" i="30"/>
  <c r="AB45" i="30"/>
  <c r="AA45" i="30"/>
  <c r="Z45" i="30"/>
  <c r="Y45" i="30"/>
  <c r="X45" i="30"/>
  <c r="W45" i="30"/>
  <c r="V45" i="30"/>
  <c r="U45" i="30"/>
  <c r="T45" i="30"/>
  <c r="S45" i="30"/>
  <c r="R45" i="30"/>
  <c r="Q45" i="30"/>
  <c r="P45" i="30"/>
  <c r="O45" i="30"/>
  <c r="N45" i="30"/>
  <c r="M45" i="30"/>
  <c r="L45" i="30"/>
  <c r="K45" i="30"/>
  <c r="J45" i="30"/>
  <c r="I45" i="30"/>
  <c r="H45" i="30"/>
  <c r="G45" i="30"/>
  <c r="F45" i="30"/>
  <c r="E45" i="30"/>
  <c r="D45" i="30"/>
  <c r="C45" i="30"/>
  <c r="B45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F44" i="30"/>
  <c r="E44" i="30"/>
  <c r="D44" i="30"/>
  <c r="C44" i="30"/>
  <c r="B44" i="30"/>
  <c r="AL43" i="30"/>
  <c r="AK43" i="30"/>
  <c r="AJ43" i="30"/>
  <c r="AI43" i="30"/>
  <c r="AH43" i="30"/>
  <c r="AG43" i="30"/>
  <c r="AF43" i="30"/>
  <c r="AE43" i="30"/>
  <c r="AD43" i="30"/>
  <c r="AC43" i="30"/>
  <c r="AB43" i="30"/>
  <c r="AA43" i="30"/>
  <c r="Z43" i="30"/>
  <c r="Y43" i="30"/>
  <c r="X43" i="30"/>
  <c r="W43" i="30"/>
  <c r="V43" i="30"/>
  <c r="U43" i="30"/>
  <c r="T43" i="30"/>
  <c r="S43" i="30"/>
  <c r="R43" i="30"/>
  <c r="Q43" i="30"/>
  <c r="P43" i="30"/>
  <c r="O43" i="30"/>
  <c r="N43" i="30"/>
  <c r="M43" i="30"/>
  <c r="L43" i="30"/>
  <c r="K43" i="30"/>
  <c r="J43" i="30"/>
  <c r="I43" i="30"/>
  <c r="H43" i="30"/>
  <c r="G43" i="30"/>
  <c r="F43" i="30"/>
  <c r="E43" i="30"/>
  <c r="D43" i="30"/>
  <c r="C43" i="30"/>
  <c r="B43" i="30"/>
  <c r="AL42" i="30"/>
  <c r="AK42" i="30"/>
  <c r="AJ42" i="30"/>
  <c r="AI42" i="30"/>
  <c r="AH42" i="30"/>
  <c r="AG42" i="30"/>
  <c r="AF42" i="30"/>
  <c r="AE42" i="30"/>
  <c r="AD42" i="30"/>
  <c r="AC42" i="30"/>
  <c r="AB42" i="30"/>
  <c r="AA42" i="30"/>
  <c r="Z42" i="30"/>
  <c r="Y42" i="30"/>
  <c r="X42" i="30"/>
  <c r="W42" i="30"/>
  <c r="V42" i="30"/>
  <c r="U42" i="30"/>
  <c r="T42" i="30"/>
  <c r="S42" i="30"/>
  <c r="R42" i="30"/>
  <c r="Q42" i="30"/>
  <c r="P42" i="30"/>
  <c r="O42" i="30"/>
  <c r="N42" i="30"/>
  <c r="M42" i="30"/>
  <c r="L42" i="30"/>
  <c r="K42" i="30"/>
  <c r="J42" i="30"/>
  <c r="I42" i="30"/>
  <c r="H42" i="30"/>
  <c r="G42" i="30"/>
  <c r="F42" i="30"/>
  <c r="E42" i="30"/>
  <c r="D42" i="30"/>
  <c r="C42" i="30"/>
  <c r="B42" i="30"/>
  <c r="AL41" i="30"/>
  <c r="AK41" i="30"/>
  <c r="AJ41" i="30"/>
  <c r="AI41" i="30"/>
  <c r="AH41" i="30"/>
  <c r="AG41" i="30"/>
  <c r="AF41" i="30"/>
  <c r="AE41" i="30"/>
  <c r="AD41" i="30"/>
  <c r="AC41" i="30"/>
  <c r="AB41" i="30"/>
  <c r="AA41" i="30"/>
  <c r="Z41" i="30"/>
  <c r="Y41" i="30"/>
  <c r="X41" i="30"/>
  <c r="W41" i="30"/>
  <c r="V41" i="30"/>
  <c r="U41" i="30"/>
  <c r="T41" i="30"/>
  <c r="S41" i="30"/>
  <c r="R41" i="30"/>
  <c r="Q41" i="30"/>
  <c r="P41" i="30"/>
  <c r="O41" i="30"/>
  <c r="N41" i="30"/>
  <c r="M41" i="30"/>
  <c r="L41" i="30"/>
  <c r="K41" i="30"/>
  <c r="J41" i="30"/>
  <c r="I41" i="30"/>
  <c r="H41" i="30"/>
  <c r="G41" i="30"/>
  <c r="F41" i="30"/>
  <c r="E41" i="30"/>
  <c r="D41" i="30"/>
  <c r="C41" i="30"/>
  <c r="B41" i="30"/>
  <c r="AL40" i="30"/>
  <c r="AK40" i="30"/>
  <c r="AJ40" i="30"/>
  <c r="AI40" i="30"/>
  <c r="AH40" i="30"/>
  <c r="AG40" i="30"/>
  <c r="AF40" i="30"/>
  <c r="AE40" i="30"/>
  <c r="AD40" i="30"/>
  <c r="AC40" i="30"/>
  <c r="AB40" i="30"/>
  <c r="AA40" i="30"/>
  <c r="Z40" i="30"/>
  <c r="Y40" i="30"/>
  <c r="X40" i="30"/>
  <c r="W40" i="30"/>
  <c r="V40" i="30"/>
  <c r="U40" i="30"/>
  <c r="T40" i="30"/>
  <c r="S40" i="30"/>
  <c r="R40" i="30"/>
  <c r="Q40" i="30"/>
  <c r="P40" i="30"/>
  <c r="O40" i="30"/>
  <c r="N40" i="30"/>
  <c r="M40" i="30"/>
  <c r="L40" i="30"/>
  <c r="K40" i="30"/>
  <c r="J40" i="30"/>
  <c r="I40" i="30"/>
  <c r="H40" i="30"/>
  <c r="G40" i="30"/>
  <c r="F40" i="30"/>
  <c r="E40" i="30"/>
  <c r="D40" i="30"/>
  <c r="C40" i="30"/>
  <c r="B40" i="30"/>
  <c r="A40" i="30" s="1"/>
  <c r="AL39" i="30"/>
  <c r="AK39" i="30"/>
  <c r="AJ39" i="30"/>
  <c r="AI39" i="30"/>
  <c r="AH39" i="30"/>
  <c r="AG39" i="30"/>
  <c r="AF39" i="30"/>
  <c r="AE39" i="30"/>
  <c r="AD39" i="30"/>
  <c r="AC39" i="30"/>
  <c r="AB39" i="30"/>
  <c r="AA39" i="30"/>
  <c r="Z39" i="30"/>
  <c r="Y39" i="30"/>
  <c r="X39" i="30"/>
  <c r="W39" i="30"/>
  <c r="V39" i="30"/>
  <c r="U39" i="30"/>
  <c r="T39" i="30"/>
  <c r="S39" i="30"/>
  <c r="R39" i="30"/>
  <c r="Q39" i="30"/>
  <c r="P39" i="30"/>
  <c r="O39" i="30"/>
  <c r="N39" i="30"/>
  <c r="M39" i="30"/>
  <c r="L39" i="30"/>
  <c r="K39" i="30"/>
  <c r="J39" i="30"/>
  <c r="I39" i="30"/>
  <c r="H39" i="30"/>
  <c r="G39" i="30"/>
  <c r="F39" i="30"/>
  <c r="E39" i="30"/>
  <c r="D39" i="30"/>
  <c r="C39" i="30"/>
  <c r="B39" i="30"/>
  <c r="AL38" i="30"/>
  <c r="AK38" i="30"/>
  <c r="AJ38" i="30"/>
  <c r="AI38" i="30"/>
  <c r="AH38" i="30"/>
  <c r="AG38" i="30"/>
  <c r="AF38" i="30"/>
  <c r="AE38" i="30"/>
  <c r="AD38" i="30"/>
  <c r="AC38" i="30"/>
  <c r="AB38" i="30"/>
  <c r="AA38" i="30"/>
  <c r="Z38" i="30"/>
  <c r="Y38" i="30"/>
  <c r="X38" i="30"/>
  <c r="W38" i="30"/>
  <c r="V38" i="30"/>
  <c r="U38" i="30"/>
  <c r="T38" i="30"/>
  <c r="S38" i="30"/>
  <c r="R38" i="30"/>
  <c r="Q38" i="30"/>
  <c r="P38" i="30"/>
  <c r="O38" i="30"/>
  <c r="N38" i="30"/>
  <c r="M38" i="30"/>
  <c r="L38" i="30"/>
  <c r="K38" i="30"/>
  <c r="J38" i="30"/>
  <c r="I38" i="30"/>
  <c r="H38" i="30"/>
  <c r="G38" i="30"/>
  <c r="F38" i="30"/>
  <c r="E38" i="30"/>
  <c r="D38" i="30"/>
  <c r="C38" i="30"/>
  <c r="B38" i="30"/>
  <c r="AL37" i="30"/>
  <c r="AK37" i="30"/>
  <c r="AJ37" i="30"/>
  <c r="AI37" i="30"/>
  <c r="AH37" i="30"/>
  <c r="AG37" i="30"/>
  <c r="AF37" i="30"/>
  <c r="AE37" i="30"/>
  <c r="AD37" i="30"/>
  <c r="AC37" i="30"/>
  <c r="AB37" i="30"/>
  <c r="AA37" i="30"/>
  <c r="Z37" i="30"/>
  <c r="Y37" i="30"/>
  <c r="X37" i="30"/>
  <c r="W37" i="30"/>
  <c r="V37" i="30"/>
  <c r="U37" i="30"/>
  <c r="T37" i="30"/>
  <c r="S37" i="30"/>
  <c r="R37" i="30"/>
  <c r="Q37" i="30"/>
  <c r="P37" i="30"/>
  <c r="O37" i="30"/>
  <c r="N37" i="30"/>
  <c r="M37" i="30"/>
  <c r="L37" i="30"/>
  <c r="K37" i="30"/>
  <c r="J37" i="30"/>
  <c r="I37" i="30"/>
  <c r="H37" i="30"/>
  <c r="G37" i="30"/>
  <c r="F37" i="30"/>
  <c r="E37" i="30"/>
  <c r="D37" i="30"/>
  <c r="C37" i="30"/>
  <c r="B37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D36" i="30"/>
  <c r="C36" i="30"/>
  <c r="B36" i="30"/>
  <c r="AL35" i="30"/>
  <c r="AK35" i="30"/>
  <c r="AJ35" i="30"/>
  <c r="AI35" i="30"/>
  <c r="AH35" i="30"/>
  <c r="AG35" i="30"/>
  <c r="AF35" i="30"/>
  <c r="AE35" i="30"/>
  <c r="AD35" i="30"/>
  <c r="AC35" i="30"/>
  <c r="AB35" i="30"/>
  <c r="AA35" i="30"/>
  <c r="Z35" i="30"/>
  <c r="Y35" i="30"/>
  <c r="X35" i="30"/>
  <c r="W35" i="30"/>
  <c r="V35" i="30"/>
  <c r="U35" i="30"/>
  <c r="T35" i="30"/>
  <c r="S35" i="30"/>
  <c r="R35" i="30"/>
  <c r="Q35" i="30"/>
  <c r="P35" i="30"/>
  <c r="O35" i="30"/>
  <c r="N35" i="30"/>
  <c r="M35" i="30"/>
  <c r="L35" i="30"/>
  <c r="K35" i="30"/>
  <c r="J35" i="30"/>
  <c r="I35" i="30"/>
  <c r="H35" i="30"/>
  <c r="G35" i="30"/>
  <c r="F35" i="30"/>
  <c r="E35" i="30"/>
  <c r="D35" i="30"/>
  <c r="C35" i="30"/>
  <c r="B35" i="30"/>
  <c r="A35" i="30" s="1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H34" i="30"/>
  <c r="G34" i="30"/>
  <c r="F34" i="30"/>
  <c r="E34" i="30"/>
  <c r="D34" i="30"/>
  <c r="C34" i="30"/>
  <c r="B34" i="30"/>
  <c r="AL33" i="30"/>
  <c r="AK33" i="30"/>
  <c r="AJ33" i="30"/>
  <c r="AI33" i="30"/>
  <c r="AH33" i="30"/>
  <c r="AG33" i="30"/>
  <c r="AF33" i="30"/>
  <c r="AE33" i="30"/>
  <c r="AD33" i="30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D33" i="30"/>
  <c r="C33" i="30"/>
  <c r="B33" i="30"/>
  <c r="A33" i="30" s="1"/>
  <c r="AL32" i="30"/>
  <c r="AK32" i="30"/>
  <c r="AJ32" i="30"/>
  <c r="AI32" i="30"/>
  <c r="AH32" i="30"/>
  <c r="AG32" i="30"/>
  <c r="AF32" i="30"/>
  <c r="AE32" i="30"/>
  <c r="AD32" i="30"/>
  <c r="AC32" i="30"/>
  <c r="AB32" i="30"/>
  <c r="AA32" i="30"/>
  <c r="Z32" i="30"/>
  <c r="Y32" i="30"/>
  <c r="X32" i="30"/>
  <c r="W32" i="30"/>
  <c r="V32" i="30"/>
  <c r="U32" i="30"/>
  <c r="T32" i="30"/>
  <c r="S32" i="30"/>
  <c r="R32" i="30"/>
  <c r="Q32" i="30"/>
  <c r="P32" i="30"/>
  <c r="O32" i="30"/>
  <c r="N32" i="30"/>
  <c r="M32" i="30"/>
  <c r="L32" i="30"/>
  <c r="K32" i="30"/>
  <c r="J32" i="30"/>
  <c r="I32" i="30"/>
  <c r="H32" i="30"/>
  <c r="G32" i="30"/>
  <c r="F32" i="30"/>
  <c r="E32" i="30"/>
  <c r="D32" i="30"/>
  <c r="C32" i="30"/>
  <c r="B32" i="30"/>
  <c r="A32" i="30" s="1"/>
  <c r="AL31" i="30"/>
  <c r="AK31" i="30"/>
  <c r="AJ31" i="30"/>
  <c r="AI31" i="30"/>
  <c r="AH31" i="30"/>
  <c r="AG31" i="30"/>
  <c r="AF31" i="30"/>
  <c r="AE31" i="30"/>
  <c r="AD31" i="30"/>
  <c r="AC31" i="30"/>
  <c r="AB31" i="30"/>
  <c r="AA31" i="30"/>
  <c r="Z31" i="30"/>
  <c r="Y31" i="30"/>
  <c r="X31" i="30"/>
  <c r="W31" i="30"/>
  <c r="V31" i="30"/>
  <c r="U31" i="30"/>
  <c r="T31" i="30"/>
  <c r="S31" i="30"/>
  <c r="R31" i="30"/>
  <c r="Q31" i="30"/>
  <c r="P31" i="30"/>
  <c r="O31" i="30"/>
  <c r="N31" i="30"/>
  <c r="M31" i="30"/>
  <c r="L31" i="30"/>
  <c r="K31" i="30"/>
  <c r="J31" i="30"/>
  <c r="I31" i="30"/>
  <c r="H31" i="30"/>
  <c r="G31" i="30"/>
  <c r="F31" i="30"/>
  <c r="E31" i="30"/>
  <c r="D31" i="30"/>
  <c r="C31" i="30"/>
  <c r="B31" i="30"/>
  <c r="A31" i="30" s="1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E30" i="30"/>
  <c r="D30" i="30"/>
  <c r="C30" i="30"/>
  <c r="B30" i="30"/>
  <c r="AL29" i="30"/>
  <c r="AK29" i="30"/>
  <c r="AJ29" i="30"/>
  <c r="AI29" i="30"/>
  <c r="AH29" i="30"/>
  <c r="AG29" i="30"/>
  <c r="AF29" i="30"/>
  <c r="AE29" i="30"/>
  <c r="AD29" i="30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AL28" i="30"/>
  <c r="AK28" i="30"/>
  <c r="AJ28" i="30"/>
  <c r="AI28" i="30"/>
  <c r="AH28" i="30"/>
  <c r="AG28" i="30"/>
  <c r="AF28" i="30"/>
  <c r="AE28" i="30"/>
  <c r="AD28" i="30"/>
  <c r="AC28" i="30"/>
  <c r="AB28" i="30"/>
  <c r="AA28" i="30"/>
  <c r="Z28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AL27" i="30"/>
  <c r="AK27" i="30"/>
  <c r="AJ27" i="30"/>
  <c r="AI27" i="30"/>
  <c r="AH27" i="30"/>
  <c r="AG27" i="30"/>
  <c r="AF27" i="30"/>
  <c r="AE27" i="30"/>
  <c r="AD27" i="30"/>
  <c r="AC27" i="30"/>
  <c r="AB27" i="30"/>
  <c r="AA27" i="30"/>
  <c r="Z27" i="30"/>
  <c r="Y27" i="30"/>
  <c r="X27" i="30"/>
  <c r="W27" i="30"/>
  <c r="V27" i="30"/>
  <c r="U27" i="30"/>
  <c r="T27" i="30"/>
  <c r="S27" i="30"/>
  <c r="R27" i="30"/>
  <c r="Q27" i="30"/>
  <c r="P27" i="30"/>
  <c r="O27" i="30"/>
  <c r="N27" i="30"/>
  <c r="M27" i="30"/>
  <c r="L27" i="30"/>
  <c r="K27" i="30"/>
  <c r="J27" i="30"/>
  <c r="I27" i="30"/>
  <c r="H27" i="30"/>
  <c r="G27" i="30"/>
  <c r="F27" i="30"/>
  <c r="E27" i="30"/>
  <c r="D27" i="30"/>
  <c r="C27" i="30"/>
  <c r="B27" i="30"/>
  <c r="A27" i="30" s="1"/>
  <c r="AL26" i="30"/>
  <c r="AK26" i="30"/>
  <c r="AJ26" i="30"/>
  <c r="AI26" i="30"/>
  <c r="AH26" i="30"/>
  <c r="AG26" i="30"/>
  <c r="AF26" i="30"/>
  <c r="AE26" i="30"/>
  <c r="AD26" i="30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D26" i="30"/>
  <c r="C26" i="30"/>
  <c r="B26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X25" i="30"/>
  <c r="W25" i="30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I25" i="30"/>
  <c r="H25" i="30"/>
  <c r="G25" i="30"/>
  <c r="F25" i="30"/>
  <c r="E25" i="30"/>
  <c r="D25" i="30"/>
  <c r="C25" i="30"/>
  <c r="B25" i="30"/>
  <c r="A25" i="30" s="1"/>
  <c r="AL24" i="30"/>
  <c r="AK24" i="30"/>
  <c r="AJ24" i="30"/>
  <c r="AI24" i="30"/>
  <c r="AH24" i="30"/>
  <c r="AG24" i="30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D24" i="30"/>
  <c r="C24" i="30"/>
  <c r="B24" i="30"/>
  <c r="A24" i="30" s="1"/>
  <c r="AL23" i="30"/>
  <c r="AK23" i="30"/>
  <c r="AJ23" i="30"/>
  <c r="AI23" i="30"/>
  <c r="AH23" i="30"/>
  <c r="AG23" i="30"/>
  <c r="AF23" i="30"/>
  <c r="AE23" i="30"/>
  <c r="AD23" i="30"/>
  <c r="AC23" i="30"/>
  <c r="AB23" i="30"/>
  <c r="AA23" i="30"/>
  <c r="Z23" i="30"/>
  <c r="Y23" i="30"/>
  <c r="X23" i="30"/>
  <c r="W23" i="30"/>
  <c r="V23" i="30"/>
  <c r="U23" i="30"/>
  <c r="T23" i="30"/>
  <c r="S23" i="30"/>
  <c r="R23" i="30"/>
  <c r="Q23" i="30"/>
  <c r="P23" i="30"/>
  <c r="O23" i="30"/>
  <c r="N23" i="30"/>
  <c r="M23" i="30"/>
  <c r="L23" i="30"/>
  <c r="K23" i="30"/>
  <c r="J23" i="30"/>
  <c r="I23" i="30"/>
  <c r="H23" i="30"/>
  <c r="G23" i="30"/>
  <c r="F23" i="30"/>
  <c r="E23" i="30"/>
  <c r="D23" i="30"/>
  <c r="C23" i="30"/>
  <c r="B23" i="30"/>
  <c r="AL22" i="30"/>
  <c r="AK22" i="30"/>
  <c r="AJ22" i="30"/>
  <c r="AI22" i="30"/>
  <c r="AH22" i="30"/>
  <c r="AG22" i="30"/>
  <c r="AF22" i="30"/>
  <c r="AE22" i="30"/>
  <c r="AD22" i="30"/>
  <c r="AC22" i="30"/>
  <c r="AB22" i="30"/>
  <c r="AA22" i="30"/>
  <c r="Z22" i="30"/>
  <c r="Y22" i="30"/>
  <c r="X22" i="30"/>
  <c r="W22" i="30"/>
  <c r="V22" i="30"/>
  <c r="U22" i="30"/>
  <c r="T22" i="30"/>
  <c r="S22" i="30"/>
  <c r="R22" i="30"/>
  <c r="Q22" i="30"/>
  <c r="P22" i="30"/>
  <c r="O22" i="30"/>
  <c r="N22" i="30"/>
  <c r="M22" i="30"/>
  <c r="L22" i="30"/>
  <c r="K22" i="30"/>
  <c r="J22" i="30"/>
  <c r="I22" i="30"/>
  <c r="H22" i="30"/>
  <c r="G22" i="30"/>
  <c r="F22" i="30"/>
  <c r="E22" i="30"/>
  <c r="D22" i="30"/>
  <c r="C22" i="30"/>
  <c r="B22" i="30"/>
  <c r="A22" i="30" s="1"/>
  <c r="AL21" i="30"/>
  <c r="AK21" i="30"/>
  <c r="AJ21" i="30"/>
  <c r="AI21" i="30"/>
  <c r="AH21" i="30"/>
  <c r="AG21" i="30"/>
  <c r="AF21" i="30"/>
  <c r="AE21" i="30"/>
  <c r="AD21" i="30"/>
  <c r="AC21" i="30"/>
  <c r="AB21" i="30"/>
  <c r="AA21" i="30"/>
  <c r="Z21" i="30"/>
  <c r="Y21" i="30"/>
  <c r="X21" i="30"/>
  <c r="W21" i="30"/>
  <c r="V21" i="30"/>
  <c r="U21" i="30"/>
  <c r="T21" i="30"/>
  <c r="S21" i="30"/>
  <c r="R21" i="30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C21" i="30"/>
  <c r="B21" i="30"/>
  <c r="AL20" i="30"/>
  <c r="AK20" i="30"/>
  <c r="AJ20" i="30"/>
  <c r="AI20" i="30"/>
  <c r="AH20" i="30"/>
  <c r="AG20" i="30"/>
  <c r="AF20" i="30"/>
  <c r="AE20" i="30"/>
  <c r="AD20" i="30"/>
  <c r="AC20" i="30"/>
  <c r="AB20" i="30"/>
  <c r="AA20" i="30"/>
  <c r="Z20" i="30"/>
  <c r="Y20" i="30"/>
  <c r="X20" i="30"/>
  <c r="W20" i="30"/>
  <c r="V20" i="30"/>
  <c r="U20" i="30"/>
  <c r="T20" i="30"/>
  <c r="S20" i="30"/>
  <c r="R20" i="30"/>
  <c r="Q20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D20" i="30"/>
  <c r="C20" i="30"/>
  <c r="B20" i="30"/>
  <c r="AL19" i="30"/>
  <c r="AK19" i="30"/>
  <c r="AJ19" i="30"/>
  <c r="AI19" i="30"/>
  <c r="AH19" i="30"/>
  <c r="AG19" i="30"/>
  <c r="AF19" i="30"/>
  <c r="AE19" i="30"/>
  <c r="AD19" i="30"/>
  <c r="AC19" i="30"/>
  <c r="AB19" i="30"/>
  <c r="AA19" i="30"/>
  <c r="Z19" i="30"/>
  <c r="Y19" i="30"/>
  <c r="X19" i="30"/>
  <c r="W19" i="30"/>
  <c r="V19" i="30"/>
  <c r="U19" i="30"/>
  <c r="T19" i="30"/>
  <c r="S19" i="30"/>
  <c r="R19" i="30"/>
  <c r="Q19" i="30"/>
  <c r="P19" i="30"/>
  <c r="O19" i="30"/>
  <c r="N19" i="30"/>
  <c r="M19" i="30"/>
  <c r="L19" i="30"/>
  <c r="K19" i="30"/>
  <c r="J19" i="30"/>
  <c r="I19" i="30"/>
  <c r="H19" i="30"/>
  <c r="G19" i="30"/>
  <c r="F19" i="30"/>
  <c r="E19" i="30"/>
  <c r="D19" i="30"/>
  <c r="C19" i="30"/>
  <c r="B19" i="30"/>
  <c r="A19" i="30" s="1"/>
  <c r="AL18" i="30"/>
  <c r="AK18" i="30"/>
  <c r="AJ18" i="30"/>
  <c r="AI18" i="30"/>
  <c r="AH18" i="30"/>
  <c r="AG18" i="30"/>
  <c r="AF18" i="30"/>
  <c r="AE18" i="30"/>
  <c r="AD18" i="30"/>
  <c r="AC18" i="30"/>
  <c r="AB18" i="30"/>
  <c r="AA18" i="30"/>
  <c r="Z18" i="30"/>
  <c r="Y18" i="30"/>
  <c r="X18" i="30"/>
  <c r="W18" i="30"/>
  <c r="V18" i="30"/>
  <c r="U18" i="30"/>
  <c r="T18" i="30"/>
  <c r="S18" i="30"/>
  <c r="R18" i="30"/>
  <c r="Q18" i="30"/>
  <c r="P18" i="30"/>
  <c r="O18" i="30"/>
  <c r="N18" i="30"/>
  <c r="M18" i="30"/>
  <c r="L18" i="30"/>
  <c r="K18" i="30"/>
  <c r="J18" i="30"/>
  <c r="I18" i="30"/>
  <c r="H18" i="30"/>
  <c r="G18" i="30"/>
  <c r="F18" i="30"/>
  <c r="E18" i="30"/>
  <c r="D18" i="30"/>
  <c r="C18" i="30"/>
  <c r="B18" i="30"/>
  <c r="AL17" i="30"/>
  <c r="AK17" i="30"/>
  <c r="AJ17" i="30"/>
  <c r="AI17" i="30"/>
  <c r="AH17" i="30"/>
  <c r="AG17" i="30"/>
  <c r="AF17" i="30"/>
  <c r="AE17" i="30"/>
  <c r="AD17" i="30"/>
  <c r="AC17" i="30"/>
  <c r="AB17" i="30"/>
  <c r="AA17" i="30"/>
  <c r="Z17" i="30"/>
  <c r="Y17" i="30"/>
  <c r="X17" i="30"/>
  <c r="W17" i="30"/>
  <c r="V17" i="30"/>
  <c r="U17" i="30"/>
  <c r="T17" i="30"/>
  <c r="S17" i="30"/>
  <c r="R17" i="30"/>
  <c r="Q17" i="30"/>
  <c r="P17" i="30"/>
  <c r="O17" i="30"/>
  <c r="N17" i="30"/>
  <c r="M17" i="30"/>
  <c r="L17" i="30"/>
  <c r="K17" i="30"/>
  <c r="J17" i="30"/>
  <c r="I17" i="30"/>
  <c r="H17" i="30"/>
  <c r="G17" i="30"/>
  <c r="F17" i="30"/>
  <c r="E17" i="30"/>
  <c r="D17" i="30"/>
  <c r="C17" i="30"/>
  <c r="B17" i="30"/>
  <c r="AL16" i="30"/>
  <c r="AK16" i="30"/>
  <c r="AJ16" i="30"/>
  <c r="AI16" i="30"/>
  <c r="AH16" i="30"/>
  <c r="AG16" i="30"/>
  <c r="AF16" i="30"/>
  <c r="AE16" i="30"/>
  <c r="AD16" i="30"/>
  <c r="AC16" i="30"/>
  <c r="AB16" i="30"/>
  <c r="AA16" i="30"/>
  <c r="Z16" i="30"/>
  <c r="Y16" i="30"/>
  <c r="X16" i="30"/>
  <c r="W16" i="30"/>
  <c r="V16" i="30"/>
  <c r="U16" i="30"/>
  <c r="T16" i="30"/>
  <c r="S16" i="30"/>
  <c r="R16" i="30"/>
  <c r="Q16" i="30"/>
  <c r="P16" i="30"/>
  <c r="O16" i="30"/>
  <c r="N16" i="30"/>
  <c r="M16" i="30"/>
  <c r="L16" i="30"/>
  <c r="K16" i="30"/>
  <c r="J16" i="30"/>
  <c r="I16" i="30"/>
  <c r="H16" i="30"/>
  <c r="G16" i="30"/>
  <c r="F16" i="30"/>
  <c r="E16" i="30"/>
  <c r="D16" i="30"/>
  <c r="C16" i="30"/>
  <c r="B16" i="30"/>
  <c r="A16" i="30" s="1"/>
  <c r="AL15" i="30"/>
  <c r="AK15" i="30"/>
  <c r="AJ15" i="30"/>
  <c r="AI15" i="30"/>
  <c r="AH15" i="30"/>
  <c r="AG15" i="30"/>
  <c r="AF15" i="30"/>
  <c r="AE15" i="30"/>
  <c r="AD15" i="30"/>
  <c r="AC15" i="30"/>
  <c r="AB15" i="30"/>
  <c r="AA15" i="30"/>
  <c r="Z15" i="30"/>
  <c r="Y15" i="30"/>
  <c r="X15" i="30"/>
  <c r="W15" i="30"/>
  <c r="V15" i="30"/>
  <c r="U15" i="30"/>
  <c r="T15" i="30"/>
  <c r="S15" i="30"/>
  <c r="R15" i="30"/>
  <c r="Q15" i="30"/>
  <c r="P15" i="30"/>
  <c r="O15" i="30"/>
  <c r="N15" i="30"/>
  <c r="M15" i="30"/>
  <c r="L15" i="30"/>
  <c r="K15" i="30"/>
  <c r="J15" i="30"/>
  <c r="I15" i="30"/>
  <c r="H15" i="30"/>
  <c r="G15" i="30"/>
  <c r="F15" i="30"/>
  <c r="E15" i="30"/>
  <c r="D15" i="30"/>
  <c r="C15" i="30"/>
  <c r="B15" i="30"/>
  <c r="AL14" i="30"/>
  <c r="AK14" i="30"/>
  <c r="AJ14" i="30"/>
  <c r="AI14" i="30"/>
  <c r="AH14" i="30"/>
  <c r="AG14" i="30"/>
  <c r="AF14" i="30"/>
  <c r="AE14" i="30"/>
  <c r="AD14" i="30"/>
  <c r="AC14" i="30"/>
  <c r="AB14" i="30"/>
  <c r="AA14" i="30"/>
  <c r="Z14" i="30"/>
  <c r="Y14" i="30"/>
  <c r="X14" i="30"/>
  <c r="W14" i="30"/>
  <c r="V14" i="30"/>
  <c r="U14" i="30"/>
  <c r="T14" i="30"/>
  <c r="S14" i="30"/>
  <c r="R14" i="30"/>
  <c r="Q14" i="30"/>
  <c r="P14" i="30"/>
  <c r="O14" i="30"/>
  <c r="N14" i="30"/>
  <c r="M14" i="30"/>
  <c r="L14" i="30"/>
  <c r="K14" i="30"/>
  <c r="J14" i="30"/>
  <c r="I14" i="30"/>
  <c r="H14" i="30"/>
  <c r="G14" i="30"/>
  <c r="F14" i="30"/>
  <c r="E14" i="30"/>
  <c r="D14" i="30"/>
  <c r="C14" i="30"/>
  <c r="B14" i="30"/>
  <c r="A14" i="30" s="1"/>
  <c r="AL13" i="30"/>
  <c r="AK13" i="30"/>
  <c r="AJ13" i="30"/>
  <c r="AI13" i="30"/>
  <c r="AH13" i="30"/>
  <c r="AG13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Q13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D13" i="30"/>
  <c r="C13" i="30"/>
  <c r="B13" i="30"/>
  <c r="AL12" i="30"/>
  <c r="AK12" i="30"/>
  <c r="AJ12" i="30"/>
  <c r="AI12" i="30"/>
  <c r="AH12" i="30"/>
  <c r="AG12" i="30"/>
  <c r="AF12" i="30"/>
  <c r="AE12" i="30"/>
  <c r="AD12" i="30"/>
  <c r="AC12" i="30"/>
  <c r="AB12" i="30"/>
  <c r="AA12" i="30"/>
  <c r="Z12" i="30"/>
  <c r="Y12" i="30"/>
  <c r="X12" i="30"/>
  <c r="W12" i="30"/>
  <c r="V12" i="30"/>
  <c r="U12" i="30"/>
  <c r="T12" i="30"/>
  <c r="S12" i="30"/>
  <c r="R12" i="30"/>
  <c r="Q12" i="30"/>
  <c r="P12" i="30"/>
  <c r="O12" i="30"/>
  <c r="N12" i="30"/>
  <c r="M12" i="30"/>
  <c r="L12" i="30"/>
  <c r="K12" i="30"/>
  <c r="J12" i="30"/>
  <c r="I12" i="30"/>
  <c r="H12" i="30"/>
  <c r="G12" i="30"/>
  <c r="F12" i="30"/>
  <c r="E12" i="30"/>
  <c r="D12" i="30"/>
  <c r="C12" i="30"/>
  <c r="B12" i="30"/>
  <c r="AL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A11" i="30" s="1"/>
  <c r="AL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AL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9" i="30" s="1"/>
  <c r="AL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B8" i="30"/>
  <c r="A8" i="30" s="1"/>
  <c r="AL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AL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A6" i="30" s="1"/>
  <c r="A205" i="30"/>
  <c r="A204" i="30"/>
  <c r="A203" i="30"/>
  <c r="A202" i="30"/>
  <c r="A200" i="30"/>
  <c r="A199" i="30"/>
  <c r="A198" i="30"/>
  <c r="A197" i="30"/>
  <c r="A196" i="30"/>
  <c r="A195" i="30"/>
  <c r="A194" i="30"/>
  <c r="A191" i="30"/>
  <c r="A190" i="30"/>
  <c r="A189" i="30"/>
  <c r="A188" i="30"/>
  <c r="A187" i="30"/>
  <c r="A186" i="30"/>
  <c r="A182" i="30"/>
  <c r="A181" i="30"/>
  <c r="A180" i="30"/>
  <c r="A179" i="30"/>
  <c r="A178" i="30"/>
  <c r="A175" i="30"/>
  <c r="A174" i="30"/>
  <c r="A173" i="30"/>
  <c r="A172" i="30"/>
  <c r="A171" i="30"/>
  <c r="A170" i="30"/>
  <c r="A167" i="30"/>
  <c r="A166" i="30"/>
  <c r="A165" i="30"/>
  <c r="A164" i="30"/>
  <c r="A163" i="30"/>
  <c r="A162" i="30"/>
  <c r="A159" i="30"/>
  <c r="A158" i="30"/>
  <c r="A157" i="30"/>
  <c r="A156" i="30"/>
  <c r="A155" i="30"/>
  <c r="A154" i="30"/>
  <c r="A151" i="30"/>
  <c r="A150" i="30"/>
  <c r="A149" i="30"/>
  <c r="A148" i="30"/>
  <c r="A146" i="30"/>
  <c r="A144" i="30"/>
  <c r="A143" i="30"/>
  <c r="A142" i="30"/>
  <c r="A141" i="30"/>
  <c r="A140" i="30"/>
  <c r="A139" i="30"/>
  <c r="A138" i="30"/>
  <c r="A136" i="30"/>
  <c r="A135" i="30"/>
  <c r="A134" i="30"/>
  <c r="A133" i="30"/>
  <c r="A132" i="30"/>
  <c r="A131" i="30"/>
  <c r="A130" i="30"/>
  <c r="A127" i="30"/>
  <c r="A126" i="30"/>
  <c r="A125" i="30"/>
  <c r="A124" i="30"/>
  <c r="A123" i="30"/>
  <c r="A122" i="30"/>
  <c r="A119" i="30"/>
  <c r="A118" i="30"/>
  <c r="A117" i="30"/>
  <c r="A116" i="30"/>
  <c r="A115" i="30"/>
  <c r="A114" i="30"/>
  <c r="A111" i="30"/>
  <c r="A110" i="30"/>
  <c r="A109" i="30"/>
  <c r="A108" i="30"/>
  <c r="A107" i="30"/>
  <c r="A106" i="30"/>
  <c r="A105" i="30"/>
  <c r="A103" i="30"/>
  <c r="A102" i="30"/>
  <c r="A101" i="30"/>
  <c r="A100" i="30"/>
  <c r="A99" i="30"/>
  <c r="A98" i="30"/>
  <c r="A95" i="30"/>
  <c r="A94" i="30"/>
  <c r="A93" i="30"/>
  <c r="A92" i="30"/>
  <c r="A91" i="30"/>
  <c r="A90" i="30"/>
  <c r="A87" i="30"/>
  <c r="A86" i="30"/>
  <c r="A85" i="30"/>
  <c r="A84" i="30"/>
  <c r="A83" i="30"/>
  <c r="A82" i="30"/>
  <c r="A79" i="30"/>
  <c r="A78" i="30"/>
  <c r="A77" i="30"/>
  <c r="A76" i="30"/>
  <c r="A75" i="30"/>
  <c r="A74" i="30"/>
  <c r="A71" i="30"/>
  <c r="A70" i="30"/>
  <c r="A69" i="30"/>
  <c r="A68" i="30"/>
  <c r="A67" i="30"/>
  <c r="A66" i="30"/>
  <c r="A63" i="30"/>
  <c r="A62" i="30"/>
  <c r="A61" i="30"/>
  <c r="A60" i="30"/>
  <c r="A59" i="30"/>
  <c r="A58" i="30"/>
  <c r="A55" i="30"/>
  <c r="A54" i="30"/>
  <c r="A53" i="30"/>
  <c r="A52" i="30"/>
  <c r="A51" i="30"/>
  <c r="A50" i="30"/>
  <c r="A47" i="30"/>
  <c r="A46" i="30"/>
  <c r="A45" i="30"/>
  <c r="A44" i="30"/>
  <c r="A43" i="30"/>
  <c r="A42" i="30"/>
  <c r="A41" i="30"/>
  <c r="A39" i="30"/>
  <c r="A38" i="30"/>
  <c r="A37" i="30"/>
  <c r="A36" i="30"/>
  <c r="A34" i="30"/>
  <c r="A30" i="30"/>
  <c r="A29" i="30"/>
  <c r="A28" i="30"/>
  <c r="A26" i="30"/>
  <c r="A23" i="30"/>
  <c r="A21" i="30"/>
  <c r="A20" i="30"/>
  <c r="A18" i="30"/>
  <c r="A17" i="30"/>
  <c r="A15" i="30"/>
  <c r="A13" i="30"/>
  <c r="A12" i="30"/>
  <c r="A10" i="30"/>
  <c r="A7" i="30"/>
  <c r="AL205" i="29"/>
  <c r="AK205" i="29"/>
  <c r="AJ205" i="29"/>
  <c r="AI205" i="29"/>
  <c r="AH205" i="29"/>
  <c r="AG205" i="29"/>
  <c r="AF205" i="29"/>
  <c r="AE205" i="29"/>
  <c r="AD205" i="29"/>
  <c r="AC205" i="29"/>
  <c r="AB205" i="29"/>
  <c r="AA205" i="29"/>
  <c r="Z205" i="29"/>
  <c r="Y205" i="29"/>
  <c r="X205" i="29"/>
  <c r="W205" i="29"/>
  <c r="V205" i="29"/>
  <c r="U205" i="29"/>
  <c r="T205" i="29"/>
  <c r="S205" i="29"/>
  <c r="R205" i="29"/>
  <c r="Q205" i="29"/>
  <c r="P205" i="29"/>
  <c r="O205" i="29"/>
  <c r="N205" i="29"/>
  <c r="M205" i="29"/>
  <c r="L205" i="29"/>
  <c r="K205" i="29"/>
  <c r="J205" i="29"/>
  <c r="I205" i="29"/>
  <c r="H205" i="29"/>
  <c r="G205" i="29"/>
  <c r="F205" i="29"/>
  <c r="E205" i="29"/>
  <c r="D205" i="29"/>
  <c r="C205" i="29"/>
  <c r="B205" i="29"/>
  <c r="AL204" i="29"/>
  <c r="AK204" i="29"/>
  <c r="AJ204" i="29"/>
  <c r="AI204" i="29"/>
  <c r="AH204" i="29"/>
  <c r="AG204" i="29"/>
  <c r="AF204" i="29"/>
  <c r="AE204" i="29"/>
  <c r="AD204" i="29"/>
  <c r="AC204" i="29"/>
  <c r="AB204" i="29"/>
  <c r="AA204" i="29"/>
  <c r="Z204" i="29"/>
  <c r="Y204" i="29"/>
  <c r="X204" i="29"/>
  <c r="W204" i="29"/>
  <c r="V204" i="29"/>
  <c r="U204" i="29"/>
  <c r="T204" i="29"/>
  <c r="S204" i="29"/>
  <c r="R204" i="29"/>
  <c r="Q204" i="29"/>
  <c r="P204" i="29"/>
  <c r="O204" i="29"/>
  <c r="N204" i="29"/>
  <c r="M204" i="29"/>
  <c r="L204" i="29"/>
  <c r="K204" i="29"/>
  <c r="J204" i="29"/>
  <c r="I204" i="29"/>
  <c r="H204" i="29"/>
  <c r="G204" i="29"/>
  <c r="F204" i="29"/>
  <c r="E204" i="29"/>
  <c r="D204" i="29"/>
  <c r="C204" i="29"/>
  <c r="B204" i="29"/>
  <c r="AL203" i="29"/>
  <c r="AK203" i="29"/>
  <c r="AJ203" i="29"/>
  <c r="AI203" i="29"/>
  <c r="AH203" i="29"/>
  <c r="AG203" i="29"/>
  <c r="AF203" i="29"/>
  <c r="AE203" i="29"/>
  <c r="AD203" i="29"/>
  <c r="AC203" i="29"/>
  <c r="AB203" i="29"/>
  <c r="AA203" i="29"/>
  <c r="Z203" i="29"/>
  <c r="Y203" i="29"/>
  <c r="X203" i="29"/>
  <c r="W203" i="29"/>
  <c r="V203" i="29"/>
  <c r="U203" i="29"/>
  <c r="T203" i="29"/>
  <c r="S203" i="29"/>
  <c r="R203" i="29"/>
  <c r="Q203" i="29"/>
  <c r="P203" i="29"/>
  <c r="O203" i="29"/>
  <c r="N203" i="29"/>
  <c r="M203" i="29"/>
  <c r="L203" i="29"/>
  <c r="K203" i="29"/>
  <c r="J203" i="29"/>
  <c r="I203" i="29"/>
  <c r="H203" i="29"/>
  <c r="G203" i="29"/>
  <c r="F203" i="29"/>
  <c r="E203" i="29"/>
  <c r="D203" i="29"/>
  <c r="C203" i="29"/>
  <c r="B203" i="29"/>
  <c r="AL202" i="29"/>
  <c r="AK202" i="29"/>
  <c r="AJ202" i="29"/>
  <c r="AI202" i="29"/>
  <c r="AH202" i="29"/>
  <c r="AG202" i="29"/>
  <c r="AF202" i="29"/>
  <c r="AE202" i="29"/>
  <c r="AD202" i="29"/>
  <c r="AC202" i="29"/>
  <c r="AB202" i="29"/>
  <c r="AA202" i="29"/>
  <c r="Z202" i="29"/>
  <c r="Y202" i="29"/>
  <c r="X202" i="29"/>
  <c r="W202" i="29"/>
  <c r="V202" i="29"/>
  <c r="U202" i="29"/>
  <c r="T202" i="29"/>
  <c r="S202" i="29"/>
  <c r="R202" i="29"/>
  <c r="Q202" i="29"/>
  <c r="P202" i="29"/>
  <c r="O202" i="29"/>
  <c r="N202" i="29"/>
  <c r="M202" i="29"/>
  <c r="L202" i="29"/>
  <c r="K202" i="29"/>
  <c r="J202" i="29"/>
  <c r="I202" i="29"/>
  <c r="H202" i="29"/>
  <c r="G202" i="29"/>
  <c r="F202" i="29"/>
  <c r="E202" i="29"/>
  <c r="D202" i="29"/>
  <c r="C202" i="29"/>
  <c r="B202" i="29"/>
  <c r="AL201" i="29"/>
  <c r="AK201" i="29"/>
  <c r="AJ201" i="29"/>
  <c r="AI201" i="29"/>
  <c r="AH201" i="29"/>
  <c r="AG201" i="29"/>
  <c r="AF201" i="29"/>
  <c r="AE201" i="29"/>
  <c r="AD201" i="29"/>
  <c r="AC201" i="29"/>
  <c r="AB201" i="29"/>
  <c r="AA201" i="29"/>
  <c r="Z201" i="29"/>
  <c r="Y201" i="29"/>
  <c r="X201" i="29"/>
  <c r="W201" i="29"/>
  <c r="V201" i="29"/>
  <c r="U201" i="29"/>
  <c r="T201" i="29"/>
  <c r="S201" i="29"/>
  <c r="R201" i="29"/>
  <c r="Q201" i="29"/>
  <c r="P201" i="29"/>
  <c r="O201" i="29"/>
  <c r="N201" i="29"/>
  <c r="M201" i="29"/>
  <c r="L201" i="29"/>
  <c r="K201" i="29"/>
  <c r="J201" i="29"/>
  <c r="I201" i="29"/>
  <c r="H201" i="29"/>
  <c r="G201" i="29"/>
  <c r="F201" i="29"/>
  <c r="E201" i="29"/>
  <c r="D201" i="29"/>
  <c r="C201" i="29"/>
  <c r="B201" i="29"/>
  <c r="A201" i="29" s="1"/>
  <c r="AL200" i="29"/>
  <c r="AK200" i="29"/>
  <c r="AJ200" i="29"/>
  <c r="AI200" i="29"/>
  <c r="AH200" i="29"/>
  <c r="AG200" i="29"/>
  <c r="AF200" i="29"/>
  <c r="AE200" i="29"/>
  <c r="AD200" i="29"/>
  <c r="AC200" i="29"/>
  <c r="AB200" i="29"/>
  <c r="AA200" i="29"/>
  <c r="Z200" i="29"/>
  <c r="Y200" i="29"/>
  <c r="X200" i="29"/>
  <c r="W200" i="29"/>
  <c r="V200" i="29"/>
  <c r="U200" i="29"/>
  <c r="T200" i="29"/>
  <c r="S200" i="29"/>
  <c r="R200" i="29"/>
  <c r="Q200" i="29"/>
  <c r="P200" i="29"/>
  <c r="O200" i="29"/>
  <c r="N200" i="29"/>
  <c r="M200" i="29"/>
  <c r="L200" i="29"/>
  <c r="K200" i="29"/>
  <c r="J200" i="29"/>
  <c r="I200" i="29"/>
  <c r="H200" i="29"/>
  <c r="G200" i="29"/>
  <c r="F200" i="29"/>
  <c r="E200" i="29"/>
  <c r="D200" i="29"/>
  <c r="C200" i="29"/>
  <c r="B200" i="29"/>
  <c r="AL199" i="29"/>
  <c r="AK199" i="29"/>
  <c r="AJ199" i="29"/>
  <c r="AI199" i="29"/>
  <c r="AH199" i="29"/>
  <c r="AG199" i="29"/>
  <c r="AF199" i="29"/>
  <c r="AE199" i="29"/>
  <c r="AD199" i="29"/>
  <c r="AC199" i="29"/>
  <c r="AB199" i="29"/>
  <c r="AA199" i="29"/>
  <c r="Z199" i="29"/>
  <c r="Y199" i="29"/>
  <c r="X199" i="29"/>
  <c r="W199" i="29"/>
  <c r="V199" i="29"/>
  <c r="U199" i="29"/>
  <c r="T199" i="29"/>
  <c r="S199" i="29"/>
  <c r="R199" i="29"/>
  <c r="Q199" i="29"/>
  <c r="P199" i="29"/>
  <c r="O199" i="29"/>
  <c r="N199" i="29"/>
  <c r="M199" i="29"/>
  <c r="L199" i="29"/>
  <c r="K199" i="29"/>
  <c r="J199" i="29"/>
  <c r="I199" i="29"/>
  <c r="H199" i="29"/>
  <c r="G199" i="29"/>
  <c r="F199" i="29"/>
  <c r="E199" i="29"/>
  <c r="D199" i="29"/>
  <c r="C199" i="29"/>
  <c r="B199" i="29"/>
  <c r="AL198" i="29"/>
  <c r="AK198" i="29"/>
  <c r="AJ198" i="29"/>
  <c r="AI198" i="29"/>
  <c r="AH198" i="29"/>
  <c r="AG198" i="29"/>
  <c r="AF198" i="29"/>
  <c r="AE198" i="29"/>
  <c r="AD198" i="29"/>
  <c r="AC198" i="29"/>
  <c r="AB198" i="29"/>
  <c r="AA198" i="29"/>
  <c r="Z198" i="29"/>
  <c r="Y198" i="29"/>
  <c r="X198" i="29"/>
  <c r="W198" i="29"/>
  <c r="V198" i="29"/>
  <c r="U198" i="29"/>
  <c r="T198" i="29"/>
  <c r="S198" i="29"/>
  <c r="R198" i="29"/>
  <c r="Q198" i="29"/>
  <c r="P198" i="29"/>
  <c r="O198" i="29"/>
  <c r="N198" i="29"/>
  <c r="M198" i="29"/>
  <c r="L198" i="29"/>
  <c r="K198" i="29"/>
  <c r="J198" i="29"/>
  <c r="I198" i="29"/>
  <c r="H198" i="29"/>
  <c r="G198" i="29"/>
  <c r="F198" i="29"/>
  <c r="E198" i="29"/>
  <c r="D198" i="29"/>
  <c r="C198" i="29"/>
  <c r="B198" i="29"/>
  <c r="AL197" i="29"/>
  <c r="AK197" i="29"/>
  <c r="AJ197" i="29"/>
  <c r="AI197" i="29"/>
  <c r="AH197" i="29"/>
  <c r="AG197" i="29"/>
  <c r="AF197" i="29"/>
  <c r="AE197" i="29"/>
  <c r="AD197" i="29"/>
  <c r="AC197" i="29"/>
  <c r="AB197" i="29"/>
  <c r="AA197" i="29"/>
  <c r="Z197" i="29"/>
  <c r="Y197" i="29"/>
  <c r="X197" i="29"/>
  <c r="W197" i="29"/>
  <c r="V197" i="29"/>
  <c r="U197" i="29"/>
  <c r="T197" i="29"/>
  <c r="S197" i="29"/>
  <c r="R197" i="29"/>
  <c r="Q197" i="29"/>
  <c r="P197" i="29"/>
  <c r="O197" i="29"/>
  <c r="N197" i="29"/>
  <c r="M197" i="29"/>
  <c r="L197" i="29"/>
  <c r="K197" i="29"/>
  <c r="J197" i="29"/>
  <c r="I197" i="29"/>
  <c r="H197" i="29"/>
  <c r="G197" i="29"/>
  <c r="F197" i="29"/>
  <c r="E197" i="29"/>
  <c r="D197" i="29"/>
  <c r="C197" i="29"/>
  <c r="B197" i="29"/>
  <c r="AL196" i="29"/>
  <c r="AK196" i="29"/>
  <c r="AJ196" i="29"/>
  <c r="AI196" i="29"/>
  <c r="AH196" i="29"/>
  <c r="AG196" i="29"/>
  <c r="AF196" i="29"/>
  <c r="AE196" i="29"/>
  <c r="AD196" i="29"/>
  <c r="AC196" i="29"/>
  <c r="AB196" i="29"/>
  <c r="AA196" i="29"/>
  <c r="Z196" i="29"/>
  <c r="Y196" i="29"/>
  <c r="X196" i="29"/>
  <c r="W196" i="29"/>
  <c r="V196" i="29"/>
  <c r="U196" i="29"/>
  <c r="T196" i="29"/>
  <c r="S196" i="29"/>
  <c r="R196" i="29"/>
  <c r="Q196" i="29"/>
  <c r="P196" i="29"/>
  <c r="O196" i="29"/>
  <c r="N196" i="29"/>
  <c r="M196" i="29"/>
  <c r="L196" i="29"/>
  <c r="K196" i="29"/>
  <c r="J196" i="29"/>
  <c r="I196" i="29"/>
  <c r="H196" i="29"/>
  <c r="G196" i="29"/>
  <c r="F196" i="29"/>
  <c r="E196" i="29"/>
  <c r="D196" i="29"/>
  <c r="C196" i="29"/>
  <c r="B196" i="29"/>
  <c r="A196" i="29" s="1"/>
  <c r="AL195" i="29"/>
  <c r="AK195" i="29"/>
  <c r="AJ195" i="29"/>
  <c r="AI195" i="29"/>
  <c r="AH195" i="29"/>
  <c r="AG195" i="29"/>
  <c r="AF195" i="29"/>
  <c r="AE195" i="29"/>
  <c r="AD195" i="29"/>
  <c r="AC195" i="29"/>
  <c r="AB195" i="29"/>
  <c r="AA195" i="29"/>
  <c r="Z195" i="29"/>
  <c r="Y195" i="29"/>
  <c r="X195" i="29"/>
  <c r="W195" i="29"/>
  <c r="V195" i="29"/>
  <c r="U195" i="29"/>
  <c r="T195" i="29"/>
  <c r="S195" i="29"/>
  <c r="R195" i="29"/>
  <c r="Q195" i="29"/>
  <c r="P195" i="29"/>
  <c r="O195" i="29"/>
  <c r="N195" i="29"/>
  <c r="M195" i="29"/>
  <c r="L195" i="29"/>
  <c r="K195" i="29"/>
  <c r="J195" i="29"/>
  <c r="I195" i="29"/>
  <c r="H195" i="29"/>
  <c r="G195" i="29"/>
  <c r="F195" i="29"/>
  <c r="E195" i="29"/>
  <c r="D195" i="29"/>
  <c r="C195" i="29"/>
  <c r="B195" i="29"/>
  <c r="AL194" i="29"/>
  <c r="AK194" i="29"/>
  <c r="AJ194" i="29"/>
  <c r="AI194" i="29"/>
  <c r="AH194" i="29"/>
  <c r="AG194" i="29"/>
  <c r="AF194" i="29"/>
  <c r="AE194" i="29"/>
  <c r="AD194" i="29"/>
  <c r="AC194" i="29"/>
  <c r="AB194" i="29"/>
  <c r="AA194" i="29"/>
  <c r="Z194" i="29"/>
  <c r="Y194" i="29"/>
  <c r="X194" i="29"/>
  <c r="W194" i="29"/>
  <c r="V194" i="29"/>
  <c r="U194" i="29"/>
  <c r="T194" i="29"/>
  <c r="S194" i="29"/>
  <c r="R194" i="29"/>
  <c r="Q194" i="29"/>
  <c r="P194" i="29"/>
  <c r="O194" i="29"/>
  <c r="N194" i="29"/>
  <c r="M194" i="29"/>
  <c r="L194" i="29"/>
  <c r="K194" i="29"/>
  <c r="J194" i="29"/>
  <c r="I194" i="29"/>
  <c r="H194" i="29"/>
  <c r="G194" i="29"/>
  <c r="F194" i="29"/>
  <c r="E194" i="29"/>
  <c r="D194" i="29"/>
  <c r="C194" i="29"/>
  <c r="B194" i="29"/>
  <c r="AL193" i="29"/>
  <c r="AK193" i="29"/>
  <c r="AJ193" i="29"/>
  <c r="AI193" i="29"/>
  <c r="AH193" i="29"/>
  <c r="AG193" i="29"/>
  <c r="AF193" i="29"/>
  <c r="AE193" i="29"/>
  <c r="AD193" i="29"/>
  <c r="AC193" i="29"/>
  <c r="AB193" i="29"/>
  <c r="AA193" i="29"/>
  <c r="Z193" i="29"/>
  <c r="Y193" i="29"/>
  <c r="X193" i="29"/>
  <c r="W193" i="29"/>
  <c r="V193" i="29"/>
  <c r="U193" i="29"/>
  <c r="T193" i="29"/>
  <c r="S193" i="29"/>
  <c r="R193" i="29"/>
  <c r="Q193" i="29"/>
  <c r="P193" i="29"/>
  <c r="O193" i="29"/>
  <c r="N193" i="29"/>
  <c r="M193" i="29"/>
  <c r="L193" i="29"/>
  <c r="K193" i="29"/>
  <c r="J193" i="29"/>
  <c r="I193" i="29"/>
  <c r="H193" i="29"/>
  <c r="G193" i="29"/>
  <c r="F193" i="29"/>
  <c r="E193" i="29"/>
  <c r="D193" i="29"/>
  <c r="C193" i="29"/>
  <c r="B193" i="29"/>
  <c r="A193" i="29" s="1"/>
  <c r="AL192" i="29"/>
  <c r="AK192" i="29"/>
  <c r="AJ192" i="29"/>
  <c r="AI192" i="29"/>
  <c r="AH192" i="29"/>
  <c r="AG192" i="29"/>
  <c r="AF192" i="29"/>
  <c r="AE192" i="29"/>
  <c r="AD192" i="29"/>
  <c r="AC192" i="29"/>
  <c r="AB192" i="29"/>
  <c r="AA192" i="29"/>
  <c r="Z192" i="29"/>
  <c r="Y192" i="29"/>
  <c r="X192" i="29"/>
  <c r="W192" i="29"/>
  <c r="V192" i="29"/>
  <c r="U192" i="29"/>
  <c r="T192" i="29"/>
  <c r="S192" i="29"/>
  <c r="R192" i="29"/>
  <c r="Q192" i="29"/>
  <c r="P192" i="29"/>
  <c r="O192" i="29"/>
  <c r="N192" i="29"/>
  <c r="M192" i="29"/>
  <c r="L192" i="29"/>
  <c r="K192" i="29"/>
  <c r="J192" i="29"/>
  <c r="I192" i="29"/>
  <c r="H192" i="29"/>
  <c r="G192" i="29"/>
  <c r="F192" i="29"/>
  <c r="E192" i="29"/>
  <c r="D192" i="29"/>
  <c r="C192" i="29"/>
  <c r="B192" i="29"/>
  <c r="AL191" i="29"/>
  <c r="AK191" i="29"/>
  <c r="AJ191" i="29"/>
  <c r="AI191" i="29"/>
  <c r="AH191" i="29"/>
  <c r="AG191" i="29"/>
  <c r="AF191" i="29"/>
  <c r="AE191" i="29"/>
  <c r="AD191" i="29"/>
  <c r="AC191" i="29"/>
  <c r="AB191" i="29"/>
  <c r="AA191" i="29"/>
  <c r="Z191" i="29"/>
  <c r="Y191" i="29"/>
  <c r="X191" i="29"/>
  <c r="W191" i="29"/>
  <c r="V191" i="29"/>
  <c r="U191" i="29"/>
  <c r="T191" i="29"/>
  <c r="S191" i="29"/>
  <c r="R191" i="29"/>
  <c r="Q191" i="29"/>
  <c r="P191" i="29"/>
  <c r="O191" i="29"/>
  <c r="N191" i="29"/>
  <c r="M191" i="29"/>
  <c r="L191" i="29"/>
  <c r="K191" i="29"/>
  <c r="J191" i="29"/>
  <c r="I191" i="29"/>
  <c r="H191" i="29"/>
  <c r="G191" i="29"/>
  <c r="F191" i="29"/>
  <c r="E191" i="29"/>
  <c r="D191" i="29"/>
  <c r="C191" i="29"/>
  <c r="B191" i="29"/>
  <c r="AL190" i="29"/>
  <c r="AK190" i="29"/>
  <c r="AJ190" i="29"/>
  <c r="AI190" i="29"/>
  <c r="AH190" i="29"/>
  <c r="AG190" i="29"/>
  <c r="AF190" i="29"/>
  <c r="AE190" i="29"/>
  <c r="AD190" i="29"/>
  <c r="AC190" i="29"/>
  <c r="AB190" i="29"/>
  <c r="AA190" i="29"/>
  <c r="Z190" i="29"/>
  <c r="Y190" i="29"/>
  <c r="X190" i="29"/>
  <c r="W190" i="29"/>
  <c r="V190" i="29"/>
  <c r="U190" i="29"/>
  <c r="T190" i="29"/>
  <c r="S190" i="29"/>
  <c r="R190" i="29"/>
  <c r="Q190" i="29"/>
  <c r="P190" i="29"/>
  <c r="O190" i="29"/>
  <c r="N190" i="29"/>
  <c r="M190" i="29"/>
  <c r="L190" i="29"/>
  <c r="K190" i="29"/>
  <c r="J190" i="29"/>
  <c r="I190" i="29"/>
  <c r="H190" i="29"/>
  <c r="G190" i="29"/>
  <c r="F190" i="29"/>
  <c r="E190" i="29"/>
  <c r="D190" i="29"/>
  <c r="C190" i="29"/>
  <c r="B190" i="29"/>
  <c r="AL189" i="29"/>
  <c r="AK189" i="29"/>
  <c r="AJ189" i="29"/>
  <c r="AI189" i="29"/>
  <c r="AH189" i="29"/>
  <c r="AG189" i="29"/>
  <c r="AF189" i="29"/>
  <c r="AE189" i="29"/>
  <c r="AD189" i="29"/>
  <c r="AC189" i="29"/>
  <c r="AB189" i="29"/>
  <c r="AA189" i="29"/>
  <c r="Z189" i="29"/>
  <c r="Y189" i="29"/>
  <c r="X189" i="29"/>
  <c r="W189" i="29"/>
  <c r="V189" i="29"/>
  <c r="U189" i="29"/>
  <c r="T189" i="29"/>
  <c r="S189" i="29"/>
  <c r="R189" i="29"/>
  <c r="Q189" i="29"/>
  <c r="P189" i="29"/>
  <c r="O189" i="29"/>
  <c r="N189" i="29"/>
  <c r="M189" i="29"/>
  <c r="L189" i="29"/>
  <c r="K189" i="29"/>
  <c r="J189" i="29"/>
  <c r="I189" i="29"/>
  <c r="H189" i="29"/>
  <c r="G189" i="29"/>
  <c r="F189" i="29"/>
  <c r="E189" i="29"/>
  <c r="D189" i="29"/>
  <c r="C189" i="29"/>
  <c r="B189" i="29"/>
  <c r="AL188" i="29"/>
  <c r="AK188" i="29"/>
  <c r="AJ188" i="29"/>
  <c r="AI188" i="29"/>
  <c r="AH188" i="29"/>
  <c r="AG188" i="29"/>
  <c r="AF188" i="29"/>
  <c r="AE188" i="29"/>
  <c r="AD188" i="29"/>
  <c r="AC188" i="29"/>
  <c r="AB188" i="29"/>
  <c r="AA188" i="29"/>
  <c r="Z188" i="29"/>
  <c r="Y188" i="29"/>
  <c r="X188" i="29"/>
  <c r="W188" i="29"/>
  <c r="V188" i="29"/>
  <c r="U188" i="29"/>
  <c r="T188" i="29"/>
  <c r="S188" i="29"/>
  <c r="R188" i="29"/>
  <c r="Q188" i="29"/>
  <c r="P188" i="29"/>
  <c r="O188" i="29"/>
  <c r="N188" i="29"/>
  <c r="M188" i="29"/>
  <c r="L188" i="29"/>
  <c r="K188" i="29"/>
  <c r="J188" i="29"/>
  <c r="I188" i="29"/>
  <c r="H188" i="29"/>
  <c r="G188" i="29"/>
  <c r="F188" i="29"/>
  <c r="E188" i="29"/>
  <c r="D188" i="29"/>
  <c r="C188" i="29"/>
  <c r="B188" i="29"/>
  <c r="A188" i="29" s="1"/>
  <c r="AL187" i="29"/>
  <c r="AK187" i="29"/>
  <c r="AJ187" i="29"/>
  <c r="AI187" i="29"/>
  <c r="AH187" i="29"/>
  <c r="AG187" i="29"/>
  <c r="AF187" i="29"/>
  <c r="AE187" i="29"/>
  <c r="AD187" i="29"/>
  <c r="AC187" i="29"/>
  <c r="AB187" i="29"/>
  <c r="AA187" i="29"/>
  <c r="Z187" i="29"/>
  <c r="Y187" i="29"/>
  <c r="X187" i="29"/>
  <c r="W187" i="29"/>
  <c r="V187" i="29"/>
  <c r="U187" i="29"/>
  <c r="T187" i="29"/>
  <c r="S187" i="29"/>
  <c r="R187" i="29"/>
  <c r="Q187" i="29"/>
  <c r="P187" i="29"/>
  <c r="O187" i="29"/>
  <c r="N187" i="29"/>
  <c r="M187" i="29"/>
  <c r="L187" i="29"/>
  <c r="K187" i="29"/>
  <c r="J187" i="29"/>
  <c r="I187" i="29"/>
  <c r="H187" i="29"/>
  <c r="G187" i="29"/>
  <c r="F187" i="29"/>
  <c r="E187" i="29"/>
  <c r="D187" i="29"/>
  <c r="C187" i="29"/>
  <c r="B187" i="29"/>
  <c r="AL186" i="29"/>
  <c r="AK186" i="29"/>
  <c r="AJ186" i="29"/>
  <c r="AI186" i="29"/>
  <c r="AH186" i="29"/>
  <c r="AG186" i="29"/>
  <c r="AF186" i="29"/>
  <c r="AE186" i="29"/>
  <c r="AD186" i="29"/>
  <c r="AC186" i="29"/>
  <c r="AB186" i="29"/>
  <c r="AA186" i="29"/>
  <c r="Z186" i="29"/>
  <c r="Y186" i="29"/>
  <c r="X186" i="29"/>
  <c r="W186" i="29"/>
  <c r="V186" i="29"/>
  <c r="U186" i="29"/>
  <c r="T186" i="29"/>
  <c r="S186" i="29"/>
  <c r="R186" i="29"/>
  <c r="Q186" i="29"/>
  <c r="P186" i="29"/>
  <c r="O186" i="29"/>
  <c r="N186" i="29"/>
  <c r="M186" i="29"/>
  <c r="L186" i="29"/>
  <c r="K186" i="29"/>
  <c r="J186" i="29"/>
  <c r="I186" i="29"/>
  <c r="H186" i="29"/>
  <c r="G186" i="29"/>
  <c r="F186" i="29"/>
  <c r="E186" i="29"/>
  <c r="D186" i="29"/>
  <c r="C186" i="29"/>
  <c r="B186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D185" i="29"/>
  <c r="C185" i="29"/>
  <c r="B185" i="29"/>
  <c r="A185" i="29" s="1"/>
  <c r="AL184" i="29"/>
  <c r="AK184" i="29"/>
  <c r="AJ184" i="29"/>
  <c r="AI184" i="29"/>
  <c r="AH184" i="29"/>
  <c r="AG184" i="29"/>
  <c r="AF184" i="29"/>
  <c r="AE184" i="29"/>
  <c r="AD184" i="29"/>
  <c r="AC184" i="29"/>
  <c r="AB184" i="29"/>
  <c r="AA184" i="29"/>
  <c r="Z184" i="29"/>
  <c r="Y184" i="29"/>
  <c r="X184" i="29"/>
  <c r="W184" i="29"/>
  <c r="V184" i="29"/>
  <c r="U184" i="29"/>
  <c r="T184" i="29"/>
  <c r="S184" i="29"/>
  <c r="R184" i="29"/>
  <c r="Q184" i="29"/>
  <c r="P184" i="29"/>
  <c r="O184" i="29"/>
  <c r="N184" i="29"/>
  <c r="M184" i="29"/>
  <c r="L184" i="29"/>
  <c r="K184" i="29"/>
  <c r="J184" i="29"/>
  <c r="I184" i="29"/>
  <c r="H184" i="29"/>
  <c r="G184" i="29"/>
  <c r="F184" i="29"/>
  <c r="E184" i="29"/>
  <c r="D184" i="29"/>
  <c r="C184" i="29"/>
  <c r="B184" i="29"/>
  <c r="AL183" i="29"/>
  <c r="AK183" i="29"/>
  <c r="AJ183" i="29"/>
  <c r="AI183" i="29"/>
  <c r="AH183" i="29"/>
  <c r="AG183" i="29"/>
  <c r="AF183" i="29"/>
  <c r="AE183" i="29"/>
  <c r="AD183" i="29"/>
  <c r="AC183" i="29"/>
  <c r="AB183" i="29"/>
  <c r="AA183" i="29"/>
  <c r="Z183" i="29"/>
  <c r="Y183" i="29"/>
  <c r="X183" i="29"/>
  <c r="W183" i="29"/>
  <c r="V183" i="29"/>
  <c r="U183" i="29"/>
  <c r="T183" i="29"/>
  <c r="S183" i="29"/>
  <c r="R183" i="29"/>
  <c r="Q183" i="29"/>
  <c r="P183" i="29"/>
  <c r="O183" i="29"/>
  <c r="N183" i="29"/>
  <c r="M183" i="29"/>
  <c r="L183" i="29"/>
  <c r="K183" i="29"/>
  <c r="J183" i="29"/>
  <c r="I183" i="29"/>
  <c r="H183" i="29"/>
  <c r="G183" i="29"/>
  <c r="F183" i="29"/>
  <c r="E183" i="29"/>
  <c r="D183" i="29"/>
  <c r="C183" i="29"/>
  <c r="B183" i="29"/>
  <c r="AL182" i="29"/>
  <c r="AK182" i="29"/>
  <c r="AJ182" i="29"/>
  <c r="AI182" i="29"/>
  <c r="AH182" i="29"/>
  <c r="AG182" i="29"/>
  <c r="AF182" i="29"/>
  <c r="AE182" i="29"/>
  <c r="AD182" i="29"/>
  <c r="AC182" i="29"/>
  <c r="AB182" i="29"/>
  <c r="AA182" i="29"/>
  <c r="Z182" i="29"/>
  <c r="Y182" i="29"/>
  <c r="X182" i="29"/>
  <c r="W182" i="29"/>
  <c r="V182" i="29"/>
  <c r="U182" i="29"/>
  <c r="T182" i="29"/>
  <c r="S182" i="29"/>
  <c r="R182" i="29"/>
  <c r="Q182" i="29"/>
  <c r="P182" i="29"/>
  <c r="O182" i="29"/>
  <c r="N182" i="29"/>
  <c r="M182" i="29"/>
  <c r="L182" i="29"/>
  <c r="K182" i="29"/>
  <c r="J182" i="29"/>
  <c r="I182" i="29"/>
  <c r="H182" i="29"/>
  <c r="G182" i="29"/>
  <c r="F182" i="29"/>
  <c r="E182" i="29"/>
  <c r="D182" i="29"/>
  <c r="C182" i="29"/>
  <c r="B182" i="29"/>
  <c r="AL181" i="29"/>
  <c r="AK181" i="29"/>
  <c r="AJ181" i="29"/>
  <c r="AI181" i="29"/>
  <c r="AH181" i="29"/>
  <c r="AG181" i="29"/>
  <c r="AF181" i="29"/>
  <c r="AE181" i="29"/>
  <c r="AD181" i="29"/>
  <c r="AC181" i="29"/>
  <c r="AB181" i="29"/>
  <c r="AA181" i="29"/>
  <c r="Z181" i="29"/>
  <c r="Y181" i="29"/>
  <c r="X181" i="29"/>
  <c r="W181" i="29"/>
  <c r="V181" i="29"/>
  <c r="U181" i="29"/>
  <c r="T181" i="29"/>
  <c r="S181" i="29"/>
  <c r="R181" i="29"/>
  <c r="Q181" i="29"/>
  <c r="P181" i="29"/>
  <c r="O181" i="29"/>
  <c r="N181" i="29"/>
  <c r="M181" i="29"/>
  <c r="L181" i="29"/>
  <c r="K181" i="29"/>
  <c r="J181" i="29"/>
  <c r="I181" i="29"/>
  <c r="H181" i="29"/>
  <c r="G181" i="29"/>
  <c r="F181" i="29"/>
  <c r="E181" i="29"/>
  <c r="D181" i="29"/>
  <c r="C181" i="29"/>
  <c r="B181" i="29"/>
  <c r="AL180" i="29"/>
  <c r="AK180" i="29"/>
  <c r="AJ180" i="29"/>
  <c r="AI180" i="29"/>
  <c r="AH180" i="29"/>
  <c r="AG180" i="29"/>
  <c r="AF180" i="29"/>
  <c r="AE180" i="29"/>
  <c r="AD180" i="29"/>
  <c r="AC180" i="29"/>
  <c r="AB180" i="29"/>
  <c r="AA180" i="29"/>
  <c r="Z180" i="29"/>
  <c r="Y180" i="29"/>
  <c r="X180" i="29"/>
  <c r="W180" i="29"/>
  <c r="V180" i="29"/>
  <c r="U180" i="29"/>
  <c r="T180" i="29"/>
  <c r="S180" i="29"/>
  <c r="R180" i="29"/>
  <c r="Q180" i="29"/>
  <c r="P180" i="29"/>
  <c r="O180" i="29"/>
  <c r="N180" i="29"/>
  <c r="M180" i="29"/>
  <c r="L180" i="29"/>
  <c r="K180" i="29"/>
  <c r="J180" i="29"/>
  <c r="I180" i="29"/>
  <c r="H180" i="29"/>
  <c r="G180" i="29"/>
  <c r="F180" i="29"/>
  <c r="E180" i="29"/>
  <c r="D180" i="29"/>
  <c r="C180" i="29"/>
  <c r="B180" i="29"/>
  <c r="A180" i="29" s="1"/>
  <c r="AL179" i="29"/>
  <c r="AK179" i="29"/>
  <c r="AJ179" i="29"/>
  <c r="AI179" i="29"/>
  <c r="AH179" i="29"/>
  <c r="AG179" i="29"/>
  <c r="AF179" i="29"/>
  <c r="AE179" i="29"/>
  <c r="AD179" i="29"/>
  <c r="AC179" i="29"/>
  <c r="AB179" i="29"/>
  <c r="AA179" i="29"/>
  <c r="Z179" i="29"/>
  <c r="Y179" i="29"/>
  <c r="X179" i="29"/>
  <c r="W179" i="29"/>
  <c r="V179" i="29"/>
  <c r="U179" i="29"/>
  <c r="T179" i="29"/>
  <c r="S179" i="29"/>
  <c r="R179" i="29"/>
  <c r="Q179" i="29"/>
  <c r="P179" i="29"/>
  <c r="O179" i="29"/>
  <c r="N179" i="29"/>
  <c r="M179" i="29"/>
  <c r="L179" i="29"/>
  <c r="K179" i="29"/>
  <c r="J179" i="29"/>
  <c r="I179" i="29"/>
  <c r="H179" i="29"/>
  <c r="G179" i="29"/>
  <c r="F179" i="29"/>
  <c r="E179" i="29"/>
  <c r="D179" i="29"/>
  <c r="C179" i="29"/>
  <c r="B179" i="29"/>
  <c r="AL178" i="29"/>
  <c r="AK178" i="29"/>
  <c r="AJ178" i="29"/>
  <c r="AI178" i="29"/>
  <c r="AH178" i="29"/>
  <c r="AG178" i="29"/>
  <c r="AF178" i="29"/>
  <c r="AE178" i="29"/>
  <c r="AD178" i="29"/>
  <c r="AC178" i="29"/>
  <c r="AB178" i="29"/>
  <c r="AA178" i="29"/>
  <c r="Z178" i="29"/>
  <c r="Y178" i="29"/>
  <c r="X178" i="29"/>
  <c r="W178" i="29"/>
  <c r="V178" i="29"/>
  <c r="U178" i="29"/>
  <c r="T178" i="29"/>
  <c r="S178" i="29"/>
  <c r="R178" i="29"/>
  <c r="Q178" i="29"/>
  <c r="P178" i="29"/>
  <c r="O178" i="29"/>
  <c r="N178" i="29"/>
  <c r="M178" i="29"/>
  <c r="L178" i="29"/>
  <c r="K178" i="29"/>
  <c r="J178" i="29"/>
  <c r="I178" i="29"/>
  <c r="H178" i="29"/>
  <c r="G178" i="29"/>
  <c r="F178" i="29"/>
  <c r="E178" i="29"/>
  <c r="D178" i="29"/>
  <c r="C178" i="29"/>
  <c r="B178" i="29"/>
  <c r="AL177" i="29"/>
  <c r="AK177" i="29"/>
  <c r="AJ177" i="29"/>
  <c r="AI177" i="29"/>
  <c r="AH177" i="29"/>
  <c r="AG177" i="29"/>
  <c r="AF177" i="29"/>
  <c r="AE177" i="29"/>
  <c r="AD177" i="29"/>
  <c r="AC177" i="29"/>
  <c r="AB177" i="29"/>
  <c r="AA177" i="29"/>
  <c r="Z177" i="29"/>
  <c r="Y177" i="29"/>
  <c r="X177" i="29"/>
  <c r="W177" i="29"/>
  <c r="V177" i="29"/>
  <c r="U177" i="29"/>
  <c r="T177" i="29"/>
  <c r="S177" i="29"/>
  <c r="R177" i="29"/>
  <c r="Q177" i="29"/>
  <c r="P177" i="29"/>
  <c r="O177" i="29"/>
  <c r="N177" i="29"/>
  <c r="M177" i="29"/>
  <c r="L177" i="29"/>
  <c r="K177" i="29"/>
  <c r="J177" i="29"/>
  <c r="I177" i="29"/>
  <c r="H177" i="29"/>
  <c r="G177" i="29"/>
  <c r="F177" i="29"/>
  <c r="E177" i="29"/>
  <c r="D177" i="29"/>
  <c r="C177" i="29"/>
  <c r="B177" i="29"/>
  <c r="A177" i="29" s="1"/>
  <c r="AL176" i="29"/>
  <c r="AK176" i="29"/>
  <c r="AJ176" i="29"/>
  <c r="AI176" i="29"/>
  <c r="AH176" i="29"/>
  <c r="AG176" i="29"/>
  <c r="AF176" i="29"/>
  <c r="AE176" i="29"/>
  <c r="AD176" i="29"/>
  <c r="AC176" i="29"/>
  <c r="AB176" i="29"/>
  <c r="AA176" i="29"/>
  <c r="Z176" i="29"/>
  <c r="Y176" i="29"/>
  <c r="X176" i="29"/>
  <c r="W176" i="29"/>
  <c r="V176" i="29"/>
  <c r="U176" i="29"/>
  <c r="T176" i="29"/>
  <c r="S176" i="29"/>
  <c r="R176" i="29"/>
  <c r="Q176" i="29"/>
  <c r="P176" i="29"/>
  <c r="O176" i="29"/>
  <c r="N176" i="29"/>
  <c r="M176" i="29"/>
  <c r="L176" i="29"/>
  <c r="K176" i="29"/>
  <c r="J176" i="29"/>
  <c r="I176" i="29"/>
  <c r="H176" i="29"/>
  <c r="G176" i="29"/>
  <c r="F176" i="29"/>
  <c r="E176" i="29"/>
  <c r="D176" i="29"/>
  <c r="C176" i="29"/>
  <c r="B176" i="29"/>
  <c r="AL175" i="29"/>
  <c r="AK175" i="29"/>
  <c r="AJ175" i="29"/>
  <c r="AI175" i="29"/>
  <c r="AH175" i="29"/>
  <c r="AG175" i="29"/>
  <c r="AF175" i="29"/>
  <c r="AE175" i="29"/>
  <c r="AD175" i="29"/>
  <c r="AC175" i="29"/>
  <c r="AB175" i="29"/>
  <c r="AA175" i="29"/>
  <c r="Z175" i="29"/>
  <c r="Y175" i="29"/>
  <c r="X175" i="29"/>
  <c r="W175" i="29"/>
  <c r="V175" i="29"/>
  <c r="U175" i="29"/>
  <c r="T175" i="29"/>
  <c r="S175" i="29"/>
  <c r="R175" i="29"/>
  <c r="Q175" i="29"/>
  <c r="P175" i="29"/>
  <c r="O175" i="29"/>
  <c r="N175" i="29"/>
  <c r="M175" i="29"/>
  <c r="L175" i="29"/>
  <c r="K175" i="29"/>
  <c r="J175" i="29"/>
  <c r="I175" i="29"/>
  <c r="H175" i="29"/>
  <c r="G175" i="29"/>
  <c r="F175" i="29"/>
  <c r="E175" i="29"/>
  <c r="D175" i="29"/>
  <c r="C175" i="29"/>
  <c r="B175" i="29"/>
  <c r="AL174" i="29"/>
  <c r="AK174" i="29"/>
  <c r="AJ174" i="29"/>
  <c r="AI174" i="29"/>
  <c r="AH174" i="29"/>
  <c r="AG174" i="29"/>
  <c r="AF174" i="29"/>
  <c r="AE174" i="29"/>
  <c r="AD174" i="29"/>
  <c r="AC174" i="29"/>
  <c r="AB174" i="29"/>
  <c r="AA174" i="29"/>
  <c r="Z174" i="29"/>
  <c r="Y174" i="29"/>
  <c r="X174" i="29"/>
  <c r="W174" i="29"/>
  <c r="V174" i="29"/>
  <c r="U174" i="29"/>
  <c r="T174" i="29"/>
  <c r="S174" i="29"/>
  <c r="R174" i="29"/>
  <c r="Q174" i="29"/>
  <c r="P174" i="29"/>
  <c r="O174" i="29"/>
  <c r="N174" i="29"/>
  <c r="M174" i="29"/>
  <c r="L174" i="29"/>
  <c r="K174" i="29"/>
  <c r="J174" i="29"/>
  <c r="I174" i="29"/>
  <c r="H174" i="29"/>
  <c r="G174" i="29"/>
  <c r="F174" i="29"/>
  <c r="E174" i="29"/>
  <c r="D174" i="29"/>
  <c r="C174" i="29"/>
  <c r="B174" i="29"/>
  <c r="AL173" i="29"/>
  <c r="AK173" i="29"/>
  <c r="AJ173" i="29"/>
  <c r="AI173" i="29"/>
  <c r="AH173" i="29"/>
  <c r="AG173" i="29"/>
  <c r="AF173" i="29"/>
  <c r="AE173" i="29"/>
  <c r="AD173" i="29"/>
  <c r="AC173" i="29"/>
  <c r="AB173" i="29"/>
  <c r="AA173" i="29"/>
  <c r="Z173" i="29"/>
  <c r="Y173" i="29"/>
  <c r="X173" i="29"/>
  <c r="W173" i="29"/>
  <c r="V173" i="29"/>
  <c r="U173" i="29"/>
  <c r="T173" i="29"/>
  <c r="S173" i="29"/>
  <c r="R173" i="29"/>
  <c r="Q173" i="29"/>
  <c r="P173" i="29"/>
  <c r="O173" i="29"/>
  <c r="N173" i="29"/>
  <c r="M173" i="29"/>
  <c r="L173" i="29"/>
  <c r="K173" i="29"/>
  <c r="J173" i="29"/>
  <c r="I173" i="29"/>
  <c r="H173" i="29"/>
  <c r="G173" i="29"/>
  <c r="F173" i="29"/>
  <c r="E173" i="29"/>
  <c r="D173" i="29"/>
  <c r="C173" i="29"/>
  <c r="B173" i="29"/>
  <c r="AL172" i="29"/>
  <c r="AK172" i="29"/>
  <c r="AJ172" i="29"/>
  <c r="AI172" i="29"/>
  <c r="AH172" i="29"/>
  <c r="AG172" i="29"/>
  <c r="AF172" i="29"/>
  <c r="AE172" i="29"/>
  <c r="AD172" i="29"/>
  <c r="AC172" i="29"/>
  <c r="AB172" i="29"/>
  <c r="AA172" i="29"/>
  <c r="Z172" i="29"/>
  <c r="Y172" i="29"/>
  <c r="X172" i="29"/>
  <c r="W172" i="29"/>
  <c r="V172" i="29"/>
  <c r="U172" i="29"/>
  <c r="T172" i="29"/>
  <c r="S172" i="29"/>
  <c r="R172" i="29"/>
  <c r="Q172" i="29"/>
  <c r="P172" i="29"/>
  <c r="O172" i="29"/>
  <c r="N172" i="29"/>
  <c r="M172" i="29"/>
  <c r="L172" i="29"/>
  <c r="K172" i="29"/>
  <c r="J172" i="29"/>
  <c r="I172" i="29"/>
  <c r="H172" i="29"/>
  <c r="G172" i="29"/>
  <c r="F172" i="29"/>
  <c r="E172" i="29"/>
  <c r="D172" i="29"/>
  <c r="C172" i="29"/>
  <c r="B172" i="29"/>
  <c r="A172" i="29" s="1"/>
  <c r="AL171" i="29"/>
  <c r="AK171" i="29"/>
  <c r="AJ171" i="29"/>
  <c r="AI171" i="29"/>
  <c r="AH171" i="29"/>
  <c r="AG171" i="29"/>
  <c r="AF171" i="29"/>
  <c r="AE171" i="29"/>
  <c r="AD171" i="29"/>
  <c r="AC171" i="29"/>
  <c r="AB171" i="29"/>
  <c r="AA171" i="29"/>
  <c r="Z171" i="29"/>
  <c r="Y171" i="29"/>
  <c r="X171" i="29"/>
  <c r="W171" i="29"/>
  <c r="V171" i="29"/>
  <c r="U171" i="29"/>
  <c r="T171" i="29"/>
  <c r="S171" i="29"/>
  <c r="R171" i="29"/>
  <c r="Q171" i="29"/>
  <c r="P171" i="29"/>
  <c r="O171" i="29"/>
  <c r="N171" i="29"/>
  <c r="M171" i="29"/>
  <c r="L171" i="29"/>
  <c r="K171" i="29"/>
  <c r="J171" i="29"/>
  <c r="I171" i="29"/>
  <c r="H171" i="29"/>
  <c r="G171" i="29"/>
  <c r="F171" i="29"/>
  <c r="E171" i="29"/>
  <c r="D171" i="29"/>
  <c r="C171" i="29"/>
  <c r="B171" i="29"/>
  <c r="AL170" i="29"/>
  <c r="AK170" i="29"/>
  <c r="AJ170" i="29"/>
  <c r="AI170" i="29"/>
  <c r="AH170" i="29"/>
  <c r="AG170" i="29"/>
  <c r="AF170" i="29"/>
  <c r="AE170" i="29"/>
  <c r="AD170" i="29"/>
  <c r="AC170" i="29"/>
  <c r="AB170" i="29"/>
  <c r="AA170" i="29"/>
  <c r="Z170" i="29"/>
  <c r="Y170" i="29"/>
  <c r="X170" i="29"/>
  <c r="W170" i="29"/>
  <c r="V170" i="29"/>
  <c r="U170" i="29"/>
  <c r="T170" i="29"/>
  <c r="S170" i="29"/>
  <c r="R170" i="29"/>
  <c r="Q170" i="29"/>
  <c r="P170" i="29"/>
  <c r="O170" i="29"/>
  <c r="N170" i="29"/>
  <c r="M170" i="29"/>
  <c r="L170" i="29"/>
  <c r="K170" i="29"/>
  <c r="J170" i="29"/>
  <c r="I170" i="29"/>
  <c r="H170" i="29"/>
  <c r="G170" i="29"/>
  <c r="F170" i="29"/>
  <c r="E170" i="29"/>
  <c r="D170" i="29"/>
  <c r="C170" i="29"/>
  <c r="B170" i="29"/>
  <c r="AL169" i="29"/>
  <c r="AK169" i="29"/>
  <c r="AJ169" i="29"/>
  <c r="AI169" i="29"/>
  <c r="AH169" i="29"/>
  <c r="AG169" i="29"/>
  <c r="AF169" i="29"/>
  <c r="AE169" i="29"/>
  <c r="AD169" i="29"/>
  <c r="AC169" i="29"/>
  <c r="AB169" i="29"/>
  <c r="AA169" i="29"/>
  <c r="Z169" i="29"/>
  <c r="Y169" i="29"/>
  <c r="X169" i="29"/>
  <c r="W169" i="29"/>
  <c r="V169" i="29"/>
  <c r="U169" i="29"/>
  <c r="T169" i="29"/>
  <c r="S169" i="29"/>
  <c r="R169" i="29"/>
  <c r="Q169" i="29"/>
  <c r="P169" i="29"/>
  <c r="O169" i="29"/>
  <c r="N169" i="29"/>
  <c r="M169" i="29"/>
  <c r="L169" i="29"/>
  <c r="K169" i="29"/>
  <c r="J169" i="29"/>
  <c r="I169" i="29"/>
  <c r="H169" i="29"/>
  <c r="G169" i="29"/>
  <c r="F169" i="29"/>
  <c r="E169" i="29"/>
  <c r="D169" i="29"/>
  <c r="C169" i="29"/>
  <c r="B169" i="29"/>
  <c r="A169" i="29" s="1"/>
  <c r="AL168" i="29"/>
  <c r="AK168" i="29"/>
  <c r="AJ168" i="29"/>
  <c r="AI168" i="29"/>
  <c r="AH168" i="29"/>
  <c r="AG168" i="29"/>
  <c r="AF168" i="29"/>
  <c r="AE168" i="29"/>
  <c r="AD168" i="29"/>
  <c r="AC168" i="29"/>
  <c r="AB168" i="29"/>
  <c r="AA168" i="29"/>
  <c r="Z168" i="29"/>
  <c r="Y168" i="29"/>
  <c r="X168" i="29"/>
  <c r="W168" i="29"/>
  <c r="V168" i="29"/>
  <c r="U168" i="29"/>
  <c r="T168" i="29"/>
  <c r="S168" i="29"/>
  <c r="R168" i="29"/>
  <c r="Q168" i="29"/>
  <c r="P168" i="29"/>
  <c r="O168" i="29"/>
  <c r="N168" i="29"/>
  <c r="M168" i="29"/>
  <c r="L168" i="29"/>
  <c r="K168" i="29"/>
  <c r="J168" i="29"/>
  <c r="I168" i="29"/>
  <c r="H168" i="29"/>
  <c r="G168" i="29"/>
  <c r="F168" i="29"/>
  <c r="E168" i="29"/>
  <c r="D168" i="29"/>
  <c r="C168" i="29"/>
  <c r="B168" i="29"/>
  <c r="AL167" i="29"/>
  <c r="AK167" i="29"/>
  <c r="AJ167" i="29"/>
  <c r="AI167" i="29"/>
  <c r="AH167" i="29"/>
  <c r="AG167" i="29"/>
  <c r="AF167" i="29"/>
  <c r="AE167" i="29"/>
  <c r="AD167" i="29"/>
  <c r="AC167" i="29"/>
  <c r="AB167" i="29"/>
  <c r="AA167" i="29"/>
  <c r="Z167" i="29"/>
  <c r="Y167" i="29"/>
  <c r="X167" i="29"/>
  <c r="W167" i="29"/>
  <c r="V167" i="29"/>
  <c r="U167" i="29"/>
  <c r="T167" i="29"/>
  <c r="S167" i="29"/>
  <c r="R167" i="29"/>
  <c r="Q167" i="29"/>
  <c r="P167" i="29"/>
  <c r="O167" i="29"/>
  <c r="N167" i="29"/>
  <c r="M167" i="29"/>
  <c r="L167" i="29"/>
  <c r="K167" i="29"/>
  <c r="J167" i="29"/>
  <c r="I167" i="29"/>
  <c r="H167" i="29"/>
  <c r="G167" i="29"/>
  <c r="F167" i="29"/>
  <c r="E167" i="29"/>
  <c r="D167" i="29"/>
  <c r="C167" i="29"/>
  <c r="B167" i="29"/>
  <c r="AL166" i="29"/>
  <c r="AK166" i="29"/>
  <c r="AJ166" i="29"/>
  <c r="AI166" i="29"/>
  <c r="AH166" i="29"/>
  <c r="AG166" i="29"/>
  <c r="AF166" i="29"/>
  <c r="AE166" i="29"/>
  <c r="AD166" i="29"/>
  <c r="AC166" i="29"/>
  <c r="AB166" i="29"/>
  <c r="AA166" i="29"/>
  <c r="Z166" i="29"/>
  <c r="Y166" i="29"/>
  <c r="X166" i="29"/>
  <c r="W166" i="29"/>
  <c r="V166" i="29"/>
  <c r="U166" i="29"/>
  <c r="T166" i="29"/>
  <c r="S166" i="29"/>
  <c r="R166" i="29"/>
  <c r="Q166" i="29"/>
  <c r="P166" i="29"/>
  <c r="O166" i="29"/>
  <c r="N166" i="29"/>
  <c r="M166" i="29"/>
  <c r="L166" i="29"/>
  <c r="K166" i="29"/>
  <c r="J166" i="29"/>
  <c r="I166" i="29"/>
  <c r="H166" i="29"/>
  <c r="G166" i="29"/>
  <c r="F166" i="29"/>
  <c r="E166" i="29"/>
  <c r="D166" i="29"/>
  <c r="C166" i="29"/>
  <c r="B166" i="29"/>
  <c r="AL165" i="29"/>
  <c r="AK165" i="29"/>
  <c r="AJ165" i="29"/>
  <c r="AI165" i="29"/>
  <c r="AH165" i="29"/>
  <c r="AG165" i="29"/>
  <c r="AF165" i="29"/>
  <c r="AE165" i="29"/>
  <c r="AD165" i="29"/>
  <c r="AC165" i="29"/>
  <c r="AB165" i="29"/>
  <c r="AA165" i="29"/>
  <c r="Z165" i="29"/>
  <c r="Y165" i="29"/>
  <c r="X165" i="29"/>
  <c r="W165" i="29"/>
  <c r="V165" i="29"/>
  <c r="U165" i="29"/>
  <c r="T165" i="29"/>
  <c r="S165" i="29"/>
  <c r="R165" i="29"/>
  <c r="Q165" i="29"/>
  <c r="P165" i="29"/>
  <c r="O165" i="29"/>
  <c r="N165" i="29"/>
  <c r="M165" i="29"/>
  <c r="L165" i="29"/>
  <c r="K165" i="29"/>
  <c r="J165" i="29"/>
  <c r="I165" i="29"/>
  <c r="H165" i="29"/>
  <c r="G165" i="29"/>
  <c r="F165" i="29"/>
  <c r="E165" i="29"/>
  <c r="D165" i="29"/>
  <c r="C165" i="29"/>
  <c r="B165" i="29"/>
  <c r="AL164" i="29"/>
  <c r="AK164" i="29"/>
  <c r="AJ164" i="29"/>
  <c r="AI164" i="29"/>
  <c r="AH164" i="29"/>
  <c r="AG164" i="29"/>
  <c r="AF164" i="29"/>
  <c r="AE164" i="29"/>
  <c r="AD164" i="29"/>
  <c r="AC164" i="29"/>
  <c r="AB164" i="29"/>
  <c r="AA164" i="29"/>
  <c r="Z164" i="29"/>
  <c r="Y164" i="29"/>
  <c r="X164" i="29"/>
  <c r="W164" i="29"/>
  <c r="V164" i="29"/>
  <c r="U164" i="29"/>
  <c r="T164" i="29"/>
  <c r="S164" i="29"/>
  <c r="R164" i="29"/>
  <c r="Q164" i="29"/>
  <c r="P164" i="29"/>
  <c r="O164" i="29"/>
  <c r="N164" i="29"/>
  <c r="M164" i="29"/>
  <c r="L164" i="29"/>
  <c r="K164" i="29"/>
  <c r="J164" i="29"/>
  <c r="I164" i="29"/>
  <c r="H164" i="29"/>
  <c r="G164" i="29"/>
  <c r="F164" i="29"/>
  <c r="E164" i="29"/>
  <c r="D164" i="29"/>
  <c r="C164" i="29"/>
  <c r="B164" i="29"/>
  <c r="A164" i="29" s="1"/>
  <c r="AL163" i="29"/>
  <c r="AK163" i="29"/>
  <c r="AJ163" i="29"/>
  <c r="AI163" i="29"/>
  <c r="AH163" i="29"/>
  <c r="AG163" i="29"/>
  <c r="AF163" i="29"/>
  <c r="AE163" i="29"/>
  <c r="AD163" i="29"/>
  <c r="AC163" i="29"/>
  <c r="AB163" i="29"/>
  <c r="AA163" i="29"/>
  <c r="Z163" i="29"/>
  <c r="Y163" i="29"/>
  <c r="X163" i="29"/>
  <c r="W163" i="29"/>
  <c r="V163" i="29"/>
  <c r="U163" i="29"/>
  <c r="T163" i="29"/>
  <c r="S163" i="29"/>
  <c r="R163" i="29"/>
  <c r="Q163" i="29"/>
  <c r="P163" i="29"/>
  <c r="O163" i="29"/>
  <c r="N163" i="29"/>
  <c r="M163" i="29"/>
  <c r="L163" i="29"/>
  <c r="K163" i="29"/>
  <c r="J163" i="29"/>
  <c r="I163" i="29"/>
  <c r="H163" i="29"/>
  <c r="G163" i="29"/>
  <c r="F163" i="29"/>
  <c r="E163" i="29"/>
  <c r="D163" i="29"/>
  <c r="C163" i="29"/>
  <c r="B163" i="29"/>
  <c r="AL162" i="29"/>
  <c r="AK162" i="29"/>
  <c r="AJ162" i="29"/>
  <c r="AI162" i="29"/>
  <c r="AH162" i="29"/>
  <c r="AG162" i="29"/>
  <c r="AF162" i="29"/>
  <c r="AE162" i="29"/>
  <c r="AD162" i="29"/>
  <c r="AC162" i="29"/>
  <c r="AB162" i="29"/>
  <c r="AA162" i="29"/>
  <c r="Z162" i="29"/>
  <c r="Y162" i="29"/>
  <c r="X162" i="29"/>
  <c r="W162" i="29"/>
  <c r="V162" i="29"/>
  <c r="U162" i="29"/>
  <c r="T162" i="29"/>
  <c r="S162" i="29"/>
  <c r="R162" i="29"/>
  <c r="Q162" i="29"/>
  <c r="P162" i="29"/>
  <c r="O162" i="29"/>
  <c r="N162" i="29"/>
  <c r="M162" i="29"/>
  <c r="L162" i="29"/>
  <c r="K162" i="29"/>
  <c r="J162" i="29"/>
  <c r="I162" i="29"/>
  <c r="H162" i="29"/>
  <c r="G162" i="29"/>
  <c r="F162" i="29"/>
  <c r="E162" i="29"/>
  <c r="D162" i="29"/>
  <c r="C162" i="29"/>
  <c r="B162" i="29"/>
  <c r="AL161" i="29"/>
  <c r="AK161" i="29"/>
  <c r="AJ161" i="29"/>
  <c r="AI161" i="29"/>
  <c r="AH161" i="29"/>
  <c r="AG161" i="29"/>
  <c r="AF161" i="29"/>
  <c r="AE161" i="29"/>
  <c r="AD161" i="29"/>
  <c r="AC161" i="29"/>
  <c r="AB161" i="29"/>
  <c r="AA161" i="29"/>
  <c r="Z161" i="29"/>
  <c r="Y161" i="29"/>
  <c r="X161" i="29"/>
  <c r="W161" i="29"/>
  <c r="V161" i="29"/>
  <c r="U161" i="29"/>
  <c r="T161" i="29"/>
  <c r="S161" i="29"/>
  <c r="R161" i="29"/>
  <c r="Q161" i="29"/>
  <c r="P161" i="29"/>
  <c r="O161" i="29"/>
  <c r="N161" i="29"/>
  <c r="M161" i="29"/>
  <c r="L161" i="29"/>
  <c r="K161" i="29"/>
  <c r="J161" i="29"/>
  <c r="I161" i="29"/>
  <c r="H161" i="29"/>
  <c r="G161" i="29"/>
  <c r="F161" i="29"/>
  <c r="E161" i="29"/>
  <c r="D161" i="29"/>
  <c r="C161" i="29"/>
  <c r="B161" i="29"/>
  <c r="A161" i="29" s="1"/>
  <c r="AL160" i="29"/>
  <c r="AK160" i="29"/>
  <c r="AJ160" i="29"/>
  <c r="AI160" i="29"/>
  <c r="AH160" i="29"/>
  <c r="AG160" i="29"/>
  <c r="AF160" i="29"/>
  <c r="AE160" i="29"/>
  <c r="AD160" i="29"/>
  <c r="AC160" i="29"/>
  <c r="AB160" i="29"/>
  <c r="AA160" i="29"/>
  <c r="Z160" i="29"/>
  <c r="Y160" i="29"/>
  <c r="X160" i="29"/>
  <c r="W160" i="29"/>
  <c r="V160" i="29"/>
  <c r="U160" i="29"/>
  <c r="T160" i="29"/>
  <c r="S160" i="29"/>
  <c r="R160" i="29"/>
  <c r="Q160" i="29"/>
  <c r="P160" i="29"/>
  <c r="O160" i="29"/>
  <c r="N160" i="29"/>
  <c r="M160" i="29"/>
  <c r="L160" i="29"/>
  <c r="K160" i="29"/>
  <c r="J160" i="29"/>
  <c r="I160" i="29"/>
  <c r="H160" i="29"/>
  <c r="G160" i="29"/>
  <c r="F160" i="29"/>
  <c r="E160" i="29"/>
  <c r="D160" i="29"/>
  <c r="C160" i="29"/>
  <c r="B160" i="29"/>
  <c r="AL159" i="29"/>
  <c r="AK159" i="29"/>
  <c r="AJ159" i="29"/>
  <c r="AI159" i="29"/>
  <c r="AH159" i="29"/>
  <c r="AG159" i="29"/>
  <c r="AF159" i="29"/>
  <c r="AE159" i="29"/>
  <c r="AD159" i="29"/>
  <c r="AC159" i="29"/>
  <c r="AB159" i="29"/>
  <c r="AA159" i="29"/>
  <c r="Z159" i="29"/>
  <c r="Y159" i="29"/>
  <c r="X159" i="29"/>
  <c r="W159" i="29"/>
  <c r="V159" i="29"/>
  <c r="U159" i="29"/>
  <c r="T159" i="29"/>
  <c r="S159" i="29"/>
  <c r="R159" i="29"/>
  <c r="Q159" i="29"/>
  <c r="P159" i="29"/>
  <c r="O159" i="29"/>
  <c r="N159" i="29"/>
  <c r="M159" i="29"/>
  <c r="L159" i="29"/>
  <c r="K159" i="29"/>
  <c r="J159" i="29"/>
  <c r="I159" i="29"/>
  <c r="H159" i="29"/>
  <c r="G159" i="29"/>
  <c r="F159" i="29"/>
  <c r="E159" i="29"/>
  <c r="D159" i="29"/>
  <c r="C159" i="29"/>
  <c r="B159" i="29"/>
  <c r="AL158" i="29"/>
  <c r="AK158" i="29"/>
  <c r="AJ158" i="29"/>
  <c r="AI158" i="29"/>
  <c r="AH158" i="29"/>
  <c r="AG158" i="29"/>
  <c r="AF158" i="29"/>
  <c r="AE158" i="29"/>
  <c r="AD158" i="29"/>
  <c r="AC158" i="29"/>
  <c r="AB158" i="29"/>
  <c r="AA158" i="29"/>
  <c r="Z158" i="29"/>
  <c r="Y158" i="29"/>
  <c r="X158" i="29"/>
  <c r="W158" i="29"/>
  <c r="V158" i="29"/>
  <c r="U158" i="29"/>
  <c r="T158" i="29"/>
  <c r="S158" i="29"/>
  <c r="R158" i="29"/>
  <c r="Q158" i="29"/>
  <c r="P158" i="29"/>
  <c r="O158" i="29"/>
  <c r="N158" i="29"/>
  <c r="M158" i="29"/>
  <c r="L158" i="29"/>
  <c r="K158" i="29"/>
  <c r="J158" i="29"/>
  <c r="I158" i="29"/>
  <c r="H158" i="29"/>
  <c r="G158" i="29"/>
  <c r="F158" i="29"/>
  <c r="E158" i="29"/>
  <c r="D158" i="29"/>
  <c r="C158" i="29"/>
  <c r="B158" i="29"/>
  <c r="AL157" i="29"/>
  <c r="AK157" i="29"/>
  <c r="AJ157" i="29"/>
  <c r="AI157" i="29"/>
  <c r="AH157" i="29"/>
  <c r="AG157" i="29"/>
  <c r="AF157" i="29"/>
  <c r="AE157" i="29"/>
  <c r="AD157" i="29"/>
  <c r="AC157" i="29"/>
  <c r="AB157" i="29"/>
  <c r="AA157" i="29"/>
  <c r="Z157" i="29"/>
  <c r="Y157" i="29"/>
  <c r="X157" i="29"/>
  <c r="W157" i="29"/>
  <c r="V157" i="29"/>
  <c r="U157" i="29"/>
  <c r="T157" i="29"/>
  <c r="S157" i="29"/>
  <c r="R157" i="29"/>
  <c r="Q157" i="29"/>
  <c r="P157" i="29"/>
  <c r="O157" i="29"/>
  <c r="N157" i="29"/>
  <c r="M157" i="29"/>
  <c r="L157" i="29"/>
  <c r="K157" i="29"/>
  <c r="J157" i="29"/>
  <c r="I157" i="29"/>
  <c r="H157" i="29"/>
  <c r="G157" i="29"/>
  <c r="F157" i="29"/>
  <c r="E157" i="29"/>
  <c r="D157" i="29"/>
  <c r="C157" i="29"/>
  <c r="B157" i="29"/>
  <c r="AL156" i="29"/>
  <c r="AK156" i="29"/>
  <c r="AJ156" i="29"/>
  <c r="AI156" i="29"/>
  <c r="AH156" i="29"/>
  <c r="AG156" i="29"/>
  <c r="AF156" i="29"/>
  <c r="AE156" i="29"/>
  <c r="AD156" i="29"/>
  <c r="AC156" i="29"/>
  <c r="AB156" i="29"/>
  <c r="AA156" i="29"/>
  <c r="Z156" i="29"/>
  <c r="Y156" i="29"/>
  <c r="X156" i="29"/>
  <c r="W156" i="29"/>
  <c r="V156" i="29"/>
  <c r="U156" i="29"/>
  <c r="T156" i="29"/>
  <c r="S156" i="29"/>
  <c r="R156" i="29"/>
  <c r="Q156" i="29"/>
  <c r="P156" i="29"/>
  <c r="O156" i="29"/>
  <c r="N156" i="29"/>
  <c r="M156" i="29"/>
  <c r="L156" i="29"/>
  <c r="K156" i="29"/>
  <c r="J156" i="29"/>
  <c r="I156" i="29"/>
  <c r="H156" i="29"/>
  <c r="G156" i="29"/>
  <c r="F156" i="29"/>
  <c r="E156" i="29"/>
  <c r="D156" i="29"/>
  <c r="C156" i="29"/>
  <c r="B156" i="29"/>
  <c r="A156" i="29" s="1"/>
  <c r="AL155" i="29"/>
  <c r="AK155" i="29"/>
  <c r="AJ155" i="29"/>
  <c r="AI155" i="29"/>
  <c r="AH155" i="29"/>
  <c r="AG155" i="29"/>
  <c r="AF155" i="29"/>
  <c r="AE155" i="29"/>
  <c r="AD155" i="29"/>
  <c r="AC155" i="29"/>
  <c r="AB155" i="29"/>
  <c r="AA155" i="29"/>
  <c r="Z155" i="29"/>
  <c r="Y155" i="29"/>
  <c r="X155" i="29"/>
  <c r="W155" i="29"/>
  <c r="V155" i="29"/>
  <c r="U155" i="29"/>
  <c r="T155" i="29"/>
  <c r="S155" i="29"/>
  <c r="R155" i="29"/>
  <c r="Q155" i="29"/>
  <c r="P155" i="29"/>
  <c r="O155" i="29"/>
  <c r="N155" i="29"/>
  <c r="M155" i="29"/>
  <c r="L155" i="29"/>
  <c r="K155" i="29"/>
  <c r="J155" i="29"/>
  <c r="I155" i="29"/>
  <c r="H155" i="29"/>
  <c r="G155" i="29"/>
  <c r="F155" i="29"/>
  <c r="E155" i="29"/>
  <c r="D155" i="29"/>
  <c r="C155" i="29"/>
  <c r="B155" i="29"/>
  <c r="AL154" i="29"/>
  <c r="AK154" i="29"/>
  <c r="AJ154" i="29"/>
  <c r="AI154" i="29"/>
  <c r="AH154" i="29"/>
  <c r="AG154" i="29"/>
  <c r="AF154" i="29"/>
  <c r="AE154" i="29"/>
  <c r="AD154" i="29"/>
  <c r="AC154" i="29"/>
  <c r="AB154" i="29"/>
  <c r="AA154" i="29"/>
  <c r="Z154" i="29"/>
  <c r="Y154" i="29"/>
  <c r="X154" i="29"/>
  <c r="W154" i="29"/>
  <c r="V154" i="29"/>
  <c r="U154" i="29"/>
  <c r="T154" i="29"/>
  <c r="S154" i="29"/>
  <c r="R154" i="29"/>
  <c r="Q154" i="29"/>
  <c r="P154" i="29"/>
  <c r="O154" i="29"/>
  <c r="N154" i="29"/>
  <c r="M154" i="29"/>
  <c r="L154" i="29"/>
  <c r="K154" i="29"/>
  <c r="J154" i="29"/>
  <c r="I154" i="29"/>
  <c r="H154" i="29"/>
  <c r="G154" i="29"/>
  <c r="F154" i="29"/>
  <c r="E154" i="29"/>
  <c r="D154" i="29"/>
  <c r="C154" i="29"/>
  <c r="B154" i="29"/>
  <c r="AL153" i="29"/>
  <c r="AK153" i="29"/>
  <c r="AJ153" i="29"/>
  <c r="AI153" i="29"/>
  <c r="AH153" i="29"/>
  <c r="AG153" i="29"/>
  <c r="AF153" i="29"/>
  <c r="AE153" i="29"/>
  <c r="AD153" i="29"/>
  <c r="AC153" i="29"/>
  <c r="AB153" i="29"/>
  <c r="AA153" i="29"/>
  <c r="Z153" i="29"/>
  <c r="Y153" i="29"/>
  <c r="X153" i="29"/>
  <c r="W153" i="29"/>
  <c r="V153" i="29"/>
  <c r="U153" i="29"/>
  <c r="T153" i="29"/>
  <c r="S153" i="29"/>
  <c r="R153" i="29"/>
  <c r="Q153" i="29"/>
  <c r="P153" i="29"/>
  <c r="O153" i="29"/>
  <c r="N153" i="29"/>
  <c r="M153" i="29"/>
  <c r="L153" i="29"/>
  <c r="K153" i="29"/>
  <c r="J153" i="29"/>
  <c r="I153" i="29"/>
  <c r="H153" i="29"/>
  <c r="G153" i="29"/>
  <c r="F153" i="29"/>
  <c r="E153" i="29"/>
  <c r="D153" i="29"/>
  <c r="C153" i="29"/>
  <c r="B153" i="29"/>
  <c r="A153" i="29" s="1"/>
  <c r="AL152" i="29"/>
  <c r="AK152" i="29"/>
  <c r="AJ152" i="29"/>
  <c r="AI152" i="29"/>
  <c r="AH152" i="29"/>
  <c r="AG152" i="29"/>
  <c r="AF152" i="29"/>
  <c r="AE152" i="29"/>
  <c r="AD152" i="29"/>
  <c r="AC152" i="29"/>
  <c r="AB152" i="29"/>
  <c r="AA152" i="29"/>
  <c r="Z152" i="29"/>
  <c r="Y152" i="29"/>
  <c r="X152" i="29"/>
  <c r="W152" i="29"/>
  <c r="V152" i="29"/>
  <c r="U152" i="29"/>
  <c r="T152" i="29"/>
  <c r="S152" i="29"/>
  <c r="R152" i="29"/>
  <c r="Q152" i="29"/>
  <c r="P152" i="29"/>
  <c r="O152" i="29"/>
  <c r="N152" i="29"/>
  <c r="M152" i="29"/>
  <c r="L152" i="29"/>
  <c r="K152" i="29"/>
  <c r="J152" i="29"/>
  <c r="I152" i="29"/>
  <c r="H152" i="29"/>
  <c r="G152" i="29"/>
  <c r="F152" i="29"/>
  <c r="E152" i="29"/>
  <c r="D152" i="29"/>
  <c r="C152" i="29"/>
  <c r="B152" i="29"/>
  <c r="AL151" i="29"/>
  <c r="AK151" i="29"/>
  <c r="AJ151" i="29"/>
  <c r="AI151" i="29"/>
  <c r="AH151" i="29"/>
  <c r="AG151" i="29"/>
  <c r="AF151" i="29"/>
  <c r="AE151" i="29"/>
  <c r="AD151" i="29"/>
  <c r="AC151" i="29"/>
  <c r="AB151" i="29"/>
  <c r="AA151" i="29"/>
  <c r="Z151" i="29"/>
  <c r="Y151" i="29"/>
  <c r="X151" i="29"/>
  <c r="W151" i="29"/>
  <c r="V151" i="29"/>
  <c r="U151" i="29"/>
  <c r="T151" i="29"/>
  <c r="S151" i="29"/>
  <c r="R151" i="29"/>
  <c r="Q151" i="29"/>
  <c r="P151" i="29"/>
  <c r="O151" i="29"/>
  <c r="N151" i="29"/>
  <c r="M151" i="29"/>
  <c r="L151" i="29"/>
  <c r="K151" i="29"/>
  <c r="J151" i="29"/>
  <c r="I151" i="29"/>
  <c r="H151" i="29"/>
  <c r="G151" i="29"/>
  <c r="F151" i="29"/>
  <c r="E151" i="29"/>
  <c r="D151" i="29"/>
  <c r="C151" i="29"/>
  <c r="B151" i="29"/>
  <c r="AL150" i="29"/>
  <c r="AK150" i="29"/>
  <c r="AJ150" i="29"/>
  <c r="AI150" i="29"/>
  <c r="AH150" i="29"/>
  <c r="AG150" i="29"/>
  <c r="AF150" i="29"/>
  <c r="AE150" i="29"/>
  <c r="AD150" i="29"/>
  <c r="AC150" i="29"/>
  <c r="AB150" i="29"/>
  <c r="AA150" i="29"/>
  <c r="Z150" i="29"/>
  <c r="Y150" i="29"/>
  <c r="X150" i="29"/>
  <c r="W150" i="29"/>
  <c r="V150" i="29"/>
  <c r="U150" i="29"/>
  <c r="T150" i="29"/>
  <c r="S150" i="29"/>
  <c r="R150" i="29"/>
  <c r="Q150" i="29"/>
  <c r="P150" i="29"/>
  <c r="O150" i="29"/>
  <c r="N150" i="29"/>
  <c r="M150" i="29"/>
  <c r="L150" i="29"/>
  <c r="K150" i="29"/>
  <c r="J150" i="29"/>
  <c r="I150" i="29"/>
  <c r="H150" i="29"/>
  <c r="G150" i="29"/>
  <c r="F150" i="29"/>
  <c r="E150" i="29"/>
  <c r="D150" i="29"/>
  <c r="C150" i="29"/>
  <c r="B150" i="29"/>
  <c r="AL149" i="29"/>
  <c r="AK149" i="29"/>
  <c r="AJ149" i="29"/>
  <c r="AI149" i="29"/>
  <c r="AH149" i="29"/>
  <c r="AG149" i="29"/>
  <c r="AF149" i="29"/>
  <c r="AE149" i="29"/>
  <c r="AD149" i="29"/>
  <c r="AC149" i="29"/>
  <c r="AB149" i="29"/>
  <c r="AA149" i="29"/>
  <c r="Z149" i="29"/>
  <c r="Y149" i="29"/>
  <c r="X149" i="29"/>
  <c r="W149" i="29"/>
  <c r="V149" i="29"/>
  <c r="U149" i="29"/>
  <c r="T149" i="29"/>
  <c r="S149" i="29"/>
  <c r="R149" i="29"/>
  <c r="Q149" i="29"/>
  <c r="P149" i="29"/>
  <c r="O149" i="29"/>
  <c r="N149" i="29"/>
  <c r="M149" i="29"/>
  <c r="L149" i="29"/>
  <c r="K149" i="29"/>
  <c r="J149" i="29"/>
  <c r="I149" i="29"/>
  <c r="H149" i="29"/>
  <c r="G149" i="29"/>
  <c r="F149" i="29"/>
  <c r="E149" i="29"/>
  <c r="D149" i="29"/>
  <c r="C149" i="29"/>
  <c r="B149" i="29"/>
  <c r="AL148" i="29"/>
  <c r="AK148" i="29"/>
  <c r="AJ148" i="29"/>
  <c r="AI148" i="29"/>
  <c r="AH148" i="29"/>
  <c r="AG148" i="29"/>
  <c r="AF148" i="29"/>
  <c r="AE148" i="29"/>
  <c r="AD148" i="29"/>
  <c r="AC148" i="29"/>
  <c r="AB148" i="29"/>
  <c r="AA148" i="29"/>
  <c r="Z148" i="29"/>
  <c r="Y148" i="29"/>
  <c r="X148" i="29"/>
  <c r="W148" i="29"/>
  <c r="V148" i="29"/>
  <c r="U148" i="29"/>
  <c r="T148" i="29"/>
  <c r="S148" i="29"/>
  <c r="R148" i="29"/>
  <c r="Q148" i="29"/>
  <c r="P148" i="29"/>
  <c r="O148" i="29"/>
  <c r="N148" i="29"/>
  <c r="M148" i="29"/>
  <c r="L148" i="29"/>
  <c r="K148" i="29"/>
  <c r="J148" i="29"/>
  <c r="I148" i="29"/>
  <c r="H148" i="29"/>
  <c r="G148" i="29"/>
  <c r="F148" i="29"/>
  <c r="E148" i="29"/>
  <c r="D148" i="29"/>
  <c r="C148" i="29"/>
  <c r="B148" i="29"/>
  <c r="A148" i="29" s="1"/>
  <c r="AL147" i="29"/>
  <c r="AK147" i="29"/>
  <c r="AJ147" i="29"/>
  <c r="AI147" i="29"/>
  <c r="AH147" i="29"/>
  <c r="AG147" i="29"/>
  <c r="AF147" i="29"/>
  <c r="AE147" i="29"/>
  <c r="AD147" i="29"/>
  <c r="AC147" i="29"/>
  <c r="AB147" i="29"/>
  <c r="AA147" i="29"/>
  <c r="Z147" i="29"/>
  <c r="Y147" i="29"/>
  <c r="X147" i="29"/>
  <c r="W147" i="29"/>
  <c r="V147" i="29"/>
  <c r="U147" i="29"/>
  <c r="T147" i="29"/>
  <c r="S147" i="29"/>
  <c r="R147" i="29"/>
  <c r="Q147" i="29"/>
  <c r="P147" i="29"/>
  <c r="O147" i="29"/>
  <c r="N147" i="29"/>
  <c r="M147" i="29"/>
  <c r="L147" i="29"/>
  <c r="K147" i="29"/>
  <c r="J147" i="29"/>
  <c r="I147" i="29"/>
  <c r="H147" i="29"/>
  <c r="G147" i="29"/>
  <c r="F147" i="29"/>
  <c r="E147" i="29"/>
  <c r="D147" i="29"/>
  <c r="C147" i="29"/>
  <c r="B147" i="29"/>
  <c r="AL146" i="29"/>
  <c r="AK146" i="29"/>
  <c r="AJ146" i="29"/>
  <c r="AI146" i="29"/>
  <c r="AH146" i="29"/>
  <c r="AG146" i="29"/>
  <c r="AF146" i="29"/>
  <c r="AE146" i="29"/>
  <c r="AD146" i="29"/>
  <c r="AC146" i="29"/>
  <c r="AB146" i="29"/>
  <c r="AA146" i="29"/>
  <c r="Z146" i="29"/>
  <c r="Y146" i="29"/>
  <c r="X146" i="29"/>
  <c r="W146" i="29"/>
  <c r="V146" i="29"/>
  <c r="U146" i="29"/>
  <c r="T146" i="29"/>
  <c r="S146" i="29"/>
  <c r="R146" i="29"/>
  <c r="Q146" i="29"/>
  <c r="P146" i="29"/>
  <c r="O146" i="29"/>
  <c r="N146" i="29"/>
  <c r="M146" i="29"/>
  <c r="L146" i="29"/>
  <c r="K146" i="29"/>
  <c r="J146" i="29"/>
  <c r="I146" i="29"/>
  <c r="H146" i="29"/>
  <c r="G146" i="29"/>
  <c r="F146" i="29"/>
  <c r="E146" i="29"/>
  <c r="D146" i="29"/>
  <c r="C146" i="29"/>
  <c r="B146" i="29"/>
  <c r="AL145" i="29"/>
  <c r="AK145" i="29"/>
  <c r="AJ145" i="29"/>
  <c r="AI145" i="29"/>
  <c r="AH145" i="29"/>
  <c r="AG145" i="29"/>
  <c r="AF145" i="29"/>
  <c r="AE145" i="29"/>
  <c r="AD145" i="29"/>
  <c r="AC145" i="29"/>
  <c r="AB145" i="29"/>
  <c r="AA145" i="29"/>
  <c r="Z145" i="29"/>
  <c r="Y145" i="29"/>
  <c r="X145" i="29"/>
  <c r="W145" i="29"/>
  <c r="V145" i="29"/>
  <c r="U145" i="29"/>
  <c r="T145" i="29"/>
  <c r="S145" i="29"/>
  <c r="R145" i="29"/>
  <c r="Q145" i="29"/>
  <c r="P145" i="29"/>
  <c r="O145" i="29"/>
  <c r="N145" i="29"/>
  <c r="M145" i="29"/>
  <c r="L145" i="29"/>
  <c r="K145" i="29"/>
  <c r="J145" i="29"/>
  <c r="I145" i="29"/>
  <c r="H145" i="29"/>
  <c r="G145" i="29"/>
  <c r="F145" i="29"/>
  <c r="E145" i="29"/>
  <c r="D145" i="29"/>
  <c r="C145" i="29"/>
  <c r="B145" i="29"/>
  <c r="A145" i="29" s="1"/>
  <c r="AL144" i="29"/>
  <c r="AK144" i="29"/>
  <c r="AJ144" i="29"/>
  <c r="AI144" i="29"/>
  <c r="AH144" i="29"/>
  <c r="AG144" i="29"/>
  <c r="AF144" i="29"/>
  <c r="AE144" i="29"/>
  <c r="AD144" i="29"/>
  <c r="AC144" i="29"/>
  <c r="AB144" i="29"/>
  <c r="AA144" i="29"/>
  <c r="Z144" i="29"/>
  <c r="Y144" i="29"/>
  <c r="X144" i="29"/>
  <c r="W144" i="29"/>
  <c r="V144" i="29"/>
  <c r="U144" i="29"/>
  <c r="T144" i="29"/>
  <c r="S144" i="29"/>
  <c r="R144" i="29"/>
  <c r="Q144" i="29"/>
  <c r="P144" i="29"/>
  <c r="O144" i="29"/>
  <c r="N144" i="29"/>
  <c r="M144" i="29"/>
  <c r="L144" i="29"/>
  <c r="K144" i="29"/>
  <c r="J144" i="29"/>
  <c r="I144" i="29"/>
  <c r="H144" i="29"/>
  <c r="G144" i="29"/>
  <c r="F144" i="29"/>
  <c r="E144" i="29"/>
  <c r="D144" i="29"/>
  <c r="C144" i="29"/>
  <c r="B144" i="29"/>
  <c r="AL143" i="29"/>
  <c r="AK143" i="29"/>
  <c r="AJ143" i="29"/>
  <c r="AI143" i="29"/>
  <c r="AH143" i="29"/>
  <c r="AG143" i="29"/>
  <c r="AF143" i="29"/>
  <c r="AE143" i="29"/>
  <c r="AD143" i="29"/>
  <c r="AC143" i="29"/>
  <c r="AB143" i="29"/>
  <c r="AA143" i="29"/>
  <c r="Z143" i="29"/>
  <c r="Y143" i="29"/>
  <c r="X143" i="29"/>
  <c r="W143" i="29"/>
  <c r="V143" i="29"/>
  <c r="U143" i="29"/>
  <c r="T143" i="29"/>
  <c r="S143" i="29"/>
  <c r="R143" i="29"/>
  <c r="Q143" i="29"/>
  <c r="P143" i="29"/>
  <c r="O143" i="29"/>
  <c r="N143" i="29"/>
  <c r="M143" i="29"/>
  <c r="L143" i="29"/>
  <c r="K143" i="29"/>
  <c r="J143" i="29"/>
  <c r="I143" i="29"/>
  <c r="H143" i="29"/>
  <c r="G143" i="29"/>
  <c r="F143" i="29"/>
  <c r="E143" i="29"/>
  <c r="D143" i="29"/>
  <c r="C143" i="29"/>
  <c r="B143" i="29"/>
  <c r="AL142" i="29"/>
  <c r="AK142" i="29"/>
  <c r="AJ142" i="29"/>
  <c r="AI142" i="29"/>
  <c r="AH142" i="29"/>
  <c r="AG142" i="29"/>
  <c r="AF142" i="29"/>
  <c r="AE142" i="29"/>
  <c r="AD142" i="29"/>
  <c r="AC142" i="29"/>
  <c r="AB142" i="29"/>
  <c r="AA142" i="29"/>
  <c r="Z142" i="29"/>
  <c r="Y142" i="29"/>
  <c r="X142" i="29"/>
  <c r="W142" i="29"/>
  <c r="V142" i="29"/>
  <c r="U142" i="29"/>
  <c r="T142" i="29"/>
  <c r="S142" i="29"/>
  <c r="R142" i="29"/>
  <c r="Q142" i="29"/>
  <c r="P142" i="29"/>
  <c r="O142" i="29"/>
  <c r="N142" i="29"/>
  <c r="M142" i="29"/>
  <c r="L142" i="29"/>
  <c r="K142" i="29"/>
  <c r="J142" i="29"/>
  <c r="I142" i="29"/>
  <c r="H142" i="29"/>
  <c r="G142" i="29"/>
  <c r="F142" i="29"/>
  <c r="E142" i="29"/>
  <c r="D142" i="29"/>
  <c r="C142" i="29"/>
  <c r="B142" i="29"/>
  <c r="AL141" i="29"/>
  <c r="AK141" i="29"/>
  <c r="AJ141" i="29"/>
  <c r="AI141" i="29"/>
  <c r="AH141" i="29"/>
  <c r="AG141" i="29"/>
  <c r="AF141" i="29"/>
  <c r="AE141" i="29"/>
  <c r="AD141" i="29"/>
  <c r="AC141" i="29"/>
  <c r="AB141" i="29"/>
  <c r="AA141" i="29"/>
  <c r="Z141" i="29"/>
  <c r="Y141" i="29"/>
  <c r="X141" i="29"/>
  <c r="W141" i="29"/>
  <c r="V141" i="29"/>
  <c r="U141" i="29"/>
  <c r="T141" i="29"/>
  <c r="S141" i="29"/>
  <c r="R141" i="29"/>
  <c r="Q141" i="29"/>
  <c r="P141" i="29"/>
  <c r="O141" i="29"/>
  <c r="N141" i="29"/>
  <c r="M141" i="29"/>
  <c r="L141" i="29"/>
  <c r="K141" i="29"/>
  <c r="J141" i="29"/>
  <c r="I141" i="29"/>
  <c r="H141" i="29"/>
  <c r="G141" i="29"/>
  <c r="F141" i="29"/>
  <c r="E141" i="29"/>
  <c r="D141" i="29"/>
  <c r="C141" i="29"/>
  <c r="B141" i="29"/>
  <c r="AL140" i="29"/>
  <c r="AK140" i="29"/>
  <c r="AJ140" i="29"/>
  <c r="AI140" i="29"/>
  <c r="AH140" i="29"/>
  <c r="AG140" i="29"/>
  <c r="AF140" i="29"/>
  <c r="AE140" i="29"/>
  <c r="AD140" i="29"/>
  <c r="AC140" i="29"/>
  <c r="AB140" i="29"/>
  <c r="AA140" i="29"/>
  <c r="Z140" i="29"/>
  <c r="Y140" i="29"/>
  <c r="X140" i="29"/>
  <c r="W140" i="29"/>
  <c r="V140" i="29"/>
  <c r="U140" i="29"/>
  <c r="T140" i="29"/>
  <c r="S140" i="29"/>
  <c r="R140" i="29"/>
  <c r="Q140" i="29"/>
  <c r="P140" i="29"/>
  <c r="O140" i="29"/>
  <c r="N140" i="29"/>
  <c r="M140" i="29"/>
  <c r="L140" i="29"/>
  <c r="K140" i="29"/>
  <c r="J140" i="29"/>
  <c r="I140" i="29"/>
  <c r="H140" i="29"/>
  <c r="G140" i="29"/>
  <c r="F140" i="29"/>
  <c r="E140" i="29"/>
  <c r="D140" i="29"/>
  <c r="C140" i="29"/>
  <c r="B140" i="29"/>
  <c r="AL139" i="29"/>
  <c r="AK139" i="29"/>
  <c r="AJ139" i="29"/>
  <c r="AI139" i="29"/>
  <c r="AH139" i="29"/>
  <c r="AG139" i="29"/>
  <c r="AF139" i="29"/>
  <c r="AE139" i="29"/>
  <c r="AD139" i="29"/>
  <c r="AC139" i="29"/>
  <c r="AB139" i="29"/>
  <c r="AA139" i="29"/>
  <c r="Z139" i="29"/>
  <c r="Y139" i="29"/>
  <c r="X139" i="29"/>
  <c r="W139" i="29"/>
  <c r="V139" i="29"/>
  <c r="U139" i="29"/>
  <c r="T139" i="29"/>
  <c r="S139" i="29"/>
  <c r="R139" i="29"/>
  <c r="Q139" i="29"/>
  <c r="P139" i="29"/>
  <c r="O139" i="29"/>
  <c r="N139" i="29"/>
  <c r="M139" i="29"/>
  <c r="L139" i="29"/>
  <c r="K139" i="29"/>
  <c r="J139" i="29"/>
  <c r="I139" i="29"/>
  <c r="H139" i="29"/>
  <c r="G139" i="29"/>
  <c r="F139" i="29"/>
  <c r="E139" i="29"/>
  <c r="D139" i="29"/>
  <c r="C139" i="29"/>
  <c r="B139" i="29"/>
  <c r="AL138" i="29"/>
  <c r="AK138" i="29"/>
  <c r="AJ138" i="29"/>
  <c r="AI138" i="29"/>
  <c r="AH138" i="29"/>
  <c r="AG138" i="29"/>
  <c r="AF138" i="29"/>
  <c r="AE138" i="29"/>
  <c r="AD138" i="29"/>
  <c r="AC138" i="29"/>
  <c r="AB138" i="29"/>
  <c r="AA138" i="29"/>
  <c r="Z138" i="29"/>
  <c r="Y138" i="29"/>
  <c r="X138" i="29"/>
  <c r="W138" i="29"/>
  <c r="V138" i="29"/>
  <c r="U138" i="29"/>
  <c r="T138" i="29"/>
  <c r="S138" i="29"/>
  <c r="R138" i="29"/>
  <c r="Q138" i="29"/>
  <c r="P138" i="29"/>
  <c r="O138" i="29"/>
  <c r="N138" i="29"/>
  <c r="M138" i="29"/>
  <c r="L138" i="29"/>
  <c r="K138" i="29"/>
  <c r="J138" i="29"/>
  <c r="I138" i="29"/>
  <c r="H138" i="29"/>
  <c r="G138" i="29"/>
  <c r="F138" i="29"/>
  <c r="E138" i="29"/>
  <c r="D138" i="29"/>
  <c r="C138" i="29"/>
  <c r="B138" i="29"/>
  <c r="AL137" i="29"/>
  <c r="AK137" i="29"/>
  <c r="AJ137" i="29"/>
  <c r="AI137" i="29"/>
  <c r="AH137" i="29"/>
  <c r="AG137" i="29"/>
  <c r="AF137" i="29"/>
  <c r="AE137" i="29"/>
  <c r="AD137" i="29"/>
  <c r="AC137" i="29"/>
  <c r="AB137" i="29"/>
  <c r="AA137" i="29"/>
  <c r="Z137" i="29"/>
  <c r="Y137" i="29"/>
  <c r="X137" i="29"/>
  <c r="W137" i="29"/>
  <c r="V137" i="29"/>
  <c r="U137" i="29"/>
  <c r="T137" i="29"/>
  <c r="S137" i="29"/>
  <c r="R137" i="29"/>
  <c r="Q137" i="29"/>
  <c r="P137" i="29"/>
  <c r="O137" i="29"/>
  <c r="N137" i="29"/>
  <c r="M137" i="29"/>
  <c r="L137" i="29"/>
  <c r="K137" i="29"/>
  <c r="J137" i="29"/>
  <c r="I137" i="29"/>
  <c r="H137" i="29"/>
  <c r="G137" i="29"/>
  <c r="F137" i="29"/>
  <c r="E137" i="29"/>
  <c r="D137" i="29"/>
  <c r="C137" i="29"/>
  <c r="B137" i="29"/>
  <c r="A137" i="29" s="1"/>
  <c r="AL136" i="29"/>
  <c r="AK136" i="29"/>
  <c r="AJ136" i="29"/>
  <c r="AI136" i="29"/>
  <c r="AH136" i="29"/>
  <c r="AG136" i="29"/>
  <c r="AF136" i="29"/>
  <c r="AE136" i="29"/>
  <c r="AD136" i="29"/>
  <c r="AC136" i="29"/>
  <c r="AB136" i="29"/>
  <c r="AA136" i="29"/>
  <c r="Z136" i="29"/>
  <c r="Y136" i="29"/>
  <c r="X136" i="29"/>
  <c r="W136" i="29"/>
  <c r="V136" i="29"/>
  <c r="U136" i="29"/>
  <c r="T136" i="29"/>
  <c r="S136" i="29"/>
  <c r="R136" i="29"/>
  <c r="Q136" i="29"/>
  <c r="P136" i="29"/>
  <c r="O136" i="29"/>
  <c r="N136" i="29"/>
  <c r="M136" i="29"/>
  <c r="L136" i="29"/>
  <c r="K136" i="29"/>
  <c r="J136" i="29"/>
  <c r="I136" i="29"/>
  <c r="H136" i="29"/>
  <c r="G136" i="29"/>
  <c r="F136" i="29"/>
  <c r="E136" i="29"/>
  <c r="D136" i="29"/>
  <c r="C136" i="29"/>
  <c r="B136" i="29"/>
  <c r="AL135" i="29"/>
  <c r="AK135" i="29"/>
  <c r="AJ135" i="29"/>
  <c r="AI135" i="29"/>
  <c r="AH135" i="29"/>
  <c r="AG135" i="29"/>
  <c r="AF135" i="29"/>
  <c r="AE135" i="29"/>
  <c r="AD135" i="29"/>
  <c r="AC135" i="29"/>
  <c r="AB135" i="29"/>
  <c r="AA135" i="29"/>
  <c r="Z135" i="29"/>
  <c r="Y135" i="29"/>
  <c r="X135" i="29"/>
  <c r="W135" i="29"/>
  <c r="V135" i="29"/>
  <c r="U135" i="29"/>
  <c r="T135" i="29"/>
  <c r="S135" i="29"/>
  <c r="R135" i="29"/>
  <c r="Q135" i="29"/>
  <c r="P135" i="29"/>
  <c r="O135" i="29"/>
  <c r="N135" i="29"/>
  <c r="M135" i="29"/>
  <c r="L135" i="29"/>
  <c r="K135" i="29"/>
  <c r="J135" i="29"/>
  <c r="I135" i="29"/>
  <c r="H135" i="29"/>
  <c r="G135" i="29"/>
  <c r="F135" i="29"/>
  <c r="E135" i="29"/>
  <c r="D135" i="29"/>
  <c r="C135" i="29"/>
  <c r="B135" i="29"/>
  <c r="AL134" i="29"/>
  <c r="AK134" i="29"/>
  <c r="AJ134" i="29"/>
  <c r="AI134" i="29"/>
  <c r="AH134" i="29"/>
  <c r="AG134" i="29"/>
  <c r="AF134" i="29"/>
  <c r="AE134" i="29"/>
  <c r="AD134" i="29"/>
  <c r="AC134" i="29"/>
  <c r="AB134" i="29"/>
  <c r="AA134" i="29"/>
  <c r="Z134" i="29"/>
  <c r="Y134" i="29"/>
  <c r="X134" i="29"/>
  <c r="W134" i="29"/>
  <c r="V134" i="29"/>
  <c r="U134" i="29"/>
  <c r="T134" i="29"/>
  <c r="S134" i="29"/>
  <c r="R134" i="29"/>
  <c r="Q134" i="29"/>
  <c r="P134" i="29"/>
  <c r="O134" i="29"/>
  <c r="N134" i="29"/>
  <c r="M134" i="29"/>
  <c r="L134" i="29"/>
  <c r="K134" i="29"/>
  <c r="J134" i="29"/>
  <c r="I134" i="29"/>
  <c r="H134" i="29"/>
  <c r="G134" i="29"/>
  <c r="F134" i="29"/>
  <c r="E134" i="29"/>
  <c r="D134" i="29"/>
  <c r="C134" i="29"/>
  <c r="B134" i="29"/>
  <c r="AL133" i="29"/>
  <c r="AK133" i="29"/>
  <c r="AJ133" i="29"/>
  <c r="AI133" i="29"/>
  <c r="AH133" i="29"/>
  <c r="AG133" i="29"/>
  <c r="AF133" i="29"/>
  <c r="AE133" i="29"/>
  <c r="AD133" i="29"/>
  <c r="AC133" i="29"/>
  <c r="AB133" i="29"/>
  <c r="AA133" i="29"/>
  <c r="Z133" i="29"/>
  <c r="Y133" i="29"/>
  <c r="X133" i="29"/>
  <c r="W133" i="29"/>
  <c r="V133" i="29"/>
  <c r="U133" i="29"/>
  <c r="T133" i="29"/>
  <c r="S133" i="29"/>
  <c r="R133" i="29"/>
  <c r="Q133" i="29"/>
  <c r="P133" i="29"/>
  <c r="O133" i="29"/>
  <c r="N133" i="29"/>
  <c r="M133" i="29"/>
  <c r="L133" i="29"/>
  <c r="K133" i="29"/>
  <c r="J133" i="29"/>
  <c r="I133" i="29"/>
  <c r="H133" i="29"/>
  <c r="G133" i="29"/>
  <c r="F133" i="29"/>
  <c r="E133" i="29"/>
  <c r="D133" i="29"/>
  <c r="C133" i="29"/>
  <c r="B133" i="29"/>
  <c r="AL132" i="29"/>
  <c r="AK132" i="29"/>
  <c r="AJ132" i="29"/>
  <c r="AI132" i="29"/>
  <c r="AH132" i="29"/>
  <c r="AG132" i="29"/>
  <c r="AF132" i="29"/>
  <c r="AE132" i="29"/>
  <c r="AD132" i="29"/>
  <c r="AC132" i="29"/>
  <c r="AB132" i="29"/>
  <c r="AA132" i="29"/>
  <c r="Z132" i="29"/>
  <c r="Y132" i="29"/>
  <c r="X132" i="29"/>
  <c r="W132" i="29"/>
  <c r="V132" i="29"/>
  <c r="U132" i="29"/>
  <c r="T132" i="29"/>
  <c r="S132" i="29"/>
  <c r="R132" i="29"/>
  <c r="Q132" i="29"/>
  <c r="P132" i="29"/>
  <c r="O132" i="29"/>
  <c r="N132" i="29"/>
  <c r="M132" i="29"/>
  <c r="L132" i="29"/>
  <c r="K132" i="29"/>
  <c r="J132" i="29"/>
  <c r="I132" i="29"/>
  <c r="H132" i="29"/>
  <c r="G132" i="29"/>
  <c r="F132" i="29"/>
  <c r="E132" i="29"/>
  <c r="D132" i="29"/>
  <c r="C132" i="29"/>
  <c r="B132" i="29"/>
  <c r="A132" i="29" s="1"/>
  <c r="AL131" i="29"/>
  <c r="AK131" i="29"/>
  <c r="AJ131" i="29"/>
  <c r="AI131" i="29"/>
  <c r="AH131" i="29"/>
  <c r="AG131" i="29"/>
  <c r="AF131" i="29"/>
  <c r="AE131" i="29"/>
  <c r="AD131" i="29"/>
  <c r="AC131" i="29"/>
  <c r="AB131" i="29"/>
  <c r="AA131" i="29"/>
  <c r="Z131" i="29"/>
  <c r="Y131" i="29"/>
  <c r="X131" i="29"/>
  <c r="W131" i="29"/>
  <c r="V131" i="29"/>
  <c r="U131" i="29"/>
  <c r="T131" i="29"/>
  <c r="S131" i="29"/>
  <c r="R131" i="29"/>
  <c r="Q131" i="29"/>
  <c r="P131" i="29"/>
  <c r="O131" i="29"/>
  <c r="N131" i="29"/>
  <c r="M131" i="29"/>
  <c r="L131" i="29"/>
  <c r="K131" i="29"/>
  <c r="J131" i="29"/>
  <c r="I131" i="29"/>
  <c r="H131" i="29"/>
  <c r="G131" i="29"/>
  <c r="F131" i="29"/>
  <c r="E131" i="29"/>
  <c r="D131" i="29"/>
  <c r="C131" i="29"/>
  <c r="B131" i="29"/>
  <c r="AL130" i="29"/>
  <c r="AK130" i="29"/>
  <c r="AJ130" i="29"/>
  <c r="AI130" i="29"/>
  <c r="AH130" i="29"/>
  <c r="AG130" i="29"/>
  <c r="AF130" i="29"/>
  <c r="AE130" i="29"/>
  <c r="AD130" i="29"/>
  <c r="AC130" i="29"/>
  <c r="AB130" i="29"/>
  <c r="AA130" i="29"/>
  <c r="Z130" i="29"/>
  <c r="Y130" i="29"/>
  <c r="X130" i="29"/>
  <c r="W130" i="29"/>
  <c r="V130" i="29"/>
  <c r="U130" i="29"/>
  <c r="T130" i="29"/>
  <c r="S130" i="29"/>
  <c r="R130" i="29"/>
  <c r="Q130" i="29"/>
  <c r="P130" i="29"/>
  <c r="O130" i="29"/>
  <c r="N130" i="29"/>
  <c r="M130" i="29"/>
  <c r="L130" i="29"/>
  <c r="K130" i="29"/>
  <c r="J130" i="29"/>
  <c r="I130" i="29"/>
  <c r="H130" i="29"/>
  <c r="G130" i="29"/>
  <c r="F130" i="29"/>
  <c r="E130" i="29"/>
  <c r="D130" i="29"/>
  <c r="C130" i="29"/>
  <c r="B130" i="29"/>
  <c r="AL129" i="29"/>
  <c r="AK129" i="29"/>
  <c r="AJ129" i="29"/>
  <c r="AI129" i="29"/>
  <c r="AH129" i="29"/>
  <c r="AG129" i="29"/>
  <c r="AF129" i="29"/>
  <c r="AE129" i="29"/>
  <c r="AD129" i="29"/>
  <c r="AC129" i="29"/>
  <c r="AB129" i="29"/>
  <c r="AA129" i="29"/>
  <c r="Z129" i="29"/>
  <c r="Y129" i="29"/>
  <c r="X129" i="29"/>
  <c r="W129" i="29"/>
  <c r="V129" i="29"/>
  <c r="U129" i="29"/>
  <c r="T129" i="29"/>
  <c r="S129" i="29"/>
  <c r="R129" i="29"/>
  <c r="Q129" i="29"/>
  <c r="P129" i="29"/>
  <c r="O129" i="29"/>
  <c r="N129" i="29"/>
  <c r="M129" i="29"/>
  <c r="L129" i="29"/>
  <c r="K129" i="29"/>
  <c r="J129" i="29"/>
  <c r="I129" i="29"/>
  <c r="H129" i="29"/>
  <c r="G129" i="29"/>
  <c r="F129" i="29"/>
  <c r="E129" i="29"/>
  <c r="D129" i="29"/>
  <c r="C129" i="29"/>
  <c r="B129" i="29"/>
  <c r="AL128" i="29"/>
  <c r="AK128" i="29"/>
  <c r="AJ128" i="29"/>
  <c r="AI128" i="29"/>
  <c r="AH128" i="29"/>
  <c r="AG128" i="29"/>
  <c r="AF128" i="29"/>
  <c r="AE128" i="29"/>
  <c r="AD128" i="29"/>
  <c r="AC128" i="29"/>
  <c r="AB128" i="29"/>
  <c r="AA128" i="29"/>
  <c r="Z128" i="29"/>
  <c r="Y128" i="29"/>
  <c r="X128" i="29"/>
  <c r="W128" i="29"/>
  <c r="V128" i="29"/>
  <c r="U128" i="29"/>
  <c r="T128" i="29"/>
  <c r="S128" i="29"/>
  <c r="R128" i="29"/>
  <c r="Q128" i="29"/>
  <c r="P128" i="29"/>
  <c r="O128" i="29"/>
  <c r="N128" i="29"/>
  <c r="M128" i="29"/>
  <c r="L128" i="29"/>
  <c r="K128" i="29"/>
  <c r="J128" i="29"/>
  <c r="I128" i="29"/>
  <c r="H128" i="29"/>
  <c r="G128" i="29"/>
  <c r="F128" i="29"/>
  <c r="E128" i="29"/>
  <c r="D128" i="29"/>
  <c r="C128" i="29"/>
  <c r="B128" i="29"/>
  <c r="AL127" i="29"/>
  <c r="AK127" i="29"/>
  <c r="AJ127" i="29"/>
  <c r="AI127" i="29"/>
  <c r="AH127" i="29"/>
  <c r="AG127" i="29"/>
  <c r="AF127" i="29"/>
  <c r="AE127" i="29"/>
  <c r="AD127" i="29"/>
  <c r="AC127" i="29"/>
  <c r="AB127" i="29"/>
  <c r="AA127" i="29"/>
  <c r="Z127" i="29"/>
  <c r="Y127" i="29"/>
  <c r="X127" i="29"/>
  <c r="W127" i="29"/>
  <c r="V127" i="29"/>
  <c r="U127" i="29"/>
  <c r="T127" i="29"/>
  <c r="S127" i="29"/>
  <c r="R127" i="29"/>
  <c r="Q127" i="29"/>
  <c r="P127" i="29"/>
  <c r="O127" i="29"/>
  <c r="N127" i="29"/>
  <c r="M127" i="29"/>
  <c r="L127" i="29"/>
  <c r="K127" i="29"/>
  <c r="J127" i="29"/>
  <c r="I127" i="29"/>
  <c r="H127" i="29"/>
  <c r="G127" i="29"/>
  <c r="F127" i="29"/>
  <c r="E127" i="29"/>
  <c r="D127" i="29"/>
  <c r="C127" i="29"/>
  <c r="B127" i="29"/>
  <c r="AL126" i="29"/>
  <c r="AK126" i="29"/>
  <c r="AJ126" i="29"/>
  <c r="AI126" i="29"/>
  <c r="AH126" i="29"/>
  <c r="AG126" i="29"/>
  <c r="AF126" i="29"/>
  <c r="AE126" i="29"/>
  <c r="AD126" i="29"/>
  <c r="AC126" i="29"/>
  <c r="AB126" i="29"/>
  <c r="AA126" i="29"/>
  <c r="Z126" i="29"/>
  <c r="Y126" i="29"/>
  <c r="X126" i="29"/>
  <c r="W126" i="29"/>
  <c r="V126" i="29"/>
  <c r="U126" i="29"/>
  <c r="T126" i="29"/>
  <c r="S126" i="29"/>
  <c r="R126" i="29"/>
  <c r="Q126" i="29"/>
  <c r="P126" i="29"/>
  <c r="O126" i="29"/>
  <c r="N126" i="29"/>
  <c r="M126" i="29"/>
  <c r="L126" i="29"/>
  <c r="K126" i="29"/>
  <c r="J126" i="29"/>
  <c r="I126" i="29"/>
  <c r="H126" i="29"/>
  <c r="G126" i="29"/>
  <c r="F126" i="29"/>
  <c r="E126" i="29"/>
  <c r="D126" i="29"/>
  <c r="C126" i="29"/>
  <c r="B126" i="29"/>
  <c r="AL125" i="29"/>
  <c r="AK125" i="29"/>
  <c r="AJ125" i="29"/>
  <c r="AI125" i="29"/>
  <c r="AH125" i="29"/>
  <c r="AG125" i="29"/>
  <c r="AF125" i="29"/>
  <c r="AE125" i="29"/>
  <c r="AD125" i="29"/>
  <c r="AC125" i="29"/>
  <c r="AB125" i="29"/>
  <c r="AA125" i="29"/>
  <c r="Z125" i="29"/>
  <c r="Y125" i="29"/>
  <c r="X125" i="29"/>
  <c r="W125" i="29"/>
  <c r="V125" i="29"/>
  <c r="U125" i="29"/>
  <c r="T125" i="29"/>
  <c r="S125" i="29"/>
  <c r="R125" i="29"/>
  <c r="Q125" i="29"/>
  <c r="P125" i="29"/>
  <c r="O125" i="29"/>
  <c r="N125" i="29"/>
  <c r="M125" i="29"/>
  <c r="L125" i="29"/>
  <c r="K125" i="29"/>
  <c r="J125" i="29"/>
  <c r="I125" i="29"/>
  <c r="H125" i="29"/>
  <c r="G125" i="29"/>
  <c r="F125" i="29"/>
  <c r="E125" i="29"/>
  <c r="D125" i="29"/>
  <c r="C125" i="29"/>
  <c r="B125" i="29"/>
  <c r="AL124" i="29"/>
  <c r="AK124" i="29"/>
  <c r="AJ124" i="29"/>
  <c r="AI124" i="29"/>
  <c r="AH124" i="29"/>
  <c r="AG124" i="29"/>
  <c r="AF124" i="29"/>
  <c r="AE124" i="29"/>
  <c r="AD124" i="29"/>
  <c r="AC124" i="29"/>
  <c r="AB124" i="29"/>
  <c r="AA124" i="29"/>
  <c r="Z124" i="29"/>
  <c r="Y124" i="29"/>
  <c r="X124" i="29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A124" i="29" s="1"/>
  <c r="AL123" i="29"/>
  <c r="AK123" i="29"/>
  <c r="AJ123" i="29"/>
  <c r="AI123" i="29"/>
  <c r="AH123" i="29"/>
  <c r="AG123" i="29"/>
  <c r="AF123" i="29"/>
  <c r="AE123" i="29"/>
  <c r="AD123" i="29"/>
  <c r="AC123" i="29"/>
  <c r="AB123" i="29"/>
  <c r="AA123" i="29"/>
  <c r="Z123" i="29"/>
  <c r="Y123" i="29"/>
  <c r="X123" i="29"/>
  <c r="W123" i="29"/>
  <c r="V123" i="29"/>
  <c r="U123" i="29"/>
  <c r="T123" i="29"/>
  <c r="S123" i="29"/>
  <c r="R123" i="29"/>
  <c r="Q123" i="29"/>
  <c r="P123" i="29"/>
  <c r="O123" i="29"/>
  <c r="N123" i="29"/>
  <c r="M123" i="29"/>
  <c r="L123" i="29"/>
  <c r="K123" i="29"/>
  <c r="J123" i="29"/>
  <c r="I123" i="29"/>
  <c r="H123" i="29"/>
  <c r="G123" i="29"/>
  <c r="F123" i="29"/>
  <c r="E123" i="29"/>
  <c r="D123" i="29"/>
  <c r="C123" i="29"/>
  <c r="B123" i="29"/>
  <c r="AL122" i="29"/>
  <c r="AK122" i="29"/>
  <c r="AJ122" i="29"/>
  <c r="AI122" i="29"/>
  <c r="AH122" i="29"/>
  <c r="AG122" i="29"/>
  <c r="AF122" i="29"/>
  <c r="AE122" i="29"/>
  <c r="AD122" i="29"/>
  <c r="AC122" i="29"/>
  <c r="AB122" i="29"/>
  <c r="AA122" i="29"/>
  <c r="Z122" i="29"/>
  <c r="Y122" i="29"/>
  <c r="X122" i="29"/>
  <c r="W122" i="29"/>
  <c r="V122" i="29"/>
  <c r="U122" i="29"/>
  <c r="T122" i="29"/>
  <c r="S122" i="29"/>
  <c r="R122" i="29"/>
  <c r="Q122" i="29"/>
  <c r="P122" i="29"/>
  <c r="O122" i="29"/>
  <c r="N122" i="29"/>
  <c r="M122" i="29"/>
  <c r="L122" i="29"/>
  <c r="K122" i="29"/>
  <c r="J122" i="29"/>
  <c r="I122" i="29"/>
  <c r="H122" i="29"/>
  <c r="G122" i="29"/>
  <c r="F122" i="29"/>
  <c r="E122" i="29"/>
  <c r="D122" i="29"/>
  <c r="C122" i="29"/>
  <c r="B122" i="29"/>
  <c r="AL121" i="29"/>
  <c r="AK121" i="29"/>
  <c r="AJ121" i="29"/>
  <c r="AI121" i="29"/>
  <c r="AH121" i="29"/>
  <c r="AG121" i="29"/>
  <c r="AF121" i="29"/>
  <c r="AE121" i="29"/>
  <c r="AD121" i="29"/>
  <c r="AC121" i="29"/>
  <c r="AB121" i="29"/>
  <c r="AA121" i="29"/>
  <c r="Z121" i="29"/>
  <c r="Y121" i="29"/>
  <c r="X121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A121" i="29" s="1"/>
  <c r="AL120" i="29"/>
  <c r="AK120" i="29"/>
  <c r="AJ120" i="29"/>
  <c r="AI120" i="29"/>
  <c r="AH120" i="29"/>
  <c r="AG120" i="29"/>
  <c r="AF120" i="29"/>
  <c r="AE120" i="29"/>
  <c r="AD120" i="29"/>
  <c r="AC120" i="29"/>
  <c r="AB120" i="29"/>
  <c r="AA120" i="29"/>
  <c r="Z120" i="29"/>
  <c r="Y120" i="29"/>
  <c r="X120" i="29"/>
  <c r="W120" i="29"/>
  <c r="V120" i="29"/>
  <c r="U120" i="29"/>
  <c r="T120" i="29"/>
  <c r="S120" i="29"/>
  <c r="R120" i="29"/>
  <c r="Q120" i="29"/>
  <c r="P120" i="29"/>
  <c r="O120" i="29"/>
  <c r="N120" i="29"/>
  <c r="M120" i="29"/>
  <c r="L120" i="29"/>
  <c r="K120" i="29"/>
  <c r="J120" i="29"/>
  <c r="I120" i="29"/>
  <c r="H120" i="29"/>
  <c r="G120" i="29"/>
  <c r="F120" i="29"/>
  <c r="E120" i="29"/>
  <c r="D120" i="29"/>
  <c r="C120" i="29"/>
  <c r="B120" i="29"/>
  <c r="AL119" i="29"/>
  <c r="AK119" i="29"/>
  <c r="AJ119" i="29"/>
  <c r="AI119" i="29"/>
  <c r="AH119" i="29"/>
  <c r="AG119" i="29"/>
  <c r="AF119" i="29"/>
  <c r="AE119" i="29"/>
  <c r="AD119" i="29"/>
  <c r="AC119" i="29"/>
  <c r="AB119" i="29"/>
  <c r="AA119" i="29"/>
  <c r="Z119" i="29"/>
  <c r="Y119" i="29"/>
  <c r="X119" i="29"/>
  <c r="W119" i="29"/>
  <c r="V119" i="29"/>
  <c r="U119" i="29"/>
  <c r="T119" i="29"/>
  <c r="S119" i="29"/>
  <c r="R119" i="29"/>
  <c r="Q119" i="29"/>
  <c r="P119" i="29"/>
  <c r="O119" i="29"/>
  <c r="N119" i="29"/>
  <c r="M119" i="29"/>
  <c r="L119" i="29"/>
  <c r="K119" i="29"/>
  <c r="J119" i="29"/>
  <c r="I119" i="29"/>
  <c r="H119" i="29"/>
  <c r="G119" i="29"/>
  <c r="F119" i="29"/>
  <c r="E119" i="29"/>
  <c r="D119" i="29"/>
  <c r="C119" i="29"/>
  <c r="B119" i="29"/>
  <c r="AL118" i="29"/>
  <c r="AK118" i="29"/>
  <c r="AJ118" i="29"/>
  <c r="AI118" i="29"/>
  <c r="AH118" i="29"/>
  <c r="AG118" i="29"/>
  <c r="AF118" i="29"/>
  <c r="AE118" i="29"/>
  <c r="AD118" i="29"/>
  <c r="AC118" i="29"/>
  <c r="AB118" i="29"/>
  <c r="AA118" i="29"/>
  <c r="Z118" i="29"/>
  <c r="Y118" i="29"/>
  <c r="X118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AL117" i="29"/>
  <c r="AK117" i="29"/>
  <c r="AJ117" i="29"/>
  <c r="AI117" i="29"/>
  <c r="AH117" i="29"/>
  <c r="AG117" i="29"/>
  <c r="AF117" i="29"/>
  <c r="AE117" i="29"/>
  <c r="AD117" i="29"/>
  <c r="AC117" i="29"/>
  <c r="AB117" i="29"/>
  <c r="AA117" i="29"/>
  <c r="Z117" i="29"/>
  <c r="Y117" i="29"/>
  <c r="X117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AL116" i="29"/>
  <c r="AK116" i="29"/>
  <c r="AJ116" i="29"/>
  <c r="AI116" i="29"/>
  <c r="AH116" i="29"/>
  <c r="AG116" i="29"/>
  <c r="AF116" i="29"/>
  <c r="AE116" i="29"/>
  <c r="AD116" i="29"/>
  <c r="AC116" i="29"/>
  <c r="AB116" i="29"/>
  <c r="AA116" i="29"/>
  <c r="Z116" i="29"/>
  <c r="Y116" i="29"/>
  <c r="X116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A116" i="29" s="1"/>
  <c r="AL115" i="29"/>
  <c r="AK115" i="29"/>
  <c r="AJ115" i="29"/>
  <c r="AI115" i="29"/>
  <c r="AH115" i="29"/>
  <c r="AG115" i="29"/>
  <c r="AF115" i="29"/>
  <c r="AE115" i="29"/>
  <c r="AD115" i="29"/>
  <c r="AC115" i="29"/>
  <c r="AB115" i="29"/>
  <c r="AA115" i="29"/>
  <c r="Z115" i="29"/>
  <c r="Y115" i="29"/>
  <c r="X115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AL114" i="29"/>
  <c r="AK114" i="29"/>
  <c r="AJ114" i="29"/>
  <c r="AI114" i="29"/>
  <c r="AH114" i="29"/>
  <c r="AG114" i="29"/>
  <c r="AF114" i="29"/>
  <c r="AE114" i="29"/>
  <c r="AD114" i="29"/>
  <c r="AC114" i="29"/>
  <c r="AB114" i="29"/>
  <c r="AA114" i="29"/>
  <c r="Z114" i="29"/>
  <c r="Y114" i="29"/>
  <c r="X114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AL113" i="29"/>
  <c r="AK113" i="29"/>
  <c r="AJ113" i="29"/>
  <c r="AI113" i="29"/>
  <c r="AH113" i="29"/>
  <c r="AG113" i="29"/>
  <c r="AF113" i="29"/>
  <c r="AE113" i="29"/>
  <c r="AD113" i="29"/>
  <c r="AC113" i="29"/>
  <c r="AB113" i="29"/>
  <c r="AA113" i="29"/>
  <c r="Z113" i="29"/>
  <c r="Y113" i="29"/>
  <c r="X113" i="29"/>
  <c r="W113" i="29"/>
  <c r="V113" i="29"/>
  <c r="U113" i="29"/>
  <c r="T113" i="29"/>
  <c r="S113" i="29"/>
  <c r="R113" i="29"/>
  <c r="Q113" i="29"/>
  <c r="P113" i="29"/>
  <c r="O113" i="29"/>
  <c r="N113" i="29"/>
  <c r="M113" i="29"/>
  <c r="L113" i="29"/>
  <c r="K113" i="29"/>
  <c r="J113" i="29"/>
  <c r="I113" i="29"/>
  <c r="H113" i="29"/>
  <c r="G113" i="29"/>
  <c r="F113" i="29"/>
  <c r="E113" i="29"/>
  <c r="D113" i="29"/>
  <c r="C113" i="29"/>
  <c r="B113" i="29"/>
  <c r="A113" i="29" s="1"/>
  <c r="AL112" i="29"/>
  <c r="AK112" i="29"/>
  <c r="AJ112" i="29"/>
  <c r="AI112" i="29"/>
  <c r="AH112" i="29"/>
  <c r="AG112" i="29"/>
  <c r="AF112" i="29"/>
  <c r="AE112" i="29"/>
  <c r="AD112" i="29"/>
  <c r="AC112" i="29"/>
  <c r="AB112" i="29"/>
  <c r="AA112" i="29"/>
  <c r="Z112" i="29"/>
  <c r="Y112" i="29"/>
  <c r="X112" i="29"/>
  <c r="W112" i="29"/>
  <c r="V112" i="29"/>
  <c r="U112" i="29"/>
  <c r="T112" i="29"/>
  <c r="S112" i="29"/>
  <c r="R112" i="29"/>
  <c r="Q112" i="29"/>
  <c r="P112" i="29"/>
  <c r="O112" i="29"/>
  <c r="N112" i="29"/>
  <c r="M112" i="29"/>
  <c r="L112" i="29"/>
  <c r="K112" i="29"/>
  <c r="J112" i="29"/>
  <c r="I112" i="29"/>
  <c r="H112" i="29"/>
  <c r="G112" i="29"/>
  <c r="F112" i="29"/>
  <c r="E112" i="29"/>
  <c r="D112" i="29"/>
  <c r="C112" i="29"/>
  <c r="B112" i="29"/>
  <c r="AL111" i="29"/>
  <c r="AK111" i="29"/>
  <c r="AJ111" i="29"/>
  <c r="AI111" i="29"/>
  <c r="AH111" i="29"/>
  <c r="AG111" i="29"/>
  <c r="AF111" i="29"/>
  <c r="AE111" i="29"/>
  <c r="AD111" i="29"/>
  <c r="AC111" i="29"/>
  <c r="AB111" i="29"/>
  <c r="AA111" i="29"/>
  <c r="Z111" i="29"/>
  <c r="Y111" i="29"/>
  <c r="X111" i="29"/>
  <c r="W111" i="29"/>
  <c r="V111" i="29"/>
  <c r="U111" i="29"/>
  <c r="T111" i="29"/>
  <c r="S111" i="29"/>
  <c r="R111" i="29"/>
  <c r="Q111" i="29"/>
  <c r="P111" i="29"/>
  <c r="O111" i="29"/>
  <c r="N111" i="29"/>
  <c r="M111" i="29"/>
  <c r="L111" i="29"/>
  <c r="K111" i="29"/>
  <c r="J111" i="29"/>
  <c r="I111" i="29"/>
  <c r="H111" i="29"/>
  <c r="G111" i="29"/>
  <c r="F111" i="29"/>
  <c r="E111" i="29"/>
  <c r="D111" i="29"/>
  <c r="C111" i="29"/>
  <c r="B111" i="29"/>
  <c r="AL110" i="29"/>
  <c r="AK110" i="29"/>
  <c r="AJ110" i="29"/>
  <c r="AI110" i="29"/>
  <c r="AH110" i="29"/>
  <c r="AG110" i="29"/>
  <c r="AF110" i="29"/>
  <c r="AE110" i="29"/>
  <c r="AD110" i="29"/>
  <c r="AC110" i="29"/>
  <c r="AB110" i="29"/>
  <c r="AA110" i="29"/>
  <c r="Z110" i="29"/>
  <c r="Y110" i="29"/>
  <c r="X110" i="29"/>
  <c r="W110" i="29"/>
  <c r="V110" i="29"/>
  <c r="U110" i="29"/>
  <c r="T110" i="29"/>
  <c r="S110" i="29"/>
  <c r="R110" i="29"/>
  <c r="Q110" i="29"/>
  <c r="P110" i="29"/>
  <c r="O110" i="29"/>
  <c r="N110" i="29"/>
  <c r="M110" i="29"/>
  <c r="L110" i="29"/>
  <c r="K110" i="29"/>
  <c r="J110" i="29"/>
  <c r="I110" i="29"/>
  <c r="H110" i="29"/>
  <c r="G110" i="29"/>
  <c r="F110" i="29"/>
  <c r="E110" i="29"/>
  <c r="D110" i="29"/>
  <c r="C110" i="29"/>
  <c r="B110" i="29"/>
  <c r="AL109" i="29"/>
  <c r="AK109" i="29"/>
  <c r="AJ109" i="29"/>
  <c r="AI109" i="29"/>
  <c r="AH109" i="29"/>
  <c r="AG109" i="29"/>
  <c r="AF109" i="29"/>
  <c r="AE109" i="29"/>
  <c r="AD109" i="29"/>
  <c r="AC109" i="29"/>
  <c r="AB109" i="29"/>
  <c r="AA109" i="29"/>
  <c r="Z109" i="29"/>
  <c r="Y109" i="29"/>
  <c r="X109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AL108" i="29"/>
  <c r="AK108" i="29"/>
  <c r="AJ108" i="29"/>
  <c r="AI108" i="29"/>
  <c r="AH108" i="29"/>
  <c r="AG108" i="29"/>
  <c r="AF108" i="29"/>
  <c r="AE108" i="29"/>
  <c r="AD108" i="29"/>
  <c r="AC108" i="29"/>
  <c r="AB108" i="29"/>
  <c r="AA108" i="29"/>
  <c r="Z108" i="29"/>
  <c r="Y108" i="29"/>
  <c r="X108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A108" i="29" s="1"/>
  <c r="AL107" i="29"/>
  <c r="AK107" i="29"/>
  <c r="AJ107" i="29"/>
  <c r="AI107" i="29"/>
  <c r="AH107" i="29"/>
  <c r="AG107" i="29"/>
  <c r="AF107" i="29"/>
  <c r="AE107" i="29"/>
  <c r="AD107" i="29"/>
  <c r="AC107" i="29"/>
  <c r="AB107" i="29"/>
  <c r="AA107" i="29"/>
  <c r="Z107" i="29"/>
  <c r="Y107" i="29"/>
  <c r="X107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AL106" i="29"/>
  <c r="AK106" i="29"/>
  <c r="AJ106" i="29"/>
  <c r="AI106" i="29"/>
  <c r="AH106" i="29"/>
  <c r="AG106" i="29"/>
  <c r="AF106" i="29"/>
  <c r="AE106" i="29"/>
  <c r="AD106" i="29"/>
  <c r="AC106" i="29"/>
  <c r="AB106" i="29"/>
  <c r="AA106" i="29"/>
  <c r="Z106" i="29"/>
  <c r="Y106" i="29"/>
  <c r="X106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AL105" i="29"/>
  <c r="AK105" i="29"/>
  <c r="AJ105" i="29"/>
  <c r="AI105" i="29"/>
  <c r="AH105" i="29"/>
  <c r="AG105" i="29"/>
  <c r="AF105" i="29"/>
  <c r="AE105" i="29"/>
  <c r="AD105" i="29"/>
  <c r="AC105" i="29"/>
  <c r="AB105" i="29"/>
  <c r="AA105" i="29"/>
  <c r="Z105" i="29"/>
  <c r="Y105" i="29"/>
  <c r="X105" i="29"/>
  <c r="W105" i="29"/>
  <c r="V105" i="29"/>
  <c r="U105" i="29"/>
  <c r="T105" i="29"/>
  <c r="S105" i="29"/>
  <c r="R105" i="29"/>
  <c r="Q105" i="29"/>
  <c r="P105" i="29"/>
  <c r="O105" i="29"/>
  <c r="N105" i="29"/>
  <c r="M105" i="29"/>
  <c r="L105" i="29"/>
  <c r="K105" i="29"/>
  <c r="J105" i="29"/>
  <c r="I105" i="29"/>
  <c r="H105" i="29"/>
  <c r="G105" i="29"/>
  <c r="F105" i="29"/>
  <c r="E105" i="29"/>
  <c r="D105" i="29"/>
  <c r="C105" i="29"/>
  <c r="B105" i="29"/>
  <c r="A105" i="29" s="1"/>
  <c r="AL104" i="29"/>
  <c r="AK104" i="29"/>
  <c r="AJ104" i="29"/>
  <c r="AI104" i="29"/>
  <c r="AH104" i="29"/>
  <c r="AG104" i="29"/>
  <c r="AF104" i="29"/>
  <c r="AE104" i="29"/>
  <c r="AD104" i="29"/>
  <c r="AC104" i="29"/>
  <c r="AB104" i="29"/>
  <c r="AA104" i="29"/>
  <c r="Z104" i="29"/>
  <c r="Y104" i="29"/>
  <c r="X104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AL103" i="29"/>
  <c r="AK103" i="29"/>
  <c r="AJ103" i="29"/>
  <c r="AI103" i="29"/>
  <c r="AH103" i="29"/>
  <c r="AG103" i="29"/>
  <c r="AF103" i="29"/>
  <c r="AE103" i="29"/>
  <c r="AD103" i="29"/>
  <c r="AC103" i="29"/>
  <c r="AB103" i="29"/>
  <c r="AA103" i="29"/>
  <c r="Z103" i="29"/>
  <c r="Y103" i="29"/>
  <c r="X103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AL102" i="29"/>
  <c r="AK102" i="29"/>
  <c r="AJ102" i="29"/>
  <c r="AI102" i="29"/>
  <c r="AH102" i="29"/>
  <c r="AG102" i="29"/>
  <c r="AF102" i="29"/>
  <c r="AE102" i="29"/>
  <c r="AD102" i="29"/>
  <c r="AC102" i="29"/>
  <c r="AB102" i="29"/>
  <c r="AA102" i="29"/>
  <c r="Z102" i="29"/>
  <c r="Y102" i="29"/>
  <c r="X102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AL101" i="29"/>
  <c r="AK101" i="29"/>
  <c r="AJ101" i="29"/>
  <c r="AI101" i="29"/>
  <c r="AH101" i="29"/>
  <c r="AG101" i="29"/>
  <c r="AF101" i="29"/>
  <c r="AE101" i="29"/>
  <c r="AD101" i="29"/>
  <c r="AC101" i="29"/>
  <c r="AB101" i="29"/>
  <c r="AA101" i="29"/>
  <c r="Z101" i="29"/>
  <c r="Y101" i="29"/>
  <c r="X101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AL100" i="29"/>
  <c r="AK100" i="29"/>
  <c r="AJ100" i="29"/>
  <c r="AI100" i="29"/>
  <c r="AH100" i="29"/>
  <c r="AG100" i="29"/>
  <c r="AF100" i="29"/>
  <c r="AE100" i="29"/>
  <c r="AD100" i="29"/>
  <c r="AC100" i="29"/>
  <c r="AB100" i="29"/>
  <c r="AA100" i="29"/>
  <c r="Z100" i="29"/>
  <c r="Y100" i="29"/>
  <c r="X100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A100" i="29" s="1"/>
  <c r="AL99" i="29"/>
  <c r="AK99" i="29"/>
  <c r="AJ99" i="29"/>
  <c r="AI99" i="29"/>
  <c r="AH99" i="29"/>
  <c r="AG99" i="29"/>
  <c r="AF99" i="29"/>
  <c r="AE99" i="29"/>
  <c r="AD99" i="29"/>
  <c r="AC99" i="29"/>
  <c r="AB99" i="29"/>
  <c r="AA99" i="29"/>
  <c r="Z99" i="29"/>
  <c r="Y99" i="29"/>
  <c r="X99" i="29"/>
  <c r="W99" i="29"/>
  <c r="V99" i="29"/>
  <c r="U99" i="29"/>
  <c r="T99" i="29"/>
  <c r="S99" i="29"/>
  <c r="R99" i="29"/>
  <c r="Q99" i="29"/>
  <c r="P99" i="29"/>
  <c r="O99" i="29"/>
  <c r="N99" i="29"/>
  <c r="M99" i="29"/>
  <c r="L99" i="29"/>
  <c r="K99" i="29"/>
  <c r="J99" i="29"/>
  <c r="I99" i="29"/>
  <c r="H99" i="29"/>
  <c r="G99" i="29"/>
  <c r="F99" i="29"/>
  <c r="E99" i="29"/>
  <c r="D99" i="29"/>
  <c r="C99" i="29"/>
  <c r="B99" i="29"/>
  <c r="AL98" i="29"/>
  <c r="AK98" i="29"/>
  <c r="AJ98" i="29"/>
  <c r="AI98" i="29"/>
  <c r="AH98" i="29"/>
  <c r="AG98" i="29"/>
  <c r="AF98" i="29"/>
  <c r="AE98" i="29"/>
  <c r="AD98" i="29"/>
  <c r="AC98" i="29"/>
  <c r="AB98" i="29"/>
  <c r="AA98" i="29"/>
  <c r="Z98" i="29"/>
  <c r="Y98" i="29"/>
  <c r="X98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AL97" i="29"/>
  <c r="AK97" i="29"/>
  <c r="AJ97" i="29"/>
  <c r="AI97" i="29"/>
  <c r="AH97" i="29"/>
  <c r="AG97" i="29"/>
  <c r="AF97" i="29"/>
  <c r="AE97" i="29"/>
  <c r="AD97" i="29"/>
  <c r="AC97" i="29"/>
  <c r="AB97" i="29"/>
  <c r="AA97" i="29"/>
  <c r="Z97" i="29"/>
  <c r="Y97" i="29"/>
  <c r="X97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A97" i="29" s="1"/>
  <c r="AL96" i="29"/>
  <c r="AK96" i="29"/>
  <c r="AJ96" i="29"/>
  <c r="AI96" i="29"/>
  <c r="AH96" i="29"/>
  <c r="AG96" i="29"/>
  <c r="AF96" i="29"/>
  <c r="AE96" i="29"/>
  <c r="AD96" i="29"/>
  <c r="AC96" i="29"/>
  <c r="AB96" i="29"/>
  <c r="AA96" i="29"/>
  <c r="Z96" i="29"/>
  <c r="Y96" i="29"/>
  <c r="X96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AL95" i="29"/>
  <c r="AK95" i="29"/>
  <c r="AJ95" i="29"/>
  <c r="AI95" i="29"/>
  <c r="AH95" i="29"/>
  <c r="AG95" i="29"/>
  <c r="AF95" i="29"/>
  <c r="AE95" i="29"/>
  <c r="AD95" i="29"/>
  <c r="AC95" i="29"/>
  <c r="AB95" i="29"/>
  <c r="AA95" i="29"/>
  <c r="Z95" i="29"/>
  <c r="Y95" i="29"/>
  <c r="X95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AL94" i="29"/>
  <c r="AK94" i="29"/>
  <c r="AJ94" i="29"/>
  <c r="AI94" i="29"/>
  <c r="AH94" i="29"/>
  <c r="AG94" i="29"/>
  <c r="AF94" i="29"/>
  <c r="AE94" i="29"/>
  <c r="AD94" i="29"/>
  <c r="AC94" i="29"/>
  <c r="AB94" i="29"/>
  <c r="AA94" i="29"/>
  <c r="Z94" i="29"/>
  <c r="Y94" i="29"/>
  <c r="X94" i="29"/>
  <c r="W94" i="29"/>
  <c r="V94" i="29"/>
  <c r="U94" i="29"/>
  <c r="T94" i="29"/>
  <c r="S94" i="29"/>
  <c r="R94" i="29"/>
  <c r="Q94" i="29"/>
  <c r="P94" i="29"/>
  <c r="O94" i="29"/>
  <c r="N94" i="29"/>
  <c r="M94" i="29"/>
  <c r="L94" i="29"/>
  <c r="K94" i="29"/>
  <c r="J94" i="29"/>
  <c r="I94" i="29"/>
  <c r="H94" i="29"/>
  <c r="G94" i="29"/>
  <c r="F94" i="29"/>
  <c r="E94" i="29"/>
  <c r="D94" i="29"/>
  <c r="C94" i="29"/>
  <c r="B94" i="29"/>
  <c r="AL93" i="29"/>
  <c r="AK93" i="29"/>
  <c r="AJ93" i="29"/>
  <c r="AI93" i="29"/>
  <c r="AH93" i="29"/>
  <c r="AG93" i="29"/>
  <c r="AF93" i="29"/>
  <c r="AE93" i="29"/>
  <c r="AD93" i="29"/>
  <c r="AC93" i="29"/>
  <c r="AB93" i="29"/>
  <c r="AA93" i="29"/>
  <c r="Z93" i="29"/>
  <c r="Y93" i="29"/>
  <c r="X93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AL92" i="29"/>
  <c r="AK92" i="29"/>
  <c r="AJ92" i="29"/>
  <c r="AI92" i="29"/>
  <c r="AH92" i="29"/>
  <c r="AG92" i="29"/>
  <c r="AF92" i="29"/>
  <c r="AE92" i="29"/>
  <c r="AD92" i="29"/>
  <c r="AC92" i="29"/>
  <c r="AB92" i="29"/>
  <c r="AA92" i="29"/>
  <c r="Z92" i="29"/>
  <c r="Y92" i="29"/>
  <c r="X92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A92" i="29" s="1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AL90" i="29"/>
  <c r="AK90" i="29"/>
  <c r="AJ90" i="29"/>
  <c r="AI90" i="29"/>
  <c r="AH90" i="29"/>
  <c r="AG90" i="29"/>
  <c r="AF90" i="29"/>
  <c r="AE90" i="29"/>
  <c r="AD90" i="29"/>
  <c r="AC90" i="29"/>
  <c r="AB90" i="29"/>
  <c r="AA90" i="29"/>
  <c r="Z90" i="29"/>
  <c r="Y90" i="29"/>
  <c r="X90" i="29"/>
  <c r="W90" i="29"/>
  <c r="V90" i="29"/>
  <c r="U90" i="29"/>
  <c r="T90" i="29"/>
  <c r="S90" i="29"/>
  <c r="R90" i="29"/>
  <c r="Q90" i="29"/>
  <c r="P90" i="29"/>
  <c r="O90" i="29"/>
  <c r="N90" i="29"/>
  <c r="M90" i="29"/>
  <c r="L90" i="29"/>
  <c r="K90" i="29"/>
  <c r="J90" i="29"/>
  <c r="I90" i="29"/>
  <c r="H90" i="29"/>
  <c r="G90" i="29"/>
  <c r="F90" i="29"/>
  <c r="E90" i="29"/>
  <c r="D90" i="29"/>
  <c r="C90" i="29"/>
  <c r="B90" i="29"/>
  <c r="AL89" i="29"/>
  <c r="AK89" i="29"/>
  <c r="AJ89" i="29"/>
  <c r="AI89" i="29"/>
  <c r="AH89" i="29"/>
  <c r="AG89" i="29"/>
  <c r="AF89" i="29"/>
  <c r="AE89" i="29"/>
  <c r="AD89" i="29"/>
  <c r="AC89" i="29"/>
  <c r="AB89" i="29"/>
  <c r="AA89" i="29"/>
  <c r="Z89" i="29"/>
  <c r="Y89" i="29"/>
  <c r="X89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A89" i="29" s="1"/>
  <c r="AL88" i="29"/>
  <c r="AK88" i="29"/>
  <c r="AJ88" i="29"/>
  <c r="AI88" i="29"/>
  <c r="AH88" i="29"/>
  <c r="AG88" i="29"/>
  <c r="AF88" i="29"/>
  <c r="AE88" i="29"/>
  <c r="AD88" i="29"/>
  <c r="AC88" i="29"/>
  <c r="AB88" i="29"/>
  <c r="AA88" i="29"/>
  <c r="Z88" i="29"/>
  <c r="Y88" i="29"/>
  <c r="X88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AL87" i="29"/>
  <c r="AK87" i="29"/>
  <c r="AJ87" i="29"/>
  <c r="AI87" i="29"/>
  <c r="AH87" i="29"/>
  <c r="AG87" i="29"/>
  <c r="AF87" i="29"/>
  <c r="AE87" i="29"/>
  <c r="AD87" i="29"/>
  <c r="AC87" i="29"/>
  <c r="AB87" i="29"/>
  <c r="AA87" i="29"/>
  <c r="Z87" i="29"/>
  <c r="Y87" i="29"/>
  <c r="X87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AL86" i="29"/>
  <c r="AK86" i="29"/>
  <c r="AJ86" i="29"/>
  <c r="AI86" i="29"/>
  <c r="AH86" i="29"/>
  <c r="AG86" i="29"/>
  <c r="AF86" i="29"/>
  <c r="AE86" i="29"/>
  <c r="AD86" i="29"/>
  <c r="AC86" i="29"/>
  <c r="AB86" i="29"/>
  <c r="AA86" i="29"/>
  <c r="Z86" i="29"/>
  <c r="Y86" i="29"/>
  <c r="X86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AL85" i="29"/>
  <c r="AK85" i="29"/>
  <c r="AJ85" i="29"/>
  <c r="AI85" i="29"/>
  <c r="AH85" i="29"/>
  <c r="AG85" i="29"/>
  <c r="AF85" i="29"/>
  <c r="AE85" i="29"/>
  <c r="AD85" i="29"/>
  <c r="AC85" i="29"/>
  <c r="AB85" i="29"/>
  <c r="AA85" i="29"/>
  <c r="Z85" i="29"/>
  <c r="Y85" i="29"/>
  <c r="X85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AL84" i="29"/>
  <c r="AK84" i="29"/>
  <c r="AJ84" i="29"/>
  <c r="AI84" i="29"/>
  <c r="AH84" i="29"/>
  <c r="AG84" i="29"/>
  <c r="AF84" i="29"/>
  <c r="AE84" i="29"/>
  <c r="AD84" i="29"/>
  <c r="AC84" i="29"/>
  <c r="AB84" i="29"/>
  <c r="AA84" i="29"/>
  <c r="Z84" i="29"/>
  <c r="Y84" i="29"/>
  <c r="X84" i="29"/>
  <c r="W84" i="29"/>
  <c r="V84" i="29"/>
  <c r="U84" i="29"/>
  <c r="T84" i="29"/>
  <c r="S84" i="29"/>
  <c r="R84" i="29"/>
  <c r="Q84" i="29"/>
  <c r="P84" i="29"/>
  <c r="O84" i="29"/>
  <c r="N84" i="29"/>
  <c r="M84" i="29"/>
  <c r="L84" i="29"/>
  <c r="K84" i="29"/>
  <c r="J84" i="29"/>
  <c r="I84" i="29"/>
  <c r="H84" i="29"/>
  <c r="G84" i="29"/>
  <c r="F84" i="29"/>
  <c r="E84" i="29"/>
  <c r="D84" i="29"/>
  <c r="C84" i="29"/>
  <c r="B84" i="29"/>
  <c r="A84" i="29" s="1"/>
  <c r="AL83" i="29"/>
  <c r="AK83" i="29"/>
  <c r="AJ83" i="29"/>
  <c r="AI83" i="29"/>
  <c r="AH83" i="29"/>
  <c r="AG83" i="29"/>
  <c r="AF83" i="29"/>
  <c r="AE83" i="29"/>
  <c r="AD83" i="29"/>
  <c r="AC83" i="29"/>
  <c r="AB83" i="29"/>
  <c r="AA83" i="29"/>
  <c r="Z83" i="29"/>
  <c r="Y83" i="29"/>
  <c r="X83" i="29"/>
  <c r="W83" i="29"/>
  <c r="V83" i="29"/>
  <c r="U83" i="29"/>
  <c r="T83" i="29"/>
  <c r="S83" i="29"/>
  <c r="R83" i="29"/>
  <c r="Q83" i="29"/>
  <c r="P83" i="29"/>
  <c r="O83" i="29"/>
  <c r="N83" i="29"/>
  <c r="M83" i="29"/>
  <c r="L83" i="29"/>
  <c r="K83" i="29"/>
  <c r="J83" i="29"/>
  <c r="I83" i="29"/>
  <c r="H83" i="29"/>
  <c r="G83" i="29"/>
  <c r="F83" i="29"/>
  <c r="E83" i="29"/>
  <c r="D83" i="29"/>
  <c r="C83" i="29"/>
  <c r="B83" i="29"/>
  <c r="AL82" i="29"/>
  <c r="AK82" i="29"/>
  <c r="AJ82" i="29"/>
  <c r="AI82" i="29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B82" i="29"/>
  <c r="A82" i="29" s="1"/>
  <c r="AL81" i="29"/>
  <c r="AK81" i="29"/>
  <c r="AJ81" i="29"/>
  <c r="AI81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B81" i="29"/>
  <c r="A81" i="29" s="1"/>
  <c r="AL80" i="29"/>
  <c r="AK80" i="29"/>
  <c r="AJ80" i="29"/>
  <c r="AI80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B80" i="29"/>
  <c r="A80" i="29" s="1"/>
  <c r="AL79" i="29"/>
  <c r="AK79" i="29"/>
  <c r="AJ79" i="29"/>
  <c r="AI79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B79" i="29"/>
  <c r="AL78" i="29"/>
  <c r="AK78" i="29"/>
  <c r="AJ78" i="29"/>
  <c r="AI78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B78" i="29"/>
  <c r="AL77" i="29"/>
  <c r="AK77" i="29"/>
  <c r="AJ77" i="29"/>
  <c r="AI77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B77" i="29"/>
  <c r="AL76" i="29"/>
  <c r="AK76" i="29"/>
  <c r="AJ76" i="29"/>
  <c r="AI76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B76" i="29"/>
  <c r="A76" i="29" s="1"/>
  <c r="AL75" i="29"/>
  <c r="AK75" i="29"/>
  <c r="AJ75" i="29"/>
  <c r="AI75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B75" i="29"/>
  <c r="A75" i="29" s="1"/>
  <c r="AL74" i="29"/>
  <c r="AK74" i="29"/>
  <c r="AJ74" i="29"/>
  <c r="AI74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B74" i="29"/>
  <c r="A74" i="29" s="1"/>
  <c r="AL73" i="29"/>
  <c r="AK73" i="29"/>
  <c r="AJ73" i="29"/>
  <c r="AI73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B73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B72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B71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B70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A68" i="29" s="1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B67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B66" i="29"/>
  <c r="A66" i="29" s="1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B65" i="29"/>
  <c r="A65" i="29" s="1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B64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B63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B62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C61" i="29"/>
  <c r="B61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C60" i="29"/>
  <c r="B60" i="29"/>
  <c r="A60" i="29" s="1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C59" i="29"/>
  <c r="B59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C58" i="29"/>
  <c r="B58" i="29"/>
  <c r="A58" i="29" s="1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C57" i="29"/>
  <c r="B57" i="29"/>
  <c r="A57" i="29" s="1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C56" i="29"/>
  <c r="B56" i="29"/>
  <c r="A56" i="29" s="1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C55" i="29"/>
  <c r="B55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C54" i="29"/>
  <c r="B54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C53" i="29"/>
  <c r="B53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C52" i="29"/>
  <c r="B52" i="29"/>
  <c r="A52" i="29" s="1"/>
  <c r="AL51" i="29"/>
  <c r="AK51" i="29"/>
  <c r="AJ51" i="29"/>
  <c r="AI51" i="29"/>
  <c r="AH51" i="29"/>
  <c r="AG51" i="29"/>
  <c r="AF51" i="29"/>
  <c r="AE51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C51" i="29"/>
  <c r="B51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C50" i="29"/>
  <c r="B50" i="29"/>
  <c r="A50" i="29" s="1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C49" i="29"/>
  <c r="B49" i="29"/>
  <c r="A49" i="29" s="1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C48" i="29"/>
  <c r="B48" i="29"/>
  <c r="A48" i="29" s="1"/>
  <c r="AL47" i="29"/>
  <c r="AK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C47" i="29"/>
  <c r="B47" i="29"/>
  <c r="A47" i="29" s="1"/>
  <c r="AL46" i="29"/>
  <c r="AK46" i="29"/>
  <c r="AJ46" i="29"/>
  <c r="AI46" i="29"/>
  <c r="AH46" i="29"/>
  <c r="AG46" i="29"/>
  <c r="AF46" i="29"/>
  <c r="AE46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C46" i="29"/>
  <c r="B46" i="29"/>
  <c r="AL45" i="29"/>
  <c r="AK45" i="29"/>
  <c r="AJ45" i="29"/>
  <c r="AI45" i="29"/>
  <c r="AH45" i="29"/>
  <c r="AG45" i="29"/>
  <c r="AF45" i="29"/>
  <c r="AE45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B45" i="29"/>
  <c r="AL44" i="29"/>
  <c r="AK44" i="29"/>
  <c r="AJ44" i="29"/>
  <c r="AI44" i="29"/>
  <c r="AH44" i="29"/>
  <c r="AG44" i="29"/>
  <c r="AF44" i="29"/>
  <c r="AE44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A44" i="29" s="1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C43" i="29"/>
  <c r="B43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C42" i="29"/>
  <c r="B42" i="29"/>
  <c r="A42" i="29" s="1"/>
  <c r="AL41" i="29"/>
  <c r="AK41" i="29"/>
  <c r="AJ41" i="29"/>
  <c r="AI41" i="29"/>
  <c r="AH41" i="29"/>
  <c r="AG41" i="29"/>
  <c r="AF41" i="29"/>
  <c r="AE41" i="29"/>
  <c r="AD41" i="29"/>
  <c r="AC41" i="29"/>
  <c r="AB41" i="29"/>
  <c r="AA41" i="29"/>
  <c r="Z41" i="29"/>
  <c r="Y41" i="29"/>
  <c r="X41" i="29"/>
  <c r="W41" i="29"/>
  <c r="V41" i="29"/>
  <c r="U41" i="29"/>
  <c r="T41" i="29"/>
  <c r="S41" i="29"/>
  <c r="R41" i="29"/>
  <c r="Q41" i="29"/>
  <c r="P41" i="29"/>
  <c r="O41" i="29"/>
  <c r="N41" i="29"/>
  <c r="M41" i="29"/>
  <c r="L41" i="29"/>
  <c r="K41" i="29"/>
  <c r="J41" i="29"/>
  <c r="I41" i="29"/>
  <c r="H41" i="29"/>
  <c r="G41" i="29"/>
  <c r="F41" i="29"/>
  <c r="E41" i="29"/>
  <c r="D41" i="29"/>
  <c r="C41" i="29"/>
  <c r="B41" i="29"/>
  <c r="A41" i="29" s="1"/>
  <c r="AL40" i="29"/>
  <c r="AK40" i="29"/>
  <c r="AJ40" i="29"/>
  <c r="AI40" i="29"/>
  <c r="AH40" i="29"/>
  <c r="AG40" i="29"/>
  <c r="AF40" i="29"/>
  <c r="AE40" i="29"/>
  <c r="AD40" i="29"/>
  <c r="AC40" i="29"/>
  <c r="AB40" i="29"/>
  <c r="AA40" i="29"/>
  <c r="Z40" i="29"/>
  <c r="Y40" i="29"/>
  <c r="X40" i="29"/>
  <c r="W40" i="29"/>
  <c r="V40" i="29"/>
  <c r="U40" i="29"/>
  <c r="T40" i="29"/>
  <c r="S40" i="29"/>
  <c r="R40" i="29"/>
  <c r="Q40" i="29"/>
  <c r="P40" i="29"/>
  <c r="O40" i="29"/>
  <c r="N40" i="29"/>
  <c r="M40" i="29"/>
  <c r="L40" i="29"/>
  <c r="K40" i="29"/>
  <c r="J40" i="29"/>
  <c r="I40" i="29"/>
  <c r="H40" i="29"/>
  <c r="G40" i="29"/>
  <c r="F40" i="29"/>
  <c r="E40" i="29"/>
  <c r="D40" i="29"/>
  <c r="C40" i="29"/>
  <c r="B40" i="29"/>
  <c r="AL39" i="29"/>
  <c r="AK39" i="29"/>
  <c r="AJ39" i="29"/>
  <c r="AI39" i="29"/>
  <c r="AH39" i="29"/>
  <c r="AG39" i="29"/>
  <c r="AF39" i="29"/>
  <c r="AE39" i="29"/>
  <c r="AD39" i="29"/>
  <c r="AC39" i="29"/>
  <c r="AB39" i="29"/>
  <c r="AA39" i="29"/>
  <c r="Z39" i="29"/>
  <c r="Y39" i="29"/>
  <c r="X39" i="29"/>
  <c r="W39" i="29"/>
  <c r="V39" i="29"/>
  <c r="U39" i="29"/>
  <c r="T39" i="29"/>
  <c r="S39" i="29"/>
  <c r="R39" i="29"/>
  <c r="Q39" i="29"/>
  <c r="P39" i="29"/>
  <c r="O39" i="29"/>
  <c r="N39" i="29"/>
  <c r="M39" i="29"/>
  <c r="L39" i="29"/>
  <c r="K39" i="29"/>
  <c r="J39" i="29"/>
  <c r="I39" i="29"/>
  <c r="H39" i="29"/>
  <c r="G39" i="29"/>
  <c r="F39" i="29"/>
  <c r="E39" i="29"/>
  <c r="D39" i="29"/>
  <c r="C39" i="29"/>
  <c r="B39" i="29"/>
  <c r="AL38" i="29"/>
  <c r="AK38" i="29"/>
  <c r="AJ38" i="29"/>
  <c r="AI38" i="29"/>
  <c r="AH38" i="29"/>
  <c r="AG38" i="29"/>
  <c r="AF38" i="29"/>
  <c r="AE38" i="29"/>
  <c r="AD38" i="29"/>
  <c r="AC38" i="29"/>
  <c r="AB38" i="29"/>
  <c r="AA38" i="29"/>
  <c r="Z38" i="29"/>
  <c r="Y38" i="29"/>
  <c r="X38" i="29"/>
  <c r="W38" i="29"/>
  <c r="V38" i="29"/>
  <c r="U38" i="29"/>
  <c r="T38" i="29"/>
  <c r="S38" i="29"/>
  <c r="R38" i="29"/>
  <c r="Q38" i="29"/>
  <c r="P38" i="29"/>
  <c r="O38" i="29"/>
  <c r="N38" i="29"/>
  <c r="M38" i="29"/>
  <c r="L38" i="29"/>
  <c r="K38" i="29"/>
  <c r="J38" i="29"/>
  <c r="I38" i="29"/>
  <c r="H38" i="29"/>
  <c r="G38" i="29"/>
  <c r="F38" i="29"/>
  <c r="E38" i="29"/>
  <c r="D38" i="29"/>
  <c r="C38" i="29"/>
  <c r="B38" i="29"/>
  <c r="AL37" i="29"/>
  <c r="AK37" i="29"/>
  <c r="AJ37" i="29"/>
  <c r="AI37" i="29"/>
  <c r="AH37" i="29"/>
  <c r="AG37" i="29"/>
  <c r="AF37" i="29"/>
  <c r="AE37" i="29"/>
  <c r="AD37" i="29"/>
  <c r="AC37" i="29"/>
  <c r="AB37" i="29"/>
  <c r="AA37" i="29"/>
  <c r="Z37" i="29"/>
  <c r="Y37" i="29"/>
  <c r="X37" i="29"/>
  <c r="W37" i="29"/>
  <c r="V37" i="29"/>
  <c r="U37" i="29"/>
  <c r="T37" i="29"/>
  <c r="S37" i="29"/>
  <c r="R37" i="29"/>
  <c r="Q37" i="29"/>
  <c r="P37" i="29"/>
  <c r="O37" i="29"/>
  <c r="N37" i="29"/>
  <c r="M37" i="29"/>
  <c r="L37" i="29"/>
  <c r="K37" i="29"/>
  <c r="J37" i="29"/>
  <c r="I37" i="29"/>
  <c r="H37" i="29"/>
  <c r="G37" i="29"/>
  <c r="F37" i="29"/>
  <c r="E37" i="29"/>
  <c r="D37" i="29"/>
  <c r="C37" i="29"/>
  <c r="B37" i="29"/>
  <c r="AL36" i="29"/>
  <c r="AK36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D36" i="29"/>
  <c r="C36" i="29"/>
  <c r="B36" i="29"/>
  <c r="A36" i="29" s="1"/>
  <c r="AL35" i="29"/>
  <c r="AK35" i="29"/>
  <c r="AJ35" i="29"/>
  <c r="AI35" i="29"/>
  <c r="AH35" i="29"/>
  <c r="AG35" i="29"/>
  <c r="AF35" i="29"/>
  <c r="AE35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I35" i="29"/>
  <c r="H35" i="29"/>
  <c r="G35" i="29"/>
  <c r="F35" i="29"/>
  <c r="E35" i="29"/>
  <c r="D35" i="29"/>
  <c r="C35" i="29"/>
  <c r="B35" i="29"/>
  <c r="AL34" i="29"/>
  <c r="AK34" i="29"/>
  <c r="AJ34" i="29"/>
  <c r="AI34" i="29"/>
  <c r="AH34" i="29"/>
  <c r="AG34" i="29"/>
  <c r="AF34" i="29"/>
  <c r="AE34" i="29"/>
  <c r="AD34" i="29"/>
  <c r="AC34" i="29"/>
  <c r="AB34" i="29"/>
  <c r="AA34" i="29"/>
  <c r="Z34" i="29"/>
  <c r="Y34" i="29"/>
  <c r="X34" i="29"/>
  <c r="W34" i="29"/>
  <c r="V34" i="29"/>
  <c r="U34" i="29"/>
  <c r="T34" i="29"/>
  <c r="S34" i="29"/>
  <c r="R34" i="29"/>
  <c r="Q34" i="29"/>
  <c r="P34" i="29"/>
  <c r="O34" i="29"/>
  <c r="N34" i="29"/>
  <c r="M34" i="29"/>
  <c r="L34" i="29"/>
  <c r="K34" i="29"/>
  <c r="J34" i="29"/>
  <c r="I34" i="29"/>
  <c r="H34" i="29"/>
  <c r="G34" i="29"/>
  <c r="F34" i="29"/>
  <c r="E34" i="29"/>
  <c r="D34" i="29"/>
  <c r="C34" i="29"/>
  <c r="B34" i="29"/>
  <c r="A34" i="29" s="1"/>
  <c r="AL33" i="29"/>
  <c r="AK33" i="29"/>
  <c r="AJ33" i="29"/>
  <c r="AI33" i="29"/>
  <c r="AH33" i="29"/>
  <c r="AG33" i="29"/>
  <c r="AF33" i="29"/>
  <c r="AE33" i="29"/>
  <c r="AD33" i="29"/>
  <c r="AC33" i="29"/>
  <c r="AB33" i="29"/>
  <c r="AA33" i="29"/>
  <c r="Z33" i="29"/>
  <c r="Y33" i="29"/>
  <c r="X33" i="29"/>
  <c r="W33" i="29"/>
  <c r="V33" i="29"/>
  <c r="U33" i="29"/>
  <c r="T33" i="29"/>
  <c r="S33" i="29"/>
  <c r="R33" i="29"/>
  <c r="Q33" i="29"/>
  <c r="P33" i="29"/>
  <c r="O33" i="29"/>
  <c r="N33" i="29"/>
  <c r="M33" i="29"/>
  <c r="L33" i="29"/>
  <c r="K33" i="29"/>
  <c r="J33" i="29"/>
  <c r="I33" i="29"/>
  <c r="H33" i="29"/>
  <c r="G33" i="29"/>
  <c r="F33" i="29"/>
  <c r="E33" i="29"/>
  <c r="D33" i="29"/>
  <c r="C33" i="29"/>
  <c r="B33" i="29"/>
  <c r="A33" i="29" s="1"/>
  <c r="AL32" i="29"/>
  <c r="AK32" i="29"/>
  <c r="AJ32" i="29"/>
  <c r="AI32" i="29"/>
  <c r="AH32" i="29"/>
  <c r="AG32" i="29"/>
  <c r="AF32" i="29"/>
  <c r="AE32" i="29"/>
  <c r="AD32" i="29"/>
  <c r="AC32" i="29"/>
  <c r="AB32" i="29"/>
  <c r="AA32" i="29"/>
  <c r="Z32" i="29"/>
  <c r="Y32" i="29"/>
  <c r="X32" i="29"/>
  <c r="W32" i="29"/>
  <c r="V32" i="29"/>
  <c r="U32" i="29"/>
  <c r="T32" i="29"/>
  <c r="S32" i="29"/>
  <c r="R32" i="29"/>
  <c r="Q32" i="29"/>
  <c r="P32" i="29"/>
  <c r="O32" i="29"/>
  <c r="N32" i="29"/>
  <c r="M32" i="29"/>
  <c r="L32" i="29"/>
  <c r="K32" i="29"/>
  <c r="J32" i="29"/>
  <c r="I32" i="29"/>
  <c r="H32" i="29"/>
  <c r="G32" i="29"/>
  <c r="F32" i="29"/>
  <c r="E32" i="29"/>
  <c r="D32" i="29"/>
  <c r="C32" i="29"/>
  <c r="B32" i="29"/>
  <c r="A32" i="29" s="1"/>
  <c r="AL31" i="29"/>
  <c r="AK31" i="29"/>
  <c r="AJ31" i="29"/>
  <c r="AI31" i="29"/>
  <c r="AH31" i="29"/>
  <c r="AG31" i="29"/>
  <c r="AF31" i="29"/>
  <c r="AE31" i="29"/>
  <c r="AD31" i="29"/>
  <c r="AC31" i="29"/>
  <c r="AB31" i="29"/>
  <c r="AA31" i="29"/>
  <c r="Z31" i="29"/>
  <c r="Y31" i="29"/>
  <c r="X31" i="29"/>
  <c r="W31" i="29"/>
  <c r="V31" i="29"/>
  <c r="U31" i="29"/>
  <c r="T31" i="29"/>
  <c r="S31" i="29"/>
  <c r="R31" i="29"/>
  <c r="Q31" i="29"/>
  <c r="P31" i="29"/>
  <c r="O31" i="29"/>
  <c r="N31" i="29"/>
  <c r="M31" i="29"/>
  <c r="L31" i="29"/>
  <c r="K31" i="29"/>
  <c r="J31" i="29"/>
  <c r="I31" i="29"/>
  <c r="H31" i="29"/>
  <c r="G31" i="29"/>
  <c r="F31" i="29"/>
  <c r="E31" i="29"/>
  <c r="D31" i="29"/>
  <c r="C31" i="29"/>
  <c r="B31" i="29"/>
  <c r="AL30" i="29"/>
  <c r="AK30" i="29"/>
  <c r="AJ30" i="29"/>
  <c r="AI30" i="29"/>
  <c r="AH30" i="29"/>
  <c r="AG30" i="29"/>
  <c r="AF30" i="29"/>
  <c r="AE30" i="29"/>
  <c r="AD30" i="29"/>
  <c r="AC30" i="29"/>
  <c r="AB30" i="29"/>
  <c r="AA30" i="29"/>
  <c r="Z30" i="29"/>
  <c r="Y30" i="29"/>
  <c r="X30" i="29"/>
  <c r="W30" i="29"/>
  <c r="V30" i="29"/>
  <c r="U30" i="29"/>
  <c r="T30" i="29"/>
  <c r="S30" i="29"/>
  <c r="R30" i="29"/>
  <c r="Q30" i="29"/>
  <c r="P30" i="29"/>
  <c r="O30" i="29"/>
  <c r="N30" i="29"/>
  <c r="M30" i="29"/>
  <c r="L30" i="29"/>
  <c r="K30" i="29"/>
  <c r="J30" i="29"/>
  <c r="I30" i="29"/>
  <c r="H30" i="29"/>
  <c r="G30" i="29"/>
  <c r="F30" i="29"/>
  <c r="E30" i="29"/>
  <c r="D30" i="29"/>
  <c r="C30" i="29"/>
  <c r="B30" i="29"/>
  <c r="AL29" i="29"/>
  <c r="AK29" i="29"/>
  <c r="AJ29" i="29"/>
  <c r="AI29" i="29"/>
  <c r="AH29" i="29"/>
  <c r="AG29" i="29"/>
  <c r="AF29" i="29"/>
  <c r="AE29" i="29"/>
  <c r="AD29" i="29"/>
  <c r="AC29" i="29"/>
  <c r="AB29" i="29"/>
  <c r="AA29" i="29"/>
  <c r="Z29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A29" i="29" s="1"/>
  <c r="AL28" i="29"/>
  <c r="AK28" i="29"/>
  <c r="AJ28" i="29"/>
  <c r="AI28" i="29"/>
  <c r="AH28" i="29"/>
  <c r="AG28" i="29"/>
  <c r="AF28" i="29"/>
  <c r="AE28" i="29"/>
  <c r="AD28" i="29"/>
  <c r="AC28" i="29"/>
  <c r="AB28" i="29"/>
  <c r="AA28" i="29"/>
  <c r="Z28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A28" i="29" s="1"/>
  <c r="AL27" i="29"/>
  <c r="AK27" i="29"/>
  <c r="AJ27" i="29"/>
  <c r="AI27" i="29"/>
  <c r="AH27" i="29"/>
  <c r="AG27" i="29"/>
  <c r="AF27" i="29"/>
  <c r="AE27" i="29"/>
  <c r="AD27" i="29"/>
  <c r="AC27" i="29"/>
  <c r="AB27" i="29"/>
  <c r="AA27" i="29"/>
  <c r="Z27" i="29"/>
  <c r="Y27" i="29"/>
  <c r="X27" i="29"/>
  <c r="W27" i="29"/>
  <c r="V27" i="29"/>
  <c r="U27" i="29"/>
  <c r="T27" i="29"/>
  <c r="S27" i="29"/>
  <c r="R27" i="29"/>
  <c r="Q27" i="29"/>
  <c r="P27" i="29"/>
  <c r="O27" i="29"/>
  <c r="N27" i="29"/>
  <c r="M27" i="29"/>
  <c r="L27" i="29"/>
  <c r="K27" i="29"/>
  <c r="J27" i="29"/>
  <c r="I27" i="29"/>
  <c r="H27" i="29"/>
  <c r="G27" i="29"/>
  <c r="F27" i="29"/>
  <c r="E27" i="29"/>
  <c r="D27" i="29"/>
  <c r="C27" i="29"/>
  <c r="B27" i="29"/>
  <c r="AL26" i="29"/>
  <c r="AK26" i="29"/>
  <c r="AJ26" i="29"/>
  <c r="AI26" i="29"/>
  <c r="AH26" i="29"/>
  <c r="AG26" i="29"/>
  <c r="AF26" i="29"/>
  <c r="AE26" i="29"/>
  <c r="AD26" i="29"/>
  <c r="AC26" i="29"/>
  <c r="AB26" i="29"/>
  <c r="AA26" i="29"/>
  <c r="Z26" i="29"/>
  <c r="Y26" i="29"/>
  <c r="X26" i="29"/>
  <c r="W26" i="29"/>
  <c r="V26" i="29"/>
  <c r="U26" i="29"/>
  <c r="T26" i="29"/>
  <c r="S26" i="29"/>
  <c r="R26" i="29"/>
  <c r="Q26" i="29"/>
  <c r="P26" i="29"/>
  <c r="O26" i="29"/>
  <c r="N26" i="29"/>
  <c r="M26" i="29"/>
  <c r="L26" i="29"/>
  <c r="K26" i="29"/>
  <c r="J26" i="29"/>
  <c r="I26" i="29"/>
  <c r="H26" i="29"/>
  <c r="G26" i="29"/>
  <c r="F26" i="29"/>
  <c r="E26" i="29"/>
  <c r="D26" i="29"/>
  <c r="C26" i="29"/>
  <c r="B26" i="29"/>
  <c r="A26" i="29" s="1"/>
  <c r="AL25" i="29"/>
  <c r="AK25" i="29"/>
  <c r="AJ25" i="29"/>
  <c r="AI25" i="29"/>
  <c r="AH25" i="29"/>
  <c r="AG25" i="29"/>
  <c r="AF25" i="29"/>
  <c r="AE25" i="29"/>
  <c r="AD25" i="29"/>
  <c r="AC25" i="29"/>
  <c r="AB25" i="29"/>
  <c r="AA25" i="29"/>
  <c r="Z25" i="29"/>
  <c r="Y25" i="29"/>
  <c r="X25" i="29"/>
  <c r="W25" i="29"/>
  <c r="V25" i="29"/>
  <c r="U25" i="29"/>
  <c r="T25" i="29"/>
  <c r="S25" i="29"/>
  <c r="R25" i="29"/>
  <c r="Q25" i="29"/>
  <c r="P25" i="29"/>
  <c r="O25" i="29"/>
  <c r="N25" i="29"/>
  <c r="M25" i="29"/>
  <c r="L25" i="29"/>
  <c r="K25" i="29"/>
  <c r="J25" i="29"/>
  <c r="I25" i="29"/>
  <c r="H25" i="29"/>
  <c r="G25" i="29"/>
  <c r="F25" i="29"/>
  <c r="E25" i="29"/>
  <c r="D25" i="29"/>
  <c r="C25" i="29"/>
  <c r="B25" i="29"/>
  <c r="A25" i="29" s="1"/>
  <c r="AL24" i="29"/>
  <c r="AK24" i="29"/>
  <c r="AJ24" i="29"/>
  <c r="AI24" i="29"/>
  <c r="AH24" i="29"/>
  <c r="AG24" i="29"/>
  <c r="AF24" i="29"/>
  <c r="AE24" i="29"/>
  <c r="AD24" i="29"/>
  <c r="AC24" i="29"/>
  <c r="AB24" i="29"/>
  <c r="AA24" i="29"/>
  <c r="Z24" i="29"/>
  <c r="Y24" i="29"/>
  <c r="X24" i="29"/>
  <c r="W24" i="29"/>
  <c r="V24" i="29"/>
  <c r="U24" i="29"/>
  <c r="T24" i="29"/>
  <c r="S24" i="29"/>
  <c r="R24" i="29"/>
  <c r="Q24" i="29"/>
  <c r="P24" i="29"/>
  <c r="O24" i="29"/>
  <c r="N24" i="29"/>
  <c r="M24" i="29"/>
  <c r="L24" i="29"/>
  <c r="K24" i="29"/>
  <c r="J24" i="29"/>
  <c r="I24" i="29"/>
  <c r="H24" i="29"/>
  <c r="G24" i="29"/>
  <c r="F24" i="29"/>
  <c r="E24" i="29"/>
  <c r="D24" i="29"/>
  <c r="C24" i="29"/>
  <c r="B24" i="29"/>
  <c r="AL23" i="29"/>
  <c r="AK23" i="29"/>
  <c r="AJ23" i="29"/>
  <c r="AI23" i="29"/>
  <c r="AH23" i="29"/>
  <c r="AG23" i="29"/>
  <c r="AF23" i="29"/>
  <c r="AE23" i="29"/>
  <c r="AD23" i="29"/>
  <c r="AC23" i="29"/>
  <c r="AB23" i="29"/>
  <c r="AA23" i="29"/>
  <c r="Z23" i="29"/>
  <c r="Y23" i="29"/>
  <c r="X23" i="29"/>
  <c r="W23" i="29"/>
  <c r="V23" i="29"/>
  <c r="U23" i="29"/>
  <c r="T23" i="29"/>
  <c r="S23" i="29"/>
  <c r="R23" i="29"/>
  <c r="Q23" i="29"/>
  <c r="P23" i="29"/>
  <c r="O23" i="29"/>
  <c r="N23" i="29"/>
  <c r="M23" i="29"/>
  <c r="L23" i="29"/>
  <c r="K23" i="29"/>
  <c r="J23" i="29"/>
  <c r="I23" i="29"/>
  <c r="H23" i="29"/>
  <c r="G23" i="29"/>
  <c r="F23" i="29"/>
  <c r="E23" i="29"/>
  <c r="D23" i="29"/>
  <c r="C23" i="29"/>
  <c r="B23" i="29"/>
  <c r="AL22" i="29"/>
  <c r="AK22" i="29"/>
  <c r="AJ22" i="29"/>
  <c r="AI22" i="29"/>
  <c r="AH22" i="29"/>
  <c r="AG22" i="29"/>
  <c r="AF22" i="29"/>
  <c r="AE22" i="29"/>
  <c r="AD22" i="29"/>
  <c r="AC22" i="29"/>
  <c r="AB22" i="29"/>
  <c r="AA22" i="29"/>
  <c r="Z22" i="29"/>
  <c r="Y22" i="29"/>
  <c r="X22" i="29"/>
  <c r="W22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C22" i="29"/>
  <c r="B22" i="29"/>
  <c r="AL21" i="29"/>
  <c r="AK21" i="29"/>
  <c r="AJ21" i="29"/>
  <c r="AI21" i="29"/>
  <c r="AH21" i="29"/>
  <c r="AG21" i="29"/>
  <c r="AF21" i="29"/>
  <c r="AE21" i="29"/>
  <c r="AD21" i="29"/>
  <c r="AC21" i="29"/>
  <c r="AB21" i="29"/>
  <c r="AA21" i="29"/>
  <c r="Z21" i="29"/>
  <c r="Y21" i="29"/>
  <c r="X21" i="29"/>
  <c r="W21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I21" i="29"/>
  <c r="H21" i="29"/>
  <c r="G21" i="29"/>
  <c r="F21" i="29"/>
  <c r="E21" i="29"/>
  <c r="D21" i="29"/>
  <c r="C21" i="29"/>
  <c r="B21" i="29"/>
  <c r="AL20" i="29"/>
  <c r="AK20" i="29"/>
  <c r="AJ20" i="29"/>
  <c r="AI20" i="29"/>
  <c r="AH20" i="29"/>
  <c r="AG20" i="29"/>
  <c r="AF20" i="29"/>
  <c r="AE20" i="29"/>
  <c r="AD20" i="29"/>
  <c r="AC20" i="29"/>
  <c r="AB20" i="29"/>
  <c r="AA20" i="29"/>
  <c r="Z20" i="29"/>
  <c r="Y20" i="29"/>
  <c r="X20" i="29"/>
  <c r="W20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I20" i="29"/>
  <c r="H20" i="29"/>
  <c r="G20" i="29"/>
  <c r="F20" i="29"/>
  <c r="E20" i="29"/>
  <c r="D20" i="29"/>
  <c r="C20" i="29"/>
  <c r="B20" i="29"/>
  <c r="A20" i="29" s="1"/>
  <c r="AL19" i="29"/>
  <c r="AK19" i="29"/>
  <c r="AJ19" i="29"/>
  <c r="AI19" i="29"/>
  <c r="AH19" i="29"/>
  <c r="AG19" i="29"/>
  <c r="AF19" i="29"/>
  <c r="AE19" i="29"/>
  <c r="AD19" i="29"/>
  <c r="AC19" i="29"/>
  <c r="AB19" i="29"/>
  <c r="AA19" i="29"/>
  <c r="Z19" i="29"/>
  <c r="Y19" i="29"/>
  <c r="X19" i="29"/>
  <c r="W19" i="29"/>
  <c r="V19" i="29"/>
  <c r="U19" i="29"/>
  <c r="T19" i="29"/>
  <c r="S19" i="29"/>
  <c r="R19" i="29"/>
  <c r="Q19" i="29"/>
  <c r="P19" i="29"/>
  <c r="O19" i="29"/>
  <c r="N19" i="29"/>
  <c r="M19" i="29"/>
  <c r="L19" i="29"/>
  <c r="K19" i="29"/>
  <c r="J19" i="29"/>
  <c r="I19" i="29"/>
  <c r="H19" i="29"/>
  <c r="G19" i="29"/>
  <c r="F19" i="29"/>
  <c r="E19" i="29"/>
  <c r="D19" i="29"/>
  <c r="C19" i="29"/>
  <c r="B19" i="29"/>
  <c r="AL18" i="29"/>
  <c r="AK18" i="29"/>
  <c r="AJ18" i="29"/>
  <c r="AI18" i="29"/>
  <c r="AH18" i="29"/>
  <c r="AG18" i="29"/>
  <c r="AF18" i="29"/>
  <c r="AE18" i="29"/>
  <c r="AD18" i="29"/>
  <c r="AC18" i="29"/>
  <c r="AB18" i="29"/>
  <c r="AA18" i="29"/>
  <c r="Z18" i="29"/>
  <c r="Y18" i="29"/>
  <c r="X18" i="29"/>
  <c r="W18" i="29"/>
  <c r="V18" i="29"/>
  <c r="U18" i="29"/>
  <c r="T18" i="29"/>
  <c r="S18" i="29"/>
  <c r="R18" i="29"/>
  <c r="Q18" i="29"/>
  <c r="P18" i="29"/>
  <c r="O18" i="29"/>
  <c r="N18" i="29"/>
  <c r="M18" i="29"/>
  <c r="L18" i="29"/>
  <c r="K18" i="29"/>
  <c r="J18" i="29"/>
  <c r="I18" i="29"/>
  <c r="H18" i="29"/>
  <c r="G18" i="29"/>
  <c r="F18" i="29"/>
  <c r="E18" i="29"/>
  <c r="D18" i="29"/>
  <c r="C18" i="29"/>
  <c r="B18" i="29"/>
  <c r="A18" i="29" s="1"/>
  <c r="AL17" i="29"/>
  <c r="AK17" i="29"/>
  <c r="AJ17" i="29"/>
  <c r="AI17" i="29"/>
  <c r="AH17" i="29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H17" i="29"/>
  <c r="G17" i="29"/>
  <c r="F17" i="29"/>
  <c r="E17" i="29"/>
  <c r="D17" i="29"/>
  <c r="C17" i="29"/>
  <c r="B17" i="29"/>
  <c r="A17" i="29" s="1"/>
  <c r="AL16" i="29"/>
  <c r="AK16" i="29"/>
  <c r="AJ16" i="29"/>
  <c r="AI16" i="29"/>
  <c r="AH16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H16" i="29"/>
  <c r="G16" i="29"/>
  <c r="F16" i="29"/>
  <c r="E16" i="29"/>
  <c r="D16" i="29"/>
  <c r="C16" i="29"/>
  <c r="B16" i="29"/>
  <c r="A16" i="29" s="1"/>
  <c r="AL15" i="29"/>
  <c r="AK15" i="29"/>
  <c r="AJ15" i="29"/>
  <c r="AI15" i="29"/>
  <c r="AH15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H15" i="29"/>
  <c r="G15" i="29"/>
  <c r="F15" i="29"/>
  <c r="E15" i="29"/>
  <c r="D15" i="29"/>
  <c r="C15" i="29"/>
  <c r="B15" i="29"/>
  <c r="AL14" i="29"/>
  <c r="AK14" i="29"/>
  <c r="AJ14" i="29"/>
  <c r="AI14" i="29"/>
  <c r="AH14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H14" i="29"/>
  <c r="G14" i="29"/>
  <c r="F14" i="29"/>
  <c r="E14" i="29"/>
  <c r="D14" i="29"/>
  <c r="C14" i="29"/>
  <c r="B14" i="29"/>
  <c r="AL13" i="29"/>
  <c r="AK13" i="29"/>
  <c r="AJ13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H13" i="29"/>
  <c r="G13" i="29"/>
  <c r="F13" i="29"/>
  <c r="E13" i="29"/>
  <c r="D13" i="29"/>
  <c r="C13" i="29"/>
  <c r="B13" i="29"/>
  <c r="AL12" i="29"/>
  <c r="AK12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H12" i="29"/>
  <c r="G12" i="29"/>
  <c r="F12" i="29"/>
  <c r="E12" i="29"/>
  <c r="D12" i="29"/>
  <c r="C12" i="29"/>
  <c r="B12" i="29"/>
  <c r="A12" i="29" s="1"/>
  <c r="AL11" i="29"/>
  <c r="AK11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H11" i="29"/>
  <c r="G11" i="29"/>
  <c r="F11" i="29"/>
  <c r="E11" i="29"/>
  <c r="D11" i="29"/>
  <c r="C11" i="29"/>
  <c r="B11" i="29"/>
  <c r="A11" i="29" s="1"/>
  <c r="AL10" i="29"/>
  <c r="AK10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B10" i="29"/>
  <c r="A10" i="29" s="1"/>
  <c r="AL9" i="29"/>
  <c r="AK9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207" i="29" s="1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B8" i="29"/>
  <c r="AL7" i="29"/>
  <c r="AK7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I7" i="29"/>
  <c r="H7" i="29"/>
  <c r="G7" i="29"/>
  <c r="F7" i="29"/>
  <c r="E7" i="29"/>
  <c r="D7" i="29"/>
  <c r="C7" i="29"/>
  <c r="B7" i="29"/>
  <c r="AL6" i="29"/>
  <c r="AK6" i="29"/>
  <c r="AJ6" i="29"/>
  <c r="AI6" i="29"/>
  <c r="AH6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J6" i="29"/>
  <c r="I6" i="29"/>
  <c r="H6" i="29"/>
  <c r="G6" i="29"/>
  <c r="F6" i="29"/>
  <c r="E6" i="29"/>
  <c r="D6" i="29"/>
  <c r="C6" i="29"/>
  <c r="B6" i="29"/>
  <c r="A205" i="29"/>
  <c r="A204" i="29"/>
  <c r="A203" i="29"/>
  <c r="A202" i="29"/>
  <c r="A200" i="29"/>
  <c r="A199" i="29"/>
  <c r="A198" i="29"/>
  <c r="A197" i="29"/>
  <c r="A195" i="29"/>
  <c r="A194" i="29"/>
  <c r="A192" i="29"/>
  <c r="A191" i="29"/>
  <c r="A190" i="29"/>
  <c r="A189" i="29"/>
  <c r="A187" i="29"/>
  <c r="A186" i="29"/>
  <c r="A184" i="29"/>
  <c r="A183" i="29"/>
  <c r="A182" i="29"/>
  <c r="A181" i="29"/>
  <c r="A179" i="29"/>
  <c r="A178" i="29"/>
  <c r="A176" i="29"/>
  <c r="A175" i="29"/>
  <c r="A174" i="29"/>
  <c r="A173" i="29"/>
  <c r="A171" i="29"/>
  <c r="A170" i="29"/>
  <c r="A168" i="29"/>
  <c r="A167" i="29"/>
  <c r="A166" i="29"/>
  <c r="A165" i="29"/>
  <c r="A163" i="29"/>
  <c r="A162" i="29"/>
  <c r="A160" i="29"/>
  <c r="A159" i="29"/>
  <c r="A158" i="29"/>
  <c r="A157" i="29"/>
  <c r="A155" i="29"/>
  <c r="A154" i="29"/>
  <c r="A152" i="29"/>
  <c r="A151" i="29"/>
  <c r="A150" i="29"/>
  <c r="A149" i="29"/>
  <c r="A147" i="29"/>
  <c r="A146" i="29"/>
  <c r="A144" i="29"/>
  <c r="A143" i="29"/>
  <c r="A142" i="29"/>
  <c r="A141" i="29"/>
  <c r="A140" i="29"/>
  <c r="A139" i="29"/>
  <c r="A138" i="29"/>
  <c r="A136" i="29"/>
  <c r="A135" i="29"/>
  <c r="A134" i="29"/>
  <c r="A133" i="29"/>
  <c r="A131" i="29"/>
  <c r="A130" i="29"/>
  <c r="A127" i="29"/>
  <c r="A126" i="29"/>
  <c r="A125" i="29"/>
  <c r="A123" i="29"/>
  <c r="A122" i="29"/>
  <c r="A120" i="29"/>
  <c r="A119" i="29"/>
  <c r="A118" i="29"/>
  <c r="A117" i="29"/>
  <c r="A115" i="29"/>
  <c r="A114" i="29"/>
  <c r="A112" i="29"/>
  <c r="A111" i="29"/>
  <c r="A110" i="29"/>
  <c r="A109" i="29"/>
  <c r="A107" i="29"/>
  <c r="A106" i="29"/>
  <c r="A104" i="29"/>
  <c r="A103" i="29"/>
  <c r="A102" i="29"/>
  <c r="A101" i="29"/>
  <c r="A99" i="29"/>
  <c r="A98" i="29"/>
  <c r="A96" i="29"/>
  <c r="A95" i="29"/>
  <c r="A94" i="29"/>
  <c r="A93" i="29"/>
  <c r="A91" i="29"/>
  <c r="A90" i="29"/>
  <c r="A88" i="29"/>
  <c r="A87" i="29"/>
  <c r="A86" i="29"/>
  <c r="A85" i="29"/>
  <c r="A83" i="29"/>
  <c r="A79" i="29"/>
  <c r="A78" i="29"/>
  <c r="A77" i="29"/>
  <c r="A73" i="29"/>
  <c r="A72" i="29"/>
  <c r="A71" i="29"/>
  <c r="A70" i="29"/>
  <c r="A69" i="29"/>
  <c r="A67" i="29"/>
  <c r="A64" i="29"/>
  <c r="A63" i="29"/>
  <c r="A62" i="29"/>
  <c r="A61" i="29"/>
  <c r="A59" i="29"/>
  <c r="A55" i="29"/>
  <c r="A54" i="29"/>
  <c r="A53" i="29"/>
  <c r="A51" i="29"/>
  <c r="A46" i="29"/>
  <c r="A45" i="29"/>
  <c r="A43" i="29"/>
  <c r="A40" i="29"/>
  <c r="A39" i="29"/>
  <c r="A38" i="29"/>
  <c r="A37" i="29"/>
  <c r="A35" i="29"/>
  <c r="A31" i="29"/>
  <c r="A30" i="29"/>
  <c r="A27" i="29"/>
  <c r="A24" i="29"/>
  <c r="A23" i="29"/>
  <c r="A22" i="29"/>
  <c r="A21" i="29"/>
  <c r="A19" i="29"/>
  <c r="A15" i="29"/>
  <c r="A14" i="29"/>
  <c r="A13" i="29"/>
  <c r="A9" i="29"/>
  <c r="A8" i="29"/>
  <c r="A7" i="29"/>
  <c r="A6" i="29"/>
  <c r="AL205" i="28"/>
  <c r="AK205" i="28"/>
  <c r="AJ205" i="28"/>
  <c r="AI205" i="28"/>
  <c r="AH205" i="28"/>
  <c r="AG205" i="28"/>
  <c r="AF205" i="28"/>
  <c r="AE205" i="28"/>
  <c r="AD205" i="28"/>
  <c r="AC205" i="28"/>
  <c r="AB205" i="28"/>
  <c r="AA205" i="28"/>
  <c r="Z205" i="28"/>
  <c r="Y205" i="28"/>
  <c r="X205" i="28"/>
  <c r="W205" i="28"/>
  <c r="V205" i="28"/>
  <c r="U205" i="28"/>
  <c r="T205" i="28"/>
  <c r="S205" i="28"/>
  <c r="R205" i="28"/>
  <c r="Q205" i="28"/>
  <c r="P205" i="28"/>
  <c r="O205" i="28"/>
  <c r="N205" i="28"/>
  <c r="M205" i="28"/>
  <c r="L205" i="28"/>
  <c r="K205" i="28"/>
  <c r="J205" i="28"/>
  <c r="I205" i="28"/>
  <c r="H205" i="28"/>
  <c r="G205" i="28"/>
  <c r="F205" i="28"/>
  <c r="E205" i="28"/>
  <c r="D205" i="28"/>
  <c r="C205" i="28"/>
  <c r="B205" i="28"/>
  <c r="A205" i="28" s="1"/>
  <c r="AL204" i="28"/>
  <c r="AK204" i="28"/>
  <c r="AJ204" i="28"/>
  <c r="AI204" i="28"/>
  <c r="AH204" i="28"/>
  <c r="AG204" i="28"/>
  <c r="AF204" i="28"/>
  <c r="AE204" i="28"/>
  <c r="AD204" i="28"/>
  <c r="AC204" i="28"/>
  <c r="AB204" i="28"/>
  <c r="AA204" i="28"/>
  <c r="Z204" i="28"/>
  <c r="Y204" i="28"/>
  <c r="X204" i="28"/>
  <c r="W204" i="28"/>
  <c r="V204" i="28"/>
  <c r="U204" i="28"/>
  <c r="T204" i="28"/>
  <c r="S204" i="28"/>
  <c r="R204" i="28"/>
  <c r="Q204" i="28"/>
  <c r="P204" i="28"/>
  <c r="O204" i="28"/>
  <c r="N204" i="28"/>
  <c r="M204" i="28"/>
  <c r="L204" i="28"/>
  <c r="K204" i="28"/>
  <c r="J204" i="28"/>
  <c r="I204" i="28"/>
  <c r="H204" i="28"/>
  <c r="G204" i="28"/>
  <c r="F204" i="28"/>
  <c r="E204" i="28"/>
  <c r="D204" i="28"/>
  <c r="C204" i="28"/>
  <c r="B204" i="28"/>
  <c r="A204" i="28" s="1"/>
  <c r="AL203" i="28"/>
  <c r="AK203" i="28"/>
  <c r="AJ203" i="28"/>
  <c r="AI203" i="28"/>
  <c r="AH203" i="28"/>
  <c r="AG203" i="28"/>
  <c r="AF203" i="28"/>
  <c r="AE203" i="28"/>
  <c r="AD203" i="28"/>
  <c r="AC203" i="28"/>
  <c r="AB203" i="28"/>
  <c r="AA203" i="28"/>
  <c r="Z203" i="28"/>
  <c r="Y203" i="28"/>
  <c r="X203" i="28"/>
  <c r="W203" i="28"/>
  <c r="V203" i="28"/>
  <c r="U203" i="28"/>
  <c r="T203" i="28"/>
  <c r="S203" i="28"/>
  <c r="R203" i="28"/>
  <c r="Q203" i="28"/>
  <c r="P203" i="28"/>
  <c r="O203" i="28"/>
  <c r="N203" i="28"/>
  <c r="M203" i="28"/>
  <c r="L203" i="28"/>
  <c r="K203" i="28"/>
  <c r="J203" i="28"/>
  <c r="I203" i="28"/>
  <c r="H203" i="28"/>
  <c r="G203" i="28"/>
  <c r="F203" i="28"/>
  <c r="E203" i="28"/>
  <c r="D203" i="28"/>
  <c r="C203" i="28"/>
  <c r="B203" i="28"/>
  <c r="A203" i="28" s="1"/>
  <c r="AL202" i="28"/>
  <c r="AK202" i="28"/>
  <c r="AJ202" i="28"/>
  <c r="AI202" i="28"/>
  <c r="AH202" i="28"/>
  <c r="AG202" i="28"/>
  <c r="AF202" i="28"/>
  <c r="AE202" i="28"/>
  <c r="AD202" i="28"/>
  <c r="AC202" i="28"/>
  <c r="AB202" i="28"/>
  <c r="AA202" i="28"/>
  <c r="Z202" i="28"/>
  <c r="Y202" i="28"/>
  <c r="X202" i="28"/>
  <c r="W202" i="28"/>
  <c r="V202" i="28"/>
  <c r="U202" i="28"/>
  <c r="T202" i="28"/>
  <c r="S202" i="28"/>
  <c r="R202" i="28"/>
  <c r="Q202" i="28"/>
  <c r="P202" i="28"/>
  <c r="O202" i="28"/>
  <c r="N202" i="28"/>
  <c r="M202" i="28"/>
  <c r="L202" i="28"/>
  <c r="K202" i="28"/>
  <c r="J202" i="28"/>
  <c r="I202" i="28"/>
  <c r="H202" i="28"/>
  <c r="G202" i="28"/>
  <c r="F202" i="28"/>
  <c r="E202" i="28"/>
  <c r="D202" i="28"/>
  <c r="C202" i="28"/>
  <c r="B202" i="28"/>
  <c r="AL201" i="28"/>
  <c r="AK201" i="28"/>
  <c r="AJ201" i="28"/>
  <c r="AI201" i="28"/>
  <c r="AH201" i="28"/>
  <c r="AG201" i="28"/>
  <c r="AF201" i="28"/>
  <c r="AE201" i="28"/>
  <c r="AD201" i="28"/>
  <c r="AC201" i="28"/>
  <c r="AB201" i="28"/>
  <c r="AA201" i="28"/>
  <c r="Z201" i="28"/>
  <c r="Y201" i="28"/>
  <c r="X201" i="28"/>
  <c r="W201" i="28"/>
  <c r="V201" i="28"/>
  <c r="U201" i="28"/>
  <c r="T201" i="28"/>
  <c r="S201" i="28"/>
  <c r="R201" i="28"/>
  <c r="Q201" i="28"/>
  <c r="P201" i="28"/>
  <c r="O201" i="28"/>
  <c r="N201" i="28"/>
  <c r="M201" i="28"/>
  <c r="L201" i="28"/>
  <c r="K201" i="28"/>
  <c r="J201" i="28"/>
  <c r="I201" i="28"/>
  <c r="H201" i="28"/>
  <c r="G201" i="28"/>
  <c r="F201" i="28"/>
  <c r="E201" i="28"/>
  <c r="D201" i="28"/>
  <c r="C201" i="28"/>
  <c r="B201" i="28"/>
  <c r="AL200" i="28"/>
  <c r="AK200" i="28"/>
  <c r="AJ200" i="28"/>
  <c r="AI200" i="28"/>
  <c r="AH200" i="28"/>
  <c r="AG200" i="28"/>
  <c r="AF200" i="28"/>
  <c r="AE200" i="28"/>
  <c r="AD200" i="28"/>
  <c r="AC200" i="28"/>
  <c r="AB200" i="28"/>
  <c r="AA200" i="28"/>
  <c r="Z200" i="28"/>
  <c r="Y200" i="28"/>
  <c r="X200" i="28"/>
  <c r="W200" i="28"/>
  <c r="V200" i="28"/>
  <c r="U200" i="28"/>
  <c r="T200" i="28"/>
  <c r="S200" i="28"/>
  <c r="R200" i="28"/>
  <c r="Q200" i="28"/>
  <c r="P200" i="28"/>
  <c r="O200" i="28"/>
  <c r="N200" i="28"/>
  <c r="M200" i="28"/>
  <c r="L200" i="28"/>
  <c r="K200" i="28"/>
  <c r="J200" i="28"/>
  <c r="I200" i="28"/>
  <c r="H200" i="28"/>
  <c r="G200" i="28"/>
  <c r="F200" i="28"/>
  <c r="E200" i="28"/>
  <c r="D200" i="28"/>
  <c r="C200" i="28"/>
  <c r="B200" i="28"/>
  <c r="AL199" i="28"/>
  <c r="AK199" i="28"/>
  <c r="AJ199" i="28"/>
  <c r="AI199" i="28"/>
  <c r="AH199" i="28"/>
  <c r="AG199" i="28"/>
  <c r="AF199" i="28"/>
  <c r="AE199" i="28"/>
  <c r="AD199" i="28"/>
  <c r="AC199" i="28"/>
  <c r="AB199" i="28"/>
  <c r="AA199" i="28"/>
  <c r="Z199" i="28"/>
  <c r="Y199" i="28"/>
  <c r="X199" i="28"/>
  <c r="W199" i="28"/>
  <c r="V199" i="28"/>
  <c r="U199" i="28"/>
  <c r="T199" i="28"/>
  <c r="S199" i="28"/>
  <c r="R199" i="28"/>
  <c r="Q199" i="28"/>
  <c r="P199" i="28"/>
  <c r="O199" i="28"/>
  <c r="N199" i="28"/>
  <c r="M199" i="28"/>
  <c r="L199" i="28"/>
  <c r="K199" i="28"/>
  <c r="J199" i="28"/>
  <c r="I199" i="28"/>
  <c r="H199" i="28"/>
  <c r="G199" i="28"/>
  <c r="F199" i="28"/>
  <c r="E199" i="28"/>
  <c r="D199" i="28"/>
  <c r="C199" i="28"/>
  <c r="B199" i="28"/>
  <c r="AL198" i="28"/>
  <c r="AK198" i="28"/>
  <c r="AJ198" i="28"/>
  <c r="AI198" i="28"/>
  <c r="AH198" i="28"/>
  <c r="AG198" i="28"/>
  <c r="AF198" i="28"/>
  <c r="AE198" i="28"/>
  <c r="AD198" i="28"/>
  <c r="AC198" i="28"/>
  <c r="AB198" i="28"/>
  <c r="AA198" i="28"/>
  <c r="Z198" i="28"/>
  <c r="Y198" i="28"/>
  <c r="X198" i="28"/>
  <c r="W198" i="28"/>
  <c r="V198" i="28"/>
  <c r="U198" i="28"/>
  <c r="T198" i="28"/>
  <c r="S198" i="28"/>
  <c r="R198" i="28"/>
  <c r="Q198" i="28"/>
  <c r="P198" i="28"/>
  <c r="O198" i="28"/>
  <c r="N198" i="28"/>
  <c r="M198" i="28"/>
  <c r="L198" i="28"/>
  <c r="K198" i="28"/>
  <c r="J198" i="28"/>
  <c r="I198" i="28"/>
  <c r="H198" i="28"/>
  <c r="G198" i="28"/>
  <c r="F198" i="28"/>
  <c r="E198" i="28"/>
  <c r="D198" i="28"/>
  <c r="C198" i="28"/>
  <c r="B198" i="28"/>
  <c r="AL197" i="28"/>
  <c r="AK197" i="28"/>
  <c r="AJ197" i="28"/>
  <c r="AI197" i="28"/>
  <c r="AH197" i="28"/>
  <c r="AG197" i="28"/>
  <c r="AF197" i="28"/>
  <c r="AE197" i="28"/>
  <c r="AD197" i="28"/>
  <c r="AC197" i="28"/>
  <c r="AB197" i="28"/>
  <c r="AA197" i="28"/>
  <c r="Z197" i="28"/>
  <c r="Y197" i="28"/>
  <c r="X197" i="28"/>
  <c r="W197" i="28"/>
  <c r="V197" i="28"/>
  <c r="U197" i="28"/>
  <c r="T197" i="28"/>
  <c r="S197" i="28"/>
  <c r="R197" i="28"/>
  <c r="Q197" i="28"/>
  <c r="P197" i="28"/>
  <c r="O197" i="28"/>
  <c r="N197" i="28"/>
  <c r="M197" i="28"/>
  <c r="L197" i="28"/>
  <c r="K197" i="28"/>
  <c r="J197" i="28"/>
  <c r="I197" i="28"/>
  <c r="H197" i="28"/>
  <c r="G197" i="28"/>
  <c r="F197" i="28"/>
  <c r="E197" i="28"/>
  <c r="D197" i="28"/>
  <c r="C197" i="28"/>
  <c r="B197" i="28"/>
  <c r="A197" i="28" s="1"/>
  <c r="AL196" i="28"/>
  <c r="AK196" i="28"/>
  <c r="AJ196" i="28"/>
  <c r="AI196" i="28"/>
  <c r="AH196" i="28"/>
  <c r="AG196" i="28"/>
  <c r="AF196" i="28"/>
  <c r="AE196" i="28"/>
  <c r="AD196" i="28"/>
  <c r="AC196" i="28"/>
  <c r="AB196" i="28"/>
  <c r="AA196" i="28"/>
  <c r="Z196" i="28"/>
  <c r="Y196" i="28"/>
  <c r="X196" i="28"/>
  <c r="W196" i="28"/>
  <c r="V196" i="28"/>
  <c r="U196" i="28"/>
  <c r="T196" i="28"/>
  <c r="S196" i="28"/>
  <c r="R196" i="28"/>
  <c r="Q196" i="28"/>
  <c r="P196" i="28"/>
  <c r="O196" i="28"/>
  <c r="N196" i="28"/>
  <c r="M196" i="28"/>
  <c r="L196" i="28"/>
  <c r="K196" i="28"/>
  <c r="J196" i="28"/>
  <c r="I196" i="28"/>
  <c r="H196" i="28"/>
  <c r="G196" i="28"/>
  <c r="F196" i="28"/>
  <c r="E196" i="28"/>
  <c r="D196" i="28"/>
  <c r="C196" i="28"/>
  <c r="B196" i="28"/>
  <c r="A196" i="28" s="1"/>
  <c r="AL195" i="28"/>
  <c r="AK195" i="28"/>
  <c r="AJ195" i="28"/>
  <c r="AI195" i="28"/>
  <c r="AH195" i="28"/>
  <c r="AG195" i="28"/>
  <c r="AF195" i="28"/>
  <c r="AE195" i="28"/>
  <c r="AD195" i="28"/>
  <c r="AC195" i="28"/>
  <c r="AB195" i="28"/>
  <c r="AA195" i="28"/>
  <c r="Z195" i="28"/>
  <c r="Y195" i="28"/>
  <c r="X195" i="28"/>
  <c r="W195" i="28"/>
  <c r="V195" i="28"/>
  <c r="U195" i="28"/>
  <c r="T195" i="28"/>
  <c r="S195" i="28"/>
  <c r="R195" i="28"/>
  <c r="Q195" i="28"/>
  <c r="P195" i="28"/>
  <c r="O195" i="28"/>
  <c r="N195" i="28"/>
  <c r="M195" i="28"/>
  <c r="L195" i="28"/>
  <c r="K195" i="28"/>
  <c r="J195" i="28"/>
  <c r="I195" i="28"/>
  <c r="H195" i="28"/>
  <c r="G195" i="28"/>
  <c r="F195" i="28"/>
  <c r="E195" i="28"/>
  <c r="D195" i="28"/>
  <c r="C195" i="28"/>
  <c r="B195" i="28"/>
  <c r="A195" i="28" s="1"/>
  <c r="AL194" i="28"/>
  <c r="AK194" i="28"/>
  <c r="AJ194" i="28"/>
  <c r="AI194" i="28"/>
  <c r="AH194" i="28"/>
  <c r="AG194" i="28"/>
  <c r="AF194" i="28"/>
  <c r="AE194" i="28"/>
  <c r="AD194" i="28"/>
  <c r="AC194" i="28"/>
  <c r="AB194" i="28"/>
  <c r="AA194" i="28"/>
  <c r="Z194" i="28"/>
  <c r="Y194" i="28"/>
  <c r="X194" i="28"/>
  <c r="W194" i="28"/>
  <c r="V194" i="28"/>
  <c r="U194" i="28"/>
  <c r="T194" i="28"/>
  <c r="S194" i="28"/>
  <c r="R194" i="28"/>
  <c r="Q194" i="28"/>
  <c r="P194" i="28"/>
  <c r="O194" i="28"/>
  <c r="N194" i="28"/>
  <c r="M194" i="28"/>
  <c r="L194" i="28"/>
  <c r="K194" i="28"/>
  <c r="J194" i="28"/>
  <c r="I194" i="28"/>
  <c r="H194" i="28"/>
  <c r="G194" i="28"/>
  <c r="F194" i="28"/>
  <c r="E194" i="28"/>
  <c r="D194" i="28"/>
  <c r="C194" i="28"/>
  <c r="B194" i="28"/>
  <c r="AL193" i="28"/>
  <c r="AK193" i="28"/>
  <c r="AJ193" i="28"/>
  <c r="AI193" i="28"/>
  <c r="AH193" i="28"/>
  <c r="AG193" i="28"/>
  <c r="AF193" i="28"/>
  <c r="AE193" i="28"/>
  <c r="AD193" i="28"/>
  <c r="AC193" i="28"/>
  <c r="AB193" i="28"/>
  <c r="AA193" i="28"/>
  <c r="Z193" i="28"/>
  <c r="Y193" i="28"/>
  <c r="X193" i="28"/>
  <c r="W193" i="28"/>
  <c r="V193" i="28"/>
  <c r="U193" i="28"/>
  <c r="T193" i="28"/>
  <c r="S193" i="28"/>
  <c r="R193" i="28"/>
  <c r="Q193" i="28"/>
  <c r="P193" i="28"/>
  <c r="O193" i="28"/>
  <c r="N193" i="28"/>
  <c r="M193" i="28"/>
  <c r="L193" i="28"/>
  <c r="K193" i="28"/>
  <c r="J193" i="28"/>
  <c r="I193" i="28"/>
  <c r="H193" i="28"/>
  <c r="G193" i="28"/>
  <c r="F193" i="28"/>
  <c r="E193" i="28"/>
  <c r="D193" i="28"/>
  <c r="C193" i="28"/>
  <c r="B193" i="28"/>
  <c r="AL192" i="28"/>
  <c r="AK192" i="28"/>
  <c r="AJ192" i="28"/>
  <c r="AI192" i="28"/>
  <c r="AH192" i="28"/>
  <c r="AG192" i="28"/>
  <c r="AF192" i="28"/>
  <c r="AE192" i="28"/>
  <c r="AD192" i="28"/>
  <c r="AC192" i="28"/>
  <c r="AB192" i="28"/>
  <c r="AA192" i="28"/>
  <c r="Z192" i="28"/>
  <c r="Y192" i="28"/>
  <c r="X192" i="28"/>
  <c r="W192" i="28"/>
  <c r="V192" i="28"/>
  <c r="U192" i="28"/>
  <c r="T192" i="28"/>
  <c r="S192" i="28"/>
  <c r="R192" i="28"/>
  <c r="Q192" i="28"/>
  <c r="P192" i="28"/>
  <c r="O192" i="28"/>
  <c r="N192" i="28"/>
  <c r="M192" i="28"/>
  <c r="L192" i="28"/>
  <c r="K192" i="28"/>
  <c r="J192" i="28"/>
  <c r="I192" i="28"/>
  <c r="H192" i="28"/>
  <c r="G192" i="28"/>
  <c r="F192" i="28"/>
  <c r="E192" i="28"/>
  <c r="D192" i="28"/>
  <c r="C192" i="28"/>
  <c r="B192" i="28"/>
  <c r="AL191" i="28"/>
  <c r="AK191" i="28"/>
  <c r="AJ191" i="28"/>
  <c r="AI191" i="28"/>
  <c r="AH191" i="28"/>
  <c r="AG191" i="28"/>
  <c r="AF191" i="28"/>
  <c r="AE191" i="28"/>
  <c r="AD191" i="28"/>
  <c r="AC191" i="28"/>
  <c r="AB191" i="28"/>
  <c r="AA191" i="28"/>
  <c r="Z191" i="28"/>
  <c r="Y191" i="28"/>
  <c r="X191" i="28"/>
  <c r="W191" i="28"/>
  <c r="V191" i="28"/>
  <c r="U191" i="28"/>
  <c r="T191" i="28"/>
  <c r="S191" i="28"/>
  <c r="R191" i="28"/>
  <c r="Q191" i="28"/>
  <c r="P191" i="28"/>
  <c r="O191" i="28"/>
  <c r="N191" i="28"/>
  <c r="M191" i="28"/>
  <c r="L191" i="28"/>
  <c r="K191" i="28"/>
  <c r="J191" i="28"/>
  <c r="I191" i="28"/>
  <c r="H191" i="28"/>
  <c r="G191" i="28"/>
  <c r="F191" i="28"/>
  <c r="E191" i="28"/>
  <c r="D191" i="28"/>
  <c r="C191" i="28"/>
  <c r="B191" i="28"/>
  <c r="AL190" i="28"/>
  <c r="AK190" i="28"/>
  <c r="AJ190" i="28"/>
  <c r="AI190" i="28"/>
  <c r="AH190" i="28"/>
  <c r="AG190" i="28"/>
  <c r="AF190" i="28"/>
  <c r="AE190" i="28"/>
  <c r="AD190" i="28"/>
  <c r="AC190" i="28"/>
  <c r="AB190" i="28"/>
  <c r="AA190" i="28"/>
  <c r="Z190" i="28"/>
  <c r="Y190" i="28"/>
  <c r="X190" i="28"/>
  <c r="W190" i="28"/>
  <c r="V190" i="28"/>
  <c r="U190" i="28"/>
  <c r="T190" i="28"/>
  <c r="S190" i="28"/>
  <c r="R190" i="28"/>
  <c r="Q190" i="28"/>
  <c r="P190" i="28"/>
  <c r="O190" i="28"/>
  <c r="N190" i="28"/>
  <c r="M190" i="28"/>
  <c r="L190" i="28"/>
  <c r="K190" i="28"/>
  <c r="J190" i="28"/>
  <c r="I190" i="28"/>
  <c r="H190" i="28"/>
  <c r="G190" i="28"/>
  <c r="F190" i="28"/>
  <c r="E190" i="28"/>
  <c r="D190" i="28"/>
  <c r="C190" i="28"/>
  <c r="B190" i="28"/>
  <c r="AL189" i="28"/>
  <c r="AK189" i="28"/>
  <c r="AJ189" i="28"/>
  <c r="AI189" i="28"/>
  <c r="AH189" i="28"/>
  <c r="AG189" i="28"/>
  <c r="AF189" i="28"/>
  <c r="AE189" i="28"/>
  <c r="AD189" i="28"/>
  <c r="AC189" i="28"/>
  <c r="AB189" i="28"/>
  <c r="AA189" i="28"/>
  <c r="Z189" i="28"/>
  <c r="Y189" i="28"/>
  <c r="X189" i="28"/>
  <c r="W189" i="28"/>
  <c r="V189" i="28"/>
  <c r="U189" i="28"/>
  <c r="T189" i="28"/>
  <c r="S189" i="28"/>
  <c r="R189" i="28"/>
  <c r="Q189" i="28"/>
  <c r="P189" i="28"/>
  <c r="O189" i="28"/>
  <c r="N189" i="28"/>
  <c r="M189" i="28"/>
  <c r="L189" i="28"/>
  <c r="K189" i="28"/>
  <c r="J189" i="28"/>
  <c r="I189" i="28"/>
  <c r="H189" i="28"/>
  <c r="G189" i="28"/>
  <c r="F189" i="28"/>
  <c r="E189" i="28"/>
  <c r="D189" i="28"/>
  <c r="C189" i="28"/>
  <c r="B189" i="28"/>
  <c r="A189" i="28" s="1"/>
  <c r="AL188" i="28"/>
  <c r="AK188" i="28"/>
  <c r="AJ188" i="28"/>
  <c r="AI188" i="28"/>
  <c r="AH188" i="28"/>
  <c r="AG188" i="28"/>
  <c r="AF188" i="28"/>
  <c r="AE188" i="28"/>
  <c r="AD188" i="28"/>
  <c r="AC188" i="28"/>
  <c r="AB188" i="28"/>
  <c r="AA188" i="28"/>
  <c r="Z188" i="28"/>
  <c r="Y188" i="28"/>
  <c r="X188" i="28"/>
  <c r="W188" i="28"/>
  <c r="V188" i="28"/>
  <c r="U188" i="28"/>
  <c r="T188" i="28"/>
  <c r="S188" i="28"/>
  <c r="R188" i="28"/>
  <c r="Q188" i="28"/>
  <c r="P188" i="28"/>
  <c r="O188" i="28"/>
  <c r="N188" i="28"/>
  <c r="M188" i="28"/>
  <c r="L188" i="28"/>
  <c r="K188" i="28"/>
  <c r="J188" i="28"/>
  <c r="I188" i="28"/>
  <c r="H188" i="28"/>
  <c r="G188" i="28"/>
  <c r="F188" i="28"/>
  <c r="E188" i="28"/>
  <c r="D188" i="28"/>
  <c r="C188" i="28"/>
  <c r="B188" i="28"/>
  <c r="A188" i="28" s="1"/>
  <c r="AL187" i="28"/>
  <c r="AK187" i="28"/>
  <c r="AJ187" i="28"/>
  <c r="AI187" i="28"/>
  <c r="AH187" i="28"/>
  <c r="AG187" i="28"/>
  <c r="AF187" i="28"/>
  <c r="AE187" i="28"/>
  <c r="AD187" i="28"/>
  <c r="AC187" i="28"/>
  <c r="AB187" i="28"/>
  <c r="AA187" i="28"/>
  <c r="Z187" i="28"/>
  <c r="Y187" i="28"/>
  <c r="X187" i="28"/>
  <c r="W187" i="28"/>
  <c r="V187" i="28"/>
  <c r="U187" i="28"/>
  <c r="T187" i="28"/>
  <c r="S187" i="28"/>
  <c r="R187" i="28"/>
  <c r="Q187" i="28"/>
  <c r="P187" i="28"/>
  <c r="O187" i="28"/>
  <c r="N187" i="28"/>
  <c r="M187" i="28"/>
  <c r="L187" i="28"/>
  <c r="K187" i="28"/>
  <c r="J187" i="28"/>
  <c r="I187" i="28"/>
  <c r="H187" i="28"/>
  <c r="G187" i="28"/>
  <c r="F187" i="28"/>
  <c r="E187" i="28"/>
  <c r="D187" i="28"/>
  <c r="C187" i="28"/>
  <c r="B187" i="28"/>
  <c r="A187" i="28" s="1"/>
  <c r="AL186" i="28"/>
  <c r="AK186" i="28"/>
  <c r="AJ186" i="28"/>
  <c r="AI186" i="28"/>
  <c r="AH186" i="28"/>
  <c r="AG186" i="28"/>
  <c r="AF186" i="28"/>
  <c r="AE186" i="28"/>
  <c r="AD186" i="28"/>
  <c r="AC186" i="28"/>
  <c r="AB186" i="28"/>
  <c r="AA186" i="28"/>
  <c r="Z186" i="28"/>
  <c r="Y186" i="28"/>
  <c r="X186" i="28"/>
  <c r="W186" i="28"/>
  <c r="V186" i="28"/>
  <c r="U186" i="28"/>
  <c r="T186" i="28"/>
  <c r="S186" i="28"/>
  <c r="R186" i="28"/>
  <c r="Q186" i="28"/>
  <c r="P186" i="28"/>
  <c r="O186" i="28"/>
  <c r="N186" i="28"/>
  <c r="M186" i="28"/>
  <c r="L186" i="28"/>
  <c r="K186" i="28"/>
  <c r="J186" i="28"/>
  <c r="I186" i="28"/>
  <c r="H186" i="28"/>
  <c r="G186" i="28"/>
  <c r="F186" i="28"/>
  <c r="E186" i="28"/>
  <c r="D186" i="28"/>
  <c r="C186" i="28"/>
  <c r="B186" i="28"/>
  <c r="AL185" i="28"/>
  <c r="AK185" i="28"/>
  <c r="AJ185" i="28"/>
  <c r="AI185" i="28"/>
  <c r="AH185" i="28"/>
  <c r="AG185" i="28"/>
  <c r="AF185" i="28"/>
  <c r="AE185" i="28"/>
  <c r="AD185" i="28"/>
  <c r="AC185" i="28"/>
  <c r="AB185" i="28"/>
  <c r="AA185" i="28"/>
  <c r="Z185" i="28"/>
  <c r="Y185" i="28"/>
  <c r="X185" i="28"/>
  <c r="W185" i="28"/>
  <c r="V185" i="28"/>
  <c r="U185" i="28"/>
  <c r="T185" i="28"/>
  <c r="S185" i="28"/>
  <c r="R185" i="28"/>
  <c r="Q185" i="28"/>
  <c r="P185" i="28"/>
  <c r="O185" i="28"/>
  <c r="N185" i="28"/>
  <c r="M185" i="28"/>
  <c r="L185" i="28"/>
  <c r="K185" i="28"/>
  <c r="J185" i="28"/>
  <c r="I185" i="28"/>
  <c r="H185" i="28"/>
  <c r="G185" i="28"/>
  <c r="F185" i="28"/>
  <c r="E185" i="28"/>
  <c r="D185" i="28"/>
  <c r="C185" i="28"/>
  <c r="B185" i="28"/>
  <c r="AL184" i="28"/>
  <c r="AK184" i="28"/>
  <c r="AJ184" i="28"/>
  <c r="AI184" i="28"/>
  <c r="AH184" i="28"/>
  <c r="AG184" i="28"/>
  <c r="AF184" i="28"/>
  <c r="AE184" i="28"/>
  <c r="AD184" i="28"/>
  <c r="AC184" i="28"/>
  <c r="AB184" i="28"/>
  <c r="AA184" i="28"/>
  <c r="Z184" i="28"/>
  <c r="Y184" i="28"/>
  <c r="X184" i="28"/>
  <c r="W184" i="28"/>
  <c r="V184" i="28"/>
  <c r="U184" i="28"/>
  <c r="T184" i="28"/>
  <c r="S184" i="28"/>
  <c r="R184" i="28"/>
  <c r="Q184" i="28"/>
  <c r="P184" i="28"/>
  <c r="O184" i="28"/>
  <c r="N184" i="28"/>
  <c r="M184" i="28"/>
  <c r="L184" i="28"/>
  <c r="K184" i="28"/>
  <c r="J184" i="28"/>
  <c r="I184" i="28"/>
  <c r="H184" i="28"/>
  <c r="G184" i="28"/>
  <c r="F184" i="28"/>
  <c r="E184" i="28"/>
  <c r="D184" i="28"/>
  <c r="C184" i="28"/>
  <c r="B184" i="28"/>
  <c r="AL183" i="28"/>
  <c r="AK183" i="28"/>
  <c r="AJ183" i="28"/>
  <c r="AI183" i="28"/>
  <c r="AH183" i="28"/>
  <c r="AG183" i="28"/>
  <c r="AF183" i="28"/>
  <c r="AE183" i="28"/>
  <c r="AD183" i="28"/>
  <c r="AC183" i="28"/>
  <c r="AB183" i="28"/>
  <c r="AA183" i="28"/>
  <c r="Z183" i="28"/>
  <c r="Y183" i="28"/>
  <c r="X183" i="28"/>
  <c r="W183" i="28"/>
  <c r="V183" i="28"/>
  <c r="U183" i="28"/>
  <c r="T183" i="28"/>
  <c r="S183" i="28"/>
  <c r="R183" i="28"/>
  <c r="Q183" i="28"/>
  <c r="P183" i="28"/>
  <c r="O183" i="28"/>
  <c r="N183" i="28"/>
  <c r="M183" i="28"/>
  <c r="L183" i="28"/>
  <c r="K183" i="28"/>
  <c r="J183" i="28"/>
  <c r="I183" i="28"/>
  <c r="H183" i="28"/>
  <c r="G183" i="28"/>
  <c r="F183" i="28"/>
  <c r="E183" i="28"/>
  <c r="D183" i="28"/>
  <c r="C183" i="28"/>
  <c r="B183" i="28"/>
  <c r="AL182" i="28"/>
  <c r="AK182" i="28"/>
  <c r="AJ182" i="28"/>
  <c r="AI182" i="28"/>
  <c r="AH182" i="28"/>
  <c r="AG182" i="28"/>
  <c r="AF182" i="28"/>
  <c r="AE182" i="28"/>
  <c r="AD182" i="28"/>
  <c r="AC182" i="28"/>
  <c r="AB182" i="28"/>
  <c r="AA182" i="28"/>
  <c r="Z182" i="28"/>
  <c r="Y182" i="28"/>
  <c r="X182" i="28"/>
  <c r="W182" i="28"/>
  <c r="V182" i="28"/>
  <c r="U182" i="28"/>
  <c r="T182" i="28"/>
  <c r="S182" i="28"/>
  <c r="R182" i="28"/>
  <c r="Q182" i="28"/>
  <c r="P182" i="28"/>
  <c r="O182" i="28"/>
  <c r="N182" i="28"/>
  <c r="M182" i="28"/>
  <c r="L182" i="28"/>
  <c r="K182" i="28"/>
  <c r="J182" i="28"/>
  <c r="I182" i="28"/>
  <c r="H182" i="28"/>
  <c r="G182" i="28"/>
  <c r="F182" i="28"/>
  <c r="E182" i="28"/>
  <c r="D182" i="28"/>
  <c r="C182" i="28"/>
  <c r="B182" i="28"/>
  <c r="AL181" i="28"/>
  <c r="AK181" i="28"/>
  <c r="AJ181" i="28"/>
  <c r="AI181" i="28"/>
  <c r="AH181" i="28"/>
  <c r="AG181" i="28"/>
  <c r="AF181" i="28"/>
  <c r="AE181" i="28"/>
  <c r="AD181" i="28"/>
  <c r="AC181" i="28"/>
  <c r="AB181" i="28"/>
  <c r="AA181" i="28"/>
  <c r="Z181" i="28"/>
  <c r="Y181" i="28"/>
  <c r="X181" i="28"/>
  <c r="W181" i="28"/>
  <c r="V181" i="28"/>
  <c r="U181" i="28"/>
  <c r="T181" i="28"/>
  <c r="S181" i="28"/>
  <c r="R181" i="28"/>
  <c r="Q181" i="28"/>
  <c r="P181" i="28"/>
  <c r="O181" i="28"/>
  <c r="N181" i="28"/>
  <c r="M181" i="28"/>
  <c r="L181" i="28"/>
  <c r="K181" i="28"/>
  <c r="J181" i="28"/>
  <c r="I181" i="28"/>
  <c r="H181" i="28"/>
  <c r="G181" i="28"/>
  <c r="F181" i="28"/>
  <c r="E181" i="28"/>
  <c r="D181" i="28"/>
  <c r="C181" i="28"/>
  <c r="B181" i="28"/>
  <c r="A181" i="28" s="1"/>
  <c r="AL180" i="28"/>
  <c r="AK180" i="28"/>
  <c r="AJ180" i="28"/>
  <c r="AI180" i="28"/>
  <c r="AH180" i="28"/>
  <c r="AG180" i="28"/>
  <c r="AF180" i="28"/>
  <c r="AE180" i="28"/>
  <c r="AD180" i="28"/>
  <c r="AC180" i="28"/>
  <c r="AB180" i="28"/>
  <c r="AA180" i="28"/>
  <c r="Z180" i="28"/>
  <c r="Y180" i="28"/>
  <c r="X180" i="28"/>
  <c r="W180" i="28"/>
  <c r="V180" i="28"/>
  <c r="U180" i="28"/>
  <c r="T180" i="28"/>
  <c r="S180" i="28"/>
  <c r="R180" i="28"/>
  <c r="Q180" i="28"/>
  <c r="P180" i="28"/>
  <c r="O180" i="28"/>
  <c r="N180" i="28"/>
  <c r="M180" i="28"/>
  <c r="L180" i="28"/>
  <c r="K180" i="28"/>
  <c r="J180" i="28"/>
  <c r="I180" i="28"/>
  <c r="H180" i="28"/>
  <c r="G180" i="28"/>
  <c r="F180" i="28"/>
  <c r="E180" i="28"/>
  <c r="D180" i="28"/>
  <c r="C180" i="28"/>
  <c r="B180" i="28"/>
  <c r="A180" i="28" s="1"/>
  <c r="AL179" i="28"/>
  <c r="AK179" i="28"/>
  <c r="AJ179" i="28"/>
  <c r="AI179" i="28"/>
  <c r="AH179" i="28"/>
  <c r="AG179" i="28"/>
  <c r="AF179" i="28"/>
  <c r="AE179" i="28"/>
  <c r="AD179" i="28"/>
  <c r="AC179" i="28"/>
  <c r="AB179" i="28"/>
  <c r="AA179" i="28"/>
  <c r="Z179" i="28"/>
  <c r="Y179" i="28"/>
  <c r="X179" i="28"/>
  <c r="W179" i="28"/>
  <c r="V179" i="28"/>
  <c r="U179" i="28"/>
  <c r="T179" i="28"/>
  <c r="S179" i="28"/>
  <c r="R179" i="28"/>
  <c r="Q179" i="28"/>
  <c r="P179" i="28"/>
  <c r="O179" i="28"/>
  <c r="N179" i="28"/>
  <c r="M179" i="28"/>
  <c r="L179" i="28"/>
  <c r="K179" i="28"/>
  <c r="J179" i="28"/>
  <c r="I179" i="28"/>
  <c r="H179" i="28"/>
  <c r="G179" i="28"/>
  <c r="F179" i="28"/>
  <c r="E179" i="28"/>
  <c r="D179" i="28"/>
  <c r="C179" i="28"/>
  <c r="B179" i="28"/>
  <c r="A179" i="28" s="1"/>
  <c r="AL178" i="28"/>
  <c r="AK178" i="28"/>
  <c r="AJ178" i="28"/>
  <c r="AI178" i="28"/>
  <c r="AH178" i="28"/>
  <c r="AG178" i="28"/>
  <c r="AF178" i="28"/>
  <c r="AE178" i="28"/>
  <c r="AD178" i="28"/>
  <c r="AC178" i="28"/>
  <c r="AB178" i="28"/>
  <c r="AA178" i="28"/>
  <c r="Z178" i="28"/>
  <c r="Y178" i="28"/>
  <c r="X178" i="28"/>
  <c r="W178" i="28"/>
  <c r="V178" i="28"/>
  <c r="U178" i="28"/>
  <c r="T178" i="28"/>
  <c r="S178" i="28"/>
  <c r="R178" i="28"/>
  <c r="Q178" i="28"/>
  <c r="P178" i="28"/>
  <c r="O178" i="28"/>
  <c r="N178" i="28"/>
  <c r="M178" i="28"/>
  <c r="L178" i="28"/>
  <c r="K178" i="28"/>
  <c r="J178" i="28"/>
  <c r="I178" i="28"/>
  <c r="H178" i="28"/>
  <c r="G178" i="28"/>
  <c r="F178" i="28"/>
  <c r="E178" i="28"/>
  <c r="D178" i="28"/>
  <c r="C178" i="28"/>
  <c r="B178" i="28"/>
  <c r="AL177" i="28"/>
  <c r="AK177" i="28"/>
  <c r="AJ177" i="28"/>
  <c r="AI177" i="28"/>
  <c r="AH177" i="28"/>
  <c r="AG177" i="28"/>
  <c r="AF177" i="28"/>
  <c r="AE177" i="28"/>
  <c r="AD177" i="28"/>
  <c r="AC177" i="28"/>
  <c r="AB177" i="28"/>
  <c r="AA177" i="28"/>
  <c r="Z177" i="28"/>
  <c r="Y177" i="28"/>
  <c r="X177" i="28"/>
  <c r="W177" i="28"/>
  <c r="V177" i="28"/>
  <c r="U177" i="28"/>
  <c r="T177" i="28"/>
  <c r="S177" i="28"/>
  <c r="R177" i="28"/>
  <c r="Q177" i="28"/>
  <c r="P177" i="28"/>
  <c r="O177" i="28"/>
  <c r="N177" i="28"/>
  <c r="M177" i="28"/>
  <c r="L177" i="28"/>
  <c r="K177" i="28"/>
  <c r="J177" i="28"/>
  <c r="I177" i="28"/>
  <c r="H177" i="28"/>
  <c r="G177" i="28"/>
  <c r="F177" i="28"/>
  <c r="E177" i="28"/>
  <c r="D177" i="28"/>
  <c r="C177" i="28"/>
  <c r="B177" i="28"/>
  <c r="AL176" i="28"/>
  <c r="AK176" i="28"/>
  <c r="AJ176" i="28"/>
  <c r="AI176" i="28"/>
  <c r="AH176" i="28"/>
  <c r="AG176" i="28"/>
  <c r="AF176" i="28"/>
  <c r="AE176" i="28"/>
  <c r="AD176" i="28"/>
  <c r="AC176" i="28"/>
  <c r="AB176" i="28"/>
  <c r="AA176" i="28"/>
  <c r="Z176" i="28"/>
  <c r="Y176" i="28"/>
  <c r="X176" i="28"/>
  <c r="W176" i="28"/>
  <c r="V176" i="28"/>
  <c r="U176" i="28"/>
  <c r="T176" i="28"/>
  <c r="S176" i="28"/>
  <c r="R176" i="28"/>
  <c r="Q176" i="28"/>
  <c r="P176" i="28"/>
  <c r="O176" i="28"/>
  <c r="N176" i="28"/>
  <c r="M176" i="28"/>
  <c r="L176" i="28"/>
  <c r="K176" i="28"/>
  <c r="J176" i="28"/>
  <c r="I176" i="28"/>
  <c r="H176" i="28"/>
  <c r="G176" i="28"/>
  <c r="F176" i="28"/>
  <c r="E176" i="28"/>
  <c r="D176" i="28"/>
  <c r="C176" i="28"/>
  <c r="B176" i="28"/>
  <c r="AL175" i="28"/>
  <c r="AK175" i="28"/>
  <c r="AJ175" i="28"/>
  <c r="AI175" i="28"/>
  <c r="AH175" i="28"/>
  <c r="AG175" i="28"/>
  <c r="AF175" i="28"/>
  <c r="AE175" i="28"/>
  <c r="AD175" i="28"/>
  <c r="AC175" i="28"/>
  <c r="AB175" i="28"/>
  <c r="AA175" i="28"/>
  <c r="Z175" i="28"/>
  <c r="Y175" i="28"/>
  <c r="X175" i="28"/>
  <c r="W175" i="28"/>
  <c r="V175" i="28"/>
  <c r="U175" i="28"/>
  <c r="T175" i="28"/>
  <c r="S175" i="28"/>
  <c r="R175" i="28"/>
  <c r="Q175" i="28"/>
  <c r="P175" i="28"/>
  <c r="O175" i="28"/>
  <c r="N175" i="28"/>
  <c r="M175" i="28"/>
  <c r="L175" i="28"/>
  <c r="K175" i="28"/>
  <c r="J175" i="28"/>
  <c r="I175" i="28"/>
  <c r="H175" i="28"/>
  <c r="G175" i="28"/>
  <c r="F175" i="28"/>
  <c r="E175" i="28"/>
  <c r="D175" i="28"/>
  <c r="C175" i="28"/>
  <c r="B175" i="28"/>
  <c r="AL174" i="28"/>
  <c r="AK174" i="28"/>
  <c r="AJ174" i="28"/>
  <c r="AI174" i="28"/>
  <c r="AH174" i="28"/>
  <c r="AG174" i="28"/>
  <c r="AF174" i="28"/>
  <c r="AE174" i="28"/>
  <c r="AD174" i="28"/>
  <c r="AC174" i="28"/>
  <c r="AB174" i="28"/>
  <c r="AA174" i="28"/>
  <c r="Z174" i="28"/>
  <c r="Y174" i="28"/>
  <c r="X174" i="28"/>
  <c r="W174" i="28"/>
  <c r="V174" i="28"/>
  <c r="U174" i="28"/>
  <c r="T174" i="28"/>
  <c r="S174" i="28"/>
  <c r="R174" i="28"/>
  <c r="Q174" i="28"/>
  <c r="P174" i="28"/>
  <c r="O174" i="28"/>
  <c r="N174" i="28"/>
  <c r="M174" i="28"/>
  <c r="L174" i="28"/>
  <c r="K174" i="28"/>
  <c r="J174" i="28"/>
  <c r="I174" i="28"/>
  <c r="H174" i="28"/>
  <c r="G174" i="28"/>
  <c r="F174" i="28"/>
  <c r="E174" i="28"/>
  <c r="D174" i="28"/>
  <c r="C174" i="28"/>
  <c r="B174" i="28"/>
  <c r="AL173" i="28"/>
  <c r="AK173" i="28"/>
  <c r="AJ173" i="28"/>
  <c r="AI173" i="28"/>
  <c r="AH173" i="28"/>
  <c r="AG173" i="28"/>
  <c r="AF173" i="28"/>
  <c r="AE173" i="28"/>
  <c r="AD173" i="28"/>
  <c r="AC173" i="28"/>
  <c r="AB173" i="28"/>
  <c r="AA173" i="28"/>
  <c r="Z173" i="28"/>
  <c r="Y173" i="28"/>
  <c r="X173" i="28"/>
  <c r="W173" i="28"/>
  <c r="V173" i="28"/>
  <c r="U173" i="28"/>
  <c r="T173" i="28"/>
  <c r="S173" i="28"/>
  <c r="R173" i="28"/>
  <c r="Q173" i="28"/>
  <c r="P173" i="28"/>
  <c r="O173" i="28"/>
  <c r="N173" i="28"/>
  <c r="M173" i="28"/>
  <c r="L173" i="28"/>
  <c r="K173" i="28"/>
  <c r="J173" i="28"/>
  <c r="I173" i="28"/>
  <c r="H173" i="28"/>
  <c r="G173" i="28"/>
  <c r="F173" i="28"/>
  <c r="E173" i="28"/>
  <c r="D173" i="28"/>
  <c r="C173" i="28"/>
  <c r="B173" i="28"/>
  <c r="A173" i="28" s="1"/>
  <c r="AL172" i="28"/>
  <c r="AK172" i="28"/>
  <c r="AJ172" i="28"/>
  <c r="AI172" i="28"/>
  <c r="AH172" i="28"/>
  <c r="AG172" i="28"/>
  <c r="AF172" i="28"/>
  <c r="AE172" i="28"/>
  <c r="AD172" i="28"/>
  <c r="AC172" i="28"/>
  <c r="AB172" i="28"/>
  <c r="AA172" i="28"/>
  <c r="Z172" i="28"/>
  <c r="Y172" i="28"/>
  <c r="X172" i="28"/>
  <c r="W172" i="28"/>
  <c r="V172" i="28"/>
  <c r="U172" i="28"/>
  <c r="T172" i="28"/>
  <c r="S172" i="28"/>
  <c r="R172" i="28"/>
  <c r="Q172" i="28"/>
  <c r="P172" i="28"/>
  <c r="O172" i="28"/>
  <c r="N172" i="28"/>
  <c r="M172" i="28"/>
  <c r="L172" i="28"/>
  <c r="K172" i="28"/>
  <c r="J172" i="28"/>
  <c r="I172" i="28"/>
  <c r="H172" i="28"/>
  <c r="G172" i="28"/>
  <c r="F172" i="28"/>
  <c r="E172" i="28"/>
  <c r="D172" i="28"/>
  <c r="C172" i="28"/>
  <c r="B172" i="28"/>
  <c r="A172" i="28" s="1"/>
  <c r="AL171" i="28"/>
  <c r="AK171" i="28"/>
  <c r="AJ171" i="28"/>
  <c r="AI171" i="28"/>
  <c r="AH171" i="28"/>
  <c r="AG171" i="28"/>
  <c r="AF171" i="28"/>
  <c r="AE171" i="28"/>
  <c r="AD171" i="28"/>
  <c r="AC171" i="28"/>
  <c r="AB171" i="28"/>
  <c r="AA171" i="28"/>
  <c r="Z171" i="28"/>
  <c r="Y171" i="28"/>
  <c r="X171" i="28"/>
  <c r="W171" i="28"/>
  <c r="V171" i="28"/>
  <c r="U171" i="28"/>
  <c r="T171" i="28"/>
  <c r="S171" i="28"/>
  <c r="R171" i="28"/>
  <c r="Q171" i="28"/>
  <c r="P171" i="28"/>
  <c r="O171" i="28"/>
  <c r="N171" i="28"/>
  <c r="M171" i="28"/>
  <c r="L171" i="28"/>
  <c r="K171" i="28"/>
  <c r="J171" i="28"/>
  <c r="I171" i="28"/>
  <c r="H171" i="28"/>
  <c r="G171" i="28"/>
  <c r="F171" i="28"/>
  <c r="E171" i="28"/>
  <c r="D171" i="28"/>
  <c r="C171" i="28"/>
  <c r="B171" i="28"/>
  <c r="A171" i="28" s="1"/>
  <c r="AL170" i="28"/>
  <c r="AK170" i="28"/>
  <c r="AJ170" i="28"/>
  <c r="AI170" i="28"/>
  <c r="AH170" i="28"/>
  <c r="AG170" i="28"/>
  <c r="AF170" i="28"/>
  <c r="AE170" i="28"/>
  <c r="AD170" i="28"/>
  <c r="AC170" i="28"/>
  <c r="AB170" i="28"/>
  <c r="AA170" i="28"/>
  <c r="Z170" i="28"/>
  <c r="Y170" i="28"/>
  <c r="X170" i="28"/>
  <c r="W170" i="28"/>
  <c r="V170" i="28"/>
  <c r="U170" i="28"/>
  <c r="T170" i="28"/>
  <c r="S170" i="28"/>
  <c r="R170" i="28"/>
  <c r="Q170" i="28"/>
  <c r="P170" i="28"/>
  <c r="O170" i="28"/>
  <c r="N170" i="28"/>
  <c r="M170" i="28"/>
  <c r="L170" i="28"/>
  <c r="K170" i="28"/>
  <c r="J170" i="28"/>
  <c r="I170" i="28"/>
  <c r="H170" i="28"/>
  <c r="G170" i="28"/>
  <c r="F170" i="28"/>
  <c r="E170" i="28"/>
  <c r="D170" i="28"/>
  <c r="C170" i="28"/>
  <c r="B170" i="28"/>
  <c r="AL169" i="28"/>
  <c r="AK169" i="28"/>
  <c r="AJ169" i="28"/>
  <c r="AI169" i="28"/>
  <c r="AH169" i="28"/>
  <c r="AG169" i="28"/>
  <c r="AF169" i="28"/>
  <c r="AE169" i="28"/>
  <c r="AD169" i="28"/>
  <c r="AC169" i="28"/>
  <c r="AB169" i="28"/>
  <c r="AA169" i="28"/>
  <c r="Z169" i="28"/>
  <c r="Y169" i="28"/>
  <c r="X169" i="28"/>
  <c r="W169" i="28"/>
  <c r="V169" i="28"/>
  <c r="U169" i="28"/>
  <c r="T169" i="28"/>
  <c r="S169" i="28"/>
  <c r="R169" i="28"/>
  <c r="Q169" i="28"/>
  <c r="P169" i="28"/>
  <c r="O169" i="28"/>
  <c r="N169" i="28"/>
  <c r="M169" i="28"/>
  <c r="L169" i="28"/>
  <c r="K169" i="28"/>
  <c r="J169" i="28"/>
  <c r="I169" i="28"/>
  <c r="H169" i="28"/>
  <c r="G169" i="28"/>
  <c r="F169" i="28"/>
  <c r="E169" i="28"/>
  <c r="D169" i="28"/>
  <c r="C169" i="28"/>
  <c r="B169" i="28"/>
  <c r="AL168" i="28"/>
  <c r="AK168" i="28"/>
  <c r="AJ168" i="28"/>
  <c r="AI168" i="28"/>
  <c r="AH168" i="28"/>
  <c r="AG168" i="28"/>
  <c r="AF168" i="28"/>
  <c r="AE168" i="28"/>
  <c r="AD168" i="28"/>
  <c r="AC168" i="28"/>
  <c r="AB168" i="28"/>
  <c r="AA168" i="28"/>
  <c r="Z168" i="28"/>
  <c r="Y168" i="28"/>
  <c r="X168" i="28"/>
  <c r="W168" i="28"/>
  <c r="V168" i="28"/>
  <c r="U168" i="28"/>
  <c r="T168" i="28"/>
  <c r="S168" i="28"/>
  <c r="R168" i="28"/>
  <c r="Q168" i="28"/>
  <c r="P168" i="28"/>
  <c r="O168" i="28"/>
  <c r="N168" i="28"/>
  <c r="M168" i="28"/>
  <c r="L168" i="28"/>
  <c r="K168" i="28"/>
  <c r="J168" i="28"/>
  <c r="I168" i="28"/>
  <c r="H168" i="28"/>
  <c r="G168" i="28"/>
  <c r="F168" i="28"/>
  <c r="E168" i="28"/>
  <c r="D168" i="28"/>
  <c r="C168" i="28"/>
  <c r="B168" i="28"/>
  <c r="AL167" i="28"/>
  <c r="AK167" i="28"/>
  <c r="AJ167" i="28"/>
  <c r="AI167" i="28"/>
  <c r="AH167" i="28"/>
  <c r="AG167" i="28"/>
  <c r="AF167" i="28"/>
  <c r="AE167" i="28"/>
  <c r="AD167" i="28"/>
  <c r="AC167" i="28"/>
  <c r="AB167" i="28"/>
  <c r="AA167" i="28"/>
  <c r="Z167" i="28"/>
  <c r="Y167" i="28"/>
  <c r="X167" i="28"/>
  <c r="W167" i="28"/>
  <c r="V167" i="28"/>
  <c r="U167" i="28"/>
  <c r="T167" i="28"/>
  <c r="S167" i="28"/>
  <c r="R167" i="28"/>
  <c r="Q167" i="28"/>
  <c r="P167" i="28"/>
  <c r="O167" i="28"/>
  <c r="N167" i="28"/>
  <c r="M167" i="28"/>
  <c r="L167" i="28"/>
  <c r="K167" i="28"/>
  <c r="J167" i="28"/>
  <c r="I167" i="28"/>
  <c r="H167" i="28"/>
  <c r="G167" i="28"/>
  <c r="F167" i="28"/>
  <c r="E167" i="28"/>
  <c r="D167" i="28"/>
  <c r="C167" i="28"/>
  <c r="B167" i="28"/>
  <c r="AL166" i="28"/>
  <c r="AK166" i="28"/>
  <c r="AJ166" i="28"/>
  <c r="AI166" i="28"/>
  <c r="AH166" i="28"/>
  <c r="AG166" i="28"/>
  <c r="AF166" i="28"/>
  <c r="AE166" i="28"/>
  <c r="AD166" i="28"/>
  <c r="AC166" i="28"/>
  <c r="AB166" i="28"/>
  <c r="AA166" i="28"/>
  <c r="Z166" i="28"/>
  <c r="Y166" i="28"/>
  <c r="X166" i="28"/>
  <c r="W166" i="28"/>
  <c r="V166" i="28"/>
  <c r="U166" i="28"/>
  <c r="T166" i="28"/>
  <c r="S166" i="28"/>
  <c r="R166" i="28"/>
  <c r="Q166" i="28"/>
  <c r="P166" i="28"/>
  <c r="O166" i="28"/>
  <c r="N166" i="28"/>
  <c r="M166" i="28"/>
  <c r="L166" i="28"/>
  <c r="K166" i="28"/>
  <c r="J166" i="28"/>
  <c r="I166" i="28"/>
  <c r="H166" i="28"/>
  <c r="G166" i="28"/>
  <c r="F166" i="28"/>
  <c r="E166" i="28"/>
  <c r="D166" i="28"/>
  <c r="C166" i="28"/>
  <c r="B166" i="28"/>
  <c r="AL165" i="28"/>
  <c r="AK165" i="28"/>
  <c r="AJ165" i="28"/>
  <c r="AI165" i="28"/>
  <c r="AH165" i="28"/>
  <c r="AG165" i="28"/>
  <c r="AF165" i="28"/>
  <c r="AE165" i="28"/>
  <c r="AD165" i="28"/>
  <c r="AC165" i="28"/>
  <c r="AB165" i="28"/>
  <c r="AA165" i="28"/>
  <c r="Z165" i="28"/>
  <c r="Y165" i="28"/>
  <c r="X165" i="28"/>
  <c r="W165" i="28"/>
  <c r="V165" i="28"/>
  <c r="U165" i="28"/>
  <c r="T165" i="28"/>
  <c r="S165" i="28"/>
  <c r="R165" i="28"/>
  <c r="Q165" i="28"/>
  <c r="P165" i="28"/>
  <c r="O165" i="28"/>
  <c r="N165" i="28"/>
  <c r="M165" i="28"/>
  <c r="L165" i="28"/>
  <c r="K165" i="28"/>
  <c r="J165" i="28"/>
  <c r="I165" i="28"/>
  <c r="H165" i="28"/>
  <c r="G165" i="28"/>
  <c r="F165" i="28"/>
  <c r="E165" i="28"/>
  <c r="D165" i="28"/>
  <c r="C165" i="28"/>
  <c r="B165" i="28"/>
  <c r="A165" i="28" s="1"/>
  <c r="AL164" i="28"/>
  <c r="AK164" i="28"/>
  <c r="AJ164" i="28"/>
  <c r="AI164" i="28"/>
  <c r="AH164" i="28"/>
  <c r="AG164" i="28"/>
  <c r="AF164" i="28"/>
  <c r="AE164" i="28"/>
  <c r="AD164" i="28"/>
  <c r="AC164" i="28"/>
  <c r="AB164" i="28"/>
  <c r="AA164" i="28"/>
  <c r="Z164" i="28"/>
  <c r="Y164" i="28"/>
  <c r="X164" i="28"/>
  <c r="W164" i="28"/>
  <c r="V164" i="28"/>
  <c r="U164" i="28"/>
  <c r="T164" i="28"/>
  <c r="S164" i="28"/>
  <c r="R164" i="28"/>
  <c r="Q164" i="28"/>
  <c r="P164" i="28"/>
  <c r="O164" i="28"/>
  <c r="N164" i="28"/>
  <c r="M164" i="28"/>
  <c r="L164" i="28"/>
  <c r="K164" i="28"/>
  <c r="J164" i="28"/>
  <c r="I164" i="28"/>
  <c r="H164" i="28"/>
  <c r="G164" i="28"/>
  <c r="F164" i="28"/>
  <c r="E164" i="28"/>
  <c r="D164" i="28"/>
  <c r="C164" i="28"/>
  <c r="B164" i="28"/>
  <c r="A164" i="28" s="1"/>
  <c r="AL163" i="28"/>
  <c r="AK163" i="28"/>
  <c r="AJ163" i="28"/>
  <c r="AI163" i="28"/>
  <c r="AH163" i="28"/>
  <c r="AG163" i="28"/>
  <c r="AF163" i="28"/>
  <c r="AE163" i="28"/>
  <c r="AD163" i="28"/>
  <c r="AC163" i="28"/>
  <c r="AB163" i="28"/>
  <c r="AA163" i="28"/>
  <c r="Z163" i="28"/>
  <c r="Y163" i="28"/>
  <c r="X163" i="28"/>
  <c r="W163" i="28"/>
  <c r="V163" i="28"/>
  <c r="U163" i="28"/>
  <c r="T163" i="28"/>
  <c r="S163" i="28"/>
  <c r="R163" i="28"/>
  <c r="Q163" i="28"/>
  <c r="P163" i="28"/>
  <c r="O163" i="28"/>
  <c r="N163" i="28"/>
  <c r="M163" i="28"/>
  <c r="L163" i="28"/>
  <c r="K163" i="28"/>
  <c r="J163" i="28"/>
  <c r="I163" i="28"/>
  <c r="H163" i="28"/>
  <c r="G163" i="28"/>
  <c r="F163" i="28"/>
  <c r="E163" i="28"/>
  <c r="D163" i="28"/>
  <c r="C163" i="28"/>
  <c r="B163" i="28"/>
  <c r="A163" i="28" s="1"/>
  <c r="AL162" i="28"/>
  <c r="AK162" i="28"/>
  <c r="AJ162" i="28"/>
  <c r="AI162" i="28"/>
  <c r="AH162" i="28"/>
  <c r="AG162" i="28"/>
  <c r="AF162" i="28"/>
  <c r="AE162" i="28"/>
  <c r="AD162" i="28"/>
  <c r="AC162" i="28"/>
  <c r="AB162" i="28"/>
  <c r="AA162" i="28"/>
  <c r="Z162" i="28"/>
  <c r="Y162" i="28"/>
  <c r="X162" i="28"/>
  <c r="W162" i="28"/>
  <c r="V162" i="28"/>
  <c r="U162" i="28"/>
  <c r="T162" i="28"/>
  <c r="S162" i="28"/>
  <c r="R162" i="28"/>
  <c r="Q162" i="28"/>
  <c r="P162" i="28"/>
  <c r="O162" i="28"/>
  <c r="N162" i="28"/>
  <c r="M162" i="28"/>
  <c r="L162" i="28"/>
  <c r="K162" i="28"/>
  <c r="J162" i="28"/>
  <c r="I162" i="28"/>
  <c r="H162" i="28"/>
  <c r="G162" i="28"/>
  <c r="F162" i="28"/>
  <c r="E162" i="28"/>
  <c r="D162" i="28"/>
  <c r="C162" i="28"/>
  <c r="B162" i="28"/>
  <c r="AL161" i="28"/>
  <c r="AK161" i="28"/>
  <c r="AJ161" i="28"/>
  <c r="AI161" i="28"/>
  <c r="AH161" i="28"/>
  <c r="AG161" i="28"/>
  <c r="AF161" i="28"/>
  <c r="AE161" i="28"/>
  <c r="AD161" i="28"/>
  <c r="AC161" i="28"/>
  <c r="AB161" i="28"/>
  <c r="AA161" i="28"/>
  <c r="Z161" i="28"/>
  <c r="Y161" i="28"/>
  <c r="X161" i="28"/>
  <c r="W161" i="28"/>
  <c r="V161" i="28"/>
  <c r="U161" i="28"/>
  <c r="T161" i="28"/>
  <c r="S161" i="28"/>
  <c r="R161" i="28"/>
  <c r="Q161" i="28"/>
  <c r="P161" i="28"/>
  <c r="O161" i="28"/>
  <c r="N161" i="28"/>
  <c r="M161" i="28"/>
  <c r="L161" i="28"/>
  <c r="K161" i="28"/>
  <c r="J161" i="28"/>
  <c r="I161" i="28"/>
  <c r="H161" i="28"/>
  <c r="G161" i="28"/>
  <c r="F161" i="28"/>
  <c r="E161" i="28"/>
  <c r="D161" i="28"/>
  <c r="C161" i="28"/>
  <c r="B161" i="28"/>
  <c r="AL160" i="28"/>
  <c r="AK160" i="28"/>
  <c r="AJ160" i="28"/>
  <c r="AI160" i="28"/>
  <c r="AH160" i="28"/>
  <c r="AG160" i="28"/>
  <c r="AF160" i="28"/>
  <c r="AE160" i="28"/>
  <c r="AD160" i="28"/>
  <c r="AC160" i="28"/>
  <c r="AB160" i="28"/>
  <c r="AA160" i="28"/>
  <c r="Z160" i="28"/>
  <c r="Y160" i="28"/>
  <c r="X160" i="28"/>
  <c r="W160" i="28"/>
  <c r="V160" i="28"/>
  <c r="U160" i="28"/>
  <c r="T160" i="28"/>
  <c r="S160" i="28"/>
  <c r="R160" i="28"/>
  <c r="Q160" i="28"/>
  <c r="P160" i="28"/>
  <c r="O160" i="28"/>
  <c r="N160" i="28"/>
  <c r="M160" i="28"/>
  <c r="L160" i="28"/>
  <c r="K160" i="28"/>
  <c r="J160" i="28"/>
  <c r="I160" i="28"/>
  <c r="H160" i="28"/>
  <c r="G160" i="28"/>
  <c r="F160" i="28"/>
  <c r="E160" i="28"/>
  <c r="D160" i="28"/>
  <c r="C160" i="28"/>
  <c r="B160" i="28"/>
  <c r="AL159" i="28"/>
  <c r="AK159" i="28"/>
  <c r="AJ159" i="28"/>
  <c r="AI159" i="28"/>
  <c r="AH159" i="28"/>
  <c r="AG159" i="28"/>
  <c r="AF159" i="28"/>
  <c r="AE159" i="28"/>
  <c r="AD159" i="28"/>
  <c r="AC159" i="28"/>
  <c r="AB159" i="28"/>
  <c r="AA159" i="28"/>
  <c r="Z159" i="28"/>
  <c r="Y159" i="28"/>
  <c r="X159" i="28"/>
  <c r="W159" i="28"/>
  <c r="V159" i="28"/>
  <c r="U159" i="28"/>
  <c r="T159" i="28"/>
  <c r="S159" i="28"/>
  <c r="R159" i="28"/>
  <c r="Q159" i="28"/>
  <c r="P159" i="28"/>
  <c r="O159" i="28"/>
  <c r="N159" i="28"/>
  <c r="M159" i="28"/>
  <c r="L159" i="28"/>
  <c r="K159" i="28"/>
  <c r="J159" i="28"/>
  <c r="I159" i="28"/>
  <c r="H159" i="28"/>
  <c r="G159" i="28"/>
  <c r="F159" i="28"/>
  <c r="E159" i="28"/>
  <c r="D159" i="28"/>
  <c r="C159" i="28"/>
  <c r="B159" i="28"/>
  <c r="AL158" i="28"/>
  <c r="AK158" i="28"/>
  <c r="AJ158" i="28"/>
  <c r="AI158" i="28"/>
  <c r="AH158" i="28"/>
  <c r="AG158" i="28"/>
  <c r="AF158" i="28"/>
  <c r="AE158" i="28"/>
  <c r="AD158" i="28"/>
  <c r="AC158" i="28"/>
  <c r="AB158" i="28"/>
  <c r="AA158" i="28"/>
  <c r="Z158" i="28"/>
  <c r="Y158" i="28"/>
  <c r="X158" i="28"/>
  <c r="W158" i="28"/>
  <c r="V158" i="28"/>
  <c r="U158" i="28"/>
  <c r="T158" i="28"/>
  <c r="S158" i="28"/>
  <c r="R158" i="28"/>
  <c r="Q158" i="28"/>
  <c r="P158" i="28"/>
  <c r="O158" i="28"/>
  <c r="N158" i="28"/>
  <c r="M158" i="28"/>
  <c r="L158" i="28"/>
  <c r="K158" i="28"/>
  <c r="J158" i="28"/>
  <c r="I158" i="28"/>
  <c r="H158" i="28"/>
  <c r="G158" i="28"/>
  <c r="F158" i="28"/>
  <c r="E158" i="28"/>
  <c r="D158" i="28"/>
  <c r="C158" i="28"/>
  <c r="B158" i="28"/>
  <c r="AL157" i="28"/>
  <c r="AK157" i="28"/>
  <c r="AJ157" i="28"/>
  <c r="AI157" i="28"/>
  <c r="AH157" i="28"/>
  <c r="AG157" i="28"/>
  <c r="AF157" i="28"/>
  <c r="AE157" i="28"/>
  <c r="AD157" i="28"/>
  <c r="AC157" i="28"/>
  <c r="AB157" i="28"/>
  <c r="AA157" i="28"/>
  <c r="Z157" i="28"/>
  <c r="Y157" i="28"/>
  <c r="X157" i="28"/>
  <c r="W157" i="28"/>
  <c r="V157" i="28"/>
  <c r="U157" i="28"/>
  <c r="T157" i="28"/>
  <c r="S157" i="28"/>
  <c r="R157" i="28"/>
  <c r="Q157" i="28"/>
  <c r="P157" i="28"/>
  <c r="O157" i="28"/>
  <c r="N157" i="28"/>
  <c r="M157" i="28"/>
  <c r="L157" i="28"/>
  <c r="K157" i="28"/>
  <c r="J157" i="28"/>
  <c r="I157" i="28"/>
  <c r="H157" i="28"/>
  <c r="G157" i="28"/>
  <c r="F157" i="28"/>
  <c r="E157" i="28"/>
  <c r="D157" i="28"/>
  <c r="C157" i="28"/>
  <c r="B157" i="28"/>
  <c r="A157" i="28" s="1"/>
  <c r="AL156" i="28"/>
  <c r="AK156" i="28"/>
  <c r="AJ156" i="28"/>
  <c r="AI156" i="28"/>
  <c r="AH156" i="28"/>
  <c r="AG156" i="28"/>
  <c r="AF156" i="28"/>
  <c r="AE156" i="28"/>
  <c r="AD156" i="28"/>
  <c r="AC156" i="28"/>
  <c r="AB156" i="28"/>
  <c r="AA156" i="28"/>
  <c r="Z156" i="28"/>
  <c r="Y156" i="28"/>
  <c r="X156" i="28"/>
  <c r="W156" i="28"/>
  <c r="V156" i="28"/>
  <c r="U156" i="28"/>
  <c r="T156" i="28"/>
  <c r="S156" i="28"/>
  <c r="R156" i="28"/>
  <c r="Q156" i="28"/>
  <c r="P156" i="28"/>
  <c r="O156" i="28"/>
  <c r="N156" i="28"/>
  <c r="M156" i="28"/>
  <c r="L156" i="28"/>
  <c r="K156" i="28"/>
  <c r="J156" i="28"/>
  <c r="I156" i="28"/>
  <c r="H156" i="28"/>
  <c r="G156" i="28"/>
  <c r="F156" i="28"/>
  <c r="E156" i="28"/>
  <c r="D156" i="28"/>
  <c r="C156" i="28"/>
  <c r="B156" i="28"/>
  <c r="A156" i="28" s="1"/>
  <c r="AL155" i="28"/>
  <c r="AK155" i="28"/>
  <c r="AJ155" i="28"/>
  <c r="AI155" i="28"/>
  <c r="AH155" i="28"/>
  <c r="AG155" i="28"/>
  <c r="AF155" i="28"/>
  <c r="AE155" i="28"/>
  <c r="AD155" i="28"/>
  <c r="AC155" i="28"/>
  <c r="AB155" i="28"/>
  <c r="AA155" i="28"/>
  <c r="Z155" i="28"/>
  <c r="Y155" i="28"/>
  <c r="X155" i="28"/>
  <c r="W155" i="28"/>
  <c r="V155" i="28"/>
  <c r="U155" i="28"/>
  <c r="T155" i="28"/>
  <c r="S155" i="28"/>
  <c r="R155" i="28"/>
  <c r="Q155" i="28"/>
  <c r="P155" i="28"/>
  <c r="O155" i="28"/>
  <c r="N155" i="28"/>
  <c r="M155" i="28"/>
  <c r="L155" i="28"/>
  <c r="K155" i="28"/>
  <c r="J155" i="28"/>
  <c r="I155" i="28"/>
  <c r="H155" i="28"/>
  <c r="G155" i="28"/>
  <c r="F155" i="28"/>
  <c r="E155" i="28"/>
  <c r="D155" i="28"/>
  <c r="C155" i="28"/>
  <c r="B155" i="28"/>
  <c r="A155" i="28" s="1"/>
  <c r="AL154" i="28"/>
  <c r="AK154" i="28"/>
  <c r="AJ154" i="28"/>
  <c r="AI154" i="28"/>
  <c r="AH154" i="28"/>
  <c r="AG154" i="28"/>
  <c r="AF154" i="28"/>
  <c r="AE154" i="28"/>
  <c r="AD154" i="28"/>
  <c r="AC154" i="28"/>
  <c r="AB154" i="28"/>
  <c r="AA154" i="28"/>
  <c r="Z154" i="28"/>
  <c r="Y154" i="28"/>
  <c r="X154" i="28"/>
  <c r="W154" i="28"/>
  <c r="V154" i="28"/>
  <c r="U154" i="28"/>
  <c r="T154" i="28"/>
  <c r="S154" i="28"/>
  <c r="R154" i="28"/>
  <c r="Q154" i="28"/>
  <c r="P154" i="28"/>
  <c r="O154" i="28"/>
  <c r="N154" i="28"/>
  <c r="M154" i="28"/>
  <c r="L154" i="28"/>
  <c r="K154" i="28"/>
  <c r="J154" i="28"/>
  <c r="I154" i="28"/>
  <c r="H154" i="28"/>
  <c r="G154" i="28"/>
  <c r="F154" i="28"/>
  <c r="E154" i="28"/>
  <c r="D154" i="28"/>
  <c r="C154" i="28"/>
  <c r="B154" i="28"/>
  <c r="AL153" i="28"/>
  <c r="AK153" i="28"/>
  <c r="AJ153" i="28"/>
  <c r="AI153" i="28"/>
  <c r="AH153" i="28"/>
  <c r="AG153" i="28"/>
  <c r="AF153" i="28"/>
  <c r="AE153" i="28"/>
  <c r="AD153" i="28"/>
  <c r="AC153" i="28"/>
  <c r="AB153" i="28"/>
  <c r="AA153" i="28"/>
  <c r="Z153" i="28"/>
  <c r="Y153" i="28"/>
  <c r="X153" i="28"/>
  <c r="W153" i="28"/>
  <c r="V153" i="28"/>
  <c r="U153" i="28"/>
  <c r="T153" i="28"/>
  <c r="S153" i="28"/>
  <c r="R153" i="28"/>
  <c r="Q153" i="28"/>
  <c r="P153" i="28"/>
  <c r="O153" i="28"/>
  <c r="N153" i="28"/>
  <c r="M153" i="28"/>
  <c r="L153" i="28"/>
  <c r="K153" i="28"/>
  <c r="J153" i="28"/>
  <c r="I153" i="28"/>
  <c r="H153" i="28"/>
  <c r="G153" i="28"/>
  <c r="F153" i="28"/>
  <c r="E153" i="28"/>
  <c r="D153" i="28"/>
  <c r="C153" i="28"/>
  <c r="B153" i="28"/>
  <c r="AL152" i="28"/>
  <c r="AK152" i="28"/>
  <c r="AJ152" i="28"/>
  <c r="AI152" i="28"/>
  <c r="AH152" i="28"/>
  <c r="AG152" i="28"/>
  <c r="AF152" i="28"/>
  <c r="AE152" i="28"/>
  <c r="AD152" i="28"/>
  <c r="AC152" i="28"/>
  <c r="AB152" i="28"/>
  <c r="AA152" i="28"/>
  <c r="Z152" i="28"/>
  <c r="Y152" i="28"/>
  <c r="X152" i="28"/>
  <c r="W152" i="28"/>
  <c r="V152" i="28"/>
  <c r="U152" i="28"/>
  <c r="T152" i="28"/>
  <c r="S152" i="28"/>
  <c r="R152" i="28"/>
  <c r="Q152" i="28"/>
  <c r="P152" i="28"/>
  <c r="O152" i="28"/>
  <c r="N152" i="28"/>
  <c r="M152" i="28"/>
  <c r="L152" i="28"/>
  <c r="K152" i="28"/>
  <c r="J152" i="28"/>
  <c r="I152" i="28"/>
  <c r="H152" i="28"/>
  <c r="G152" i="28"/>
  <c r="F152" i="28"/>
  <c r="E152" i="28"/>
  <c r="D152" i="28"/>
  <c r="C152" i="28"/>
  <c r="B152" i="28"/>
  <c r="AL151" i="28"/>
  <c r="AK151" i="28"/>
  <c r="AJ151" i="28"/>
  <c r="AI151" i="28"/>
  <c r="AH151" i="28"/>
  <c r="AG151" i="28"/>
  <c r="AF151" i="28"/>
  <c r="AE151" i="28"/>
  <c r="AD151" i="28"/>
  <c r="AC151" i="28"/>
  <c r="AB151" i="28"/>
  <c r="AA151" i="28"/>
  <c r="Z151" i="28"/>
  <c r="Y151" i="28"/>
  <c r="X151" i="28"/>
  <c r="W151" i="28"/>
  <c r="V151" i="28"/>
  <c r="U151" i="28"/>
  <c r="T151" i="28"/>
  <c r="S151" i="28"/>
  <c r="R151" i="28"/>
  <c r="Q151" i="28"/>
  <c r="P151" i="28"/>
  <c r="O151" i="28"/>
  <c r="N151" i="28"/>
  <c r="M151" i="28"/>
  <c r="L151" i="28"/>
  <c r="K151" i="28"/>
  <c r="J151" i="28"/>
  <c r="I151" i="28"/>
  <c r="H151" i="28"/>
  <c r="G151" i="28"/>
  <c r="F151" i="28"/>
  <c r="E151" i="28"/>
  <c r="D151" i="28"/>
  <c r="C151" i="28"/>
  <c r="B151" i="28"/>
  <c r="AL150" i="28"/>
  <c r="AK150" i="28"/>
  <c r="AJ150" i="28"/>
  <c r="AI150" i="28"/>
  <c r="AH150" i="28"/>
  <c r="AG150" i="28"/>
  <c r="AF150" i="28"/>
  <c r="AE150" i="28"/>
  <c r="AD150" i="28"/>
  <c r="AC150" i="28"/>
  <c r="AB150" i="28"/>
  <c r="AA150" i="28"/>
  <c r="Z150" i="28"/>
  <c r="Y150" i="28"/>
  <c r="X150" i="28"/>
  <c r="W150" i="28"/>
  <c r="V150" i="28"/>
  <c r="U150" i="28"/>
  <c r="T150" i="28"/>
  <c r="S150" i="28"/>
  <c r="R150" i="28"/>
  <c r="Q150" i="28"/>
  <c r="P150" i="28"/>
  <c r="O150" i="28"/>
  <c r="N150" i="28"/>
  <c r="M150" i="28"/>
  <c r="L150" i="28"/>
  <c r="K150" i="28"/>
  <c r="J150" i="28"/>
  <c r="I150" i="28"/>
  <c r="H150" i="28"/>
  <c r="G150" i="28"/>
  <c r="F150" i="28"/>
  <c r="E150" i="28"/>
  <c r="D150" i="28"/>
  <c r="C150" i="28"/>
  <c r="B150" i="28"/>
  <c r="AL149" i="28"/>
  <c r="AK149" i="28"/>
  <c r="AJ149" i="28"/>
  <c r="AI149" i="28"/>
  <c r="AH149" i="28"/>
  <c r="AG149" i="28"/>
  <c r="AF149" i="28"/>
  <c r="AE149" i="28"/>
  <c r="AD149" i="28"/>
  <c r="AC149" i="28"/>
  <c r="AB149" i="28"/>
  <c r="AA149" i="28"/>
  <c r="Z149" i="28"/>
  <c r="Y149" i="28"/>
  <c r="X149" i="28"/>
  <c r="W149" i="28"/>
  <c r="V149" i="28"/>
  <c r="U149" i="28"/>
  <c r="T149" i="28"/>
  <c r="S149" i="28"/>
  <c r="R149" i="28"/>
  <c r="Q149" i="28"/>
  <c r="P149" i="28"/>
  <c r="O149" i="28"/>
  <c r="N149" i="28"/>
  <c r="M149" i="28"/>
  <c r="L149" i="28"/>
  <c r="K149" i="28"/>
  <c r="J149" i="28"/>
  <c r="I149" i="28"/>
  <c r="H149" i="28"/>
  <c r="G149" i="28"/>
  <c r="F149" i="28"/>
  <c r="E149" i="28"/>
  <c r="D149" i="28"/>
  <c r="C149" i="28"/>
  <c r="B149" i="28"/>
  <c r="A149" i="28" s="1"/>
  <c r="AL148" i="28"/>
  <c r="AK148" i="28"/>
  <c r="AJ148" i="28"/>
  <c r="AI148" i="28"/>
  <c r="AH148" i="28"/>
  <c r="AG148" i="28"/>
  <c r="AF148" i="28"/>
  <c r="AE148" i="28"/>
  <c r="AD148" i="28"/>
  <c r="AC148" i="28"/>
  <c r="AB148" i="28"/>
  <c r="AA148" i="28"/>
  <c r="Z148" i="28"/>
  <c r="Y148" i="28"/>
  <c r="X148" i="28"/>
  <c r="W148" i="28"/>
  <c r="V148" i="28"/>
  <c r="U148" i="28"/>
  <c r="T148" i="28"/>
  <c r="S148" i="28"/>
  <c r="R148" i="28"/>
  <c r="Q148" i="28"/>
  <c r="P148" i="28"/>
  <c r="O148" i="28"/>
  <c r="N148" i="28"/>
  <c r="M148" i="28"/>
  <c r="L148" i="28"/>
  <c r="K148" i="28"/>
  <c r="J148" i="28"/>
  <c r="I148" i="28"/>
  <c r="H148" i="28"/>
  <c r="G148" i="28"/>
  <c r="F148" i="28"/>
  <c r="E148" i="28"/>
  <c r="D148" i="28"/>
  <c r="C148" i="28"/>
  <c r="B148" i="28"/>
  <c r="A148" i="28" s="1"/>
  <c r="AL147" i="28"/>
  <c r="AK147" i="28"/>
  <c r="AJ147" i="28"/>
  <c r="AI147" i="28"/>
  <c r="AH147" i="28"/>
  <c r="AG147" i="28"/>
  <c r="AF147" i="28"/>
  <c r="AE147" i="28"/>
  <c r="AD147" i="28"/>
  <c r="AC147" i="28"/>
  <c r="AB147" i="28"/>
  <c r="AA147" i="28"/>
  <c r="Z147" i="28"/>
  <c r="Y147" i="28"/>
  <c r="X147" i="28"/>
  <c r="W147" i="28"/>
  <c r="V147" i="28"/>
  <c r="U147" i="28"/>
  <c r="T147" i="28"/>
  <c r="S147" i="28"/>
  <c r="R147" i="28"/>
  <c r="Q147" i="28"/>
  <c r="P147" i="28"/>
  <c r="O147" i="28"/>
  <c r="N147" i="28"/>
  <c r="M147" i="28"/>
  <c r="L147" i="28"/>
  <c r="K147" i="28"/>
  <c r="J147" i="28"/>
  <c r="I147" i="28"/>
  <c r="H147" i="28"/>
  <c r="G147" i="28"/>
  <c r="F147" i="28"/>
  <c r="E147" i="28"/>
  <c r="D147" i="28"/>
  <c r="C147" i="28"/>
  <c r="B147" i="28"/>
  <c r="A147" i="28" s="1"/>
  <c r="AL146" i="28"/>
  <c r="AK146" i="28"/>
  <c r="AJ146" i="28"/>
  <c r="AI146" i="28"/>
  <c r="AH146" i="28"/>
  <c r="AG146" i="28"/>
  <c r="AF146" i="28"/>
  <c r="AE146" i="28"/>
  <c r="AD146" i="28"/>
  <c r="AC146" i="28"/>
  <c r="AB146" i="28"/>
  <c r="AA146" i="28"/>
  <c r="Z146" i="28"/>
  <c r="Y146" i="28"/>
  <c r="X146" i="28"/>
  <c r="W146" i="28"/>
  <c r="V146" i="28"/>
  <c r="U146" i="28"/>
  <c r="T146" i="28"/>
  <c r="S146" i="28"/>
  <c r="R146" i="28"/>
  <c r="Q146" i="28"/>
  <c r="P146" i="28"/>
  <c r="O146" i="28"/>
  <c r="N146" i="28"/>
  <c r="M146" i="28"/>
  <c r="L146" i="28"/>
  <c r="K146" i="28"/>
  <c r="J146" i="28"/>
  <c r="I146" i="28"/>
  <c r="H146" i="28"/>
  <c r="G146" i="28"/>
  <c r="F146" i="28"/>
  <c r="E146" i="28"/>
  <c r="D146" i="28"/>
  <c r="C146" i="28"/>
  <c r="B146" i="28"/>
  <c r="AL145" i="28"/>
  <c r="AK145" i="28"/>
  <c r="AJ145" i="28"/>
  <c r="AI145" i="28"/>
  <c r="AH145" i="28"/>
  <c r="AG145" i="28"/>
  <c r="AF145" i="28"/>
  <c r="AE145" i="28"/>
  <c r="AD145" i="28"/>
  <c r="AC145" i="28"/>
  <c r="AB145" i="28"/>
  <c r="AA145" i="28"/>
  <c r="Z145" i="28"/>
  <c r="Y145" i="28"/>
  <c r="X145" i="28"/>
  <c r="W145" i="28"/>
  <c r="V145" i="28"/>
  <c r="U145" i="28"/>
  <c r="T145" i="28"/>
  <c r="S145" i="28"/>
  <c r="R145" i="28"/>
  <c r="Q145" i="28"/>
  <c r="P145" i="28"/>
  <c r="O145" i="28"/>
  <c r="N145" i="28"/>
  <c r="M145" i="28"/>
  <c r="L145" i="28"/>
  <c r="K145" i="28"/>
  <c r="J145" i="28"/>
  <c r="I145" i="28"/>
  <c r="H145" i="28"/>
  <c r="G145" i="28"/>
  <c r="F145" i="28"/>
  <c r="E145" i="28"/>
  <c r="D145" i="28"/>
  <c r="C145" i="28"/>
  <c r="B145" i="28"/>
  <c r="AL144" i="28"/>
  <c r="AK144" i="28"/>
  <c r="AJ144" i="28"/>
  <c r="AI144" i="28"/>
  <c r="AH144" i="28"/>
  <c r="AG144" i="28"/>
  <c r="AF144" i="28"/>
  <c r="AE144" i="28"/>
  <c r="AD144" i="28"/>
  <c r="AC144" i="28"/>
  <c r="AB144" i="28"/>
  <c r="AA144" i="28"/>
  <c r="Z144" i="28"/>
  <c r="Y144" i="28"/>
  <c r="X144" i="28"/>
  <c r="W144" i="28"/>
  <c r="V144" i="28"/>
  <c r="U144" i="28"/>
  <c r="T144" i="28"/>
  <c r="S144" i="28"/>
  <c r="R144" i="28"/>
  <c r="Q144" i="28"/>
  <c r="P144" i="28"/>
  <c r="O144" i="28"/>
  <c r="N144" i="28"/>
  <c r="M144" i="28"/>
  <c r="L144" i="28"/>
  <c r="K144" i="28"/>
  <c r="J144" i="28"/>
  <c r="I144" i="28"/>
  <c r="H144" i="28"/>
  <c r="G144" i="28"/>
  <c r="F144" i="28"/>
  <c r="E144" i="28"/>
  <c r="D144" i="28"/>
  <c r="C144" i="28"/>
  <c r="B144" i="28"/>
  <c r="AL143" i="28"/>
  <c r="AK143" i="28"/>
  <c r="AJ143" i="28"/>
  <c r="AI143" i="28"/>
  <c r="AH143" i="28"/>
  <c r="AG143" i="28"/>
  <c r="AF143" i="28"/>
  <c r="AE143" i="28"/>
  <c r="AD143" i="28"/>
  <c r="AC143" i="28"/>
  <c r="AB143" i="28"/>
  <c r="AA143" i="28"/>
  <c r="Z143" i="28"/>
  <c r="Y143" i="28"/>
  <c r="X143" i="28"/>
  <c r="W143" i="28"/>
  <c r="V143" i="28"/>
  <c r="U143" i="28"/>
  <c r="T143" i="28"/>
  <c r="S143" i="28"/>
  <c r="R143" i="28"/>
  <c r="Q143" i="28"/>
  <c r="P143" i="28"/>
  <c r="O143" i="28"/>
  <c r="N143" i="28"/>
  <c r="M143" i="28"/>
  <c r="L143" i="28"/>
  <c r="K143" i="28"/>
  <c r="J143" i="28"/>
  <c r="I143" i="28"/>
  <c r="H143" i="28"/>
  <c r="G143" i="28"/>
  <c r="F143" i="28"/>
  <c r="E143" i="28"/>
  <c r="D143" i="28"/>
  <c r="C143" i="28"/>
  <c r="B143" i="28"/>
  <c r="AL142" i="28"/>
  <c r="AK142" i="28"/>
  <c r="AJ142" i="28"/>
  <c r="AI142" i="28"/>
  <c r="AH142" i="28"/>
  <c r="AG142" i="28"/>
  <c r="AF142" i="28"/>
  <c r="AE142" i="28"/>
  <c r="AD142" i="28"/>
  <c r="AC142" i="28"/>
  <c r="AB142" i="28"/>
  <c r="AA142" i="28"/>
  <c r="Z142" i="28"/>
  <c r="Y142" i="28"/>
  <c r="X142" i="28"/>
  <c r="W142" i="28"/>
  <c r="V142" i="28"/>
  <c r="U142" i="28"/>
  <c r="T142" i="28"/>
  <c r="S142" i="28"/>
  <c r="R142" i="28"/>
  <c r="Q142" i="28"/>
  <c r="P142" i="28"/>
  <c r="O142" i="28"/>
  <c r="N142" i="28"/>
  <c r="M142" i="28"/>
  <c r="L142" i="28"/>
  <c r="K142" i="28"/>
  <c r="J142" i="28"/>
  <c r="I142" i="28"/>
  <c r="H142" i="28"/>
  <c r="G142" i="28"/>
  <c r="F142" i="28"/>
  <c r="E142" i="28"/>
  <c r="D142" i="28"/>
  <c r="C142" i="28"/>
  <c r="B142" i="28"/>
  <c r="AL141" i="28"/>
  <c r="AK141" i="28"/>
  <c r="AJ141" i="28"/>
  <c r="AI141" i="28"/>
  <c r="AH141" i="28"/>
  <c r="AG141" i="28"/>
  <c r="AF141" i="28"/>
  <c r="AE141" i="28"/>
  <c r="AD141" i="28"/>
  <c r="AC141" i="28"/>
  <c r="AB141" i="28"/>
  <c r="AA141" i="28"/>
  <c r="Z141" i="28"/>
  <c r="Y141" i="28"/>
  <c r="X141" i="28"/>
  <c r="W141" i="28"/>
  <c r="V141" i="28"/>
  <c r="U141" i="28"/>
  <c r="T141" i="28"/>
  <c r="S141" i="28"/>
  <c r="R141" i="28"/>
  <c r="Q141" i="28"/>
  <c r="P141" i="28"/>
  <c r="O141" i="28"/>
  <c r="N141" i="28"/>
  <c r="M141" i="28"/>
  <c r="L141" i="28"/>
  <c r="K141" i="28"/>
  <c r="J141" i="28"/>
  <c r="I141" i="28"/>
  <c r="H141" i="28"/>
  <c r="G141" i="28"/>
  <c r="F141" i="28"/>
  <c r="E141" i="28"/>
  <c r="D141" i="28"/>
  <c r="C141" i="28"/>
  <c r="B141" i="28"/>
  <c r="A141" i="28" s="1"/>
  <c r="AL140" i="28"/>
  <c r="AK140" i="28"/>
  <c r="AJ140" i="28"/>
  <c r="AI140" i="28"/>
  <c r="AH140" i="28"/>
  <c r="AG140" i="28"/>
  <c r="AF140" i="28"/>
  <c r="AE140" i="28"/>
  <c r="AD140" i="28"/>
  <c r="AC140" i="28"/>
  <c r="AB140" i="28"/>
  <c r="AA140" i="28"/>
  <c r="Z140" i="28"/>
  <c r="Y140" i="28"/>
  <c r="X140" i="28"/>
  <c r="W140" i="28"/>
  <c r="V140" i="28"/>
  <c r="U140" i="28"/>
  <c r="T140" i="28"/>
  <c r="S140" i="28"/>
  <c r="R140" i="28"/>
  <c r="Q140" i="28"/>
  <c r="P140" i="28"/>
  <c r="O140" i="28"/>
  <c r="N140" i="28"/>
  <c r="M140" i="28"/>
  <c r="L140" i="28"/>
  <c r="K140" i="28"/>
  <c r="J140" i="28"/>
  <c r="I140" i="28"/>
  <c r="H140" i="28"/>
  <c r="G140" i="28"/>
  <c r="F140" i="28"/>
  <c r="E140" i="28"/>
  <c r="D140" i="28"/>
  <c r="C140" i="28"/>
  <c r="B140" i="28"/>
  <c r="A140" i="28" s="1"/>
  <c r="AL139" i="28"/>
  <c r="AK139" i="28"/>
  <c r="AJ139" i="28"/>
  <c r="AI139" i="28"/>
  <c r="AH139" i="28"/>
  <c r="AG139" i="28"/>
  <c r="AF139" i="28"/>
  <c r="AE139" i="28"/>
  <c r="AD139" i="28"/>
  <c r="AC139" i="28"/>
  <c r="AB139" i="28"/>
  <c r="AA139" i="28"/>
  <c r="Z139" i="28"/>
  <c r="Y139" i="28"/>
  <c r="X139" i="28"/>
  <c r="W139" i="28"/>
  <c r="V139" i="28"/>
  <c r="U139" i="28"/>
  <c r="T139" i="28"/>
  <c r="S139" i="28"/>
  <c r="R139" i="28"/>
  <c r="Q139" i="28"/>
  <c r="P139" i="28"/>
  <c r="O139" i="28"/>
  <c r="N139" i="28"/>
  <c r="M139" i="28"/>
  <c r="L139" i="28"/>
  <c r="K139" i="28"/>
  <c r="J139" i="28"/>
  <c r="I139" i="28"/>
  <c r="H139" i="28"/>
  <c r="G139" i="28"/>
  <c r="F139" i="28"/>
  <c r="E139" i="28"/>
  <c r="D139" i="28"/>
  <c r="C139" i="28"/>
  <c r="B139" i="28"/>
  <c r="A139" i="28" s="1"/>
  <c r="AL138" i="28"/>
  <c r="AK138" i="28"/>
  <c r="AJ138" i="28"/>
  <c r="AI138" i="28"/>
  <c r="AH138" i="28"/>
  <c r="AG138" i="28"/>
  <c r="AF138" i="28"/>
  <c r="AE138" i="28"/>
  <c r="AD138" i="28"/>
  <c r="AC138" i="28"/>
  <c r="AB138" i="28"/>
  <c r="AA138" i="28"/>
  <c r="Z138" i="28"/>
  <c r="Y138" i="28"/>
  <c r="X138" i="28"/>
  <c r="W138" i="28"/>
  <c r="V138" i="28"/>
  <c r="U138" i="28"/>
  <c r="T138" i="28"/>
  <c r="S138" i="28"/>
  <c r="R138" i="28"/>
  <c r="Q138" i="28"/>
  <c r="P138" i="28"/>
  <c r="O138" i="28"/>
  <c r="N138" i="28"/>
  <c r="M138" i="28"/>
  <c r="L138" i="28"/>
  <c r="K138" i="28"/>
  <c r="J138" i="28"/>
  <c r="I138" i="28"/>
  <c r="H138" i="28"/>
  <c r="G138" i="28"/>
  <c r="F138" i="28"/>
  <c r="E138" i="28"/>
  <c r="D138" i="28"/>
  <c r="C138" i="28"/>
  <c r="B138" i="28"/>
  <c r="AL137" i="28"/>
  <c r="AK137" i="28"/>
  <c r="AJ137" i="28"/>
  <c r="AI137" i="28"/>
  <c r="AH137" i="28"/>
  <c r="AG137" i="28"/>
  <c r="AF137" i="28"/>
  <c r="AE137" i="28"/>
  <c r="AD137" i="28"/>
  <c r="AC137" i="28"/>
  <c r="AB137" i="28"/>
  <c r="AA137" i="28"/>
  <c r="Z137" i="28"/>
  <c r="Y137" i="28"/>
  <c r="X137" i="28"/>
  <c r="W137" i="28"/>
  <c r="V137" i="28"/>
  <c r="U137" i="28"/>
  <c r="T137" i="28"/>
  <c r="S137" i="28"/>
  <c r="R137" i="28"/>
  <c r="Q137" i="28"/>
  <c r="P137" i="28"/>
  <c r="O137" i="28"/>
  <c r="N137" i="28"/>
  <c r="M137" i="28"/>
  <c r="L137" i="28"/>
  <c r="K137" i="28"/>
  <c r="J137" i="28"/>
  <c r="I137" i="28"/>
  <c r="H137" i="28"/>
  <c r="G137" i="28"/>
  <c r="F137" i="28"/>
  <c r="E137" i="28"/>
  <c r="D137" i="28"/>
  <c r="C137" i="28"/>
  <c r="B137" i="28"/>
  <c r="AL136" i="28"/>
  <c r="AK136" i="28"/>
  <c r="AJ136" i="28"/>
  <c r="AI136" i="28"/>
  <c r="AH136" i="28"/>
  <c r="AG136" i="28"/>
  <c r="AF136" i="28"/>
  <c r="AE136" i="28"/>
  <c r="AD136" i="28"/>
  <c r="AC136" i="28"/>
  <c r="AB136" i="28"/>
  <c r="AA136" i="28"/>
  <c r="Z136" i="28"/>
  <c r="Y136" i="28"/>
  <c r="X136" i="28"/>
  <c r="W136" i="28"/>
  <c r="V136" i="28"/>
  <c r="U136" i="28"/>
  <c r="T136" i="28"/>
  <c r="S136" i="28"/>
  <c r="R136" i="28"/>
  <c r="Q136" i="28"/>
  <c r="P136" i="28"/>
  <c r="O136" i="28"/>
  <c r="N136" i="28"/>
  <c r="M136" i="28"/>
  <c r="L136" i="28"/>
  <c r="K136" i="28"/>
  <c r="J136" i="28"/>
  <c r="I136" i="28"/>
  <c r="H136" i="28"/>
  <c r="G136" i="28"/>
  <c r="F136" i="28"/>
  <c r="E136" i="28"/>
  <c r="D136" i="28"/>
  <c r="C136" i="28"/>
  <c r="B136" i="28"/>
  <c r="AL135" i="28"/>
  <c r="AK135" i="28"/>
  <c r="AJ135" i="28"/>
  <c r="AI135" i="28"/>
  <c r="AH135" i="28"/>
  <c r="AG135" i="28"/>
  <c r="AF135" i="28"/>
  <c r="AE135" i="28"/>
  <c r="AD135" i="28"/>
  <c r="AC135" i="28"/>
  <c r="AB135" i="28"/>
  <c r="AA135" i="28"/>
  <c r="Z135" i="28"/>
  <c r="Y135" i="28"/>
  <c r="X135" i="28"/>
  <c r="W135" i="28"/>
  <c r="V135" i="28"/>
  <c r="U135" i="28"/>
  <c r="T135" i="28"/>
  <c r="S135" i="28"/>
  <c r="R135" i="28"/>
  <c r="Q135" i="28"/>
  <c r="P135" i="28"/>
  <c r="O135" i="28"/>
  <c r="N135" i="28"/>
  <c r="M135" i="28"/>
  <c r="L135" i="28"/>
  <c r="K135" i="28"/>
  <c r="J135" i="28"/>
  <c r="I135" i="28"/>
  <c r="H135" i="28"/>
  <c r="G135" i="28"/>
  <c r="F135" i="28"/>
  <c r="E135" i="28"/>
  <c r="D135" i="28"/>
  <c r="C135" i="28"/>
  <c r="B135" i="28"/>
  <c r="AL134" i="28"/>
  <c r="AK134" i="28"/>
  <c r="AJ134" i="28"/>
  <c r="AI134" i="28"/>
  <c r="AH134" i="28"/>
  <c r="AG134" i="28"/>
  <c r="AF134" i="28"/>
  <c r="AE134" i="28"/>
  <c r="AD134" i="28"/>
  <c r="AC134" i="28"/>
  <c r="AB134" i="28"/>
  <c r="AA134" i="28"/>
  <c r="Z134" i="28"/>
  <c r="Y134" i="28"/>
  <c r="X134" i="28"/>
  <c r="W134" i="28"/>
  <c r="V134" i="28"/>
  <c r="U134" i="28"/>
  <c r="T134" i="28"/>
  <c r="S134" i="28"/>
  <c r="R134" i="28"/>
  <c r="Q134" i="28"/>
  <c r="P134" i="28"/>
  <c r="O134" i="28"/>
  <c r="N134" i="28"/>
  <c r="M134" i="28"/>
  <c r="L134" i="28"/>
  <c r="K134" i="28"/>
  <c r="J134" i="28"/>
  <c r="I134" i="28"/>
  <c r="H134" i="28"/>
  <c r="G134" i="28"/>
  <c r="F134" i="28"/>
  <c r="E134" i="28"/>
  <c r="D134" i="28"/>
  <c r="C134" i="28"/>
  <c r="B134" i="28"/>
  <c r="AL133" i="28"/>
  <c r="AK133" i="28"/>
  <c r="AJ133" i="28"/>
  <c r="AI133" i="28"/>
  <c r="AH133" i="28"/>
  <c r="AG133" i="28"/>
  <c r="AF133" i="28"/>
  <c r="AE133" i="28"/>
  <c r="AD133" i="28"/>
  <c r="AC133" i="28"/>
  <c r="AB133" i="28"/>
  <c r="AA133" i="28"/>
  <c r="Z133" i="28"/>
  <c r="Y133" i="28"/>
  <c r="X133" i="28"/>
  <c r="W133" i="28"/>
  <c r="V133" i="28"/>
  <c r="U133" i="28"/>
  <c r="T133" i="28"/>
  <c r="S133" i="28"/>
  <c r="R133" i="28"/>
  <c r="Q133" i="28"/>
  <c r="P133" i="28"/>
  <c r="O133" i="28"/>
  <c r="N133" i="28"/>
  <c r="M133" i="28"/>
  <c r="L133" i="28"/>
  <c r="K133" i="28"/>
  <c r="J133" i="28"/>
  <c r="I133" i="28"/>
  <c r="H133" i="28"/>
  <c r="G133" i="28"/>
  <c r="F133" i="28"/>
  <c r="E133" i="28"/>
  <c r="D133" i="28"/>
  <c r="C133" i="28"/>
  <c r="B133" i="28"/>
  <c r="A133" i="28" s="1"/>
  <c r="AL132" i="28"/>
  <c r="AK132" i="28"/>
  <c r="AJ132" i="28"/>
  <c r="AI132" i="28"/>
  <c r="AH132" i="28"/>
  <c r="AG132" i="28"/>
  <c r="AF132" i="28"/>
  <c r="AE132" i="28"/>
  <c r="AD132" i="28"/>
  <c r="AC132" i="28"/>
  <c r="AB132" i="28"/>
  <c r="AA132" i="28"/>
  <c r="Z132" i="28"/>
  <c r="Y132" i="28"/>
  <c r="X132" i="28"/>
  <c r="W132" i="28"/>
  <c r="V132" i="28"/>
  <c r="U132" i="28"/>
  <c r="T132" i="28"/>
  <c r="S132" i="28"/>
  <c r="R132" i="28"/>
  <c r="Q132" i="28"/>
  <c r="P132" i="28"/>
  <c r="O132" i="28"/>
  <c r="N132" i="28"/>
  <c r="M132" i="28"/>
  <c r="L132" i="28"/>
  <c r="K132" i="28"/>
  <c r="J132" i="28"/>
  <c r="I132" i="28"/>
  <c r="H132" i="28"/>
  <c r="G132" i="28"/>
  <c r="F132" i="28"/>
  <c r="E132" i="28"/>
  <c r="D132" i="28"/>
  <c r="C132" i="28"/>
  <c r="B132" i="28"/>
  <c r="A132" i="28" s="1"/>
  <c r="AL131" i="28"/>
  <c r="AK131" i="28"/>
  <c r="AJ131" i="28"/>
  <c r="AI131" i="28"/>
  <c r="AH131" i="28"/>
  <c r="AG131" i="28"/>
  <c r="AF131" i="28"/>
  <c r="AE131" i="28"/>
  <c r="AD131" i="28"/>
  <c r="AC131" i="28"/>
  <c r="AB131" i="28"/>
  <c r="AA131" i="28"/>
  <c r="Z131" i="28"/>
  <c r="Y131" i="28"/>
  <c r="X131" i="28"/>
  <c r="W131" i="28"/>
  <c r="V131" i="28"/>
  <c r="U131" i="28"/>
  <c r="T131" i="28"/>
  <c r="S131" i="28"/>
  <c r="R131" i="28"/>
  <c r="Q131" i="28"/>
  <c r="P131" i="28"/>
  <c r="O131" i="28"/>
  <c r="N131" i="28"/>
  <c r="M131" i="28"/>
  <c r="L131" i="28"/>
  <c r="K131" i="28"/>
  <c r="J131" i="28"/>
  <c r="I131" i="28"/>
  <c r="H131" i="28"/>
  <c r="G131" i="28"/>
  <c r="F131" i="28"/>
  <c r="E131" i="28"/>
  <c r="D131" i="28"/>
  <c r="C131" i="28"/>
  <c r="B131" i="28"/>
  <c r="A131" i="28" s="1"/>
  <c r="AL130" i="28"/>
  <c r="AK130" i="28"/>
  <c r="AJ130" i="28"/>
  <c r="AI130" i="28"/>
  <c r="AH130" i="28"/>
  <c r="AG130" i="28"/>
  <c r="AF130" i="28"/>
  <c r="AE130" i="28"/>
  <c r="AD130" i="28"/>
  <c r="AC130" i="28"/>
  <c r="AB130" i="28"/>
  <c r="AA130" i="28"/>
  <c r="Z130" i="28"/>
  <c r="Y130" i="28"/>
  <c r="X130" i="28"/>
  <c r="W130" i="28"/>
  <c r="V130" i="28"/>
  <c r="U130" i="28"/>
  <c r="T130" i="28"/>
  <c r="S130" i="28"/>
  <c r="R130" i="28"/>
  <c r="Q130" i="28"/>
  <c r="P130" i="28"/>
  <c r="O130" i="28"/>
  <c r="N130" i="28"/>
  <c r="M130" i="28"/>
  <c r="L130" i="28"/>
  <c r="K130" i="28"/>
  <c r="J130" i="28"/>
  <c r="I130" i="28"/>
  <c r="H130" i="28"/>
  <c r="G130" i="28"/>
  <c r="F130" i="28"/>
  <c r="E130" i="28"/>
  <c r="D130" i="28"/>
  <c r="C130" i="28"/>
  <c r="B130" i="28"/>
  <c r="AL129" i="28"/>
  <c r="AK129" i="28"/>
  <c r="AJ129" i="28"/>
  <c r="AI129" i="28"/>
  <c r="AH129" i="28"/>
  <c r="AG129" i="28"/>
  <c r="AF129" i="28"/>
  <c r="AE129" i="28"/>
  <c r="AD129" i="28"/>
  <c r="AC129" i="28"/>
  <c r="AB129" i="28"/>
  <c r="AA129" i="28"/>
  <c r="Z129" i="28"/>
  <c r="Y129" i="28"/>
  <c r="X129" i="28"/>
  <c r="W129" i="28"/>
  <c r="V129" i="28"/>
  <c r="U129" i="28"/>
  <c r="T129" i="28"/>
  <c r="S129" i="28"/>
  <c r="R129" i="28"/>
  <c r="Q129" i="28"/>
  <c r="P129" i="28"/>
  <c r="O129" i="28"/>
  <c r="N129" i="28"/>
  <c r="M129" i="28"/>
  <c r="L129" i="28"/>
  <c r="K129" i="28"/>
  <c r="J129" i="28"/>
  <c r="I129" i="28"/>
  <c r="H129" i="28"/>
  <c r="G129" i="28"/>
  <c r="F129" i="28"/>
  <c r="E129" i="28"/>
  <c r="D129" i="28"/>
  <c r="C129" i="28"/>
  <c r="B129" i="28"/>
  <c r="AL128" i="28"/>
  <c r="AK128" i="28"/>
  <c r="AJ128" i="28"/>
  <c r="AI128" i="28"/>
  <c r="AH128" i="28"/>
  <c r="AG128" i="28"/>
  <c r="AF128" i="28"/>
  <c r="AE128" i="28"/>
  <c r="AD128" i="28"/>
  <c r="AC128" i="28"/>
  <c r="AB128" i="28"/>
  <c r="AA128" i="28"/>
  <c r="Z128" i="28"/>
  <c r="Y128" i="28"/>
  <c r="X128" i="28"/>
  <c r="W128" i="28"/>
  <c r="V128" i="28"/>
  <c r="U128" i="28"/>
  <c r="T128" i="28"/>
  <c r="S128" i="28"/>
  <c r="R128" i="28"/>
  <c r="Q128" i="28"/>
  <c r="P128" i="28"/>
  <c r="O128" i="28"/>
  <c r="N128" i="28"/>
  <c r="M128" i="28"/>
  <c r="L128" i="28"/>
  <c r="K128" i="28"/>
  <c r="J128" i="28"/>
  <c r="I128" i="28"/>
  <c r="H128" i="28"/>
  <c r="G128" i="28"/>
  <c r="F128" i="28"/>
  <c r="E128" i="28"/>
  <c r="D128" i="28"/>
  <c r="C128" i="28"/>
  <c r="B128" i="28"/>
  <c r="AL127" i="28"/>
  <c r="AK127" i="28"/>
  <c r="AJ127" i="28"/>
  <c r="AI127" i="28"/>
  <c r="AH127" i="28"/>
  <c r="AG127" i="28"/>
  <c r="AF127" i="28"/>
  <c r="AE127" i="28"/>
  <c r="AD127" i="28"/>
  <c r="AC127" i="28"/>
  <c r="AB127" i="28"/>
  <c r="AA127" i="28"/>
  <c r="Z127" i="28"/>
  <c r="Y127" i="28"/>
  <c r="X127" i="28"/>
  <c r="W127" i="28"/>
  <c r="V127" i="28"/>
  <c r="U127" i="28"/>
  <c r="T127" i="28"/>
  <c r="S127" i="28"/>
  <c r="R127" i="28"/>
  <c r="Q127" i="28"/>
  <c r="P127" i="28"/>
  <c r="O127" i="28"/>
  <c r="N127" i="28"/>
  <c r="M127" i="28"/>
  <c r="L127" i="28"/>
  <c r="K127" i="28"/>
  <c r="J127" i="28"/>
  <c r="I127" i="28"/>
  <c r="H127" i="28"/>
  <c r="G127" i="28"/>
  <c r="F127" i="28"/>
  <c r="E127" i="28"/>
  <c r="D127" i="28"/>
  <c r="C127" i="28"/>
  <c r="B127" i="28"/>
  <c r="AL126" i="28"/>
  <c r="AK126" i="28"/>
  <c r="AJ126" i="28"/>
  <c r="AI126" i="28"/>
  <c r="AH126" i="28"/>
  <c r="AG126" i="28"/>
  <c r="AF126" i="28"/>
  <c r="AE126" i="28"/>
  <c r="AD126" i="28"/>
  <c r="AC126" i="28"/>
  <c r="AB126" i="28"/>
  <c r="AA126" i="28"/>
  <c r="Z126" i="28"/>
  <c r="Y126" i="28"/>
  <c r="X126" i="28"/>
  <c r="W126" i="28"/>
  <c r="V126" i="28"/>
  <c r="U126" i="28"/>
  <c r="T126" i="28"/>
  <c r="S126" i="28"/>
  <c r="R126" i="28"/>
  <c r="Q126" i="28"/>
  <c r="P126" i="28"/>
  <c r="O126" i="28"/>
  <c r="N126" i="28"/>
  <c r="M126" i="28"/>
  <c r="L126" i="28"/>
  <c r="K126" i="28"/>
  <c r="J126" i="28"/>
  <c r="I126" i="28"/>
  <c r="H126" i="28"/>
  <c r="G126" i="28"/>
  <c r="F126" i="28"/>
  <c r="E126" i="28"/>
  <c r="D126" i="28"/>
  <c r="C126" i="28"/>
  <c r="B126" i="28"/>
  <c r="AL125" i="28"/>
  <c r="AK125" i="28"/>
  <c r="AJ125" i="28"/>
  <c r="AI125" i="28"/>
  <c r="AH125" i="28"/>
  <c r="AG125" i="28"/>
  <c r="AF125" i="28"/>
  <c r="AE125" i="28"/>
  <c r="AD125" i="28"/>
  <c r="AC125" i="28"/>
  <c r="AB125" i="28"/>
  <c r="AA125" i="28"/>
  <c r="Z125" i="28"/>
  <c r="Y125" i="28"/>
  <c r="X125" i="28"/>
  <c r="W125" i="28"/>
  <c r="V125" i="28"/>
  <c r="U125" i="28"/>
  <c r="T125" i="28"/>
  <c r="S125" i="28"/>
  <c r="R125" i="28"/>
  <c r="Q125" i="28"/>
  <c r="P125" i="28"/>
  <c r="O125" i="28"/>
  <c r="N125" i="28"/>
  <c r="M125" i="28"/>
  <c r="L125" i="28"/>
  <c r="K125" i="28"/>
  <c r="J125" i="28"/>
  <c r="I125" i="28"/>
  <c r="H125" i="28"/>
  <c r="G125" i="28"/>
  <c r="F125" i="28"/>
  <c r="E125" i="28"/>
  <c r="D125" i="28"/>
  <c r="C125" i="28"/>
  <c r="B125" i="28"/>
  <c r="A125" i="28" s="1"/>
  <c r="AL124" i="28"/>
  <c r="AK124" i="28"/>
  <c r="AJ124" i="28"/>
  <c r="AI124" i="28"/>
  <c r="AH124" i="28"/>
  <c r="AG124" i="28"/>
  <c r="AF124" i="28"/>
  <c r="AE124" i="28"/>
  <c r="AD124" i="28"/>
  <c r="AC124" i="28"/>
  <c r="AB124" i="28"/>
  <c r="AA124" i="28"/>
  <c r="Z124" i="28"/>
  <c r="Y124" i="28"/>
  <c r="X124" i="28"/>
  <c r="W124" i="28"/>
  <c r="V124" i="28"/>
  <c r="U124" i="28"/>
  <c r="T124" i="28"/>
  <c r="S124" i="28"/>
  <c r="R124" i="28"/>
  <c r="Q124" i="28"/>
  <c r="P124" i="28"/>
  <c r="O124" i="28"/>
  <c r="N124" i="28"/>
  <c r="M124" i="28"/>
  <c r="L124" i="28"/>
  <c r="K124" i="28"/>
  <c r="J124" i="28"/>
  <c r="I124" i="28"/>
  <c r="H124" i="28"/>
  <c r="G124" i="28"/>
  <c r="F124" i="28"/>
  <c r="E124" i="28"/>
  <c r="D124" i="28"/>
  <c r="C124" i="28"/>
  <c r="B124" i="28"/>
  <c r="A124" i="28" s="1"/>
  <c r="AL123" i="28"/>
  <c r="AK123" i="28"/>
  <c r="AJ123" i="28"/>
  <c r="AI123" i="28"/>
  <c r="AH123" i="28"/>
  <c r="AG123" i="28"/>
  <c r="AF123" i="28"/>
  <c r="AE123" i="28"/>
  <c r="AD123" i="28"/>
  <c r="AC123" i="28"/>
  <c r="AB123" i="28"/>
  <c r="AA123" i="28"/>
  <c r="Z123" i="28"/>
  <c r="Y123" i="28"/>
  <c r="X123" i="28"/>
  <c r="W123" i="28"/>
  <c r="V123" i="28"/>
  <c r="U123" i="28"/>
  <c r="T123" i="28"/>
  <c r="S123" i="28"/>
  <c r="R123" i="28"/>
  <c r="Q123" i="28"/>
  <c r="P123" i="28"/>
  <c r="O123" i="28"/>
  <c r="N123" i="28"/>
  <c r="M123" i="28"/>
  <c r="L123" i="28"/>
  <c r="K123" i="28"/>
  <c r="J123" i="28"/>
  <c r="I123" i="28"/>
  <c r="H123" i="28"/>
  <c r="G123" i="28"/>
  <c r="F123" i="28"/>
  <c r="E123" i="28"/>
  <c r="D123" i="28"/>
  <c r="C123" i="28"/>
  <c r="B123" i="28"/>
  <c r="AL122" i="28"/>
  <c r="AK122" i="28"/>
  <c r="AJ122" i="28"/>
  <c r="AI122" i="28"/>
  <c r="AH122" i="28"/>
  <c r="AG122" i="28"/>
  <c r="AF122" i="28"/>
  <c r="AE122" i="28"/>
  <c r="AD122" i="28"/>
  <c r="AC122" i="28"/>
  <c r="AB122" i="28"/>
  <c r="AA122" i="28"/>
  <c r="Z122" i="28"/>
  <c r="Y122" i="28"/>
  <c r="X122" i="28"/>
  <c r="W122" i="28"/>
  <c r="V122" i="28"/>
  <c r="U122" i="28"/>
  <c r="T122" i="28"/>
  <c r="S122" i="28"/>
  <c r="R122" i="28"/>
  <c r="Q122" i="28"/>
  <c r="P122" i="28"/>
  <c r="O122" i="28"/>
  <c r="N122" i="28"/>
  <c r="M122" i="28"/>
  <c r="L122" i="28"/>
  <c r="K122" i="28"/>
  <c r="J122" i="28"/>
  <c r="I122" i="28"/>
  <c r="H122" i="28"/>
  <c r="G122" i="28"/>
  <c r="F122" i="28"/>
  <c r="E122" i="28"/>
  <c r="D122" i="28"/>
  <c r="C122" i="28"/>
  <c r="B122" i="28"/>
  <c r="A122" i="28" s="1"/>
  <c r="AL121" i="28"/>
  <c r="AK121" i="28"/>
  <c r="AJ121" i="28"/>
  <c r="AI121" i="28"/>
  <c r="AH121" i="28"/>
  <c r="AG121" i="28"/>
  <c r="AF121" i="28"/>
  <c r="AE121" i="28"/>
  <c r="AD121" i="28"/>
  <c r="AC121" i="28"/>
  <c r="AB121" i="28"/>
  <c r="AA121" i="28"/>
  <c r="Z121" i="28"/>
  <c r="Y121" i="28"/>
  <c r="X121" i="28"/>
  <c r="W121" i="28"/>
  <c r="V121" i="28"/>
  <c r="U121" i="28"/>
  <c r="T121" i="28"/>
  <c r="S121" i="28"/>
  <c r="R121" i="28"/>
  <c r="Q121" i="28"/>
  <c r="P121" i="28"/>
  <c r="O121" i="28"/>
  <c r="N121" i="28"/>
  <c r="M121" i="28"/>
  <c r="L121" i="28"/>
  <c r="K121" i="28"/>
  <c r="J121" i="28"/>
  <c r="I121" i="28"/>
  <c r="H121" i="28"/>
  <c r="G121" i="28"/>
  <c r="F121" i="28"/>
  <c r="E121" i="28"/>
  <c r="D121" i="28"/>
  <c r="C121" i="28"/>
  <c r="B121" i="28"/>
  <c r="A121" i="28" s="1"/>
  <c r="AL120" i="28"/>
  <c r="AK120" i="28"/>
  <c r="AJ120" i="28"/>
  <c r="AI120" i="28"/>
  <c r="AH120" i="28"/>
  <c r="AG120" i="28"/>
  <c r="AF120" i="28"/>
  <c r="AE120" i="28"/>
  <c r="AD120" i="28"/>
  <c r="AC120" i="28"/>
  <c r="AB120" i="28"/>
  <c r="AA120" i="28"/>
  <c r="Z120" i="28"/>
  <c r="Y120" i="28"/>
  <c r="X120" i="28"/>
  <c r="W120" i="28"/>
  <c r="V120" i="28"/>
  <c r="U120" i="28"/>
  <c r="T120" i="28"/>
  <c r="S120" i="28"/>
  <c r="R120" i="28"/>
  <c r="Q120" i="28"/>
  <c r="P120" i="28"/>
  <c r="O120" i="28"/>
  <c r="N120" i="28"/>
  <c r="M120" i="28"/>
  <c r="L120" i="28"/>
  <c r="K120" i="28"/>
  <c r="J120" i="28"/>
  <c r="I120" i="28"/>
  <c r="H120" i="28"/>
  <c r="G120" i="28"/>
  <c r="F120" i="28"/>
  <c r="E120" i="28"/>
  <c r="D120" i="28"/>
  <c r="C120" i="28"/>
  <c r="B120" i="28"/>
  <c r="A120" i="28" s="1"/>
  <c r="AL119" i="28"/>
  <c r="AK119" i="28"/>
  <c r="AJ119" i="28"/>
  <c r="AI119" i="28"/>
  <c r="AH119" i="28"/>
  <c r="AG119" i="28"/>
  <c r="AF119" i="28"/>
  <c r="AE119" i="28"/>
  <c r="AD119" i="28"/>
  <c r="AC119" i="28"/>
  <c r="AB119" i="28"/>
  <c r="AA119" i="28"/>
  <c r="Z119" i="28"/>
  <c r="Y119" i="28"/>
  <c r="X119" i="28"/>
  <c r="W119" i="28"/>
  <c r="V119" i="28"/>
  <c r="U119" i="28"/>
  <c r="T119" i="28"/>
  <c r="S119" i="28"/>
  <c r="R119" i="28"/>
  <c r="Q119" i="28"/>
  <c r="P119" i="28"/>
  <c r="O119" i="28"/>
  <c r="N119" i="28"/>
  <c r="M119" i="28"/>
  <c r="L119" i="28"/>
  <c r="K119" i="28"/>
  <c r="J119" i="28"/>
  <c r="I119" i="28"/>
  <c r="H119" i="28"/>
  <c r="G119" i="28"/>
  <c r="F119" i="28"/>
  <c r="E119" i="28"/>
  <c r="D119" i="28"/>
  <c r="C119" i="28"/>
  <c r="B119" i="28"/>
  <c r="AL118" i="28"/>
  <c r="AK118" i="28"/>
  <c r="AJ118" i="28"/>
  <c r="AI118" i="28"/>
  <c r="AH118" i="28"/>
  <c r="AG118" i="28"/>
  <c r="AF118" i="28"/>
  <c r="AE118" i="28"/>
  <c r="AD118" i="28"/>
  <c r="AC118" i="28"/>
  <c r="AB118" i="28"/>
  <c r="AA118" i="28"/>
  <c r="Z118" i="28"/>
  <c r="Y118" i="28"/>
  <c r="X118" i="28"/>
  <c r="W118" i="28"/>
  <c r="V118" i="28"/>
  <c r="U118" i="28"/>
  <c r="T118" i="28"/>
  <c r="S118" i="28"/>
  <c r="R118" i="28"/>
  <c r="Q118" i="28"/>
  <c r="P118" i="28"/>
  <c r="O118" i="28"/>
  <c r="N118" i="28"/>
  <c r="M118" i="28"/>
  <c r="L118" i="28"/>
  <c r="K118" i="28"/>
  <c r="J118" i="28"/>
  <c r="I118" i="28"/>
  <c r="H118" i="28"/>
  <c r="G118" i="28"/>
  <c r="F118" i="28"/>
  <c r="E118" i="28"/>
  <c r="D118" i="28"/>
  <c r="C118" i="28"/>
  <c r="B118" i="28"/>
  <c r="AL117" i="28"/>
  <c r="AK117" i="28"/>
  <c r="AJ117" i="28"/>
  <c r="AI117" i="28"/>
  <c r="AH117" i="28"/>
  <c r="AG117" i="28"/>
  <c r="AF117" i="28"/>
  <c r="AE117" i="28"/>
  <c r="AD117" i="28"/>
  <c r="AC117" i="28"/>
  <c r="AB117" i="28"/>
  <c r="AA117" i="28"/>
  <c r="Z117" i="28"/>
  <c r="Y117" i="28"/>
  <c r="X117" i="28"/>
  <c r="W117" i="28"/>
  <c r="V117" i="28"/>
  <c r="U117" i="28"/>
  <c r="T117" i="28"/>
  <c r="S117" i="28"/>
  <c r="R117" i="28"/>
  <c r="Q117" i="28"/>
  <c r="P117" i="28"/>
  <c r="O117" i="28"/>
  <c r="N117" i="28"/>
  <c r="M117" i="28"/>
  <c r="L117" i="28"/>
  <c r="K117" i="28"/>
  <c r="J117" i="28"/>
  <c r="I117" i="28"/>
  <c r="H117" i="28"/>
  <c r="G117" i="28"/>
  <c r="F117" i="28"/>
  <c r="E117" i="28"/>
  <c r="D117" i="28"/>
  <c r="C117" i="28"/>
  <c r="B117" i="28"/>
  <c r="A117" i="28" s="1"/>
  <c r="AL116" i="28"/>
  <c r="AK116" i="28"/>
  <c r="AJ116" i="28"/>
  <c r="AI116" i="28"/>
  <c r="AH116" i="28"/>
  <c r="AG116" i="28"/>
  <c r="AF116" i="28"/>
  <c r="AE116" i="28"/>
  <c r="AD116" i="28"/>
  <c r="AC116" i="28"/>
  <c r="AB116" i="28"/>
  <c r="AA116" i="28"/>
  <c r="Z116" i="28"/>
  <c r="Y116" i="28"/>
  <c r="X116" i="28"/>
  <c r="W116" i="28"/>
  <c r="V116" i="28"/>
  <c r="U116" i="28"/>
  <c r="T116" i="28"/>
  <c r="S116" i="28"/>
  <c r="R116" i="28"/>
  <c r="Q116" i="28"/>
  <c r="P116" i="28"/>
  <c r="O116" i="28"/>
  <c r="N116" i="28"/>
  <c r="M116" i="28"/>
  <c r="L116" i="28"/>
  <c r="K116" i="28"/>
  <c r="J116" i="28"/>
  <c r="I116" i="28"/>
  <c r="H116" i="28"/>
  <c r="G116" i="28"/>
  <c r="F116" i="28"/>
  <c r="E116" i="28"/>
  <c r="D116" i="28"/>
  <c r="C116" i="28"/>
  <c r="B116" i="28"/>
  <c r="A116" i="28" s="1"/>
  <c r="AL115" i="28"/>
  <c r="AK115" i="28"/>
  <c r="AJ115" i="28"/>
  <c r="AI115" i="28"/>
  <c r="AH115" i="28"/>
  <c r="AG115" i="28"/>
  <c r="AF115" i="28"/>
  <c r="AE115" i="28"/>
  <c r="AD115" i="28"/>
  <c r="AC115" i="28"/>
  <c r="AB115" i="28"/>
  <c r="AA115" i="28"/>
  <c r="Z115" i="28"/>
  <c r="Y115" i="28"/>
  <c r="X115" i="28"/>
  <c r="W115" i="28"/>
  <c r="V115" i="28"/>
  <c r="U115" i="28"/>
  <c r="T115" i="28"/>
  <c r="S115" i="28"/>
  <c r="R115" i="28"/>
  <c r="Q115" i="28"/>
  <c r="P115" i="28"/>
  <c r="O115" i="28"/>
  <c r="N115" i="28"/>
  <c r="M115" i="28"/>
  <c r="L115" i="28"/>
  <c r="K115" i="28"/>
  <c r="J115" i="28"/>
  <c r="I115" i="28"/>
  <c r="H115" i="28"/>
  <c r="G115" i="28"/>
  <c r="F115" i="28"/>
  <c r="E115" i="28"/>
  <c r="D115" i="28"/>
  <c r="C115" i="28"/>
  <c r="B115" i="28"/>
  <c r="A115" i="28" s="1"/>
  <c r="AL114" i="28"/>
  <c r="AK114" i="28"/>
  <c r="AJ114" i="28"/>
  <c r="AI114" i="28"/>
  <c r="AH114" i="28"/>
  <c r="AG114" i="28"/>
  <c r="AF114" i="28"/>
  <c r="AE114" i="28"/>
  <c r="AD114" i="28"/>
  <c r="AC114" i="28"/>
  <c r="AB114" i="28"/>
  <c r="AA114" i="28"/>
  <c r="Z114" i="28"/>
  <c r="Y114" i="28"/>
  <c r="X114" i="28"/>
  <c r="W114" i="28"/>
  <c r="V114" i="28"/>
  <c r="U114" i="28"/>
  <c r="T114" i="28"/>
  <c r="S114" i="28"/>
  <c r="R114" i="28"/>
  <c r="Q114" i="28"/>
  <c r="P114" i="28"/>
  <c r="O114" i="28"/>
  <c r="N114" i="28"/>
  <c r="M114" i="28"/>
  <c r="L114" i="28"/>
  <c r="K114" i="28"/>
  <c r="J114" i="28"/>
  <c r="I114" i="28"/>
  <c r="H114" i="28"/>
  <c r="G114" i="28"/>
  <c r="F114" i="28"/>
  <c r="E114" i="28"/>
  <c r="D114" i="28"/>
  <c r="C114" i="28"/>
  <c r="B114" i="28"/>
  <c r="A114" i="28" s="1"/>
  <c r="AL113" i="28"/>
  <c r="AK113" i="28"/>
  <c r="AJ113" i="28"/>
  <c r="AI113" i="28"/>
  <c r="AH113" i="28"/>
  <c r="AG113" i="28"/>
  <c r="AF113" i="28"/>
  <c r="AE113" i="28"/>
  <c r="AD113" i="28"/>
  <c r="AC113" i="28"/>
  <c r="AB113" i="28"/>
  <c r="AA113" i="28"/>
  <c r="Z113" i="28"/>
  <c r="Y113" i="28"/>
  <c r="X113" i="28"/>
  <c r="W113" i="28"/>
  <c r="V113" i="28"/>
  <c r="U113" i="28"/>
  <c r="T113" i="28"/>
  <c r="S113" i="28"/>
  <c r="R113" i="28"/>
  <c r="Q113" i="28"/>
  <c r="P113" i="28"/>
  <c r="O113" i="28"/>
  <c r="N113" i="28"/>
  <c r="M113" i="28"/>
  <c r="L113" i="28"/>
  <c r="K113" i="28"/>
  <c r="J113" i="28"/>
  <c r="I113" i="28"/>
  <c r="H113" i="28"/>
  <c r="G113" i="28"/>
  <c r="F113" i="28"/>
  <c r="E113" i="28"/>
  <c r="D113" i="28"/>
  <c r="C113" i="28"/>
  <c r="B113" i="28"/>
  <c r="A113" i="28" s="1"/>
  <c r="AL112" i="28"/>
  <c r="AK112" i="28"/>
  <c r="AJ112" i="28"/>
  <c r="AI112" i="28"/>
  <c r="AH112" i="28"/>
  <c r="AG112" i="28"/>
  <c r="AF112" i="28"/>
  <c r="AE112" i="28"/>
  <c r="AD112" i="28"/>
  <c r="AC112" i="28"/>
  <c r="AB112" i="28"/>
  <c r="AA112" i="28"/>
  <c r="Z112" i="28"/>
  <c r="Y112" i="28"/>
  <c r="X112" i="28"/>
  <c r="W112" i="28"/>
  <c r="V112" i="28"/>
  <c r="U112" i="28"/>
  <c r="T112" i="28"/>
  <c r="S112" i="28"/>
  <c r="R112" i="28"/>
  <c r="Q112" i="28"/>
  <c r="P112" i="28"/>
  <c r="O112" i="28"/>
  <c r="N112" i="28"/>
  <c r="M112" i="28"/>
  <c r="L112" i="28"/>
  <c r="K112" i="28"/>
  <c r="J112" i="28"/>
  <c r="I112" i="28"/>
  <c r="H112" i="28"/>
  <c r="G112" i="28"/>
  <c r="F112" i="28"/>
  <c r="E112" i="28"/>
  <c r="D112" i="28"/>
  <c r="C112" i="28"/>
  <c r="B112" i="28"/>
  <c r="A112" i="28" s="1"/>
  <c r="AL111" i="28"/>
  <c r="AK111" i="28"/>
  <c r="AJ111" i="28"/>
  <c r="AI111" i="28"/>
  <c r="AH111" i="28"/>
  <c r="AG111" i="28"/>
  <c r="AF111" i="28"/>
  <c r="AE111" i="28"/>
  <c r="AD111" i="28"/>
  <c r="AC111" i="28"/>
  <c r="AB111" i="28"/>
  <c r="AA111" i="28"/>
  <c r="Z111" i="28"/>
  <c r="Y111" i="28"/>
  <c r="X111" i="28"/>
  <c r="W111" i="28"/>
  <c r="V111" i="28"/>
  <c r="U111" i="28"/>
  <c r="T111" i="28"/>
  <c r="S111" i="28"/>
  <c r="R111" i="28"/>
  <c r="Q111" i="28"/>
  <c r="P111" i="28"/>
  <c r="O111" i="28"/>
  <c r="N111" i="28"/>
  <c r="M111" i="28"/>
  <c r="L111" i="28"/>
  <c r="K111" i="28"/>
  <c r="J111" i="28"/>
  <c r="I111" i="28"/>
  <c r="H111" i="28"/>
  <c r="G111" i="28"/>
  <c r="F111" i="28"/>
  <c r="E111" i="28"/>
  <c r="D111" i="28"/>
  <c r="C111" i="28"/>
  <c r="B111" i="28"/>
  <c r="AL110" i="28"/>
  <c r="AK110" i="28"/>
  <c r="AJ110" i="28"/>
  <c r="AI110" i="28"/>
  <c r="AH110" i="28"/>
  <c r="AG110" i="28"/>
  <c r="AF110" i="28"/>
  <c r="AE110" i="28"/>
  <c r="AD110" i="28"/>
  <c r="AC110" i="28"/>
  <c r="AB110" i="28"/>
  <c r="AA110" i="28"/>
  <c r="Z110" i="28"/>
  <c r="Y110" i="28"/>
  <c r="X110" i="28"/>
  <c r="W110" i="28"/>
  <c r="V110" i="28"/>
  <c r="U110" i="28"/>
  <c r="T110" i="28"/>
  <c r="S110" i="28"/>
  <c r="R110" i="28"/>
  <c r="Q110" i="28"/>
  <c r="P110" i="28"/>
  <c r="O110" i="28"/>
  <c r="N110" i="28"/>
  <c r="M110" i="28"/>
  <c r="L110" i="28"/>
  <c r="K110" i="28"/>
  <c r="J110" i="28"/>
  <c r="I110" i="28"/>
  <c r="H110" i="28"/>
  <c r="G110" i="28"/>
  <c r="F110" i="28"/>
  <c r="E110" i="28"/>
  <c r="D110" i="28"/>
  <c r="C110" i="28"/>
  <c r="B110" i="28"/>
  <c r="AL109" i="28"/>
  <c r="AK109" i="28"/>
  <c r="AJ109" i="28"/>
  <c r="AI109" i="28"/>
  <c r="AH109" i="28"/>
  <c r="AG109" i="28"/>
  <c r="AF109" i="28"/>
  <c r="AE109" i="28"/>
  <c r="AD109" i="28"/>
  <c r="AC109" i="28"/>
  <c r="AB109" i="28"/>
  <c r="AA109" i="28"/>
  <c r="Z109" i="28"/>
  <c r="Y109" i="28"/>
  <c r="X109" i="28"/>
  <c r="W109" i="28"/>
  <c r="V109" i="28"/>
  <c r="U109" i="28"/>
  <c r="T109" i="28"/>
  <c r="S109" i="28"/>
  <c r="R109" i="28"/>
  <c r="Q109" i="28"/>
  <c r="P109" i="28"/>
  <c r="O109" i="28"/>
  <c r="N109" i="28"/>
  <c r="M109" i="28"/>
  <c r="L109" i="28"/>
  <c r="K109" i="28"/>
  <c r="J109" i="28"/>
  <c r="I109" i="28"/>
  <c r="H109" i="28"/>
  <c r="G109" i="28"/>
  <c r="F109" i="28"/>
  <c r="E109" i="28"/>
  <c r="D109" i="28"/>
  <c r="C109" i="28"/>
  <c r="B109" i="28"/>
  <c r="AL108" i="28"/>
  <c r="AK108" i="28"/>
  <c r="AJ108" i="28"/>
  <c r="AI108" i="28"/>
  <c r="AH108" i="28"/>
  <c r="AG108" i="28"/>
  <c r="AF108" i="28"/>
  <c r="AE108" i="28"/>
  <c r="AD108" i="28"/>
  <c r="AC108" i="28"/>
  <c r="AB108" i="28"/>
  <c r="AA108" i="28"/>
  <c r="Z108" i="28"/>
  <c r="Y108" i="28"/>
  <c r="X108" i="28"/>
  <c r="W108" i="28"/>
  <c r="V108" i="28"/>
  <c r="U108" i="28"/>
  <c r="T108" i="28"/>
  <c r="S108" i="28"/>
  <c r="R108" i="28"/>
  <c r="Q108" i="28"/>
  <c r="P108" i="28"/>
  <c r="O108" i="28"/>
  <c r="N108" i="28"/>
  <c r="M108" i="28"/>
  <c r="L108" i="28"/>
  <c r="K108" i="28"/>
  <c r="J108" i="28"/>
  <c r="I108" i="28"/>
  <c r="H108" i="28"/>
  <c r="G108" i="28"/>
  <c r="F108" i="28"/>
  <c r="E108" i="28"/>
  <c r="D108" i="28"/>
  <c r="C108" i="28"/>
  <c r="B108" i="28"/>
  <c r="A108" i="28" s="1"/>
  <c r="AL107" i="28"/>
  <c r="AK107" i="28"/>
  <c r="AJ107" i="28"/>
  <c r="AI107" i="28"/>
  <c r="AH107" i="28"/>
  <c r="AG107" i="28"/>
  <c r="AF107" i="28"/>
  <c r="AE107" i="28"/>
  <c r="AD107" i="28"/>
  <c r="AC107" i="28"/>
  <c r="AB107" i="28"/>
  <c r="AA107" i="28"/>
  <c r="Z107" i="28"/>
  <c r="Y107" i="28"/>
  <c r="X107" i="28"/>
  <c r="W107" i="28"/>
  <c r="V107" i="28"/>
  <c r="U107" i="28"/>
  <c r="T107" i="28"/>
  <c r="S107" i="28"/>
  <c r="R107" i="28"/>
  <c r="Q107" i="28"/>
  <c r="P107" i="28"/>
  <c r="O107" i="28"/>
  <c r="N107" i="28"/>
  <c r="M107" i="28"/>
  <c r="L107" i="28"/>
  <c r="K107" i="28"/>
  <c r="J107" i="28"/>
  <c r="I107" i="28"/>
  <c r="H107" i="28"/>
  <c r="G107" i="28"/>
  <c r="F107" i="28"/>
  <c r="E107" i="28"/>
  <c r="D107" i="28"/>
  <c r="C107" i="28"/>
  <c r="B107" i="28"/>
  <c r="AL106" i="28"/>
  <c r="AK106" i="28"/>
  <c r="AJ106" i="28"/>
  <c r="AI106" i="28"/>
  <c r="AH106" i="28"/>
  <c r="AG106" i="28"/>
  <c r="AF106" i="28"/>
  <c r="AE106" i="28"/>
  <c r="AD106" i="28"/>
  <c r="AC106" i="28"/>
  <c r="AB106" i="28"/>
  <c r="AA106" i="28"/>
  <c r="Z106" i="28"/>
  <c r="Y106" i="28"/>
  <c r="X106" i="28"/>
  <c r="W106" i="28"/>
  <c r="V106" i="28"/>
  <c r="U106" i="28"/>
  <c r="T106" i="28"/>
  <c r="S106" i="28"/>
  <c r="R106" i="28"/>
  <c r="Q106" i="28"/>
  <c r="P106" i="28"/>
  <c r="O106" i="28"/>
  <c r="N106" i="28"/>
  <c r="M106" i="28"/>
  <c r="L106" i="28"/>
  <c r="K106" i="28"/>
  <c r="J106" i="28"/>
  <c r="I106" i="28"/>
  <c r="H106" i="28"/>
  <c r="G106" i="28"/>
  <c r="F106" i="28"/>
  <c r="E106" i="28"/>
  <c r="D106" i="28"/>
  <c r="C106" i="28"/>
  <c r="B106" i="28"/>
  <c r="A106" i="28" s="1"/>
  <c r="AL105" i="28"/>
  <c r="AK105" i="28"/>
  <c r="AJ105" i="28"/>
  <c r="AI105" i="28"/>
  <c r="AH105" i="28"/>
  <c r="AG105" i="28"/>
  <c r="AF105" i="28"/>
  <c r="AE105" i="28"/>
  <c r="AD105" i="28"/>
  <c r="AC105" i="28"/>
  <c r="AB105" i="28"/>
  <c r="AA105" i="28"/>
  <c r="Z105" i="28"/>
  <c r="Y105" i="28"/>
  <c r="X105" i="28"/>
  <c r="W105" i="28"/>
  <c r="V105" i="28"/>
  <c r="U105" i="28"/>
  <c r="T105" i="28"/>
  <c r="S105" i="28"/>
  <c r="R105" i="28"/>
  <c r="Q105" i="28"/>
  <c r="P105" i="28"/>
  <c r="O105" i="28"/>
  <c r="N105" i="28"/>
  <c r="M105" i="28"/>
  <c r="L105" i="28"/>
  <c r="K105" i="28"/>
  <c r="J105" i="28"/>
  <c r="I105" i="28"/>
  <c r="H105" i="28"/>
  <c r="G105" i="28"/>
  <c r="F105" i="28"/>
  <c r="E105" i="28"/>
  <c r="D105" i="28"/>
  <c r="C105" i="28"/>
  <c r="B105" i="28"/>
  <c r="AL104" i="28"/>
  <c r="AK104" i="28"/>
  <c r="AJ104" i="28"/>
  <c r="AI104" i="28"/>
  <c r="AH104" i="28"/>
  <c r="AG104" i="28"/>
  <c r="AF104" i="28"/>
  <c r="AE104" i="28"/>
  <c r="AD104" i="28"/>
  <c r="AC104" i="28"/>
  <c r="AB104" i="28"/>
  <c r="AA104" i="28"/>
  <c r="Z104" i="28"/>
  <c r="Y104" i="28"/>
  <c r="X104" i="28"/>
  <c r="W104" i="28"/>
  <c r="V104" i="28"/>
  <c r="U104" i="28"/>
  <c r="T104" i="28"/>
  <c r="S104" i="28"/>
  <c r="R104" i="28"/>
  <c r="Q104" i="28"/>
  <c r="P104" i="28"/>
  <c r="O104" i="28"/>
  <c r="N104" i="28"/>
  <c r="M104" i="28"/>
  <c r="L104" i="28"/>
  <c r="K104" i="28"/>
  <c r="J104" i="28"/>
  <c r="I104" i="28"/>
  <c r="H104" i="28"/>
  <c r="G104" i="28"/>
  <c r="F104" i="28"/>
  <c r="E104" i="28"/>
  <c r="D104" i="28"/>
  <c r="C104" i="28"/>
  <c r="B104" i="28"/>
  <c r="A104" i="28" s="1"/>
  <c r="AL103" i="28"/>
  <c r="AK103" i="28"/>
  <c r="AJ103" i="28"/>
  <c r="AI103" i="28"/>
  <c r="AH103" i="28"/>
  <c r="AG103" i="28"/>
  <c r="AF103" i="28"/>
  <c r="AE103" i="28"/>
  <c r="AD103" i="28"/>
  <c r="AC103" i="28"/>
  <c r="AB103" i="28"/>
  <c r="AA103" i="28"/>
  <c r="Z103" i="28"/>
  <c r="Y103" i="28"/>
  <c r="X103" i="28"/>
  <c r="W103" i="28"/>
  <c r="V103" i="28"/>
  <c r="U103" i="28"/>
  <c r="T103" i="28"/>
  <c r="S103" i="28"/>
  <c r="R103" i="28"/>
  <c r="Q103" i="28"/>
  <c r="P103" i="28"/>
  <c r="O103" i="28"/>
  <c r="N103" i="28"/>
  <c r="M103" i="28"/>
  <c r="L103" i="28"/>
  <c r="K103" i="28"/>
  <c r="J103" i="28"/>
  <c r="I103" i="28"/>
  <c r="H103" i="28"/>
  <c r="G103" i="28"/>
  <c r="F103" i="28"/>
  <c r="E103" i="28"/>
  <c r="D103" i="28"/>
  <c r="C103" i="28"/>
  <c r="B103" i="28"/>
  <c r="AL102" i="28"/>
  <c r="AK102" i="28"/>
  <c r="AJ102" i="28"/>
  <c r="AI102" i="28"/>
  <c r="AH102" i="28"/>
  <c r="AG102" i="28"/>
  <c r="AF102" i="28"/>
  <c r="AE102" i="28"/>
  <c r="AD102" i="28"/>
  <c r="AC102" i="28"/>
  <c r="AB102" i="28"/>
  <c r="AA102" i="28"/>
  <c r="Z102" i="28"/>
  <c r="Y102" i="28"/>
  <c r="X102" i="28"/>
  <c r="W102" i="28"/>
  <c r="V102" i="28"/>
  <c r="U102" i="28"/>
  <c r="T102" i="28"/>
  <c r="S102" i="28"/>
  <c r="R102" i="28"/>
  <c r="Q102" i="28"/>
  <c r="P102" i="28"/>
  <c r="O102" i="28"/>
  <c r="N102" i="28"/>
  <c r="M102" i="28"/>
  <c r="L102" i="28"/>
  <c r="K102" i="28"/>
  <c r="J102" i="28"/>
  <c r="I102" i="28"/>
  <c r="H102" i="28"/>
  <c r="G102" i="28"/>
  <c r="F102" i="28"/>
  <c r="E102" i="28"/>
  <c r="D102" i="28"/>
  <c r="C102" i="28"/>
  <c r="B102" i="28"/>
  <c r="AL101" i="28"/>
  <c r="AK101" i="28"/>
  <c r="AJ101" i="28"/>
  <c r="AI101" i="28"/>
  <c r="AH101" i="28"/>
  <c r="AG101" i="28"/>
  <c r="AF101" i="28"/>
  <c r="AE101" i="28"/>
  <c r="AD101" i="28"/>
  <c r="AC101" i="28"/>
  <c r="AB101" i="28"/>
  <c r="AA101" i="28"/>
  <c r="Z101" i="28"/>
  <c r="Y101" i="28"/>
  <c r="X101" i="28"/>
  <c r="W101" i="28"/>
  <c r="V101" i="28"/>
  <c r="U101" i="28"/>
  <c r="T101" i="28"/>
  <c r="S101" i="28"/>
  <c r="R101" i="28"/>
  <c r="Q101" i="28"/>
  <c r="P101" i="28"/>
  <c r="O101" i="28"/>
  <c r="N101" i="28"/>
  <c r="M101" i="28"/>
  <c r="L101" i="28"/>
  <c r="K101" i="28"/>
  <c r="J101" i="28"/>
  <c r="I101" i="28"/>
  <c r="H101" i="28"/>
  <c r="G101" i="28"/>
  <c r="F101" i="28"/>
  <c r="E101" i="28"/>
  <c r="D101" i="28"/>
  <c r="C101" i="28"/>
  <c r="B101" i="28"/>
  <c r="AL100" i="28"/>
  <c r="AK100" i="28"/>
  <c r="AJ100" i="28"/>
  <c r="AI100" i="28"/>
  <c r="AH100" i="28"/>
  <c r="AG100" i="28"/>
  <c r="AF100" i="28"/>
  <c r="AE100" i="28"/>
  <c r="AD100" i="28"/>
  <c r="AC100" i="28"/>
  <c r="AB100" i="28"/>
  <c r="AA100" i="28"/>
  <c r="Z100" i="28"/>
  <c r="Y100" i="28"/>
  <c r="X100" i="28"/>
  <c r="W100" i="28"/>
  <c r="V100" i="28"/>
  <c r="U100" i="28"/>
  <c r="T100" i="28"/>
  <c r="S100" i="28"/>
  <c r="R100" i="28"/>
  <c r="Q100" i="28"/>
  <c r="P100" i="28"/>
  <c r="O100" i="28"/>
  <c r="N100" i="28"/>
  <c r="M100" i="28"/>
  <c r="L100" i="28"/>
  <c r="K100" i="28"/>
  <c r="J100" i="28"/>
  <c r="I100" i="28"/>
  <c r="H100" i="28"/>
  <c r="G100" i="28"/>
  <c r="F100" i="28"/>
  <c r="E100" i="28"/>
  <c r="D100" i="28"/>
  <c r="C100" i="28"/>
  <c r="B100" i="28"/>
  <c r="A100" i="28" s="1"/>
  <c r="AL99" i="28"/>
  <c r="AK99" i="28"/>
  <c r="AJ99" i="28"/>
  <c r="AI99" i="28"/>
  <c r="AH99" i="28"/>
  <c r="AG99" i="28"/>
  <c r="AF99" i="28"/>
  <c r="AE99" i="28"/>
  <c r="AD99" i="28"/>
  <c r="AC99" i="28"/>
  <c r="AB99" i="28"/>
  <c r="AA99" i="28"/>
  <c r="Z99" i="28"/>
  <c r="Y99" i="28"/>
  <c r="X99" i="28"/>
  <c r="W99" i="28"/>
  <c r="V99" i="28"/>
  <c r="U99" i="28"/>
  <c r="T99" i="28"/>
  <c r="S99" i="28"/>
  <c r="R99" i="28"/>
  <c r="Q99" i="28"/>
  <c r="P99" i="28"/>
  <c r="O99" i="28"/>
  <c r="N99" i="28"/>
  <c r="M99" i="28"/>
  <c r="L99" i="28"/>
  <c r="K99" i="28"/>
  <c r="J99" i="28"/>
  <c r="I99" i="28"/>
  <c r="H99" i="28"/>
  <c r="G99" i="28"/>
  <c r="F99" i="28"/>
  <c r="E99" i="28"/>
  <c r="D99" i="28"/>
  <c r="C99" i="28"/>
  <c r="B99" i="28"/>
  <c r="A99" i="28" s="1"/>
  <c r="AL98" i="28"/>
  <c r="AK98" i="28"/>
  <c r="AJ98" i="28"/>
  <c r="AI98" i="28"/>
  <c r="AH98" i="28"/>
  <c r="AG98" i="28"/>
  <c r="AF98" i="28"/>
  <c r="AE98" i="28"/>
  <c r="AD98" i="28"/>
  <c r="AC98" i="28"/>
  <c r="AB98" i="28"/>
  <c r="AA98" i="28"/>
  <c r="Z98" i="28"/>
  <c r="Y98" i="28"/>
  <c r="X98" i="28"/>
  <c r="W98" i="28"/>
  <c r="V98" i="28"/>
  <c r="U98" i="28"/>
  <c r="T98" i="28"/>
  <c r="S98" i="28"/>
  <c r="R98" i="28"/>
  <c r="Q98" i="28"/>
  <c r="P98" i="28"/>
  <c r="O98" i="28"/>
  <c r="N98" i="28"/>
  <c r="M98" i="28"/>
  <c r="L98" i="28"/>
  <c r="K98" i="28"/>
  <c r="J98" i="28"/>
  <c r="I98" i="28"/>
  <c r="H98" i="28"/>
  <c r="G98" i="28"/>
  <c r="F98" i="28"/>
  <c r="E98" i="28"/>
  <c r="D98" i="28"/>
  <c r="C98" i="28"/>
  <c r="B98" i="28"/>
  <c r="A98" i="28" s="1"/>
  <c r="AL97" i="28"/>
  <c r="AK97" i="28"/>
  <c r="AJ97" i="28"/>
  <c r="AI97" i="28"/>
  <c r="AH97" i="28"/>
  <c r="AG97" i="28"/>
  <c r="AF97" i="28"/>
  <c r="AE97" i="28"/>
  <c r="AD97" i="28"/>
  <c r="AC97" i="28"/>
  <c r="AB97" i="28"/>
  <c r="AA97" i="28"/>
  <c r="Z97" i="28"/>
  <c r="Y97" i="28"/>
  <c r="X97" i="28"/>
  <c r="W97" i="28"/>
  <c r="V97" i="28"/>
  <c r="U97" i="28"/>
  <c r="T97" i="28"/>
  <c r="S97" i="28"/>
  <c r="R97" i="28"/>
  <c r="Q97" i="28"/>
  <c r="P97" i="28"/>
  <c r="O97" i="28"/>
  <c r="N97" i="28"/>
  <c r="M97" i="28"/>
  <c r="L97" i="28"/>
  <c r="K97" i="28"/>
  <c r="J97" i="28"/>
  <c r="I97" i="28"/>
  <c r="H97" i="28"/>
  <c r="G97" i="28"/>
  <c r="F97" i="28"/>
  <c r="E97" i="28"/>
  <c r="D97" i="28"/>
  <c r="C97" i="28"/>
  <c r="B97" i="28"/>
  <c r="A97" i="28" s="1"/>
  <c r="AL96" i="28"/>
  <c r="AK96" i="28"/>
  <c r="AJ96" i="28"/>
  <c r="AI96" i="28"/>
  <c r="AH96" i="28"/>
  <c r="AG96" i="28"/>
  <c r="AF96" i="28"/>
  <c r="AE96" i="28"/>
  <c r="AD96" i="28"/>
  <c r="AC96" i="28"/>
  <c r="AB96" i="28"/>
  <c r="AA96" i="28"/>
  <c r="Z96" i="28"/>
  <c r="Y96" i="28"/>
  <c r="X96" i="28"/>
  <c r="W96" i="28"/>
  <c r="V96" i="28"/>
  <c r="U96" i="28"/>
  <c r="T96" i="28"/>
  <c r="S96" i="28"/>
  <c r="R96" i="28"/>
  <c r="Q96" i="28"/>
  <c r="P96" i="28"/>
  <c r="O96" i="28"/>
  <c r="N96" i="28"/>
  <c r="M96" i="28"/>
  <c r="L96" i="28"/>
  <c r="K96" i="28"/>
  <c r="J96" i="28"/>
  <c r="I96" i="28"/>
  <c r="H96" i="28"/>
  <c r="G96" i="28"/>
  <c r="F96" i="28"/>
  <c r="E96" i="28"/>
  <c r="D96" i="28"/>
  <c r="C96" i="28"/>
  <c r="B96" i="28"/>
  <c r="A96" i="28" s="1"/>
  <c r="AL95" i="28"/>
  <c r="AK95" i="28"/>
  <c r="AJ95" i="28"/>
  <c r="AI95" i="28"/>
  <c r="AH95" i="28"/>
  <c r="AG95" i="28"/>
  <c r="AF95" i="28"/>
  <c r="AE95" i="28"/>
  <c r="AD95" i="28"/>
  <c r="AC95" i="28"/>
  <c r="AB95" i="28"/>
  <c r="AA95" i="28"/>
  <c r="Z95" i="28"/>
  <c r="Y95" i="28"/>
  <c r="X95" i="28"/>
  <c r="W95" i="28"/>
  <c r="V95" i="28"/>
  <c r="U95" i="28"/>
  <c r="T95" i="28"/>
  <c r="S95" i="28"/>
  <c r="R95" i="28"/>
  <c r="Q95" i="28"/>
  <c r="P95" i="28"/>
  <c r="O95" i="28"/>
  <c r="N95" i="28"/>
  <c r="M95" i="28"/>
  <c r="L95" i="28"/>
  <c r="K95" i="28"/>
  <c r="J95" i="28"/>
  <c r="I95" i="28"/>
  <c r="H95" i="28"/>
  <c r="G95" i="28"/>
  <c r="F95" i="28"/>
  <c r="E95" i="28"/>
  <c r="D95" i="28"/>
  <c r="C95" i="28"/>
  <c r="B95" i="28"/>
  <c r="AL94" i="28"/>
  <c r="AK94" i="28"/>
  <c r="AJ94" i="28"/>
  <c r="AI94" i="28"/>
  <c r="AH94" i="28"/>
  <c r="AG94" i="28"/>
  <c r="AF94" i="28"/>
  <c r="AE94" i="28"/>
  <c r="AD94" i="28"/>
  <c r="AC94" i="28"/>
  <c r="AB94" i="28"/>
  <c r="AA94" i="28"/>
  <c r="Z94" i="28"/>
  <c r="Y94" i="28"/>
  <c r="X94" i="28"/>
  <c r="W94" i="28"/>
  <c r="V94" i="28"/>
  <c r="U94" i="28"/>
  <c r="T94" i="28"/>
  <c r="S94" i="28"/>
  <c r="R94" i="28"/>
  <c r="Q94" i="28"/>
  <c r="P94" i="28"/>
  <c r="O94" i="28"/>
  <c r="N94" i="28"/>
  <c r="M94" i="28"/>
  <c r="L94" i="28"/>
  <c r="K94" i="28"/>
  <c r="J94" i="28"/>
  <c r="I94" i="28"/>
  <c r="H94" i="28"/>
  <c r="G94" i="28"/>
  <c r="F94" i="28"/>
  <c r="E94" i="28"/>
  <c r="D94" i="28"/>
  <c r="C94" i="28"/>
  <c r="B94" i="28"/>
  <c r="AL93" i="28"/>
  <c r="AK93" i="28"/>
  <c r="AJ93" i="28"/>
  <c r="AI93" i="28"/>
  <c r="AH93" i="28"/>
  <c r="AG93" i="28"/>
  <c r="AF93" i="28"/>
  <c r="AE93" i="28"/>
  <c r="AD93" i="28"/>
  <c r="AC93" i="28"/>
  <c r="AB93" i="28"/>
  <c r="AA93" i="28"/>
  <c r="Z93" i="28"/>
  <c r="Y93" i="28"/>
  <c r="X93" i="28"/>
  <c r="W93" i="28"/>
  <c r="V93" i="28"/>
  <c r="U93" i="28"/>
  <c r="T93" i="28"/>
  <c r="S93" i="28"/>
  <c r="R93" i="28"/>
  <c r="Q93" i="28"/>
  <c r="P93" i="28"/>
  <c r="O93" i="28"/>
  <c r="N93" i="28"/>
  <c r="M93" i="28"/>
  <c r="L93" i="28"/>
  <c r="K93" i="28"/>
  <c r="J93" i="28"/>
  <c r="I93" i="28"/>
  <c r="H93" i="28"/>
  <c r="G93" i="28"/>
  <c r="F93" i="28"/>
  <c r="E93" i="28"/>
  <c r="D93" i="28"/>
  <c r="C93" i="28"/>
  <c r="B93" i="28"/>
  <c r="A93" i="28" s="1"/>
  <c r="AL92" i="28"/>
  <c r="AK92" i="28"/>
  <c r="AJ92" i="28"/>
  <c r="AI92" i="28"/>
  <c r="AH92" i="28"/>
  <c r="AG92" i="28"/>
  <c r="AF92" i="28"/>
  <c r="AE92" i="28"/>
  <c r="AD92" i="28"/>
  <c r="AC92" i="28"/>
  <c r="AB92" i="28"/>
  <c r="AA92" i="28"/>
  <c r="Z92" i="28"/>
  <c r="Y92" i="28"/>
  <c r="X92" i="28"/>
  <c r="W92" i="28"/>
  <c r="V92" i="28"/>
  <c r="U92" i="28"/>
  <c r="T92" i="28"/>
  <c r="S92" i="28"/>
  <c r="R92" i="28"/>
  <c r="Q92" i="28"/>
  <c r="P92" i="28"/>
  <c r="O92" i="28"/>
  <c r="N92" i="28"/>
  <c r="M92" i="28"/>
  <c r="L92" i="28"/>
  <c r="K92" i="28"/>
  <c r="J92" i="28"/>
  <c r="I92" i="28"/>
  <c r="H92" i="28"/>
  <c r="G92" i="28"/>
  <c r="F92" i="28"/>
  <c r="E92" i="28"/>
  <c r="D92" i="28"/>
  <c r="C92" i="28"/>
  <c r="B92" i="28"/>
  <c r="A92" i="28" s="1"/>
  <c r="AL91" i="28"/>
  <c r="AK91" i="28"/>
  <c r="AJ91" i="28"/>
  <c r="AI91" i="28"/>
  <c r="AH91" i="28"/>
  <c r="AG91" i="28"/>
  <c r="AF91" i="28"/>
  <c r="AE91" i="28"/>
  <c r="AD91" i="28"/>
  <c r="AC91" i="28"/>
  <c r="AB91" i="28"/>
  <c r="AA91" i="28"/>
  <c r="Z91" i="28"/>
  <c r="Y91" i="28"/>
  <c r="X91" i="28"/>
  <c r="W91" i="28"/>
  <c r="V91" i="28"/>
  <c r="U91" i="28"/>
  <c r="T91" i="28"/>
  <c r="S91" i="28"/>
  <c r="R91" i="28"/>
  <c r="Q91" i="28"/>
  <c r="P91" i="28"/>
  <c r="O91" i="28"/>
  <c r="N91" i="28"/>
  <c r="M91" i="28"/>
  <c r="L91" i="28"/>
  <c r="K91" i="28"/>
  <c r="J91" i="28"/>
  <c r="I91" i="28"/>
  <c r="H91" i="28"/>
  <c r="G91" i="28"/>
  <c r="F91" i="28"/>
  <c r="E91" i="28"/>
  <c r="D91" i="28"/>
  <c r="C91" i="28"/>
  <c r="B91" i="28"/>
  <c r="AL90" i="28"/>
  <c r="AK90" i="28"/>
  <c r="AJ90" i="28"/>
  <c r="AI90" i="28"/>
  <c r="AH90" i="28"/>
  <c r="AG90" i="28"/>
  <c r="AF90" i="28"/>
  <c r="AE90" i="28"/>
  <c r="AD90" i="28"/>
  <c r="AC90" i="28"/>
  <c r="AB90" i="28"/>
  <c r="AA90" i="28"/>
  <c r="Z90" i="28"/>
  <c r="Y90" i="28"/>
  <c r="X90" i="28"/>
  <c r="W90" i="28"/>
  <c r="V90" i="28"/>
  <c r="U90" i="28"/>
  <c r="T90" i="28"/>
  <c r="S90" i="28"/>
  <c r="R90" i="28"/>
  <c r="Q90" i="28"/>
  <c r="P90" i="28"/>
  <c r="O90" i="28"/>
  <c r="N90" i="28"/>
  <c r="M90" i="28"/>
  <c r="L90" i="28"/>
  <c r="K90" i="28"/>
  <c r="J90" i="28"/>
  <c r="I90" i="28"/>
  <c r="H90" i="28"/>
  <c r="G90" i="28"/>
  <c r="F90" i="28"/>
  <c r="E90" i="28"/>
  <c r="D90" i="28"/>
  <c r="C90" i="28"/>
  <c r="B90" i="28"/>
  <c r="A90" i="28" s="1"/>
  <c r="AL89" i="28"/>
  <c r="AK89" i="28"/>
  <c r="AJ89" i="28"/>
  <c r="AI89" i="28"/>
  <c r="AH89" i="28"/>
  <c r="AG89" i="28"/>
  <c r="AF89" i="28"/>
  <c r="AE89" i="28"/>
  <c r="AD89" i="28"/>
  <c r="AC89" i="28"/>
  <c r="AB89" i="28"/>
  <c r="AA89" i="28"/>
  <c r="Z89" i="28"/>
  <c r="Y89" i="28"/>
  <c r="X89" i="28"/>
  <c r="W89" i="28"/>
  <c r="V89" i="28"/>
  <c r="U89" i="28"/>
  <c r="T89" i="28"/>
  <c r="S89" i="28"/>
  <c r="R89" i="28"/>
  <c r="Q89" i="28"/>
  <c r="P89" i="28"/>
  <c r="O89" i="28"/>
  <c r="N89" i="28"/>
  <c r="M89" i="28"/>
  <c r="L89" i="28"/>
  <c r="K89" i="28"/>
  <c r="J89" i="28"/>
  <c r="I89" i="28"/>
  <c r="H89" i="28"/>
  <c r="G89" i="28"/>
  <c r="F89" i="28"/>
  <c r="E89" i="28"/>
  <c r="D89" i="28"/>
  <c r="C89" i="28"/>
  <c r="B89" i="28"/>
  <c r="AL88" i="28"/>
  <c r="AK88" i="28"/>
  <c r="AJ88" i="28"/>
  <c r="AI88" i="28"/>
  <c r="AH88" i="28"/>
  <c r="AG88" i="28"/>
  <c r="AF88" i="28"/>
  <c r="AE88" i="28"/>
  <c r="AD88" i="28"/>
  <c r="AC88" i="28"/>
  <c r="AB88" i="28"/>
  <c r="AA88" i="28"/>
  <c r="Z88" i="28"/>
  <c r="Y88" i="28"/>
  <c r="X88" i="28"/>
  <c r="W88" i="28"/>
  <c r="V88" i="28"/>
  <c r="U88" i="28"/>
  <c r="T88" i="28"/>
  <c r="S88" i="28"/>
  <c r="R88" i="28"/>
  <c r="Q88" i="28"/>
  <c r="P88" i="28"/>
  <c r="O88" i="28"/>
  <c r="N88" i="28"/>
  <c r="M88" i="28"/>
  <c r="L88" i="28"/>
  <c r="K88" i="28"/>
  <c r="J88" i="28"/>
  <c r="I88" i="28"/>
  <c r="H88" i="28"/>
  <c r="G88" i="28"/>
  <c r="F88" i="28"/>
  <c r="E88" i="28"/>
  <c r="D88" i="28"/>
  <c r="C88" i="28"/>
  <c r="B88" i="28"/>
  <c r="A88" i="28" s="1"/>
  <c r="AL87" i="28"/>
  <c r="AK87" i="28"/>
  <c r="AJ87" i="28"/>
  <c r="AI87" i="28"/>
  <c r="AH87" i="28"/>
  <c r="AG87" i="28"/>
  <c r="AF87" i="28"/>
  <c r="AE87" i="28"/>
  <c r="AD87" i="28"/>
  <c r="AC87" i="28"/>
  <c r="AB87" i="28"/>
  <c r="AA87" i="28"/>
  <c r="Z87" i="28"/>
  <c r="Y87" i="28"/>
  <c r="X87" i="28"/>
  <c r="W87" i="28"/>
  <c r="V87" i="28"/>
  <c r="U87" i="28"/>
  <c r="T87" i="28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AL86" i="28"/>
  <c r="AK86" i="28"/>
  <c r="AJ86" i="28"/>
  <c r="AI86" i="28"/>
  <c r="AH86" i="28"/>
  <c r="AG86" i="28"/>
  <c r="AF86" i="28"/>
  <c r="AE86" i="28"/>
  <c r="AD86" i="28"/>
  <c r="AC86" i="28"/>
  <c r="AB86" i="28"/>
  <c r="AA86" i="28"/>
  <c r="Z86" i="28"/>
  <c r="Y86" i="28"/>
  <c r="X86" i="28"/>
  <c r="W86" i="28"/>
  <c r="V86" i="28"/>
  <c r="U86" i="28"/>
  <c r="T86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AL85" i="28"/>
  <c r="AK85" i="28"/>
  <c r="AJ85" i="28"/>
  <c r="AI85" i="28"/>
  <c r="AH85" i="28"/>
  <c r="AG85" i="28"/>
  <c r="AF85" i="28"/>
  <c r="AE85" i="28"/>
  <c r="AD85" i="28"/>
  <c r="AC85" i="28"/>
  <c r="AB85" i="28"/>
  <c r="AA85" i="28"/>
  <c r="Z85" i="28"/>
  <c r="Y85" i="28"/>
  <c r="X85" i="28"/>
  <c r="W85" i="28"/>
  <c r="V85" i="28"/>
  <c r="U85" i="28"/>
  <c r="T85" i="28"/>
  <c r="S85" i="28"/>
  <c r="R85" i="28"/>
  <c r="Q85" i="28"/>
  <c r="P85" i="28"/>
  <c r="O85" i="28"/>
  <c r="N85" i="28"/>
  <c r="M85" i="28"/>
  <c r="L85" i="28"/>
  <c r="K85" i="28"/>
  <c r="J85" i="28"/>
  <c r="I85" i="28"/>
  <c r="H85" i="28"/>
  <c r="G85" i="28"/>
  <c r="F85" i="28"/>
  <c r="E85" i="28"/>
  <c r="D85" i="28"/>
  <c r="C85" i="28"/>
  <c r="B85" i="28"/>
  <c r="A85" i="28" s="1"/>
  <c r="AL84" i="28"/>
  <c r="AK84" i="28"/>
  <c r="AJ84" i="28"/>
  <c r="AI84" i="28"/>
  <c r="AH84" i="28"/>
  <c r="AG84" i="28"/>
  <c r="AF84" i="28"/>
  <c r="AE84" i="28"/>
  <c r="AD84" i="28"/>
  <c r="AC84" i="28"/>
  <c r="AB84" i="28"/>
  <c r="AA84" i="28"/>
  <c r="Z84" i="28"/>
  <c r="Y84" i="28"/>
  <c r="X84" i="28"/>
  <c r="W84" i="28"/>
  <c r="V84" i="28"/>
  <c r="U84" i="28"/>
  <c r="T84" i="28"/>
  <c r="S84" i="28"/>
  <c r="R84" i="28"/>
  <c r="Q84" i="28"/>
  <c r="P84" i="28"/>
  <c r="O84" i="28"/>
  <c r="N84" i="28"/>
  <c r="M84" i="28"/>
  <c r="L84" i="28"/>
  <c r="K84" i="28"/>
  <c r="J84" i="28"/>
  <c r="I84" i="28"/>
  <c r="H84" i="28"/>
  <c r="G84" i="28"/>
  <c r="F84" i="28"/>
  <c r="E84" i="28"/>
  <c r="D84" i="28"/>
  <c r="C84" i="28"/>
  <c r="B84" i="28"/>
  <c r="A84" i="28" s="1"/>
  <c r="AL83" i="28"/>
  <c r="AK83" i="28"/>
  <c r="AJ83" i="28"/>
  <c r="AI83" i="28"/>
  <c r="AH83" i="28"/>
  <c r="AG83" i="28"/>
  <c r="AF83" i="28"/>
  <c r="AE83" i="28"/>
  <c r="AD83" i="28"/>
  <c r="AC83" i="28"/>
  <c r="AB83" i="28"/>
  <c r="AA83" i="28"/>
  <c r="Z83" i="28"/>
  <c r="Y83" i="28"/>
  <c r="X83" i="28"/>
  <c r="W83" i="28"/>
  <c r="V83" i="28"/>
  <c r="U83" i="28"/>
  <c r="T83" i="28"/>
  <c r="S83" i="28"/>
  <c r="R83" i="28"/>
  <c r="Q83" i="28"/>
  <c r="P83" i="28"/>
  <c r="O83" i="28"/>
  <c r="N83" i="28"/>
  <c r="M83" i="28"/>
  <c r="L83" i="28"/>
  <c r="K83" i="28"/>
  <c r="J83" i="28"/>
  <c r="I83" i="28"/>
  <c r="H83" i="28"/>
  <c r="G83" i="28"/>
  <c r="F83" i="28"/>
  <c r="E83" i="28"/>
  <c r="D83" i="28"/>
  <c r="C83" i="28"/>
  <c r="B83" i="28"/>
  <c r="AL82" i="28"/>
  <c r="AK82" i="28"/>
  <c r="AJ82" i="28"/>
  <c r="AI82" i="28"/>
  <c r="AH82" i="28"/>
  <c r="AG82" i="28"/>
  <c r="AF82" i="28"/>
  <c r="AE82" i="28"/>
  <c r="AD82" i="28"/>
  <c r="AC82" i="28"/>
  <c r="AB82" i="28"/>
  <c r="AA82" i="28"/>
  <c r="Z82" i="28"/>
  <c r="Y82" i="28"/>
  <c r="X82" i="28"/>
  <c r="W82" i="28"/>
  <c r="V82" i="28"/>
  <c r="U82" i="28"/>
  <c r="T82" i="28"/>
  <c r="S82" i="28"/>
  <c r="R82" i="28"/>
  <c r="Q82" i="28"/>
  <c r="P82" i="28"/>
  <c r="O82" i="28"/>
  <c r="N82" i="28"/>
  <c r="M82" i="28"/>
  <c r="L82" i="28"/>
  <c r="K82" i="28"/>
  <c r="J82" i="28"/>
  <c r="I82" i="28"/>
  <c r="H82" i="28"/>
  <c r="G82" i="28"/>
  <c r="F82" i="28"/>
  <c r="E82" i="28"/>
  <c r="D82" i="28"/>
  <c r="C82" i="28"/>
  <c r="B82" i="28"/>
  <c r="A82" i="28" s="1"/>
  <c r="AL81" i="28"/>
  <c r="AK81" i="28"/>
  <c r="AJ81" i="28"/>
  <c r="AI81" i="28"/>
  <c r="AH81" i="28"/>
  <c r="AG81" i="28"/>
  <c r="AF81" i="28"/>
  <c r="AE81" i="28"/>
  <c r="AD81" i="28"/>
  <c r="AC81" i="28"/>
  <c r="AB81" i="28"/>
  <c r="AA81" i="28"/>
  <c r="Z81" i="28"/>
  <c r="Y81" i="28"/>
  <c r="X81" i="28"/>
  <c r="W81" i="28"/>
  <c r="V81" i="28"/>
  <c r="U81" i="28"/>
  <c r="T81" i="28"/>
  <c r="S81" i="28"/>
  <c r="R81" i="28"/>
  <c r="Q81" i="28"/>
  <c r="P81" i="28"/>
  <c r="O81" i="28"/>
  <c r="N81" i="28"/>
  <c r="M81" i="28"/>
  <c r="L81" i="28"/>
  <c r="K81" i="28"/>
  <c r="J81" i="28"/>
  <c r="I81" i="28"/>
  <c r="H81" i="28"/>
  <c r="G81" i="28"/>
  <c r="F81" i="28"/>
  <c r="E81" i="28"/>
  <c r="D81" i="28"/>
  <c r="C81" i="28"/>
  <c r="B81" i="28"/>
  <c r="A81" i="28" s="1"/>
  <c r="AL80" i="28"/>
  <c r="AK80" i="28"/>
  <c r="AJ80" i="28"/>
  <c r="AI80" i="28"/>
  <c r="AH80" i="28"/>
  <c r="AG80" i="28"/>
  <c r="AF80" i="28"/>
  <c r="AE80" i="28"/>
  <c r="AD80" i="28"/>
  <c r="AC80" i="28"/>
  <c r="AB80" i="28"/>
  <c r="AA80" i="28"/>
  <c r="Z80" i="28"/>
  <c r="Y80" i="28"/>
  <c r="X80" i="28"/>
  <c r="W80" i="28"/>
  <c r="V80" i="28"/>
  <c r="U80" i="28"/>
  <c r="T80" i="28"/>
  <c r="S80" i="28"/>
  <c r="R80" i="28"/>
  <c r="Q80" i="28"/>
  <c r="P80" i="28"/>
  <c r="O80" i="28"/>
  <c r="N80" i="28"/>
  <c r="M80" i="28"/>
  <c r="L80" i="28"/>
  <c r="K80" i="28"/>
  <c r="J80" i="28"/>
  <c r="I80" i="28"/>
  <c r="H80" i="28"/>
  <c r="G80" i="28"/>
  <c r="F80" i="28"/>
  <c r="E80" i="28"/>
  <c r="D80" i="28"/>
  <c r="C80" i="28"/>
  <c r="B80" i="28"/>
  <c r="A80" i="28" s="1"/>
  <c r="AL79" i="28"/>
  <c r="AK79" i="28"/>
  <c r="AJ79" i="28"/>
  <c r="AI79" i="28"/>
  <c r="AH79" i="28"/>
  <c r="AG79" i="28"/>
  <c r="AF79" i="28"/>
  <c r="AE79" i="28"/>
  <c r="AD79" i="28"/>
  <c r="AC79" i="28"/>
  <c r="AB79" i="28"/>
  <c r="AA79" i="28"/>
  <c r="Z79" i="28"/>
  <c r="Y79" i="28"/>
  <c r="X79" i="28"/>
  <c r="W79" i="28"/>
  <c r="V79" i="28"/>
  <c r="U79" i="28"/>
  <c r="T79" i="28"/>
  <c r="S79" i="28"/>
  <c r="R79" i="28"/>
  <c r="Q79" i="28"/>
  <c r="P79" i="28"/>
  <c r="O79" i="28"/>
  <c r="N79" i="28"/>
  <c r="M79" i="28"/>
  <c r="L79" i="28"/>
  <c r="K79" i="28"/>
  <c r="J79" i="28"/>
  <c r="I79" i="28"/>
  <c r="H79" i="28"/>
  <c r="G79" i="28"/>
  <c r="F79" i="28"/>
  <c r="E79" i="28"/>
  <c r="D79" i="28"/>
  <c r="C79" i="28"/>
  <c r="B79" i="28"/>
  <c r="AL78" i="28"/>
  <c r="AK78" i="28"/>
  <c r="AJ78" i="28"/>
  <c r="AI78" i="28"/>
  <c r="AH78" i="28"/>
  <c r="AG78" i="28"/>
  <c r="AF78" i="28"/>
  <c r="AE78" i="28"/>
  <c r="AD78" i="28"/>
  <c r="AC78" i="28"/>
  <c r="AB78" i="28"/>
  <c r="AA78" i="28"/>
  <c r="Z78" i="28"/>
  <c r="Y78" i="28"/>
  <c r="X78" i="28"/>
  <c r="W78" i="28"/>
  <c r="V78" i="28"/>
  <c r="U78" i="28"/>
  <c r="T78" i="28"/>
  <c r="S78" i="28"/>
  <c r="R78" i="28"/>
  <c r="Q78" i="28"/>
  <c r="P78" i="28"/>
  <c r="O78" i="28"/>
  <c r="N78" i="28"/>
  <c r="M78" i="28"/>
  <c r="L78" i="28"/>
  <c r="K78" i="28"/>
  <c r="J78" i="28"/>
  <c r="I78" i="28"/>
  <c r="H78" i="28"/>
  <c r="G78" i="28"/>
  <c r="F78" i="28"/>
  <c r="E78" i="28"/>
  <c r="D78" i="28"/>
  <c r="C78" i="28"/>
  <c r="B78" i="28"/>
  <c r="AL77" i="28"/>
  <c r="AK77" i="28"/>
  <c r="AJ77" i="28"/>
  <c r="AI77" i="28"/>
  <c r="AH77" i="28"/>
  <c r="AG77" i="28"/>
  <c r="AF77" i="28"/>
  <c r="AE77" i="28"/>
  <c r="AD77" i="28"/>
  <c r="AC77" i="28"/>
  <c r="AB77" i="28"/>
  <c r="AA77" i="28"/>
  <c r="Z77" i="28"/>
  <c r="Y77" i="28"/>
  <c r="X77" i="28"/>
  <c r="W77" i="28"/>
  <c r="V77" i="28"/>
  <c r="U77" i="28"/>
  <c r="T77" i="28"/>
  <c r="S77" i="28"/>
  <c r="R77" i="28"/>
  <c r="Q77" i="28"/>
  <c r="P77" i="28"/>
  <c r="O77" i="28"/>
  <c r="N77" i="28"/>
  <c r="M77" i="28"/>
  <c r="L77" i="28"/>
  <c r="K77" i="28"/>
  <c r="J77" i="28"/>
  <c r="I77" i="28"/>
  <c r="H77" i="28"/>
  <c r="G77" i="28"/>
  <c r="F77" i="28"/>
  <c r="E77" i="28"/>
  <c r="D77" i="28"/>
  <c r="C77" i="28"/>
  <c r="B77" i="28"/>
  <c r="A77" i="28" s="1"/>
  <c r="AL76" i="28"/>
  <c r="AK76" i="28"/>
  <c r="AJ76" i="28"/>
  <c r="AI76" i="28"/>
  <c r="AH76" i="28"/>
  <c r="AG76" i="28"/>
  <c r="AF76" i="28"/>
  <c r="AE76" i="28"/>
  <c r="AD76" i="28"/>
  <c r="AC76" i="28"/>
  <c r="AB76" i="28"/>
  <c r="AA76" i="28"/>
  <c r="Z76" i="28"/>
  <c r="Y76" i="28"/>
  <c r="X76" i="28"/>
  <c r="W76" i="28"/>
  <c r="V76" i="28"/>
  <c r="U76" i="28"/>
  <c r="T76" i="28"/>
  <c r="S76" i="28"/>
  <c r="R76" i="28"/>
  <c r="Q76" i="28"/>
  <c r="P76" i="28"/>
  <c r="O76" i="28"/>
  <c r="N76" i="28"/>
  <c r="M76" i="28"/>
  <c r="L76" i="28"/>
  <c r="K76" i="28"/>
  <c r="J76" i="28"/>
  <c r="I76" i="28"/>
  <c r="H76" i="28"/>
  <c r="G76" i="28"/>
  <c r="F76" i="28"/>
  <c r="E76" i="28"/>
  <c r="D76" i="28"/>
  <c r="C76" i="28"/>
  <c r="B76" i="28"/>
  <c r="A76" i="28" s="1"/>
  <c r="AL75" i="28"/>
  <c r="AK75" i="28"/>
  <c r="AJ75" i="28"/>
  <c r="AI75" i="28"/>
  <c r="AH75" i="28"/>
  <c r="AG75" i="28"/>
  <c r="AF75" i="28"/>
  <c r="AE75" i="28"/>
  <c r="AD75" i="28"/>
  <c r="AC75" i="28"/>
  <c r="AB75" i="28"/>
  <c r="AA75" i="28"/>
  <c r="Z75" i="28"/>
  <c r="Y75" i="28"/>
  <c r="X75" i="28"/>
  <c r="W75" i="28"/>
  <c r="V75" i="28"/>
  <c r="U75" i="28"/>
  <c r="T75" i="28"/>
  <c r="S75" i="28"/>
  <c r="R75" i="28"/>
  <c r="Q75" i="28"/>
  <c r="P75" i="28"/>
  <c r="O75" i="28"/>
  <c r="N75" i="28"/>
  <c r="M75" i="28"/>
  <c r="L75" i="28"/>
  <c r="K75" i="28"/>
  <c r="J75" i="28"/>
  <c r="I75" i="28"/>
  <c r="H75" i="28"/>
  <c r="G75" i="28"/>
  <c r="F75" i="28"/>
  <c r="E75" i="28"/>
  <c r="D75" i="28"/>
  <c r="C75" i="28"/>
  <c r="B75" i="28"/>
  <c r="A75" i="28" s="1"/>
  <c r="AL74" i="28"/>
  <c r="AK74" i="28"/>
  <c r="AJ74" i="28"/>
  <c r="AI74" i="28"/>
  <c r="AH74" i="28"/>
  <c r="AG74" i="28"/>
  <c r="AF74" i="28"/>
  <c r="AE74" i="28"/>
  <c r="AD74" i="28"/>
  <c r="AC74" i="28"/>
  <c r="AB74" i="28"/>
  <c r="AA74" i="28"/>
  <c r="Z74" i="28"/>
  <c r="Y74" i="28"/>
  <c r="X74" i="28"/>
  <c r="W74" i="28"/>
  <c r="V74" i="28"/>
  <c r="U74" i="28"/>
  <c r="T74" i="28"/>
  <c r="S74" i="28"/>
  <c r="R74" i="28"/>
  <c r="Q74" i="28"/>
  <c r="P74" i="28"/>
  <c r="O74" i="28"/>
  <c r="N74" i="28"/>
  <c r="M74" i="28"/>
  <c r="L74" i="28"/>
  <c r="K74" i="28"/>
  <c r="J74" i="28"/>
  <c r="I74" i="28"/>
  <c r="H74" i="28"/>
  <c r="G74" i="28"/>
  <c r="F74" i="28"/>
  <c r="E74" i="28"/>
  <c r="D74" i="28"/>
  <c r="C74" i="28"/>
  <c r="B74" i="28"/>
  <c r="AL73" i="28"/>
  <c r="AK73" i="28"/>
  <c r="AJ73" i="28"/>
  <c r="AI73" i="28"/>
  <c r="AH73" i="28"/>
  <c r="AG73" i="28"/>
  <c r="AF73" i="28"/>
  <c r="AE73" i="28"/>
  <c r="AD73" i="28"/>
  <c r="AC73" i="28"/>
  <c r="AB73" i="28"/>
  <c r="AA73" i="28"/>
  <c r="Z73" i="28"/>
  <c r="Y73" i="28"/>
  <c r="X73" i="28"/>
  <c r="W73" i="28"/>
  <c r="V73" i="28"/>
  <c r="U73" i="28"/>
  <c r="T73" i="28"/>
  <c r="S73" i="28"/>
  <c r="R73" i="28"/>
  <c r="Q73" i="28"/>
  <c r="P73" i="28"/>
  <c r="O73" i="28"/>
  <c r="N73" i="28"/>
  <c r="M73" i="28"/>
  <c r="L73" i="28"/>
  <c r="K73" i="28"/>
  <c r="J73" i="28"/>
  <c r="I73" i="28"/>
  <c r="H73" i="28"/>
  <c r="G73" i="28"/>
  <c r="F73" i="28"/>
  <c r="E73" i="28"/>
  <c r="D73" i="28"/>
  <c r="C73" i="28"/>
  <c r="B73" i="28"/>
  <c r="AL72" i="28"/>
  <c r="AK72" i="28"/>
  <c r="AJ72" i="28"/>
  <c r="AI72" i="28"/>
  <c r="AH72" i="28"/>
  <c r="AG72" i="28"/>
  <c r="AF72" i="28"/>
  <c r="AE72" i="28"/>
  <c r="AD72" i="28"/>
  <c r="AC72" i="28"/>
  <c r="AB72" i="28"/>
  <c r="AA72" i="28"/>
  <c r="Z72" i="28"/>
  <c r="Y72" i="28"/>
  <c r="X72" i="28"/>
  <c r="W72" i="28"/>
  <c r="V72" i="28"/>
  <c r="U72" i="28"/>
  <c r="T72" i="28"/>
  <c r="S72" i="28"/>
  <c r="R72" i="28"/>
  <c r="Q72" i="28"/>
  <c r="P72" i="28"/>
  <c r="O72" i="28"/>
  <c r="N72" i="28"/>
  <c r="M72" i="28"/>
  <c r="L72" i="28"/>
  <c r="K72" i="28"/>
  <c r="J72" i="28"/>
  <c r="I72" i="28"/>
  <c r="H72" i="28"/>
  <c r="G72" i="28"/>
  <c r="F72" i="28"/>
  <c r="E72" i="28"/>
  <c r="D72" i="28"/>
  <c r="C72" i="28"/>
  <c r="B72" i="28"/>
  <c r="A72" i="28" s="1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N71" i="28"/>
  <c r="M71" i="28"/>
  <c r="L71" i="28"/>
  <c r="K71" i="28"/>
  <c r="J71" i="28"/>
  <c r="I71" i="28"/>
  <c r="H71" i="28"/>
  <c r="G71" i="28"/>
  <c r="F71" i="28"/>
  <c r="E71" i="28"/>
  <c r="D71" i="28"/>
  <c r="C71" i="28"/>
  <c r="B71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N70" i="28"/>
  <c r="M70" i="28"/>
  <c r="L70" i="28"/>
  <c r="K70" i="28"/>
  <c r="J70" i="28"/>
  <c r="I70" i="28"/>
  <c r="H70" i="28"/>
  <c r="G70" i="28"/>
  <c r="F70" i="28"/>
  <c r="E70" i="28"/>
  <c r="D70" i="28"/>
  <c r="C70" i="28"/>
  <c r="B70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A69" i="28" s="1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A68" i="28" s="1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N67" i="28"/>
  <c r="M67" i="28"/>
  <c r="L67" i="28"/>
  <c r="K67" i="28"/>
  <c r="J67" i="28"/>
  <c r="I67" i="28"/>
  <c r="H67" i="28"/>
  <c r="G67" i="28"/>
  <c r="F67" i="28"/>
  <c r="E67" i="28"/>
  <c r="D67" i="28"/>
  <c r="C67" i="28"/>
  <c r="B67" i="28"/>
  <c r="A67" i="28" s="1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N66" i="28"/>
  <c r="M66" i="28"/>
  <c r="L66" i="28"/>
  <c r="K66" i="28"/>
  <c r="J66" i="28"/>
  <c r="I66" i="28"/>
  <c r="H66" i="28"/>
  <c r="G66" i="28"/>
  <c r="F66" i="28"/>
  <c r="E66" i="28"/>
  <c r="D66" i="28"/>
  <c r="C66" i="28"/>
  <c r="B66" i="28"/>
  <c r="A66" i="28" s="1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N65" i="28"/>
  <c r="M65" i="28"/>
  <c r="L65" i="28"/>
  <c r="K65" i="28"/>
  <c r="J65" i="28"/>
  <c r="I65" i="28"/>
  <c r="H65" i="28"/>
  <c r="G65" i="28"/>
  <c r="F65" i="28"/>
  <c r="E65" i="28"/>
  <c r="D65" i="28"/>
  <c r="C65" i="28"/>
  <c r="B65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N64" i="28"/>
  <c r="M64" i="28"/>
  <c r="L64" i="28"/>
  <c r="K64" i="28"/>
  <c r="J64" i="28"/>
  <c r="I64" i="28"/>
  <c r="H64" i="28"/>
  <c r="G64" i="28"/>
  <c r="F64" i="28"/>
  <c r="E64" i="28"/>
  <c r="D64" i="28"/>
  <c r="C64" i="28"/>
  <c r="B64" i="28"/>
  <c r="A64" i="28" s="1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N63" i="28"/>
  <c r="M63" i="28"/>
  <c r="L63" i="28"/>
  <c r="K63" i="28"/>
  <c r="J63" i="28"/>
  <c r="I63" i="28"/>
  <c r="H63" i="28"/>
  <c r="G63" i="28"/>
  <c r="F63" i="28"/>
  <c r="E63" i="28"/>
  <c r="D63" i="28"/>
  <c r="C63" i="28"/>
  <c r="B63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N62" i="28"/>
  <c r="M62" i="28"/>
  <c r="L62" i="28"/>
  <c r="K62" i="28"/>
  <c r="J62" i="28"/>
  <c r="I62" i="28"/>
  <c r="H62" i="28"/>
  <c r="G62" i="28"/>
  <c r="F62" i="28"/>
  <c r="E62" i="28"/>
  <c r="D62" i="28"/>
  <c r="C62" i="28"/>
  <c r="B62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N61" i="28"/>
  <c r="M61" i="28"/>
  <c r="L61" i="28"/>
  <c r="K61" i="28"/>
  <c r="J61" i="28"/>
  <c r="I61" i="28"/>
  <c r="H61" i="28"/>
  <c r="G61" i="28"/>
  <c r="F61" i="28"/>
  <c r="E61" i="28"/>
  <c r="D61" i="28"/>
  <c r="C61" i="28"/>
  <c r="B61" i="28"/>
  <c r="A61" i="28" s="1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N60" i="28"/>
  <c r="M60" i="28"/>
  <c r="L60" i="28"/>
  <c r="K60" i="28"/>
  <c r="J60" i="28"/>
  <c r="I60" i="28"/>
  <c r="H60" i="28"/>
  <c r="G60" i="28"/>
  <c r="F60" i="28"/>
  <c r="E60" i="28"/>
  <c r="D60" i="28"/>
  <c r="C60" i="28"/>
  <c r="B60" i="28"/>
  <c r="A60" i="28" s="1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B59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A58" i="28" s="1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A57" i="28" s="1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A56" i="28" s="1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B55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B53" i="28"/>
  <c r="A53" i="28" s="1"/>
  <c r="AL52" i="28"/>
  <c r="AK52" i="28"/>
  <c r="AJ52" i="28"/>
  <c r="AI52" i="28"/>
  <c r="AH52" i="28"/>
  <c r="AG52" i="28"/>
  <c r="AF52" i="28"/>
  <c r="AE52" i="28"/>
  <c r="AD52" i="28"/>
  <c r="AC52" i="28"/>
  <c r="AB52" i="28"/>
  <c r="AA52" i="28"/>
  <c r="Z52" i="28"/>
  <c r="Y52" i="28"/>
  <c r="X52" i="28"/>
  <c r="W52" i="28"/>
  <c r="V52" i="28"/>
  <c r="U52" i="28"/>
  <c r="T52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A52" i="28" s="1"/>
  <c r="AL51" i="28"/>
  <c r="AK51" i="28"/>
  <c r="AJ51" i="28"/>
  <c r="AI51" i="28"/>
  <c r="AH51" i="28"/>
  <c r="AG51" i="28"/>
  <c r="AF51" i="28"/>
  <c r="AE51" i="28"/>
  <c r="AD51" i="28"/>
  <c r="AC51" i="28"/>
  <c r="AB51" i="28"/>
  <c r="AA51" i="28"/>
  <c r="Z51" i="28"/>
  <c r="Y51" i="28"/>
  <c r="X51" i="28"/>
  <c r="W51" i="28"/>
  <c r="V51" i="28"/>
  <c r="U51" i="28"/>
  <c r="T51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B51" i="28"/>
  <c r="A51" i="28" s="1"/>
  <c r="AL50" i="28"/>
  <c r="AK50" i="28"/>
  <c r="AJ50" i="28"/>
  <c r="AI50" i="28"/>
  <c r="AH50" i="28"/>
  <c r="AG50" i="28"/>
  <c r="AF50" i="28"/>
  <c r="AE50" i="28"/>
  <c r="AD50" i="28"/>
  <c r="AC50" i="28"/>
  <c r="AB50" i="28"/>
  <c r="AA50" i="28"/>
  <c r="Z50" i="28"/>
  <c r="Y50" i="28"/>
  <c r="X50" i="28"/>
  <c r="W50" i="28"/>
  <c r="V50" i="28"/>
  <c r="U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A50" i="28" s="1"/>
  <c r="AL49" i="28"/>
  <c r="AK49" i="28"/>
  <c r="AJ49" i="28"/>
  <c r="AI49" i="28"/>
  <c r="AH49" i="28"/>
  <c r="AG49" i="28"/>
  <c r="AF49" i="28"/>
  <c r="AE49" i="28"/>
  <c r="AD49" i="28"/>
  <c r="AC49" i="28"/>
  <c r="AB49" i="28"/>
  <c r="AA49" i="28"/>
  <c r="Z49" i="28"/>
  <c r="Y49" i="28"/>
  <c r="X49" i="28"/>
  <c r="W49" i="28"/>
  <c r="V49" i="28"/>
  <c r="U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49" i="28"/>
  <c r="A49" i="28" s="1"/>
  <c r="AL48" i="28"/>
  <c r="AK48" i="28"/>
  <c r="AJ48" i="28"/>
  <c r="AI48" i="28"/>
  <c r="AH48" i="28"/>
  <c r="AG48" i="28"/>
  <c r="AF48" i="28"/>
  <c r="AE48" i="28"/>
  <c r="AD48" i="28"/>
  <c r="AC48" i="28"/>
  <c r="AB48" i="28"/>
  <c r="AA48" i="28"/>
  <c r="Z48" i="28"/>
  <c r="Y48" i="28"/>
  <c r="X48" i="28"/>
  <c r="W48" i="28"/>
  <c r="V48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A48" i="28" s="1"/>
  <c r="AL47" i="28"/>
  <c r="AK47" i="28"/>
  <c r="AJ47" i="28"/>
  <c r="AI47" i="28"/>
  <c r="AH47" i="28"/>
  <c r="AG47" i="28"/>
  <c r="AF47" i="28"/>
  <c r="AE47" i="28"/>
  <c r="AD47" i="28"/>
  <c r="AC47" i="28"/>
  <c r="AB47" i="28"/>
  <c r="AA47" i="28"/>
  <c r="Z47" i="28"/>
  <c r="Y47" i="28"/>
  <c r="X47" i="28"/>
  <c r="W47" i="28"/>
  <c r="V47" i="28"/>
  <c r="U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B47" i="28"/>
  <c r="AL46" i="28"/>
  <c r="AK46" i="28"/>
  <c r="AJ46" i="28"/>
  <c r="AI46" i="28"/>
  <c r="AH46" i="28"/>
  <c r="AG46" i="28"/>
  <c r="AF46" i="28"/>
  <c r="AE46" i="28"/>
  <c r="AD46" i="28"/>
  <c r="AC46" i="28"/>
  <c r="AB46" i="28"/>
  <c r="AA46" i="28"/>
  <c r="Z46" i="28"/>
  <c r="Y46" i="28"/>
  <c r="X46" i="28"/>
  <c r="W46" i="28"/>
  <c r="V46" i="28"/>
  <c r="U46" i="28"/>
  <c r="T46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B46" i="28"/>
  <c r="AL45" i="28"/>
  <c r="AK45" i="28"/>
  <c r="AJ45" i="28"/>
  <c r="AI45" i="28"/>
  <c r="AH45" i="28"/>
  <c r="AG45" i="28"/>
  <c r="AF45" i="28"/>
  <c r="AE45" i="28"/>
  <c r="AD45" i="28"/>
  <c r="AC45" i="28"/>
  <c r="AB45" i="28"/>
  <c r="AA45" i="28"/>
  <c r="Z45" i="28"/>
  <c r="Y45" i="28"/>
  <c r="X45" i="28"/>
  <c r="W45" i="28"/>
  <c r="V45" i="28"/>
  <c r="U45" i="28"/>
  <c r="T45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B45" i="28"/>
  <c r="AL44" i="28"/>
  <c r="AK44" i="28"/>
  <c r="AJ44" i="28"/>
  <c r="AI44" i="28"/>
  <c r="AH44" i="28"/>
  <c r="AG44" i="28"/>
  <c r="AF44" i="28"/>
  <c r="AE44" i="28"/>
  <c r="AD44" i="28"/>
  <c r="AC44" i="28"/>
  <c r="AB44" i="28"/>
  <c r="AA44" i="28"/>
  <c r="Z44" i="28"/>
  <c r="Y44" i="28"/>
  <c r="X44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A44" i="28" s="1"/>
  <c r="AL43" i="28"/>
  <c r="AK43" i="28"/>
  <c r="AJ43" i="28"/>
  <c r="AI43" i="28"/>
  <c r="AH43" i="28"/>
  <c r="AG43" i="28"/>
  <c r="AF43" i="28"/>
  <c r="AE43" i="28"/>
  <c r="AD43" i="28"/>
  <c r="AC43" i="28"/>
  <c r="AB43" i="28"/>
  <c r="AA43" i="28"/>
  <c r="Z43" i="28"/>
  <c r="Y43" i="28"/>
  <c r="X43" i="28"/>
  <c r="W43" i="28"/>
  <c r="V43" i="28"/>
  <c r="U43" i="28"/>
  <c r="T43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B43" i="28"/>
  <c r="AL42" i="28"/>
  <c r="AK42" i="28"/>
  <c r="AJ42" i="28"/>
  <c r="AI42" i="28"/>
  <c r="AH42" i="28"/>
  <c r="AG42" i="28"/>
  <c r="AF42" i="28"/>
  <c r="AE42" i="28"/>
  <c r="AD42" i="28"/>
  <c r="AC42" i="28"/>
  <c r="AB42" i="28"/>
  <c r="AA42" i="28"/>
  <c r="Z42" i="28"/>
  <c r="Y42" i="28"/>
  <c r="X42" i="28"/>
  <c r="W42" i="28"/>
  <c r="V42" i="28"/>
  <c r="U42" i="28"/>
  <c r="T42" i="28"/>
  <c r="S42" i="28"/>
  <c r="R42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A42" i="28" s="1"/>
  <c r="AL41" i="28"/>
  <c r="AK41" i="28"/>
  <c r="AJ41" i="28"/>
  <c r="AI41" i="28"/>
  <c r="AH41" i="28"/>
  <c r="AG41" i="28"/>
  <c r="AF41" i="28"/>
  <c r="AE41" i="28"/>
  <c r="AD41" i="28"/>
  <c r="AC41" i="28"/>
  <c r="AB41" i="28"/>
  <c r="AA41" i="28"/>
  <c r="Z41" i="28"/>
  <c r="Y41" i="28"/>
  <c r="X41" i="28"/>
  <c r="W41" i="28"/>
  <c r="V41" i="28"/>
  <c r="U41" i="28"/>
  <c r="T41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B41" i="28"/>
  <c r="AL40" i="28"/>
  <c r="AK40" i="28"/>
  <c r="AJ40" i="28"/>
  <c r="AI40" i="28"/>
  <c r="AH40" i="28"/>
  <c r="AG40" i="28"/>
  <c r="AF40" i="28"/>
  <c r="AE40" i="28"/>
  <c r="AD40" i="28"/>
  <c r="AC40" i="28"/>
  <c r="AB40" i="28"/>
  <c r="AA40" i="28"/>
  <c r="Z40" i="28"/>
  <c r="Y40" i="28"/>
  <c r="X40" i="28"/>
  <c r="W40" i="28"/>
  <c r="V40" i="28"/>
  <c r="U40" i="28"/>
  <c r="T40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B40" i="28"/>
  <c r="A40" i="28" s="1"/>
  <c r="AL39" i="28"/>
  <c r="AK39" i="28"/>
  <c r="AJ39" i="28"/>
  <c r="AI39" i="28"/>
  <c r="AH39" i="28"/>
  <c r="AG39" i="28"/>
  <c r="AF39" i="28"/>
  <c r="AE39" i="28"/>
  <c r="AD39" i="28"/>
  <c r="AC39" i="28"/>
  <c r="AB39" i="28"/>
  <c r="AA39" i="28"/>
  <c r="Z39" i="28"/>
  <c r="Y39" i="28"/>
  <c r="X39" i="28"/>
  <c r="W39" i="28"/>
  <c r="V39" i="28"/>
  <c r="U39" i="28"/>
  <c r="T39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B39" i="28"/>
  <c r="AL38" i="28"/>
  <c r="AK38" i="28"/>
  <c r="AJ38" i="28"/>
  <c r="AI38" i="28"/>
  <c r="AH38" i="28"/>
  <c r="AG38" i="28"/>
  <c r="AF38" i="28"/>
  <c r="AE38" i="28"/>
  <c r="AD38" i="28"/>
  <c r="AC38" i="28"/>
  <c r="AB38" i="28"/>
  <c r="AA38" i="28"/>
  <c r="Z38" i="28"/>
  <c r="Y38" i="28"/>
  <c r="X38" i="28"/>
  <c r="W38" i="28"/>
  <c r="V38" i="28"/>
  <c r="U38" i="28"/>
  <c r="T38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B38" i="28"/>
  <c r="A38" i="28" s="1"/>
  <c r="AL37" i="28"/>
  <c r="AK37" i="28"/>
  <c r="AJ37" i="28"/>
  <c r="AI37" i="28"/>
  <c r="AH37" i="28"/>
  <c r="AG37" i="28"/>
  <c r="AF37" i="28"/>
  <c r="AE37" i="28"/>
  <c r="AD37" i="28"/>
  <c r="AC37" i="28"/>
  <c r="AB37" i="28"/>
  <c r="AA37" i="28"/>
  <c r="Z37" i="28"/>
  <c r="Y37" i="28"/>
  <c r="X37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AL36" i="28"/>
  <c r="AK36" i="28"/>
  <c r="AJ36" i="28"/>
  <c r="AI36" i="28"/>
  <c r="AH36" i="28"/>
  <c r="AG36" i="28"/>
  <c r="AF36" i="28"/>
  <c r="AE36" i="28"/>
  <c r="AD36" i="28"/>
  <c r="AC36" i="28"/>
  <c r="AB36" i="28"/>
  <c r="AA36" i="28"/>
  <c r="Z36" i="28"/>
  <c r="Y36" i="28"/>
  <c r="X36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AL35" i="28"/>
  <c r="AK35" i="28"/>
  <c r="AJ35" i="28"/>
  <c r="AI35" i="28"/>
  <c r="AH35" i="28"/>
  <c r="AG35" i="28"/>
  <c r="AF35" i="28"/>
  <c r="AE35" i="28"/>
  <c r="AD35" i="28"/>
  <c r="AC35" i="28"/>
  <c r="AB35" i="28"/>
  <c r="AA35" i="28"/>
  <c r="Z35" i="28"/>
  <c r="Y35" i="28"/>
  <c r="X35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A35" i="28" s="1"/>
  <c r="AL34" i="28"/>
  <c r="AK34" i="28"/>
  <c r="AJ34" i="28"/>
  <c r="AI34" i="28"/>
  <c r="AH34" i="28"/>
  <c r="AG34" i="28"/>
  <c r="AF34" i="28"/>
  <c r="AE34" i="28"/>
  <c r="AD34" i="28"/>
  <c r="AC34" i="28"/>
  <c r="AB34" i="28"/>
  <c r="AA34" i="28"/>
  <c r="Z34" i="28"/>
  <c r="Y34" i="28"/>
  <c r="X34" i="28"/>
  <c r="W34" i="28"/>
  <c r="V34" i="28"/>
  <c r="U34" i="28"/>
  <c r="T34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B34" i="28"/>
  <c r="A34" i="28" s="1"/>
  <c r="AL33" i="28"/>
  <c r="AK33" i="28"/>
  <c r="AJ33" i="28"/>
  <c r="AI33" i="28"/>
  <c r="AH33" i="28"/>
  <c r="AG33" i="28"/>
  <c r="AF33" i="28"/>
  <c r="AE33" i="28"/>
  <c r="AD33" i="28"/>
  <c r="AC33" i="28"/>
  <c r="AB33" i="28"/>
  <c r="AA33" i="28"/>
  <c r="Z33" i="28"/>
  <c r="Y33" i="28"/>
  <c r="X33" i="28"/>
  <c r="W33" i="28"/>
  <c r="V33" i="28"/>
  <c r="U33" i="28"/>
  <c r="T33" i="28"/>
  <c r="S33" i="28"/>
  <c r="R33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33" i="28"/>
  <c r="A33" i="28" s="1"/>
  <c r="AL32" i="28"/>
  <c r="AK32" i="28"/>
  <c r="AJ32" i="28"/>
  <c r="AI32" i="28"/>
  <c r="AH32" i="28"/>
  <c r="AG32" i="28"/>
  <c r="AF32" i="28"/>
  <c r="AE32" i="28"/>
  <c r="AD32" i="28"/>
  <c r="AC32" i="28"/>
  <c r="AB32" i="28"/>
  <c r="AA32" i="28"/>
  <c r="Z32" i="28"/>
  <c r="Y32" i="28"/>
  <c r="X32" i="28"/>
  <c r="W32" i="28"/>
  <c r="V32" i="28"/>
  <c r="U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A32" i="28" s="1"/>
  <c r="AL31" i="28"/>
  <c r="AK31" i="28"/>
  <c r="AJ31" i="28"/>
  <c r="AI31" i="28"/>
  <c r="AH31" i="28"/>
  <c r="AG31" i="28"/>
  <c r="AF31" i="28"/>
  <c r="AE31" i="28"/>
  <c r="AD31" i="28"/>
  <c r="AC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B31" i="28"/>
  <c r="AL30" i="28"/>
  <c r="AK30" i="28"/>
  <c r="AJ30" i="28"/>
  <c r="AI30" i="28"/>
  <c r="AH30" i="28"/>
  <c r="AG30" i="28"/>
  <c r="AF30" i="28"/>
  <c r="AE30" i="28"/>
  <c r="AD30" i="28"/>
  <c r="AC30" i="28"/>
  <c r="AB30" i="28"/>
  <c r="AA30" i="28"/>
  <c r="Z30" i="28"/>
  <c r="Y30" i="28"/>
  <c r="X30" i="28"/>
  <c r="W30" i="28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B30" i="28"/>
  <c r="AL29" i="28"/>
  <c r="AK29" i="28"/>
  <c r="AJ29" i="28"/>
  <c r="AI29" i="28"/>
  <c r="AH29" i="28"/>
  <c r="AG29" i="28"/>
  <c r="AF29" i="28"/>
  <c r="AE29" i="28"/>
  <c r="AD29" i="28"/>
  <c r="AC29" i="28"/>
  <c r="AB29" i="28"/>
  <c r="AA29" i="28"/>
  <c r="Z29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A29" i="28" s="1"/>
  <c r="AL28" i="28"/>
  <c r="AK28" i="28"/>
  <c r="AJ28" i="28"/>
  <c r="AI28" i="28"/>
  <c r="AH28" i="28"/>
  <c r="AG28" i="28"/>
  <c r="AF28" i="28"/>
  <c r="AE28" i="28"/>
  <c r="AD28" i="28"/>
  <c r="AC28" i="28"/>
  <c r="AB28" i="28"/>
  <c r="AA28" i="28"/>
  <c r="Z28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A28" i="28" s="1"/>
  <c r="AL27" i="28"/>
  <c r="AK27" i="28"/>
  <c r="AJ27" i="28"/>
  <c r="AI27" i="28"/>
  <c r="AH27" i="28"/>
  <c r="AG27" i="28"/>
  <c r="AF27" i="28"/>
  <c r="AE27" i="28"/>
  <c r="AD27" i="28"/>
  <c r="AC27" i="28"/>
  <c r="AB27" i="28"/>
  <c r="AA27" i="28"/>
  <c r="Z27" i="28"/>
  <c r="Y27" i="28"/>
  <c r="X27" i="28"/>
  <c r="W27" i="28"/>
  <c r="V27" i="28"/>
  <c r="U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B27" i="28"/>
  <c r="AL26" i="28"/>
  <c r="AK26" i="28"/>
  <c r="AJ26" i="28"/>
  <c r="AI26" i="28"/>
  <c r="AH26" i="28"/>
  <c r="AG26" i="28"/>
  <c r="AF26" i="28"/>
  <c r="AE26" i="28"/>
  <c r="AD26" i="28"/>
  <c r="AC26" i="28"/>
  <c r="AB26" i="28"/>
  <c r="AA26" i="28"/>
  <c r="Z26" i="28"/>
  <c r="Y26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B26" i="28"/>
  <c r="A26" i="28" s="1"/>
  <c r="AL25" i="28"/>
  <c r="AK25" i="28"/>
  <c r="AJ25" i="28"/>
  <c r="AI25" i="28"/>
  <c r="AH25" i="28"/>
  <c r="AG25" i="28"/>
  <c r="AF25" i="28"/>
  <c r="AE25" i="28"/>
  <c r="AD25" i="28"/>
  <c r="AC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A25" i="28" s="1"/>
  <c r="AL24" i="28"/>
  <c r="AK24" i="28"/>
  <c r="AJ24" i="28"/>
  <c r="AI24" i="28"/>
  <c r="AH24" i="28"/>
  <c r="AG24" i="28"/>
  <c r="AF24" i="28"/>
  <c r="AE24" i="28"/>
  <c r="AD24" i="28"/>
  <c r="AC24" i="28"/>
  <c r="AB24" i="28"/>
  <c r="AA24" i="28"/>
  <c r="Z24" i="28"/>
  <c r="Y24" i="28"/>
  <c r="X24" i="28"/>
  <c r="W24" i="28"/>
  <c r="V24" i="28"/>
  <c r="U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B24" i="28"/>
  <c r="A24" i="28" s="1"/>
  <c r="AL23" i="28"/>
  <c r="AK23" i="28"/>
  <c r="AJ23" i="28"/>
  <c r="AI23" i="28"/>
  <c r="AH23" i="28"/>
  <c r="AG23" i="28"/>
  <c r="AF23" i="28"/>
  <c r="AE23" i="28"/>
  <c r="AD23" i="28"/>
  <c r="AC23" i="28"/>
  <c r="AB23" i="28"/>
  <c r="AA23" i="28"/>
  <c r="Z23" i="28"/>
  <c r="Y23" i="28"/>
  <c r="X23" i="28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AL22" i="28"/>
  <c r="AK22" i="28"/>
  <c r="AJ22" i="28"/>
  <c r="AI22" i="28"/>
  <c r="AH22" i="28"/>
  <c r="AG22" i="28"/>
  <c r="AF22" i="28"/>
  <c r="AE22" i="28"/>
  <c r="AD22" i="28"/>
  <c r="AC22" i="28"/>
  <c r="AB22" i="28"/>
  <c r="AA22" i="28"/>
  <c r="Z22" i="28"/>
  <c r="Y22" i="28"/>
  <c r="X22" i="28"/>
  <c r="W22" i="28"/>
  <c r="V22" i="28"/>
  <c r="U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B22" i="28"/>
  <c r="AL21" i="28"/>
  <c r="AK21" i="28"/>
  <c r="AJ21" i="28"/>
  <c r="AI21" i="28"/>
  <c r="AH21" i="28"/>
  <c r="AG21" i="28"/>
  <c r="AF21" i="28"/>
  <c r="AE21" i="28"/>
  <c r="AD21" i="28"/>
  <c r="AC21" i="28"/>
  <c r="AB21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B21" i="28"/>
  <c r="A21" i="28" s="1"/>
  <c r="AL20" i="28"/>
  <c r="AK20" i="28"/>
  <c r="AJ20" i="28"/>
  <c r="AI20" i="28"/>
  <c r="AH20" i="28"/>
  <c r="AG20" i="28"/>
  <c r="AF20" i="28"/>
  <c r="AE20" i="28"/>
  <c r="AD20" i="28"/>
  <c r="AC20" i="28"/>
  <c r="AB20" i="28"/>
  <c r="AA20" i="28"/>
  <c r="Z20" i="28"/>
  <c r="Y20" i="28"/>
  <c r="X20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A20" i="28" s="1"/>
  <c r="AL19" i="28"/>
  <c r="AK19" i="28"/>
  <c r="AJ19" i="28"/>
  <c r="AI19" i="28"/>
  <c r="AH19" i="28"/>
  <c r="AG19" i="28"/>
  <c r="AF19" i="28"/>
  <c r="AE19" i="28"/>
  <c r="AD19" i="28"/>
  <c r="AC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B19" i="28"/>
  <c r="AL18" i="28"/>
  <c r="AK18" i="28"/>
  <c r="AJ18" i="28"/>
  <c r="AI18" i="28"/>
  <c r="AH18" i="28"/>
  <c r="AG18" i="28"/>
  <c r="AF18" i="28"/>
  <c r="AE18" i="28"/>
  <c r="AD18" i="28"/>
  <c r="AC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B18" i="28"/>
  <c r="A18" i="28" s="1"/>
  <c r="AL17" i="28"/>
  <c r="AK17" i="28"/>
  <c r="AJ17" i="28"/>
  <c r="AI17" i="28"/>
  <c r="AH17" i="28"/>
  <c r="AG17" i="28"/>
  <c r="AF17" i="28"/>
  <c r="AE17" i="28"/>
  <c r="AD17" i="28"/>
  <c r="AC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B17" i="28"/>
  <c r="A17" i="28" s="1"/>
  <c r="AL16" i="28"/>
  <c r="AK16" i="28"/>
  <c r="AJ16" i="28"/>
  <c r="AI16" i="28"/>
  <c r="AH16" i="28"/>
  <c r="AG16" i="28"/>
  <c r="AF16" i="28"/>
  <c r="AE16" i="28"/>
  <c r="AD16" i="28"/>
  <c r="AC16" i="28"/>
  <c r="AB16" i="28"/>
  <c r="AA16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B16" i="28"/>
  <c r="A16" i="28" s="1"/>
  <c r="AL15" i="28"/>
  <c r="AK15" i="28"/>
  <c r="AJ15" i="28"/>
  <c r="AI15" i="28"/>
  <c r="AH15" i="28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B15" i="28"/>
  <c r="AL14" i="28"/>
  <c r="AK14" i="28"/>
  <c r="AJ14" i="28"/>
  <c r="AI14" i="28"/>
  <c r="AH14" i="28"/>
  <c r="AG14" i="28"/>
  <c r="AF14" i="28"/>
  <c r="AE14" i="28"/>
  <c r="AD14" i="28"/>
  <c r="AC14" i="28"/>
  <c r="AB14" i="28"/>
  <c r="AA14" i="28"/>
  <c r="Z14" i="28"/>
  <c r="Y14" i="28"/>
  <c r="X14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AL13" i="28"/>
  <c r="AK13" i="28"/>
  <c r="AJ13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A13" i="28" s="1"/>
  <c r="AL12" i="28"/>
  <c r="AK12" i="28"/>
  <c r="AJ12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B12" i="28"/>
  <c r="A12" i="28" s="1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B11" i="28"/>
  <c r="A11" i="28" s="1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B10" i="28"/>
  <c r="AL9" i="28"/>
  <c r="AK9" i="28"/>
  <c r="AJ9" i="28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L8" i="28"/>
  <c r="AK8" i="28"/>
  <c r="AJ8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A8" i="28" s="1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L6" i="28"/>
  <c r="AK6" i="28"/>
  <c r="AJ6" i="28"/>
  <c r="AI6" i="28"/>
  <c r="AH6" i="28"/>
  <c r="AG6" i="28"/>
  <c r="AF6" i="28"/>
  <c r="AE6" i="28"/>
  <c r="AD6" i="28"/>
  <c r="AC6" i="28"/>
  <c r="AB6" i="28"/>
  <c r="AA6" i="28"/>
  <c r="Z6" i="28"/>
  <c r="Y6" i="28"/>
  <c r="X6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B6" i="28"/>
  <c r="A202" i="28"/>
  <c r="A201" i="28"/>
  <c r="A200" i="28"/>
  <c r="A199" i="28"/>
  <c r="A198" i="28"/>
  <c r="A194" i="28"/>
  <c r="A193" i="28"/>
  <c r="A192" i="28"/>
  <c r="A191" i="28"/>
  <c r="A190" i="28"/>
  <c r="A186" i="28"/>
  <c r="A185" i="28"/>
  <c r="A184" i="28"/>
  <c r="A183" i="28"/>
  <c r="A182" i="28"/>
  <c r="A178" i="28"/>
  <c r="A177" i="28"/>
  <c r="A176" i="28"/>
  <c r="A175" i="28"/>
  <c r="A174" i="28"/>
  <c r="A170" i="28"/>
  <c r="A169" i="28"/>
  <c r="A168" i="28"/>
  <c r="A167" i="28"/>
  <c r="A166" i="28"/>
  <c r="A162" i="28"/>
  <c r="A161" i="28"/>
  <c r="A160" i="28"/>
  <c r="A159" i="28"/>
  <c r="A158" i="28"/>
  <c r="A154" i="28"/>
  <c r="A153" i="28"/>
  <c r="A152" i="28"/>
  <c r="A151" i="28"/>
  <c r="A150" i="28"/>
  <c r="A146" i="28"/>
  <c r="A145" i="28"/>
  <c r="A144" i="28"/>
  <c r="A143" i="28"/>
  <c r="A142" i="28"/>
  <c r="A138" i="28"/>
  <c r="A137" i="28"/>
  <c r="A136" i="28"/>
  <c r="A135" i="28"/>
  <c r="A134" i="28"/>
  <c r="A130" i="28"/>
  <c r="A127" i="28"/>
  <c r="A126" i="28"/>
  <c r="A123" i="28"/>
  <c r="A119" i="28"/>
  <c r="A118" i="28"/>
  <c r="A111" i="28"/>
  <c r="A110" i="28"/>
  <c r="A109" i="28"/>
  <c r="A107" i="28"/>
  <c r="A105" i="28"/>
  <c r="A103" i="28"/>
  <c r="A102" i="28"/>
  <c r="A101" i="28"/>
  <c r="A95" i="28"/>
  <c r="A94" i="28"/>
  <c r="A91" i="28"/>
  <c r="A89" i="28"/>
  <c r="A87" i="28"/>
  <c r="A86" i="28"/>
  <c r="A83" i="28"/>
  <c r="A79" i="28"/>
  <c r="A78" i="28"/>
  <c r="A74" i="28"/>
  <c r="A73" i="28"/>
  <c r="A71" i="28"/>
  <c r="A70" i="28"/>
  <c r="A65" i="28"/>
  <c r="A63" i="28"/>
  <c r="A62" i="28"/>
  <c r="A59" i="28"/>
  <c r="A55" i="28"/>
  <c r="A54" i="28"/>
  <c r="A47" i="28"/>
  <c r="A46" i="28"/>
  <c r="A45" i="28"/>
  <c r="A43" i="28"/>
  <c r="A41" i="28"/>
  <c r="A39" i="28"/>
  <c r="A37" i="28"/>
  <c r="A36" i="28"/>
  <c r="A31" i="28"/>
  <c r="A30" i="28"/>
  <c r="A27" i="28"/>
  <c r="A23" i="28"/>
  <c r="A22" i="28"/>
  <c r="A19" i="28"/>
  <c r="A15" i="28"/>
  <c r="A14" i="28"/>
  <c r="A10" i="28"/>
  <c r="A9" i="28"/>
  <c r="A7" i="28"/>
  <c r="A6" i="28"/>
  <c r="AL205" i="27"/>
  <c r="AK205" i="27"/>
  <c r="AJ205" i="27"/>
  <c r="AI205" i="27"/>
  <c r="AH205" i="27"/>
  <c r="AG205" i="27"/>
  <c r="AF205" i="27"/>
  <c r="AE205" i="27"/>
  <c r="AD205" i="27"/>
  <c r="AC205" i="27"/>
  <c r="AB205" i="27"/>
  <c r="AA205" i="27"/>
  <c r="Z205" i="27"/>
  <c r="Y205" i="27"/>
  <c r="X205" i="27"/>
  <c r="W205" i="27"/>
  <c r="V205" i="27"/>
  <c r="U205" i="27"/>
  <c r="T205" i="27"/>
  <c r="S205" i="27"/>
  <c r="R205" i="27"/>
  <c r="Q205" i="27"/>
  <c r="P205" i="27"/>
  <c r="O205" i="27"/>
  <c r="N205" i="27"/>
  <c r="M205" i="27"/>
  <c r="L205" i="27"/>
  <c r="K205" i="27"/>
  <c r="J205" i="27"/>
  <c r="I205" i="27"/>
  <c r="H205" i="27"/>
  <c r="G205" i="27"/>
  <c r="F205" i="27"/>
  <c r="E205" i="27"/>
  <c r="D205" i="27"/>
  <c r="C205" i="27"/>
  <c r="B205" i="27"/>
  <c r="AL204" i="27"/>
  <c r="AK204" i="27"/>
  <c r="AJ204" i="27"/>
  <c r="AI204" i="27"/>
  <c r="AH204" i="27"/>
  <c r="AG204" i="27"/>
  <c r="AF204" i="27"/>
  <c r="AE204" i="27"/>
  <c r="AD204" i="27"/>
  <c r="AC204" i="27"/>
  <c r="AB204" i="27"/>
  <c r="AA204" i="27"/>
  <c r="Z204" i="27"/>
  <c r="Y204" i="27"/>
  <c r="X204" i="27"/>
  <c r="W204" i="27"/>
  <c r="V204" i="27"/>
  <c r="U204" i="27"/>
  <c r="T204" i="27"/>
  <c r="S204" i="27"/>
  <c r="R204" i="27"/>
  <c r="Q204" i="27"/>
  <c r="P204" i="27"/>
  <c r="O204" i="27"/>
  <c r="N204" i="27"/>
  <c r="M204" i="27"/>
  <c r="L204" i="27"/>
  <c r="K204" i="27"/>
  <c r="J204" i="27"/>
  <c r="I204" i="27"/>
  <c r="H204" i="27"/>
  <c r="G204" i="27"/>
  <c r="F204" i="27"/>
  <c r="E204" i="27"/>
  <c r="D204" i="27"/>
  <c r="C204" i="27"/>
  <c r="B204" i="27"/>
  <c r="AL203" i="27"/>
  <c r="AK203" i="27"/>
  <c r="AJ203" i="27"/>
  <c r="AI203" i="27"/>
  <c r="AH203" i="27"/>
  <c r="AG203" i="27"/>
  <c r="AF203" i="27"/>
  <c r="AE203" i="27"/>
  <c r="AD203" i="27"/>
  <c r="AC203" i="27"/>
  <c r="AB203" i="27"/>
  <c r="AA203" i="27"/>
  <c r="Z203" i="27"/>
  <c r="Y203" i="27"/>
  <c r="X203" i="27"/>
  <c r="W203" i="27"/>
  <c r="V203" i="27"/>
  <c r="U203" i="27"/>
  <c r="T203" i="27"/>
  <c r="S203" i="27"/>
  <c r="R203" i="27"/>
  <c r="Q203" i="27"/>
  <c r="P203" i="27"/>
  <c r="O203" i="27"/>
  <c r="N203" i="27"/>
  <c r="M203" i="27"/>
  <c r="L203" i="27"/>
  <c r="K203" i="27"/>
  <c r="J203" i="27"/>
  <c r="I203" i="27"/>
  <c r="H203" i="27"/>
  <c r="G203" i="27"/>
  <c r="F203" i="27"/>
  <c r="E203" i="27"/>
  <c r="D203" i="27"/>
  <c r="C203" i="27"/>
  <c r="B203" i="27"/>
  <c r="A203" i="27" s="1"/>
  <c r="AL202" i="27"/>
  <c r="AK202" i="27"/>
  <c r="AJ202" i="27"/>
  <c r="AI202" i="27"/>
  <c r="AH202" i="27"/>
  <c r="AG202" i="27"/>
  <c r="AF202" i="27"/>
  <c r="AE202" i="27"/>
  <c r="AD202" i="27"/>
  <c r="AC202" i="27"/>
  <c r="AB202" i="27"/>
  <c r="AA202" i="27"/>
  <c r="Z202" i="27"/>
  <c r="Y202" i="27"/>
  <c r="X202" i="27"/>
  <c r="W202" i="27"/>
  <c r="V202" i="27"/>
  <c r="U202" i="27"/>
  <c r="T202" i="27"/>
  <c r="S202" i="27"/>
  <c r="R202" i="27"/>
  <c r="Q202" i="27"/>
  <c r="P202" i="27"/>
  <c r="O202" i="27"/>
  <c r="N202" i="27"/>
  <c r="M202" i="27"/>
  <c r="L202" i="27"/>
  <c r="K202" i="27"/>
  <c r="J202" i="27"/>
  <c r="I202" i="27"/>
  <c r="H202" i="27"/>
  <c r="G202" i="27"/>
  <c r="F202" i="27"/>
  <c r="E202" i="27"/>
  <c r="D202" i="27"/>
  <c r="C202" i="27"/>
  <c r="B202" i="27"/>
  <c r="AL201" i="27"/>
  <c r="AK201" i="27"/>
  <c r="AJ201" i="27"/>
  <c r="AI201" i="27"/>
  <c r="AH201" i="27"/>
  <c r="AG201" i="27"/>
  <c r="AF201" i="27"/>
  <c r="AE201" i="27"/>
  <c r="AD201" i="27"/>
  <c r="AC201" i="27"/>
  <c r="AB201" i="27"/>
  <c r="AA201" i="27"/>
  <c r="Z201" i="27"/>
  <c r="Y201" i="27"/>
  <c r="X201" i="27"/>
  <c r="W201" i="27"/>
  <c r="V201" i="27"/>
  <c r="U201" i="27"/>
  <c r="T201" i="27"/>
  <c r="S201" i="27"/>
  <c r="R201" i="27"/>
  <c r="Q201" i="27"/>
  <c r="P201" i="27"/>
  <c r="O201" i="27"/>
  <c r="N201" i="27"/>
  <c r="M201" i="27"/>
  <c r="L201" i="27"/>
  <c r="K201" i="27"/>
  <c r="J201" i="27"/>
  <c r="I201" i="27"/>
  <c r="H201" i="27"/>
  <c r="G201" i="27"/>
  <c r="F201" i="27"/>
  <c r="E201" i="27"/>
  <c r="D201" i="27"/>
  <c r="C201" i="27"/>
  <c r="B201" i="27"/>
  <c r="AL200" i="27"/>
  <c r="AK200" i="27"/>
  <c r="AJ200" i="27"/>
  <c r="AI200" i="27"/>
  <c r="AH200" i="27"/>
  <c r="AG200" i="27"/>
  <c r="AF200" i="27"/>
  <c r="AE200" i="27"/>
  <c r="AD200" i="27"/>
  <c r="AC200" i="27"/>
  <c r="AB200" i="27"/>
  <c r="AA200" i="27"/>
  <c r="Z200" i="27"/>
  <c r="Y200" i="27"/>
  <c r="X200" i="27"/>
  <c r="W200" i="27"/>
  <c r="V200" i="27"/>
  <c r="U200" i="27"/>
  <c r="T200" i="27"/>
  <c r="S200" i="27"/>
  <c r="R200" i="27"/>
  <c r="Q200" i="27"/>
  <c r="P200" i="27"/>
  <c r="O200" i="27"/>
  <c r="N200" i="27"/>
  <c r="M200" i="27"/>
  <c r="L200" i="27"/>
  <c r="K200" i="27"/>
  <c r="J200" i="27"/>
  <c r="I200" i="27"/>
  <c r="H200" i="27"/>
  <c r="G200" i="27"/>
  <c r="F200" i="27"/>
  <c r="E200" i="27"/>
  <c r="D200" i="27"/>
  <c r="C200" i="27"/>
  <c r="B200" i="27"/>
  <c r="AL199" i="27"/>
  <c r="AK199" i="27"/>
  <c r="AJ199" i="27"/>
  <c r="AI199" i="27"/>
  <c r="AH199" i="27"/>
  <c r="AG199" i="27"/>
  <c r="AF199" i="27"/>
  <c r="AE199" i="27"/>
  <c r="AD199" i="27"/>
  <c r="AC199" i="27"/>
  <c r="AB199" i="27"/>
  <c r="AA199" i="27"/>
  <c r="Z199" i="27"/>
  <c r="Y199" i="27"/>
  <c r="X199" i="27"/>
  <c r="W199" i="27"/>
  <c r="V199" i="27"/>
  <c r="U199" i="27"/>
  <c r="T199" i="27"/>
  <c r="S199" i="27"/>
  <c r="R199" i="27"/>
  <c r="Q199" i="27"/>
  <c r="P199" i="27"/>
  <c r="O199" i="27"/>
  <c r="N199" i="27"/>
  <c r="M199" i="27"/>
  <c r="L199" i="27"/>
  <c r="K199" i="27"/>
  <c r="J199" i="27"/>
  <c r="I199" i="27"/>
  <c r="H199" i="27"/>
  <c r="G199" i="27"/>
  <c r="F199" i="27"/>
  <c r="E199" i="27"/>
  <c r="D199" i="27"/>
  <c r="C199" i="27"/>
  <c r="B199" i="27"/>
  <c r="AL198" i="27"/>
  <c r="AK198" i="27"/>
  <c r="AJ198" i="27"/>
  <c r="AI198" i="27"/>
  <c r="AH198" i="27"/>
  <c r="AG198" i="27"/>
  <c r="AF198" i="27"/>
  <c r="AE198" i="27"/>
  <c r="AD198" i="27"/>
  <c r="AC198" i="27"/>
  <c r="AB198" i="27"/>
  <c r="AA198" i="27"/>
  <c r="Z198" i="27"/>
  <c r="Y198" i="27"/>
  <c r="X198" i="27"/>
  <c r="W198" i="27"/>
  <c r="V198" i="27"/>
  <c r="U198" i="27"/>
  <c r="T198" i="27"/>
  <c r="S198" i="27"/>
  <c r="R198" i="27"/>
  <c r="Q198" i="27"/>
  <c r="P198" i="27"/>
  <c r="O198" i="27"/>
  <c r="N198" i="27"/>
  <c r="M198" i="27"/>
  <c r="L198" i="27"/>
  <c r="K198" i="27"/>
  <c r="J198" i="27"/>
  <c r="I198" i="27"/>
  <c r="H198" i="27"/>
  <c r="G198" i="27"/>
  <c r="F198" i="27"/>
  <c r="E198" i="27"/>
  <c r="D198" i="27"/>
  <c r="C198" i="27"/>
  <c r="B198" i="27"/>
  <c r="AL197" i="27"/>
  <c r="AK197" i="27"/>
  <c r="AJ197" i="27"/>
  <c r="AI197" i="27"/>
  <c r="AH197" i="27"/>
  <c r="AG197" i="27"/>
  <c r="AF197" i="27"/>
  <c r="AE197" i="27"/>
  <c r="AD197" i="27"/>
  <c r="AC197" i="27"/>
  <c r="AB197" i="27"/>
  <c r="AA197" i="27"/>
  <c r="Z197" i="27"/>
  <c r="Y197" i="27"/>
  <c r="X197" i="27"/>
  <c r="W197" i="27"/>
  <c r="V197" i="27"/>
  <c r="U197" i="27"/>
  <c r="T197" i="27"/>
  <c r="S197" i="27"/>
  <c r="R197" i="27"/>
  <c r="Q197" i="27"/>
  <c r="P197" i="27"/>
  <c r="O197" i="27"/>
  <c r="N197" i="27"/>
  <c r="M197" i="27"/>
  <c r="L197" i="27"/>
  <c r="K197" i="27"/>
  <c r="J197" i="27"/>
  <c r="I197" i="27"/>
  <c r="H197" i="27"/>
  <c r="G197" i="27"/>
  <c r="F197" i="27"/>
  <c r="E197" i="27"/>
  <c r="D197" i="27"/>
  <c r="C197" i="27"/>
  <c r="B197" i="27"/>
  <c r="AL196" i="27"/>
  <c r="AK196" i="27"/>
  <c r="AJ196" i="27"/>
  <c r="AI196" i="27"/>
  <c r="AH196" i="27"/>
  <c r="AG196" i="27"/>
  <c r="AF196" i="27"/>
  <c r="AE196" i="27"/>
  <c r="AD196" i="27"/>
  <c r="AC196" i="27"/>
  <c r="AB196" i="27"/>
  <c r="AA196" i="27"/>
  <c r="Z196" i="27"/>
  <c r="Y196" i="27"/>
  <c r="X196" i="27"/>
  <c r="W196" i="27"/>
  <c r="V196" i="27"/>
  <c r="U196" i="27"/>
  <c r="T196" i="27"/>
  <c r="S196" i="27"/>
  <c r="R196" i="27"/>
  <c r="Q196" i="27"/>
  <c r="P196" i="27"/>
  <c r="O196" i="27"/>
  <c r="N196" i="27"/>
  <c r="M196" i="27"/>
  <c r="L196" i="27"/>
  <c r="K196" i="27"/>
  <c r="J196" i="27"/>
  <c r="I196" i="27"/>
  <c r="H196" i="27"/>
  <c r="G196" i="27"/>
  <c r="F196" i="27"/>
  <c r="E196" i="27"/>
  <c r="D196" i="27"/>
  <c r="C196" i="27"/>
  <c r="B196" i="27"/>
  <c r="A196" i="27" s="1"/>
  <c r="AL195" i="27"/>
  <c r="AK195" i="27"/>
  <c r="AJ195" i="27"/>
  <c r="AI195" i="27"/>
  <c r="AH195" i="27"/>
  <c r="AG195" i="27"/>
  <c r="AF195" i="27"/>
  <c r="AE195" i="27"/>
  <c r="AD195" i="27"/>
  <c r="AC195" i="27"/>
  <c r="AB195" i="27"/>
  <c r="AA195" i="27"/>
  <c r="Z195" i="27"/>
  <c r="Y195" i="27"/>
  <c r="X195" i="27"/>
  <c r="W195" i="27"/>
  <c r="V195" i="27"/>
  <c r="U195" i="27"/>
  <c r="T195" i="27"/>
  <c r="S195" i="27"/>
  <c r="R195" i="27"/>
  <c r="Q195" i="27"/>
  <c r="P195" i="27"/>
  <c r="O195" i="27"/>
  <c r="N195" i="27"/>
  <c r="M195" i="27"/>
  <c r="L195" i="27"/>
  <c r="K195" i="27"/>
  <c r="J195" i="27"/>
  <c r="I195" i="27"/>
  <c r="H195" i="27"/>
  <c r="G195" i="27"/>
  <c r="F195" i="27"/>
  <c r="E195" i="27"/>
  <c r="D195" i="27"/>
  <c r="C195" i="27"/>
  <c r="B195" i="27"/>
  <c r="A195" i="27" s="1"/>
  <c r="AL194" i="27"/>
  <c r="AK194" i="27"/>
  <c r="AJ194" i="27"/>
  <c r="AI194" i="27"/>
  <c r="AH194" i="27"/>
  <c r="AG194" i="27"/>
  <c r="AF194" i="27"/>
  <c r="AE194" i="27"/>
  <c r="AD194" i="27"/>
  <c r="AC194" i="27"/>
  <c r="AB194" i="27"/>
  <c r="AA194" i="27"/>
  <c r="Z194" i="27"/>
  <c r="Y194" i="27"/>
  <c r="X194" i="27"/>
  <c r="W194" i="27"/>
  <c r="V194" i="27"/>
  <c r="U194" i="27"/>
  <c r="T194" i="27"/>
  <c r="S194" i="27"/>
  <c r="R194" i="27"/>
  <c r="Q194" i="27"/>
  <c r="P194" i="27"/>
  <c r="O194" i="27"/>
  <c r="N194" i="27"/>
  <c r="M194" i="27"/>
  <c r="L194" i="27"/>
  <c r="K194" i="27"/>
  <c r="J194" i="27"/>
  <c r="I194" i="27"/>
  <c r="H194" i="27"/>
  <c r="G194" i="27"/>
  <c r="F194" i="27"/>
  <c r="E194" i="27"/>
  <c r="D194" i="27"/>
  <c r="C194" i="27"/>
  <c r="B194" i="27"/>
  <c r="AL193" i="27"/>
  <c r="AK193" i="27"/>
  <c r="AJ193" i="27"/>
  <c r="AI193" i="27"/>
  <c r="AH193" i="27"/>
  <c r="AG193" i="27"/>
  <c r="AF193" i="27"/>
  <c r="AE193" i="27"/>
  <c r="AD193" i="27"/>
  <c r="AC193" i="27"/>
  <c r="AB193" i="27"/>
  <c r="AA193" i="27"/>
  <c r="Z193" i="27"/>
  <c r="Y193" i="27"/>
  <c r="X193" i="27"/>
  <c r="W193" i="27"/>
  <c r="V193" i="27"/>
  <c r="U193" i="27"/>
  <c r="T193" i="27"/>
  <c r="S193" i="27"/>
  <c r="R193" i="27"/>
  <c r="Q193" i="27"/>
  <c r="P193" i="27"/>
  <c r="O193" i="27"/>
  <c r="N193" i="27"/>
  <c r="M193" i="27"/>
  <c r="L193" i="27"/>
  <c r="K193" i="27"/>
  <c r="J193" i="27"/>
  <c r="I193" i="27"/>
  <c r="H193" i="27"/>
  <c r="G193" i="27"/>
  <c r="F193" i="27"/>
  <c r="E193" i="27"/>
  <c r="D193" i="27"/>
  <c r="C193" i="27"/>
  <c r="B193" i="27"/>
  <c r="AL192" i="27"/>
  <c r="AK192" i="27"/>
  <c r="AJ192" i="27"/>
  <c r="AI192" i="27"/>
  <c r="AH192" i="27"/>
  <c r="AG192" i="27"/>
  <c r="AF192" i="27"/>
  <c r="AE192" i="27"/>
  <c r="AD192" i="27"/>
  <c r="AC192" i="27"/>
  <c r="AB192" i="27"/>
  <c r="AA192" i="27"/>
  <c r="Z192" i="27"/>
  <c r="Y192" i="27"/>
  <c r="X192" i="27"/>
  <c r="W192" i="27"/>
  <c r="V192" i="27"/>
  <c r="U192" i="27"/>
  <c r="T192" i="27"/>
  <c r="S192" i="27"/>
  <c r="R192" i="27"/>
  <c r="Q192" i="27"/>
  <c r="P192" i="27"/>
  <c r="O192" i="27"/>
  <c r="N192" i="27"/>
  <c r="M192" i="27"/>
  <c r="L192" i="27"/>
  <c r="K192" i="27"/>
  <c r="J192" i="27"/>
  <c r="I192" i="27"/>
  <c r="H192" i="27"/>
  <c r="G192" i="27"/>
  <c r="F192" i="27"/>
  <c r="E192" i="27"/>
  <c r="D192" i="27"/>
  <c r="C192" i="27"/>
  <c r="B192" i="27"/>
  <c r="AL191" i="27"/>
  <c r="AK191" i="27"/>
  <c r="AJ191" i="27"/>
  <c r="AI191" i="27"/>
  <c r="AH191" i="27"/>
  <c r="AG191" i="27"/>
  <c r="AF191" i="27"/>
  <c r="AE191" i="27"/>
  <c r="AD191" i="27"/>
  <c r="AC191" i="27"/>
  <c r="AB191" i="27"/>
  <c r="AA191" i="27"/>
  <c r="Z191" i="27"/>
  <c r="Y191" i="27"/>
  <c r="X191" i="27"/>
  <c r="W191" i="27"/>
  <c r="V191" i="27"/>
  <c r="U191" i="27"/>
  <c r="T191" i="27"/>
  <c r="S191" i="27"/>
  <c r="R191" i="27"/>
  <c r="Q191" i="27"/>
  <c r="P191" i="27"/>
  <c r="O191" i="27"/>
  <c r="N191" i="27"/>
  <c r="M191" i="27"/>
  <c r="L191" i="27"/>
  <c r="K191" i="27"/>
  <c r="J191" i="27"/>
  <c r="I191" i="27"/>
  <c r="H191" i="27"/>
  <c r="G191" i="27"/>
  <c r="F191" i="27"/>
  <c r="E191" i="27"/>
  <c r="D191" i="27"/>
  <c r="C191" i="27"/>
  <c r="B191" i="27"/>
  <c r="AL190" i="27"/>
  <c r="AK190" i="27"/>
  <c r="AJ190" i="27"/>
  <c r="AI190" i="27"/>
  <c r="AH190" i="27"/>
  <c r="AG190" i="27"/>
  <c r="AF190" i="27"/>
  <c r="AE190" i="27"/>
  <c r="AD190" i="27"/>
  <c r="AC190" i="27"/>
  <c r="AB190" i="27"/>
  <c r="AA190" i="27"/>
  <c r="Z190" i="27"/>
  <c r="Y190" i="27"/>
  <c r="X190" i="27"/>
  <c r="W190" i="27"/>
  <c r="V190" i="27"/>
  <c r="U190" i="27"/>
  <c r="T190" i="27"/>
  <c r="S190" i="27"/>
  <c r="R190" i="27"/>
  <c r="Q190" i="27"/>
  <c r="P190" i="27"/>
  <c r="O190" i="27"/>
  <c r="N190" i="27"/>
  <c r="M190" i="27"/>
  <c r="L190" i="27"/>
  <c r="K190" i="27"/>
  <c r="J190" i="27"/>
  <c r="I190" i="27"/>
  <c r="H190" i="27"/>
  <c r="G190" i="27"/>
  <c r="F190" i="27"/>
  <c r="E190" i="27"/>
  <c r="D190" i="27"/>
  <c r="C190" i="27"/>
  <c r="B190" i="27"/>
  <c r="AL189" i="27"/>
  <c r="AK189" i="27"/>
  <c r="AJ189" i="27"/>
  <c r="AI189" i="27"/>
  <c r="AH189" i="27"/>
  <c r="AG189" i="27"/>
  <c r="AF189" i="27"/>
  <c r="AE189" i="27"/>
  <c r="AD189" i="27"/>
  <c r="AC189" i="27"/>
  <c r="AB189" i="27"/>
  <c r="AA189" i="27"/>
  <c r="Z189" i="27"/>
  <c r="Y189" i="27"/>
  <c r="X189" i="27"/>
  <c r="W189" i="27"/>
  <c r="V189" i="27"/>
  <c r="U189" i="27"/>
  <c r="T189" i="27"/>
  <c r="S189" i="27"/>
  <c r="R189" i="27"/>
  <c r="Q189" i="27"/>
  <c r="P189" i="27"/>
  <c r="O189" i="27"/>
  <c r="N189" i="27"/>
  <c r="M189" i="27"/>
  <c r="L189" i="27"/>
  <c r="K189" i="27"/>
  <c r="J189" i="27"/>
  <c r="I189" i="27"/>
  <c r="H189" i="27"/>
  <c r="G189" i="27"/>
  <c r="F189" i="27"/>
  <c r="E189" i="27"/>
  <c r="D189" i="27"/>
  <c r="C189" i="27"/>
  <c r="B189" i="27"/>
  <c r="AL188" i="27"/>
  <c r="AK188" i="27"/>
  <c r="AJ188" i="27"/>
  <c r="AI188" i="27"/>
  <c r="AH188" i="27"/>
  <c r="AG188" i="27"/>
  <c r="AF188" i="27"/>
  <c r="AE188" i="27"/>
  <c r="AD188" i="27"/>
  <c r="AC188" i="27"/>
  <c r="AB188" i="27"/>
  <c r="AA188" i="27"/>
  <c r="Z188" i="27"/>
  <c r="Y188" i="27"/>
  <c r="X188" i="27"/>
  <c r="W188" i="27"/>
  <c r="V188" i="27"/>
  <c r="U188" i="27"/>
  <c r="T188" i="27"/>
  <c r="S188" i="27"/>
  <c r="R188" i="27"/>
  <c r="Q188" i="27"/>
  <c r="P188" i="27"/>
  <c r="O188" i="27"/>
  <c r="N188" i="27"/>
  <c r="M188" i="27"/>
  <c r="L188" i="27"/>
  <c r="K188" i="27"/>
  <c r="J188" i="27"/>
  <c r="I188" i="27"/>
  <c r="H188" i="27"/>
  <c r="G188" i="27"/>
  <c r="F188" i="27"/>
  <c r="E188" i="27"/>
  <c r="D188" i="27"/>
  <c r="C188" i="27"/>
  <c r="B188" i="27"/>
  <c r="A188" i="27" s="1"/>
  <c r="AL187" i="27"/>
  <c r="AK187" i="27"/>
  <c r="AJ187" i="27"/>
  <c r="AI187" i="27"/>
  <c r="AH187" i="27"/>
  <c r="AG187" i="27"/>
  <c r="AF187" i="27"/>
  <c r="AE187" i="27"/>
  <c r="AD187" i="27"/>
  <c r="AC187" i="27"/>
  <c r="AB187" i="27"/>
  <c r="AA187" i="27"/>
  <c r="Z187" i="27"/>
  <c r="Y187" i="27"/>
  <c r="X187" i="27"/>
  <c r="W187" i="27"/>
  <c r="V187" i="27"/>
  <c r="U187" i="27"/>
  <c r="T187" i="27"/>
  <c r="S187" i="27"/>
  <c r="R187" i="27"/>
  <c r="Q187" i="27"/>
  <c r="P187" i="27"/>
  <c r="O187" i="27"/>
  <c r="N187" i="27"/>
  <c r="M187" i="27"/>
  <c r="L187" i="27"/>
  <c r="K187" i="27"/>
  <c r="J187" i="27"/>
  <c r="I187" i="27"/>
  <c r="H187" i="27"/>
  <c r="G187" i="27"/>
  <c r="F187" i="27"/>
  <c r="E187" i="27"/>
  <c r="D187" i="27"/>
  <c r="C187" i="27"/>
  <c r="B187" i="27"/>
  <c r="A187" i="27" s="1"/>
  <c r="AL186" i="27"/>
  <c r="AK186" i="27"/>
  <c r="AJ186" i="27"/>
  <c r="AI186" i="27"/>
  <c r="AH186" i="27"/>
  <c r="AG186" i="27"/>
  <c r="AF186" i="27"/>
  <c r="AE186" i="27"/>
  <c r="AD186" i="27"/>
  <c r="AC186" i="27"/>
  <c r="AB186" i="27"/>
  <c r="AA186" i="27"/>
  <c r="Z186" i="27"/>
  <c r="Y186" i="27"/>
  <c r="X186" i="27"/>
  <c r="W186" i="27"/>
  <c r="V186" i="27"/>
  <c r="U186" i="27"/>
  <c r="T186" i="27"/>
  <c r="S186" i="27"/>
  <c r="R186" i="27"/>
  <c r="Q186" i="27"/>
  <c r="P186" i="27"/>
  <c r="O186" i="27"/>
  <c r="N186" i="27"/>
  <c r="M186" i="27"/>
  <c r="L186" i="27"/>
  <c r="K186" i="27"/>
  <c r="J186" i="27"/>
  <c r="I186" i="27"/>
  <c r="H186" i="27"/>
  <c r="G186" i="27"/>
  <c r="F186" i="27"/>
  <c r="E186" i="27"/>
  <c r="D186" i="27"/>
  <c r="C186" i="27"/>
  <c r="B186" i="27"/>
  <c r="AL185" i="27"/>
  <c r="AK185" i="27"/>
  <c r="AJ185" i="27"/>
  <c r="AI185" i="27"/>
  <c r="AH185" i="27"/>
  <c r="AG185" i="27"/>
  <c r="AF185" i="27"/>
  <c r="AE185" i="27"/>
  <c r="AD185" i="27"/>
  <c r="AC185" i="27"/>
  <c r="AB185" i="27"/>
  <c r="AA185" i="27"/>
  <c r="Z185" i="27"/>
  <c r="Y185" i="27"/>
  <c r="X185" i="27"/>
  <c r="W185" i="27"/>
  <c r="V185" i="27"/>
  <c r="U185" i="27"/>
  <c r="T185" i="27"/>
  <c r="S185" i="27"/>
  <c r="R185" i="27"/>
  <c r="Q185" i="27"/>
  <c r="P185" i="27"/>
  <c r="O185" i="27"/>
  <c r="N185" i="27"/>
  <c r="M185" i="27"/>
  <c r="L185" i="27"/>
  <c r="K185" i="27"/>
  <c r="J185" i="27"/>
  <c r="I185" i="27"/>
  <c r="H185" i="27"/>
  <c r="G185" i="27"/>
  <c r="F185" i="27"/>
  <c r="E185" i="27"/>
  <c r="D185" i="27"/>
  <c r="C185" i="27"/>
  <c r="B185" i="27"/>
  <c r="AL184" i="27"/>
  <c r="AK184" i="27"/>
  <c r="AJ184" i="27"/>
  <c r="AI184" i="27"/>
  <c r="AH184" i="27"/>
  <c r="AG184" i="27"/>
  <c r="AF184" i="27"/>
  <c r="AE184" i="27"/>
  <c r="AD184" i="27"/>
  <c r="AC184" i="27"/>
  <c r="AB184" i="27"/>
  <c r="AA184" i="27"/>
  <c r="Z184" i="27"/>
  <c r="Y184" i="27"/>
  <c r="X184" i="27"/>
  <c r="W184" i="27"/>
  <c r="V184" i="27"/>
  <c r="U184" i="27"/>
  <c r="T184" i="27"/>
  <c r="S184" i="27"/>
  <c r="R184" i="27"/>
  <c r="Q184" i="27"/>
  <c r="P184" i="27"/>
  <c r="O184" i="27"/>
  <c r="N184" i="27"/>
  <c r="M184" i="27"/>
  <c r="L184" i="27"/>
  <c r="K184" i="27"/>
  <c r="J184" i="27"/>
  <c r="I184" i="27"/>
  <c r="H184" i="27"/>
  <c r="G184" i="27"/>
  <c r="F184" i="27"/>
  <c r="E184" i="27"/>
  <c r="D184" i="27"/>
  <c r="C184" i="27"/>
  <c r="B184" i="27"/>
  <c r="AL183" i="27"/>
  <c r="AK183" i="27"/>
  <c r="AJ183" i="27"/>
  <c r="AI183" i="27"/>
  <c r="AH183" i="27"/>
  <c r="AG183" i="27"/>
  <c r="AF183" i="27"/>
  <c r="AE183" i="27"/>
  <c r="AD183" i="27"/>
  <c r="AC183" i="27"/>
  <c r="AB183" i="27"/>
  <c r="AA183" i="27"/>
  <c r="Z183" i="27"/>
  <c r="Y183" i="27"/>
  <c r="X183" i="27"/>
  <c r="W183" i="27"/>
  <c r="V183" i="27"/>
  <c r="U183" i="27"/>
  <c r="T183" i="27"/>
  <c r="S183" i="27"/>
  <c r="R183" i="27"/>
  <c r="Q183" i="27"/>
  <c r="P183" i="27"/>
  <c r="O183" i="27"/>
  <c r="N183" i="27"/>
  <c r="M183" i="27"/>
  <c r="L183" i="27"/>
  <c r="K183" i="27"/>
  <c r="J183" i="27"/>
  <c r="I183" i="27"/>
  <c r="H183" i="27"/>
  <c r="G183" i="27"/>
  <c r="F183" i="27"/>
  <c r="E183" i="27"/>
  <c r="D183" i="27"/>
  <c r="C183" i="27"/>
  <c r="B183" i="27"/>
  <c r="AL182" i="27"/>
  <c r="AK182" i="27"/>
  <c r="AJ182" i="27"/>
  <c r="AI182" i="27"/>
  <c r="AH182" i="27"/>
  <c r="AG182" i="27"/>
  <c r="AF182" i="27"/>
  <c r="AE182" i="27"/>
  <c r="AD182" i="27"/>
  <c r="AC182" i="27"/>
  <c r="AB182" i="27"/>
  <c r="AA182" i="27"/>
  <c r="Z182" i="27"/>
  <c r="Y182" i="27"/>
  <c r="X182" i="27"/>
  <c r="W182" i="27"/>
  <c r="V182" i="27"/>
  <c r="U182" i="27"/>
  <c r="T182" i="27"/>
  <c r="S182" i="27"/>
  <c r="R182" i="27"/>
  <c r="Q182" i="27"/>
  <c r="P182" i="27"/>
  <c r="O182" i="27"/>
  <c r="N182" i="27"/>
  <c r="M182" i="27"/>
  <c r="L182" i="27"/>
  <c r="K182" i="27"/>
  <c r="J182" i="27"/>
  <c r="I182" i="27"/>
  <c r="H182" i="27"/>
  <c r="G182" i="27"/>
  <c r="F182" i="27"/>
  <c r="E182" i="27"/>
  <c r="D182" i="27"/>
  <c r="C182" i="27"/>
  <c r="B182" i="27"/>
  <c r="AL181" i="27"/>
  <c r="AK181" i="27"/>
  <c r="AJ181" i="27"/>
  <c r="AI181" i="27"/>
  <c r="AH181" i="27"/>
  <c r="AG181" i="27"/>
  <c r="AF181" i="27"/>
  <c r="AE181" i="27"/>
  <c r="AD181" i="27"/>
  <c r="AC181" i="27"/>
  <c r="AB181" i="27"/>
  <c r="AA181" i="27"/>
  <c r="Z181" i="27"/>
  <c r="Y181" i="27"/>
  <c r="X181" i="27"/>
  <c r="W181" i="27"/>
  <c r="V181" i="27"/>
  <c r="U181" i="27"/>
  <c r="T181" i="27"/>
  <c r="S181" i="27"/>
  <c r="R181" i="27"/>
  <c r="Q181" i="27"/>
  <c r="P181" i="27"/>
  <c r="O181" i="27"/>
  <c r="N181" i="27"/>
  <c r="M181" i="27"/>
  <c r="L181" i="27"/>
  <c r="K181" i="27"/>
  <c r="J181" i="27"/>
  <c r="I181" i="27"/>
  <c r="H181" i="27"/>
  <c r="G181" i="27"/>
  <c r="F181" i="27"/>
  <c r="E181" i="27"/>
  <c r="D181" i="27"/>
  <c r="C181" i="27"/>
  <c r="B181" i="27"/>
  <c r="AL180" i="27"/>
  <c r="AK180" i="27"/>
  <c r="AJ180" i="27"/>
  <c r="AI180" i="27"/>
  <c r="AH180" i="27"/>
  <c r="AG180" i="27"/>
  <c r="AF180" i="27"/>
  <c r="AE180" i="27"/>
  <c r="AD180" i="27"/>
  <c r="AC180" i="27"/>
  <c r="AB180" i="27"/>
  <c r="AA180" i="27"/>
  <c r="Z180" i="27"/>
  <c r="Y180" i="27"/>
  <c r="X180" i="27"/>
  <c r="W180" i="27"/>
  <c r="V180" i="27"/>
  <c r="U180" i="27"/>
  <c r="T180" i="27"/>
  <c r="S180" i="27"/>
  <c r="R180" i="27"/>
  <c r="Q180" i="27"/>
  <c r="P180" i="27"/>
  <c r="O180" i="27"/>
  <c r="N180" i="27"/>
  <c r="M180" i="27"/>
  <c r="L180" i="27"/>
  <c r="K180" i="27"/>
  <c r="J180" i="27"/>
  <c r="I180" i="27"/>
  <c r="H180" i="27"/>
  <c r="G180" i="27"/>
  <c r="F180" i="27"/>
  <c r="E180" i="27"/>
  <c r="D180" i="27"/>
  <c r="C180" i="27"/>
  <c r="B180" i="27"/>
  <c r="A180" i="27" s="1"/>
  <c r="AL179" i="27"/>
  <c r="AK179" i="27"/>
  <c r="AJ179" i="27"/>
  <c r="AI179" i="27"/>
  <c r="AH179" i="27"/>
  <c r="AG179" i="27"/>
  <c r="AF179" i="27"/>
  <c r="AE179" i="27"/>
  <c r="AD179" i="27"/>
  <c r="AC179" i="27"/>
  <c r="AB179" i="27"/>
  <c r="AA179" i="27"/>
  <c r="Z179" i="27"/>
  <c r="Y179" i="27"/>
  <c r="X179" i="27"/>
  <c r="W179" i="27"/>
  <c r="V179" i="27"/>
  <c r="U179" i="27"/>
  <c r="T179" i="27"/>
  <c r="S179" i="27"/>
  <c r="R179" i="27"/>
  <c r="Q179" i="27"/>
  <c r="P179" i="27"/>
  <c r="O179" i="27"/>
  <c r="N179" i="27"/>
  <c r="M179" i="27"/>
  <c r="L179" i="27"/>
  <c r="K179" i="27"/>
  <c r="J179" i="27"/>
  <c r="I179" i="27"/>
  <c r="H179" i="27"/>
  <c r="G179" i="27"/>
  <c r="F179" i="27"/>
  <c r="E179" i="27"/>
  <c r="D179" i="27"/>
  <c r="C179" i="27"/>
  <c r="B179" i="27"/>
  <c r="A179" i="27" s="1"/>
  <c r="AL178" i="27"/>
  <c r="AK178" i="27"/>
  <c r="AJ178" i="27"/>
  <c r="AI178" i="27"/>
  <c r="AH178" i="27"/>
  <c r="AG178" i="27"/>
  <c r="AF178" i="27"/>
  <c r="AE178" i="27"/>
  <c r="AD178" i="27"/>
  <c r="AC178" i="27"/>
  <c r="AB178" i="27"/>
  <c r="AA178" i="27"/>
  <c r="Z178" i="27"/>
  <c r="Y178" i="27"/>
  <c r="X178" i="27"/>
  <c r="W178" i="27"/>
  <c r="V178" i="27"/>
  <c r="U178" i="27"/>
  <c r="T178" i="27"/>
  <c r="S178" i="27"/>
  <c r="R178" i="27"/>
  <c r="Q178" i="27"/>
  <c r="P178" i="27"/>
  <c r="O178" i="27"/>
  <c r="N178" i="27"/>
  <c r="M178" i="27"/>
  <c r="L178" i="27"/>
  <c r="K178" i="27"/>
  <c r="J178" i="27"/>
  <c r="I178" i="27"/>
  <c r="H178" i="27"/>
  <c r="G178" i="27"/>
  <c r="F178" i="27"/>
  <c r="E178" i="27"/>
  <c r="D178" i="27"/>
  <c r="C178" i="27"/>
  <c r="B178" i="27"/>
  <c r="AL177" i="27"/>
  <c r="AK177" i="27"/>
  <c r="AJ177" i="27"/>
  <c r="AI177" i="27"/>
  <c r="AH177" i="27"/>
  <c r="AG177" i="27"/>
  <c r="AF177" i="27"/>
  <c r="AE177" i="27"/>
  <c r="AD177" i="27"/>
  <c r="AC177" i="27"/>
  <c r="AB177" i="27"/>
  <c r="AA177" i="27"/>
  <c r="Z177" i="27"/>
  <c r="Y177" i="27"/>
  <c r="X177" i="27"/>
  <c r="W177" i="27"/>
  <c r="V177" i="27"/>
  <c r="U177" i="27"/>
  <c r="T177" i="27"/>
  <c r="S177" i="27"/>
  <c r="R177" i="27"/>
  <c r="Q177" i="27"/>
  <c r="P177" i="27"/>
  <c r="O177" i="27"/>
  <c r="N177" i="27"/>
  <c r="M177" i="27"/>
  <c r="L177" i="27"/>
  <c r="K177" i="27"/>
  <c r="J177" i="27"/>
  <c r="I177" i="27"/>
  <c r="H177" i="27"/>
  <c r="G177" i="27"/>
  <c r="F177" i="27"/>
  <c r="E177" i="27"/>
  <c r="D177" i="27"/>
  <c r="C177" i="27"/>
  <c r="B177" i="27"/>
  <c r="AL176" i="27"/>
  <c r="AK176" i="27"/>
  <c r="AJ176" i="27"/>
  <c r="AI176" i="27"/>
  <c r="AH176" i="27"/>
  <c r="AG176" i="27"/>
  <c r="AF176" i="27"/>
  <c r="AE176" i="27"/>
  <c r="AD176" i="27"/>
  <c r="AC176" i="27"/>
  <c r="AB176" i="27"/>
  <c r="AA176" i="27"/>
  <c r="Z176" i="27"/>
  <c r="Y176" i="27"/>
  <c r="X176" i="27"/>
  <c r="W176" i="27"/>
  <c r="V176" i="27"/>
  <c r="U176" i="27"/>
  <c r="T176" i="27"/>
  <c r="S176" i="27"/>
  <c r="R176" i="27"/>
  <c r="Q176" i="27"/>
  <c r="P176" i="27"/>
  <c r="O176" i="27"/>
  <c r="N176" i="27"/>
  <c r="M176" i="27"/>
  <c r="L176" i="27"/>
  <c r="K176" i="27"/>
  <c r="J176" i="27"/>
  <c r="I176" i="27"/>
  <c r="H176" i="27"/>
  <c r="G176" i="27"/>
  <c r="F176" i="27"/>
  <c r="E176" i="27"/>
  <c r="D176" i="27"/>
  <c r="C176" i="27"/>
  <c r="B176" i="27"/>
  <c r="AL175" i="27"/>
  <c r="AK175" i="27"/>
  <c r="AJ175" i="27"/>
  <c r="AI175" i="27"/>
  <c r="AH175" i="27"/>
  <c r="AG175" i="27"/>
  <c r="AF175" i="27"/>
  <c r="AE175" i="27"/>
  <c r="AD175" i="27"/>
  <c r="AC175" i="27"/>
  <c r="AB175" i="27"/>
  <c r="AA175" i="27"/>
  <c r="Z175" i="27"/>
  <c r="Y175" i="27"/>
  <c r="X175" i="27"/>
  <c r="W175" i="27"/>
  <c r="V175" i="27"/>
  <c r="U175" i="27"/>
  <c r="T175" i="27"/>
  <c r="S175" i="27"/>
  <c r="R175" i="27"/>
  <c r="Q175" i="27"/>
  <c r="P175" i="27"/>
  <c r="O175" i="27"/>
  <c r="N175" i="27"/>
  <c r="M175" i="27"/>
  <c r="L175" i="27"/>
  <c r="K175" i="27"/>
  <c r="J175" i="27"/>
  <c r="I175" i="27"/>
  <c r="H175" i="27"/>
  <c r="G175" i="27"/>
  <c r="F175" i="27"/>
  <c r="E175" i="27"/>
  <c r="D175" i="27"/>
  <c r="C175" i="27"/>
  <c r="B175" i="27"/>
  <c r="AL174" i="27"/>
  <c r="AK174" i="27"/>
  <c r="AJ174" i="27"/>
  <c r="AI174" i="27"/>
  <c r="AH174" i="27"/>
  <c r="AG174" i="27"/>
  <c r="AF174" i="27"/>
  <c r="AE174" i="27"/>
  <c r="AD174" i="27"/>
  <c r="AC174" i="27"/>
  <c r="AB174" i="27"/>
  <c r="AA174" i="27"/>
  <c r="Z174" i="27"/>
  <c r="Y174" i="27"/>
  <c r="X174" i="27"/>
  <c r="W174" i="27"/>
  <c r="V174" i="27"/>
  <c r="U174" i="27"/>
  <c r="T174" i="27"/>
  <c r="S174" i="27"/>
  <c r="R174" i="27"/>
  <c r="Q174" i="27"/>
  <c r="P174" i="27"/>
  <c r="O174" i="27"/>
  <c r="N174" i="27"/>
  <c r="M174" i="27"/>
  <c r="L174" i="27"/>
  <c r="K174" i="27"/>
  <c r="J174" i="27"/>
  <c r="I174" i="27"/>
  <c r="H174" i="27"/>
  <c r="G174" i="27"/>
  <c r="F174" i="27"/>
  <c r="E174" i="27"/>
  <c r="D174" i="27"/>
  <c r="C174" i="27"/>
  <c r="B174" i="27"/>
  <c r="AL173" i="27"/>
  <c r="AK173" i="27"/>
  <c r="AJ173" i="27"/>
  <c r="AI173" i="27"/>
  <c r="AH173" i="27"/>
  <c r="AG173" i="27"/>
  <c r="AF173" i="27"/>
  <c r="AE173" i="27"/>
  <c r="AD173" i="27"/>
  <c r="AC173" i="27"/>
  <c r="AB173" i="27"/>
  <c r="AA173" i="27"/>
  <c r="Z173" i="27"/>
  <c r="Y173" i="27"/>
  <c r="X173" i="27"/>
  <c r="W173" i="27"/>
  <c r="V173" i="27"/>
  <c r="U173" i="27"/>
  <c r="T173" i="27"/>
  <c r="S173" i="27"/>
  <c r="R173" i="27"/>
  <c r="Q173" i="27"/>
  <c r="P173" i="27"/>
  <c r="O173" i="27"/>
  <c r="N173" i="27"/>
  <c r="M173" i="27"/>
  <c r="L173" i="27"/>
  <c r="K173" i="27"/>
  <c r="J173" i="27"/>
  <c r="I173" i="27"/>
  <c r="H173" i="27"/>
  <c r="G173" i="27"/>
  <c r="F173" i="27"/>
  <c r="E173" i="27"/>
  <c r="D173" i="27"/>
  <c r="C173" i="27"/>
  <c r="B173" i="27"/>
  <c r="AL172" i="27"/>
  <c r="AK172" i="27"/>
  <c r="AJ172" i="27"/>
  <c r="AI172" i="27"/>
  <c r="AH172" i="27"/>
  <c r="AG172" i="27"/>
  <c r="AF172" i="27"/>
  <c r="AE172" i="27"/>
  <c r="AD172" i="27"/>
  <c r="AC172" i="27"/>
  <c r="AB172" i="27"/>
  <c r="AA172" i="27"/>
  <c r="Z172" i="27"/>
  <c r="Y172" i="27"/>
  <c r="X172" i="27"/>
  <c r="W172" i="27"/>
  <c r="V172" i="27"/>
  <c r="U172" i="27"/>
  <c r="T172" i="27"/>
  <c r="S172" i="27"/>
  <c r="R172" i="27"/>
  <c r="Q172" i="27"/>
  <c r="P172" i="27"/>
  <c r="O172" i="27"/>
  <c r="N172" i="27"/>
  <c r="M172" i="27"/>
  <c r="L172" i="27"/>
  <c r="K172" i="27"/>
  <c r="J172" i="27"/>
  <c r="I172" i="27"/>
  <c r="H172" i="27"/>
  <c r="G172" i="27"/>
  <c r="F172" i="27"/>
  <c r="E172" i="27"/>
  <c r="D172" i="27"/>
  <c r="C172" i="27"/>
  <c r="B172" i="27"/>
  <c r="A172" i="27" s="1"/>
  <c r="AL171" i="27"/>
  <c r="AK171" i="27"/>
  <c r="AJ171" i="27"/>
  <c r="AI171" i="27"/>
  <c r="AH171" i="27"/>
  <c r="AG171" i="27"/>
  <c r="AF171" i="27"/>
  <c r="AE171" i="27"/>
  <c r="AD171" i="27"/>
  <c r="AC171" i="27"/>
  <c r="AB171" i="27"/>
  <c r="AA171" i="27"/>
  <c r="Z171" i="27"/>
  <c r="Y171" i="27"/>
  <c r="X171" i="27"/>
  <c r="W171" i="27"/>
  <c r="V171" i="27"/>
  <c r="U171" i="27"/>
  <c r="T171" i="27"/>
  <c r="S171" i="27"/>
  <c r="R171" i="27"/>
  <c r="Q171" i="27"/>
  <c r="P171" i="27"/>
  <c r="O171" i="27"/>
  <c r="N171" i="27"/>
  <c r="M171" i="27"/>
  <c r="L171" i="27"/>
  <c r="K171" i="27"/>
  <c r="J171" i="27"/>
  <c r="I171" i="27"/>
  <c r="H171" i="27"/>
  <c r="G171" i="27"/>
  <c r="F171" i="27"/>
  <c r="E171" i="27"/>
  <c r="D171" i="27"/>
  <c r="C171" i="27"/>
  <c r="B171" i="27"/>
  <c r="A171" i="27" s="1"/>
  <c r="AL170" i="27"/>
  <c r="AK170" i="27"/>
  <c r="AJ170" i="27"/>
  <c r="AI170" i="27"/>
  <c r="AH170" i="27"/>
  <c r="AG170" i="27"/>
  <c r="AF170" i="27"/>
  <c r="AE170" i="27"/>
  <c r="AD170" i="27"/>
  <c r="AC170" i="27"/>
  <c r="AB170" i="27"/>
  <c r="AA170" i="27"/>
  <c r="Z170" i="27"/>
  <c r="Y170" i="27"/>
  <c r="X170" i="27"/>
  <c r="W170" i="27"/>
  <c r="V170" i="27"/>
  <c r="U170" i="27"/>
  <c r="T170" i="27"/>
  <c r="S170" i="27"/>
  <c r="R170" i="27"/>
  <c r="Q170" i="27"/>
  <c r="P170" i="27"/>
  <c r="O170" i="27"/>
  <c r="N170" i="27"/>
  <c r="M170" i="27"/>
  <c r="L170" i="27"/>
  <c r="K170" i="27"/>
  <c r="J170" i="27"/>
  <c r="I170" i="27"/>
  <c r="H170" i="27"/>
  <c r="G170" i="27"/>
  <c r="F170" i="27"/>
  <c r="E170" i="27"/>
  <c r="D170" i="27"/>
  <c r="C170" i="27"/>
  <c r="B170" i="27"/>
  <c r="AL169" i="27"/>
  <c r="AK169" i="27"/>
  <c r="AJ169" i="27"/>
  <c r="AI169" i="27"/>
  <c r="AH169" i="27"/>
  <c r="AG169" i="27"/>
  <c r="AF169" i="27"/>
  <c r="AE169" i="27"/>
  <c r="AD169" i="27"/>
  <c r="AC169" i="27"/>
  <c r="AB169" i="27"/>
  <c r="AA169" i="27"/>
  <c r="Z169" i="27"/>
  <c r="Y169" i="27"/>
  <c r="X169" i="27"/>
  <c r="W169" i="27"/>
  <c r="V169" i="27"/>
  <c r="U169" i="27"/>
  <c r="T169" i="27"/>
  <c r="S169" i="27"/>
  <c r="R169" i="27"/>
  <c r="Q169" i="27"/>
  <c r="P169" i="27"/>
  <c r="O169" i="27"/>
  <c r="N169" i="27"/>
  <c r="M169" i="27"/>
  <c r="L169" i="27"/>
  <c r="K169" i="27"/>
  <c r="J169" i="27"/>
  <c r="I169" i="27"/>
  <c r="H169" i="27"/>
  <c r="G169" i="27"/>
  <c r="F169" i="27"/>
  <c r="E169" i="27"/>
  <c r="D169" i="27"/>
  <c r="C169" i="27"/>
  <c r="B169" i="27"/>
  <c r="AL168" i="27"/>
  <c r="AK168" i="27"/>
  <c r="AJ168" i="27"/>
  <c r="AI168" i="27"/>
  <c r="AH168" i="27"/>
  <c r="AG168" i="27"/>
  <c r="AF168" i="27"/>
  <c r="AE168" i="27"/>
  <c r="AD168" i="27"/>
  <c r="AC168" i="27"/>
  <c r="AB168" i="27"/>
  <c r="AA168" i="27"/>
  <c r="Z168" i="27"/>
  <c r="Y168" i="27"/>
  <c r="X168" i="27"/>
  <c r="W168" i="27"/>
  <c r="V168" i="27"/>
  <c r="U168" i="27"/>
  <c r="T168" i="27"/>
  <c r="S168" i="27"/>
  <c r="R168" i="27"/>
  <c r="Q168" i="27"/>
  <c r="P168" i="27"/>
  <c r="O168" i="27"/>
  <c r="N168" i="27"/>
  <c r="M168" i="27"/>
  <c r="L168" i="27"/>
  <c r="K168" i="27"/>
  <c r="J168" i="27"/>
  <c r="I168" i="27"/>
  <c r="H168" i="27"/>
  <c r="G168" i="27"/>
  <c r="F168" i="27"/>
  <c r="E168" i="27"/>
  <c r="D168" i="27"/>
  <c r="C168" i="27"/>
  <c r="B168" i="27"/>
  <c r="AL167" i="27"/>
  <c r="AK167" i="27"/>
  <c r="AJ167" i="27"/>
  <c r="AI167" i="27"/>
  <c r="AH167" i="27"/>
  <c r="AG167" i="27"/>
  <c r="AF167" i="27"/>
  <c r="AE167" i="27"/>
  <c r="AD167" i="27"/>
  <c r="AC167" i="27"/>
  <c r="AB167" i="27"/>
  <c r="AA167" i="27"/>
  <c r="Z167" i="27"/>
  <c r="Y167" i="27"/>
  <c r="X167" i="27"/>
  <c r="W167" i="27"/>
  <c r="V167" i="27"/>
  <c r="U167" i="27"/>
  <c r="T167" i="27"/>
  <c r="S167" i="27"/>
  <c r="R167" i="27"/>
  <c r="Q167" i="27"/>
  <c r="P167" i="27"/>
  <c r="O167" i="27"/>
  <c r="N167" i="27"/>
  <c r="M167" i="27"/>
  <c r="L167" i="27"/>
  <c r="K167" i="27"/>
  <c r="J167" i="27"/>
  <c r="I167" i="27"/>
  <c r="H167" i="27"/>
  <c r="G167" i="27"/>
  <c r="F167" i="27"/>
  <c r="E167" i="27"/>
  <c r="D167" i="27"/>
  <c r="C167" i="27"/>
  <c r="B167" i="27"/>
  <c r="AL166" i="27"/>
  <c r="AK166" i="27"/>
  <c r="AJ166" i="27"/>
  <c r="AI166" i="27"/>
  <c r="AH166" i="27"/>
  <c r="AG166" i="27"/>
  <c r="AF166" i="27"/>
  <c r="AE166" i="27"/>
  <c r="AD166" i="27"/>
  <c r="AC166" i="27"/>
  <c r="AB166" i="27"/>
  <c r="AA166" i="27"/>
  <c r="Z166" i="27"/>
  <c r="Y166" i="27"/>
  <c r="X166" i="27"/>
  <c r="W166" i="27"/>
  <c r="V166" i="27"/>
  <c r="U166" i="27"/>
  <c r="T166" i="27"/>
  <c r="S166" i="27"/>
  <c r="R166" i="27"/>
  <c r="Q166" i="27"/>
  <c r="P166" i="27"/>
  <c r="O166" i="27"/>
  <c r="N166" i="27"/>
  <c r="M166" i="27"/>
  <c r="L166" i="27"/>
  <c r="K166" i="27"/>
  <c r="J166" i="27"/>
  <c r="I166" i="27"/>
  <c r="H166" i="27"/>
  <c r="G166" i="27"/>
  <c r="F166" i="27"/>
  <c r="E166" i="27"/>
  <c r="D166" i="27"/>
  <c r="C166" i="27"/>
  <c r="B166" i="27"/>
  <c r="AL165" i="27"/>
  <c r="AK165" i="27"/>
  <c r="AJ165" i="27"/>
  <c r="AI165" i="27"/>
  <c r="AH165" i="27"/>
  <c r="AG165" i="27"/>
  <c r="AF165" i="27"/>
  <c r="AE165" i="27"/>
  <c r="AD165" i="27"/>
  <c r="AC165" i="27"/>
  <c r="AB165" i="27"/>
  <c r="AA165" i="27"/>
  <c r="Z165" i="27"/>
  <c r="Y165" i="27"/>
  <c r="X165" i="27"/>
  <c r="W165" i="27"/>
  <c r="V165" i="27"/>
  <c r="U165" i="27"/>
  <c r="T165" i="27"/>
  <c r="S165" i="27"/>
  <c r="R165" i="27"/>
  <c r="Q165" i="27"/>
  <c r="P165" i="27"/>
  <c r="O165" i="27"/>
  <c r="N165" i="27"/>
  <c r="M165" i="27"/>
  <c r="L165" i="27"/>
  <c r="K165" i="27"/>
  <c r="J165" i="27"/>
  <c r="I165" i="27"/>
  <c r="H165" i="27"/>
  <c r="G165" i="27"/>
  <c r="F165" i="27"/>
  <c r="E165" i="27"/>
  <c r="D165" i="27"/>
  <c r="C165" i="27"/>
  <c r="B165" i="27"/>
  <c r="AL164" i="27"/>
  <c r="AK164" i="27"/>
  <c r="AJ164" i="27"/>
  <c r="AI164" i="27"/>
  <c r="AH164" i="27"/>
  <c r="AG164" i="27"/>
  <c r="AF164" i="27"/>
  <c r="AE164" i="27"/>
  <c r="AD164" i="27"/>
  <c r="AC164" i="27"/>
  <c r="AB164" i="27"/>
  <c r="AA164" i="27"/>
  <c r="Z164" i="27"/>
  <c r="Y164" i="27"/>
  <c r="X164" i="27"/>
  <c r="W164" i="27"/>
  <c r="V164" i="27"/>
  <c r="U164" i="27"/>
  <c r="T164" i="27"/>
  <c r="S164" i="27"/>
  <c r="R164" i="27"/>
  <c r="Q164" i="27"/>
  <c r="P164" i="27"/>
  <c r="O164" i="27"/>
  <c r="N164" i="27"/>
  <c r="M164" i="27"/>
  <c r="L164" i="27"/>
  <c r="K164" i="27"/>
  <c r="J164" i="27"/>
  <c r="I164" i="27"/>
  <c r="H164" i="27"/>
  <c r="G164" i="27"/>
  <c r="F164" i="27"/>
  <c r="E164" i="27"/>
  <c r="D164" i="27"/>
  <c r="C164" i="27"/>
  <c r="B164" i="27"/>
  <c r="A164" i="27" s="1"/>
  <c r="AL163" i="27"/>
  <c r="AK163" i="27"/>
  <c r="AJ163" i="27"/>
  <c r="AI163" i="27"/>
  <c r="AH163" i="27"/>
  <c r="AG163" i="27"/>
  <c r="AF163" i="27"/>
  <c r="AE163" i="27"/>
  <c r="AD163" i="27"/>
  <c r="AC163" i="27"/>
  <c r="AB163" i="27"/>
  <c r="AA163" i="27"/>
  <c r="Z163" i="27"/>
  <c r="Y163" i="27"/>
  <c r="X163" i="27"/>
  <c r="W163" i="27"/>
  <c r="V163" i="27"/>
  <c r="U163" i="27"/>
  <c r="T163" i="27"/>
  <c r="S163" i="27"/>
  <c r="R163" i="27"/>
  <c r="Q163" i="27"/>
  <c r="P163" i="27"/>
  <c r="O163" i="27"/>
  <c r="N163" i="27"/>
  <c r="M163" i="27"/>
  <c r="L163" i="27"/>
  <c r="K163" i="27"/>
  <c r="J163" i="27"/>
  <c r="I163" i="27"/>
  <c r="H163" i="27"/>
  <c r="G163" i="27"/>
  <c r="F163" i="27"/>
  <c r="E163" i="27"/>
  <c r="D163" i="27"/>
  <c r="C163" i="27"/>
  <c r="B163" i="27"/>
  <c r="A163" i="27" s="1"/>
  <c r="AL162" i="27"/>
  <c r="AK162" i="27"/>
  <c r="AJ162" i="27"/>
  <c r="AI162" i="27"/>
  <c r="AH162" i="27"/>
  <c r="AG162" i="27"/>
  <c r="AF162" i="27"/>
  <c r="AE162" i="27"/>
  <c r="AD162" i="27"/>
  <c r="AC162" i="27"/>
  <c r="AB162" i="27"/>
  <c r="AA162" i="27"/>
  <c r="Z162" i="27"/>
  <c r="Y162" i="27"/>
  <c r="X162" i="27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AL161" i="27"/>
  <c r="AK161" i="27"/>
  <c r="AJ161" i="27"/>
  <c r="AI161" i="27"/>
  <c r="AH161" i="27"/>
  <c r="AG161" i="27"/>
  <c r="AF161" i="27"/>
  <c r="AE161" i="27"/>
  <c r="AD161" i="27"/>
  <c r="AC161" i="27"/>
  <c r="AB161" i="27"/>
  <c r="AA161" i="27"/>
  <c r="Z161" i="27"/>
  <c r="Y161" i="27"/>
  <c r="X161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AL160" i="27"/>
  <c r="AK160" i="27"/>
  <c r="AJ160" i="27"/>
  <c r="AI160" i="27"/>
  <c r="AH160" i="27"/>
  <c r="AG160" i="27"/>
  <c r="AF160" i="27"/>
  <c r="AE160" i="27"/>
  <c r="AD160" i="27"/>
  <c r="AC160" i="27"/>
  <c r="AB160" i="27"/>
  <c r="AA160" i="27"/>
  <c r="Z160" i="27"/>
  <c r="Y160" i="27"/>
  <c r="X160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AL159" i="27"/>
  <c r="AK159" i="27"/>
  <c r="AJ159" i="27"/>
  <c r="AI159" i="27"/>
  <c r="AH159" i="27"/>
  <c r="AG159" i="27"/>
  <c r="AF159" i="27"/>
  <c r="AE159" i="27"/>
  <c r="AD159" i="27"/>
  <c r="AC159" i="27"/>
  <c r="AB159" i="27"/>
  <c r="AA159" i="27"/>
  <c r="Z159" i="27"/>
  <c r="Y159" i="27"/>
  <c r="X159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AL158" i="27"/>
  <c r="AK158" i="27"/>
  <c r="AJ158" i="27"/>
  <c r="AI158" i="27"/>
  <c r="AH158" i="27"/>
  <c r="AG158" i="27"/>
  <c r="AF158" i="27"/>
  <c r="AE158" i="27"/>
  <c r="AD158" i="27"/>
  <c r="AC158" i="27"/>
  <c r="AB158" i="27"/>
  <c r="AA158" i="27"/>
  <c r="Z158" i="27"/>
  <c r="Y158" i="27"/>
  <c r="X158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AL157" i="27"/>
  <c r="AK157" i="27"/>
  <c r="AJ157" i="27"/>
  <c r="AI157" i="27"/>
  <c r="AH157" i="27"/>
  <c r="AG157" i="27"/>
  <c r="AF157" i="27"/>
  <c r="AE157" i="27"/>
  <c r="AD157" i="27"/>
  <c r="AC157" i="27"/>
  <c r="AB157" i="27"/>
  <c r="AA157" i="27"/>
  <c r="Z157" i="27"/>
  <c r="Y157" i="27"/>
  <c r="X157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AL156" i="27"/>
  <c r="AK156" i="27"/>
  <c r="AJ156" i="27"/>
  <c r="AI156" i="27"/>
  <c r="AH156" i="27"/>
  <c r="AG156" i="27"/>
  <c r="AF156" i="27"/>
  <c r="AE156" i="27"/>
  <c r="AD156" i="27"/>
  <c r="AC156" i="27"/>
  <c r="AB156" i="27"/>
  <c r="AA156" i="27"/>
  <c r="Z156" i="27"/>
  <c r="Y156" i="27"/>
  <c r="X156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A156" i="27" s="1"/>
  <c r="AL155" i="27"/>
  <c r="AK155" i="27"/>
  <c r="AJ155" i="27"/>
  <c r="AI155" i="27"/>
  <c r="AH155" i="27"/>
  <c r="AG155" i="27"/>
  <c r="AF155" i="27"/>
  <c r="AE155" i="27"/>
  <c r="AD155" i="27"/>
  <c r="AC155" i="27"/>
  <c r="AB155" i="27"/>
  <c r="AA155" i="27"/>
  <c r="Z155" i="27"/>
  <c r="Y155" i="27"/>
  <c r="X155" i="27"/>
  <c r="W155" i="27"/>
  <c r="V155" i="27"/>
  <c r="U155" i="27"/>
  <c r="T155" i="27"/>
  <c r="S155" i="27"/>
  <c r="R155" i="27"/>
  <c r="Q155" i="27"/>
  <c r="P155" i="27"/>
  <c r="O155" i="27"/>
  <c r="N155" i="27"/>
  <c r="M155" i="27"/>
  <c r="L155" i="27"/>
  <c r="K155" i="27"/>
  <c r="J155" i="27"/>
  <c r="I155" i="27"/>
  <c r="H155" i="27"/>
  <c r="G155" i="27"/>
  <c r="F155" i="27"/>
  <c r="E155" i="27"/>
  <c r="D155" i="27"/>
  <c r="C155" i="27"/>
  <c r="B155" i="27"/>
  <c r="A155" i="27" s="1"/>
  <c r="AL154" i="27"/>
  <c r="AK154" i="27"/>
  <c r="AJ154" i="27"/>
  <c r="AI154" i="27"/>
  <c r="AH154" i="27"/>
  <c r="AG154" i="27"/>
  <c r="AF154" i="27"/>
  <c r="AE154" i="27"/>
  <c r="AD154" i="27"/>
  <c r="AC154" i="27"/>
  <c r="AB154" i="27"/>
  <c r="AA154" i="27"/>
  <c r="Z154" i="27"/>
  <c r="Y154" i="27"/>
  <c r="X154" i="27"/>
  <c r="W154" i="27"/>
  <c r="V154" i="27"/>
  <c r="U154" i="27"/>
  <c r="T154" i="27"/>
  <c r="S154" i="27"/>
  <c r="R154" i="27"/>
  <c r="Q154" i="27"/>
  <c r="P154" i="27"/>
  <c r="O154" i="27"/>
  <c r="N154" i="27"/>
  <c r="M154" i="27"/>
  <c r="L154" i="27"/>
  <c r="K154" i="27"/>
  <c r="J154" i="27"/>
  <c r="I154" i="27"/>
  <c r="H154" i="27"/>
  <c r="G154" i="27"/>
  <c r="F154" i="27"/>
  <c r="E154" i="27"/>
  <c r="D154" i="27"/>
  <c r="C154" i="27"/>
  <c r="B154" i="27"/>
  <c r="AL153" i="27"/>
  <c r="AK153" i="27"/>
  <c r="AJ153" i="27"/>
  <c r="AI153" i="27"/>
  <c r="AH153" i="27"/>
  <c r="AG153" i="27"/>
  <c r="AF153" i="27"/>
  <c r="AE153" i="27"/>
  <c r="AD153" i="27"/>
  <c r="AC153" i="27"/>
  <c r="AB153" i="27"/>
  <c r="AA153" i="27"/>
  <c r="Z153" i="27"/>
  <c r="Y153" i="27"/>
  <c r="X153" i="27"/>
  <c r="W153" i="27"/>
  <c r="V153" i="27"/>
  <c r="U153" i="27"/>
  <c r="T153" i="27"/>
  <c r="S153" i="27"/>
  <c r="R153" i="27"/>
  <c r="Q153" i="27"/>
  <c r="P153" i="27"/>
  <c r="O153" i="27"/>
  <c r="N153" i="27"/>
  <c r="M153" i="27"/>
  <c r="L153" i="27"/>
  <c r="K153" i="27"/>
  <c r="J153" i="27"/>
  <c r="I153" i="27"/>
  <c r="H153" i="27"/>
  <c r="G153" i="27"/>
  <c r="F153" i="27"/>
  <c r="E153" i="27"/>
  <c r="D153" i="27"/>
  <c r="C153" i="27"/>
  <c r="B153" i="27"/>
  <c r="AL152" i="27"/>
  <c r="AK152" i="27"/>
  <c r="AJ152" i="27"/>
  <c r="AI152" i="27"/>
  <c r="AH152" i="27"/>
  <c r="AG152" i="27"/>
  <c r="AF152" i="27"/>
  <c r="AE152" i="27"/>
  <c r="AD152" i="27"/>
  <c r="AC152" i="27"/>
  <c r="AB152" i="27"/>
  <c r="AA152" i="27"/>
  <c r="Z152" i="27"/>
  <c r="Y152" i="27"/>
  <c r="X152" i="27"/>
  <c r="W152" i="27"/>
  <c r="V152" i="27"/>
  <c r="U152" i="27"/>
  <c r="T152" i="27"/>
  <c r="S152" i="27"/>
  <c r="R152" i="27"/>
  <c r="Q152" i="27"/>
  <c r="P152" i="27"/>
  <c r="O152" i="27"/>
  <c r="N152" i="27"/>
  <c r="M152" i="27"/>
  <c r="L152" i="27"/>
  <c r="K152" i="27"/>
  <c r="J152" i="27"/>
  <c r="I152" i="27"/>
  <c r="H152" i="27"/>
  <c r="G152" i="27"/>
  <c r="F152" i="27"/>
  <c r="E152" i="27"/>
  <c r="D152" i="27"/>
  <c r="C152" i="27"/>
  <c r="B152" i="27"/>
  <c r="AL151" i="27"/>
  <c r="AK151" i="27"/>
  <c r="AJ151" i="27"/>
  <c r="AI151" i="27"/>
  <c r="AH151" i="27"/>
  <c r="AG151" i="27"/>
  <c r="AF151" i="27"/>
  <c r="AE151" i="27"/>
  <c r="AD151" i="27"/>
  <c r="AC151" i="27"/>
  <c r="AB151" i="27"/>
  <c r="AA151" i="27"/>
  <c r="Z151" i="27"/>
  <c r="Y151" i="27"/>
  <c r="X151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AL150" i="27"/>
  <c r="AK150" i="27"/>
  <c r="AJ150" i="27"/>
  <c r="AI150" i="27"/>
  <c r="AH150" i="27"/>
  <c r="AG150" i="27"/>
  <c r="AF150" i="27"/>
  <c r="AE150" i="27"/>
  <c r="AD150" i="27"/>
  <c r="AC150" i="27"/>
  <c r="AB150" i="27"/>
  <c r="AA150" i="27"/>
  <c r="Z150" i="27"/>
  <c r="Y150" i="27"/>
  <c r="X150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AL149" i="27"/>
  <c r="AK149" i="27"/>
  <c r="AJ149" i="27"/>
  <c r="AI149" i="27"/>
  <c r="AH149" i="27"/>
  <c r="AG149" i="27"/>
  <c r="AF149" i="27"/>
  <c r="AE149" i="27"/>
  <c r="AD149" i="27"/>
  <c r="AC149" i="27"/>
  <c r="AB149" i="27"/>
  <c r="AA149" i="27"/>
  <c r="Z149" i="27"/>
  <c r="Y149" i="27"/>
  <c r="X149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AL148" i="27"/>
  <c r="AK148" i="27"/>
  <c r="AJ148" i="27"/>
  <c r="AI148" i="27"/>
  <c r="AH148" i="27"/>
  <c r="AG148" i="27"/>
  <c r="AF148" i="27"/>
  <c r="AE148" i="27"/>
  <c r="AD148" i="27"/>
  <c r="AC148" i="27"/>
  <c r="AB148" i="27"/>
  <c r="AA148" i="27"/>
  <c r="Z148" i="27"/>
  <c r="Y148" i="27"/>
  <c r="X148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A148" i="27" s="1"/>
  <c r="AL147" i="27"/>
  <c r="AK147" i="27"/>
  <c r="AJ147" i="27"/>
  <c r="AI147" i="27"/>
  <c r="AH147" i="27"/>
  <c r="AG147" i="27"/>
  <c r="AF147" i="27"/>
  <c r="AE147" i="27"/>
  <c r="AD147" i="27"/>
  <c r="AC147" i="27"/>
  <c r="AB147" i="27"/>
  <c r="AA147" i="27"/>
  <c r="Z147" i="27"/>
  <c r="Y147" i="27"/>
  <c r="X147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A147" i="27" s="1"/>
  <c r="AL146" i="27"/>
  <c r="AK146" i="27"/>
  <c r="AJ146" i="27"/>
  <c r="AI146" i="27"/>
  <c r="AH146" i="27"/>
  <c r="AG146" i="27"/>
  <c r="AF146" i="27"/>
  <c r="AE146" i="27"/>
  <c r="AD146" i="27"/>
  <c r="AC146" i="27"/>
  <c r="AB146" i="27"/>
  <c r="AA146" i="27"/>
  <c r="Z146" i="27"/>
  <c r="Y146" i="27"/>
  <c r="X146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AL145" i="27"/>
  <c r="AK145" i="27"/>
  <c r="AJ145" i="27"/>
  <c r="AI145" i="27"/>
  <c r="AH145" i="27"/>
  <c r="AG145" i="27"/>
  <c r="AF145" i="27"/>
  <c r="AE145" i="27"/>
  <c r="AD145" i="27"/>
  <c r="AC145" i="27"/>
  <c r="AB145" i="27"/>
  <c r="AA145" i="27"/>
  <c r="Z145" i="27"/>
  <c r="Y145" i="27"/>
  <c r="X145" i="27"/>
  <c r="W145" i="27"/>
  <c r="V145" i="27"/>
  <c r="U145" i="27"/>
  <c r="T145" i="27"/>
  <c r="S145" i="27"/>
  <c r="R145" i="27"/>
  <c r="Q145" i="27"/>
  <c r="P145" i="27"/>
  <c r="O145" i="27"/>
  <c r="N145" i="27"/>
  <c r="M145" i="27"/>
  <c r="L145" i="27"/>
  <c r="K145" i="27"/>
  <c r="J145" i="27"/>
  <c r="I145" i="27"/>
  <c r="H145" i="27"/>
  <c r="G145" i="27"/>
  <c r="F145" i="27"/>
  <c r="E145" i="27"/>
  <c r="D145" i="27"/>
  <c r="C145" i="27"/>
  <c r="B145" i="27"/>
  <c r="AL144" i="27"/>
  <c r="AK144" i="27"/>
  <c r="AJ144" i="27"/>
  <c r="AI144" i="27"/>
  <c r="AH144" i="27"/>
  <c r="AG144" i="27"/>
  <c r="AF144" i="27"/>
  <c r="AE144" i="27"/>
  <c r="AD144" i="27"/>
  <c r="AC144" i="27"/>
  <c r="AB144" i="27"/>
  <c r="AA144" i="27"/>
  <c r="Z144" i="27"/>
  <c r="Y144" i="27"/>
  <c r="X144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AL143" i="27"/>
  <c r="AK143" i="27"/>
  <c r="AJ143" i="27"/>
  <c r="AI143" i="27"/>
  <c r="AH143" i="27"/>
  <c r="AG143" i="27"/>
  <c r="AF143" i="27"/>
  <c r="AE143" i="27"/>
  <c r="AD143" i="27"/>
  <c r="AC143" i="27"/>
  <c r="AB143" i="27"/>
  <c r="AA143" i="27"/>
  <c r="Z143" i="27"/>
  <c r="Y143" i="27"/>
  <c r="X143" i="27"/>
  <c r="W143" i="27"/>
  <c r="V143" i="27"/>
  <c r="U143" i="27"/>
  <c r="T143" i="27"/>
  <c r="S143" i="27"/>
  <c r="R143" i="27"/>
  <c r="Q143" i="27"/>
  <c r="P143" i="27"/>
  <c r="O143" i="27"/>
  <c r="N143" i="27"/>
  <c r="M143" i="27"/>
  <c r="L143" i="27"/>
  <c r="K143" i="27"/>
  <c r="J143" i="27"/>
  <c r="I143" i="27"/>
  <c r="H143" i="27"/>
  <c r="G143" i="27"/>
  <c r="F143" i="27"/>
  <c r="E143" i="27"/>
  <c r="D143" i="27"/>
  <c r="C143" i="27"/>
  <c r="B143" i="27"/>
  <c r="AL142" i="27"/>
  <c r="AK142" i="27"/>
  <c r="AJ142" i="27"/>
  <c r="AI142" i="27"/>
  <c r="AH142" i="27"/>
  <c r="AG142" i="27"/>
  <c r="AF142" i="27"/>
  <c r="AE142" i="27"/>
  <c r="AD142" i="27"/>
  <c r="AC142" i="27"/>
  <c r="AB142" i="27"/>
  <c r="AA142" i="27"/>
  <c r="Z142" i="27"/>
  <c r="Y142" i="27"/>
  <c r="X142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AL141" i="27"/>
  <c r="AK141" i="27"/>
  <c r="AJ141" i="27"/>
  <c r="AI141" i="27"/>
  <c r="AH141" i="27"/>
  <c r="AG141" i="27"/>
  <c r="AF141" i="27"/>
  <c r="AE141" i="27"/>
  <c r="AD141" i="27"/>
  <c r="AC141" i="27"/>
  <c r="AB141" i="27"/>
  <c r="AA141" i="27"/>
  <c r="Z141" i="27"/>
  <c r="Y141" i="27"/>
  <c r="X141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AL140" i="27"/>
  <c r="AK140" i="27"/>
  <c r="AJ140" i="27"/>
  <c r="AI140" i="27"/>
  <c r="AH140" i="27"/>
  <c r="AG140" i="27"/>
  <c r="AF140" i="27"/>
  <c r="AE140" i="27"/>
  <c r="AD140" i="27"/>
  <c r="AC140" i="27"/>
  <c r="AB140" i="27"/>
  <c r="AA140" i="27"/>
  <c r="Z140" i="27"/>
  <c r="Y140" i="27"/>
  <c r="X140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AL139" i="27"/>
  <c r="AK139" i="27"/>
  <c r="AJ139" i="27"/>
  <c r="AI139" i="27"/>
  <c r="AH139" i="27"/>
  <c r="AG139" i="27"/>
  <c r="AF139" i="27"/>
  <c r="AE139" i="27"/>
  <c r="AD139" i="27"/>
  <c r="AC139" i="27"/>
  <c r="AB139" i="27"/>
  <c r="AA139" i="27"/>
  <c r="Z139" i="27"/>
  <c r="Y139" i="27"/>
  <c r="X139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A139" i="27" s="1"/>
  <c r="AL138" i="27"/>
  <c r="AK138" i="27"/>
  <c r="AJ138" i="27"/>
  <c r="AI138" i="27"/>
  <c r="AH138" i="27"/>
  <c r="AG138" i="27"/>
  <c r="AF138" i="27"/>
  <c r="AE138" i="27"/>
  <c r="AD138" i="27"/>
  <c r="AC138" i="27"/>
  <c r="AB138" i="27"/>
  <c r="AA138" i="27"/>
  <c r="Z138" i="27"/>
  <c r="Y138" i="27"/>
  <c r="X138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AL137" i="27"/>
  <c r="AK137" i="27"/>
  <c r="AJ137" i="27"/>
  <c r="AI137" i="27"/>
  <c r="AH137" i="27"/>
  <c r="AG137" i="27"/>
  <c r="AF137" i="27"/>
  <c r="AE137" i="27"/>
  <c r="AD137" i="27"/>
  <c r="AC137" i="27"/>
  <c r="AB137" i="27"/>
  <c r="AA137" i="27"/>
  <c r="Z137" i="27"/>
  <c r="Y137" i="27"/>
  <c r="X137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AL136" i="27"/>
  <c r="AK136" i="27"/>
  <c r="AJ136" i="27"/>
  <c r="AI136" i="27"/>
  <c r="AH136" i="27"/>
  <c r="AG136" i="27"/>
  <c r="AF136" i="27"/>
  <c r="AE136" i="27"/>
  <c r="AD136" i="27"/>
  <c r="AC136" i="27"/>
  <c r="AB136" i="27"/>
  <c r="AA136" i="27"/>
  <c r="Z136" i="27"/>
  <c r="Y136" i="27"/>
  <c r="X136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AL135" i="27"/>
  <c r="AK135" i="27"/>
  <c r="AJ135" i="27"/>
  <c r="AI135" i="27"/>
  <c r="AH135" i="27"/>
  <c r="AG135" i="27"/>
  <c r="AF135" i="27"/>
  <c r="AE135" i="27"/>
  <c r="AD135" i="27"/>
  <c r="AC135" i="27"/>
  <c r="AB135" i="27"/>
  <c r="AA135" i="27"/>
  <c r="Z135" i="27"/>
  <c r="Y135" i="27"/>
  <c r="X135" i="27"/>
  <c r="W135" i="27"/>
  <c r="V135" i="27"/>
  <c r="U135" i="27"/>
  <c r="T135" i="27"/>
  <c r="S135" i="27"/>
  <c r="R135" i="27"/>
  <c r="Q135" i="27"/>
  <c r="P135" i="27"/>
  <c r="O135" i="27"/>
  <c r="N135" i="27"/>
  <c r="M135" i="27"/>
  <c r="L135" i="27"/>
  <c r="K135" i="27"/>
  <c r="J135" i="27"/>
  <c r="I135" i="27"/>
  <c r="H135" i="27"/>
  <c r="G135" i="27"/>
  <c r="F135" i="27"/>
  <c r="E135" i="27"/>
  <c r="D135" i="27"/>
  <c r="C135" i="27"/>
  <c r="B135" i="27"/>
  <c r="AL134" i="27"/>
  <c r="AK134" i="27"/>
  <c r="AJ134" i="27"/>
  <c r="AI134" i="27"/>
  <c r="AH134" i="27"/>
  <c r="AG134" i="27"/>
  <c r="AF134" i="27"/>
  <c r="AE134" i="27"/>
  <c r="AD134" i="27"/>
  <c r="AC134" i="27"/>
  <c r="AB134" i="27"/>
  <c r="AA134" i="27"/>
  <c r="Z134" i="27"/>
  <c r="Y134" i="27"/>
  <c r="X134" i="27"/>
  <c r="W134" i="27"/>
  <c r="V134" i="27"/>
  <c r="U134" i="27"/>
  <c r="T134" i="27"/>
  <c r="S134" i="27"/>
  <c r="R134" i="27"/>
  <c r="Q134" i="27"/>
  <c r="P134" i="27"/>
  <c r="O134" i="27"/>
  <c r="N134" i="27"/>
  <c r="M134" i="27"/>
  <c r="L134" i="27"/>
  <c r="K134" i="27"/>
  <c r="J134" i="27"/>
  <c r="I134" i="27"/>
  <c r="H134" i="27"/>
  <c r="G134" i="27"/>
  <c r="F134" i="27"/>
  <c r="E134" i="27"/>
  <c r="D134" i="27"/>
  <c r="C134" i="27"/>
  <c r="B134" i="27"/>
  <c r="AL133" i="27"/>
  <c r="AK133" i="27"/>
  <c r="AJ133" i="27"/>
  <c r="AI133" i="27"/>
  <c r="AH133" i="27"/>
  <c r="AG133" i="27"/>
  <c r="AF133" i="27"/>
  <c r="AE133" i="27"/>
  <c r="AD133" i="27"/>
  <c r="AC133" i="27"/>
  <c r="AB133" i="27"/>
  <c r="AA133" i="27"/>
  <c r="Z133" i="27"/>
  <c r="Y133" i="27"/>
  <c r="X133" i="27"/>
  <c r="W133" i="27"/>
  <c r="V133" i="27"/>
  <c r="U133" i="27"/>
  <c r="T133" i="27"/>
  <c r="S133" i="27"/>
  <c r="R133" i="27"/>
  <c r="Q133" i="27"/>
  <c r="P133" i="27"/>
  <c r="O133" i="27"/>
  <c r="N133" i="27"/>
  <c r="M133" i="27"/>
  <c r="L133" i="27"/>
  <c r="K133" i="27"/>
  <c r="J133" i="27"/>
  <c r="I133" i="27"/>
  <c r="H133" i="27"/>
  <c r="G133" i="27"/>
  <c r="F133" i="27"/>
  <c r="E133" i="27"/>
  <c r="D133" i="27"/>
  <c r="C133" i="27"/>
  <c r="B133" i="27"/>
  <c r="AL132" i="27"/>
  <c r="AK132" i="27"/>
  <c r="AJ132" i="27"/>
  <c r="AI132" i="27"/>
  <c r="AH132" i="27"/>
  <c r="AG132" i="27"/>
  <c r="AF132" i="27"/>
  <c r="AE132" i="27"/>
  <c r="AD132" i="27"/>
  <c r="AC132" i="27"/>
  <c r="AB132" i="27"/>
  <c r="AA132" i="27"/>
  <c r="Z132" i="27"/>
  <c r="Y132" i="27"/>
  <c r="X132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A132" i="27" s="1"/>
  <c r="AL131" i="27"/>
  <c r="AK131" i="27"/>
  <c r="AJ131" i="27"/>
  <c r="AI131" i="27"/>
  <c r="AH131" i="27"/>
  <c r="AG131" i="27"/>
  <c r="AF131" i="27"/>
  <c r="AE131" i="27"/>
  <c r="AD131" i="27"/>
  <c r="AC131" i="27"/>
  <c r="AB131" i="27"/>
  <c r="AA131" i="27"/>
  <c r="Z131" i="27"/>
  <c r="Y131" i="27"/>
  <c r="X131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A131" i="27" s="1"/>
  <c r="AL130" i="27"/>
  <c r="AK130" i="27"/>
  <c r="AJ130" i="27"/>
  <c r="AI130" i="27"/>
  <c r="AH130" i="27"/>
  <c r="AG130" i="27"/>
  <c r="AF130" i="27"/>
  <c r="AE130" i="27"/>
  <c r="AD130" i="27"/>
  <c r="AC130" i="27"/>
  <c r="AB130" i="27"/>
  <c r="AA130" i="27"/>
  <c r="Z130" i="27"/>
  <c r="Y130" i="27"/>
  <c r="X130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AL129" i="27"/>
  <c r="AK129" i="27"/>
  <c r="AJ129" i="27"/>
  <c r="AI129" i="27"/>
  <c r="AH129" i="27"/>
  <c r="AG129" i="27"/>
  <c r="AF129" i="27"/>
  <c r="AE129" i="27"/>
  <c r="AD129" i="27"/>
  <c r="AC129" i="27"/>
  <c r="AB129" i="27"/>
  <c r="AA129" i="27"/>
  <c r="Z129" i="27"/>
  <c r="Y129" i="27"/>
  <c r="X129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AL128" i="27"/>
  <c r="AK128" i="27"/>
  <c r="AJ128" i="27"/>
  <c r="AI128" i="27"/>
  <c r="AH128" i="27"/>
  <c r="AG128" i="27"/>
  <c r="AF128" i="27"/>
  <c r="AE128" i="27"/>
  <c r="AD128" i="27"/>
  <c r="AC128" i="27"/>
  <c r="AB128" i="27"/>
  <c r="AA128" i="27"/>
  <c r="Z128" i="27"/>
  <c r="Y128" i="27"/>
  <c r="X128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AL127" i="27"/>
  <c r="AK127" i="27"/>
  <c r="AJ127" i="27"/>
  <c r="AI127" i="27"/>
  <c r="AH127" i="27"/>
  <c r="AG127" i="27"/>
  <c r="AF127" i="27"/>
  <c r="AE127" i="27"/>
  <c r="AD127" i="27"/>
  <c r="AC127" i="27"/>
  <c r="AB127" i="27"/>
  <c r="AA127" i="27"/>
  <c r="Z127" i="27"/>
  <c r="Y127" i="27"/>
  <c r="X127" i="27"/>
  <c r="W127" i="27"/>
  <c r="V127" i="27"/>
  <c r="U127" i="27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B127" i="27"/>
  <c r="AL126" i="27"/>
  <c r="AK126" i="27"/>
  <c r="AJ126" i="27"/>
  <c r="AI126" i="27"/>
  <c r="AH126" i="27"/>
  <c r="AG126" i="27"/>
  <c r="AF126" i="27"/>
  <c r="AE126" i="27"/>
  <c r="AD126" i="27"/>
  <c r="AC126" i="27"/>
  <c r="AB126" i="27"/>
  <c r="AA126" i="27"/>
  <c r="Z126" i="27"/>
  <c r="Y126" i="27"/>
  <c r="X126" i="27"/>
  <c r="W126" i="27"/>
  <c r="V126" i="27"/>
  <c r="U126" i="27"/>
  <c r="T126" i="27"/>
  <c r="S126" i="27"/>
  <c r="R126" i="27"/>
  <c r="Q126" i="27"/>
  <c r="P126" i="27"/>
  <c r="O126" i="27"/>
  <c r="N126" i="27"/>
  <c r="M126" i="27"/>
  <c r="L126" i="27"/>
  <c r="K126" i="27"/>
  <c r="J126" i="27"/>
  <c r="I126" i="27"/>
  <c r="H126" i="27"/>
  <c r="G126" i="27"/>
  <c r="F126" i="27"/>
  <c r="E126" i="27"/>
  <c r="D126" i="27"/>
  <c r="C126" i="27"/>
  <c r="B126" i="27"/>
  <c r="A126" i="27" s="1"/>
  <c r="AL125" i="27"/>
  <c r="AK125" i="27"/>
  <c r="AJ125" i="27"/>
  <c r="AI125" i="27"/>
  <c r="AH125" i="27"/>
  <c r="AG125" i="27"/>
  <c r="AF125" i="27"/>
  <c r="AE125" i="27"/>
  <c r="AD125" i="27"/>
  <c r="AC125" i="27"/>
  <c r="AB125" i="27"/>
  <c r="AA125" i="27"/>
  <c r="Z125" i="27"/>
  <c r="Y125" i="27"/>
  <c r="X125" i="27"/>
  <c r="W125" i="27"/>
  <c r="V125" i="27"/>
  <c r="U125" i="27"/>
  <c r="T125" i="27"/>
  <c r="S125" i="27"/>
  <c r="R125" i="27"/>
  <c r="Q125" i="27"/>
  <c r="P125" i="27"/>
  <c r="O125" i="27"/>
  <c r="N125" i="27"/>
  <c r="M125" i="27"/>
  <c r="L125" i="27"/>
  <c r="K125" i="27"/>
  <c r="J125" i="27"/>
  <c r="I125" i="27"/>
  <c r="H125" i="27"/>
  <c r="G125" i="27"/>
  <c r="F125" i="27"/>
  <c r="E125" i="27"/>
  <c r="D125" i="27"/>
  <c r="C125" i="27"/>
  <c r="B125" i="27"/>
  <c r="A125" i="27" s="1"/>
  <c r="AL124" i="27"/>
  <c r="AK124" i="27"/>
  <c r="AJ124" i="27"/>
  <c r="AI124" i="27"/>
  <c r="AH124" i="27"/>
  <c r="AG124" i="27"/>
  <c r="AF124" i="27"/>
  <c r="AE124" i="27"/>
  <c r="AD124" i="27"/>
  <c r="AC124" i="27"/>
  <c r="AB124" i="27"/>
  <c r="AA124" i="27"/>
  <c r="Z124" i="27"/>
  <c r="Y124" i="27"/>
  <c r="X124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A124" i="27" s="1"/>
  <c r="AL123" i="27"/>
  <c r="AK123" i="27"/>
  <c r="AJ123" i="27"/>
  <c r="AI123" i="27"/>
  <c r="AH123" i="27"/>
  <c r="AG123" i="27"/>
  <c r="AF123" i="27"/>
  <c r="AE123" i="27"/>
  <c r="AD123" i="27"/>
  <c r="AC123" i="27"/>
  <c r="AB123" i="27"/>
  <c r="AA123" i="27"/>
  <c r="Z123" i="27"/>
  <c r="Y123" i="27"/>
  <c r="X123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A123" i="27" s="1"/>
  <c r="AL122" i="27"/>
  <c r="AK122" i="27"/>
  <c r="AJ122" i="27"/>
  <c r="AI122" i="27"/>
  <c r="AH122" i="27"/>
  <c r="AG122" i="27"/>
  <c r="AF122" i="27"/>
  <c r="AE122" i="27"/>
  <c r="AD122" i="27"/>
  <c r="AC122" i="27"/>
  <c r="AB122" i="27"/>
  <c r="AA122" i="27"/>
  <c r="Z122" i="27"/>
  <c r="Y122" i="27"/>
  <c r="X122" i="27"/>
  <c r="W122" i="27"/>
  <c r="V122" i="27"/>
  <c r="U122" i="27"/>
  <c r="T122" i="27"/>
  <c r="S122" i="27"/>
  <c r="R122" i="27"/>
  <c r="Q122" i="27"/>
  <c r="P122" i="27"/>
  <c r="O122" i="27"/>
  <c r="N122" i="27"/>
  <c r="M122" i="27"/>
  <c r="L122" i="27"/>
  <c r="K122" i="27"/>
  <c r="J122" i="27"/>
  <c r="I122" i="27"/>
  <c r="H122" i="27"/>
  <c r="G122" i="27"/>
  <c r="F122" i="27"/>
  <c r="E122" i="27"/>
  <c r="D122" i="27"/>
  <c r="C122" i="27"/>
  <c r="B122" i="27"/>
  <c r="AL121" i="27"/>
  <c r="AK121" i="27"/>
  <c r="AJ121" i="27"/>
  <c r="AI121" i="27"/>
  <c r="AH121" i="27"/>
  <c r="AG121" i="27"/>
  <c r="AF121" i="27"/>
  <c r="AE121" i="27"/>
  <c r="AD121" i="27"/>
  <c r="AC121" i="27"/>
  <c r="AB121" i="27"/>
  <c r="AA121" i="27"/>
  <c r="Z121" i="27"/>
  <c r="Y121" i="27"/>
  <c r="X121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A121" i="27" s="1"/>
  <c r="AL120" i="27"/>
  <c r="AK120" i="27"/>
  <c r="AJ120" i="27"/>
  <c r="AI120" i="27"/>
  <c r="AH120" i="27"/>
  <c r="AG120" i="27"/>
  <c r="AF120" i="27"/>
  <c r="AE120" i="27"/>
  <c r="AD120" i="27"/>
  <c r="AC120" i="27"/>
  <c r="AB120" i="27"/>
  <c r="AA120" i="27"/>
  <c r="Z120" i="27"/>
  <c r="Y120" i="27"/>
  <c r="X120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AL119" i="27"/>
  <c r="AK119" i="27"/>
  <c r="AJ119" i="27"/>
  <c r="AI119" i="27"/>
  <c r="AH119" i="27"/>
  <c r="AG119" i="27"/>
  <c r="AF119" i="27"/>
  <c r="AE119" i="27"/>
  <c r="AD119" i="27"/>
  <c r="AC119" i="27"/>
  <c r="AB119" i="27"/>
  <c r="AA119" i="27"/>
  <c r="Z119" i="27"/>
  <c r="Y119" i="27"/>
  <c r="X119" i="27"/>
  <c r="W119" i="27"/>
  <c r="V119" i="27"/>
  <c r="U119" i="27"/>
  <c r="T119" i="27"/>
  <c r="S119" i="27"/>
  <c r="R119" i="27"/>
  <c r="Q119" i="27"/>
  <c r="P119" i="27"/>
  <c r="O119" i="27"/>
  <c r="N119" i="27"/>
  <c r="M119" i="27"/>
  <c r="L119" i="27"/>
  <c r="K119" i="27"/>
  <c r="J119" i="27"/>
  <c r="I119" i="27"/>
  <c r="H119" i="27"/>
  <c r="G119" i="27"/>
  <c r="F119" i="27"/>
  <c r="E119" i="27"/>
  <c r="D119" i="27"/>
  <c r="C119" i="27"/>
  <c r="B119" i="27"/>
  <c r="AL118" i="27"/>
  <c r="AK118" i="27"/>
  <c r="AJ118" i="27"/>
  <c r="AI118" i="27"/>
  <c r="AH118" i="27"/>
  <c r="AG118" i="27"/>
  <c r="AF118" i="27"/>
  <c r="AE118" i="27"/>
  <c r="AD118" i="27"/>
  <c r="AC118" i="27"/>
  <c r="AB118" i="27"/>
  <c r="AA118" i="27"/>
  <c r="Z118" i="27"/>
  <c r="Y118" i="27"/>
  <c r="X118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A118" i="27" s="1"/>
  <c r="AL117" i="27"/>
  <c r="AK117" i="27"/>
  <c r="AJ117" i="27"/>
  <c r="AI117" i="27"/>
  <c r="AH117" i="27"/>
  <c r="AG117" i="27"/>
  <c r="AF117" i="27"/>
  <c r="AE117" i="27"/>
  <c r="AD117" i="27"/>
  <c r="AC117" i="27"/>
  <c r="AB117" i="27"/>
  <c r="AA117" i="27"/>
  <c r="Z117" i="27"/>
  <c r="Y117" i="27"/>
  <c r="X117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AL116" i="27"/>
  <c r="AK116" i="27"/>
  <c r="AJ116" i="27"/>
  <c r="AI116" i="27"/>
  <c r="AH116" i="27"/>
  <c r="AG116" i="27"/>
  <c r="AF116" i="27"/>
  <c r="AE116" i="27"/>
  <c r="AD116" i="27"/>
  <c r="AC116" i="27"/>
  <c r="AB116" i="27"/>
  <c r="AA116" i="27"/>
  <c r="Z116" i="27"/>
  <c r="Y116" i="27"/>
  <c r="X116" i="27"/>
  <c r="W116" i="27"/>
  <c r="V116" i="27"/>
  <c r="U116" i="27"/>
  <c r="T116" i="27"/>
  <c r="S116" i="27"/>
  <c r="R116" i="27"/>
  <c r="Q116" i="27"/>
  <c r="P116" i="27"/>
  <c r="O116" i="27"/>
  <c r="N116" i="27"/>
  <c r="M116" i="27"/>
  <c r="L116" i="27"/>
  <c r="K116" i="27"/>
  <c r="J116" i="27"/>
  <c r="I116" i="27"/>
  <c r="H116" i="27"/>
  <c r="G116" i="27"/>
  <c r="F116" i="27"/>
  <c r="E116" i="27"/>
  <c r="D116" i="27"/>
  <c r="C116" i="27"/>
  <c r="B116" i="27"/>
  <c r="A116" i="27" s="1"/>
  <c r="AL115" i="27"/>
  <c r="AK115" i="27"/>
  <c r="AJ115" i="27"/>
  <c r="AI115" i="27"/>
  <c r="AH115" i="27"/>
  <c r="AG115" i="27"/>
  <c r="AF115" i="27"/>
  <c r="AE115" i="27"/>
  <c r="AD115" i="27"/>
  <c r="AC115" i="27"/>
  <c r="AB115" i="27"/>
  <c r="AA115" i="27"/>
  <c r="Z115" i="27"/>
  <c r="Y115" i="27"/>
  <c r="X115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AL114" i="27"/>
  <c r="AK114" i="27"/>
  <c r="AJ114" i="27"/>
  <c r="AI114" i="27"/>
  <c r="AH114" i="27"/>
  <c r="AG114" i="27"/>
  <c r="AF114" i="27"/>
  <c r="AE114" i="27"/>
  <c r="AD114" i="27"/>
  <c r="AC114" i="27"/>
  <c r="AB114" i="27"/>
  <c r="AA114" i="27"/>
  <c r="Z114" i="27"/>
  <c r="Y114" i="27"/>
  <c r="X114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A114" i="27" s="1"/>
  <c r="AL113" i="27"/>
  <c r="AK113" i="27"/>
  <c r="AJ113" i="27"/>
  <c r="AI113" i="27"/>
  <c r="AH113" i="27"/>
  <c r="AG113" i="27"/>
  <c r="AF113" i="27"/>
  <c r="AE113" i="27"/>
  <c r="AD113" i="27"/>
  <c r="AC113" i="27"/>
  <c r="AB113" i="27"/>
  <c r="AA113" i="27"/>
  <c r="Z113" i="27"/>
  <c r="Y113" i="27"/>
  <c r="X113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AL112" i="27"/>
  <c r="AK112" i="27"/>
  <c r="AJ112" i="27"/>
  <c r="AI112" i="27"/>
  <c r="AH112" i="27"/>
  <c r="AG112" i="27"/>
  <c r="AF112" i="27"/>
  <c r="AE112" i="27"/>
  <c r="AD112" i="27"/>
  <c r="AC112" i="27"/>
  <c r="AB112" i="27"/>
  <c r="AA112" i="27"/>
  <c r="Z112" i="27"/>
  <c r="Y112" i="27"/>
  <c r="X112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AL111" i="27"/>
  <c r="AK111" i="27"/>
  <c r="AJ111" i="27"/>
  <c r="AI111" i="27"/>
  <c r="AH111" i="27"/>
  <c r="AG111" i="27"/>
  <c r="AF111" i="27"/>
  <c r="AE111" i="27"/>
  <c r="AD111" i="27"/>
  <c r="AC111" i="27"/>
  <c r="AB111" i="27"/>
  <c r="AA111" i="27"/>
  <c r="Z111" i="27"/>
  <c r="Y111" i="27"/>
  <c r="X111" i="27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AL110" i="27"/>
  <c r="AK110" i="27"/>
  <c r="AJ110" i="27"/>
  <c r="AI110" i="27"/>
  <c r="AH110" i="27"/>
  <c r="AG110" i="27"/>
  <c r="AF110" i="27"/>
  <c r="AE110" i="27"/>
  <c r="AD110" i="27"/>
  <c r="AC110" i="27"/>
  <c r="AB110" i="27"/>
  <c r="AA110" i="27"/>
  <c r="Z110" i="27"/>
  <c r="Y110" i="27"/>
  <c r="X110" i="27"/>
  <c r="W110" i="27"/>
  <c r="V110" i="27"/>
  <c r="U110" i="27"/>
  <c r="T110" i="27"/>
  <c r="S110" i="27"/>
  <c r="R110" i="27"/>
  <c r="Q110" i="27"/>
  <c r="P110" i="27"/>
  <c r="O110" i="27"/>
  <c r="N110" i="27"/>
  <c r="M110" i="27"/>
  <c r="L110" i="27"/>
  <c r="K110" i="27"/>
  <c r="J110" i="27"/>
  <c r="I110" i="27"/>
  <c r="H110" i="27"/>
  <c r="G110" i="27"/>
  <c r="F110" i="27"/>
  <c r="E110" i="27"/>
  <c r="D110" i="27"/>
  <c r="C110" i="27"/>
  <c r="B110" i="27"/>
  <c r="A110" i="27" s="1"/>
  <c r="AL109" i="27"/>
  <c r="AK109" i="27"/>
  <c r="AJ109" i="27"/>
  <c r="AI109" i="27"/>
  <c r="AH109" i="27"/>
  <c r="AG109" i="27"/>
  <c r="AF109" i="27"/>
  <c r="AE109" i="27"/>
  <c r="AD109" i="27"/>
  <c r="AC109" i="27"/>
  <c r="AB109" i="27"/>
  <c r="AA109" i="27"/>
  <c r="Z109" i="27"/>
  <c r="Y109" i="27"/>
  <c r="X109" i="27"/>
  <c r="W109" i="27"/>
  <c r="V109" i="27"/>
  <c r="U109" i="27"/>
  <c r="T109" i="27"/>
  <c r="S109" i="27"/>
  <c r="R109" i="27"/>
  <c r="Q109" i="27"/>
  <c r="P109" i="27"/>
  <c r="O109" i="27"/>
  <c r="N109" i="27"/>
  <c r="M109" i="27"/>
  <c r="L109" i="27"/>
  <c r="K109" i="27"/>
  <c r="J109" i="27"/>
  <c r="I109" i="27"/>
  <c r="H109" i="27"/>
  <c r="G109" i="27"/>
  <c r="F109" i="27"/>
  <c r="E109" i="27"/>
  <c r="D109" i="27"/>
  <c r="C109" i="27"/>
  <c r="B109" i="27"/>
  <c r="AL108" i="27"/>
  <c r="AK108" i="27"/>
  <c r="AJ108" i="27"/>
  <c r="AI108" i="27"/>
  <c r="AH108" i="27"/>
  <c r="AG108" i="27"/>
  <c r="AF108" i="27"/>
  <c r="AE108" i="27"/>
  <c r="AD108" i="27"/>
  <c r="AC108" i="27"/>
  <c r="AB108" i="27"/>
  <c r="AA108" i="27"/>
  <c r="Z108" i="27"/>
  <c r="Y108" i="27"/>
  <c r="X108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A108" i="27" s="1"/>
  <c r="AL107" i="27"/>
  <c r="AK107" i="27"/>
  <c r="AJ107" i="27"/>
  <c r="AI107" i="27"/>
  <c r="AH107" i="27"/>
  <c r="AG107" i="27"/>
  <c r="AF107" i="27"/>
  <c r="AE107" i="27"/>
  <c r="AD107" i="27"/>
  <c r="AC107" i="27"/>
  <c r="AB107" i="27"/>
  <c r="AA107" i="27"/>
  <c r="Z107" i="27"/>
  <c r="Y107" i="27"/>
  <c r="X107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A107" i="27" s="1"/>
  <c r="AL106" i="27"/>
  <c r="AK106" i="27"/>
  <c r="AJ106" i="27"/>
  <c r="AI106" i="27"/>
  <c r="AH106" i="27"/>
  <c r="AG106" i="27"/>
  <c r="AF106" i="27"/>
  <c r="AE106" i="27"/>
  <c r="AD106" i="27"/>
  <c r="AC106" i="27"/>
  <c r="AB106" i="27"/>
  <c r="AA106" i="27"/>
  <c r="Z106" i="27"/>
  <c r="Y106" i="27"/>
  <c r="X106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A106" i="27" s="1"/>
  <c r="AL105" i="27"/>
  <c r="AK105" i="27"/>
  <c r="AJ105" i="27"/>
  <c r="AI105" i="27"/>
  <c r="AH105" i="27"/>
  <c r="AG105" i="27"/>
  <c r="AF105" i="27"/>
  <c r="AE105" i="27"/>
  <c r="AD105" i="27"/>
  <c r="AC105" i="27"/>
  <c r="AB105" i="27"/>
  <c r="AA105" i="27"/>
  <c r="Z105" i="27"/>
  <c r="Y105" i="27"/>
  <c r="X105" i="27"/>
  <c r="W105" i="27"/>
  <c r="V105" i="27"/>
  <c r="U105" i="27"/>
  <c r="T105" i="27"/>
  <c r="S105" i="27"/>
  <c r="R105" i="27"/>
  <c r="Q105" i="27"/>
  <c r="P105" i="27"/>
  <c r="O105" i="27"/>
  <c r="N105" i="27"/>
  <c r="M105" i="27"/>
  <c r="L105" i="27"/>
  <c r="K105" i="27"/>
  <c r="J105" i="27"/>
  <c r="I105" i="27"/>
  <c r="H105" i="27"/>
  <c r="G105" i="27"/>
  <c r="F105" i="27"/>
  <c r="E105" i="27"/>
  <c r="D105" i="27"/>
  <c r="C105" i="27"/>
  <c r="B105" i="27"/>
  <c r="A105" i="27" s="1"/>
  <c r="AL104" i="27"/>
  <c r="AK104" i="27"/>
  <c r="AJ104" i="27"/>
  <c r="AI104" i="27"/>
  <c r="AH104" i="27"/>
  <c r="AG104" i="27"/>
  <c r="AF104" i="27"/>
  <c r="AE104" i="27"/>
  <c r="AD104" i="27"/>
  <c r="AC104" i="27"/>
  <c r="AB104" i="27"/>
  <c r="AA104" i="27"/>
  <c r="Z104" i="27"/>
  <c r="Y104" i="27"/>
  <c r="X104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AL103" i="27"/>
  <c r="AK103" i="27"/>
  <c r="AJ103" i="27"/>
  <c r="AI103" i="27"/>
  <c r="AH103" i="27"/>
  <c r="AG103" i="27"/>
  <c r="AF103" i="27"/>
  <c r="AE103" i="27"/>
  <c r="AD103" i="27"/>
  <c r="AC103" i="27"/>
  <c r="AB103" i="27"/>
  <c r="AA103" i="27"/>
  <c r="Z103" i="27"/>
  <c r="Y103" i="27"/>
  <c r="X103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AL102" i="27"/>
  <c r="AK102" i="27"/>
  <c r="AJ102" i="27"/>
  <c r="AI102" i="27"/>
  <c r="AH102" i="27"/>
  <c r="AG102" i="27"/>
  <c r="AF102" i="27"/>
  <c r="AE102" i="27"/>
  <c r="AD102" i="27"/>
  <c r="AC102" i="27"/>
  <c r="AB102" i="27"/>
  <c r="AA102" i="27"/>
  <c r="Z102" i="27"/>
  <c r="Y102" i="27"/>
  <c r="X102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A102" i="27" s="1"/>
  <c r="AL101" i="27"/>
  <c r="AK101" i="27"/>
  <c r="AJ101" i="27"/>
  <c r="AI101" i="27"/>
  <c r="AH101" i="27"/>
  <c r="AG101" i="27"/>
  <c r="AF101" i="27"/>
  <c r="AE101" i="27"/>
  <c r="AD101" i="27"/>
  <c r="AC101" i="27"/>
  <c r="AB101" i="27"/>
  <c r="AA101" i="27"/>
  <c r="Z101" i="27"/>
  <c r="Y101" i="27"/>
  <c r="X101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A101" i="27" s="1"/>
  <c r="AL100" i="27"/>
  <c r="AK100" i="27"/>
  <c r="AJ100" i="27"/>
  <c r="AI100" i="27"/>
  <c r="AH100" i="27"/>
  <c r="AG100" i="27"/>
  <c r="AF100" i="27"/>
  <c r="AE100" i="27"/>
  <c r="AD100" i="27"/>
  <c r="AC100" i="27"/>
  <c r="AB100" i="27"/>
  <c r="AA100" i="27"/>
  <c r="Z100" i="27"/>
  <c r="Y100" i="27"/>
  <c r="X100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AL99" i="27"/>
  <c r="AK99" i="27"/>
  <c r="AJ99" i="27"/>
  <c r="AI99" i="27"/>
  <c r="AH99" i="27"/>
  <c r="AG99" i="27"/>
  <c r="AF99" i="27"/>
  <c r="AE99" i="27"/>
  <c r="AD99" i="27"/>
  <c r="AC99" i="27"/>
  <c r="AB99" i="27"/>
  <c r="AA99" i="27"/>
  <c r="Z99" i="27"/>
  <c r="Y99" i="27"/>
  <c r="X99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AL98" i="27"/>
  <c r="AK98" i="27"/>
  <c r="AJ98" i="27"/>
  <c r="AI98" i="27"/>
  <c r="AH98" i="27"/>
  <c r="AG98" i="27"/>
  <c r="AF98" i="27"/>
  <c r="AE98" i="27"/>
  <c r="AD98" i="27"/>
  <c r="AC98" i="27"/>
  <c r="AB98" i="27"/>
  <c r="AA98" i="27"/>
  <c r="Z98" i="27"/>
  <c r="Y98" i="27"/>
  <c r="X98" i="27"/>
  <c r="W98" i="27"/>
  <c r="V98" i="27"/>
  <c r="U98" i="27"/>
  <c r="T98" i="27"/>
  <c r="S98" i="27"/>
  <c r="R98" i="27"/>
  <c r="Q98" i="27"/>
  <c r="P98" i="27"/>
  <c r="O98" i="27"/>
  <c r="N98" i="27"/>
  <c r="M98" i="27"/>
  <c r="L98" i="27"/>
  <c r="K98" i="27"/>
  <c r="J98" i="27"/>
  <c r="I98" i="27"/>
  <c r="H98" i="27"/>
  <c r="G98" i="27"/>
  <c r="F98" i="27"/>
  <c r="E98" i="27"/>
  <c r="D98" i="27"/>
  <c r="C98" i="27"/>
  <c r="B98" i="27"/>
  <c r="A98" i="27" s="1"/>
  <c r="AL97" i="27"/>
  <c r="AK97" i="27"/>
  <c r="AJ97" i="27"/>
  <c r="AI97" i="27"/>
  <c r="AH97" i="27"/>
  <c r="AG97" i="27"/>
  <c r="AF97" i="27"/>
  <c r="AE97" i="27"/>
  <c r="AD97" i="27"/>
  <c r="AC97" i="27"/>
  <c r="AB97" i="27"/>
  <c r="AA97" i="27"/>
  <c r="Z97" i="27"/>
  <c r="Y97" i="27"/>
  <c r="X97" i="27"/>
  <c r="W97" i="27"/>
  <c r="V97" i="27"/>
  <c r="U97" i="27"/>
  <c r="T97" i="27"/>
  <c r="S97" i="27"/>
  <c r="R97" i="27"/>
  <c r="Q97" i="27"/>
  <c r="P97" i="27"/>
  <c r="O97" i="27"/>
  <c r="N97" i="27"/>
  <c r="M97" i="27"/>
  <c r="L97" i="27"/>
  <c r="K97" i="27"/>
  <c r="J97" i="27"/>
  <c r="I97" i="27"/>
  <c r="H97" i="27"/>
  <c r="G97" i="27"/>
  <c r="F97" i="27"/>
  <c r="E97" i="27"/>
  <c r="D97" i="27"/>
  <c r="C97" i="27"/>
  <c r="B97" i="27"/>
  <c r="A97" i="27" s="1"/>
  <c r="AL96" i="27"/>
  <c r="AK96" i="27"/>
  <c r="AJ96" i="27"/>
  <c r="AI96" i="27"/>
  <c r="AH96" i="27"/>
  <c r="AG96" i="27"/>
  <c r="AF96" i="27"/>
  <c r="AE96" i="27"/>
  <c r="AD96" i="27"/>
  <c r="AC96" i="27"/>
  <c r="AB96" i="27"/>
  <c r="AA96" i="27"/>
  <c r="Z96" i="27"/>
  <c r="Y96" i="27"/>
  <c r="X96" i="27"/>
  <c r="W96" i="27"/>
  <c r="V96" i="27"/>
  <c r="U96" i="27"/>
  <c r="T96" i="27"/>
  <c r="S96" i="27"/>
  <c r="R96" i="27"/>
  <c r="Q96" i="27"/>
  <c r="P96" i="27"/>
  <c r="O96" i="27"/>
  <c r="N96" i="27"/>
  <c r="M96" i="27"/>
  <c r="L96" i="27"/>
  <c r="K96" i="27"/>
  <c r="J96" i="27"/>
  <c r="I96" i="27"/>
  <c r="H96" i="27"/>
  <c r="G96" i="27"/>
  <c r="F96" i="27"/>
  <c r="E96" i="27"/>
  <c r="D96" i="27"/>
  <c r="C96" i="27"/>
  <c r="B96" i="27"/>
  <c r="AL95" i="27"/>
  <c r="AK95" i="27"/>
  <c r="AJ95" i="27"/>
  <c r="AI95" i="27"/>
  <c r="AH95" i="27"/>
  <c r="AG95" i="27"/>
  <c r="AF95" i="27"/>
  <c r="AE95" i="27"/>
  <c r="AD95" i="27"/>
  <c r="AC95" i="27"/>
  <c r="AB95" i="27"/>
  <c r="AA95" i="27"/>
  <c r="Z95" i="27"/>
  <c r="Y95" i="27"/>
  <c r="X95" i="27"/>
  <c r="W95" i="27"/>
  <c r="V95" i="27"/>
  <c r="U95" i="27"/>
  <c r="T95" i="27"/>
  <c r="S95" i="27"/>
  <c r="R95" i="27"/>
  <c r="Q95" i="27"/>
  <c r="P95" i="27"/>
  <c r="O95" i="27"/>
  <c r="N95" i="27"/>
  <c r="M95" i="27"/>
  <c r="L95" i="27"/>
  <c r="K95" i="27"/>
  <c r="J95" i="27"/>
  <c r="I95" i="27"/>
  <c r="H95" i="27"/>
  <c r="G95" i="27"/>
  <c r="F95" i="27"/>
  <c r="E95" i="27"/>
  <c r="D95" i="27"/>
  <c r="C95" i="27"/>
  <c r="B95" i="27"/>
  <c r="AL94" i="27"/>
  <c r="AK94" i="27"/>
  <c r="AJ94" i="27"/>
  <c r="AI94" i="27"/>
  <c r="AH94" i="27"/>
  <c r="AG94" i="27"/>
  <c r="AF94" i="27"/>
  <c r="AE94" i="27"/>
  <c r="AD94" i="27"/>
  <c r="AC94" i="27"/>
  <c r="AB94" i="27"/>
  <c r="AA94" i="27"/>
  <c r="Z94" i="27"/>
  <c r="Y94" i="27"/>
  <c r="X94" i="27"/>
  <c r="W94" i="27"/>
  <c r="V94" i="27"/>
  <c r="U94" i="27"/>
  <c r="T94" i="27"/>
  <c r="S94" i="27"/>
  <c r="R94" i="27"/>
  <c r="Q94" i="27"/>
  <c r="P94" i="27"/>
  <c r="O94" i="27"/>
  <c r="N94" i="27"/>
  <c r="M94" i="27"/>
  <c r="L94" i="27"/>
  <c r="K94" i="27"/>
  <c r="J94" i="27"/>
  <c r="I94" i="27"/>
  <c r="H94" i="27"/>
  <c r="G94" i="27"/>
  <c r="F94" i="27"/>
  <c r="E94" i="27"/>
  <c r="D94" i="27"/>
  <c r="C94" i="27"/>
  <c r="B94" i="27"/>
  <c r="A94" i="27" s="1"/>
  <c r="AL93" i="27"/>
  <c r="AK93" i="27"/>
  <c r="AJ93" i="27"/>
  <c r="AI93" i="27"/>
  <c r="AH93" i="27"/>
  <c r="AG93" i="27"/>
  <c r="AF93" i="27"/>
  <c r="AE93" i="27"/>
  <c r="AD93" i="27"/>
  <c r="AC93" i="27"/>
  <c r="AB93" i="27"/>
  <c r="AA93" i="27"/>
  <c r="Z93" i="27"/>
  <c r="Y93" i="27"/>
  <c r="X93" i="27"/>
  <c r="W93" i="27"/>
  <c r="V93" i="27"/>
  <c r="U93" i="27"/>
  <c r="T93" i="27"/>
  <c r="S93" i="27"/>
  <c r="R93" i="27"/>
  <c r="Q93" i="27"/>
  <c r="P93" i="27"/>
  <c r="O93" i="27"/>
  <c r="N93" i="27"/>
  <c r="M93" i="27"/>
  <c r="L93" i="27"/>
  <c r="K93" i="27"/>
  <c r="J93" i="27"/>
  <c r="I93" i="27"/>
  <c r="H93" i="27"/>
  <c r="G93" i="27"/>
  <c r="F93" i="27"/>
  <c r="E93" i="27"/>
  <c r="D93" i="27"/>
  <c r="C93" i="27"/>
  <c r="B93" i="27"/>
  <c r="A93" i="27" s="1"/>
  <c r="AL92" i="27"/>
  <c r="AK92" i="27"/>
  <c r="AJ92" i="27"/>
  <c r="AI92" i="27"/>
  <c r="AH92" i="27"/>
  <c r="AG92" i="27"/>
  <c r="AF92" i="27"/>
  <c r="AE92" i="27"/>
  <c r="AD92" i="27"/>
  <c r="AC92" i="27"/>
  <c r="AB92" i="27"/>
  <c r="AA92" i="27"/>
  <c r="Z92" i="27"/>
  <c r="Y92" i="27"/>
  <c r="X92" i="27"/>
  <c r="W92" i="27"/>
  <c r="V92" i="27"/>
  <c r="U92" i="27"/>
  <c r="T92" i="27"/>
  <c r="S92" i="27"/>
  <c r="R92" i="27"/>
  <c r="Q92" i="27"/>
  <c r="P92" i="27"/>
  <c r="O92" i="27"/>
  <c r="N92" i="27"/>
  <c r="M92" i="27"/>
  <c r="L92" i="27"/>
  <c r="K92" i="27"/>
  <c r="J92" i="27"/>
  <c r="I92" i="27"/>
  <c r="H92" i="27"/>
  <c r="G92" i="27"/>
  <c r="F92" i="27"/>
  <c r="E92" i="27"/>
  <c r="D92" i="27"/>
  <c r="C92" i="27"/>
  <c r="B92" i="27"/>
  <c r="A92" i="27" s="1"/>
  <c r="AL91" i="27"/>
  <c r="AK91" i="27"/>
  <c r="AJ91" i="27"/>
  <c r="AI91" i="27"/>
  <c r="AH91" i="27"/>
  <c r="AG91" i="27"/>
  <c r="AF91" i="27"/>
  <c r="AE91" i="27"/>
  <c r="AD91" i="27"/>
  <c r="AC91" i="27"/>
  <c r="AB91" i="27"/>
  <c r="AA91" i="27"/>
  <c r="Z91" i="27"/>
  <c r="Y91" i="27"/>
  <c r="X91" i="27"/>
  <c r="W91" i="27"/>
  <c r="V91" i="27"/>
  <c r="U91" i="27"/>
  <c r="T91" i="27"/>
  <c r="S91" i="27"/>
  <c r="R91" i="27"/>
  <c r="Q91" i="27"/>
  <c r="P91" i="27"/>
  <c r="O91" i="27"/>
  <c r="N91" i="27"/>
  <c r="M91" i="27"/>
  <c r="L91" i="27"/>
  <c r="K91" i="27"/>
  <c r="J91" i="27"/>
  <c r="I91" i="27"/>
  <c r="H91" i="27"/>
  <c r="G91" i="27"/>
  <c r="F91" i="27"/>
  <c r="E91" i="27"/>
  <c r="D91" i="27"/>
  <c r="C91" i="27"/>
  <c r="B91" i="27"/>
  <c r="AL90" i="27"/>
  <c r="AK90" i="27"/>
  <c r="AJ90" i="27"/>
  <c r="AI90" i="27"/>
  <c r="AH90" i="27"/>
  <c r="AG90" i="27"/>
  <c r="AF90" i="27"/>
  <c r="AE90" i="27"/>
  <c r="AD90" i="27"/>
  <c r="AC90" i="27"/>
  <c r="AB90" i="27"/>
  <c r="AA90" i="27"/>
  <c r="Z90" i="27"/>
  <c r="Y90" i="27"/>
  <c r="X90" i="27"/>
  <c r="W90" i="27"/>
  <c r="V90" i="27"/>
  <c r="U90" i="27"/>
  <c r="T90" i="27"/>
  <c r="S90" i="27"/>
  <c r="R90" i="27"/>
  <c r="Q90" i="27"/>
  <c r="P90" i="27"/>
  <c r="O90" i="27"/>
  <c r="N90" i="27"/>
  <c r="M90" i="27"/>
  <c r="L90" i="27"/>
  <c r="K90" i="27"/>
  <c r="J90" i="27"/>
  <c r="I90" i="27"/>
  <c r="H90" i="27"/>
  <c r="G90" i="27"/>
  <c r="F90" i="27"/>
  <c r="E90" i="27"/>
  <c r="D90" i="27"/>
  <c r="C90" i="27"/>
  <c r="B90" i="27"/>
  <c r="A90" i="27" s="1"/>
  <c r="AL89" i="27"/>
  <c r="AK89" i="27"/>
  <c r="AJ89" i="27"/>
  <c r="AI89" i="27"/>
  <c r="AH89" i="27"/>
  <c r="AG89" i="27"/>
  <c r="AF89" i="27"/>
  <c r="AE89" i="27"/>
  <c r="AD89" i="27"/>
  <c r="AC89" i="27"/>
  <c r="AB89" i="27"/>
  <c r="AA89" i="27"/>
  <c r="Z89" i="27"/>
  <c r="Y89" i="27"/>
  <c r="X89" i="27"/>
  <c r="W89" i="27"/>
  <c r="V89" i="27"/>
  <c r="U89" i="27"/>
  <c r="T89" i="27"/>
  <c r="S89" i="27"/>
  <c r="R89" i="27"/>
  <c r="Q89" i="27"/>
  <c r="P89" i="27"/>
  <c r="O89" i="27"/>
  <c r="N89" i="27"/>
  <c r="M89" i="27"/>
  <c r="L89" i="27"/>
  <c r="K89" i="27"/>
  <c r="J89" i="27"/>
  <c r="I89" i="27"/>
  <c r="H89" i="27"/>
  <c r="G89" i="27"/>
  <c r="F89" i="27"/>
  <c r="E89" i="27"/>
  <c r="D89" i="27"/>
  <c r="C89" i="27"/>
  <c r="B89" i="27"/>
  <c r="A89" i="27" s="1"/>
  <c r="AL88" i="27"/>
  <c r="AK88" i="27"/>
  <c r="AJ88" i="27"/>
  <c r="AI88" i="27"/>
  <c r="AH88" i="27"/>
  <c r="AG88" i="27"/>
  <c r="AF88" i="27"/>
  <c r="AE88" i="27"/>
  <c r="AD88" i="27"/>
  <c r="AC88" i="27"/>
  <c r="AB88" i="27"/>
  <c r="AA88" i="27"/>
  <c r="Z88" i="27"/>
  <c r="Y88" i="27"/>
  <c r="X88" i="27"/>
  <c r="W88" i="27"/>
  <c r="V88" i="27"/>
  <c r="U88" i="27"/>
  <c r="T88" i="27"/>
  <c r="S88" i="27"/>
  <c r="R88" i="27"/>
  <c r="Q88" i="27"/>
  <c r="P88" i="27"/>
  <c r="O88" i="27"/>
  <c r="N88" i="27"/>
  <c r="M88" i="27"/>
  <c r="L88" i="27"/>
  <c r="K88" i="27"/>
  <c r="J88" i="27"/>
  <c r="I88" i="27"/>
  <c r="H88" i="27"/>
  <c r="G88" i="27"/>
  <c r="F88" i="27"/>
  <c r="E88" i="27"/>
  <c r="D88" i="27"/>
  <c r="C88" i="27"/>
  <c r="B88" i="27"/>
  <c r="AL87" i="27"/>
  <c r="AK87" i="27"/>
  <c r="AJ87" i="27"/>
  <c r="AI87" i="27"/>
  <c r="AH87" i="27"/>
  <c r="AG87" i="27"/>
  <c r="AF87" i="27"/>
  <c r="AE87" i="27"/>
  <c r="AD87" i="27"/>
  <c r="AC87" i="27"/>
  <c r="AB87" i="27"/>
  <c r="AA87" i="27"/>
  <c r="Z87" i="27"/>
  <c r="Y87" i="27"/>
  <c r="X87" i="27"/>
  <c r="W87" i="27"/>
  <c r="V87" i="27"/>
  <c r="U87" i="27"/>
  <c r="T87" i="27"/>
  <c r="S87" i="27"/>
  <c r="R87" i="27"/>
  <c r="Q87" i="27"/>
  <c r="P87" i="27"/>
  <c r="O87" i="27"/>
  <c r="N87" i="27"/>
  <c r="M87" i="27"/>
  <c r="L87" i="27"/>
  <c r="K87" i="27"/>
  <c r="J87" i="27"/>
  <c r="I87" i="27"/>
  <c r="H87" i="27"/>
  <c r="G87" i="27"/>
  <c r="F87" i="27"/>
  <c r="E87" i="27"/>
  <c r="D87" i="27"/>
  <c r="C87" i="27"/>
  <c r="B87" i="27"/>
  <c r="AL86" i="27"/>
  <c r="AK86" i="27"/>
  <c r="AJ86" i="27"/>
  <c r="AI86" i="27"/>
  <c r="AH86" i="27"/>
  <c r="AG86" i="27"/>
  <c r="AF86" i="27"/>
  <c r="AE86" i="27"/>
  <c r="AD86" i="27"/>
  <c r="AC86" i="27"/>
  <c r="AB86" i="27"/>
  <c r="AA86" i="27"/>
  <c r="Z86" i="27"/>
  <c r="Y86" i="27"/>
  <c r="X86" i="27"/>
  <c r="W86" i="27"/>
  <c r="V86" i="27"/>
  <c r="U86" i="27"/>
  <c r="T86" i="27"/>
  <c r="S86" i="27"/>
  <c r="R86" i="27"/>
  <c r="Q86" i="27"/>
  <c r="P86" i="27"/>
  <c r="O86" i="27"/>
  <c r="N86" i="27"/>
  <c r="M86" i="27"/>
  <c r="L86" i="27"/>
  <c r="K86" i="27"/>
  <c r="J86" i="27"/>
  <c r="I86" i="27"/>
  <c r="H86" i="27"/>
  <c r="G86" i="27"/>
  <c r="F86" i="27"/>
  <c r="E86" i="27"/>
  <c r="D86" i="27"/>
  <c r="C86" i="27"/>
  <c r="B86" i="27"/>
  <c r="A86" i="27" s="1"/>
  <c r="AL85" i="27"/>
  <c r="AK85" i="27"/>
  <c r="AJ85" i="27"/>
  <c r="AI85" i="27"/>
  <c r="AH85" i="27"/>
  <c r="AG85" i="27"/>
  <c r="AF85" i="27"/>
  <c r="AE85" i="27"/>
  <c r="AD85" i="27"/>
  <c r="AC85" i="27"/>
  <c r="AB85" i="27"/>
  <c r="AA85" i="27"/>
  <c r="Z85" i="27"/>
  <c r="Y85" i="27"/>
  <c r="X85" i="27"/>
  <c r="W85" i="27"/>
  <c r="V85" i="27"/>
  <c r="U85" i="27"/>
  <c r="T85" i="27"/>
  <c r="S85" i="27"/>
  <c r="R85" i="27"/>
  <c r="Q85" i="27"/>
  <c r="P85" i="27"/>
  <c r="O85" i="27"/>
  <c r="N85" i="27"/>
  <c r="M85" i="27"/>
  <c r="L85" i="27"/>
  <c r="K85" i="27"/>
  <c r="J85" i="27"/>
  <c r="I85" i="27"/>
  <c r="H85" i="27"/>
  <c r="G85" i="27"/>
  <c r="F85" i="27"/>
  <c r="E85" i="27"/>
  <c r="D85" i="27"/>
  <c r="C85" i="27"/>
  <c r="B85" i="27"/>
  <c r="AL84" i="27"/>
  <c r="AK84" i="27"/>
  <c r="AJ84" i="27"/>
  <c r="AI84" i="27"/>
  <c r="AH84" i="27"/>
  <c r="AG84" i="27"/>
  <c r="AF84" i="27"/>
  <c r="AE84" i="27"/>
  <c r="AD84" i="27"/>
  <c r="AC84" i="27"/>
  <c r="AB84" i="27"/>
  <c r="AA84" i="27"/>
  <c r="Z84" i="27"/>
  <c r="Y84" i="27"/>
  <c r="X84" i="27"/>
  <c r="W84" i="27"/>
  <c r="V84" i="27"/>
  <c r="U84" i="27"/>
  <c r="T84" i="27"/>
  <c r="S84" i="27"/>
  <c r="R84" i="27"/>
  <c r="Q84" i="27"/>
  <c r="P84" i="27"/>
  <c r="O84" i="27"/>
  <c r="N84" i="27"/>
  <c r="M84" i="27"/>
  <c r="L84" i="27"/>
  <c r="K84" i="27"/>
  <c r="J84" i="27"/>
  <c r="I84" i="27"/>
  <c r="H84" i="27"/>
  <c r="G84" i="27"/>
  <c r="F84" i="27"/>
  <c r="E84" i="27"/>
  <c r="D84" i="27"/>
  <c r="C84" i="27"/>
  <c r="B84" i="27"/>
  <c r="A84" i="27" s="1"/>
  <c r="AL83" i="27"/>
  <c r="AK83" i="27"/>
  <c r="AJ83" i="27"/>
  <c r="AI83" i="27"/>
  <c r="AH83" i="27"/>
  <c r="AG83" i="27"/>
  <c r="AF83" i="27"/>
  <c r="AE83" i="27"/>
  <c r="AD83" i="27"/>
  <c r="AC83" i="27"/>
  <c r="AB83" i="27"/>
  <c r="AA83" i="27"/>
  <c r="Z83" i="27"/>
  <c r="Y83" i="27"/>
  <c r="X83" i="27"/>
  <c r="W83" i="27"/>
  <c r="V83" i="27"/>
  <c r="U83" i="27"/>
  <c r="T83" i="27"/>
  <c r="S83" i="27"/>
  <c r="R83" i="27"/>
  <c r="Q83" i="27"/>
  <c r="P83" i="27"/>
  <c r="O83" i="27"/>
  <c r="N83" i="27"/>
  <c r="M83" i="27"/>
  <c r="L83" i="27"/>
  <c r="K83" i="27"/>
  <c r="J83" i="27"/>
  <c r="I83" i="27"/>
  <c r="H83" i="27"/>
  <c r="G83" i="27"/>
  <c r="F83" i="27"/>
  <c r="E83" i="27"/>
  <c r="D83" i="27"/>
  <c r="C83" i="27"/>
  <c r="B83" i="27"/>
  <c r="A83" i="27" s="1"/>
  <c r="AL82" i="27"/>
  <c r="AK82" i="27"/>
  <c r="AJ82" i="27"/>
  <c r="AI82" i="27"/>
  <c r="AH82" i="27"/>
  <c r="AG82" i="27"/>
  <c r="AF82" i="27"/>
  <c r="AE82" i="27"/>
  <c r="AD82" i="27"/>
  <c r="AC82" i="27"/>
  <c r="AB82" i="27"/>
  <c r="AA82" i="27"/>
  <c r="Z82" i="27"/>
  <c r="Y82" i="27"/>
  <c r="X82" i="27"/>
  <c r="W82" i="27"/>
  <c r="V82" i="27"/>
  <c r="U82" i="27"/>
  <c r="T82" i="27"/>
  <c r="S82" i="27"/>
  <c r="R82" i="27"/>
  <c r="Q82" i="27"/>
  <c r="P82" i="27"/>
  <c r="O82" i="27"/>
  <c r="N82" i="27"/>
  <c r="M82" i="27"/>
  <c r="L82" i="27"/>
  <c r="K82" i="27"/>
  <c r="J82" i="27"/>
  <c r="I82" i="27"/>
  <c r="H82" i="27"/>
  <c r="G82" i="27"/>
  <c r="F82" i="27"/>
  <c r="E82" i="27"/>
  <c r="D82" i="27"/>
  <c r="C82" i="27"/>
  <c r="B82" i="27"/>
  <c r="A82" i="27" s="1"/>
  <c r="AL81" i="27"/>
  <c r="AK81" i="27"/>
  <c r="AJ81" i="27"/>
  <c r="AI81" i="27"/>
  <c r="AH81" i="27"/>
  <c r="AG81" i="27"/>
  <c r="AF81" i="27"/>
  <c r="AE81" i="27"/>
  <c r="AD81" i="27"/>
  <c r="AC81" i="27"/>
  <c r="AB81" i="27"/>
  <c r="AA81" i="27"/>
  <c r="Z81" i="27"/>
  <c r="Y81" i="27"/>
  <c r="X81" i="27"/>
  <c r="W81" i="27"/>
  <c r="V81" i="27"/>
  <c r="U81" i="27"/>
  <c r="T81" i="27"/>
  <c r="S81" i="27"/>
  <c r="R81" i="27"/>
  <c r="Q81" i="27"/>
  <c r="P81" i="27"/>
  <c r="O81" i="27"/>
  <c r="N81" i="27"/>
  <c r="M81" i="27"/>
  <c r="L81" i="27"/>
  <c r="K81" i="27"/>
  <c r="J81" i="27"/>
  <c r="I81" i="27"/>
  <c r="H81" i="27"/>
  <c r="G81" i="27"/>
  <c r="F81" i="27"/>
  <c r="E81" i="27"/>
  <c r="D81" i="27"/>
  <c r="C81" i="27"/>
  <c r="B81" i="27"/>
  <c r="AL80" i="27"/>
  <c r="AK80" i="27"/>
  <c r="AJ80" i="27"/>
  <c r="AI80" i="27"/>
  <c r="AH80" i="27"/>
  <c r="AG80" i="27"/>
  <c r="AF80" i="27"/>
  <c r="AE80" i="27"/>
  <c r="AD80" i="27"/>
  <c r="AC80" i="27"/>
  <c r="AB80" i="27"/>
  <c r="AA80" i="27"/>
  <c r="Z80" i="27"/>
  <c r="Y80" i="27"/>
  <c r="X80" i="27"/>
  <c r="W80" i="27"/>
  <c r="V80" i="27"/>
  <c r="U80" i="27"/>
  <c r="T80" i="27"/>
  <c r="S80" i="27"/>
  <c r="R80" i="27"/>
  <c r="Q80" i="27"/>
  <c r="P80" i="27"/>
  <c r="O80" i="27"/>
  <c r="N80" i="27"/>
  <c r="M80" i="27"/>
  <c r="L80" i="27"/>
  <c r="K80" i="27"/>
  <c r="J80" i="27"/>
  <c r="I80" i="27"/>
  <c r="H80" i="27"/>
  <c r="G80" i="27"/>
  <c r="F80" i="27"/>
  <c r="E80" i="27"/>
  <c r="D80" i="27"/>
  <c r="C80" i="27"/>
  <c r="B80" i="27"/>
  <c r="AL79" i="27"/>
  <c r="AK79" i="27"/>
  <c r="AJ79" i="27"/>
  <c r="AI79" i="27"/>
  <c r="AH79" i="27"/>
  <c r="AG79" i="27"/>
  <c r="AF79" i="27"/>
  <c r="AE79" i="27"/>
  <c r="AD79" i="27"/>
  <c r="AC79" i="27"/>
  <c r="AB79" i="27"/>
  <c r="AA79" i="27"/>
  <c r="Z79" i="27"/>
  <c r="Y79" i="27"/>
  <c r="X79" i="27"/>
  <c r="W79" i="27"/>
  <c r="V79" i="27"/>
  <c r="U79" i="27"/>
  <c r="T79" i="27"/>
  <c r="S79" i="27"/>
  <c r="R79" i="27"/>
  <c r="Q79" i="27"/>
  <c r="P79" i="27"/>
  <c r="O79" i="27"/>
  <c r="N79" i="27"/>
  <c r="M79" i="27"/>
  <c r="L79" i="27"/>
  <c r="K79" i="27"/>
  <c r="J79" i="27"/>
  <c r="I79" i="27"/>
  <c r="H79" i="27"/>
  <c r="G79" i="27"/>
  <c r="F79" i="27"/>
  <c r="E79" i="27"/>
  <c r="D79" i="27"/>
  <c r="C79" i="27"/>
  <c r="B79" i="27"/>
  <c r="AL78" i="27"/>
  <c r="AK78" i="27"/>
  <c r="AJ78" i="27"/>
  <c r="AI78" i="27"/>
  <c r="AH78" i="27"/>
  <c r="AG78" i="27"/>
  <c r="AF78" i="27"/>
  <c r="AE78" i="27"/>
  <c r="AD78" i="27"/>
  <c r="AC78" i="27"/>
  <c r="AB78" i="27"/>
  <c r="AA78" i="27"/>
  <c r="Z78" i="27"/>
  <c r="Y78" i="27"/>
  <c r="X78" i="27"/>
  <c r="W78" i="27"/>
  <c r="V78" i="27"/>
  <c r="U78" i="27"/>
  <c r="T78" i="27"/>
  <c r="S78" i="27"/>
  <c r="R78" i="27"/>
  <c r="Q78" i="27"/>
  <c r="P78" i="27"/>
  <c r="O78" i="27"/>
  <c r="N78" i="27"/>
  <c r="M78" i="27"/>
  <c r="L78" i="27"/>
  <c r="K78" i="27"/>
  <c r="J78" i="27"/>
  <c r="I78" i="27"/>
  <c r="H78" i="27"/>
  <c r="G78" i="27"/>
  <c r="F78" i="27"/>
  <c r="E78" i="27"/>
  <c r="D78" i="27"/>
  <c r="C78" i="27"/>
  <c r="B78" i="27"/>
  <c r="A78" i="27" s="1"/>
  <c r="AL77" i="27"/>
  <c r="AK77" i="27"/>
  <c r="AJ77" i="27"/>
  <c r="AI77" i="27"/>
  <c r="AH77" i="27"/>
  <c r="AG77" i="27"/>
  <c r="AF77" i="27"/>
  <c r="AE77" i="27"/>
  <c r="AD77" i="27"/>
  <c r="AC77" i="27"/>
  <c r="AB77" i="27"/>
  <c r="AA77" i="27"/>
  <c r="Z77" i="27"/>
  <c r="Y77" i="27"/>
  <c r="X77" i="27"/>
  <c r="W77" i="27"/>
  <c r="V77" i="27"/>
  <c r="U77" i="27"/>
  <c r="T77" i="27"/>
  <c r="S77" i="27"/>
  <c r="R77" i="27"/>
  <c r="Q77" i="27"/>
  <c r="P77" i="27"/>
  <c r="O77" i="27"/>
  <c r="N77" i="27"/>
  <c r="M77" i="27"/>
  <c r="L77" i="27"/>
  <c r="K77" i="27"/>
  <c r="J77" i="27"/>
  <c r="I77" i="27"/>
  <c r="H77" i="27"/>
  <c r="G77" i="27"/>
  <c r="F77" i="27"/>
  <c r="E77" i="27"/>
  <c r="D77" i="27"/>
  <c r="C77" i="27"/>
  <c r="B77" i="27"/>
  <c r="A77" i="27" s="1"/>
  <c r="AL76" i="27"/>
  <c r="AK76" i="27"/>
  <c r="AJ76" i="27"/>
  <c r="AI76" i="27"/>
  <c r="AH76" i="27"/>
  <c r="AG76" i="27"/>
  <c r="AF76" i="27"/>
  <c r="AE76" i="27"/>
  <c r="AD76" i="27"/>
  <c r="AC76" i="27"/>
  <c r="AB76" i="27"/>
  <c r="AA76" i="27"/>
  <c r="Z76" i="27"/>
  <c r="Y76" i="27"/>
  <c r="X76" i="27"/>
  <c r="W76" i="27"/>
  <c r="V76" i="27"/>
  <c r="U76" i="27"/>
  <c r="T76" i="27"/>
  <c r="S76" i="27"/>
  <c r="R76" i="27"/>
  <c r="Q76" i="27"/>
  <c r="P76" i="27"/>
  <c r="O76" i="27"/>
  <c r="N76" i="27"/>
  <c r="M76" i="27"/>
  <c r="L76" i="27"/>
  <c r="K76" i="27"/>
  <c r="J76" i="27"/>
  <c r="I76" i="27"/>
  <c r="H76" i="27"/>
  <c r="G76" i="27"/>
  <c r="F76" i="27"/>
  <c r="E76" i="27"/>
  <c r="D76" i="27"/>
  <c r="C76" i="27"/>
  <c r="B76" i="27"/>
  <c r="A76" i="27" s="1"/>
  <c r="AL75" i="27"/>
  <c r="AK75" i="27"/>
  <c r="AJ75" i="27"/>
  <c r="AI75" i="27"/>
  <c r="AH75" i="27"/>
  <c r="AG75" i="27"/>
  <c r="AF75" i="27"/>
  <c r="AE75" i="27"/>
  <c r="AD75" i="27"/>
  <c r="AC75" i="27"/>
  <c r="AB75" i="27"/>
  <c r="AA75" i="27"/>
  <c r="Z75" i="27"/>
  <c r="Y75" i="27"/>
  <c r="X75" i="27"/>
  <c r="W75" i="27"/>
  <c r="V75" i="27"/>
  <c r="U75" i="27"/>
  <c r="T75" i="27"/>
  <c r="S75" i="27"/>
  <c r="R75" i="27"/>
  <c r="Q75" i="27"/>
  <c r="P75" i="27"/>
  <c r="O75" i="27"/>
  <c r="N75" i="27"/>
  <c r="M75" i="27"/>
  <c r="L75" i="27"/>
  <c r="K75" i="27"/>
  <c r="J75" i="27"/>
  <c r="I75" i="27"/>
  <c r="H75" i="27"/>
  <c r="G75" i="27"/>
  <c r="F75" i="27"/>
  <c r="E75" i="27"/>
  <c r="D75" i="27"/>
  <c r="C75" i="27"/>
  <c r="B75" i="27"/>
  <c r="A75" i="27" s="1"/>
  <c r="AL74" i="27"/>
  <c r="AK74" i="27"/>
  <c r="AJ74" i="27"/>
  <c r="AI74" i="27"/>
  <c r="AH74" i="27"/>
  <c r="AG74" i="27"/>
  <c r="AF74" i="27"/>
  <c r="AE74" i="27"/>
  <c r="AD74" i="27"/>
  <c r="AC74" i="27"/>
  <c r="AB74" i="27"/>
  <c r="AA74" i="27"/>
  <c r="Z74" i="27"/>
  <c r="Y74" i="27"/>
  <c r="X74" i="27"/>
  <c r="W74" i="27"/>
  <c r="V74" i="27"/>
  <c r="U74" i="27"/>
  <c r="T74" i="27"/>
  <c r="S74" i="27"/>
  <c r="R74" i="27"/>
  <c r="Q74" i="27"/>
  <c r="P74" i="27"/>
  <c r="O74" i="27"/>
  <c r="N74" i="27"/>
  <c r="M74" i="27"/>
  <c r="L74" i="27"/>
  <c r="K74" i="27"/>
  <c r="J74" i="27"/>
  <c r="I74" i="27"/>
  <c r="H74" i="27"/>
  <c r="G74" i="27"/>
  <c r="F74" i="27"/>
  <c r="E74" i="27"/>
  <c r="D74" i="27"/>
  <c r="C74" i="27"/>
  <c r="B74" i="27"/>
  <c r="A74" i="27" s="1"/>
  <c r="AL73" i="27"/>
  <c r="AK73" i="27"/>
  <c r="AJ73" i="27"/>
  <c r="AI73" i="27"/>
  <c r="AH73" i="27"/>
  <c r="AG73" i="27"/>
  <c r="AF73" i="27"/>
  <c r="AE73" i="27"/>
  <c r="AD73" i="27"/>
  <c r="AC73" i="27"/>
  <c r="AB73" i="27"/>
  <c r="AA73" i="27"/>
  <c r="Z73" i="27"/>
  <c r="Y73" i="27"/>
  <c r="X73" i="27"/>
  <c r="W73" i="27"/>
  <c r="V73" i="27"/>
  <c r="U73" i="27"/>
  <c r="T73" i="27"/>
  <c r="S73" i="27"/>
  <c r="R73" i="27"/>
  <c r="Q73" i="27"/>
  <c r="P73" i="27"/>
  <c r="O73" i="27"/>
  <c r="N73" i="27"/>
  <c r="M73" i="27"/>
  <c r="L73" i="27"/>
  <c r="K73" i="27"/>
  <c r="J73" i="27"/>
  <c r="I73" i="27"/>
  <c r="H73" i="27"/>
  <c r="G73" i="27"/>
  <c r="F73" i="27"/>
  <c r="E73" i="27"/>
  <c r="D73" i="27"/>
  <c r="C73" i="27"/>
  <c r="B73" i="27"/>
  <c r="AL72" i="27"/>
  <c r="AK72" i="27"/>
  <c r="AJ72" i="27"/>
  <c r="AI72" i="27"/>
  <c r="AH72" i="27"/>
  <c r="AG72" i="27"/>
  <c r="AF72" i="27"/>
  <c r="AE72" i="27"/>
  <c r="AD72" i="27"/>
  <c r="AC72" i="27"/>
  <c r="AB72" i="27"/>
  <c r="AA72" i="27"/>
  <c r="Z72" i="27"/>
  <c r="Y72" i="27"/>
  <c r="X72" i="27"/>
  <c r="W72" i="27"/>
  <c r="V72" i="27"/>
  <c r="U72" i="27"/>
  <c r="T72" i="27"/>
  <c r="S72" i="27"/>
  <c r="R72" i="27"/>
  <c r="Q72" i="27"/>
  <c r="P72" i="27"/>
  <c r="O72" i="27"/>
  <c r="N72" i="27"/>
  <c r="M72" i="27"/>
  <c r="L72" i="27"/>
  <c r="K72" i="27"/>
  <c r="J72" i="27"/>
  <c r="I72" i="27"/>
  <c r="H72" i="27"/>
  <c r="G72" i="27"/>
  <c r="F72" i="27"/>
  <c r="E72" i="27"/>
  <c r="D72" i="27"/>
  <c r="C72" i="27"/>
  <c r="B72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N71" i="27"/>
  <c r="M71" i="27"/>
  <c r="L71" i="27"/>
  <c r="K71" i="27"/>
  <c r="J71" i="27"/>
  <c r="I71" i="27"/>
  <c r="H71" i="27"/>
  <c r="G71" i="27"/>
  <c r="F71" i="27"/>
  <c r="E71" i="27"/>
  <c r="D71" i="27"/>
  <c r="C71" i="27"/>
  <c r="B71" i="27"/>
  <c r="AL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W70" i="27"/>
  <c r="V70" i="27"/>
  <c r="U70" i="27"/>
  <c r="T70" i="27"/>
  <c r="S70" i="27"/>
  <c r="R70" i="27"/>
  <c r="Q70" i="27"/>
  <c r="P70" i="27"/>
  <c r="O70" i="27"/>
  <c r="N70" i="27"/>
  <c r="M70" i="27"/>
  <c r="L70" i="27"/>
  <c r="K70" i="27"/>
  <c r="J70" i="27"/>
  <c r="I70" i="27"/>
  <c r="H70" i="27"/>
  <c r="G70" i="27"/>
  <c r="F70" i="27"/>
  <c r="E70" i="27"/>
  <c r="D70" i="27"/>
  <c r="C70" i="27"/>
  <c r="B70" i="27"/>
  <c r="A70" i="27" s="1"/>
  <c r="AL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W69" i="27"/>
  <c r="V69" i="27"/>
  <c r="U69" i="27"/>
  <c r="T69" i="27"/>
  <c r="S69" i="27"/>
  <c r="R69" i="27"/>
  <c r="Q69" i="27"/>
  <c r="P69" i="27"/>
  <c r="O69" i="27"/>
  <c r="N69" i="27"/>
  <c r="M69" i="27"/>
  <c r="L69" i="27"/>
  <c r="K69" i="27"/>
  <c r="J69" i="27"/>
  <c r="I69" i="27"/>
  <c r="H69" i="27"/>
  <c r="G69" i="27"/>
  <c r="F69" i="27"/>
  <c r="E69" i="27"/>
  <c r="D69" i="27"/>
  <c r="C69" i="27"/>
  <c r="B69" i="27"/>
  <c r="A69" i="27" s="1"/>
  <c r="AL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W68" i="27"/>
  <c r="V68" i="27"/>
  <c r="U68" i="27"/>
  <c r="T68" i="27"/>
  <c r="S68" i="27"/>
  <c r="R68" i="27"/>
  <c r="Q68" i="27"/>
  <c r="P68" i="27"/>
  <c r="O68" i="27"/>
  <c r="N68" i="27"/>
  <c r="M68" i="27"/>
  <c r="L68" i="27"/>
  <c r="K68" i="27"/>
  <c r="J68" i="27"/>
  <c r="I68" i="27"/>
  <c r="H68" i="27"/>
  <c r="G68" i="27"/>
  <c r="F68" i="27"/>
  <c r="E68" i="27"/>
  <c r="D68" i="27"/>
  <c r="C68" i="27"/>
  <c r="B68" i="27"/>
  <c r="A68" i="27" s="1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N67" i="27"/>
  <c r="M67" i="27"/>
  <c r="L67" i="27"/>
  <c r="K67" i="27"/>
  <c r="J67" i="27"/>
  <c r="I67" i="27"/>
  <c r="H67" i="27"/>
  <c r="G67" i="27"/>
  <c r="F67" i="27"/>
  <c r="E67" i="27"/>
  <c r="D67" i="27"/>
  <c r="C67" i="27"/>
  <c r="B67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N66" i="27"/>
  <c r="M66" i="27"/>
  <c r="L66" i="27"/>
  <c r="K66" i="27"/>
  <c r="J66" i="27"/>
  <c r="I66" i="27"/>
  <c r="H66" i="27"/>
  <c r="G66" i="27"/>
  <c r="F66" i="27"/>
  <c r="E66" i="27"/>
  <c r="D66" i="27"/>
  <c r="C66" i="27"/>
  <c r="B66" i="27"/>
  <c r="A66" i="27" s="1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N65" i="27"/>
  <c r="M65" i="27"/>
  <c r="L65" i="27"/>
  <c r="K65" i="27"/>
  <c r="J65" i="27"/>
  <c r="I65" i="27"/>
  <c r="H65" i="27"/>
  <c r="G65" i="27"/>
  <c r="F65" i="27"/>
  <c r="E65" i="27"/>
  <c r="D65" i="27"/>
  <c r="C65" i="27"/>
  <c r="B65" i="27"/>
  <c r="A65" i="27" s="1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N64" i="27"/>
  <c r="M64" i="27"/>
  <c r="L64" i="27"/>
  <c r="K64" i="27"/>
  <c r="J64" i="27"/>
  <c r="I64" i="27"/>
  <c r="H64" i="27"/>
  <c r="G64" i="27"/>
  <c r="F64" i="27"/>
  <c r="E64" i="27"/>
  <c r="D64" i="27"/>
  <c r="C64" i="27"/>
  <c r="B64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N63" i="27"/>
  <c r="M63" i="27"/>
  <c r="L63" i="27"/>
  <c r="K63" i="27"/>
  <c r="J63" i="27"/>
  <c r="I63" i="27"/>
  <c r="H63" i="27"/>
  <c r="G63" i="27"/>
  <c r="F63" i="27"/>
  <c r="E63" i="27"/>
  <c r="D63" i="27"/>
  <c r="C63" i="27"/>
  <c r="B63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N62" i="27"/>
  <c r="M62" i="27"/>
  <c r="L62" i="27"/>
  <c r="K62" i="27"/>
  <c r="J62" i="27"/>
  <c r="I62" i="27"/>
  <c r="H62" i="27"/>
  <c r="G62" i="27"/>
  <c r="F62" i="27"/>
  <c r="E62" i="27"/>
  <c r="D62" i="27"/>
  <c r="C62" i="27"/>
  <c r="B62" i="27"/>
  <c r="A62" i="27" s="1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N61" i="27"/>
  <c r="M61" i="27"/>
  <c r="L61" i="27"/>
  <c r="K61" i="27"/>
  <c r="J61" i="27"/>
  <c r="I61" i="27"/>
  <c r="H61" i="27"/>
  <c r="G61" i="27"/>
  <c r="F61" i="27"/>
  <c r="E61" i="27"/>
  <c r="D61" i="27"/>
  <c r="C61" i="27"/>
  <c r="B61" i="27"/>
  <c r="A61" i="27" s="1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N60" i="27"/>
  <c r="M60" i="27"/>
  <c r="L60" i="27"/>
  <c r="K60" i="27"/>
  <c r="J60" i="27"/>
  <c r="I60" i="27"/>
  <c r="H60" i="27"/>
  <c r="G60" i="27"/>
  <c r="F60" i="27"/>
  <c r="E60" i="27"/>
  <c r="D60" i="27"/>
  <c r="C60" i="27"/>
  <c r="B60" i="27"/>
  <c r="A60" i="27" s="1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N59" i="27"/>
  <c r="M59" i="27"/>
  <c r="L59" i="27"/>
  <c r="K59" i="27"/>
  <c r="J59" i="27"/>
  <c r="I59" i="27"/>
  <c r="H59" i="27"/>
  <c r="G59" i="27"/>
  <c r="F59" i="27"/>
  <c r="E59" i="27"/>
  <c r="D59" i="27"/>
  <c r="C59" i="27"/>
  <c r="B59" i="27"/>
  <c r="A59" i="27" s="1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N58" i="27"/>
  <c r="M58" i="27"/>
  <c r="L58" i="27"/>
  <c r="K58" i="27"/>
  <c r="J58" i="27"/>
  <c r="I58" i="27"/>
  <c r="H58" i="27"/>
  <c r="G58" i="27"/>
  <c r="F58" i="27"/>
  <c r="E58" i="27"/>
  <c r="D58" i="27"/>
  <c r="C58" i="27"/>
  <c r="B58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N57" i="27"/>
  <c r="M57" i="27"/>
  <c r="L57" i="27"/>
  <c r="K57" i="27"/>
  <c r="J57" i="27"/>
  <c r="I57" i="27"/>
  <c r="H57" i="27"/>
  <c r="G57" i="27"/>
  <c r="F57" i="27"/>
  <c r="E57" i="27"/>
  <c r="D57" i="27"/>
  <c r="C57" i="27"/>
  <c r="B57" i="27"/>
  <c r="A57" i="27" s="1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N56" i="27"/>
  <c r="M56" i="27"/>
  <c r="L56" i="27"/>
  <c r="K56" i="27"/>
  <c r="J56" i="27"/>
  <c r="I56" i="27"/>
  <c r="H56" i="27"/>
  <c r="G56" i="27"/>
  <c r="F56" i="27"/>
  <c r="E56" i="27"/>
  <c r="D56" i="27"/>
  <c r="C56" i="27"/>
  <c r="B56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N55" i="27"/>
  <c r="M55" i="27"/>
  <c r="L55" i="27"/>
  <c r="K55" i="27"/>
  <c r="J55" i="27"/>
  <c r="I55" i="27"/>
  <c r="H55" i="27"/>
  <c r="G55" i="27"/>
  <c r="F55" i="27"/>
  <c r="E55" i="27"/>
  <c r="D55" i="27"/>
  <c r="C55" i="27"/>
  <c r="B55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N54" i="27"/>
  <c r="M54" i="27"/>
  <c r="L54" i="27"/>
  <c r="K54" i="27"/>
  <c r="J54" i="27"/>
  <c r="I54" i="27"/>
  <c r="H54" i="27"/>
  <c r="G54" i="27"/>
  <c r="F54" i="27"/>
  <c r="E54" i="27"/>
  <c r="D54" i="27"/>
  <c r="C54" i="27"/>
  <c r="B54" i="27"/>
  <c r="A54" i="27" s="1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N53" i="27"/>
  <c r="M53" i="27"/>
  <c r="L53" i="27"/>
  <c r="K53" i="27"/>
  <c r="J53" i="27"/>
  <c r="I53" i="27"/>
  <c r="H53" i="27"/>
  <c r="G53" i="27"/>
  <c r="F53" i="27"/>
  <c r="E53" i="27"/>
  <c r="D53" i="27"/>
  <c r="C53" i="27"/>
  <c r="B53" i="27"/>
  <c r="AL52" i="27"/>
  <c r="AK52" i="27"/>
  <c r="AJ52" i="27"/>
  <c r="AI52" i="27"/>
  <c r="AH52" i="27"/>
  <c r="AG52" i="27"/>
  <c r="AF52" i="27"/>
  <c r="AE52" i="27"/>
  <c r="AD52" i="27"/>
  <c r="AC52" i="27"/>
  <c r="AB52" i="27"/>
  <c r="AA52" i="27"/>
  <c r="Z52" i="27"/>
  <c r="Y52" i="27"/>
  <c r="X52" i="27"/>
  <c r="W52" i="27"/>
  <c r="V52" i="27"/>
  <c r="U52" i="27"/>
  <c r="T52" i="27"/>
  <c r="S52" i="27"/>
  <c r="R52" i="27"/>
  <c r="Q52" i="27"/>
  <c r="P52" i="27"/>
  <c r="O52" i="27"/>
  <c r="N52" i="27"/>
  <c r="M52" i="27"/>
  <c r="L52" i="27"/>
  <c r="K52" i="27"/>
  <c r="J52" i="27"/>
  <c r="I52" i="27"/>
  <c r="H52" i="27"/>
  <c r="G52" i="27"/>
  <c r="F52" i="27"/>
  <c r="E52" i="27"/>
  <c r="D52" i="27"/>
  <c r="C52" i="27"/>
  <c r="B52" i="27"/>
  <c r="A52" i="27" s="1"/>
  <c r="AL51" i="27"/>
  <c r="AK51" i="27"/>
  <c r="AJ51" i="27"/>
  <c r="AI51" i="27"/>
  <c r="AH51" i="27"/>
  <c r="AG51" i="27"/>
  <c r="AF51" i="27"/>
  <c r="AE51" i="27"/>
  <c r="AD51" i="27"/>
  <c r="AC51" i="27"/>
  <c r="AB51" i="27"/>
  <c r="AA51" i="27"/>
  <c r="Z51" i="27"/>
  <c r="Y51" i="27"/>
  <c r="X51" i="27"/>
  <c r="W51" i="27"/>
  <c r="V51" i="27"/>
  <c r="U51" i="27"/>
  <c r="T51" i="27"/>
  <c r="S51" i="27"/>
  <c r="R51" i="27"/>
  <c r="Q51" i="27"/>
  <c r="P51" i="27"/>
  <c r="O51" i="27"/>
  <c r="N51" i="27"/>
  <c r="M51" i="27"/>
  <c r="L51" i="27"/>
  <c r="K51" i="27"/>
  <c r="J51" i="27"/>
  <c r="I51" i="27"/>
  <c r="H51" i="27"/>
  <c r="G51" i="27"/>
  <c r="F51" i="27"/>
  <c r="E51" i="27"/>
  <c r="D51" i="27"/>
  <c r="C51" i="27"/>
  <c r="B51" i="27"/>
  <c r="AL50" i="27"/>
  <c r="AK50" i="27"/>
  <c r="AJ50" i="27"/>
  <c r="AI50" i="27"/>
  <c r="AH50" i="27"/>
  <c r="AG50" i="27"/>
  <c r="AF50" i="27"/>
  <c r="AE50" i="27"/>
  <c r="AD50" i="27"/>
  <c r="AC50" i="27"/>
  <c r="AB50" i="27"/>
  <c r="AA50" i="27"/>
  <c r="Z50" i="27"/>
  <c r="Y50" i="27"/>
  <c r="X50" i="27"/>
  <c r="W50" i="27"/>
  <c r="V50" i="27"/>
  <c r="U50" i="27"/>
  <c r="T50" i="27"/>
  <c r="S50" i="27"/>
  <c r="R50" i="27"/>
  <c r="Q50" i="27"/>
  <c r="P50" i="27"/>
  <c r="O50" i="27"/>
  <c r="N50" i="27"/>
  <c r="M50" i="27"/>
  <c r="L50" i="27"/>
  <c r="K50" i="27"/>
  <c r="J50" i="27"/>
  <c r="I50" i="27"/>
  <c r="H50" i="27"/>
  <c r="G50" i="27"/>
  <c r="F50" i="27"/>
  <c r="E50" i="27"/>
  <c r="D50" i="27"/>
  <c r="C50" i="27"/>
  <c r="B50" i="27"/>
  <c r="A50" i="27" s="1"/>
  <c r="AL49" i="27"/>
  <c r="AK49" i="27"/>
  <c r="AJ49" i="27"/>
  <c r="AI49" i="27"/>
  <c r="AH49" i="27"/>
  <c r="AG49" i="27"/>
  <c r="AF49" i="27"/>
  <c r="AE49" i="27"/>
  <c r="AD49" i="27"/>
  <c r="AC49" i="27"/>
  <c r="AB49" i="27"/>
  <c r="AA49" i="27"/>
  <c r="Z49" i="27"/>
  <c r="Y49" i="27"/>
  <c r="X49" i="27"/>
  <c r="W49" i="27"/>
  <c r="V49" i="27"/>
  <c r="U49" i="27"/>
  <c r="T49" i="27"/>
  <c r="S49" i="27"/>
  <c r="R49" i="27"/>
  <c r="Q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D49" i="27"/>
  <c r="C49" i="27"/>
  <c r="B49" i="27"/>
  <c r="AL48" i="27"/>
  <c r="AK48" i="27"/>
  <c r="AJ48" i="27"/>
  <c r="AI48" i="27"/>
  <c r="AH48" i="27"/>
  <c r="AG48" i="27"/>
  <c r="AF48" i="27"/>
  <c r="AE48" i="27"/>
  <c r="AD48" i="27"/>
  <c r="AC48" i="27"/>
  <c r="AB48" i="27"/>
  <c r="AA48" i="27"/>
  <c r="Z48" i="27"/>
  <c r="Y48" i="27"/>
  <c r="X48" i="27"/>
  <c r="W48" i="27"/>
  <c r="V48" i="27"/>
  <c r="U48" i="27"/>
  <c r="T48" i="27"/>
  <c r="S48" i="27"/>
  <c r="R48" i="27"/>
  <c r="Q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D48" i="27"/>
  <c r="C48" i="27"/>
  <c r="B48" i="27"/>
  <c r="AL47" i="27"/>
  <c r="AK47" i="27"/>
  <c r="AJ47" i="27"/>
  <c r="AI47" i="27"/>
  <c r="AH47" i="27"/>
  <c r="AG47" i="27"/>
  <c r="AF47" i="27"/>
  <c r="AE47" i="27"/>
  <c r="AD47" i="27"/>
  <c r="AC47" i="27"/>
  <c r="AB47" i="27"/>
  <c r="AA47" i="27"/>
  <c r="Z47" i="27"/>
  <c r="Y47" i="27"/>
  <c r="X47" i="27"/>
  <c r="W47" i="27"/>
  <c r="V47" i="27"/>
  <c r="U47" i="27"/>
  <c r="T47" i="27"/>
  <c r="S47" i="27"/>
  <c r="R47" i="27"/>
  <c r="Q47" i="27"/>
  <c r="P47" i="27"/>
  <c r="O47" i="27"/>
  <c r="N47" i="27"/>
  <c r="M47" i="27"/>
  <c r="L47" i="27"/>
  <c r="K47" i="27"/>
  <c r="J47" i="27"/>
  <c r="I47" i="27"/>
  <c r="H47" i="27"/>
  <c r="G47" i="27"/>
  <c r="F47" i="27"/>
  <c r="E47" i="27"/>
  <c r="D47" i="27"/>
  <c r="C47" i="27"/>
  <c r="B47" i="27"/>
  <c r="AL46" i="27"/>
  <c r="AK46" i="27"/>
  <c r="AJ46" i="27"/>
  <c r="AI46" i="27"/>
  <c r="AH46" i="27"/>
  <c r="AG46" i="27"/>
  <c r="AF46" i="27"/>
  <c r="AE46" i="27"/>
  <c r="AD46" i="27"/>
  <c r="AC46" i="27"/>
  <c r="AB46" i="27"/>
  <c r="AA46" i="27"/>
  <c r="Z46" i="27"/>
  <c r="Y46" i="27"/>
  <c r="X46" i="27"/>
  <c r="W46" i="27"/>
  <c r="V46" i="27"/>
  <c r="U46" i="27"/>
  <c r="T46" i="27"/>
  <c r="S46" i="27"/>
  <c r="R46" i="27"/>
  <c r="Q46" i="27"/>
  <c r="P46" i="27"/>
  <c r="O46" i="27"/>
  <c r="N46" i="27"/>
  <c r="M46" i="27"/>
  <c r="L46" i="27"/>
  <c r="K46" i="27"/>
  <c r="J46" i="27"/>
  <c r="I46" i="27"/>
  <c r="H46" i="27"/>
  <c r="G46" i="27"/>
  <c r="F46" i="27"/>
  <c r="E46" i="27"/>
  <c r="D46" i="27"/>
  <c r="C46" i="27"/>
  <c r="B46" i="27"/>
  <c r="A46" i="27" s="1"/>
  <c r="AL45" i="27"/>
  <c r="AK45" i="27"/>
  <c r="AJ45" i="27"/>
  <c r="AI45" i="27"/>
  <c r="AH45" i="27"/>
  <c r="AG45" i="27"/>
  <c r="AF45" i="27"/>
  <c r="AE45" i="27"/>
  <c r="AD45" i="27"/>
  <c r="AC45" i="27"/>
  <c r="AB45" i="27"/>
  <c r="AA45" i="27"/>
  <c r="Z45" i="27"/>
  <c r="Y45" i="27"/>
  <c r="X45" i="27"/>
  <c r="W45" i="27"/>
  <c r="V45" i="27"/>
  <c r="U45" i="27"/>
  <c r="T45" i="27"/>
  <c r="S45" i="27"/>
  <c r="R45" i="27"/>
  <c r="Q45" i="27"/>
  <c r="P45" i="27"/>
  <c r="O45" i="27"/>
  <c r="N45" i="27"/>
  <c r="M45" i="27"/>
  <c r="L45" i="27"/>
  <c r="K45" i="27"/>
  <c r="J45" i="27"/>
  <c r="I45" i="27"/>
  <c r="H45" i="27"/>
  <c r="G45" i="27"/>
  <c r="F45" i="27"/>
  <c r="E45" i="27"/>
  <c r="D45" i="27"/>
  <c r="C45" i="27"/>
  <c r="B45" i="27"/>
  <c r="AL44" i="27"/>
  <c r="AK44" i="27"/>
  <c r="AJ44" i="27"/>
  <c r="AI44" i="27"/>
  <c r="AH44" i="27"/>
  <c r="AG44" i="27"/>
  <c r="AF44" i="27"/>
  <c r="AE44" i="27"/>
  <c r="AD44" i="27"/>
  <c r="AC44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F44" i="27"/>
  <c r="E44" i="27"/>
  <c r="D44" i="27"/>
  <c r="C44" i="27"/>
  <c r="B44" i="27"/>
  <c r="AL43" i="27"/>
  <c r="AK43" i="27"/>
  <c r="AJ43" i="27"/>
  <c r="AI43" i="27"/>
  <c r="AH43" i="27"/>
  <c r="AG43" i="27"/>
  <c r="AF43" i="27"/>
  <c r="AE43" i="27"/>
  <c r="AD43" i="27"/>
  <c r="AC43" i="27"/>
  <c r="AB43" i="27"/>
  <c r="AA43" i="27"/>
  <c r="Z43" i="27"/>
  <c r="Y43" i="27"/>
  <c r="X43" i="27"/>
  <c r="W43" i="27"/>
  <c r="V43" i="27"/>
  <c r="U43" i="27"/>
  <c r="T43" i="27"/>
  <c r="S43" i="27"/>
  <c r="R43" i="27"/>
  <c r="Q43" i="27"/>
  <c r="P43" i="27"/>
  <c r="O43" i="27"/>
  <c r="N43" i="27"/>
  <c r="M43" i="27"/>
  <c r="L43" i="27"/>
  <c r="K43" i="27"/>
  <c r="J43" i="27"/>
  <c r="I43" i="27"/>
  <c r="H43" i="27"/>
  <c r="G43" i="27"/>
  <c r="F43" i="27"/>
  <c r="E43" i="27"/>
  <c r="D43" i="27"/>
  <c r="C43" i="27"/>
  <c r="B43" i="27"/>
  <c r="A43" i="27" s="1"/>
  <c r="AL42" i="27"/>
  <c r="AK42" i="27"/>
  <c r="AJ42" i="27"/>
  <c r="AI42" i="27"/>
  <c r="AH42" i="27"/>
  <c r="AG42" i="27"/>
  <c r="AF42" i="27"/>
  <c r="AE42" i="27"/>
  <c r="AD42" i="27"/>
  <c r="AC42" i="27"/>
  <c r="AB42" i="27"/>
  <c r="AA42" i="27"/>
  <c r="Z42" i="27"/>
  <c r="Y42" i="27"/>
  <c r="X42" i="27"/>
  <c r="W42" i="27"/>
  <c r="V42" i="27"/>
  <c r="U42" i="27"/>
  <c r="T42" i="27"/>
  <c r="S42" i="27"/>
  <c r="R42" i="27"/>
  <c r="Q42" i="27"/>
  <c r="P42" i="27"/>
  <c r="O42" i="27"/>
  <c r="N42" i="27"/>
  <c r="M42" i="27"/>
  <c r="L42" i="27"/>
  <c r="K42" i="27"/>
  <c r="J42" i="27"/>
  <c r="I42" i="27"/>
  <c r="H42" i="27"/>
  <c r="G42" i="27"/>
  <c r="F42" i="27"/>
  <c r="E42" i="27"/>
  <c r="D42" i="27"/>
  <c r="C42" i="27"/>
  <c r="B42" i="27"/>
  <c r="A42" i="27" s="1"/>
  <c r="AL41" i="27"/>
  <c r="AK41" i="27"/>
  <c r="AJ41" i="27"/>
  <c r="AI41" i="27"/>
  <c r="AH41" i="27"/>
  <c r="AG41" i="27"/>
  <c r="AF41" i="27"/>
  <c r="AE41" i="27"/>
  <c r="AD41" i="27"/>
  <c r="AC41" i="27"/>
  <c r="AB41" i="27"/>
  <c r="AA41" i="27"/>
  <c r="Z41" i="27"/>
  <c r="Y41" i="27"/>
  <c r="X41" i="27"/>
  <c r="W41" i="27"/>
  <c r="V41" i="27"/>
  <c r="U41" i="27"/>
  <c r="T41" i="27"/>
  <c r="S41" i="27"/>
  <c r="R41" i="27"/>
  <c r="Q41" i="27"/>
  <c r="P41" i="27"/>
  <c r="O41" i="27"/>
  <c r="N41" i="27"/>
  <c r="M41" i="27"/>
  <c r="L41" i="27"/>
  <c r="K41" i="27"/>
  <c r="J41" i="27"/>
  <c r="I41" i="27"/>
  <c r="H41" i="27"/>
  <c r="G41" i="27"/>
  <c r="F41" i="27"/>
  <c r="E41" i="27"/>
  <c r="D41" i="27"/>
  <c r="C41" i="27"/>
  <c r="B41" i="27"/>
  <c r="A41" i="27" s="1"/>
  <c r="AL40" i="27"/>
  <c r="AK40" i="27"/>
  <c r="AJ40" i="27"/>
  <c r="AI40" i="27"/>
  <c r="AH40" i="27"/>
  <c r="AG40" i="27"/>
  <c r="AF40" i="27"/>
  <c r="AE40" i="27"/>
  <c r="AD40" i="27"/>
  <c r="AC40" i="27"/>
  <c r="AB40" i="27"/>
  <c r="AA40" i="27"/>
  <c r="Z40" i="27"/>
  <c r="Y40" i="27"/>
  <c r="X40" i="27"/>
  <c r="W40" i="27"/>
  <c r="V40" i="27"/>
  <c r="U40" i="27"/>
  <c r="T40" i="27"/>
  <c r="S40" i="27"/>
  <c r="R40" i="27"/>
  <c r="Q40" i="27"/>
  <c r="P40" i="27"/>
  <c r="O40" i="27"/>
  <c r="N40" i="27"/>
  <c r="M40" i="27"/>
  <c r="L40" i="27"/>
  <c r="K40" i="27"/>
  <c r="J40" i="27"/>
  <c r="I40" i="27"/>
  <c r="H40" i="27"/>
  <c r="G40" i="27"/>
  <c r="F40" i="27"/>
  <c r="E40" i="27"/>
  <c r="D40" i="27"/>
  <c r="C40" i="27"/>
  <c r="B40" i="27"/>
  <c r="AL39" i="27"/>
  <c r="AK39" i="27"/>
  <c r="AJ39" i="27"/>
  <c r="AI39" i="27"/>
  <c r="AH39" i="27"/>
  <c r="AG39" i="27"/>
  <c r="AF39" i="27"/>
  <c r="AE39" i="27"/>
  <c r="AD39" i="27"/>
  <c r="AC39" i="27"/>
  <c r="AB39" i="27"/>
  <c r="AA39" i="27"/>
  <c r="Z39" i="27"/>
  <c r="Y39" i="27"/>
  <c r="X39" i="27"/>
  <c r="W39" i="27"/>
  <c r="V39" i="27"/>
  <c r="U39" i="27"/>
  <c r="T39" i="27"/>
  <c r="S39" i="27"/>
  <c r="R39" i="27"/>
  <c r="Q39" i="27"/>
  <c r="P39" i="27"/>
  <c r="O39" i="27"/>
  <c r="N39" i="27"/>
  <c r="M39" i="27"/>
  <c r="L39" i="27"/>
  <c r="K39" i="27"/>
  <c r="J39" i="27"/>
  <c r="I39" i="27"/>
  <c r="H39" i="27"/>
  <c r="G39" i="27"/>
  <c r="F39" i="27"/>
  <c r="E39" i="27"/>
  <c r="D39" i="27"/>
  <c r="C39" i="27"/>
  <c r="B39" i="27"/>
  <c r="AL38" i="27"/>
  <c r="AK38" i="27"/>
  <c r="AJ38" i="27"/>
  <c r="AI38" i="27"/>
  <c r="AH38" i="27"/>
  <c r="AG38" i="27"/>
  <c r="AF38" i="27"/>
  <c r="AE38" i="27"/>
  <c r="AD38" i="27"/>
  <c r="AC38" i="27"/>
  <c r="AB38" i="27"/>
  <c r="AA38" i="27"/>
  <c r="Z38" i="27"/>
  <c r="Y38" i="27"/>
  <c r="X38" i="27"/>
  <c r="W38" i="27"/>
  <c r="V38" i="27"/>
  <c r="U38" i="27"/>
  <c r="T38" i="27"/>
  <c r="S38" i="27"/>
  <c r="R38" i="27"/>
  <c r="Q38" i="27"/>
  <c r="P38" i="27"/>
  <c r="O38" i="27"/>
  <c r="N38" i="27"/>
  <c r="M38" i="27"/>
  <c r="L38" i="27"/>
  <c r="K38" i="27"/>
  <c r="J38" i="27"/>
  <c r="I38" i="27"/>
  <c r="H38" i="27"/>
  <c r="G38" i="27"/>
  <c r="F38" i="27"/>
  <c r="E38" i="27"/>
  <c r="D38" i="27"/>
  <c r="C38" i="27"/>
  <c r="B38" i="27"/>
  <c r="A38" i="27" s="1"/>
  <c r="AL37" i="27"/>
  <c r="AK37" i="27"/>
  <c r="AJ37" i="27"/>
  <c r="AI37" i="27"/>
  <c r="AH37" i="27"/>
  <c r="AG37" i="27"/>
  <c r="AF37" i="27"/>
  <c r="AE37" i="27"/>
  <c r="AD37" i="27"/>
  <c r="AC37" i="27"/>
  <c r="AB37" i="27"/>
  <c r="AA37" i="27"/>
  <c r="Z37" i="27"/>
  <c r="Y37" i="27"/>
  <c r="X37" i="27"/>
  <c r="W37" i="27"/>
  <c r="V37" i="27"/>
  <c r="U37" i="27"/>
  <c r="T37" i="27"/>
  <c r="S37" i="27"/>
  <c r="R37" i="27"/>
  <c r="Q37" i="27"/>
  <c r="P37" i="27"/>
  <c r="O37" i="27"/>
  <c r="N37" i="27"/>
  <c r="M37" i="27"/>
  <c r="L37" i="27"/>
  <c r="K37" i="27"/>
  <c r="J37" i="27"/>
  <c r="I37" i="27"/>
  <c r="H37" i="27"/>
  <c r="G37" i="27"/>
  <c r="F37" i="27"/>
  <c r="E37" i="27"/>
  <c r="D37" i="27"/>
  <c r="C37" i="27"/>
  <c r="B37" i="27"/>
  <c r="A37" i="27" s="1"/>
  <c r="AL36" i="27"/>
  <c r="AK36" i="27"/>
  <c r="AJ36" i="27"/>
  <c r="AI36" i="27"/>
  <c r="AH36" i="27"/>
  <c r="AG36" i="27"/>
  <c r="AF36" i="27"/>
  <c r="AE36" i="27"/>
  <c r="AD36" i="27"/>
  <c r="AC36" i="27"/>
  <c r="AB36" i="27"/>
  <c r="AA36" i="27"/>
  <c r="Z36" i="27"/>
  <c r="Y36" i="27"/>
  <c r="X36" i="27"/>
  <c r="W36" i="27"/>
  <c r="V36" i="27"/>
  <c r="U36" i="27"/>
  <c r="T36" i="27"/>
  <c r="S36" i="27"/>
  <c r="R36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D36" i="27"/>
  <c r="C36" i="27"/>
  <c r="B36" i="27"/>
  <c r="A36" i="27" s="1"/>
  <c r="AL35" i="27"/>
  <c r="AK35" i="27"/>
  <c r="AJ35" i="27"/>
  <c r="AI35" i="27"/>
  <c r="AH35" i="27"/>
  <c r="AG35" i="27"/>
  <c r="AF35" i="27"/>
  <c r="AE35" i="27"/>
  <c r="AD35" i="27"/>
  <c r="AC35" i="27"/>
  <c r="AB35" i="27"/>
  <c r="AA35" i="27"/>
  <c r="Z35" i="27"/>
  <c r="Y35" i="27"/>
  <c r="X35" i="27"/>
  <c r="W35" i="27"/>
  <c r="V35" i="27"/>
  <c r="U35" i="27"/>
  <c r="T35" i="27"/>
  <c r="S35" i="27"/>
  <c r="R35" i="27"/>
  <c r="Q35" i="27"/>
  <c r="P35" i="27"/>
  <c r="O35" i="27"/>
  <c r="N35" i="27"/>
  <c r="M35" i="27"/>
  <c r="L35" i="27"/>
  <c r="K35" i="27"/>
  <c r="J35" i="27"/>
  <c r="I35" i="27"/>
  <c r="H35" i="27"/>
  <c r="G35" i="27"/>
  <c r="F35" i="27"/>
  <c r="E35" i="27"/>
  <c r="D35" i="27"/>
  <c r="C35" i="27"/>
  <c r="B35" i="27"/>
  <c r="AL34" i="27"/>
  <c r="AK34" i="27"/>
  <c r="AJ34" i="27"/>
  <c r="AI34" i="27"/>
  <c r="AH34" i="27"/>
  <c r="AG34" i="27"/>
  <c r="AF34" i="27"/>
  <c r="AE34" i="27"/>
  <c r="AD34" i="27"/>
  <c r="AC34" i="27"/>
  <c r="AB34" i="27"/>
  <c r="AA34" i="27"/>
  <c r="Z34" i="27"/>
  <c r="Y34" i="27"/>
  <c r="X34" i="27"/>
  <c r="W34" i="27"/>
  <c r="V34" i="27"/>
  <c r="U34" i="27"/>
  <c r="T34" i="27"/>
  <c r="S34" i="27"/>
  <c r="R34" i="27"/>
  <c r="Q34" i="27"/>
  <c r="P34" i="27"/>
  <c r="O34" i="27"/>
  <c r="N34" i="27"/>
  <c r="M34" i="27"/>
  <c r="L34" i="27"/>
  <c r="K34" i="27"/>
  <c r="J34" i="27"/>
  <c r="I34" i="27"/>
  <c r="H34" i="27"/>
  <c r="G34" i="27"/>
  <c r="F34" i="27"/>
  <c r="E34" i="27"/>
  <c r="D34" i="27"/>
  <c r="C34" i="27"/>
  <c r="B34" i="27"/>
  <c r="A34" i="27" s="1"/>
  <c r="AL33" i="27"/>
  <c r="AK33" i="27"/>
  <c r="AJ33" i="27"/>
  <c r="AI33" i="27"/>
  <c r="AH33" i="27"/>
  <c r="AG33" i="27"/>
  <c r="AF33" i="27"/>
  <c r="AE33" i="27"/>
  <c r="AD33" i="27"/>
  <c r="AC33" i="27"/>
  <c r="AB33" i="27"/>
  <c r="AA33" i="27"/>
  <c r="Z33" i="27"/>
  <c r="Y33" i="27"/>
  <c r="X33" i="27"/>
  <c r="W33" i="27"/>
  <c r="V33" i="27"/>
  <c r="U33" i="27"/>
  <c r="T33" i="27"/>
  <c r="S33" i="27"/>
  <c r="R33" i="27"/>
  <c r="Q33" i="27"/>
  <c r="P33" i="27"/>
  <c r="O33" i="27"/>
  <c r="N33" i="27"/>
  <c r="M33" i="27"/>
  <c r="L33" i="27"/>
  <c r="K33" i="27"/>
  <c r="J33" i="27"/>
  <c r="I33" i="27"/>
  <c r="H33" i="27"/>
  <c r="G33" i="27"/>
  <c r="F33" i="27"/>
  <c r="E33" i="27"/>
  <c r="D33" i="27"/>
  <c r="C33" i="27"/>
  <c r="B33" i="27"/>
  <c r="A33" i="27" s="1"/>
  <c r="AL32" i="27"/>
  <c r="AK32" i="27"/>
  <c r="AJ32" i="27"/>
  <c r="AI32" i="27"/>
  <c r="AH32" i="27"/>
  <c r="AG32" i="27"/>
  <c r="AF32" i="27"/>
  <c r="AE32" i="27"/>
  <c r="AD32" i="27"/>
  <c r="AC32" i="27"/>
  <c r="AB32" i="27"/>
  <c r="AA32" i="27"/>
  <c r="Z32" i="27"/>
  <c r="Y32" i="27"/>
  <c r="X32" i="27"/>
  <c r="W32" i="27"/>
  <c r="V32" i="27"/>
  <c r="U32" i="27"/>
  <c r="T32" i="27"/>
  <c r="S32" i="27"/>
  <c r="R32" i="27"/>
  <c r="Q32" i="27"/>
  <c r="P32" i="27"/>
  <c r="O32" i="27"/>
  <c r="N32" i="27"/>
  <c r="M32" i="27"/>
  <c r="L32" i="27"/>
  <c r="K32" i="27"/>
  <c r="J32" i="27"/>
  <c r="I32" i="27"/>
  <c r="H32" i="27"/>
  <c r="G32" i="27"/>
  <c r="F32" i="27"/>
  <c r="E32" i="27"/>
  <c r="D32" i="27"/>
  <c r="C32" i="27"/>
  <c r="B32" i="27"/>
  <c r="AL31" i="27"/>
  <c r="AK31" i="27"/>
  <c r="AJ31" i="27"/>
  <c r="AI31" i="27"/>
  <c r="AH31" i="27"/>
  <c r="AG31" i="27"/>
  <c r="AF31" i="27"/>
  <c r="AE31" i="27"/>
  <c r="AD31" i="27"/>
  <c r="AC31" i="27"/>
  <c r="AB31" i="27"/>
  <c r="AA31" i="27"/>
  <c r="Z31" i="27"/>
  <c r="Y31" i="27"/>
  <c r="X31" i="27"/>
  <c r="W31" i="27"/>
  <c r="V31" i="27"/>
  <c r="U31" i="27"/>
  <c r="T31" i="27"/>
  <c r="S31" i="27"/>
  <c r="R31" i="27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D31" i="27"/>
  <c r="C31" i="27"/>
  <c r="B31" i="27"/>
  <c r="AL30" i="27"/>
  <c r="AK30" i="27"/>
  <c r="AJ30" i="27"/>
  <c r="AI30" i="27"/>
  <c r="AH30" i="27"/>
  <c r="AG30" i="27"/>
  <c r="AF30" i="27"/>
  <c r="AE30" i="27"/>
  <c r="AD30" i="27"/>
  <c r="AC30" i="27"/>
  <c r="AB30" i="27"/>
  <c r="AA30" i="27"/>
  <c r="Z30" i="27"/>
  <c r="Y30" i="27"/>
  <c r="X30" i="27"/>
  <c r="W30" i="27"/>
  <c r="V30" i="27"/>
  <c r="U30" i="27"/>
  <c r="T30" i="27"/>
  <c r="S30" i="27"/>
  <c r="R30" i="27"/>
  <c r="Q30" i="27"/>
  <c r="P30" i="27"/>
  <c r="O30" i="27"/>
  <c r="N30" i="27"/>
  <c r="M30" i="27"/>
  <c r="L30" i="27"/>
  <c r="K30" i="27"/>
  <c r="J30" i="27"/>
  <c r="I30" i="27"/>
  <c r="H30" i="27"/>
  <c r="G30" i="27"/>
  <c r="F30" i="27"/>
  <c r="E30" i="27"/>
  <c r="D30" i="27"/>
  <c r="C30" i="27"/>
  <c r="B30" i="27"/>
  <c r="A30" i="27" s="1"/>
  <c r="AL29" i="27"/>
  <c r="AK29" i="27"/>
  <c r="AJ29" i="27"/>
  <c r="AI29" i="27"/>
  <c r="AH29" i="27"/>
  <c r="AG29" i="27"/>
  <c r="AF29" i="27"/>
  <c r="AE29" i="27"/>
  <c r="AD29" i="27"/>
  <c r="AC29" i="27"/>
  <c r="AB29" i="27"/>
  <c r="AA29" i="27"/>
  <c r="Z29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A29" i="27" s="1"/>
  <c r="AL28" i="27"/>
  <c r="AK28" i="27"/>
  <c r="AJ28" i="27"/>
  <c r="AI28" i="27"/>
  <c r="AH28" i="27"/>
  <c r="AG28" i="27"/>
  <c r="AF28" i="27"/>
  <c r="AE28" i="27"/>
  <c r="AD28" i="27"/>
  <c r="AC28" i="27"/>
  <c r="AB28" i="27"/>
  <c r="AA28" i="27"/>
  <c r="Z28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A28" i="27" s="1"/>
  <c r="AL27" i="27"/>
  <c r="AK27" i="27"/>
  <c r="AJ27" i="27"/>
  <c r="AI27" i="27"/>
  <c r="AH27" i="27"/>
  <c r="AG27" i="27"/>
  <c r="AF27" i="27"/>
  <c r="AE27" i="27"/>
  <c r="AD27" i="27"/>
  <c r="AC27" i="27"/>
  <c r="AB27" i="27"/>
  <c r="AA27" i="27"/>
  <c r="Z27" i="27"/>
  <c r="Y27" i="27"/>
  <c r="X27" i="27"/>
  <c r="W27" i="27"/>
  <c r="V27" i="27"/>
  <c r="U27" i="27"/>
  <c r="T27" i="27"/>
  <c r="S27" i="27"/>
  <c r="R27" i="27"/>
  <c r="Q27" i="27"/>
  <c r="P27" i="27"/>
  <c r="O27" i="27"/>
  <c r="N27" i="27"/>
  <c r="M27" i="27"/>
  <c r="L27" i="27"/>
  <c r="K27" i="27"/>
  <c r="J27" i="27"/>
  <c r="I27" i="27"/>
  <c r="H27" i="27"/>
  <c r="G27" i="27"/>
  <c r="F27" i="27"/>
  <c r="E27" i="27"/>
  <c r="D27" i="27"/>
  <c r="C27" i="27"/>
  <c r="B27" i="27"/>
  <c r="AL26" i="27"/>
  <c r="AK26" i="27"/>
  <c r="AJ26" i="27"/>
  <c r="AI26" i="27"/>
  <c r="AH26" i="27"/>
  <c r="AG26" i="27"/>
  <c r="AF26" i="27"/>
  <c r="AE26" i="27"/>
  <c r="AD26" i="27"/>
  <c r="AC26" i="27"/>
  <c r="AB26" i="27"/>
  <c r="AA26" i="27"/>
  <c r="Z26" i="27"/>
  <c r="Y26" i="27"/>
  <c r="X26" i="27"/>
  <c r="W26" i="27"/>
  <c r="V26" i="27"/>
  <c r="U26" i="27"/>
  <c r="T26" i="27"/>
  <c r="S26" i="27"/>
  <c r="R26" i="27"/>
  <c r="Q26" i="27"/>
  <c r="P26" i="27"/>
  <c r="O26" i="27"/>
  <c r="N26" i="27"/>
  <c r="M26" i="27"/>
  <c r="L26" i="27"/>
  <c r="K26" i="27"/>
  <c r="J26" i="27"/>
  <c r="I26" i="27"/>
  <c r="H26" i="27"/>
  <c r="G26" i="27"/>
  <c r="F26" i="27"/>
  <c r="E26" i="27"/>
  <c r="D26" i="27"/>
  <c r="C26" i="27"/>
  <c r="B26" i="27"/>
  <c r="AL25" i="27"/>
  <c r="AK25" i="27"/>
  <c r="AJ25" i="27"/>
  <c r="AI25" i="27"/>
  <c r="AH25" i="27"/>
  <c r="AG25" i="27"/>
  <c r="AF25" i="27"/>
  <c r="AE25" i="27"/>
  <c r="AD25" i="27"/>
  <c r="AC25" i="27"/>
  <c r="AB25" i="27"/>
  <c r="AA25" i="27"/>
  <c r="Z25" i="27"/>
  <c r="Y25" i="27"/>
  <c r="X25" i="27"/>
  <c r="W25" i="27"/>
  <c r="V25" i="27"/>
  <c r="U25" i="27"/>
  <c r="T25" i="27"/>
  <c r="S25" i="27"/>
  <c r="R25" i="27"/>
  <c r="Q25" i="27"/>
  <c r="P25" i="27"/>
  <c r="O25" i="27"/>
  <c r="N25" i="27"/>
  <c r="M25" i="27"/>
  <c r="L25" i="27"/>
  <c r="K25" i="27"/>
  <c r="J25" i="27"/>
  <c r="I25" i="27"/>
  <c r="H25" i="27"/>
  <c r="G25" i="27"/>
  <c r="F25" i="27"/>
  <c r="E25" i="27"/>
  <c r="D25" i="27"/>
  <c r="C25" i="27"/>
  <c r="B25" i="27"/>
  <c r="A25" i="27" s="1"/>
  <c r="AL24" i="27"/>
  <c r="AK24" i="27"/>
  <c r="AJ24" i="27"/>
  <c r="AI24" i="27"/>
  <c r="AH24" i="27"/>
  <c r="AG24" i="27"/>
  <c r="AF24" i="27"/>
  <c r="AE24" i="27"/>
  <c r="AD24" i="27"/>
  <c r="AC24" i="27"/>
  <c r="AB24" i="27"/>
  <c r="AA24" i="27"/>
  <c r="Z24" i="27"/>
  <c r="Y24" i="27"/>
  <c r="X24" i="27"/>
  <c r="W24" i="27"/>
  <c r="V24" i="27"/>
  <c r="U24" i="27"/>
  <c r="T24" i="27"/>
  <c r="S24" i="27"/>
  <c r="R24" i="27"/>
  <c r="Q24" i="27"/>
  <c r="P24" i="27"/>
  <c r="O24" i="27"/>
  <c r="N24" i="27"/>
  <c r="M24" i="27"/>
  <c r="L24" i="27"/>
  <c r="K24" i="27"/>
  <c r="J24" i="27"/>
  <c r="I24" i="27"/>
  <c r="H24" i="27"/>
  <c r="G24" i="27"/>
  <c r="F24" i="27"/>
  <c r="E24" i="27"/>
  <c r="D24" i="27"/>
  <c r="C24" i="27"/>
  <c r="B24" i="27"/>
  <c r="AL23" i="27"/>
  <c r="AK23" i="27"/>
  <c r="AJ23" i="27"/>
  <c r="AI23" i="27"/>
  <c r="AH23" i="27"/>
  <c r="AG23" i="27"/>
  <c r="AF23" i="27"/>
  <c r="AE23" i="27"/>
  <c r="AD23" i="27"/>
  <c r="AC23" i="27"/>
  <c r="AB23" i="27"/>
  <c r="AA23" i="27"/>
  <c r="Z23" i="27"/>
  <c r="Y23" i="27"/>
  <c r="X23" i="27"/>
  <c r="W23" i="27"/>
  <c r="V23" i="27"/>
  <c r="U23" i="27"/>
  <c r="T23" i="27"/>
  <c r="S23" i="27"/>
  <c r="R23" i="27"/>
  <c r="Q23" i="27"/>
  <c r="P23" i="27"/>
  <c r="O23" i="27"/>
  <c r="N23" i="27"/>
  <c r="M23" i="27"/>
  <c r="L23" i="27"/>
  <c r="K23" i="27"/>
  <c r="J23" i="27"/>
  <c r="I23" i="27"/>
  <c r="H23" i="27"/>
  <c r="G23" i="27"/>
  <c r="F23" i="27"/>
  <c r="E23" i="27"/>
  <c r="D23" i="27"/>
  <c r="C23" i="27"/>
  <c r="B23" i="27"/>
  <c r="AL22" i="27"/>
  <c r="AK22" i="27"/>
  <c r="AJ22" i="27"/>
  <c r="AI22" i="27"/>
  <c r="AH22" i="27"/>
  <c r="AG22" i="27"/>
  <c r="AF22" i="27"/>
  <c r="AE22" i="27"/>
  <c r="AD22" i="27"/>
  <c r="AC22" i="27"/>
  <c r="AB22" i="27"/>
  <c r="AA22" i="27"/>
  <c r="Z22" i="27"/>
  <c r="Y22" i="27"/>
  <c r="X22" i="27"/>
  <c r="W22" i="27"/>
  <c r="V22" i="27"/>
  <c r="U22" i="27"/>
  <c r="T22" i="27"/>
  <c r="S22" i="27"/>
  <c r="R22" i="27"/>
  <c r="Q22" i="27"/>
  <c r="P22" i="27"/>
  <c r="O22" i="27"/>
  <c r="N22" i="27"/>
  <c r="M22" i="27"/>
  <c r="L22" i="27"/>
  <c r="K22" i="27"/>
  <c r="J22" i="27"/>
  <c r="I22" i="27"/>
  <c r="H22" i="27"/>
  <c r="G22" i="27"/>
  <c r="F22" i="27"/>
  <c r="E22" i="27"/>
  <c r="D22" i="27"/>
  <c r="C22" i="27"/>
  <c r="B22" i="27"/>
  <c r="A22" i="27" s="1"/>
  <c r="AL21" i="27"/>
  <c r="AK21" i="27"/>
  <c r="AJ21" i="27"/>
  <c r="AI21" i="27"/>
  <c r="AH21" i="27"/>
  <c r="AG21" i="27"/>
  <c r="AF21" i="27"/>
  <c r="AE21" i="27"/>
  <c r="AD21" i="27"/>
  <c r="AC21" i="27"/>
  <c r="AB21" i="27"/>
  <c r="AA21" i="27"/>
  <c r="Z21" i="27"/>
  <c r="Y21" i="27"/>
  <c r="X21" i="27"/>
  <c r="W21" i="27"/>
  <c r="V21" i="27"/>
  <c r="U21" i="27"/>
  <c r="T21" i="27"/>
  <c r="S21" i="27"/>
  <c r="R21" i="27"/>
  <c r="Q21" i="27"/>
  <c r="P21" i="27"/>
  <c r="O21" i="27"/>
  <c r="N21" i="27"/>
  <c r="M21" i="27"/>
  <c r="L21" i="27"/>
  <c r="K21" i="27"/>
  <c r="J21" i="27"/>
  <c r="I21" i="27"/>
  <c r="H21" i="27"/>
  <c r="G21" i="27"/>
  <c r="F21" i="27"/>
  <c r="E21" i="27"/>
  <c r="D21" i="27"/>
  <c r="C21" i="27"/>
  <c r="B21" i="27"/>
  <c r="A21" i="27" s="1"/>
  <c r="AL20" i="27"/>
  <c r="AK20" i="27"/>
  <c r="AJ20" i="27"/>
  <c r="AI20" i="27"/>
  <c r="AH20" i="27"/>
  <c r="AG20" i="27"/>
  <c r="AF20" i="27"/>
  <c r="AE20" i="27"/>
  <c r="AD20" i="27"/>
  <c r="AC20" i="27"/>
  <c r="AB20" i="27"/>
  <c r="AA20" i="27"/>
  <c r="Z20" i="27"/>
  <c r="Y20" i="27"/>
  <c r="X20" i="27"/>
  <c r="W20" i="27"/>
  <c r="V20" i="27"/>
  <c r="U20" i="27"/>
  <c r="T20" i="27"/>
  <c r="S20" i="27"/>
  <c r="R20" i="27"/>
  <c r="Q20" i="27"/>
  <c r="P20" i="27"/>
  <c r="O20" i="27"/>
  <c r="N20" i="27"/>
  <c r="M20" i="27"/>
  <c r="L20" i="27"/>
  <c r="K20" i="27"/>
  <c r="J20" i="27"/>
  <c r="I20" i="27"/>
  <c r="H20" i="27"/>
  <c r="G20" i="27"/>
  <c r="F20" i="27"/>
  <c r="E20" i="27"/>
  <c r="D20" i="27"/>
  <c r="C20" i="27"/>
  <c r="B20" i="27"/>
  <c r="A20" i="27" s="1"/>
  <c r="AL19" i="27"/>
  <c r="AK19" i="27"/>
  <c r="AJ19" i="27"/>
  <c r="AI19" i="27"/>
  <c r="AH19" i="27"/>
  <c r="AG19" i="27"/>
  <c r="AF19" i="27"/>
  <c r="AE19" i="27"/>
  <c r="AD19" i="27"/>
  <c r="AC19" i="27"/>
  <c r="AB19" i="27"/>
  <c r="AA19" i="27"/>
  <c r="Z19" i="27"/>
  <c r="Y19" i="27"/>
  <c r="X19" i="27"/>
  <c r="W19" i="27"/>
  <c r="V19" i="27"/>
  <c r="U19" i="27"/>
  <c r="T19" i="27"/>
  <c r="S19" i="27"/>
  <c r="R19" i="27"/>
  <c r="Q19" i="27"/>
  <c r="P19" i="27"/>
  <c r="O19" i="27"/>
  <c r="N19" i="27"/>
  <c r="M19" i="27"/>
  <c r="L19" i="27"/>
  <c r="K19" i="27"/>
  <c r="J19" i="27"/>
  <c r="I19" i="27"/>
  <c r="H19" i="27"/>
  <c r="G19" i="27"/>
  <c r="F19" i="27"/>
  <c r="E19" i="27"/>
  <c r="D19" i="27"/>
  <c r="C19" i="27"/>
  <c r="B19" i="27"/>
  <c r="A19" i="27" s="1"/>
  <c r="AL18" i="27"/>
  <c r="AK18" i="27"/>
  <c r="AJ18" i="27"/>
  <c r="AI18" i="27"/>
  <c r="AH18" i="27"/>
  <c r="AG18" i="27"/>
  <c r="AF18" i="27"/>
  <c r="AE18" i="27"/>
  <c r="AD18" i="27"/>
  <c r="AC18" i="27"/>
  <c r="AB18" i="27"/>
  <c r="AA18" i="27"/>
  <c r="Z18" i="27"/>
  <c r="Y18" i="27"/>
  <c r="X18" i="27"/>
  <c r="W18" i="27"/>
  <c r="V18" i="27"/>
  <c r="U18" i="27"/>
  <c r="T18" i="27"/>
  <c r="S18" i="27"/>
  <c r="R18" i="27"/>
  <c r="Q18" i="27"/>
  <c r="P18" i="27"/>
  <c r="O18" i="27"/>
  <c r="N18" i="27"/>
  <c r="M18" i="27"/>
  <c r="L18" i="27"/>
  <c r="K18" i="27"/>
  <c r="J18" i="27"/>
  <c r="I18" i="27"/>
  <c r="H18" i="27"/>
  <c r="G18" i="27"/>
  <c r="F18" i="27"/>
  <c r="E18" i="27"/>
  <c r="D18" i="27"/>
  <c r="C18" i="27"/>
  <c r="B18" i="27"/>
  <c r="AL17" i="27"/>
  <c r="AK17" i="27"/>
  <c r="AJ17" i="27"/>
  <c r="AI17" i="27"/>
  <c r="AH17" i="27"/>
  <c r="AG17" i="27"/>
  <c r="AF17" i="27"/>
  <c r="AE17" i="27"/>
  <c r="AD17" i="27"/>
  <c r="AC17" i="27"/>
  <c r="AB17" i="27"/>
  <c r="AA17" i="27"/>
  <c r="Z17" i="27"/>
  <c r="Y17" i="27"/>
  <c r="X17" i="27"/>
  <c r="W17" i="27"/>
  <c r="V17" i="27"/>
  <c r="U17" i="27"/>
  <c r="T17" i="27"/>
  <c r="S17" i="27"/>
  <c r="R17" i="27"/>
  <c r="Q17" i="27"/>
  <c r="P17" i="27"/>
  <c r="O17" i="27"/>
  <c r="N17" i="27"/>
  <c r="M17" i="27"/>
  <c r="L17" i="27"/>
  <c r="K17" i="27"/>
  <c r="J17" i="27"/>
  <c r="I17" i="27"/>
  <c r="H17" i="27"/>
  <c r="G17" i="27"/>
  <c r="F17" i="27"/>
  <c r="E17" i="27"/>
  <c r="D17" i="27"/>
  <c r="C17" i="27"/>
  <c r="B17" i="27"/>
  <c r="AL16" i="27"/>
  <c r="AK16" i="27"/>
  <c r="AJ16" i="27"/>
  <c r="AI16" i="27"/>
  <c r="AH16" i="27"/>
  <c r="AG16" i="27"/>
  <c r="AF16" i="27"/>
  <c r="AE16" i="27"/>
  <c r="AD16" i="27"/>
  <c r="AC16" i="27"/>
  <c r="AB16" i="27"/>
  <c r="AA16" i="27"/>
  <c r="Z16" i="27"/>
  <c r="Y16" i="27"/>
  <c r="X16" i="27"/>
  <c r="W16" i="27"/>
  <c r="V16" i="27"/>
  <c r="U16" i="27"/>
  <c r="T16" i="27"/>
  <c r="S16" i="27"/>
  <c r="R16" i="27"/>
  <c r="Q16" i="27"/>
  <c r="P16" i="27"/>
  <c r="O16" i="27"/>
  <c r="N16" i="27"/>
  <c r="M16" i="27"/>
  <c r="L16" i="27"/>
  <c r="K16" i="27"/>
  <c r="J16" i="27"/>
  <c r="I16" i="27"/>
  <c r="H16" i="27"/>
  <c r="G16" i="27"/>
  <c r="F16" i="27"/>
  <c r="E16" i="27"/>
  <c r="D16" i="27"/>
  <c r="C16" i="27"/>
  <c r="B16" i="27"/>
  <c r="AL15" i="27"/>
  <c r="AK15" i="27"/>
  <c r="AJ15" i="27"/>
  <c r="AI15" i="27"/>
  <c r="AH15" i="27"/>
  <c r="AG15" i="27"/>
  <c r="AF15" i="27"/>
  <c r="AE15" i="27"/>
  <c r="AD15" i="27"/>
  <c r="AC15" i="27"/>
  <c r="AB15" i="27"/>
  <c r="AA15" i="27"/>
  <c r="Z15" i="27"/>
  <c r="Y15" i="27"/>
  <c r="X15" i="27"/>
  <c r="W15" i="27"/>
  <c r="V15" i="27"/>
  <c r="U15" i="27"/>
  <c r="T15" i="27"/>
  <c r="S15" i="27"/>
  <c r="R15" i="27"/>
  <c r="Q15" i="27"/>
  <c r="P15" i="27"/>
  <c r="O15" i="27"/>
  <c r="N15" i="27"/>
  <c r="M15" i="27"/>
  <c r="L15" i="27"/>
  <c r="K15" i="27"/>
  <c r="J15" i="27"/>
  <c r="I15" i="27"/>
  <c r="H15" i="27"/>
  <c r="G15" i="27"/>
  <c r="F15" i="27"/>
  <c r="E15" i="27"/>
  <c r="D15" i="27"/>
  <c r="C15" i="27"/>
  <c r="B15" i="27"/>
  <c r="AL14" i="27"/>
  <c r="AK14" i="27"/>
  <c r="AJ14" i="27"/>
  <c r="AI14" i="27"/>
  <c r="AH14" i="27"/>
  <c r="AG14" i="27"/>
  <c r="AF14" i="27"/>
  <c r="AE14" i="27"/>
  <c r="AD14" i="27"/>
  <c r="AC14" i="27"/>
  <c r="AB14" i="27"/>
  <c r="AA14" i="27"/>
  <c r="Z14" i="27"/>
  <c r="Y14" i="27"/>
  <c r="X14" i="27"/>
  <c r="W14" i="27"/>
  <c r="V14" i="27"/>
  <c r="U14" i="27"/>
  <c r="T14" i="27"/>
  <c r="S14" i="27"/>
  <c r="R14" i="27"/>
  <c r="Q14" i="27"/>
  <c r="P14" i="27"/>
  <c r="O14" i="27"/>
  <c r="N14" i="27"/>
  <c r="M14" i="27"/>
  <c r="L14" i="27"/>
  <c r="K14" i="27"/>
  <c r="J14" i="27"/>
  <c r="I14" i="27"/>
  <c r="H14" i="27"/>
  <c r="G14" i="27"/>
  <c r="F14" i="27"/>
  <c r="E14" i="27"/>
  <c r="D14" i="27"/>
  <c r="C14" i="27"/>
  <c r="B14" i="27"/>
  <c r="A14" i="27" s="1"/>
  <c r="AL13" i="27"/>
  <c r="AK13" i="27"/>
  <c r="AJ13" i="27"/>
  <c r="AI13" i="27"/>
  <c r="AH13" i="27"/>
  <c r="AG13" i="27"/>
  <c r="AF13" i="27"/>
  <c r="AE13" i="27"/>
  <c r="AD13" i="27"/>
  <c r="AC13" i="27"/>
  <c r="AB13" i="27"/>
  <c r="AA13" i="27"/>
  <c r="Z13" i="27"/>
  <c r="Y13" i="27"/>
  <c r="X13" i="27"/>
  <c r="W13" i="27"/>
  <c r="V13" i="27"/>
  <c r="U13" i="27"/>
  <c r="T13" i="27"/>
  <c r="S13" i="27"/>
  <c r="R13" i="27"/>
  <c r="Q13" i="27"/>
  <c r="P13" i="27"/>
  <c r="O13" i="27"/>
  <c r="N13" i="27"/>
  <c r="M13" i="27"/>
  <c r="L13" i="27"/>
  <c r="K13" i="27"/>
  <c r="J13" i="27"/>
  <c r="I13" i="27"/>
  <c r="H13" i="27"/>
  <c r="G13" i="27"/>
  <c r="F13" i="27"/>
  <c r="E13" i="27"/>
  <c r="D13" i="27"/>
  <c r="C13" i="27"/>
  <c r="B13" i="27"/>
  <c r="A13" i="27" s="1"/>
  <c r="AL12" i="27"/>
  <c r="AK12" i="27"/>
  <c r="AJ12" i="27"/>
  <c r="AI12" i="27"/>
  <c r="AH12" i="27"/>
  <c r="AG12" i="27"/>
  <c r="AF12" i="27"/>
  <c r="AE12" i="27"/>
  <c r="AD12" i="27"/>
  <c r="AC12" i="27"/>
  <c r="AB12" i="27"/>
  <c r="AA12" i="27"/>
  <c r="Z12" i="27"/>
  <c r="Y12" i="27"/>
  <c r="X12" i="27"/>
  <c r="W12" i="27"/>
  <c r="V12" i="27"/>
  <c r="U12" i="27"/>
  <c r="T12" i="27"/>
  <c r="S12" i="27"/>
  <c r="R12" i="27"/>
  <c r="Q12" i="27"/>
  <c r="P12" i="27"/>
  <c r="O12" i="27"/>
  <c r="N12" i="27"/>
  <c r="M12" i="27"/>
  <c r="L12" i="27"/>
  <c r="K12" i="27"/>
  <c r="J12" i="27"/>
  <c r="I12" i="27"/>
  <c r="H12" i="27"/>
  <c r="G12" i="27"/>
  <c r="F12" i="27"/>
  <c r="E12" i="27"/>
  <c r="D12" i="27"/>
  <c r="C12" i="27"/>
  <c r="B12" i="27"/>
  <c r="AL11" i="27"/>
  <c r="AK11" i="27"/>
  <c r="AJ11" i="27"/>
  <c r="AI11" i="27"/>
  <c r="AH11" i="27"/>
  <c r="AG11" i="27"/>
  <c r="AF11" i="27"/>
  <c r="AE11" i="27"/>
  <c r="AD11" i="27"/>
  <c r="AC11" i="27"/>
  <c r="AB11" i="27"/>
  <c r="AA11" i="27"/>
  <c r="Z11" i="27"/>
  <c r="Y11" i="27"/>
  <c r="X11" i="27"/>
  <c r="W11" i="27"/>
  <c r="V11" i="27"/>
  <c r="U11" i="27"/>
  <c r="T11" i="27"/>
  <c r="S11" i="27"/>
  <c r="R11" i="27"/>
  <c r="Q11" i="27"/>
  <c r="P11" i="27"/>
  <c r="O11" i="27"/>
  <c r="N11" i="27"/>
  <c r="M11" i="27"/>
  <c r="L11" i="27"/>
  <c r="K11" i="27"/>
  <c r="J11" i="27"/>
  <c r="I11" i="27"/>
  <c r="H11" i="27"/>
  <c r="G11" i="27"/>
  <c r="F11" i="27"/>
  <c r="E11" i="27"/>
  <c r="D11" i="27"/>
  <c r="C11" i="27"/>
  <c r="B11" i="27"/>
  <c r="A11" i="27" s="1"/>
  <c r="AL10" i="27"/>
  <c r="AK10" i="27"/>
  <c r="AJ10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B10" i="27"/>
  <c r="A10" i="27" s="1"/>
  <c r="AL9" i="27"/>
  <c r="AK9" i="27"/>
  <c r="AJ9" i="27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A9" i="27" s="1"/>
  <c r="AL8" i="27"/>
  <c r="AK8" i="27"/>
  <c r="AJ8" i="27"/>
  <c r="AI8" i="27"/>
  <c r="AH8" i="27"/>
  <c r="AG8" i="27"/>
  <c r="AF8" i="27"/>
  <c r="AE8" i="27"/>
  <c r="AD8" i="27"/>
  <c r="AC8" i="27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C8" i="27"/>
  <c r="B8" i="27"/>
  <c r="A8" i="27" s="1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AL6" i="27"/>
  <c r="AK6" i="27"/>
  <c r="AJ6" i="27"/>
  <c r="AI6" i="27"/>
  <c r="AH6" i="27"/>
  <c r="AG6" i="27"/>
  <c r="AF6" i="27"/>
  <c r="AE6" i="27"/>
  <c r="AD6" i="27"/>
  <c r="AC6" i="27"/>
  <c r="AB6" i="27"/>
  <c r="AA6" i="27"/>
  <c r="Z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K6" i="27"/>
  <c r="J6" i="27"/>
  <c r="I6" i="27"/>
  <c r="H6" i="27"/>
  <c r="G6" i="27"/>
  <c r="F6" i="27"/>
  <c r="E6" i="27"/>
  <c r="D6" i="27"/>
  <c r="C6" i="27"/>
  <c r="B6" i="27"/>
  <c r="A6" i="27" s="1"/>
  <c r="A205" i="27"/>
  <c r="A204" i="27"/>
  <c r="A202" i="27"/>
  <c r="A201" i="27"/>
  <c r="A200" i="27"/>
  <c r="A199" i="27"/>
  <c r="A198" i="27"/>
  <c r="A197" i="27"/>
  <c r="A194" i="27"/>
  <c r="A193" i="27"/>
  <c r="A192" i="27"/>
  <c r="A191" i="27"/>
  <c r="A190" i="27"/>
  <c r="A189" i="27"/>
  <c r="A186" i="27"/>
  <c r="A185" i="27"/>
  <c r="A184" i="27"/>
  <c r="A183" i="27"/>
  <c r="A182" i="27"/>
  <c r="A181" i="27"/>
  <c r="A178" i="27"/>
  <c r="A177" i="27"/>
  <c r="A176" i="27"/>
  <c r="A175" i="27"/>
  <c r="A174" i="27"/>
  <c r="A173" i="27"/>
  <c r="A170" i="27"/>
  <c r="A169" i="27"/>
  <c r="A168" i="27"/>
  <c r="A167" i="27"/>
  <c r="A166" i="27"/>
  <c r="A165" i="27"/>
  <c r="A162" i="27"/>
  <c r="A161" i="27"/>
  <c r="A160" i="27"/>
  <c r="A159" i="27"/>
  <c r="A158" i="27"/>
  <c r="A157" i="27"/>
  <c r="A154" i="27"/>
  <c r="A153" i="27"/>
  <c r="A152" i="27"/>
  <c r="A151" i="27"/>
  <c r="A150" i="27"/>
  <c r="A149" i="27"/>
  <c r="A146" i="27"/>
  <c r="A145" i="27"/>
  <c r="A144" i="27"/>
  <c r="A143" i="27"/>
  <c r="A142" i="27"/>
  <c r="A141" i="27"/>
  <c r="A140" i="27"/>
  <c r="A138" i="27"/>
  <c r="A137" i="27"/>
  <c r="A136" i="27"/>
  <c r="A135" i="27"/>
  <c r="A134" i="27"/>
  <c r="A133" i="27"/>
  <c r="A130" i="27"/>
  <c r="A127" i="27"/>
  <c r="A122" i="27"/>
  <c r="A120" i="27"/>
  <c r="A119" i="27"/>
  <c r="A117" i="27"/>
  <c r="A115" i="27"/>
  <c r="A113" i="27"/>
  <c r="A112" i="27"/>
  <c r="A111" i="27"/>
  <c r="A109" i="27"/>
  <c r="A104" i="27"/>
  <c r="A103" i="27"/>
  <c r="A100" i="27"/>
  <c r="A99" i="27"/>
  <c r="A96" i="27"/>
  <c r="A95" i="27"/>
  <c r="A91" i="27"/>
  <c r="A88" i="27"/>
  <c r="A87" i="27"/>
  <c r="A85" i="27"/>
  <c r="A81" i="27"/>
  <c r="A80" i="27"/>
  <c r="A79" i="27"/>
  <c r="A73" i="27"/>
  <c r="A72" i="27"/>
  <c r="A71" i="27"/>
  <c r="A67" i="27"/>
  <c r="A64" i="27"/>
  <c r="A63" i="27"/>
  <c r="A58" i="27"/>
  <c r="A56" i="27"/>
  <c r="A55" i="27"/>
  <c r="A53" i="27"/>
  <c r="A51" i="27"/>
  <c r="A49" i="27"/>
  <c r="A48" i="27"/>
  <c r="A47" i="27"/>
  <c r="A45" i="27"/>
  <c r="A44" i="27"/>
  <c r="A40" i="27"/>
  <c r="A39" i="27"/>
  <c r="A35" i="27"/>
  <c r="A32" i="27"/>
  <c r="A31" i="27"/>
  <c r="A27" i="27"/>
  <c r="A26" i="27"/>
  <c r="A24" i="27"/>
  <c r="A23" i="27"/>
  <c r="A18" i="27"/>
  <c r="A17" i="27"/>
  <c r="A16" i="27"/>
  <c r="A15" i="27"/>
  <c r="A12" i="27"/>
  <c r="A7" i="27"/>
  <c r="AL205" i="26"/>
  <c r="AK205" i="26"/>
  <c r="AJ205" i="26"/>
  <c r="AI205" i="26"/>
  <c r="AH205" i="26"/>
  <c r="AG205" i="26"/>
  <c r="AF205" i="26"/>
  <c r="AE205" i="26"/>
  <c r="AD205" i="26"/>
  <c r="AC205" i="26"/>
  <c r="AB205" i="26"/>
  <c r="AA205" i="26"/>
  <c r="Z205" i="26"/>
  <c r="Y205" i="26"/>
  <c r="X205" i="26"/>
  <c r="W205" i="26"/>
  <c r="V205" i="26"/>
  <c r="U205" i="26"/>
  <c r="T205" i="26"/>
  <c r="S205" i="26"/>
  <c r="R205" i="26"/>
  <c r="Q205" i="26"/>
  <c r="P205" i="26"/>
  <c r="O205" i="26"/>
  <c r="N205" i="26"/>
  <c r="M205" i="26"/>
  <c r="L205" i="26"/>
  <c r="K205" i="26"/>
  <c r="J205" i="26"/>
  <c r="I205" i="26"/>
  <c r="H205" i="26"/>
  <c r="G205" i="26"/>
  <c r="F205" i="26"/>
  <c r="E205" i="26"/>
  <c r="D205" i="26"/>
  <c r="C205" i="26"/>
  <c r="B205" i="26"/>
  <c r="AL204" i="26"/>
  <c r="AK204" i="26"/>
  <c r="AJ204" i="26"/>
  <c r="AI204" i="26"/>
  <c r="AH204" i="26"/>
  <c r="AG204" i="26"/>
  <c r="AF204" i="26"/>
  <c r="AE204" i="26"/>
  <c r="AD204" i="26"/>
  <c r="AC204" i="26"/>
  <c r="AB204" i="26"/>
  <c r="AA204" i="26"/>
  <c r="Z204" i="26"/>
  <c r="Y204" i="26"/>
  <c r="X204" i="26"/>
  <c r="W204" i="26"/>
  <c r="V204" i="26"/>
  <c r="U204" i="26"/>
  <c r="T204" i="26"/>
  <c r="S204" i="26"/>
  <c r="R204" i="26"/>
  <c r="Q204" i="26"/>
  <c r="P204" i="26"/>
  <c r="O204" i="26"/>
  <c r="N204" i="26"/>
  <c r="M204" i="26"/>
  <c r="L204" i="26"/>
  <c r="K204" i="26"/>
  <c r="J204" i="26"/>
  <c r="I204" i="26"/>
  <c r="H204" i="26"/>
  <c r="G204" i="26"/>
  <c r="F204" i="26"/>
  <c r="E204" i="26"/>
  <c r="D204" i="26"/>
  <c r="C204" i="26"/>
  <c r="B204" i="26"/>
  <c r="A204" i="26" s="1"/>
  <c r="AL203" i="26"/>
  <c r="AK203" i="26"/>
  <c r="AJ203" i="26"/>
  <c r="AI203" i="26"/>
  <c r="AH203" i="26"/>
  <c r="AG203" i="26"/>
  <c r="AF203" i="26"/>
  <c r="AE203" i="26"/>
  <c r="AD203" i="26"/>
  <c r="AC203" i="26"/>
  <c r="AB203" i="26"/>
  <c r="AA203" i="26"/>
  <c r="Z203" i="26"/>
  <c r="Y203" i="26"/>
  <c r="X203" i="26"/>
  <c r="W203" i="26"/>
  <c r="V203" i="26"/>
  <c r="U203" i="26"/>
  <c r="T203" i="26"/>
  <c r="S203" i="26"/>
  <c r="R203" i="26"/>
  <c r="Q203" i="26"/>
  <c r="P203" i="26"/>
  <c r="O203" i="26"/>
  <c r="N203" i="26"/>
  <c r="M203" i="26"/>
  <c r="L203" i="26"/>
  <c r="K203" i="26"/>
  <c r="J203" i="26"/>
  <c r="I203" i="26"/>
  <c r="H203" i="26"/>
  <c r="G203" i="26"/>
  <c r="F203" i="26"/>
  <c r="E203" i="26"/>
  <c r="D203" i="26"/>
  <c r="C203" i="26"/>
  <c r="B203" i="26"/>
  <c r="AL202" i="26"/>
  <c r="AK202" i="26"/>
  <c r="AJ202" i="26"/>
  <c r="AI202" i="26"/>
  <c r="AH202" i="26"/>
  <c r="AG202" i="26"/>
  <c r="AF202" i="26"/>
  <c r="AE202" i="26"/>
  <c r="AD202" i="26"/>
  <c r="AC202" i="26"/>
  <c r="AB202" i="26"/>
  <c r="AA202" i="26"/>
  <c r="Z202" i="26"/>
  <c r="Y202" i="26"/>
  <c r="X202" i="26"/>
  <c r="W202" i="26"/>
  <c r="V202" i="26"/>
  <c r="U202" i="26"/>
  <c r="T202" i="26"/>
  <c r="S202" i="26"/>
  <c r="R202" i="26"/>
  <c r="Q202" i="26"/>
  <c r="P202" i="26"/>
  <c r="O202" i="26"/>
  <c r="N202" i="26"/>
  <c r="M202" i="26"/>
  <c r="L202" i="26"/>
  <c r="K202" i="26"/>
  <c r="J202" i="26"/>
  <c r="I202" i="26"/>
  <c r="H202" i="26"/>
  <c r="G202" i="26"/>
  <c r="F202" i="26"/>
  <c r="E202" i="26"/>
  <c r="D202" i="26"/>
  <c r="C202" i="26"/>
  <c r="B202" i="26"/>
  <c r="AL201" i="26"/>
  <c r="AK201" i="26"/>
  <c r="AJ201" i="26"/>
  <c r="AI201" i="26"/>
  <c r="AH201" i="26"/>
  <c r="AG201" i="26"/>
  <c r="AF201" i="26"/>
  <c r="AE201" i="26"/>
  <c r="AD201" i="26"/>
  <c r="AC201" i="26"/>
  <c r="AB201" i="26"/>
  <c r="AA201" i="26"/>
  <c r="Z201" i="26"/>
  <c r="Y201" i="26"/>
  <c r="X201" i="26"/>
  <c r="W201" i="26"/>
  <c r="V201" i="26"/>
  <c r="U201" i="26"/>
  <c r="T201" i="26"/>
  <c r="S201" i="26"/>
  <c r="R201" i="26"/>
  <c r="Q201" i="26"/>
  <c r="P201" i="26"/>
  <c r="O201" i="26"/>
  <c r="N201" i="26"/>
  <c r="M201" i="26"/>
  <c r="L201" i="26"/>
  <c r="K201" i="26"/>
  <c r="J201" i="26"/>
  <c r="I201" i="26"/>
  <c r="H201" i="26"/>
  <c r="G201" i="26"/>
  <c r="F201" i="26"/>
  <c r="E201" i="26"/>
  <c r="D201" i="26"/>
  <c r="C201" i="26"/>
  <c r="B201" i="26"/>
  <c r="AL200" i="26"/>
  <c r="AK200" i="26"/>
  <c r="AJ200" i="26"/>
  <c r="AI200" i="26"/>
  <c r="AH200" i="26"/>
  <c r="AG200" i="26"/>
  <c r="AF200" i="26"/>
  <c r="AE200" i="26"/>
  <c r="AD200" i="26"/>
  <c r="AC200" i="26"/>
  <c r="AB200" i="26"/>
  <c r="AA200" i="26"/>
  <c r="Z200" i="26"/>
  <c r="Y200" i="26"/>
  <c r="X200" i="26"/>
  <c r="W200" i="26"/>
  <c r="V200" i="26"/>
  <c r="U200" i="26"/>
  <c r="T200" i="26"/>
  <c r="S200" i="26"/>
  <c r="R200" i="26"/>
  <c r="Q200" i="26"/>
  <c r="P200" i="26"/>
  <c r="O200" i="26"/>
  <c r="N200" i="26"/>
  <c r="M200" i="26"/>
  <c r="L200" i="26"/>
  <c r="K200" i="26"/>
  <c r="J200" i="26"/>
  <c r="I200" i="26"/>
  <c r="H200" i="26"/>
  <c r="G200" i="26"/>
  <c r="F200" i="26"/>
  <c r="E200" i="26"/>
  <c r="D200" i="26"/>
  <c r="C200" i="26"/>
  <c r="B200" i="26"/>
  <c r="A200" i="26" s="1"/>
  <c r="AL199" i="26"/>
  <c r="AK199" i="26"/>
  <c r="AJ199" i="26"/>
  <c r="AI199" i="26"/>
  <c r="AH199" i="26"/>
  <c r="AG199" i="26"/>
  <c r="AF199" i="26"/>
  <c r="AE199" i="26"/>
  <c r="AD199" i="26"/>
  <c r="AC199" i="26"/>
  <c r="AB199" i="26"/>
  <c r="AA199" i="26"/>
  <c r="Z199" i="26"/>
  <c r="Y199" i="26"/>
  <c r="X199" i="26"/>
  <c r="W199" i="26"/>
  <c r="V199" i="26"/>
  <c r="U199" i="26"/>
  <c r="T199" i="26"/>
  <c r="S199" i="26"/>
  <c r="R199" i="26"/>
  <c r="Q199" i="26"/>
  <c r="P199" i="26"/>
  <c r="O199" i="26"/>
  <c r="N199" i="26"/>
  <c r="M199" i="26"/>
  <c r="L199" i="26"/>
  <c r="K199" i="26"/>
  <c r="J199" i="26"/>
  <c r="I199" i="26"/>
  <c r="H199" i="26"/>
  <c r="G199" i="26"/>
  <c r="F199" i="26"/>
  <c r="E199" i="26"/>
  <c r="D199" i="26"/>
  <c r="C199" i="26"/>
  <c r="B199" i="26"/>
  <c r="AL198" i="26"/>
  <c r="AK198" i="26"/>
  <c r="AJ198" i="26"/>
  <c r="AI198" i="26"/>
  <c r="AH198" i="26"/>
  <c r="AG198" i="26"/>
  <c r="AF198" i="26"/>
  <c r="AE198" i="26"/>
  <c r="AD198" i="26"/>
  <c r="AC198" i="26"/>
  <c r="AB198" i="26"/>
  <c r="AA198" i="26"/>
  <c r="Z198" i="26"/>
  <c r="Y198" i="26"/>
  <c r="X198" i="26"/>
  <c r="W198" i="26"/>
  <c r="V198" i="26"/>
  <c r="U198" i="26"/>
  <c r="T198" i="26"/>
  <c r="S198" i="26"/>
  <c r="R198" i="26"/>
  <c r="Q198" i="26"/>
  <c r="P198" i="26"/>
  <c r="O198" i="26"/>
  <c r="N198" i="26"/>
  <c r="M198" i="26"/>
  <c r="L198" i="26"/>
  <c r="K198" i="26"/>
  <c r="J198" i="26"/>
  <c r="I198" i="26"/>
  <c r="H198" i="26"/>
  <c r="G198" i="26"/>
  <c r="F198" i="26"/>
  <c r="E198" i="26"/>
  <c r="D198" i="26"/>
  <c r="C198" i="26"/>
  <c r="B198" i="26"/>
  <c r="A198" i="26" s="1"/>
  <c r="AL197" i="26"/>
  <c r="AK197" i="26"/>
  <c r="AJ197" i="26"/>
  <c r="AI197" i="26"/>
  <c r="AH197" i="26"/>
  <c r="AG197" i="26"/>
  <c r="AF197" i="26"/>
  <c r="AE197" i="26"/>
  <c r="AD197" i="26"/>
  <c r="AC197" i="26"/>
  <c r="AB197" i="26"/>
  <c r="AA197" i="26"/>
  <c r="Z197" i="26"/>
  <c r="Y197" i="26"/>
  <c r="X197" i="26"/>
  <c r="W197" i="26"/>
  <c r="V197" i="26"/>
  <c r="U197" i="26"/>
  <c r="T197" i="26"/>
  <c r="S197" i="26"/>
  <c r="R197" i="26"/>
  <c r="Q197" i="26"/>
  <c r="P197" i="26"/>
  <c r="O197" i="26"/>
  <c r="N197" i="26"/>
  <c r="M197" i="26"/>
  <c r="L197" i="26"/>
  <c r="K197" i="26"/>
  <c r="J197" i="26"/>
  <c r="I197" i="26"/>
  <c r="H197" i="26"/>
  <c r="G197" i="26"/>
  <c r="F197" i="26"/>
  <c r="E197" i="26"/>
  <c r="D197" i="26"/>
  <c r="C197" i="26"/>
  <c r="B197" i="26"/>
  <c r="A197" i="26" s="1"/>
  <c r="AL196" i="26"/>
  <c r="AK196" i="26"/>
  <c r="AJ196" i="26"/>
  <c r="AI196" i="26"/>
  <c r="AH196" i="26"/>
  <c r="AG196" i="26"/>
  <c r="AF196" i="26"/>
  <c r="AE196" i="26"/>
  <c r="AD196" i="26"/>
  <c r="AC196" i="26"/>
  <c r="AB196" i="26"/>
  <c r="AA196" i="26"/>
  <c r="Z196" i="26"/>
  <c r="Y196" i="26"/>
  <c r="X196" i="26"/>
  <c r="W196" i="26"/>
  <c r="V196" i="26"/>
  <c r="U196" i="26"/>
  <c r="T196" i="26"/>
  <c r="S196" i="26"/>
  <c r="R196" i="26"/>
  <c r="Q196" i="26"/>
  <c r="P196" i="26"/>
  <c r="O196" i="26"/>
  <c r="N196" i="26"/>
  <c r="M196" i="26"/>
  <c r="L196" i="26"/>
  <c r="K196" i="26"/>
  <c r="J196" i="26"/>
  <c r="I196" i="26"/>
  <c r="H196" i="26"/>
  <c r="G196" i="26"/>
  <c r="F196" i="26"/>
  <c r="E196" i="26"/>
  <c r="D196" i="26"/>
  <c r="C196" i="26"/>
  <c r="B196" i="26"/>
  <c r="AL195" i="26"/>
  <c r="AK195" i="26"/>
  <c r="AJ195" i="26"/>
  <c r="AI195" i="26"/>
  <c r="AH195" i="26"/>
  <c r="AG195" i="26"/>
  <c r="AF195" i="26"/>
  <c r="AE195" i="26"/>
  <c r="AD195" i="26"/>
  <c r="AC195" i="26"/>
  <c r="AB195" i="26"/>
  <c r="AA195" i="26"/>
  <c r="Z195" i="26"/>
  <c r="Y195" i="26"/>
  <c r="X195" i="26"/>
  <c r="W195" i="26"/>
  <c r="V195" i="26"/>
  <c r="U195" i="26"/>
  <c r="T195" i="26"/>
  <c r="S195" i="26"/>
  <c r="R195" i="26"/>
  <c r="Q195" i="26"/>
  <c r="P195" i="26"/>
  <c r="O195" i="26"/>
  <c r="N195" i="26"/>
  <c r="M195" i="26"/>
  <c r="L195" i="26"/>
  <c r="K195" i="26"/>
  <c r="J195" i="26"/>
  <c r="I195" i="26"/>
  <c r="H195" i="26"/>
  <c r="G195" i="26"/>
  <c r="F195" i="26"/>
  <c r="E195" i="26"/>
  <c r="D195" i="26"/>
  <c r="C195" i="26"/>
  <c r="B195" i="26"/>
  <c r="A195" i="26" s="1"/>
  <c r="AL194" i="26"/>
  <c r="AK194" i="26"/>
  <c r="AJ194" i="26"/>
  <c r="AI194" i="26"/>
  <c r="AH194" i="26"/>
  <c r="AG194" i="26"/>
  <c r="AF194" i="26"/>
  <c r="AE194" i="26"/>
  <c r="AD194" i="26"/>
  <c r="AC194" i="26"/>
  <c r="AB194" i="26"/>
  <c r="AA194" i="26"/>
  <c r="Z194" i="26"/>
  <c r="Y194" i="26"/>
  <c r="X194" i="26"/>
  <c r="W194" i="26"/>
  <c r="V194" i="26"/>
  <c r="U194" i="26"/>
  <c r="T194" i="26"/>
  <c r="S194" i="26"/>
  <c r="R194" i="26"/>
  <c r="Q194" i="26"/>
  <c r="P194" i="26"/>
  <c r="O194" i="26"/>
  <c r="N194" i="26"/>
  <c r="M194" i="26"/>
  <c r="L194" i="26"/>
  <c r="K194" i="26"/>
  <c r="J194" i="26"/>
  <c r="I194" i="26"/>
  <c r="H194" i="26"/>
  <c r="G194" i="26"/>
  <c r="F194" i="26"/>
  <c r="E194" i="26"/>
  <c r="D194" i="26"/>
  <c r="C194" i="26"/>
  <c r="B194" i="26"/>
  <c r="AL193" i="26"/>
  <c r="AK193" i="26"/>
  <c r="AJ193" i="26"/>
  <c r="AI193" i="26"/>
  <c r="AH193" i="26"/>
  <c r="AG193" i="26"/>
  <c r="AF193" i="26"/>
  <c r="AE193" i="26"/>
  <c r="AD193" i="26"/>
  <c r="AC193" i="26"/>
  <c r="AB193" i="26"/>
  <c r="AA193" i="26"/>
  <c r="Z193" i="26"/>
  <c r="Y193" i="26"/>
  <c r="X193" i="26"/>
  <c r="W193" i="26"/>
  <c r="V193" i="26"/>
  <c r="U193" i="26"/>
  <c r="T193" i="26"/>
  <c r="S193" i="26"/>
  <c r="R193" i="26"/>
  <c r="Q193" i="26"/>
  <c r="P193" i="26"/>
  <c r="O193" i="26"/>
  <c r="N193" i="26"/>
  <c r="M193" i="26"/>
  <c r="L193" i="26"/>
  <c r="K193" i="26"/>
  <c r="J193" i="26"/>
  <c r="I193" i="26"/>
  <c r="H193" i="26"/>
  <c r="G193" i="26"/>
  <c r="F193" i="26"/>
  <c r="E193" i="26"/>
  <c r="D193" i="26"/>
  <c r="C193" i="26"/>
  <c r="B193" i="26"/>
  <c r="AL192" i="26"/>
  <c r="AK192" i="26"/>
  <c r="AJ192" i="26"/>
  <c r="AI192" i="26"/>
  <c r="AH192" i="26"/>
  <c r="AG192" i="26"/>
  <c r="AF192" i="26"/>
  <c r="AE192" i="26"/>
  <c r="AD192" i="26"/>
  <c r="AC192" i="26"/>
  <c r="AB192" i="26"/>
  <c r="AA192" i="26"/>
  <c r="Z192" i="26"/>
  <c r="Y192" i="26"/>
  <c r="X192" i="26"/>
  <c r="W192" i="26"/>
  <c r="V192" i="26"/>
  <c r="U192" i="26"/>
  <c r="T192" i="26"/>
  <c r="S192" i="26"/>
  <c r="R192" i="26"/>
  <c r="Q192" i="26"/>
  <c r="P192" i="26"/>
  <c r="O192" i="26"/>
  <c r="N192" i="26"/>
  <c r="M192" i="26"/>
  <c r="L192" i="26"/>
  <c r="K192" i="26"/>
  <c r="J192" i="26"/>
  <c r="I192" i="26"/>
  <c r="H192" i="26"/>
  <c r="G192" i="26"/>
  <c r="F192" i="26"/>
  <c r="E192" i="26"/>
  <c r="D192" i="26"/>
  <c r="C192" i="26"/>
  <c r="B192" i="26"/>
  <c r="A192" i="26" s="1"/>
  <c r="AL191" i="26"/>
  <c r="AK191" i="26"/>
  <c r="AJ191" i="26"/>
  <c r="AI191" i="26"/>
  <c r="AH191" i="26"/>
  <c r="AG191" i="26"/>
  <c r="AF191" i="26"/>
  <c r="AE191" i="26"/>
  <c r="AD191" i="26"/>
  <c r="AC191" i="26"/>
  <c r="AB191" i="26"/>
  <c r="AA191" i="26"/>
  <c r="Z191" i="26"/>
  <c r="Y191" i="26"/>
  <c r="X191" i="26"/>
  <c r="W191" i="26"/>
  <c r="V191" i="26"/>
  <c r="U191" i="26"/>
  <c r="T191" i="26"/>
  <c r="S191" i="26"/>
  <c r="R191" i="26"/>
  <c r="Q191" i="26"/>
  <c r="P191" i="26"/>
  <c r="O191" i="26"/>
  <c r="N191" i="26"/>
  <c r="M191" i="26"/>
  <c r="L191" i="26"/>
  <c r="K191" i="26"/>
  <c r="J191" i="26"/>
  <c r="I191" i="26"/>
  <c r="H191" i="26"/>
  <c r="G191" i="26"/>
  <c r="F191" i="26"/>
  <c r="E191" i="26"/>
  <c r="D191" i="26"/>
  <c r="C191" i="26"/>
  <c r="B191" i="26"/>
  <c r="AL190" i="26"/>
  <c r="AK190" i="26"/>
  <c r="AJ190" i="26"/>
  <c r="AI190" i="26"/>
  <c r="AH190" i="26"/>
  <c r="AG190" i="26"/>
  <c r="AF190" i="26"/>
  <c r="AE190" i="26"/>
  <c r="AD190" i="26"/>
  <c r="AC190" i="26"/>
  <c r="AB190" i="26"/>
  <c r="AA190" i="26"/>
  <c r="Z190" i="26"/>
  <c r="Y190" i="26"/>
  <c r="X190" i="26"/>
  <c r="W190" i="26"/>
  <c r="V190" i="26"/>
  <c r="U190" i="26"/>
  <c r="T190" i="26"/>
  <c r="S190" i="26"/>
  <c r="R190" i="26"/>
  <c r="Q190" i="26"/>
  <c r="P190" i="26"/>
  <c r="O190" i="26"/>
  <c r="N190" i="26"/>
  <c r="M190" i="26"/>
  <c r="L190" i="26"/>
  <c r="K190" i="26"/>
  <c r="J190" i="26"/>
  <c r="I190" i="26"/>
  <c r="H190" i="26"/>
  <c r="G190" i="26"/>
  <c r="F190" i="26"/>
  <c r="E190" i="26"/>
  <c r="D190" i="26"/>
  <c r="C190" i="26"/>
  <c r="B190" i="26"/>
  <c r="AL189" i="26"/>
  <c r="AK189" i="26"/>
  <c r="AJ189" i="26"/>
  <c r="AI189" i="26"/>
  <c r="AH189" i="26"/>
  <c r="AG189" i="26"/>
  <c r="AF189" i="26"/>
  <c r="AE189" i="26"/>
  <c r="AD189" i="26"/>
  <c r="AC189" i="26"/>
  <c r="AB189" i="26"/>
  <c r="AA189" i="26"/>
  <c r="Z189" i="26"/>
  <c r="Y189" i="26"/>
  <c r="X189" i="26"/>
  <c r="W189" i="26"/>
  <c r="V189" i="26"/>
  <c r="U189" i="26"/>
  <c r="T189" i="26"/>
  <c r="S189" i="26"/>
  <c r="R189" i="26"/>
  <c r="Q189" i="26"/>
  <c r="P189" i="26"/>
  <c r="O189" i="26"/>
  <c r="N189" i="26"/>
  <c r="M189" i="26"/>
  <c r="L189" i="26"/>
  <c r="K189" i="26"/>
  <c r="J189" i="26"/>
  <c r="I189" i="26"/>
  <c r="H189" i="26"/>
  <c r="G189" i="26"/>
  <c r="F189" i="26"/>
  <c r="E189" i="26"/>
  <c r="D189" i="26"/>
  <c r="C189" i="26"/>
  <c r="B189" i="26"/>
  <c r="A189" i="26" s="1"/>
  <c r="AL188" i="26"/>
  <c r="AK188" i="26"/>
  <c r="AJ188" i="26"/>
  <c r="AI188" i="26"/>
  <c r="AH188" i="26"/>
  <c r="AG188" i="26"/>
  <c r="AF188" i="26"/>
  <c r="AE188" i="26"/>
  <c r="AD188" i="26"/>
  <c r="AC188" i="26"/>
  <c r="AB188" i="26"/>
  <c r="AA188" i="26"/>
  <c r="Z188" i="26"/>
  <c r="Y188" i="26"/>
  <c r="X188" i="26"/>
  <c r="W188" i="26"/>
  <c r="V188" i="26"/>
  <c r="U188" i="26"/>
  <c r="T188" i="26"/>
  <c r="S188" i="26"/>
  <c r="R188" i="26"/>
  <c r="Q188" i="26"/>
  <c r="P188" i="26"/>
  <c r="O188" i="26"/>
  <c r="N188" i="26"/>
  <c r="M188" i="26"/>
  <c r="L188" i="26"/>
  <c r="K188" i="26"/>
  <c r="J188" i="26"/>
  <c r="I188" i="26"/>
  <c r="H188" i="26"/>
  <c r="G188" i="26"/>
  <c r="F188" i="26"/>
  <c r="E188" i="26"/>
  <c r="D188" i="26"/>
  <c r="C188" i="26"/>
  <c r="B188" i="26"/>
  <c r="A188" i="26" s="1"/>
  <c r="AL187" i="26"/>
  <c r="AK187" i="26"/>
  <c r="AJ187" i="26"/>
  <c r="AI187" i="26"/>
  <c r="AH187" i="26"/>
  <c r="AG187" i="26"/>
  <c r="AF187" i="26"/>
  <c r="AE187" i="26"/>
  <c r="AD187" i="26"/>
  <c r="AC187" i="26"/>
  <c r="AB187" i="26"/>
  <c r="AA187" i="26"/>
  <c r="Z187" i="26"/>
  <c r="Y187" i="26"/>
  <c r="X187" i="26"/>
  <c r="W187" i="26"/>
  <c r="V187" i="26"/>
  <c r="U187" i="26"/>
  <c r="T187" i="26"/>
  <c r="S187" i="26"/>
  <c r="R187" i="26"/>
  <c r="Q187" i="26"/>
  <c r="P187" i="26"/>
  <c r="O187" i="26"/>
  <c r="N187" i="26"/>
  <c r="M187" i="26"/>
  <c r="L187" i="26"/>
  <c r="K187" i="26"/>
  <c r="J187" i="26"/>
  <c r="I187" i="26"/>
  <c r="H187" i="26"/>
  <c r="G187" i="26"/>
  <c r="F187" i="26"/>
  <c r="E187" i="26"/>
  <c r="D187" i="26"/>
  <c r="C187" i="26"/>
  <c r="B187" i="26"/>
  <c r="A187" i="26" s="1"/>
  <c r="AL186" i="26"/>
  <c r="AK186" i="26"/>
  <c r="AJ186" i="26"/>
  <c r="AI186" i="26"/>
  <c r="AH186" i="26"/>
  <c r="AG186" i="26"/>
  <c r="AF186" i="26"/>
  <c r="AE186" i="26"/>
  <c r="AD186" i="26"/>
  <c r="AC186" i="26"/>
  <c r="AB186" i="26"/>
  <c r="AA186" i="26"/>
  <c r="Z186" i="26"/>
  <c r="Y186" i="26"/>
  <c r="X186" i="26"/>
  <c r="W186" i="26"/>
  <c r="V186" i="26"/>
  <c r="U186" i="26"/>
  <c r="T186" i="26"/>
  <c r="S186" i="26"/>
  <c r="R186" i="26"/>
  <c r="Q186" i="26"/>
  <c r="P186" i="26"/>
  <c r="O186" i="26"/>
  <c r="N186" i="26"/>
  <c r="M186" i="26"/>
  <c r="L186" i="26"/>
  <c r="K186" i="26"/>
  <c r="J186" i="26"/>
  <c r="I186" i="26"/>
  <c r="H186" i="26"/>
  <c r="G186" i="26"/>
  <c r="F186" i="26"/>
  <c r="E186" i="26"/>
  <c r="D186" i="26"/>
  <c r="C186" i="26"/>
  <c r="B186" i="26"/>
  <c r="AL185" i="26"/>
  <c r="AK185" i="26"/>
  <c r="AJ185" i="26"/>
  <c r="AI185" i="26"/>
  <c r="AH185" i="26"/>
  <c r="AG185" i="26"/>
  <c r="AF185" i="26"/>
  <c r="AE185" i="26"/>
  <c r="AD185" i="26"/>
  <c r="AC185" i="26"/>
  <c r="AB185" i="26"/>
  <c r="AA185" i="26"/>
  <c r="Z185" i="26"/>
  <c r="Y185" i="26"/>
  <c r="X185" i="26"/>
  <c r="W185" i="26"/>
  <c r="V185" i="26"/>
  <c r="U185" i="26"/>
  <c r="T185" i="26"/>
  <c r="S185" i="26"/>
  <c r="R185" i="26"/>
  <c r="Q185" i="26"/>
  <c r="P185" i="26"/>
  <c r="O185" i="26"/>
  <c r="N185" i="26"/>
  <c r="M185" i="26"/>
  <c r="L185" i="26"/>
  <c r="K185" i="26"/>
  <c r="J185" i="26"/>
  <c r="I185" i="26"/>
  <c r="H185" i="26"/>
  <c r="G185" i="26"/>
  <c r="F185" i="26"/>
  <c r="E185" i="26"/>
  <c r="D185" i="26"/>
  <c r="C185" i="26"/>
  <c r="B185" i="26"/>
  <c r="AL184" i="26"/>
  <c r="AK184" i="26"/>
  <c r="AJ184" i="26"/>
  <c r="AI184" i="26"/>
  <c r="AH184" i="26"/>
  <c r="AG184" i="26"/>
  <c r="AF184" i="26"/>
  <c r="AE184" i="26"/>
  <c r="AD184" i="26"/>
  <c r="AC184" i="26"/>
  <c r="AB184" i="26"/>
  <c r="AA184" i="26"/>
  <c r="Z184" i="26"/>
  <c r="Y184" i="26"/>
  <c r="X184" i="26"/>
  <c r="W184" i="26"/>
  <c r="V184" i="26"/>
  <c r="U184" i="26"/>
  <c r="T184" i="26"/>
  <c r="S184" i="26"/>
  <c r="R184" i="26"/>
  <c r="Q184" i="26"/>
  <c r="P184" i="26"/>
  <c r="O184" i="26"/>
  <c r="N184" i="26"/>
  <c r="M184" i="26"/>
  <c r="L184" i="26"/>
  <c r="K184" i="26"/>
  <c r="J184" i="26"/>
  <c r="I184" i="26"/>
  <c r="H184" i="26"/>
  <c r="G184" i="26"/>
  <c r="F184" i="26"/>
  <c r="E184" i="26"/>
  <c r="D184" i="26"/>
  <c r="C184" i="26"/>
  <c r="B184" i="26"/>
  <c r="A184" i="26" s="1"/>
  <c r="AL183" i="26"/>
  <c r="AK183" i="26"/>
  <c r="AJ183" i="26"/>
  <c r="AI183" i="26"/>
  <c r="AH183" i="26"/>
  <c r="AG183" i="26"/>
  <c r="AF183" i="26"/>
  <c r="AE183" i="26"/>
  <c r="AD183" i="26"/>
  <c r="AC183" i="26"/>
  <c r="AB183" i="26"/>
  <c r="AA183" i="26"/>
  <c r="Z183" i="26"/>
  <c r="Y183" i="26"/>
  <c r="X183" i="26"/>
  <c r="W183" i="26"/>
  <c r="V183" i="26"/>
  <c r="U183" i="26"/>
  <c r="T183" i="26"/>
  <c r="S183" i="26"/>
  <c r="R183" i="26"/>
  <c r="Q183" i="26"/>
  <c r="P183" i="26"/>
  <c r="O183" i="26"/>
  <c r="N183" i="26"/>
  <c r="M183" i="26"/>
  <c r="L183" i="26"/>
  <c r="K183" i="26"/>
  <c r="J183" i="26"/>
  <c r="I183" i="26"/>
  <c r="H183" i="26"/>
  <c r="G183" i="26"/>
  <c r="F183" i="26"/>
  <c r="E183" i="26"/>
  <c r="D183" i="26"/>
  <c r="C183" i="26"/>
  <c r="B183" i="26"/>
  <c r="AL182" i="26"/>
  <c r="AK182" i="26"/>
  <c r="AJ182" i="26"/>
  <c r="AI182" i="26"/>
  <c r="AH182" i="26"/>
  <c r="AG182" i="26"/>
  <c r="AF182" i="26"/>
  <c r="AE182" i="26"/>
  <c r="AD182" i="26"/>
  <c r="AC182" i="26"/>
  <c r="AB182" i="26"/>
  <c r="AA182" i="26"/>
  <c r="Z182" i="26"/>
  <c r="Y182" i="26"/>
  <c r="X182" i="26"/>
  <c r="W182" i="26"/>
  <c r="V182" i="26"/>
  <c r="U182" i="26"/>
  <c r="T182" i="26"/>
  <c r="S182" i="26"/>
  <c r="R182" i="26"/>
  <c r="Q182" i="26"/>
  <c r="P182" i="26"/>
  <c r="O182" i="26"/>
  <c r="N182" i="26"/>
  <c r="M182" i="26"/>
  <c r="L182" i="26"/>
  <c r="K182" i="26"/>
  <c r="J182" i="26"/>
  <c r="I182" i="26"/>
  <c r="H182" i="26"/>
  <c r="G182" i="26"/>
  <c r="F182" i="26"/>
  <c r="E182" i="26"/>
  <c r="D182" i="26"/>
  <c r="C182" i="26"/>
  <c r="B182" i="26"/>
  <c r="A182" i="26" s="1"/>
  <c r="AL181" i="26"/>
  <c r="AK181" i="26"/>
  <c r="AJ181" i="26"/>
  <c r="AI181" i="26"/>
  <c r="AH181" i="26"/>
  <c r="AG181" i="26"/>
  <c r="AF181" i="26"/>
  <c r="AE181" i="26"/>
  <c r="AD181" i="26"/>
  <c r="AC181" i="26"/>
  <c r="AB181" i="26"/>
  <c r="AA181" i="26"/>
  <c r="Z181" i="26"/>
  <c r="Y181" i="26"/>
  <c r="X181" i="26"/>
  <c r="W181" i="26"/>
  <c r="V181" i="26"/>
  <c r="U181" i="26"/>
  <c r="T181" i="26"/>
  <c r="S181" i="26"/>
  <c r="R181" i="26"/>
  <c r="Q181" i="26"/>
  <c r="P181" i="26"/>
  <c r="O181" i="26"/>
  <c r="N181" i="26"/>
  <c r="M181" i="26"/>
  <c r="L181" i="26"/>
  <c r="K181" i="26"/>
  <c r="J181" i="26"/>
  <c r="I181" i="26"/>
  <c r="H181" i="26"/>
  <c r="G181" i="26"/>
  <c r="F181" i="26"/>
  <c r="E181" i="26"/>
  <c r="D181" i="26"/>
  <c r="C181" i="26"/>
  <c r="B181" i="26"/>
  <c r="AL180" i="26"/>
  <c r="AK180" i="26"/>
  <c r="AJ180" i="26"/>
  <c r="AI180" i="26"/>
  <c r="AH180" i="26"/>
  <c r="AG180" i="26"/>
  <c r="AF180" i="26"/>
  <c r="AE180" i="26"/>
  <c r="AD180" i="26"/>
  <c r="AC180" i="26"/>
  <c r="AB180" i="26"/>
  <c r="AA180" i="26"/>
  <c r="Z180" i="26"/>
  <c r="Y180" i="26"/>
  <c r="X180" i="26"/>
  <c r="W180" i="26"/>
  <c r="V180" i="26"/>
  <c r="U180" i="26"/>
  <c r="T180" i="26"/>
  <c r="S180" i="26"/>
  <c r="R180" i="26"/>
  <c r="Q180" i="26"/>
  <c r="P180" i="26"/>
  <c r="O180" i="26"/>
  <c r="N180" i="26"/>
  <c r="M180" i="26"/>
  <c r="L180" i="26"/>
  <c r="K180" i="26"/>
  <c r="J180" i="26"/>
  <c r="I180" i="26"/>
  <c r="H180" i="26"/>
  <c r="G180" i="26"/>
  <c r="F180" i="26"/>
  <c r="E180" i="26"/>
  <c r="D180" i="26"/>
  <c r="C180" i="26"/>
  <c r="B180" i="26"/>
  <c r="A180" i="26" s="1"/>
  <c r="AL179" i="26"/>
  <c r="AK179" i="26"/>
  <c r="AJ179" i="26"/>
  <c r="AI179" i="26"/>
  <c r="AH179" i="26"/>
  <c r="AG179" i="26"/>
  <c r="AF179" i="26"/>
  <c r="AE179" i="26"/>
  <c r="AD179" i="26"/>
  <c r="AC179" i="26"/>
  <c r="AB179" i="26"/>
  <c r="AA179" i="26"/>
  <c r="Z179" i="26"/>
  <c r="Y179" i="26"/>
  <c r="X179" i="26"/>
  <c r="W179" i="26"/>
  <c r="V179" i="26"/>
  <c r="U179" i="26"/>
  <c r="T179" i="26"/>
  <c r="S179" i="26"/>
  <c r="R179" i="26"/>
  <c r="Q179" i="26"/>
  <c r="P179" i="26"/>
  <c r="O179" i="26"/>
  <c r="N179" i="26"/>
  <c r="M179" i="26"/>
  <c r="L179" i="26"/>
  <c r="K179" i="26"/>
  <c r="J179" i="26"/>
  <c r="I179" i="26"/>
  <c r="H179" i="26"/>
  <c r="G179" i="26"/>
  <c r="F179" i="26"/>
  <c r="E179" i="26"/>
  <c r="D179" i="26"/>
  <c r="C179" i="26"/>
  <c r="B179" i="26"/>
  <c r="A179" i="26" s="1"/>
  <c r="AL178" i="26"/>
  <c r="AK178" i="26"/>
  <c r="AJ178" i="26"/>
  <c r="AI178" i="26"/>
  <c r="AH178" i="26"/>
  <c r="AG178" i="26"/>
  <c r="AF178" i="26"/>
  <c r="AE178" i="26"/>
  <c r="AD178" i="26"/>
  <c r="AC178" i="26"/>
  <c r="AB178" i="26"/>
  <c r="AA178" i="26"/>
  <c r="Z178" i="26"/>
  <c r="Y178" i="26"/>
  <c r="X178" i="26"/>
  <c r="W178" i="26"/>
  <c r="V178" i="26"/>
  <c r="U178" i="26"/>
  <c r="T178" i="26"/>
  <c r="S178" i="26"/>
  <c r="R178" i="26"/>
  <c r="Q178" i="26"/>
  <c r="P178" i="26"/>
  <c r="O178" i="26"/>
  <c r="N178" i="26"/>
  <c r="M178" i="26"/>
  <c r="L178" i="26"/>
  <c r="K178" i="26"/>
  <c r="J178" i="26"/>
  <c r="I178" i="26"/>
  <c r="H178" i="26"/>
  <c r="G178" i="26"/>
  <c r="F178" i="26"/>
  <c r="E178" i="26"/>
  <c r="D178" i="26"/>
  <c r="C178" i="26"/>
  <c r="B178" i="26"/>
  <c r="AL177" i="26"/>
  <c r="AK177" i="26"/>
  <c r="AJ177" i="26"/>
  <c r="AI177" i="26"/>
  <c r="AH177" i="26"/>
  <c r="AG177" i="26"/>
  <c r="AF177" i="26"/>
  <c r="AE177" i="26"/>
  <c r="AD177" i="26"/>
  <c r="AC177" i="26"/>
  <c r="AB177" i="26"/>
  <c r="AA177" i="26"/>
  <c r="Z177" i="26"/>
  <c r="Y177" i="26"/>
  <c r="X177" i="26"/>
  <c r="W177" i="26"/>
  <c r="V177" i="26"/>
  <c r="U177" i="26"/>
  <c r="T177" i="26"/>
  <c r="S177" i="26"/>
  <c r="R177" i="26"/>
  <c r="Q177" i="26"/>
  <c r="P177" i="26"/>
  <c r="O177" i="26"/>
  <c r="N177" i="26"/>
  <c r="M177" i="26"/>
  <c r="L177" i="26"/>
  <c r="K177" i="26"/>
  <c r="J177" i="26"/>
  <c r="I177" i="26"/>
  <c r="H177" i="26"/>
  <c r="G177" i="26"/>
  <c r="F177" i="26"/>
  <c r="E177" i="26"/>
  <c r="D177" i="26"/>
  <c r="C177" i="26"/>
  <c r="B177" i="26"/>
  <c r="AL176" i="26"/>
  <c r="AK176" i="26"/>
  <c r="AJ176" i="26"/>
  <c r="AI176" i="26"/>
  <c r="AH176" i="26"/>
  <c r="AG176" i="26"/>
  <c r="AF176" i="26"/>
  <c r="AE176" i="26"/>
  <c r="AD176" i="26"/>
  <c r="AC176" i="26"/>
  <c r="AB176" i="26"/>
  <c r="AA176" i="26"/>
  <c r="Z176" i="26"/>
  <c r="Y176" i="26"/>
  <c r="X176" i="26"/>
  <c r="W176" i="26"/>
  <c r="V176" i="26"/>
  <c r="U176" i="26"/>
  <c r="T176" i="26"/>
  <c r="S176" i="26"/>
  <c r="R176" i="26"/>
  <c r="Q176" i="26"/>
  <c r="P176" i="26"/>
  <c r="O176" i="26"/>
  <c r="N176" i="26"/>
  <c r="M176" i="26"/>
  <c r="L176" i="26"/>
  <c r="K176" i="26"/>
  <c r="J176" i="26"/>
  <c r="I176" i="26"/>
  <c r="H176" i="26"/>
  <c r="G176" i="26"/>
  <c r="F176" i="26"/>
  <c r="E176" i="26"/>
  <c r="D176" i="26"/>
  <c r="C176" i="26"/>
  <c r="B176" i="26"/>
  <c r="A176" i="26" s="1"/>
  <c r="AL175" i="26"/>
  <c r="AK175" i="26"/>
  <c r="AJ175" i="26"/>
  <c r="AI175" i="26"/>
  <c r="AH175" i="26"/>
  <c r="AG175" i="26"/>
  <c r="AF175" i="26"/>
  <c r="AE175" i="26"/>
  <c r="AD175" i="26"/>
  <c r="AC175" i="26"/>
  <c r="AB175" i="26"/>
  <c r="AA175" i="26"/>
  <c r="Z175" i="26"/>
  <c r="Y175" i="26"/>
  <c r="X175" i="26"/>
  <c r="W175" i="26"/>
  <c r="V175" i="26"/>
  <c r="U175" i="26"/>
  <c r="T175" i="26"/>
  <c r="S175" i="26"/>
  <c r="R175" i="26"/>
  <c r="Q175" i="26"/>
  <c r="P175" i="26"/>
  <c r="O175" i="26"/>
  <c r="N175" i="26"/>
  <c r="M175" i="26"/>
  <c r="L175" i="26"/>
  <c r="K175" i="26"/>
  <c r="J175" i="26"/>
  <c r="I175" i="26"/>
  <c r="H175" i="26"/>
  <c r="G175" i="26"/>
  <c r="F175" i="26"/>
  <c r="E175" i="26"/>
  <c r="D175" i="26"/>
  <c r="C175" i="26"/>
  <c r="B175" i="26"/>
  <c r="AL174" i="26"/>
  <c r="AK174" i="26"/>
  <c r="AJ174" i="26"/>
  <c r="AI174" i="26"/>
  <c r="AH174" i="26"/>
  <c r="AG174" i="26"/>
  <c r="AF174" i="26"/>
  <c r="AE174" i="26"/>
  <c r="AD174" i="26"/>
  <c r="AC174" i="26"/>
  <c r="AB174" i="26"/>
  <c r="AA174" i="26"/>
  <c r="Z174" i="26"/>
  <c r="Y174" i="26"/>
  <c r="X174" i="26"/>
  <c r="W174" i="26"/>
  <c r="V174" i="26"/>
  <c r="U174" i="26"/>
  <c r="T174" i="26"/>
  <c r="S174" i="26"/>
  <c r="R174" i="26"/>
  <c r="Q174" i="26"/>
  <c r="P174" i="26"/>
  <c r="O174" i="26"/>
  <c r="N174" i="26"/>
  <c r="M174" i="26"/>
  <c r="L174" i="26"/>
  <c r="K174" i="26"/>
  <c r="J174" i="26"/>
  <c r="I174" i="26"/>
  <c r="H174" i="26"/>
  <c r="G174" i="26"/>
  <c r="F174" i="26"/>
  <c r="E174" i="26"/>
  <c r="D174" i="26"/>
  <c r="C174" i="26"/>
  <c r="B174" i="26"/>
  <c r="A174" i="26" s="1"/>
  <c r="AL173" i="26"/>
  <c r="AK173" i="26"/>
  <c r="AJ173" i="26"/>
  <c r="AI173" i="26"/>
  <c r="AH173" i="26"/>
  <c r="AG173" i="26"/>
  <c r="AF173" i="26"/>
  <c r="AE173" i="26"/>
  <c r="AD173" i="26"/>
  <c r="AC173" i="26"/>
  <c r="AB173" i="26"/>
  <c r="AA173" i="26"/>
  <c r="Z173" i="26"/>
  <c r="Y173" i="26"/>
  <c r="X173" i="26"/>
  <c r="W173" i="26"/>
  <c r="V173" i="26"/>
  <c r="U173" i="26"/>
  <c r="T173" i="26"/>
  <c r="S173" i="26"/>
  <c r="R173" i="26"/>
  <c r="Q173" i="26"/>
  <c r="P173" i="26"/>
  <c r="O173" i="26"/>
  <c r="N173" i="26"/>
  <c r="M173" i="26"/>
  <c r="L173" i="26"/>
  <c r="K173" i="26"/>
  <c r="J173" i="26"/>
  <c r="I173" i="26"/>
  <c r="H173" i="26"/>
  <c r="G173" i="26"/>
  <c r="F173" i="26"/>
  <c r="E173" i="26"/>
  <c r="D173" i="26"/>
  <c r="C173" i="26"/>
  <c r="B173" i="26"/>
  <c r="A173" i="26" s="1"/>
  <c r="AL172" i="26"/>
  <c r="AK172" i="26"/>
  <c r="AJ172" i="26"/>
  <c r="AI172" i="26"/>
  <c r="AH172" i="26"/>
  <c r="AG172" i="26"/>
  <c r="AF172" i="26"/>
  <c r="AE172" i="26"/>
  <c r="AD172" i="26"/>
  <c r="AC172" i="26"/>
  <c r="AB172" i="26"/>
  <c r="AA172" i="26"/>
  <c r="Z172" i="26"/>
  <c r="Y172" i="26"/>
  <c r="X172" i="26"/>
  <c r="W172" i="26"/>
  <c r="V172" i="26"/>
  <c r="U172" i="26"/>
  <c r="T172" i="26"/>
  <c r="S172" i="26"/>
  <c r="R172" i="26"/>
  <c r="Q172" i="26"/>
  <c r="P172" i="26"/>
  <c r="O172" i="26"/>
  <c r="N172" i="26"/>
  <c r="M172" i="26"/>
  <c r="L172" i="26"/>
  <c r="K172" i="26"/>
  <c r="J172" i="26"/>
  <c r="I172" i="26"/>
  <c r="H172" i="26"/>
  <c r="G172" i="26"/>
  <c r="F172" i="26"/>
  <c r="E172" i="26"/>
  <c r="D172" i="26"/>
  <c r="C172" i="26"/>
  <c r="B172" i="26"/>
  <c r="A172" i="26" s="1"/>
  <c r="AL171" i="26"/>
  <c r="AK171" i="26"/>
  <c r="AJ171" i="26"/>
  <c r="AI171" i="26"/>
  <c r="AH171" i="26"/>
  <c r="AG171" i="26"/>
  <c r="AF171" i="26"/>
  <c r="AE171" i="26"/>
  <c r="AD171" i="26"/>
  <c r="AC171" i="26"/>
  <c r="AB171" i="26"/>
  <c r="AA171" i="26"/>
  <c r="Z171" i="26"/>
  <c r="Y171" i="26"/>
  <c r="X171" i="26"/>
  <c r="W171" i="26"/>
  <c r="V171" i="26"/>
  <c r="U171" i="26"/>
  <c r="T171" i="26"/>
  <c r="S171" i="26"/>
  <c r="R171" i="26"/>
  <c r="Q171" i="26"/>
  <c r="P171" i="26"/>
  <c r="O171" i="26"/>
  <c r="N171" i="26"/>
  <c r="M171" i="26"/>
  <c r="L171" i="26"/>
  <c r="K171" i="26"/>
  <c r="J171" i="26"/>
  <c r="I171" i="26"/>
  <c r="H171" i="26"/>
  <c r="G171" i="26"/>
  <c r="F171" i="26"/>
  <c r="E171" i="26"/>
  <c r="D171" i="26"/>
  <c r="C171" i="26"/>
  <c r="B171" i="26"/>
  <c r="A171" i="26" s="1"/>
  <c r="AL170" i="26"/>
  <c r="AK170" i="26"/>
  <c r="AJ170" i="26"/>
  <c r="AI170" i="26"/>
  <c r="AH170" i="26"/>
  <c r="AG170" i="26"/>
  <c r="AF170" i="26"/>
  <c r="AE170" i="26"/>
  <c r="AD170" i="26"/>
  <c r="AC170" i="26"/>
  <c r="AB170" i="26"/>
  <c r="AA170" i="26"/>
  <c r="Z170" i="26"/>
  <c r="Y170" i="26"/>
  <c r="X170" i="26"/>
  <c r="W170" i="26"/>
  <c r="V170" i="26"/>
  <c r="U170" i="26"/>
  <c r="T170" i="26"/>
  <c r="S170" i="26"/>
  <c r="R170" i="26"/>
  <c r="Q170" i="26"/>
  <c r="P170" i="26"/>
  <c r="O170" i="26"/>
  <c r="N170" i="26"/>
  <c r="M170" i="26"/>
  <c r="L170" i="26"/>
  <c r="K170" i="26"/>
  <c r="J170" i="26"/>
  <c r="I170" i="26"/>
  <c r="H170" i="26"/>
  <c r="G170" i="26"/>
  <c r="F170" i="26"/>
  <c r="E170" i="26"/>
  <c r="D170" i="26"/>
  <c r="C170" i="26"/>
  <c r="B170" i="26"/>
  <c r="AL169" i="26"/>
  <c r="AK169" i="26"/>
  <c r="AJ169" i="26"/>
  <c r="AI169" i="26"/>
  <c r="AH169" i="26"/>
  <c r="AG169" i="26"/>
  <c r="AF169" i="26"/>
  <c r="AE169" i="26"/>
  <c r="AD169" i="26"/>
  <c r="AC169" i="26"/>
  <c r="AB169" i="26"/>
  <c r="AA169" i="26"/>
  <c r="Z169" i="26"/>
  <c r="Y169" i="26"/>
  <c r="X169" i="26"/>
  <c r="W169" i="26"/>
  <c r="V169" i="26"/>
  <c r="U169" i="26"/>
  <c r="T169" i="26"/>
  <c r="S169" i="26"/>
  <c r="R169" i="26"/>
  <c r="Q169" i="26"/>
  <c r="P169" i="26"/>
  <c r="O169" i="26"/>
  <c r="N169" i="26"/>
  <c r="M169" i="26"/>
  <c r="L169" i="26"/>
  <c r="K169" i="26"/>
  <c r="J169" i="26"/>
  <c r="I169" i="26"/>
  <c r="H169" i="26"/>
  <c r="G169" i="26"/>
  <c r="F169" i="26"/>
  <c r="E169" i="26"/>
  <c r="D169" i="26"/>
  <c r="C169" i="26"/>
  <c r="B169" i="26"/>
  <c r="AL168" i="26"/>
  <c r="AK168" i="26"/>
  <c r="AJ168" i="26"/>
  <c r="AI168" i="26"/>
  <c r="AH168" i="26"/>
  <c r="AG168" i="26"/>
  <c r="AF168" i="26"/>
  <c r="AE168" i="26"/>
  <c r="AD168" i="26"/>
  <c r="AC168" i="26"/>
  <c r="AB168" i="26"/>
  <c r="AA168" i="26"/>
  <c r="Z168" i="26"/>
  <c r="Y168" i="26"/>
  <c r="X168" i="26"/>
  <c r="W168" i="26"/>
  <c r="V168" i="26"/>
  <c r="U168" i="26"/>
  <c r="T168" i="26"/>
  <c r="S168" i="26"/>
  <c r="R168" i="26"/>
  <c r="Q168" i="26"/>
  <c r="P168" i="26"/>
  <c r="O168" i="26"/>
  <c r="N168" i="26"/>
  <c r="M168" i="26"/>
  <c r="L168" i="26"/>
  <c r="K168" i="26"/>
  <c r="J168" i="26"/>
  <c r="I168" i="26"/>
  <c r="H168" i="26"/>
  <c r="G168" i="26"/>
  <c r="F168" i="26"/>
  <c r="E168" i="26"/>
  <c r="D168" i="26"/>
  <c r="C168" i="26"/>
  <c r="B168" i="26"/>
  <c r="A168" i="26" s="1"/>
  <c r="AL167" i="26"/>
  <c r="AK167" i="26"/>
  <c r="AJ167" i="26"/>
  <c r="AI167" i="26"/>
  <c r="AH167" i="26"/>
  <c r="AG167" i="26"/>
  <c r="AF167" i="26"/>
  <c r="AE167" i="26"/>
  <c r="AD167" i="26"/>
  <c r="AC167" i="26"/>
  <c r="AB167" i="26"/>
  <c r="AA167" i="26"/>
  <c r="Z167" i="26"/>
  <c r="Y167" i="26"/>
  <c r="X167" i="26"/>
  <c r="W167" i="26"/>
  <c r="V167" i="26"/>
  <c r="U167" i="26"/>
  <c r="T167" i="26"/>
  <c r="S167" i="26"/>
  <c r="R167" i="26"/>
  <c r="Q167" i="26"/>
  <c r="P167" i="26"/>
  <c r="O167" i="26"/>
  <c r="N167" i="26"/>
  <c r="M167" i="26"/>
  <c r="L167" i="26"/>
  <c r="K167" i="26"/>
  <c r="J167" i="26"/>
  <c r="I167" i="26"/>
  <c r="H167" i="26"/>
  <c r="G167" i="26"/>
  <c r="F167" i="26"/>
  <c r="E167" i="26"/>
  <c r="D167" i="26"/>
  <c r="C167" i="26"/>
  <c r="B167" i="26"/>
  <c r="AL166" i="26"/>
  <c r="AK166" i="26"/>
  <c r="AJ166" i="26"/>
  <c r="AI166" i="26"/>
  <c r="AH166" i="26"/>
  <c r="AG166" i="26"/>
  <c r="AF166" i="26"/>
  <c r="AE166" i="26"/>
  <c r="AD166" i="26"/>
  <c r="AC166" i="26"/>
  <c r="AB166" i="26"/>
  <c r="AA166" i="26"/>
  <c r="Z166" i="26"/>
  <c r="Y166" i="26"/>
  <c r="X166" i="26"/>
  <c r="W166" i="26"/>
  <c r="V166" i="26"/>
  <c r="U166" i="26"/>
  <c r="T166" i="26"/>
  <c r="S166" i="26"/>
  <c r="R166" i="26"/>
  <c r="Q166" i="26"/>
  <c r="P166" i="26"/>
  <c r="O166" i="26"/>
  <c r="N166" i="26"/>
  <c r="M166" i="26"/>
  <c r="L166" i="26"/>
  <c r="K166" i="26"/>
  <c r="J166" i="26"/>
  <c r="I166" i="26"/>
  <c r="H166" i="26"/>
  <c r="G166" i="26"/>
  <c r="F166" i="26"/>
  <c r="E166" i="26"/>
  <c r="D166" i="26"/>
  <c r="C166" i="26"/>
  <c r="B166" i="26"/>
  <c r="AL165" i="26"/>
  <c r="AK165" i="26"/>
  <c r="AJ165" i="26"/>
  <c r="AI165" i="26"/>
  <c r="AH165" i="26"/>
  <c r="AG165" i="26"/>
  <c r="AF165" i="26"/>
  <c r="AE165" i="26"/>
  <c r="AD165" i="26"/>
  <c r="AC165" i="26"/>
  <c r="AB165" i="26"/>
  <c r="AA165" i="26"/>
  <c r="Z165" i="26"/>
  <c r="Y165" i="26"/>
  <c r="X165" i="26"/>
  <c r="W165" i="26"/>
  <c r="V165" i="26"/>
  <c r="U165" i="26"/>
  <c r="T165" i="26"/>
  <c r="S165" i="26"/>
  <c r="R165" i="26"/>
  <c r="Q165" i="26"/>
  <c r="P165" i="26"/>
  <c r="O165" i="26"/>
  <c r="N165" i="26"/>
  <c r="M165" i="26"/>
  <c r="L165" i="26"/>
  <c r="K165" i="26"/>
  <c r="J165" i="26"/>
  <c r="I165" i="26"/>
  <c r="H165" i="26"/>
  <c r="G165" i="26"/>
  <c r="F165" i="26"/>
  <c r="E165" i="26"/>
  <c r="D165" i="26"/>
  <c r="C165" i="26"/>
  <c r="B165" i="26"/>
  <c r="A165" i="26" s="1"/>
  <c r="AL164" i="26"/>
  <c r="AK164" i="26"/>
  <c r="AJ164" i="26"/>
  <c r="AI164" i="26"/>
  <c r="AH164" i="26"/>
  <c r="AG164" i="26"/>
  <c r="AF164" i="26"/>
  <c r="AE164" i="26"/>
  <c r="AD164" i="26"/>
  <c r="AC164" i="26"/>
  <c r="AB164" i="26"/>
  <c r="AA164" i="26"/>
  <c r="Z164" i="26"/>
  <c r="Y164" i="26"/>
  <c r="X164" i="26"/>
  <c r="W164" i="26"/>
  <c r="V164" i="26"/>
  <c r="U164" i="26"/>
  <c r="T164" i="26"/>
  <c r="S164" i="26"/>
  <c r="R164" i="26"/>
  <c r="Q164" i="26"/>
  <c r="P164" i="26"/>
  <c r="O164" i="26"/>
  <c r="N164" i="26"/>
  <c r="M164" i="26"/>
  <c r="L164" i="26"/>
  <c r="K164" i="26"/>
  <c r="J164" i="26"/>
  <c r="I164" i="26"/>
  <c r="H164" i="26"/>
  <c r="G164" i="26"/>
  <c r="F164" i="26"/>
  <c r="E164" i="26"/>
  <c r="D164" i="26"/>
  <c r="C164" i="26"/>
  <c r="B164" i="26"/>
  <c r="AL163" i="26"/>
  <c r="AK163" i="26"/>
  <c r="AJ163" i="26"/>
  <c r="AI163" i="26"/>
  <c r="AH163" i="26"/>
  <c r="AG163" i="26"/>
  <c r="AF163" i="26"/>
  <c r="AE163" i="26"/>
  <c r="AD163" i="26"/>
  <c r="AC163" i="26"/>
  <c r="AB163" i="26"/>
  <c r="AA163" i="26"/>
  <c r="Z163" i="26"/>
  <c r="Y163" i="26"/>
  <c r="X163" i="26"/>
  <c r="W163" i="26"/>
  <c r="V163" i="26"/>
  <c r="U163" i="26"/>
  <c r="T163" i="26"/>
  <c r="S163" i="26"/>
  <c r="R163" i="26"/>
  <c r="Q163" i="26"/>
  <c r="P163" i="26"/>
  <c r="O163" i="26"/>
  <c r="N163" i="26"/>
  <c r="M163" i="26"/>
  <c r="L163" i="26"/>
  <c r="K163" i="26"/>
  <c r="J163" i="26"/>
  <c r="I163" i="26"/>
  <c r="H163" i="26"/>
  <c r="G163" i="26"/>
  <c r="F163" i="26"/>
  <c r="E163" i="26"/>
  <c r="D163" i="26"/>
  <c r="C163" i="26"/>
  <c r="B163" i="26"/>
  <c r="A163" i="26" s="1"/>
  <c r="AL162" i="26"/>
  <c r="AK162" i="26"/>
  <c r="AJ162" i="26"/>
  <c r="AI162" i="26"/>
  <c r="AH162" i="26"/>
  <c r="AG162" i="26"/>
  <c r="AF162" i="26"/>
  <c r="AE162" i="26"/>
  <c r="AD162" i="26"/>
  <c r="AC162" i="26"/>
  <c r="AB162" i="26"/>
  <c r="AA162" i="26"/>
  <c r="Z162" i="26"/>
  <c r="Y162" i="26"/>
  <c r="X162" i="26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AL161" i="26"/>
  <c r="AK161" i="26"/>
  <c r="AJ161" i="26"/>
  <c r="AI161" i="26"/>
  <c r="AH161" i="26"/>
  <c r="AG161" i="26"/>
  <c r="AF161" i="26"/>
  <c r="AE161" i="26"/>
  <c r="AD161" i="26"/>
  <c r="AC161" i="26"/>
  <c r="AB161" i="26"/>
  <c r="AA161" i="26"/>
  <c r="Z161" i="26"/>
  <c r="Y161" i="26"/>
  <c r="X161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AL160" i="26"/>
  <c r="AK160" i="26"/>
  <c r="AJ160" i="26"/>
  <c r="AI160" i="26"/>
  <c r="AH160" i="26"/>
  <c r="AG160" i="26"/>
  <c r="AF160" i="26"/>
  <c r="AE160" i="26"/>
  <c r="AD160" i="26"/>
  <c r="AC160" i="26"/>
  <c r="AB160" i="26"/>
  <c r="AA160" i="26"/>
  <c r="Z160" i="26"/>
  <c r="Y160" i="26"/>
  <c r="X160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A160" i="26" s="1"/>
  <c r="AL159" i="26"/>
  <c r="AK159" i="26"/>
  <c r="AJ159" i="26"/>
  <c r="AI159" i="26"/>
  <c r="AH159" i="26"/>
  <c r="AG159" i="26"/>
  <c r="AF159" i="26"/>
  <c r="AE159" i="26"/>
  <c r="AD159" i="26"/>
  <c r="AC159" i="26"/>
  <c r="AB159" i="26"/>
  <c r="AA159" i="26"/>
  <c r="Z159" i="26"/>
  <c r="Y159" i="26"/>
  <c r="X159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AL158" i="26"/>
  <c r="AK158" i="26"/>
  <c r="AJ158" i="26"/>
  <c r="AI158" i="26"/>
  <c r="AH158" i="26"/>
  <c r="AG158" i="26"/>
  <c r="AF158" i="26"/>
  <c r="AE158" i="26"/>
  <c r="AD158" i="26"/>
  <c r="AC158" i="26"/>
  <c r="AB158" i="26"/>
  <c r="AA158" i="26"/>
  <c r="Z158" i="26"/>
  <c r="Y158" i="26"/>
  <c r="X158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AL157" i="26"/>
  <c r="AK157" i="26"/>
  <c r="AJ157" i="26"/>
  <c r="AI157" i="26"/>
  <c r="AH157" i="26"/>
  <c r="AG157" i="26"/>
  <c r="AF157" i="26"/>
  <c r="AE157" i="26"/>
  <c r="AD157" i="26"/>
  <c r="AC157" i="26"/>
  <c r="AB157" i="26"/>
  <c r="AA157" i="26"/>
  <c r="Z157" i="26"/>
  <c r="Y157" i="26"/>
  <c r="X157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A157" i="26" s="1"/>
  <c r="AL156" i="26"/>
  <c r="AK156" i="26"/>
  <c r="AJ156" i="26"/>
  <c r="AI156" i="26"/>
  <c r="AH156" i="26"/>
  <c r="AG156" i="26"/>
  <c r="AF156" i="26"/>
  <c r="AE156" i="26"/>
  <c r="AD156" i="26"/>
  <c r="AC156" i="26"/>
  <c r="AB156" i="26"/>
  <c r="AA156" i="26"/>
  <c r="Z156" i="26"/>
  <c r="Y156" i="26"/>
  <c r="X156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A156" i="26" s="1"/>
  <c r="AL155" i="26"/>
  <c r="AK155" i="26"/>
  <c r="AJ155" i="26"/>
  <c r="AI155" i="26"/>
  <c r="AH155" i="26"/>
  <c r="AG155" i="26"/>
  <c r="AF155" i="26"/>
  <c r="AE155" i="26"/>
  <c r="AD155" i="26"/>
  <c r="AC155" i="26"/>
  <c r="AB155" i="26"/>
  <c r="AA155" i="26"/>
  <c r="Z155" i="26"/>
  <c r="Y155" i="26"/>
  <c r="X155" i="26"/>
  <c r="W155" i="26"/>
  <c r="V155" i="26"/>
  <c r="U155" i="26"/>
  <c r="T155" i="26"/>
  <c r="S155" i="26"/>
  <c r="R155" i="26"/>
  <c r="Q155" i="26"/>
  <c r="P155" i="26"/>
  <c r="O155" i="26"/>
  <c r="N155" i="26"/>
  <c r="M155" i="26"/>
  <c r="L155" i="26"/>
  <c r="K155" i="26"/>
  <c r="J155" i="26"/>
  <c r="I155" i="26"/>
  <c r="H155" i="26"/>
  <c r="G155" i="26"/>
  <c r="F155" i="26"/>
  <c r="E155" i="26"/>
  <c r="D155" i="26"/>
  <c r="C155" i="26"/>
  <c r="B155" i="26"/>
  <c r="A155" i="26" s="1"/>
  <c r="AL154" i="26"/>
  <c r="AK154" i="26"/>
  <c r="AJ154" i="26"/>
  <c r="AI154" i="26"/>
  <c r="AH154" i="26"/>
  <c r="AG154" i="26"/>
  <c r="AF154" i="26"/>
  <c r="AE154" i="26"/>
  <c r="AD154" i="26"/>
  <c r="AC154" i="26"/>
  <c r="AB154" i="26"/>
  <c r="AA154" i="26"/>
  <c r="Z154" i="26"/>
  <c r="Y154" i="26"/>
  <c r="X154" i="26"/>
  <c r="W154" i="26"/>
  <c r="V154" i="26"/>
  <c r="U154" i="26"/>
  <c r="T154" i="26"/>
  <c r="S154" i="26"/>
  <c r="R154" i="26"/>
  <c r="Q154" i="26"/>
  <c r="P154" i="26"/>
  <c r="O154" i="26"/>
  <c r="N154" i="26"/>
  <c r="M154" i="26"/>
  <c r="L154" i="26"/>
  <c r="K154" i="26"/>
  <c r="J154" i="26"/>
  <c r="I154" i="26"/>
  <c r="H154" i="26"/>
  <c r="G154" i="26"/>
  <c r="F154" i="26"/>
  <c r="E154" i="26"/>
  <c r="D154" i="26"/>
  <c r="C154" i="26"/>
  <c r="B154" i="26"/>
  <c r="AL153" i="26"/>
  <c r="AK153" i="26"/>
  <c r="AJ153" i="26"/>
  <c r="AI153" i="26"/>
  <c r="AH153" i="26"/>
  <c r="AG153" i="26"/>
  <c r="AF153" i="26"/>
  <c r="AE153" i="26"/>
  <c r="AD153" i="26"/>
  <c r="AC153" i="26"/>
  <c r="AB153" i="26"/>
  <c r="AA153" i="26"/>
  <c r="Z153" i="26"/>
  <c r="Y153" i="26"/>
  <c r="X153" i="26"/>
  <c r="W153" i="26"/>
  <c r="V153" i="26"/>
  <c r="U153" i="26"/>
  <c r="T153" i="26"/>
  <c r="S153" i="26"/>
  <c r="R153" i="26"/>
  <c r="Q153" i="26"/>
  <c r="P153" i="26"/>
  <c r="O153" i="26"/>
  <c r="N153" i="26"/>
  <c r="M153" i="26"/>
  <c r="L153" i="26"/>
  <c r="K153" i="26"/>
  <c r="J153" i="26"/>
  <c r="I153" i="26"/>
  <c r="H153" i="26"/>
  <c r="G153" i="26"/>
  <c r="F153" i="26"/>
  <c r="E153" i="26"/>
  <c r="D153" i="26"/>
  <c r="C153" i="26"/>
  <c r="B153" i="26"/>
  <c r="AL152" i="26"/>
  <c r="AK152" i="26"/>
  <c r="AJ152" i="26"/>
  <c r="AI152" i="26"/>
  <c r="AH152" i="26"/>
  <c r="AG152" i="26"/>
  <c r="AF152" i="26"/>
  <c r="AE152" i="26"/>
  <c r="AD152" i="26"/>
  <c r="AC152" i="26"/>
  <c r="AB152" i="26"/>
  <c r="AA152" i="26"/>
  <c r="Z152" i="26"/>
  <c r="Y152" i="26"/>
  <c r="X152" i="26"/>
  <c r="W152" i="26"/>
  <c r="V152" i="26"/>
  <c r="U152" i="26"/>
  <c r="T152" i="26"/>
  <c r="S152" i="26"/>
  <c r="R152" i="26"/>
  <c r="Q152" i="26"/>
  <c r="P152" i="26"/>
  <c r="O152" i="26"/>
  <c r="N152" i="26"/>
  <c r="M152" i="26"/>
  <c r="L152" i="26"/>
  <c r="K152" i="26"/>
  <c r="J152" i="26"/>
  <c r="I152" i="26"/>
  <c r="H152" i="26"/>
  <c r="G152" i="26"/>
  <c r="F152" i="26"/>
  <c r="E152" i="26"/>
  <c r="D152" i="26"/>
  <c r="C152" i="26"/>
  <c r="B152" i="26"/>
  <c r="A152" i="26" s="1"/>
  <c r="AL151" i="26"/>
  <c r="AK151" i="26"/>
  <c r="AJ151" i="26"/>
  <c r="AI151" i="26"/>
  <c r="AH151" i="26"/>
  <c r="AG151" i="26"/>
  <c r="AF151" i="26"/>
  <c r="AE151" i="26"/>
  <c r="AD151" i="26"/>
  <c r="AC151" i="26"/>
  <c r="AB151" i="26"/>
  <c r="AA151" i="26"/>
  <c r="Z151" i="26"/>
  <c r="Y151" i="26"/>
  <c r="X151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AL150" i="26"/>
  <c r="AK150" i="26"/>
  <c r="AJ150" i="26"/>
  <c r="AI150" i="26"/>
  <c r="AH150" i="26"/>
  <c r="AG150" i="26"/>
  <c r="AF150" i="26"/>
  <c r="AE150" i="26"/>
  <c r="AD150" i="26"/>
  <c r="AC150" i="26"/>
  <c r="AB150" i="26"/>
  <c r="AA150" i="26"/>
  <c r="Z150" i="26"/>
  <c r="Y150" i="26"/>
  <c r="X150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A150" i="26" s="1"/>
  <c r="AL149" i="26"/>
  <c r="AK149" i="26"/>
  <c r="AJ149" i="26"/>
  <c r="AI149" i="26"/>
  <c r="AH149" i="26"/>
  <c r="AG149" i="26"/>
  <c r="AF149" i="26"/>
  <c r="AE149" i="26"/>
  <c r="AD149" i="26"/>
  <c r="AC149" i="26"/>
  <c r="AB149" i="26"/>
  <c r="AA149" i="26"/>
  <c r="Z149" i="26"/>
  <c r="Y149" i="26"/>
  <c r="X149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AL148" i="26"/>
  <c r="AK148" i="26"/>
  <c r="AJ148" i="26"/>
  <c r="AI148" i="26"/>
  <c r="AH148" i="26"/>
  <c r="AG148" i="26"/>
  <c r="AF148" i="26"/>
  <c r="AE148" i="26"/>
  <c r="AD148" i="26"/>
  <c r="AC148" i="26"/>
  <c r="AB148" i="26"/>
  <c r="AA148" i="26"/>
  <c r="Z148" i="26"/>
  <c r="Y148" i="26"/>
  <c r="X148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A148" i="26" s="1"/>
  <c r="AL147" i="26"/>
  <c r="AK147" i="26"/>
  <c r="AJ147" i="26"/>
  <c r="AI147" i="26"/>
  <c r="AH147" i="26"/>
  <c r="AG147" i="26"/>
  <c r="AF147" i="26"/>
  <c r="AE147" i="26"/>
  <c r="AD147" i="26"/>
  <c r="AC147" i="26"/>
  <c r="AB147" i="26"/>
  <c r="AA147" i="26"/>
  <c r="Z147" i="26"/>
  <c r="Y147" i="26"/>
  <c r="X147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AL146" i="26"/>
  <c r="AK146" i="26"/>
  <c r="AJ146" i="26"/>
  <c r="AI146" i="26"/>
  <c r="AH146" i="26"/>
  <c r="AG146" i="26"/>
  <c r="AF146" i="26"/>
  <c r="AE146" i="26"/>
  <c r="AD146" i="26"/>
  <c r="AC146" i="26"/>
  <c r="AB146" i="26"/>
  <c r="AA146" i="26"/>
  <c r="Z146" i="26"/>
  <c r="Y146" i="26"/>
  <c r="X146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AL145" i="26"/>
  <c r="AK145" i="26"/>
  <c r="AJ145" i="26"/>
  <c r="AI145" i="26"/>
  <c r="AH145" i="26"/>
  <c r="AG145" i="26"/>
  <c r="AF145" i="26"/>
  <c r="AE145" i="26"/>
  <c r="AD145" i="26"/>
  <c r="AC145" i="26"/>
  <c r="AB145" i="26"/>
  <c r="AA145" i="26"/>
  <c r="Z145" i="26"/>
  <c r="Y145" i="26"/>
  <c r="X145" i="26"/>
  <c r="W145" i="26"/>
  <c r="V145" i="26"/>
  <c r="U145" i="26"/>
  <c r="T145" i="26"/>
  <c r="S145" i="26"/>
  <c r="R145" i="26"/>
  <c r="Q145" i="26"/>
  <c r="P145" i="26"/>
  <c r="O145" i="26"/>
  <c r="N145" i="26"/>
  <c r="M145" i="26"/>
  <c r="L145" i="26"/>
  <c r="K145" i="26"/>
  <c r="J145" i="26"/>
  <c r="I145" i="26"/>
  <c r="H145" i="26"/>
  <c r="G145" i="26"/>
  <c r="F145" i="26"/>
  <c r="E145" i="26"/>
  <c r="D145" i="26"/>
  <c r="C145" i="26"/>
  <c r="B145" i="26"/>
  <c r="AL144" i="26"/>
  <c r="AK144" i="26"/>
  <c r="AJ144" i="26"/>
  <c r="AI144" i="26"/>
  <c r="AH144" i="26"/>
  <c r="AG144" i="26"/>
  <c r="AF144" i="26"/>
  <c r="AE144" i="26"/>
  <c r="AD144" i="26"/>
  <c r="AC144" i="26"/>
  <c r="AB144" i="26"/>
  <c r="AA144" i="26"/>
  <c r="Z144" i="26"/>
  <c r="Y144" i="26"/>
  <c r="X144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A144" i="26" s="1"/>
  <c r="AL143" i="26"/>
  <c r="AK143" i="26"/>
  <c r="AJ143" i="26"/>
  <c r="AI143" i="26"/>
  <c r="AH143" i="26"/>
  <c r="AG143" i="26"/>
  <c r="AF143" i="26"/>
  <c r="AE143" i="26"/>
  <c r="AD143" i="26"/>
  <c r="AC143" i="26"/>
  <c r="AB143" i="26"/>
  <c r="AA143" i="26"/>
  <c r="Z143" i="26"/>
  <c r="Y143" i="26"/>
  <c r="X143" i="26"/>
  <c r="W143" i="26"/>
  <c r="V143" i="26"/>
  <c r="U143" i="26"/>
  <c r="T143" i="26"/>
  <c r="S143" i="26"/>
  <c r="R143" i="26"/>
  <c r="Q143" i="26"/>
  <c r="P143" i="26"/>
  <c r="O143" i="26"/>
  <c r="N143" i="26"/>
  <c r="M143" i="26"/>
  <c r="L143" i="26"/>
  <c r="K143" i="26"/>
  <c r="J143" i="26"/>
  <c r="I143" i="26"/>
  <c r="H143" i="26"/>
  <c r="G143" i="26"/>
  <c r="F143" i="26"/>
  <c r="E143" i="26"/>
  <c r="D143" i="26"/>
  <c r="C143" i="26"/>
  <c r="B143" i="26"/>
  <c r="AL142" i="26"/>
  <c r="AK142" i="26"/>
  <c r="AJ142" i="26"/>
  <c r="AI142" i="26"/>
  <c r="AH142" i="26"/>
  <c r="AG142" i="26"/>
  <c r="AF142" i="26"/>
  <c r="AE142" i="26"/>
  <c r="AD142" i="26"/>
  <c r="AC142" i="26"/>
  <c r="AB142" i="26"/>
  <c r="AA142" i="26"/>
  <c r="Z142" i="26"/>
  <c r="Y142" i="26"/>
  <c r="X142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AL141" i="26"/>
  <c r="AK141" i="26"/>
  <c r="AJ141" i="26"/>
  <c r="AI141" i="26"/>
  <c r="AH141" i="26"/>
  <c r="AG141" i="26"/>
  <c r="AF141" i="26"/>
  <c r="AE141" i="26"/>
  <c r="AD141" i="26"/>
  <c r="AC141" i="26"/>
  <c r="AB141" i="26"/>
  <c r="AA141" i="26"/>
  <c r="Z141" i="26"/>
  <c r="Y141" i="26"/>
  <c r="X141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A141" i="26" s="1"/>
  <c r="AL140" i="26"/>
  <c r="AK140" i="26"/>
  <c r="AJ140" i="26"/>
  <c r="AI140" i="26"/>
  <c r="AH140" i="26"/>
  <c r="AG140" i="26"/>
  <c r="AF140" i="26"/>
  <c r="AE140" i="26"/>
  <c r="AD140" i="26"/>
  <c r="AC140" i="26"/>
  <c r="AB140" i="26"/>
  <c r="AA140" i="26"/>
  <c r="Z140" i="26"/>
  <c r="Y140" i="26"/>
  <c r="X140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A140" i="26" s="1"/>
  <c r="AL139" i="26"/>
  <c r="AK139" i="26"/>
  <c r="AJ139" i="26"/>
  <c r="AI139" i="26"/>
  <c r="AH139" i="26"/>
  <c r="AG139" i="26"/>
  <c r="AF139" i="26"/>
  <c r="AE139" i="26"/>
  <c r="AD139" i="26"/>
  <c r="AC139" i="26"/>
  <c r="AB139" i="26"/>
  <c r="AA139" i="26"/>
  <c r="Z139" i="26"/>
  <c r="Y139" i="26"/>
  <c r="X139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A139" i="26" s="1"/>
  <c r="AL138" i="26"/>
  <c r="AK138" i="26"/>
  <c r="AJ138" i="26"/>
  <c r="AI138" i="26"/>
  <c r="AH138" i="26"/>
  <c r="AG138" i="26"/>
  <c r="AF138" i="26"/>
  <c r="AE138" i="26"/>
  <c r="AD138" i="26"/>
  <c r="AC138" i="26"/>
  <c r="AB138" i="26"/>
  <c r="AA138" i="26"/>
  <c r="Z138" i="26"/>
  <c r="Y138" i="26"/>
  <c r="X138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AL137" i="26"/>
  <c r="AK137" i="26"/>
  <c r="AJ137" i="26"/>
  <c r="AI137" i="26"/>
  <c r="AH137" i="26"/>
  <c r="AG137" i="26"/>
  <c r="AF137" i="26"/>
  <c r="AE137" i="26"/>
  <c r="AD137" i="26"/>
  <c r="AC137" i="26"/>
  <c r="AB137" i="26"/>
  <c r="AA137" i="26"/>
  <c r="Z137" i="26"/>
  <c r="Y137" i="26"/>
  <c r="X137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AL136" i="26"/>
  <c r="AK136" i="26"/>
  <c r="AJ136" i="26"/>
  <c r="AI136" i="26"/>
  <c r="AH136" i="26"/>
  <c r="AG136" i="26"/>
  <c r="AF136" i="26"/>
  <c r="AE136" i="26"/>
  <c r="AD136" i="26"/>
  <c r="AC136" i="26"/>
  <c r="AB136" i="26"/>
  <c r="AA136" i="26"/>
  <c r="Z136" i="26"/>
  <c r="Y136" i="26"/>
  <c r="X136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A136" i="26" s="1"/>
  <c r="AL135" i="26"/>
  <c r="AK135" i="26"/>
  <c r="AJ135" i="26"/>
  <c r="AI135" i="26"/>
  <c r="AH135" i="26"/>
  <c r="AG135" i="26"/>
  <c r="AF135" i="26"/>
  <c r="AE135" i="26"/>
  <c r="AD135" i="26"/>
  <c r="AC135" i="26"/>
  <c r="AB135" i="26"/>
  <c r="AA135" i="26"/>
  <c r="Z135" i="26"/>
  <c r="Y135" i="26"/>
  <c r="X135" i="26"/>
  <c r="W135" i="26"/>
  <c r="V135" i="26"/>
  <c r="U135" i="26"/>
  <c r="T135" i="26"/>
  <c r="S135" i="26"/>
  <c r="R135" i="26"/>
  <c r="Q135" i="26"/>
  <c r="P135" i="26"/>
  <c r="O135" i="26"/>
  <c r="N135" i="26"/>
  <c r="M135" i="26"/>
  <c r="L135" i="26"/>
  <c r="K135" i="26"/>
  <c r="J135" i="26"/>
  <c r="I135" i="26"/>
  <c r="H135" i="26"/>
  <c r="G135" i="26"/>
  <c r="F135" i="26"/>
  <c r="E135" i="26"/>
  <c r="D135" i="26"/>
  <c r="C135" i="26"/>
  <c r="B135" i="26"/>
  <c r="AL134" i="26"/>
  <c r="AK134" i="26"/>
  <c r="AJ134" i="26"/>
  <c r="AI134" i="26"/>
  <c r="AH134" i="26"/>
  <c r="AG134" i="26"/>
  <c r="AF134" i="26"/>
  <c r="AE134" i="26"/>
  <c r="AD134" i="26"/>
  <c r="AC134" i="26"/>
  <c r="AB134" i="26"/>
  <c r="AA134" i="26"/>
  <c r="Z134" i="26"/>
  <c r="Y134" i="26"/>
  <c r="X134" i="26"/>
  <c r="W134" i="26"/>
  <c r="V134" i="26"/>
  <c r="U134" i="26"/>
  <c r="T134" i="26"/>
  <c r="S134" i="26"/>
  <c r="R134" i="26"/>
  <c r="Q134" i="26"/>
  <c r="P134" i="26"/>
  <c r="O134" i="26"/>
  <c r="N134" i="26"/>
  <c r="M134" i="26"/>
  <c r="L134" i="26"/>
  <c r="K134" i="26"/>
  <c r="J134" i="26"/>
  <c r="I134" i="26"/>
  <c r="H134" i="26"/>
  <c r="G134" i="26"/>
  <c r="F134" i="26"/>
  <c r="E134" i="26"/>
  <c r="D134" i="26"/>
  <c r="C134" i="26"/>
  <c r="B134" i="26"/>
  <c r="A134" i="26" s="1"/>
  <c r="AL133" i="26"/>
  <c r="AK133" i="26"/>
  <c r="AJ133" i="26"/>
  <c r="AI133" i="26"/>
  <c r="AH133" i="26"/>
  <c r="AG133" i="26"/>
  <c r="AF133" i="26"/>
  <c r="AE133" i="26"/>
  <c r="AD133" i="26"/>
  <c r="AC133" i="26"/>
  <c r="AB133" i="26"/>
  <c r="AA133" i="26"/>
  <c r="Z133" i="26"/>
  <c r="Y133" i="26"/>
  <c r="X133" i="26"/>
  <c r="W133" i="26"/>
  <c r="V133" i="26"/>
  <c r="U133" i="26"/>
  <c r="T133" i="26"/>
  <c r="S133" i="26"/>
  <c r="R133" i="26"/>
  <c r="Q133" i="26"/>
  <c r="P133" i="26"/>
  <c r="O133" i="26"/>
  <c r="N133" i="26"/>
  <c r="M133" i="26"/>
  <c r="L133" i="26"/>
  <c r="K133" i="26"/>
  <c r="J133" i="26"/>
  <c r="I133" i="26"/>
  <c r="H133" i="26"/>
  <c r="G133" i="26"/>
  <c r="F133" i="26"/>
  <c r="E133" i="26"/>
  <c r="D133" i="26"/>
  <c r="C133" i="26"/>
  <c r="B133" i="26"/>
  <c r="AL132" i="26"/>
  <c r="AK132" i="26"/>
  <c r="AJ132" i="26"/>
  <c r="AI132" i="26"/>
  <c r="AH132" i="26"/>
  <c r="AG132" i="26"/>
  <c r="AF132" i="26"/>
  <c r="AE132" i="26"/>
  <c r="AD132" i="26"/>
  <c r="AC132" i="26"/>
  <c r="AB132" i="26"/>
  <c r="AA132" i="26"/>
  <c r="Z132" i="26"/>
  <c r="Y132" i="26"/>
  <c r="X132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A132" i="26" s="1"/>
  <c r="AL131" i="26"/>
  <c r="AK131" i="26"/>
  <c r="AJ131" i="26"/>
  <c r="AI131" i="26"/>
  <c r="AH131" i="26"/>
  <c r="AG131" i="26"/>
  <c r="AF131" i="26"/>
  <c r="AE131" i="26"/>
  <c r="AD131" i="26"/>
  <c r="AC131" i="26"/>
  <c r="AB131" i="26"/>
  <c r="AA131" i="26"/>
  <c r="Z131" i="26"/>
  <c r="Y131" i="26"/>
  <c r="X131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A131" i="26" s="1"/>
  <c r="AL130" i="26"/>
  <c r="AK130" i="26"/>
  <c r="AJ130" i="26"/>
  <c r="AI130" i="26"/>
  <c r="AH130" i="26"/>
  <c r="AG130" i="26"/>
  <c r="AF130" i="26"/>
  <c r="AE130" i="26"/>
  <c r="AD130" i="26"/>
  <c r="AC130" i="26"/>
  <c r="AB130" i="26"/>
  <c r="AA130" i="26"/>
  <c r="Z130" i="26"/>
  <c r="Y130" i="26"/>
  <c r="X130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AL129" i="26"/>
  <c r="AK129" i="26"/>
  <c r="AJ129" i="26"/>
  <c r="AI129" i="26"/>
  <c r="AH129" i="26"/>
  <c r="AG129" i="26"/>
  <c r="AF129" i="26"/>
  <c r="AE129" i="26"/>
  <c r="AD129" i="26"/>
  <c r="AC129" i="26"/>
  <c r="AB129" i="26"/>
  <c r="AA129" i="26"/>
  <c r="Z129" i="26"/>
  <c r="Y129" i="26"/>
  <c r="X129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AL128" i="26"/>
  <c r="AK128" i="26"/>
  <c r="AJ128" i="26"/>
  <c r="AI128" i="26"/>
  <c r="AH128" i="26"/>
  <c r="AG128" i="26"/>
  <c r="AF128" i="26"/>
  <c r="AE128" i="26"/>
  <c r="AD128" i="26"/>
  <c r="AC128" i="26"/>
  <c r="AB128" i="26"/>
  <c r="AA128" i="26"/>
  <c r="Z128" i="26"/>
  <c r="Y128" i="26"/>
  <c r="X128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AL127" i="26"/>
  <c r="AK127" i="26"/>
  <c r="AJ127" i="26"/>
  <c r="AI127" i="26"/>
  <c r="AH127" i="26"/>
  <c r="AG127" i="26"/>
  <c r="AF127" i="26"/>
  <c r="AE127" i="26"/>
  <c r="AD127" i="26"/>
  <c r="AC127" i="26"/>
  <c r="AB127" i="26"/>
  <c r="AA127" i="26"/>
  <c r="Z127" i="26"/>
  <c r="Y127" i="26"/>
  <c r="X127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B127" i="26"/>
  <c r="AL126" i="26"/>
  <c r="AK126" i="26"/>
  <c r="AJ126" i="26"/>
  <c r="AI126" i="26"/>
  <c r="AH126" i="26"/>
  <c r="AG126" i="26"/>
  <c r="AF126" i="26"/>
  <c r="AE126" i="26"/>
  <c r="AD126" i="26"/>
  <c r="AC126" i="26"/>
  <c r="AB126" i="26"/>
  <c r="AA126" i="26"/>
  <c r="Z126" i="26"/>
  <c r="Y126" i="26"/>
  <c r="X126" i="26"/>
  <c r="W126" i="26"/>
  <c r="V126" i="26"/>
  <c r="U126" i="26"/>
  <c r="T126" i="26"/>
  <c r="S126" i="26"/>
  <c r="R126" i="26"/>
  <c r="Q126" i="26"/>
  <c r="P126" i="26"/>
  <c r="O126" i="26"/>
  <c r="N126" i="26"/>
  <c r="M126" i="26"/>
  <c r="L126" i="26"/>
  <c r="K126" i="26"/>
  <c r="J126" i="26"/>
  <c r="I126" i="26"/>
  <c r="H126" i="26"/>
  <c r="G126" i="26"/>
  <c r="F126" i="26"/>
  <c r="E126" i="26"/>
  <c r="D126" i="26"/>
  <c r="C126" i="26"/>
  <c r="B126" i="26"/>
  <c r="AL125" i="26"/>
  <c r="AK125" i="26"/>
  <c r="AJ125" i="26"/>
  <c r="AI125" i="26"/>
  <c r="AH125" i="26"/>
  <c r="AG125" i="26"/>
  <c r="AF125" i="26"/>
  <c r="AE125" i="26"/>
  <c r="AD125" i="26"/>
  <c r="AC125" i="26"/>
  <c r="AB125" i="26"/>
  <c r="AA125" i="26"/>
  <c r="Z125" i="26"/>
  <c r="Y125" i="26"/>
  <c r="X125" i="26"/>
  <c r="W125" i="26"/>
  <c r="V125" i="26"/>
  <c r="U125" i="26"/>
  <c r="T125" i="26"/>
  <c r="S125" i="26"/>
  <c r="R125" i="26"/>
  <c r="Q125" i="26"/>
  <c r="P125" i="26"/>
  <c r="O125" i="26"/>
  <c r="N125" i="26"/>
  <c r="M125" i="26"/>
  <c r="L125" i="26"/>
  <c r="K125" i="26"/>
  <c r="J125" i="26"/>
  <c r="I125" i="26"/>
  <c r="H125" i="26"/>
  <c r="G125" i="26"/>
  <c r="F125" i="26"/>
  <c r="E125" i="26"/>
  <c r="D125" i="26"/>
  <c r="C125" i="26"/>
  <c r="B125" i="26"/>
  <c r="A125" i="26" s="1"/>
  <c r="AL124" i="26"/>
  <c r="AK124" i="26"/>
  <c r="AJ124" i="26"/>
  <c r="AI124" i="26"/>
  <c r="AH124" i="26"/>
  <c r="AG124" i="26"/>
  <c r="AF124" i="26"/>
  <c r="AE124" i="26"/>
  <c r="AD124" i="26"/>
  <c r="AC124" i="26"/>
  <c r="AB124" i="26"/>
  <c r="AA124" i="26"/>
  <c r="Z124" i="26"/>
  <c r="Y124" i="26"/>
  <c r="X124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A124" i="26" s="1"/>
  <c r="AL123" i="26"/>
  <c r="AK123" i="26"/>
  <c r="AJ123" i="26"/>
  <c r="AI123" i="26"/>
  <c r="AH123" i="26"/>
  <c r="AG123" i="26"/>
  <c r="AF123" i="26"/>
  <c r="AE123" i="26"/>
  <c r="AD123" i="26"/>
  <c r="AC123" i="26"/>
  <c r="AB123" i="26"/>
  <c r="AA123" i="26"/>
  <c r="Z123" i="26"/>
  <c r="Y123" i="26"/>
  <c r="X123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A123" i="26" s="1"/>
  <c r="AL122" i="26"/>
  <c r="AK122" i="26"/>
  <c r="AJ122" i="26"/>
  <c r="AI122" i="26"/>
  <c r="AH122" i="26"/>
  <c r="AG122" i="26"/>
  <c r="AF122" i="26"/>
  <c r="AE122" i="26"/>
  <c r="AD122" i="26"/>
  <c r="AC122" i="26"/>
  <c r="AB122" i="26"/>
  <c r="AA122" i="26"/>
  <c r="Z122" i="26"/>
  <c r="Y122" i="26"/>
  <c r="X122" i="26"/>
  <c r="W122" i="26"/>
  <c r="V122" i="26"/>
  <c r="U122" i="26"/>
  <c r="T122" i="26"/>
  <c r="S122" i="26"/>
  <c r="R122" i="26"/>
  <c r="Q122" i="26"/>
  <c r="P122" i="26"/>
  <c r="O122" i="26"/>
  <c r="N122" i="26"/>
  <c r="M122" i="26"/>
  <c r="L122" i="26"/>
  <c r="K122" i="26"/>
  <c r="J122" i="26"/>
  <c r="I122" i="26"/>
  <c r="H122" i="26"/>
  <c r="G122" i="26"/>
  <c r="F122" i="26"/>
  <c r="E122" i="26"/>
  <c r="D122" i="26"/>
  <c r="C122" i="26"/>
  <c r="B122" i="26"/>
  <c r="AL121" i="26"/>
  <c r="AK121" i="26"/>
  <c r="AJ121" i="26"/>
  <c r="AI121" i="26"/>
  <c r="AH121" i="26"/>
  <c r="AG121" i="26"/>
  <c r="AF121" i="26"/>
  <c r="AE121" i="26"/>
  <c r="AD121" i="26"/>
  <c r="AC121" i="26"/>
  <c r="AB121" i="26"/>
  <c r="AA121" i="26"/>
  <c r="Z121" i="26"/>
  <c r="Y121" i="26"/>
  <c r="X121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AL120" i="26"/>
  <c r="AK120" i="26"/>
  <c r="AJ120" i="26"/>
  <c r="AI120" i="26"/>
  <c r="AH120" i="26"/>
  <c r="AG120" i="26"/>
  <c r="AF120" i="26"/>
  <c r="AE120" i="26"/>
  <c r="AD120" i="26"/>
  <c r="AC120" i="26"/>
  <c r="AB120" i="26"/>
  <c r="AA120" i="26"/>
  <c r="Z120" i="26"/>
  <c r="Y120" i="26"/>
  <c r="X120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A120" i="26" s="1"/>
  <c r="AL119" i="26"/>
  <c r="AK119" i="26"/>
  <c r="AJ119" i="26"/>
  <c r="AI119" i="26"/>
  <c r="AH119" i="26"/>
  <c r="AG119" i="26"/>
  <c r="AF119" i="26"/>
  <c r="AE119" i="26"/>
  <c r="AD119" i="26"/>
  <c r="AC119" i="26"/>
  <c r="AB119" i="26"/>
  <c r="AA119" i="26"/>
  <c r="Z119" i="26"/>
  <c r="Y119" i="26"/>
  <c r="X119" i="26"/>
  <c r="W119" i="26"/>
  <c r="V119" i="26"/>
  <c r="U119" i="26"/>
  <c r="T119" i="26"/>
  <c r="S119" i="26"/>
  <c r="R119" i="26"/>
  <c r="Q119" i="26"/>
  <c r="P119" i="26"/>
  <c r="O119" i="26"/>
  <c r="N119" i="26"/>
  <c r="M119" i="26"/>
  <c r="L119" i="26"/>
  <c r="K119" i="26"/>
  <c r="J119" i="26"/>
  <c r="I119" i="26"/>
  <c r="H119" i="26"/>
  <c r="G119" i="26"/>
  <c r="F119" i="26"/>
  <c r="E119" i="26"/>
  <c r="D119" i="26"/>
  <c r="C119" i="26"/>
  <c r="B119" i="26"/>
  <c r="AL118" i="26"/>
  <c r="AK118" i="26"/>
  <c r="AJ118" i="26"/>
  <c r="AI118" i="26"/>
  <c r="AH118" i="26"/>
  <c r="AG118" i="26"/>
  <c r="AF118" i="26"/>
  <c r="AE118" i="26"/>
  <c r="AD118" i="26"/>
  <c r="AC118" i="26"/>
  <c r="AB118" i="26"/>
  <c r="AA118" i="26"/>
  <c r="Z118" i="26"/>
  <c r="Y118" i="26"/>
  <c r="X118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A118" i="26" s="1"/>
  <c r="AL117" i="26"/>
  <c r="AK117" i="26"/>
  <c r="AJ117" i="26"/>
  <c r="AI117" i="26"/>
  <c r="AH117" i="26"/>
  <c r="AG117" i="26"/>
  <c r="AF117" i="26"/>
  <c r="AE117" i="26"/>
  <c r="AD117" i="26"/>
  <c r="AC117" i="26"/>
  <c r="AB117" i="26"/>
  <c r="AA117" i="26"/>
  <c r="Z117" i="26"/>
  <c r="Y117" i="26"/>
  <c r="X117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A117" i="26" s="1"/>
  <c r="AL116" i="26"/>
  <c r="AK116" i="26"/>
  <c r="AJ116" i="26"/>
  <c r="AI116" i="26"/>
  <c r="AH116" i="26"/>
  <c r="AG116" i="26"/>
  <c r="AF116" i="26"/>
  <c r="AE116" i="26"/>
  <c r="AD116" i="26"/>
  <c r="AC116" i="26"/>
  <c r="AB116" i="26"/>
  <c r="AA116" i="26"/>
  <c r="Z116" i="26"/>
  <c r="Y116" i="26"/>
  <c r="X116" i="26"/>
  <c r="W116" i="26"/>
  <c r="V116" i="26"/>
  <c r="U116" i="26"/>
  <c r="T116" i="26"/>
  <c r="S116" i="26"/>
  <c r="R116" i="26"/>
  <c r="Q116" i="26"/>
  <c r="P116" i="26"/>
  <c r="O116" i="26"/>
  <c r="N116" i="26"/>
  <c r="M116" i="26"/>
  <c r="L116" i="26"/>
  <c r="K116" i="26"/>
  <c r="J116" i="26"/>
  <c r="I116" i="26"/>
  <c r="H116" i="26"/>
  <c r="G116" i="26"/>
  <c r="F116" i="26"/>
  <c r="E116" i="26"/>
  <c r="D116" i="26"/>
  <c r="C116" i="26"/>
  <c r="B116" i="26"/>
  <c r="A116" i="26" s="1"/>
  <c r="AL115" i="26"/>
  <c r="AK115" i="26"/>
  <c r="AJ115" i="26"/>
  <c r="AI115" i="26"/>
  <c r="AH115" i="26"/>
  <c r="AG115" i="26"/>
  <c r="AF115" i="26"/>
  <c r="AE115" i="26"/>
  <c r="AD115" i="26"/>
  <c r="AC115" i="26"/>
  <c r="AB115" i="26"/>
  <c r="AA115" i="26"/>
  <c r="Z115" i="26"/>
  <c r="Y115" i="26"/>
  <c r="X115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A115" i="26" s="1"/>
  <c r="AL114" i="26"/>
  <c r="AK114" i="26"/>
  <c r="AJ114" i="26"/>
  <c r="AI114" i="26"/>
  <c r="AH114" i="26"/>
  <c r="AG114" i="26"/>
  <c r="AF114" i="26"/>
  <c r="AE114" i="26"/>
  <c r="AD114" i="26"/>
  <c r="AC114" i="26"/>
  <c r="AB114" i="26"/>
  <c r="AA114" i="26"/>
  <c r="Z114" i="26"/>
  <c r="Y114" i="26"/>
  <c r="X114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AL113" i="26"/>
  <c r="AK113" i="26"/>
  <c r="AJ113" i="26"/>
  <c r="AI113" i="26"/>
  <c r="AH113" i="26"/>
  <c r="AG113" i="26"/>
  <c r="AF113" i="26"/>
  <c r="AE113" i="26"/>
  <c r="AD113" i="26"/>
  <c r="AC113" i="26"/>
  <c r="AB113" i="26"/>
  <c r="AA113" i="26"/>
  <c r="Z113" i="26"/>
  <c r="Y113" i="26"/>
  <c r="X113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AL112" i="26"/>
  <c r="AK112" i="26"/>
  <c r="AJ112" i="26"/>
  <c r="AI112" i="26"/>
  <c r="AH112" i="26"/>
  <c r="AG112" i="26"/>
  <c r="AF112" i="26"/>
  <c r="AE112" i="26"/>
  <c r="AD112" i="26"/>
  <c r="AC112" i="26"/>
  <c r="AB112" i="26"/>
  <c r="AA112" i="26"/>
  <c r="Z112" i="26"/>
  <c r="Y112" i="26"/>
  <c r="X112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A112" i="26" s="1"/>
  <c r="AL111" i="26"/>
  <c r="AK111" i="26"/>
  <c r="AJ111" i="26"/>
  <c r="AI111" i="26"/>
  <c r="AH111" i="26"/>
  <c r="AG111" i="26"/>
  <c r="AF111" i="26"/>
  <c r="AE111" i="26"/>
  <c r="AD111" i="26"/>
  <c r="AC111" i="26"/>
  <c r="AB111" i="26"/>
  <c r="AA111" i="26"/>
  <c r="Z111" i="26"/>
  <c r="Y111" i="26"/>
  <c r="X111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AL110" i="26"/>
  <c r="AK110" i="26"/>
  <c r="AJ110" i="26"/>
  <c r="AI110" i="26"/>
  <c r="AH110" i="26"/>
  <c r="AG110" i="26"/>
  <c r="AF110" i="26"/>
  <c r="AE110" i="26"/>
  <c r="AD110" i="26"/>
  <c r="AC110" i="26"/>
  <c r="AB110" i="26"/>
  <c r="AA110" i="26"/>
  <c r="Z110" i="26"/>
  <c r="Y110" i="26"/>
  <c r="X110" i="26"/>
  <c r="W110" i="26"/>
  <c r="V110" i="26"/>
  <c r="U110" i="26"/>
  <c r="T110" i="26"/>
  <c r="S110" i="26"/>
  <c r="R110" i="26"/>
  <c r="Q110" i="26"/>
  <c r="P110" i="26"/>
  <c r="O110" i="26"/>
  <c r="N110" i="26"/>
  <c r="M110" i="26"/>
  <c r="L110" i="26"/>
  <c r="K110" i="26"/>
  <c r="J110" i="26"/>
  <c r="I110" i="26"/>
  <c r="H110" i="26"/>
  <c r="G110" i="26"/>
  <c r="F110" i="26"/>
  <c r="E110" i="26"/>
  <c r="D110" i="26"/>
  <c r="C110" i="26"/>
  <c r="B110" i="26"/>
  <c r="A110" i="26" s="1"/>
  <c r="AL109" i="26"/>
  <c r="AK109" i="26"/>
  <c r="AJ109" i="26"/>
  <c r="AI109" i="26"/>
  <c r="AH109" i="26"/>
  <c r="AG109" i="26"/>
  <c r="AF109" i="26"/>
  <c r="AE109" i="26"/>
  <c r="AD109" i="26"/>
  <c r="AC109" i="26"/>
  <c r="AB109" i="26"/>
  <c r="AA109" i="26"/>
  <c r="Z109" i="26"/>
  <c r="Y109" i="26"/>
  <c r="X109" i="26"/>
  <c r="W109" i="26"/>
  <c r="V109" i="26"/>
  <c r="U109" i="26"/>
  <c r="T109" i="26"/>
  <c r="S109" i="26"/>
  <c r="R109" i="26"/>
  <c r="Q109" i="26"/>
  <c r="P109" i="26"/>
  <c r="O109" i="26"/>
  <c r="N109" i="26"/>
  <c r="M109" i="26"/>
  <c r="L109" i="26"/>
  <c r="K109" i="26"/>
  <c r="J109" i="26"/>
  <c r="I109" i="26"/>
  <c r="H109" i="26"/>
  <c r="G109" i="26"/>
  <c r="F109" i="26"/>
  <c r="E109" i="26"/>
  <c r="D109" i="26"/>
  <c r="C109" i="26"/>
  <c r="B109" i="26"/>
  <c r="AL108" i="26"/>
  <c r="AK108" i="26"/>
  <c r="AJ108" i="26"/>
  <c r="AI108" i="26"/>
  <c r="AH108" i="26"/>
  <c r="AG108" i="26"/>
  <c r="AF108" i="26"/>
  <c r="AE108" i="26"/>
  <c r="AD108" i="26"/>
  <c r="AC108" i="26"/>
  <c r="AB108" i="26"/>
  <c r="AA108" i="26"/>
  <c r="Z108" i="26"/>
  <c r="Y108" i="26"/>
  <c r="X108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A108" i="26" s="1"/>
  <c r="AL107" i="26"/>
  <c r="AK107" i="26"/>
  <c r="AJ107" i="26"/>
  <c r="AI107" i="26"/>
  <c r="AH107" i="26"/>
  <c r="AG107" i="26"/>
  <c r="AF107" i="26"/>
  <c r="AE107" i="26"/>
  <c r="AD107" i="26"/>
  <c r="AC107" i="26"/>
  <c r="AB107" i="26"/>
  <c r="AA107" i="26"/>
  <c r="Z107" i="26"/>
  <c r="Y107" i="26"/>
  <c r="X107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A107" i="26" s="1"/>
  <c r="AL106" i="26"/>
  <c r="AK106" i="26"/>
  <c r="AJ106" i="26"/>
  <c r="AI106" i="26"/>
  <c r="AH106" i="26"/>
  <c r="AG106" i="26"/>
  <c r="AF106" i="26"/>
  <c r="AE106" i="26"/>
  <c r="AD106" i="26"/>
  <c r="AC106" i="26"/>
  <c r="AB106" i="26"/>
  <c r="AA106" i="26"/>
  <c r="Z106" i="26"/>
  <c r="Y106" i="26"/>
  <c r="X106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AL105" i="26"/>
  <c r="AK105" i="26"/>
  <c r="AJ105" i="26"/>
  <c r="AI105" i="26"/>
  <c r="AH105" i="26"/>
  <c r="AG105" i="26"/>
  <c r="AF105" i="26"/>
  <c r="AE105" i="26"/>
  <c r="AD105" i="26"/>
  <c r="AC105" i="26"/>
  <c r="AB105" i="26"/>
  <c r="AA105" i="26"/>
  <c r="Z105" i="26"/>
  <c r="Y105" i="26"/>
  <c r="X105" i="26"/>
  <c r="W105" i="26"/>
  <c r="V105" i="26"/>
  <c r="U105" i="26"/>
  <c r="T105" i="26"/>
  <c r="S105" i="26"/>
  <c r="R105" i="26"/>
  <c r="Q105" i="26"/>
  <c r="P105" i="26"/>
  <c r="O105" i="26"/>
  <c r="N105" i="26"/>
  <c r="M105" i="26"/>
  <c r="L105" i="26"/>
  <c r="K105" i="26"/>
  <c r="J105" i="26"/>
  <c r="I105" i="26"/>
  <c r="H105" i="26"/>
  <c r="G105" i="26"/>
  <c r="F105" i="26"/>
  <c r="E105" i="26"/>
  <c r="D105" i="26"/>
  <c r="C105" i="26"/>
  <c r="B105" i="26"/>
  <c r="AL104" i="26"/>
  <c r="AK104" i="26"/>
  <c r="AJ104" i="26"/>
  <c r="AI104" i="26"/>
  <c r="AH104" i="26"/>
  <c r="AG104" i="26"/>
  <c r="AF104" i="26"/>
  <c r="AE104" i="26"/>
  <c r="AD104" i="26"/>
  <c r="AC104" i="26"/>
  <c r="AB104" i="26"/>
  <c r="AA104" i="26"/>
  <c r="Z104" i="26"/>
  <c r="Y104" i="26"/>
  <c r="X104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A104" i="26" s="1"/>
  <c r="AL103" i="26"/>
  <c r="AK103" i="26"/>
  <c r="AJ103" i="26"/>
  <c r="AI103" i="26"/>
  <c r="AH103" i="26"/>
  <c r="AG103" i="26"/>
  <c r="AF103" i="26"/>
  <c r="AE103" i="26"/>
  <c r="AD103" i="26"/>
  <c r="AC103" i="26"/>
  <c r="AB103" i="26"/>
  <c r="AA103" i="26"/>
  <c r="Z103" i="26"/>
  <c r="Y103" i="26"/>
  <c r="X103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AL102" i="26"/>
  <c r="AK102" i="26"/>
  <c r="AJ102" i="26"/>
  <c r="AI102" i="26"/>
  <c r="AH102" i="26"/>
  <c r="AG102" i="26"/>
  <c r="AF102" i="26"/>
  <c r="AE102" i="26"/>
  <c r="AD102" i="26"/>
  <c r="AC102" i="26"/>
  <c r="AB102" i="26"/>
  <c r="AA102" i="26"/>
  <c r="Z102" i="26"/>
  <c r="Y102" i="26"/>
  <c r="X102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AL101" i="26"/>
  <c r="AK101" i="26"/>
  <c r="AJ101" i="26"/>
  <c r="AI101" i="26"/>
  <c r="AH101" i="26"/>
  <c r="AG101" i="26"/>
  <c r="AF101" i="26"/>
  <c r="AE101" i="26"/>
  <c r="AD101" i="26"/>
  <c r="AC101" i="26"/>
  <c r="AB101" i="26"/>
  <c r="AA101" i="26"/>
  <c r="Z101" i="26"/>
  <c r="Y101" i="26"/>
  <c r="X101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A101" i="26" s="1"/>
  <c r="AL100" i="26"/>
  <c r="AK100" i="26"/>
  <c r="AJ100" i="26"/>
  <c r="AI100" i="26"/>
  <c r="AH100" i="26"/>
  <c r="AG100" i="26"/>
  <c r="AF100" i="26"/>
  <c r="AE100" i="26"/>
  <c r="AD100" i="26"/>
  <c r="AC100" i="26"/>
  <c r="AB100" i="26"/>
  <c r="AA100" i="26"/>
  <c r="Z100" i="26"/>
  <c r="Y100" i="26"/>
  <c r="X100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A100" i="26" s="1"/>
  <c r="AL99" i="26"/>
  <c r="AK99" i="26"/>
  <c r="AJ99" i="26"/>
  <c r="AI99" i="26"/>
  <c r="AH99" i="26"/>
  <c r="AG99" i="26"/>
  <c r="AF99" i="26"/>
  <c r="AE99" i="26"/>
  <c r="AD99" i="26"/>
  <c r="AC99" i="26"/>
  <c r="AB99" i="26"/>
  <c r="AA99" i="26"/>
  <c r="Z99" i="26"/>
  <c r="Y99" i="26"/>
  <c r="X99" i="26"/>
  <c r="W99" i="26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F99" i="26"/>
  <c r="E99" i="26"/>
  <c r="D99" i="26"/>
  <c r="C99" i="26"/>
  <c r="B99" i="26"/>
  <c r="AL98" i="26"/>
  <c r="AK98" i="26"/>
  <c r="AJ98" i="26"/>
  <c r="AI98" i="26"/>
  <c r="AH98" i="26"/>
  <c r="AG98" i="26"/>
  <c r="AF98" i="26"/>
  <c r="AE98" i="26"/>
  <c r="AD98" i="26"/>
  <c r="AC98" i="26"/>
  <c r="AB98" i="26"/>
  <c r="AA98" i="26"/>
  <c r="Z98" i="26"/>
  <c r="Y98" i="26"/>
  <c r="X98" i="26"/>
  <c r="W98" i="26"/>
  <c r="V98" i="26"/>
  <c r="U98" i="26"/>
  <c r="T98" i="26"/>
  <c r="S98" i="26"/>
  <c r="R98" i="26"/>
  <c r="Q98" i="26"/>
  <c r="P98" i="26"/>
  <c r="O98" i="26"/>
  <c r="N98" i="26"/>
  <c r="M98" i="26"/>
  <c r="L98" i="26"/>
  <c r="K98" i="26"/>
  <c r="J98" i="26"/>
  <c r="I98" i="26"/>
  <c r="H98" i="26"/>
  <c r="G98" i="26"/>
  <c r="F98" i="26"/>
  <c r="E98" i="26"/>
  <c r="D98" i="26"/>
  <c r="C98" i="26"/>
  <c r="B98" i="26"/>
  <c r="AL97" i="26"/>
  <c r="AK97" i="26"/>
  <c r="AJ97" i="26"/>
  <c r="AI97" i="26"/>
  <c r="AH97" i="26"/>
  <c r="AG97" i="26"/>
  <c r="AF97" i="26"/>
  <c r="AE97" i="26"/>
  <c r="AD97" i="26"/>
  <c r="AC97" i="26"/>
  <c r="AB97" i="26"/>
  <c r="AA97" i="26"/>
  <c r="Z97" i="26"/>
  <c r="Y97" i="26"/>
  <c r="X97" i="26"/>
  <c r="W97" i="26"/>
  <c r="V97" i="26"/>
  <c r="U97" i="26"/>
  <c r="T97" i="26"/>
  <c r="S97" i="26"/>
  <c r="R97" i="26"/>
  <c r="Q97" i="26"/>
  <c r="P97" i="26"/>
  <c r="O97" i="26"/>
  <c r="N97" i="26"/>
  <c r="M97" i="26"/>
  <c r="L97" i="26"/>
  <c r="K97" i="26"/>
  <c r="J97" i="26"/>
  <c r="I97" i="26"/>
  <c r="H97" i="26"/>
  <c r="G97" i="26"/>
  <c r="F97" i="26"/>
  <c r="E97" i="26"/>
  <c r="D97" i="26"/>
  <c r="C97" i="26"/>
  <c r="B97" i="26"/>
  <c r="AL96" i="26"/>
  <c r="AK96" i="26"/>
  <c r="AJ96" i="26"/>
  <c r="AI96" i="26"/>
  <c r="AH96" i="26"/>
  <c r="AG96" i="26"/>
  <c r="AF96" i="26"/>
  <c r="AE96" i="26"/>
  <c r="AD96" i="26"/>
  <c r="AC96" i="26"/>
  <c r="AB96" i="26"/>
  <c r="AA96" i="26"/>
  <c r="Z96" i="26"/>
  <c r="Y96" i="26"/>
  <c r="X96" i="26"/>
  <c r="W96" i="26"/>
  <c r="V96" i="26"/>
  <c r="U96" i="26"/>
  <c r="T96" i="26"/>
  <c r="S96" i="26"/>
  <c r="R96" i="26"/>
  <c r="Q96" i="26"/>
  <c r="P96" i="26"/>
  <c r="O96" i="26"/>
  <c r="N96" i="26"/>
  <c r="M96" i="26"/>
  <c r="L96" i="26"/>
  <c r="K96" i="26"/>
  <c r="J96" i="26"/>
  <c r="I96" i="26"/>
  <c r="H96" i="26"/>
  <c r="G96" i="26"/>
  <c r="F96" i="26"/>
  <c r="E96" i="26"/>
  <c r="D96" i="26"/>
  <c r="C96" i="26"/>
  <c r="B96" i="26"/>
  <c r="A96" i="26" s="1"/>
  <c r="AL95" i="26"/>
  <c r="AK95" i="26"/>
  <c r="AJ95" i="26"/>
  <c r="AI95" i="26"/>
  <c r="AH95" i="26"/>
  <c r="AG95" i="26"/>
  <c r="AF95" i="26"/>
  <c r="AE95" i="26"/>
  <c r="AD95" i="26"/>
  <c r="AC95" i="26"/>
  <c r="AB95" i="26"/>
  <c r="AA95" i="26"/>
  <c r="Z95" i="26"/>
  <c r="Y95" i="26"/>
  <c r="X95" i="26"/>
  <c r="W95" i="26"/>
  <c r="V95" i="26"/>
  <c r="U95" i="26"/>
  <c r="T95" i="26"/>
  <c r="S95" i="26"/>
  <c r="R95" i="26"/>
  <c r="Q95" i="26"/>
  <c r="P95" i="26"/>
  <c r="O95" i="26"/>
  <c r="N95" i="26"/>
  <c r="M95" i="26"/>
  <c r="L95" i="26"/>
  <c r="K95" i="26"/>
  <c r="J95" i="26"/>
  <c r="I95" i="26"/>
  <c r="H95" i="26"/>
  <c r="G95" i="26"/>
  <c r="F95" i="26"/>
  <c r="E95" i="26"/>
  <c r="D95" i="26"/>
  <c r="C95" i="26"/>
  <c r="B95" i="26"/>
  <c r="AL94" i="26"/>
  <c r="AK94" i="26"/>
  <c r="AJ94" i="26"/>
  <c r="AI94" i="26"/>
  <c r="AH94" i="26"/>
  <c r="AG94" i="26"/>
  <c r="AF94" i="26"/>
  <c r="AE94" i="26"/>
  <c r="AD94" i="26"/>
  <c r="AC94" i="26"/>
  <c r="AB94" i="26"/>
  <c r="AA94" i="26"/>
  <c r="Z94" i="26"/>
  <c r="Y94" i="26"/>
  <c r="X94" i="26"/>
  <c r="W94" i="26"/>
  <c r="V94" i="26"/>
  <c r="U94" i="26"/>
  <c r="T94" i="26"/>
  <c r="S94" i="26"/>
  <c r="R94" i="26"/>
  <c r="Q94" i="26"/>
  <c r="P94" i="26"/>
  <c r="O94" i="26"/>
  <c r="N94" i="26"/>
  <c r="M94" i="26"/>
  <c r="L94" i="26"/>
  <c r="K94" i="26"/>
  <c r="J94" i="26"/>
  <c r="I94" i="26"/>
  <c r="H94" i="26"/>
  <c r="G94" i="26"/>
  <c r="F94" i="26"/>
  <c r="E94" i="26"/>
  <c r="D94" i="26"/>
  <c r="C94" i="26"/>
  <c r="B94" i="26"/>
  <c r="AL93" i="26"/>
  <c r="AK93" i="26"/>
  <c r="AJ93" i="26"/>
  <c r="AI93" i="26"/>
  <c r="AH93" i="26"/>
  <c r="AG93" i="26"/>
  <c r="AF93" i="26"/>
  <c r="AE93" i="26"/>
  <c r="AD93" i="26"/>
  <c r="AC93" i="26"/>
  <c r="AB93" i="26"/>
  <c r="AA93" i="26"/>
  <c r="Z93" i="26"/>
  <c r="Y93" i="26"/>
  <c r="X93" i="26"/>
  <c r="W93" i="26"/>
  <c r="V93" i="26"/>
  <c r="U93" i="26"/>
  <c r="T93" i="26"/>
  <c r="S93" i="26"/>
  <c r="R93" i="26"/>
  <c r="Q93" i="26"/>
  <c r="P93" i="26"/>
  <c r="O93" i="26"/>
  <c r="N93" i="26"/>
  <c r="M93" i="26"/>
  <c r="L93" i="26"/>
  <c r="K93" i="26"/>
  <c r="J93" i="26"/>
  <c r="I93" i="26"/>
  <c r="H93" i="26"/>
  <c r="G93" i="26"/>
  <c r="F93" i="26"/>
  <c r="E93" i="26"/>
  <c r="D93" i="26"/>
  <c r="C93" i="26"/>
  <c r="B93" i="26"/>
  <c r="A93" i="26" s="1"/>
  <c r="AL92" i="26"/>
  <c r="AK92" i="26"/>
  <c r="AJ92" i="26"/>
  <c r="AI92" i="26"/>
  <c r="AH92" i="26"/>
  <c r="AG92" i="26"/>
  <c r="AF92" i="26"/>
  <c r="AE92" i="26"/>
  <c r="AD92" i="26"/>
  <c r="AC92" i="26"/>
  <c r="AB92" i="26"/>
  <c r="AA92" i="26"/>
  <c r="Z92" i="26"/>
  <c r="Y92" i="26"/>
  <c r="X92" i="26"/>
  <c r="W92" i="26"/>
  <c r="V92" i="26"/>
  <c r="U92" i="26"/>
  <c r="T92" i="26"/>
  <c r="S92" i="26"/>
  <c r="R92" i="26"/>
  <c r="Q92" i="26"/>
  <c r="P92" i="26"/>
  <c r="O92" i="26"/>
  <c r="N92" i="26"/>
  <c r="M92" i="26"/>
  <c r="L92" i="26"/>
  <c r="K92" i="26"/>
  <c r="J92" i="26"/>
  <c r="I92" i="26"/>
  <c r="H92" i="26"/>
  <c r="G92" i="26"/>
  <c r="F92" i="26"/>
  <c r="E92" i="26"/>
  <c r="D92" i="26"/>
  <c r="C92" i="26"/>
  <c r="B92" i="26"/>
  <c r="A92" i="26" s="1"/>
  <c r="AL91" i="26"/>
  <c r="AK91" i="26"/>
  <c r="AJ91" i="26"/>
  <c r="AI91" i="26"/>
  <c r="AH91" i="26"/>
  <c r="AG91" i="26"/>
  <c r="AF91" i="26"/>
  <c r="AE91" i="26"/>
  <c r="AD91" i="26"/>
  <c r="AC91" i="26"/>
  <c r="AB91" i="26"/>
  <c r="AA91" i="26"/>
  <c r="Z91" i="26"/>
  <c r="Y91" i="26"/>
  <c r="X91" i="26"/>
  <c r="W91" i="26"/>
  <c r="V91" i="26"/>
  <c r="U91" i="26"/>
  <c r="T91" i="26"/>
  <c r="S91" i="26"/>
  <c r="R91" i="26"/>
  <c r="Q91" i="26"/>
  <c r="P91" i="26"/>
  <c r="O91" i="26"/>
  <c r="N91" i="26"/>
  <c r="M91" i="26"/>
  <c r="L91" i="26"/>
  <c r="K91" i="26"/>
  <c r="J91" i="26"/>
  <c r="I91" i="26"/>
  <c r="H91" i="26"/>
  <c r="G91" i="26"/>
  <c r="F91" i="26"/>
  <c r="E91" i="26"/>
  <c r="D91" i="26"/>
  <c r="C91" i="26"/>
  <c r="B91" i="26"/>
  <c r="A91" i="26" s="1"/>
  <c r="AL90" i="26"/>
  <c r="AK90" i="26"/>
  <c r="AJ90" i="26"/>
  <c r="AI90" i="26"/>
  <c r="AH90" i="26"/>
  <c r="AG90" i="26"/>
  <c r="AF90" i="26"/>
  <c r="AE90" i="26"/>
  <c r="AD90" i="26"/>
  <c r="AC90" i="26"/>
  <c r="AB90" i="26"/>
  <c r="AA90" i="26"/>
  <c r="Z90" i="26"/>
  <c r="Y90" i="26"/>
  <c r="X90" i="26"/>
  <c r="W90" i="26"/>
  <c r="V90" i="26"/>
  <c r="U90" i="26"/>
  <c r="T90" i="26"/>
  <c r="S90" i="26"/>
  <c r="R90" i="26"/>
  <c r="Q90" i="26"/>
  <c r="P90" i="26"/>
  <c r="O90" i="26"/>
  <c r="N90" i="26"/>
  <c r="M90" i="26"/>
  <c r="L90" i="26"/>
  <c r="K90" i="26"/>
  <c r="J90" i="26"/>
  <c r="I90" i="26"/>
  <c r="H90" i="26"/>
  <c r="G90" i="26"/>
  <c r="F90" i="26"/>
  <c r="E90" i="26"/>
  <c r="D90" i="26"/>
  <c r="C90" i="26"/>
  <c r="B90" i="26"/>
  <c r="AL89" i="26"/>
  <c r="AK89" i="26"/>
  <c r="AJ89" i="26"/>
  <c r="AI89" i="26"/>
  <c r="AH89" i="26"/>
  <c r="AG89" i="26"/>
  <c r="AF89" i="26"/>
  <c r="AE89" i="26"/>
  <c r="AD89" i="26"/>
  <c r="AC89" i="26"/>
  <c r="AB89" i="26"/>
  <c r="AA89" i="26"/>
  <c r="Z89" i="26"/>
  <c r="Y89" i="26"/>
  <c r="X89" i="26"/>
  <c r="W89" i="26"/>
  <c r="V89" i="26"/>
  <c r="U89" i="26"/>
  <c r="T89" i="26"/>
  <c r="S89" i="26"/>
  <c r="R89" i="26"/>
  <c r="Q89" i="26"/>
  <c r="P89" i="26"/>
  <c r="O89" i="26"/>
  <c r="N89" i="26"/>
  <c r="M89" i="26"/>
  <c r="L89" i="26"/>
  <c r="K89" i="26"/>
  <c r="J89" i="26"/>
  <c r="I89" i="26"/>
  <c r="H89" i="26"/>
  <c r="G89" i="26"/>
  <c r="F89" i="26"/>
  <c r="E89" i="26"/>
  <c r="D89" i="26"/>
  <c r="C89" i="26"/>
  <c r="B89" i="26"/>
  <c r="AL88" i="26"/>
  <c r="AK88" i="26"/>
  <c r="AJ88" i="26"/>
  <c r="AI88" i="26"/>
  <c r="AH88" i="26"/>
  <c r="AG88" i="26"/>
  <c r="AF88" i="26"/>
  <c r="AE88" i="26"/>
  <c r="AD88" i="26"/>
  <c r="AC88" i="26"/>
  <c r="AB88" i="26"/>
  <c r="AA88" i="26"/>
  <c r="Z88" i="26"/>
  <c r="Y88" i="26"/>
  <c r="X88" i="26"/>
  <c r="W88" i="26"/>
  <c r="V88" i="26"/>
  <c r="U88" i="26"/>
  <c r="T88" i="26"/>
  <c r="S88" i="26"/>
  <c r="R88" i="26"/>
  <c r="Q88" i="26"/>
  <c r="P88" i="26"/>
  <c r="O88" i="26"/>
  <c r="N88" i="26"/>
  <c r="M88" i="26"/>
  <c r="L88" i="26"/>
  <c r="K88" i="26"/>
  <c r="J88" i="26"/>
  <c r="I88" i="26"/>
  <c r="H88" i="26"/>
  <c r="G88" i="26"/>
  <c r="F88" i="26"/>
  <c r="E88" i="26"/>
  <c r="D88" i="26"/>
  <c r="C88" i="26"/>
  <c r="B88" i="26"/>
  <c r="A88" i="26" s="1"/>
  <c r="AL87" i="26"/>
  <c r="AK87" i="26"/>
  <c r="AJ87" i="26"/>
  <c r="AI87" i="26"/>
  <c r="AH87" i="26"/>
  <c r="AG87" i="26"/>
  <c r="AF87" i="26"/>
  <c r="AE87" i="26"/>
  <c r="AD87" i="26"/>
  <c r="AC87" i="26"/>
  <c r="AB87" i="26"/>
  <c r="AA87" i="26"/>
  <c r="Z87" i="26"/>
  <c r="Y87" i="26"/>
  <c r="X87" i="26"/>
  <c r="W87" i="26"/>
  <c r="V87" i="26"/>
  <c r="U87" i="26"/>
  <c r="T87" i="26"/>
  <c r="S87" i="26"/>
  <c r="R87" i="26"/>
  <c r="Q87" i="26"/>
  <c r="P87" i="26"/>
  <c r="O87" i="26"/>
  <c r="N87" i="26"/>
  <c r="M87" i="26"/>
  <c r="L87" i="26"/>
  <c r="K87" i="26"/>
  <c r="J87" i="26"/>
  <c r="I87" i="26"/>
  <c r="H87" i="26"/>
  <c r="G87" i="26"/>
  <c r="F87" i="26"/>
  <c r="E87" i="26"/>
  <c r="D87" i="26"/>
  <c r="C87" i="26"/>
  <c r="B87" i="26"/>
  <c r="AL86" i="26"/>
  <c r="AK86" i="26"/>
  <c r="AJ86" i="26"/>
  <c r="AI86" i="26"/>
  <c r="AH86" i="26"/>
  <c r="AG86" i="26"/>
  <c r="AF86" i="26"/>
  <c r="AE86" i="26"/>
  <c r="AD86" i="26"/>
  <c r="AC86" i="26"/>
  <c r="AB86" i="26"/>
  <c r="AA86" i="26"/>
  <c r="Z86" i="26"/>
  <c r="Y86" i="26"/>
  <c r="X86" i="26"/>
  <c r="W86" i="26"/>
  <c r="V86" i="26"/>
  <c r="U86" i="26"/>
  <c r="T86" i="26"/>
  <c r="S86" i="26"/>
  <c r="R86" i="26"/>
  <c r="Q86" i="26"/>
  <c r="P86" i="26"/>
  <c r="O86" i="26"/>
  <c r="N86" i="26"/>
  <c r="M86" i="26"/>
  <c r="L86" i="26"/>
  <c r="K86" i="26"/>
  <c r="J86" i="26"/>
  <c r="I86" i="26"/>
  <c r="H86" i="26"/>
  <c r="G86" i="26"/>
  <c r="F86" i="26"/>
  <c r="E86" i="26"/>
  <c r="D86" i="26"/>
  <c r="C86" i="26"/>
  <c r="B86" i="26"/>
  <c r="A86" i="26" s="1"/>
  <c r="AL85" i="26"/>
  <c r="AK85" i="26"/>
  <c r="AJ85" i="26"/>
  <c r="AI85" i="26"/>
  <c r="AH85" i="26"/>
  <c r="AG85" i="26"/>
  <c r="AF85" i="26"/>
  <c r="AE85" i="26"/>
  <c r="AD85" i="26"/>
  <c r="AC85" i="26"/>
  <c r="AB85" i="26"/>
  <c r="AA85" i="26"/>
  <c r="Z85" i="26"/>
  <c r="Y85" i="26"/>
  <c r="X85" i="26"/>
  <c r="W85" i="26"/>
  <c r="V85" i="26"/>
  <c r="U85" i="26"/>
  <c r="T85" i="26"/>
  <c r="S85" i="26"/>
  <c r="R85" i="26"/>
  <c r="Q85" i="26"/>
  <c r="P85" i="26"/>
  <c r="O85" i="26"/>
  <c r="N85" i="26"/>
  <c r="M85" i="26"/>
  <c r="L85" i="26"/>
  <c r="K85" i="26"/>
  <c r="J85" i="26"/>
  <c r="I85" i="26"/>
  <c r="H85" i="26"/>
  <c r="G85" i="26"/>
  <c r="F85" i="26"/>
  <c r="E85" i="26"/>
  <c r="D85" i="26"/>
  <c r="C85" i="26"/>
  <c r="B85" i="26"/>
  <c r="AL84" i="26"/>
  <c r="AK84" i="26"/>
  <c r="AJ84" i="26"/>
  <c r="AI84" i="26"/>
  <c r="AH84" i="26"/>
  <c r="AG84" i="26"/>
  <c r="AF84" i="26"/>
  <c r="AE84" i="26"/>
  <c r="AD84" i="26"/>
  <c r="AC84" i="26"/>
  <c r="AB84" i="26"/>
  <c r="AA84" i="26"/>
  <c r="Z84" i="26"/>
  <c r="Y84" i="26"/>
  <c r="X84" i="26"/>
  <c r="W84" i="26"/>
  <c r="V84" i="26"/>
  <c r="U84" i="26"/>
  <c r="T84" i="26"/>
  <c r="S84" i="26"/>
  <c r="R84" i="26"/>
  <c r="Q84" i="26"/>
  <c r="P84" i="26"/>
  <c r="O84" i="26"/>
  <c r="N84" i="26"/>
  <c r="M84" i="26"/>
  <c r="L84" i="26"/>
  <c r="K84" i="26"/>
  <c r="J84" i="26"/>
  <c r="I84" i="26"/>
  <c r="H84" i="26"/>
  <c r="G84" i="26"/>
  <c r="F84" i="26"/>
  <c r="E84" i="26"/>
  <c r="D84" i="26"/>
  <c r="C84" i="26"/>
  <c r="B84" i="26"/>
  <c r="A84" i="26" s="1"/>
  <c r="AL83" i="26"/>
  <c r="AK83" i="26"/>
  <c r="AJ83" i="26"/>
  <c r="AI83" i="26"/>
  <c r="AH83" i="26"/>
  <c r="AG83" i="26"/>
  <c r="AF83" i="26"/>
  <c r="AE83" i="26"/>
  <c r="AD83" i="26"/>
  <c r="AC83" i="26"/>
  <c r="AB83" i="26"/>
  <c r="AA83" i="26"/>
  <c r="Z83" i="26"/>
  <c r="Y83" i="26"/>
  <c r="X83" i="26"/>
  <c r="W83" i="26"/>
  <c r="V83" i="26"/>
  <c r="U83" i="26"/>
  <c r="T83" i="26"/>
  <c r="S83" i="26"/>
  <c r="R83" i="26"/>
  <c r="Q83" i="26"/>
  <c r="P83" i="26"/>
  <c r="O83" i="26"/>
  <c r="N83" i="26"/>
  <c r="M83" i="26"/>
  <c r="L83" i="26"/>
  <c r="K83" i="26"/>
  <c r="J83" i="26"/>
  <c r="I83" i="26"/>
  <c r="H83" i="26"/>
  <c r="G83" i="26"/>
  <c r="F83" i="26"/>
  <c r="E83" i="26"/>
  <c r="D83" i="26"/>
  <c r="C83" i="26"/>
  <c r="B83" i="26"/>
  <c r="A83" i="26" s="1"/>
  <c r="AL82" i="26"/>
  <c r="AK82" i="26"/>
  <c r="AJ82" i="26"/>
  <c r="AI82" i="26"/>
  <c r="AH82" i="26"/>
  <c r="AG82" i="26"/>
  <c r="AF82" i="26"/>
  <c r="AE82" i="26"/>
  <c r="AD82" i="26"/>
  <c r="AC82" i="26"/>
  <c r="AB82" i="26"/>
  <c r="AA82" i="26"/>
  <c r="Z82" i="26"/>
  <c r="Y82" i="26"/>
  <c r="X82" i="26"/>
  <c r="W82" i="26"/>
  <c r="V82" i="26"/>
  <c r="U82" i="26"/>
  <c r="T82" i="26"/>
  <c r="S82" i="26"/>
  <c r="R82" i="26"/>
  <c r="Q82" i="26"/>
  <c r="P82" i="26"/>
  <c r="O82" i="26"/>
  <c r="N82" i="26"/>
  <c r="M82" i="26"/>
  <c r="L82" i="26"/>
  <c r="K82" i="26"/>
  <c r="J82" i="26"/>
  <c r="I82" i="26"/>
  <c r="H82" i="26"/>
  <c r="G82" i="26"/>
  <c r="F82" i="26"/>
  <c r="E82" i="26"/>
  <c r="D82" i="26"/>
  <c r="C82" i="26"/>
  <c r="B82" i="26"/>
  <c r="AL81" i="26"/>
  <c r="AK81" i="26"/>
  <c r="AJ81" i="26"/>
  <c r="AI81" i="26"/>
  <c r="AH81" i="26"/>
  <c r="AG81" i="26"/>
  <c r="AF81" i="26"/>
  <c r="AE81" i="26"/>
  <c r="AD81" i="26"/>
  <c r="AC81" i="26"/>
  <c r="AB81" i="26"/>
  <c r="AA81" i="26"/>
  <c r="Z81" i="26"/>
  <c r="Y81" i="26"/>
  <c r="X81" i="26"/>
  <c r="W81" i="26"/>
  <c r="V81" i="26"/>
  <c r="U81" i="26"/>
  <c r="T81" i="26"/>
  <c r="S81" i="26"/>
  <c r="R81" i="26"/>
  <c r="Q81" i="26"/>
  <c r="P81" i="26"/>
  <c r="O81" i="26"/>
  <c r="N81" i="26"/>
  <c r="M81" i="26"/>
  <c r="L81" i="26"/>
  <c r="K81" i="26"/>
  <c r="J81" i="26"/>
  <c r="I81" i="26"/>
  <c r="H81" i="26"/>
  <c r="G81" i="26"/>
  <c r="F81" i="26"/>
  <c r="E81" i="26"/>
  <c r="D81" i="26"/>
  <c r="C81" i="26"/>
  <c r="B81" i="26"/>
  <c r="AL80" i="26"/>
  <c r="AK80" i="26"/>
  <c r="AJ80" i="26"/>
  <c r="AI80" i="26"/>
  <c r="AH80" i="26"/>
  <c r="AG80" i="26"/>
  <c r="AF80" i="26"/>
  <c r="AE80" i="26"/>
  <c r="AD80" i="26"/>
  <c r="AC80" i="26"/>
  <c r="AB80" i="26"/>
  <c r="AA80" i="26"/>
  <c r="Z80" i="26"/>
  <c r="Y80" i="26"/>
  <c r="X80" i="26"/>
  <c r="W80" i="26"/>
  <c r="V80" i="26"/>
  <c r="U80" i="26"/>
  <c r="T80" i="26"/>
  <c r="S80" i="26"/>
  <c r="R80" i="26"/>
  <c r="Q80" i="26"/>
  <c r="P80" i="26"/>
  <c r="O80" i="26"/>
  <c r="N80" i="26"/>
  <c r="M80" i="26"/>
  <c r="L80" i="26"/>
  <c r="K80" i="26"/>
  <c r="J80" i="26"/>
  <c r="I80" i="26"/>
  <c r="H80" i="26"/>
  <c r="G80" i="26"/>
  <c r="F80" i="26"/>
  <c r="E80" i="26"/>
  <c r="D80" i="26"/>
  <c r="C80" i="26"/>
  <c r="B80" i="26"/>
  <c r="A80" i="26" s="1"/>
  <c r="AL79" i="26"/>
  <c r="AK79" i="26"/>
  <c r="AJ79" i="26"/>
  <c r="AI79" i="26"/>
  <c r="AH79" i="26"/>
  <c r="AG79" i="26"/>
  <c r="AF79" i="26"/>
  <c r="AE79" i="26"/>
  <c r="AD79" i="26"/>
  <c r="AC79" i="26"/>
  <c r="AB79" i="26"/>
  <c r="AA79" i="26"/>
  <c r="Z79" i="26"/>
  <c r="Y79" i="26"/>
  <c r="X79" i="26"/>
  <c r="W79" i="26"/>
  <c r="V79" i="26"/>
  <c r="U79" i="26"/>
  <c r="T79" i="26"/>
  <c r="S79" i="26"/>
  <c r="R79" i="26"/>
  <c r="Q79" i="26"/>
  <c r="P79" i="26"/>
  <c r="O79" i="26"/>
  <c r="N79" i="26"/>
  <c r="M79" i="26"/>
  <c r="L79" i="26"/>
  <c r="K79" i="26"/>
  <c r="J79" i="26"/>
  <c r="I79" i="26"/>
  <c r="H79" i="26"/>
  <c r="G79" i="26"/>
  <c r="F79" i="26"/>
  <c r="E79" i="26"/>
  <c r="D79" i="26"/>
  <c r="C79" i="26"/>
  <c r="B79" i="26"/>
  <c r="AL78" i="26"/>
  <c r="AK78" i="26"/>
  <c r="AJ78" i="26"/>
  <c r="AI78" i="26"/>
  <c r="AH78" i="26"/>
  <c r="AG78" i="26"/>
  <c r="AF78" i="26"/>
  <c r="AE78" i="26"/>
  <c r="AD78" i="26"/>
  <c r="AC78" i="26"/>
  <c r="AB78" i="26"/>
  <c r="AA78" i="26"/>
  <c r="Z78" i="26"/>
  <c r="Y78" i="26"/>
  <c r="X78" i="26"/>
  <c r="W78" i="26"/>
  <c r="V78" i="26"/>
  <c r="U78" i="26"/>
  <c r="T78" i="26"/>
  <c r="S78" i="26"/>
  <c r="R78" i="26"/>
  <c r="Q78" i="26"/>
  <c r="P78" i="26"/>
  <c r="O78" i="26"/>
  <c r="N78" i="26"/>
  <c r="M78" i="26"/>
  <c r="L78" i="26"/>
  <c r="K78" i="26"/>
  <c r="J78" i="26"/>
  <c r="I78" i="26"/>
  <c r="H78" i="26"/>
  <c r="G78" i="26"/>
  <c r="F78" i="26"/>
  <c r="E78" i="26"/>
  <c r="D78" i="26"/>
  <c r="C78" i="26"/>
  <c r="B78" i="26"/>
  <c r="AL77" i="26"/>
  <c r="AK77" i="26"/>
  <c r="AJ77" i="26"/>
  <c r="AI77" i="26"/>
  <c r="AH77" i="26"/>
  <c r="AG77" i="26"/>
  <c r="AF77" i="26"/>
  <c r="AE77" i="26"/>
  <c r="AD77" i="26"/>
  <c r="AC77" i="26"/>
  <c r="AB77" i="26"/>
  <c r="AA77" i="26"/>
  <c r="Z77" i="26"/>
  <c r="Y77" i="26"/>
  <c r="X77" i="26"/>
  <c r="W77" i="26"/>
  <c r="V77" i="26"/>
  <c r="U77" i="26"/>
  <c r="T77" i="26"/>
  <c r="S77" i="26"/>
  <c r="R77" i="26"/>
  <c r="Q77" i="26"/>
  <c r="P77" i="26"/>
  <c r="O77" i="26"/>
  <c r="N77" i="26"/>
  <c r="M77" i="26"/>
  <c r="L77" i="26"/>
  <c r="K77" i="26"/>
  <c r="J77" i="26"/>
  <c r="I77" i="26"/>
  <c r="H77" i="26"/>
  <c r="G77" i="26"/>
  <c r="F77" i="26"/>
  <c r="E77" i="26"/>
  <c r="D77" i="26"/>
  <c r="C77" i="26"/>
  <c r="B77" i="26"/>
  <c r="A77" i="26" s="1"/>
  <c r="AL76" i="26"/>
  <c r="AK76" i="26"/>
  <c r="AJ76" i="26"/>
  <c r="AI76" i="26"/>
  <c r="AH76" i="26"/>
  <c r="AG76" i="26"/>
  <c r="AF76" i="26"/>
  <c r="AE76" i="26"/>
  <c r="AD76" i="26"/>
  <c r="AC76" i="26"/>
  <c r="AB76" i="26"/>
  <c r="AA76" i="26"/>
  <c r="Z76" i="26"/>
  <c r="Y76" i="26"/>
  <c r="X76" i="26"/>
  <c r="W76" i="26"/>
  <c r="V76" i="26"/>
  <c r="U76" i="26"/>
  <c r="T76" i="26"/>
  <c r="S76" i="26"/>
  <c r="R76" i="26"/>
  <c r="Q76" i="26"/>
  <c r="P76" i="26"/>
  <c r="O76" i="26"/>
  <c r="N76" i="26"/>
  <c r="M76" i="26"/>
  <c r="L76" i="26"/>
  <c r="K76" i="26"/>
  <c r="J76" i="26"/>
  <c r="I76" i="26"/>
  <c r="H76" i="26"/>
  <c r="G76" i="26"/>
  <c r="F76" i="26"/>
  <c r="E76" i="26"/>
  <c r="D76" i="26"/>
  <c r="C76" i="26"/>
  <c r="B76" i="26"/>
  <c r="A76" i="26" s="1"/>
  <c r="AL75" i="26"/>
  <c r="AK75" i="26"/>
  <c r="AJ75" i="26"/>
  <c r="AI75" i="26"/>
  <c r="AH75" i="26"/>
  <c r="AG75" i="26"/>
  <c r="AF75" i="26"/>
  <c r="AE75" i="26"/>
  <c r="AD75" i="26"/>
  <c r="AC75" i="26"/>
  <c r="AB75" i="26"/>
  <c r="AA75" i="26"/>
  <c r="Z75" i="26"/>
  <c r="Y75" i="26"/>
  <c r="X75" i="26"/>
  <c r="W75" i="26"/>
  <c r="V75" i="26"/>
  <c r="U75" i="26"/>
  <c r="T75" i="26"/>
  <c r="S75" i="26"/>
  <c r="R75" i="26"/>
  <c r="Q75" i="26"/>
  <c r="P75" i="26"/>
  <c r="O75" i="26"/>
  <c r="N75" i="26"/>
  <c r="M75" i="26"/>
  <c r="L75" i="26"/>
  <c r="K75" i="26"/>
  <c r="J75" i="26"/>
  <c r="I75" i="26"/>
  <c r="H75" i="26"/>
  <c r="G75" i="26"/>
  <c r="F75" i="26"/>
  <c r="E75" i="26"/>
  <c r="D75" i="26"/>
  <c r="C75" i="26"/>
  <c r="B75" i="26"/>
  <c r="A75" i="26" s="1"/>
  <c r="AL74" i="26"/>
  <c r="AK74" i="26"/>
  <c r="AJ74" i="26"/>
  <c r="AI74" i="26"/>
  <c r="AH74" i="26"/>
  <c r="AG74" i="26"/>
  <c r="AF74" i="26"/>
  <c r="AE74" i="26"/>
  <c r="AD74" i="26"/>
  <c r="AC74" i="26"/>
  <c r="AB74" i="26"/>
  <c r="AA74" i="26"/>
  <c r="Z74" i="26"/>
  <c r="Y74" i="26"/>
  <c r="X74" i="26"/>
  <c r="W74" i="26"/>
  <c r="V74" i="26"/>
  <c r="U74" i="26"/>
  <c r="T74" i="26"/>
  <c r="S74" i="26"/>
  <c r="R74" i="26"/>
  <c r="Q74" i="26"/>
  <c r="P74" i="26"/>
  <c r="O74" i="26"/>
  <c r="N74" i="26"/>
  <c r="M74" i="26"/>
  <c r="L74" i="26"/>
  <c r="K74" i="26"/>
  <c r="J74" i="26"/>
  <c r="I74" i="26"/>
  <c r="H74" i="26"/>
  <c r="G74" i="26"/>
  <c r="F74" i="26"/>
  <c r="E74" i="26"/>
  <c r="D74" i="26"/>
  <c r="C74" i="26"/>
  <c r="B74" i="26"/>
  <c r="AL73" i="26"/>
  <c r="AK73" i="26"/>
  <c r="AJ73" i="26"/>
  <c r="AI73" i="26"/>
  <c r="AH73" i="26"/>
  <c r="AG73" i="26"/>
  <c r="AF73" i="26"/>
  <c r="AE73" i="26"/>
  <c r="AD73" i="26"/>
  <c r="AC73" i="26"/>
  <c r="AB73" i="26"/>
  <c r="AA73" i="26"/>
  <c r="Z73" i="26"/>
  <c r="Y73" i="26"/>
  <c r="X73" i="26"/>
  <c r="W73" i="26"/>
  <c r="V73" i="26"/>
  <c r="U73" i="26"/>
  <c r="T73" i="26"/>
  <c r="S73" i="26"/>
  <c r="R73" i="26"/>
  <c r="Q73" i="26"/>
  <c r="P73" i="26"/>
  <c r="O73" i="26"/>
  <c r="N73" i="26"/>
  <c r="M73" i="26"/>
  <c r="L73" i="26"/>
  <c r="K73" i="26"/>
  <c r="J73" i="26"/>
  <c r="I73" i="26"/>
  <c r="H73" i="26"/>
  <c r="G73" i="26"/>
  <c r="F73" i="26"/>
  <c r="E73" i="26"/>
  <c r="D73" i="26"/>
  <c r="C73" i="26"/>
  <c r="B73" i="26"/>
  <c r="AL72" i="26"/>
  <c r="AK72" i="26"/>
  <c r="AJ72" i="26"/>
  <c r="AI72" i="26"/>
  <c r="AH72" i="26"/>
  <c r="AG72" i="26"/>
  <c r="AF72" i="26"/>
  <c r="AE72" i="26"/>
  <c r="AD72" i="26"/>
  <c r="AC72" i="26"/>
  <c r="AB72" i="26"/>
  <c r="AA72" i="26"/>
  <c r="Z72" i="26"/>
  <c r="Y72" i="26"/>
  <c r="X72" i="26"/>
  <c r="W72" i="26"/>
  <c r="V72" i="26"/>
  <c r="U72" i="26"/>
  <c r="T72" i="26"/>
  <c r="S72" i="26"/>
  <c r="R72" i="26"/>
  <c r="Q72" i="26"/>
  <c r="P72" i="26"/>
  <c r="O72" i="26"/>
  <c r="N72" i="26"/>
  <c r="M72" i="26"/>
  <c r="L72" i="26"/>
  <c r="K72" i="26"/>
  <c r="J72" i="26"/>
  <c r="I72" i="26"/>
  <c r="H72" i="26"/>
  <c r="G72" i="26"/>
  <c r="F72" i="26"/>
  <c r="E72" i="26"/>
  <c r="D72" i="26"/>
  <c r="C72" i="26"/>
  <c r="B72" i="26"/>
  <c r="A72" i="26" s="1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N71" i="26"/>
  <c r="M71" i="26"/>
  <c r="L71" i="26"/>
  <c r="K71" i="26"/>
  <c r="J71" i="26"/>
  <c r="I71" i="26"/>
  <c r="H71" i="26"/>
  <c r="G71" i="26"/>
  <c r="F71" i="26"/>
  <c r="E71" i="26"/>
  <c r="D71" i="26"/>
  <c r="C71" i="26"/>
  <c r="B71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N70" i="26"/>
  <c r="M70" i="26"/>
  <c r="L70" i="26"/>
  <c r="K70" i="26"/>
  <c r="J70" i="26"/>
  <c r="I70" i="26"/>
  <c r="H70" i="26"/>
  <c r="G70" i="26"/>
  <c r="F70" i="26"/>
  <c r="E70" i="26"/>
  <c r="D70" i="26"/>
  <c r="C70" i="26"/>
  <c r="B70" i="26"/>
  <c r="A70" i="26" s="1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N69" i="26"/>
  <c r="M69" i="26"/>
  <c r="L69" i="26"/>
  <c r="K69" i="26"/>
  <c r="J69" i="26"/>
  <c r="I69" i="26"/>
  <c r="H69" i="26"/>
  <c r="G69" i="26"/>
  <c r="F69" i="26"/>
  <c r="E69" i="26"/>
  <c r="D69" i="26"/>
  <c r="C69" i="26"/>
  <c r="B69" i="26"/>
  <c r="A69" i="26" s="1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N68" i="26"/>
  <c r="M68" i="26"/>
  <c r="L68" i="26"/>
  <c r="K68" i="26"/>
  <c r="J68" i="26"/>
  <c r="I68" i="26"/>
  <c r="H68" i="26"/>
  <c r="G68" i="26"/>
  <c r="F68" i="26"/>
  <c r="E68" i="26"/>
  <c r="D68" i="26"/>
  <c r="C68" i="26"/>
  <c r="B68" i="26"/>
  <c r="A68" i="26" s="1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N67" i="26"/>
  <c r="M67" i="26"/>
  <c r="L67" i="26"/>
  <c r="K67" i="26"/>
  <c r="J67" i="26"/>
  <c r="I67" i="26"/>
  <c r="H67" i="26"/>
  <c r="G67" i="26"/>
  <c r="F67" i="26"/>
  <c r="E67" i="26"/>
  <c r="D67" i="26"/>
  <c r="C67" i="26"/>
  <c r="B67" i="26"/>
  <c r="A67" i="26" s="1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N66" i="26"/>
  <c r="M66" i="26"/>
  <c r="L66" i="26"/>
  <c r="K66" i="26"/>
  <c r="J66" i="26"/>
  <c r="I66" i="26"/>
  <c r="H66" i="26"/>
  <c r="G66" i="26"/>
  <c r="F66" i="26"/>
  <c r="E66" i="26"/>
  <c r="D66" i="26"/>
  <c r="C66" i="26"/>
  <c r="B66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N65" i="26"/>
  <c r="M65" i="26"/>
  <c r="L65" i="26"/>
  <c r="K65" i="26"/>
  <c r="J65" i="26"/>
  <c r="I65" i="26"/>
  <c r="H65" i="26"/>
  <c r="G65" i="26"/>
  <c r="F65" i="26"/>
  <c r="E65" i="26"/>
  <c r="D65" i="26"/>
  <c r="C65" i="26"/>
  <c r="B65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N64" i="26"/>
  <c r="M64" i="26"/>
  <c r="L64" i="26"/>
  <c r="K64" i="26"/>
  <c r="J64" i="26"/>
  <c r="I64" i="26"/>
  <c r="H64" i="26"/>
  <c r="G64" i="26"/>
  <c r="F64" i="26"/>
  <c r="E64" i="26"/>
  <c r="D64" i="26"/>
  <c r="C64" i="26"/>
  <c r="B64" i="26"/>
  <c r="A64" i="26" s="1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N63" i="26"/>
  <c r="M63" i="26"/>
  <c r="L63" i="26"/>
  <c r="K63" i="26"/>
  <c r="J63" i="26"/>
  <c r="I63" i="26"/>
  <c r="H63" i="26"/>
  <c r="G63" i="26"/>
  <c r="F63" i="26"/>
  <c r="E63" i="26"/>
  <c r="D63" i="26"/>
  <c r="C63" i="26"/>
  <c r="B63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N62" i="26"/>
  <c r="M62" i="26"/>
  <c r="L62" i="26"/>
  <c r="K62" i="26"/>
  <c r="J62" i="26"/>
  <c r="I62" i="26"/>
  <c r="H62" i="26"/>
  <c r="G62" i="26"/>
  <c r="F62" i="26"/>
  <c r="E62" i="26"/>
  <c r="D62" i="26"/>
  <c r="C62" i="26"/>
  <c r="B62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N61" i="26"/>
  <c r="M61" i="26"/>
  <c r="L61" i="26"/>
  <c r="K61" i="26"/>
  <c r="J61" i="26"/>
  <c r="I61" i="26"/>
  <c r="H61" i="26"/>
  <c r="G61" i="26"/>
  <c r="F61" i="26"/>
  <c r="E61" i="26"/>
  <c r="D61" i="26"/>
  <c r="C61" i="26"/>
  <c r="B61" i="26"/>
  <c r="A61" i="26" s="1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N60" i="26"/>
  <c r="M60" i="26"/>
  <c r="L60" i="26"/>
  <c r="K60" i="26"/>
  <c r="J60" i="26"/>
  <c r="I60" i="26"/>
  <c r="H60" i="26"/>
  <c r="G60" i="26"/>
  <c r="F60" i="26"/>
  <c r="E60" i="26"/>
  <c r="D60" i="26"/>
  <c r="C60" i="26"/>
  <c r="B60" i="26"/>
  <c r="A60" i="26" s="1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N59" i="26"/>
  <c r="M59" i="26"/>
  <c r="L59" i="26"/>
  <c r="K59" i="26"/>
  <c r="J59" i="26"/>
  <c r="I59" i="26"/>
  <c r="H59" i="26"/>
  <c r="G59" i="26"/>
  <c r="F59" i="26"/>
  <c r="E59" i="26"/>
  <c r="D59" i="26"/>
  <c r="C59" i="26"/>
  <c r="B59" i="26"/>
  <c r="A59" i="26" s="1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N58" i="26"/>
  <c r="M58" i="26"/>
  <c r="L58" i="26"/>
  <c r="K58" i="26"/>
  <c r="J58" i="26"/>
  <c r="I58" i="26"/>
  <c r="H58" i="26"/>
  <c r="G58" i="26"/>
  <c r="F58" i="26"/>
  <c r="E58" i="26"/>
  <c r="D58" i="26"/>
  <c r="C58" i="26"/>
  <c r="B58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N57" i="26"/>
  <c r="M57" i="26"/>
  <c r="L57" i="26"/>
  <c r="K57" i="26"/>
  <c r="J57" i="26"/>
  <c r="I57" i="26"/>
  <c r="H57" i="26"/>
  <c r="G57" i="26"/>
  <c r="F57" i="26"/>
  <c r="E57" i="26"/>
  <c r="D57" i="26"/>
  <c r="C57" i="26"/>
  <c r="B57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N56" i="26"/>
  <c r="M56" i="26"/>
  <c r="L56" i="26"/>
  <c r="K56" i="26"/>
  <c r="J56" i="26"/>
  <c r="I56" i="26"/>
  <c r="H56" i="26"/>
  <c r="G56" i="26"/>
  <c r="F56" i="26"/>
  <c r="E56" i="26"/>
  <c r="D56" i="26"/>
  <c r="C56" i="26"/>
  <c r="B56" i="26"/>
  <c r="A56" i="26" s="1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N55" i="26"/>
  <c r="M55" i="26"/>
  <c r="L55" i="26"/>
  <c r="K55" i="26"/>
  <c r="J55" i="26"/>
  <c r="I55" i="26"/>
  <c r="H55" i="26"/>
  <c r="G55" i="26"/>
  <c r="F55" i="26"/>
  <c r="E55" i="26"/>
  <c r="D55" i="26"/>
  <c r="C55" i="26"/>
  <c r="B55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N54" i="26"/>
  <c r="M54" i="26"/>
  <c r="L54" i="26"/>
  <c r="K54" i="26"/>
  <c r="J54" i="26"/>
  <c r="I54" i="26"/>
  <c r="H54" i="26"/>
  <c r="G54" i="26"/>
  <c r="F54" i="26"/>
  <c r="E54" i="26"/>
  <c r="D54" i="26"/>
  <c r="C54" i="26"/>
  <c r="B54" i="26"/>
  <c r="A54" i="26" s="1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N53" i="26"/>
  <c r="M53" i="26"/>
  <c r="L53" i="26"/>
  <c r="K53" i="26"/>
  <c r="J53" i="26"/>
  <c r="I53" i="26"/>
  <c r="H53" i="26"/>
  <c r="G53" i="26"/>
  <c r="F53" i="26"/>
  <c r="E53" i="26"/>
  <c r="D53" i="26"/>
  <c r="C53" i="26"/>
  <c r="B53" i="26"/>
  <c r="AL52" i="26"/>
  <c r="AK52" i="26"/>
  <c r="AJ52" i="26"/>
  <c r="AI52" i="26"/>
  <c r="AH52" i="26"/>
  <c r="AG52" i="26"/>
  <c r="AF52" i="26"/>
  <c r="AE52" i="26"/>
  <c r="AD52" i="26"/>
  <c r="AC52" i="26"/>
  <c r="AB52" i="26"/>
  <c r="AA52" i="26"/>
  <c r="Z52" i="26"/>
  <c r="Y52" i="26"/>
  <c r="X52" i="26"/>
  <c r="W52" i="26"/>
  <c r="V52" i="26"/>
  <c r="U52" i="26"/>
  <c r="T52" i="26"/>
  <c r="S52" i="26"/>
  <c r="R52" i="26"/>
  <c r="Q52" i="26"/>
  <c r="P52" i="26"/>
  <c r="O52" i="26"/>
  <c r="N52" i="26"/>
  <c r="M52" i="26"/>
  <c r="L52" i="26"/>
  <c r="K52" i="26"/>
  <c r="J52" i="26"/>
  <c r="I52" i="26"/>
  <c r="H52" i="26"/>
  <c r="G52" i="26"/>
  <c r="F52" i="26"/>
  <c r="E52" i="26"/>
  <c r="D52" i="26"/>
  <c r="C52" i="26"/>
  <c r="B52" i="26"/>
  <c r="A52" i="26" s="1"/>
  <c r="AL51" i="26"/>
  <c r="AK51" i="26"/>
  <c r="AJ51" i="26"/>
  <c r="AI51" i="26"/>
  <c r="AH51" i="26"/>
  <c r="AG51" i="26"/>
  <c r="AF51" i="26"/>
  <c r="AE51" i="26"/>
  <c r="AD51" i="26"/>
  <c r="AC51" i="26"/>
  <c r="AB51" i="26"/>
  <c r="AA51" i="26"/>
  <c r="Z51" i="26"/>
  <c r="Y51" i="26"/>
  <c r="X51" i="26"/>
  <c r="W51" i="26"/>
  <c r="V51" i="26"/>
  <c r="U51" i="26"/>
  <c r="T51" i="26"/>
  <c r="S51" i="26"/>
  <c r="R51" i="26"/>
  <c r="Q51" i="26"/>
  <c r="P51" i="26"/>
  <c r="O51" i="26"/>
  <c r="N51" i="26"/>
  <c r="M51" i="26"/>
  <c r="L51" i="26"/>
  <c r="K51" i="26"/>
  <c r="J51" i="26"/>
  <c r="I51" i="26"/>
  <c r="H51" i="26"/>
  <c r="G51" i="26"/>
  <c r="F51" i="26"/>
  <c r="E51" i="26"/>
  <c r="D51" i="26"/>
  <c r="C51" i="26"/>
  <c r="B51" i="26"/>
  <c r="A51" i="26" s="1"/>
  <c r="AL50" i="26"/>
  <c r="AK50" i="26"/>
  <c r="AJ50" i="26"/>
  <c r="AI50" i="26"/>
  <c r="AH50" i="26"/>
  <c r="AG50" i="26"/>
  <c r="AF50" i="26"/>
  <c r="AE50" i="26"/>
  <c r="AD50" i="26"/>
  <c r="AC50" i="26"/>
  <c r="AB50" i="26"/>
  <c r="AA50" i="26"/>
  <c r="Z50" i="26"/>
  <c r="Y50" i="26"/>
  <c r="X50" i="26"/>
  <c r="W50" i="26"/>
  <c r="V50" i="26"/>
  <c r="U50" i="26"/>
  <c r="T50" i="26"/>
  <c r="S50" i="26"/>
  <c r="R50" i="26"/>
  <c r="Q50" i="26"/>
  <c r="P50" i="26"/>
  <c r="O50" i="26"/>
  <c r="N50" i="26"/>
  <c r="M50" i="26"/>
  <c r="L50" i="26"/>
  <c r="K50" i="26"/>
  <c r="J50" i="26"/>
  <c r="I50" i="26"/>
  <c r="H50" i="26"/>
  <c r="G50" i="26"/>
  <c r="F50" i="26"/>
  <c r="E50" i="26"/>
  <c r="D50" i="26"/>
  <c r="C50" i="26"/>
  <c r="B50" i="26"/>
  <c r="AL49" i="26"/>
  <c r="AK49" i="26"/>
  <c r="AJ49" i="26"/>
  <c r="AI49" i="26"/>
  <c r="AH49" i="26"/>
  <c r="AG49" i="26"/>
  <c r="AF49" i="26"/>
  <c r="AE49" i="26"/>
  <c r="AD49" i="26"/>
  <c r="AC49" i="26"/>
  <c r="AB49" i="26"/>
  <c r="AA49" i="26"/>
  <c r="Z49" i="26"/>
  <c r="Y49" i="26"/>
  <c r="X49" i="26"/>
  <c r="W49" i="26"/>
  <c r="V49" i="26"/>
  <c r="U49" i="26"/>
  <c r="T49" i="26"/>
  <c r="S49" i="26"/>
  <c r="R49" i="26"/>
  <c r="Q49" i="26"/>
  <c r="P49" i="26"/>
  <c r="O49" i="26"/>
  <c r="N49" i="26"/>
  <c r="M49" i="26"/>
  <c r="L49" i="26"/>
  <c r="K49" i="26"/>
  <c r="J49" i="26"/>
  <c r="I49" i="26"/>
  <c r="H49" i="26"/>
  <c r="G49" i="26"/>
  <c r="F49" i="26"/>
  <c r="E49" i="26"/>
  <c r="D49" i="26"/>
  <c r="C49" i="26"/>
  <c r="B49" i="26"/>
  <c r="AL48" i="26"/>
  <c r="AK48" i="26"/>
  <c r="AJ48" i="26"/>
  <c r="AI48" i="26"/>
  <c r="AH48" i="26"/>
  <c r="AG48" i="26"/>
  <c r="AF48" i="26"/>
  <c r="AE48" i="26"/>
  <c r="AD48" i="26"/>
  <c r="AC48" i="26"/>
  <c r="AB48" i="26"/>
  <c r="AA48" i="26"/>
  <c r="Z48" i="26"/>
  <c r="Y48" i="26"/>
  <c r="X48" i="26"/>
  <c r="W48" i="26"/>
  <c r="V48" i="26"/>
  <c r="U48" i="26"/>
  <c r="T48" i="26"/>
  <c r="S48" i="26"/>
  <c r="R48" i="26"/>
  <c r="Q48" i="26"/>
  <c r="P48" i="26"/>
  <c r="O48" i="26"/>
  <c r="N48" i="26"/>
  <c r="M48" i="26"/>
  <c r="L48" i="26"/>
  <c r="K48" i="26"/>
  <c r="J48" i="26"/>
  <c r="I48" i="26"/>
  <c r="H48" i="26"/>
  <c r="G48" i="26"/>
  <c r="F48" i="26"/>
  <c r="E48" i="26"/>
  <c r="D48" i="26"/>
  <c r="C48" i="26"/>
  <c r="B48" i="26"/>
  <c r="A48" i="26" s="1"/>
  <c r="AL47" i="26"/>
  <c r="AK47" i="26"/>
  <c r="AJ47" i="26"/>
  <c r="AI47" i="26"/>
  <c r="AH47" i="26"/>
  <c r="AG47" i="26"/>
  <c r="AF47" i="26"/>
  <c r="AE47" i="26"/>
  <c r="AD47" i="26"/>
  <c r="AC47" i="26"/>
  <c r="AB47" i="26"/>
  <c r="AA47" i="26"/>
  <c r="Z47" i="26"/>
  <c r="Y47" i="26"/>
  <c r="X47" i="26"/>
  <c r="W47" i="26"/>
  <c r="V47" i="26"/>
  <c r="U47" i="26"/>
  <c r="T47" i="26"/>
  <c r="S47" i="26"/>
  <c r="R47" i="26"/>
  <c r="Q47" i="26"/>
  <c r="P47" i="26"/>
  <c r="O47" i="26"/>
  <c r="N47" i="26"/>
  <c r="M47" i="26"/>
  <c r="L47" i="26"/>
  <c r="K47" i="26"/>
  <c r="J47" i="26"/>
  <c r="I47" i="26"/>
  <c r="H47" i="26"/>
  <c r="G47" i="26"/>
  <c r="F47" i="26"/>
  <c r="E47" i="26"/>
  <c r="D47" i="26"/>
  <c r="C47" i="26"/>
  <c r="B47" i="26"/>
  <c r="AL46" i="26"/>
  <c r="AK46" i="26"/>
  <c r="AJ46" i="26"/>
  <c r="AI46" i="26"/>
  <c r="AH46" i="26"/>
  <c r="AG46" i="26"/>
  <c r="AF46" i="26"/>
  <c r="AE46" i="26"/>
  <c r="AD46" i="26"/>
  <c r="AC46" i="26"/>
  <c r="AB46" i="26"/>
  <c r="AA46" i="26"/>
  <c r="Z46" i="26"/>
  <c r="Y46" i="26"/>
  <c r="X46" i="26"/>
  <c r="W46" i="26"/>
  <c r="V46" i="26"/>
  <c r="U46" i="26"/>
  <c r="T46" i="26"/>
  <c r="S46" i="26"/>
  <c r="R46" i="26"/>
  <c r="Q46" i="26"/>
  <c r="P46" i="26"/>
  <c r="O46" i="26"/>
  <c r="N46" i="26"/>
  <c r="M46" i="26"/>
  <c r="L46" i="26"/>
  <c r="K46" i="26"/>
  <c r="J46" i="26"/>
  <c r="I46" i="26"/>
  <c r="H46" i="26"/>
  <c r="G46" i="26"/>
  <c r="F46" i="26"/>
  <c r="E46" i="26"/>
  <c r="D46" i="26"/>
  <c r="C46" i="26"/>
  <c r="B46" i="26"/>
  <c r="A46" i="26" s="1"/>
  <c r="AL45" i="26"/>
  <c r="AK45" i="26"/>
  <c r="AJ45" i="26"/>
  <c r="AI45" i="26"/>
  <c r="AH45" i="26"/>
  <c r="AG45" i="26"/>
  <c r="AF45" i="26"/>
  <c r="AE45" i="26"/>
  <c r="AD45" i="26"/>
  <c r="AC45" i="26"/>
  <c r="AB45" i="26"/>
  <c r="AA45" i="26"/>
  <c r="Z45" i="26"/>
  <c r="Y45" i="26"/>
  <c r="X45" i="26"/>
  <c r="W45" i="26"/>
  <c r="V45" i="26"/>
  <c r="U45" i="26"/>
  <c r="T45" i="26"/>
  <c r="S45" i="26"/>
  <c r="R45" i="26"/>
  <c r="Q45" i="26"/>
  <c r="P45" i="26"/>
  <c r="O45" i="26"/>
  <c r="N45" i="26"/>
  <c r="M45" i="26"/>
  <c r="L45" i="26"/>
  <c r="K45" i="26"/>
  <c r="J45" i="26"/>
  <c r="I45" i="26"/>
  <c r="H45" i="26"/>
  <c r="G45" i="26"/>
  <c r="F45" i="26"/>
  <c r="E45" i="26"/>
  <c r="D45" i="26"/>
  <c r="C45" i="26"/>
  <c r="B45" i="26"/>
  <c r="A45" i="26" s="1"/>
  <c r="AL44" i="26"/>
  <c r="AK44" i="26"/>
  <c r="AJ44" i="26"/>
  <c r="AI44" i="26"/>
  <c r="AH44" i="26"/>
  <c r="AG44" i="26"/>
  <c r="AF44" i="26"/>
  <c r="AE44" i="26"/>
  <c r="AD44" i="26"/>
  <c r="AC44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F44" i="26"/>
  <c r="E44" i="26"/>
  <c r="D44" i="26"/>
  <c r="C44" i="26"/>
  <c r="B44" i="26"/>
  <c r="A44" i="26" s="1"/>
  <c r="AL43" i="26"/>
  <c r="AK43" i="26"/>
  <c r="AJ43" i="26"/>
  <c r="AI43" i="26"/>
  <c r="AH43" i="26"/>
  <c r="AG43" i="26"/>
  <c r="AF43" i="26"/>
  <c r="AE43" i="26"/>
  <c r="AD43" i="26"/>
  <c r="AC43" i="26"/>
  <c r="AB43" i="26"/>
  <c r="AA43" i="26"/>
  <c r="Z43" i="26"/>
  <c r="Y43" i="26"/>
  <c r="X43" i="26"/>
  <c r="W43" i="26"/>
  <c r="V43" i="26"/>
  <c r="U43" i="26"/>
  <c r="T43" i="26"/>
  <c r="S43" i="26"/>
  <c r="R43" i="26"/>
  <c r="Q43" i="26"/>
  <c r="P43" i="26"/>
  <c r="O43" i="26"/>
  <c r="N43" i="26"/>
  <c r="M43" i="26"/>
  <c r="L43" i="26"/>
  <c r="K43" i="26"/>
  <c r="J43" i="26"/>
  <c r="I43" i="26"/>
  <c r="H43" i="26"/>
  <c r="G43" i="26"/>
  <c r="F43" i="26"/>
  <c r="E43" i="26"/>
  <c r="D43" i="26"/>
  <c r="C43" i="26"/>
  <c r="B43" i="26"/>
  <c r="A43" i="26" s="1"/>
  <c r="AL42" i="26"/>
  <c r="AK42" i="26"/>
  <c r="AJ42" i="26"/>
  <c r="AI42" i="26"/>
  <c r="AH42" i="26"/>
  <c r="AG42" i="26"/>
  <c r="AF42" i="26"/>
  <c r="AE42" i="26"/>
  <c r="AD42" i="26"/>
  <c r="AC42" i="26"/>
  <c r="AB42" i="26"/>
  <c r="AA42" i="26"/>
  <c r="Z42" i="26"/>
  <c r="Y42" i="26"/>
  <c r="X42" i="26"/>
  <c r="W42" i="26"/>
  <c r="V42" i="26"/>
  <c r="U42" i="26"/>
  <c r="T42" i="26"/>
  <c r="S42" i="26"/>
  <c r="R42" i="26"/>
  <c r="Q42" i="26"/>
  <c r="P42" i="26"/>
  <c r="O42" i="26"/>
  <c r="N42" i="26"/>
  <c r="M42" i="26"/>
  <c r="L42" i="26"/>
  <c r="K42" i="26"/>
  <c r="J42" i="26"/>
  <c r="I42" i="26"/>
  <c r="H42" i="26"/>
  <c r="G42" i="26"/>
  <c r="F42" i="26"/>
  <c r="E42" i="26"/>
  <c r="D42" i="26"/>
  <c r="C42" i="26"/>
  <c r="B42" i="26"/>
  <c r="AL41" i="26"/>
  <c r="AK41" i="26"/>
  <c r="AJ41" i="26"/>
  <c r="AI41" i="26"/>
  <c r="AH41" i="26"/>
  <c r="AG41" i="26"/>
  <c r="AF41" i="26"/>
  <c r="AE41" i="26"/>
  <c r="AD41" i="26"/>
  <c r="AC41" i="26"/>
  <c r="AB41" i="26"/>
  <c r="AA41" i="26"/>
  <c r="Z41" i="26"/>
  <c r="Y41" i="26"/>
  <c r="X41" i="26"/>
  <c r="W41" i="26"/>
  <c r="V41" i="26"/>
  <c r="U41" i="26"/>
  <c r="T41" i="26"/>
  <c r="S41" i="26"/>
  <c r="R41" i="26"/>
  <c r="Q41" i="26"/>
  <c r="P41" i="26"/>
  <c r="O41" i="26"/>
  <c r="N41" i="26"/>
  <c r="M41" i="26"/>
  <c r="L41" i="26"/>
  <c r="K41" i="26"/>
  <c r="J41" i="26"/>
  <c r="I41" i="26"/>
  <c r="H41" i="26"/>
  <c r="G41" i="26"/>
  <c r="F41" i="26"/>
  <c r="E41" i="26"/>
  <c r="D41" i="26"/>
  <c r="C41" i="26"/>
  <c r="B41" i="26"/>
  <c r="AL40" i="26"/>
  <c r="AK40" i="26"/>
  <c r="AJ40" i="26"/>
  <c r="AI40" i="26"/>
  <c r="AH40" i="26"/>
  <c r="AG40" i="26"/>
  <c r="AF40" i="26"/>
  <c r="AE40" i="26"/>
  <c r="AD40" i="26"/>
  <c r="AC40" i="26"/>
  <c r="AB40" i="26"/>
  <c r="AA40" i="26"/>
  <c r="Z40" i="26"/>
  <c r="Y40" i="26"/>
  <c r="X40" i="26"/>
  <c r="W40" i="26"/>
  <c r="V40" i="26"/>
  <c r="U40" i="26"/>
  <c r="T40" i="26"/>
  <c r="S40" i="26"/>
  <c r="R40" i="26"/>
  <c r="Q40" i="26"/>
  <c r="P40" i="26"/>
  <c r="O40" i="26"/>
  <c r="N40" i="26"/>
  <c r="M40" i="26"/>
  <c r="L40" i="26"/>
  <c r="K40" i="26"/>
  <c r="J40" i="26"/>
  <c r="I40" i="26"/>
  <c r="H40" i="26"/>
  <c r="G40" i="26"/>
  <c r="F40" i="26"/>
  <c r="E40" i="26"/>
  <c r="D40" i="26"/>
  <c r="C40" i="26"/>
  <c r="B40" i="26"/>
  <c r="A40" i="26" s="1"/>
  <c r="AL39" i="26"/>
  <c r="AK39" i="26"/>
  <c r="AJ39" i="26"/>
  <c r="AI39" i="26"/>
  <c r="AH39" i="26"/>
  <c r="AG39" i="26"/>
  <c r="AF39" i="26"/>
  <c r="AE39" i="26"/>
  <c r="AD39" i="26"/>
  <c r="AC39" i="26"/>
  <c r="AB39" i="26"/>
  <c r="AA39" i="26"/>
  <c r="Z39" i="26"/>
  <c r="Y39" i="26"/>
  <c r="X39" i="26"/>
  <c r="W39" i="26"/>
  <c r="V39" i="26"/>
  <c r="U39" i="26"/>
  <c r="T39" i="26"/>
  <c r="S39" i="26"/>
  <c r="R39" i="26"/>
  <c r="Q39" i="26"/>
  <c r="P39" i="26"/>
  <c r="O39" i="26"/>
  <c r="N39" i="26"/>
  <c r="M39" i="26"/>
  <c r="L39" i="26"/>
  <c r="K39" i="26"/>
  <c r="J39" i="26"/>
  <c r="I39" i="26"/>
  <c r="H39" i="26"/>
  <c r="G39" i="26"/>
  <c r="F39" i="26"/>
  <c r="E39" i="26"/>
  <c r="D39" i="26"/>
  <c r="C39" i="26"/>
  <c r="B39" i="26"/>
  <c r="AL38" i="26"/>
  <c r="AK38" i="26"/>
  <c r="AJ38" i="26"/>
  <c r="AI38" i="26"/>
  <c r="AH38" i="26"/>
  <c r="AG38" i="26"/>
  <c r="AF38" i="26"/>
  <c r="AE38" i="26"/>
  <c r="AD38" i="26"/>
  <c r="AC38" i="26"/>
  <c r="AB38" i="26"/>
  <c r="AA38" i="26"/>
  <c r="Z38" i="26"/>
  <c r="Y38" i="26"/>
  <c r="X38" i="26"/>
  <c r="W38" i="26"/>
  <c r="V38" i="26"/>
  <c r="U38" i="26"/>
  <c r="T38" i="26"/>
  <c r="S38" i="26"/>
  <c r="R38" i="26"/>
  <c r="Q38" i="26"/>
  <c r="P38" i="26"/>
  <c r="O38" i="26"/>
  <c r="N38" i="26"/>
  <c r="M38" i="26"/>
  <c r="L38" i="26"/>
  <c r="K38" i="26"/>
  <c r="J38" i="26"/>
  <c r="I38" i="26"/>
  <c r="H38" i="26"/>
  <c r="G38" i="26"/>
  <c r="F38" i="26"/>
  <c r="E38" i="26"/>
  <c r="D38" i="26"/>
  <c r="C38" i="26"/>
  <c r="B38" i="26"/>
  <c r="AL37" i="26"/>
  <c r="AK37" i="26"/>
  <c r="AJ37" i="26"/>
  <c r="AI37" i="26"/>
  <c r="AH37" i="26"/>
  <c r="AG37" i="26"/>
  <c r="AF37" i="26"/>
  <c r="AE37" i="26"/>
  <c r="AD37" i="26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D37" i="26"/>
  <c r="C37" i="26"/>
  <c r="B37" i="26"/>
  <c r="A37" i="26" s="1"/>
  <c r="AL36" i="26"/>
  <c r="AK36" i="26"/>
  <c r="AJ36" i="26"/>
  <c r="AI36" i="26"/>
  <c r="AH36" i="26"/>
  <c r="AG36" i="26"/>
  <c r="AF36" i="26"/>
  <c r="AE36" i="26"/>
  <c r="AD36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36" i="26"/>
  <c r="C36" i="26"/>
  <c r="B36" i="26"/>
  <c r="A36" i="26" s="1"/>
  <c r="AL35" i="26"/>
  <c r="AK35" i="26"/>
  <c r="AJ35" i="26"/>
  <c r="AI35" i="26"/>
  <c r="AH35" i="26"/>
  <c r="AG35" i="26"/>
  <c r="AF35" i="26"/>
  <c r="AE35" i="26"/>
  <c r="AD35" i="26"/>
  <c r="AC35" i="26"/>
  <c r="AB35" i="26"/>
  <c r="AA35" i="26"/>
  <c r="Z35" i="26"/>
  <c r="Y35" i="26"/>
  <c r="X35" i="26"/>
  <c r="W35" i="26"/>
  <c r="V35" i="26"/>
  <c r="U35" i="26"/>
  <c r="T35" i="26"/>
  <c r="S35" i="26"/>
  <c r="R35" i="26"/>
  <c r="Q35" i="26"/>
  <c r="P35" i="26"/>
  <c r="O35" i="26"/>
  <c r="N35" i="26"/>
  <c r="M35" i="26"/>
  <c r="L35" i="26"/>
  <c r="K35" i="26"/>
  <c r="J35" i="26"/>
  <c r="I35" i="26"/>
  <c r="H35" i="26"/>
  <c r="G35" i="26"/>
  <c r="F35" i="26"/>
  <c r="E35" i="26"/>
  <c r="D35" i="26"/>
  <c r="C35" i="26"/>
  <c r="B35" i="26"/>
  <c r="AL34" i="26"/>
  <c r="AK34" i="26"/>
  <c r="AJ34" i="26"/>
  <c r="AI34" i="26"/>
  <c r="AH34" i="26"/>
  <c r="AG34" i="26"/>
  <c r="AF34" i="26"/>
  <c r="AE34" i="26"/>
  <c r="AD34" i="26"/>
  <c r="AC34" i="26"/>
  <c r="AB34" i="26"/>
  <c r="AA34" i="26"/>
  <c r="Z34" i="26"/>
  <c r="Y34" i="26"/>
  <c r="X34" i="26"/>
  <c r="W34" i="26"/>
  <c r="V34" i="26"/>
  <c r="U34" i="26"/>
  <c r="T34" i="26"/>
  <c r="S34" i="26"/>
  <c r="R34" i="26"/>
  <c r="Q34" i="26"/>
  <c r="P34" i="26"/>
  <c r="O34" i="26"/>
  <c r="N34" i="26"/>
  <c r="M34" i="26"/>
  <c r="L34" i="26"/>
  <c r="K34" i="26"/>
  <c r="J34" i="26"/>
  <c r="I34" i="26"/>
  <c r="H34" i="26"/>
  <c r="G34" i="26"/>
  <c r="F34" i="26"/>
  <c r="E34" i="26"/>
  <c r="D34" i="26"/>
  <c r="C34" i="26"/>
  <c r="B34" i="26"/>
  <c r="AL33" i="26"/>
  <c r="AK33" i="26"/>
  <c r="AJ33" i="26"/>
  <c r="AI33" i="26"/>
  <c r="AH33" i="26"/>
  <c r="AG33" i="26"/>
  <c r="AF33" i="26"/>
  <c r="AE33" i="26"/>
  <c r="AD33" i="26"/>
  <c r="AC33" i="26"/>
  <c r="AB33" i="26"/>
  <c r="AA33" i="26"/>
  <c r="Z33" i="26"/>
  <c r="Y33" i="26"/>
  <c r="X33" i="26"/>
  <c r="W33" i="26"/>
  <c r="V33" i="26"/>
  <c r="U33" i="26"/>
  <c r="T33" i="26"/>
  <c r="S33" i="26"/>
  <c r="R33" i="26"/>
  <c r="Q33" i="26"/>
  <c r="P33" i="26"/>
  <c r="O33" i="26"/>
  <c r="N33" i="26"/>
  <c r="M33" i="26"/>
  <c r="L33" i="26"/>
  <c r="K33" i="26"/>
  <c r="J33" i="26"/>
  <c r="I33" i="26"/>
  <c r="H33" i="26"/>
  <c r="G33" i="26"/>
  <c r="F33" i="26"/>
  <c r="E33" i="26"/>
  <c r="D33" i="26"/>
  <c r="C33" i="26"/>
  <c r="B33" i="26"/>
  <c r="AL32" i="26"/>
  <c r="AK32" i="26"/>
  <c r="AJ32" i="26"/>
  <c r="AI32" i="26"/>
  <c r="AH32" i="26"/>
  <c r="AG32" i="26"/>
  <c r="AF32" i="26"/>
  <c r="AE32" i="26"/>
  <c r="AD32" i="26"/>
  <c r="AC32" i="26"/>
  <c r="AB32" i="26"/>
  <c r="AA32" i="26"/>
  <c r="Z32" i="26"/>
  <c r="Y32" i="26"/>
  <c r="X32" i="26"/>
  <c r="W32" i="26"/>
  <c r="V32" i="26"/>
  <c r="U32" i="26"/>
  <c r="T32" i="26"/>
  <c r="S32" i="26"/>
  <c r="R32" i="26"/>
  <c r="Q32" i="26"/>
  <c r="P32" i="26"/>
  <c r="O32" i="26"/>
  <c r="N32" i="26"/>
  <c r="M32" i="26"/>
  <c r="L32" i="26"/>
  <c r="K32" i="26"/>
  <c r="J32" i="26"/>
  <c r="I32" i="26"/>
  <c r="H32" i="26"/>
  <c r="G32" i="26"/>
  <c r="F32" i="26"/>
  <c r="E32" i="26"/>
  <c r="D32" i="26"/>
  <c r="C32" i="26"/>
  <c r="B32" i="26"/>
  <c r="A32" i="26" s="1"/>
  <c r="AL31" i="26"/>
  <c r="AK31" i="26"/>
  <c r="AJ31" i="26"/>
  <c r="AI31" i="26"/>
  <c r="AH31" i="26"/>
  <c r="AG31" i="26"/>
  <c r="AF31" i="26"/>
  <c r="AE31" i="26"/>
  <c r="AD31" i="26"/>
  <c r="AC31" i="26"/>
  <c r="AB31" i="26"/>
  <c r="AA31" i="26"/>
  <c r="Z31" i="26"/>
  <c r="Y31" i="26"/>
  <c r="X31" i="26"/>
  <c r="W31" i="26"/>
  <c r="V31" i="26"/>
  <c r="U31" i="26"/>
  <c r="T31" i="26"/>
  <c r="S31" i="26"/>
  <c r="R31" i="26"/>
  <c r="Q31" i="26"/>
  <c r="P31" i="26"/>
  <c r="O31" i="26"/>
  <c r="N31" i="26"/>
  <c r="M31" i="26"/>
  <c r="L31" i="26"/>
  <c r="K31" i="26"/>
  <c r="J31" i="26"/>
  <c r="I31" i="26"/>
  <c r="H31" i="26"/>
  <c r="G31" i="26"/>
  <c r="F31" i="26"/>
  <c r="E31" i="26"/>
  <c r="D31" i="26"/>
  <c r="C31" i="26"/>
  <c r="B31" i="26"/>
  <c r="AL30" i="26"/>
  <c r="AK30" i="26"/>
  <c r="AJ30" i="26"/>
  <c r="AI30" i="26"/>
  <c r="AH30" i="26"/>
  <c r="AG30" i="26"/>
  <c r="AF30" i="26"/>
  <c r="AE30" i="26"/>
  <c r="AD30" i="26"/>
  <c r="AC30" i="26"/>
  <c r="AB30" i="26"/>
  <c r="AA30" i="26"/>
  <c r="Z30" i="26"/>
  <c r="Y30" i="26"/>
  <c r="X30" i="26"/>
  <c r="W30" i="26"/>
  <c r="V30" i="26"/>
  <c r="U30" i="26"/>
  <c r="T30" i="26"/>
  <c r="S30" i="26"/>
  <c r="R30" i="26"/>
  <c r="Q30" i="26"/>
  <c r="P30" i="26"/>
  <c r="O30" i="26"/>
  <c r="N30" i="26"/>
  <c r="M30" i="26"/>
  <c r="L30" i="26"/>
  <c r="K30" i="26"/>
  <c r="J30" i="26"/>
  <c r="I30" i="26"/>
  <c r="H30" i="26"/>
  <c r="G30" i="26"/>
  <c r="F30" i="26"/>
  <c r="E30" i="26"/>
  <c r="D30" i="26"/>
  <c r="C30" i="26"/>
  <c r="B30" i="26"/>
  <c r="AL29" i="26"/>
  <c r="AK29" i="26"/>
  <c r="AJ29" i="26"/>
  <c r="AI29" i="26"/>
  <c r="AH29" i="26"/>
  <c r="AG29" i="26"/>
  <c r="AF29" i="26"/>
  <c r="AE29" i="26"/>
  <c r="AD29" i="26"/>
  <c r="AC29" i="26"/>
  <c r="AB29" i="26"/>
  <c r="AA29" i="26"/>
  <c r="Z29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A29" i="26" s="1"/>
  <c r="AL28" i="26"/>
  <c r="AK28" i="26"/>
  <c r="AJ28" i="26"/>
  <c r="AI28" i="26"/>
  <c r="AH28" i="26"/>
  <c r="AG28" i="26"/>
  <c r="AF28" i="26"/>
  <c r="AE28" i="26"/>
  <c r="AD28" i="26"/>
  <c r="AC28" i="26"/>
  <c r="AB28" i="26"/>
  <c r="AA28" i="26"/>
  <c r="Z28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A28" i="26" s="1"/>
  <c r="AL27" i="26"/>
  <c r="AK27" i="26"/>
  <c r="AJ27" i="26"/>
  <c r="AI27" i="26"/>
  <c r="AH27" i="26"/>
  <c r="AG27" i="26"/>
  <c r="AF27" i="26"/>
  <c r="AE27" i="26"/>
  <c r="AD27" i="26"/>
  <c r="AC27" i="26"/>
  <c r="AB27" i="26"/>
  <c r="AA27" i="26"/>
  <c r="Z27" i="26"/>
  <c r="Y27" i="26"/>
  <c r="X27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B27" i="26"/>
  <c r="A27" i="26" s="1"/>
  <c r="AL26" i="26"/>
  <c r="AK26" i="26"/>
  <c r="AJ26" i="26"/>
  <c r="AI26" i="26"/>
  <c r="AH26" i="26"/>
  <c r="AG26" i="26"/>
  <c r="AF26" i="26"/>
  <c r="AE26" i="26"/>
  <c r="AD26" i="26"/>
  <c r="AC26" i="26"/>
  <c r="AB26" i="26"/>
  <c r="AA26" i="26"/>
  <c r="Z26" i="26"/>
  <c r="Y26" i="26"/>
  <c r="X26" i="26"/>
  <c r="W26" i="26"/>
  <c r="V26" i="26"/>
  <c r="U26" i="26"/>
  <c r="T26" i="26"/>
  <c r="S26" i="26"/>
  <c r="R26" i="26"/>
  <c r="Q26" i="26"/>
  <c r="P26" i="26"/>
  <c r="O26" i="26"/>
  <c r="N26" i="26"/>
  <c r="M26" i="26"/>
  <c r="L26" i="26"/>
  <c r="K26" i="26"/>
  <c r="J26" i="26"/>
  <c r="I26" i="26"/>
  <c r="H26" i="26"/>
  <c r="G26" i="26"/>
  <c r="F26" i="26"/>
  <c r="E26" i="26"/>
  <c r="D26" i="26"/>
  <c r="C26" i="26"/>
  <c r="B26" i="26"/>
  <c r="AL25" i="26"/>
  <c r="AK25" i="26"/>
  <c r="AJ25" i="26"/>
  <c r="AI25" i="26"/>
  <c r="AH25" i="26"/>
  <c r="AG25" i="26"/>
  <c r="AF25" i="26"/>
  <c r="AE25" i="26"/>
  <c r="AD25" i="26"/>
  <c r="AC25" i="26"/>
  <c r="AB25" i="26"/>
  <c r="AA25" i="26"/>
  <c r="Z25" i="26"/>
  <c r="Y25" i="26"/>
  <c r="X25" i="26"/>
  <c r="W25" i="26"/>
  <c r="V25" i="26"/>
  <c r="U25" i="26"/>
  <c r="T25" i="26"/>
  <c r="S25" i="26"/>
  <c r="R25" i="26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D25" i="26"/>
  <c r="C25" i="26"/>
  <c r="B25" i="26"/>
  <c r="AL24" i="26"/>
  <c r="AK24" i="26"/>
  <c r="AJ24" i="26"/>
  <c r="AI24" i="26"/>
  <c r="AH24" i="26"/>
  <c r="AG24" i="26"/>
  <c r="AF24" i="26"/>
  <c r="AE24" i="26"/>
  <c r="AD24" i="26"/>
  <c r="AC24" i="26"/>
  <c r="AB24" i="26"/>
  <c r="AA24" i="26"/>
  <c r="Z24" i="26"/>
  <c r="Y24" i="26"/>
  <c r="X24" i="26"/>
  <c r="W24" i="26"/>
  <c r="V24" i="26"/>
  <c r="U24" i="26"/>
  <c r="T24" i="26"/>
  <c r="S24" i="26"/>
  <c r="R24" i="26"/>
  <c r="Q24" i="26"/>
  <c r="P24" i="26"/>
  <c r="O24" i="26"/>
  <c r="N24" i="26"/>
  <c r="M24" i="26"/>
  <c r="L24" i="26"/>
  <c r="K24" i="26"/>
  <c r="J24" i="26"/>
  <c r="I24" i="26"/>
  <c r="H24" i="26"/>
  <c r="G24" i="26"/>
  <c r="F24" i="26"/>
  <c r="E24" i="26"/>
  <c r="D24" i="26"/>
  <c r="C24" i="26"/>
  <c r="B24" i="26"/>
  <c r="A24" i="26" s="1"/>
  <c r="AL23" i="26"/>
  <c r="AK23" i="26"/>
  <c r="AJ23" i="26"/>
  <c r="AI23" i="26"/>
  <c r="AH23" i="26"/>
  <c r="AG23" i="26"/>
  <c r="AF23" i="26"/>
  <c r="AE23" i="26"/>
  <c r="AD23" i="26"/>
  <c r="AC23" i="26"/>
  <c r="AB23" i="26"/>
  <c r="AA23" i="26"/>
  <c r="Z23" i="26"/>
  <c r="Y23" i="26"/>
  <c r="X23" i="26"/>
  <c r="W23" i="26"/>
  <c r="V23" i="26"/>
  <c r="U23" i="26"/>
  <c r="T23" i="26"/>
  <c r="S23" i="26"/>
  <c r="R23" i="26"/>
  <c r="Q23" i="26"/>
  <c r="P23" i="26"/>
  <c r="O23" i="26"/>
  <c r="N23" i="26"/>
  <c r="M23" i="26"/>
  <c r="L23" i="26"/>
  <c r="K23" i="26"/>
  <c r="J23" i="26"/>
  <c r="I23" i="26"/>
  <c r="H23" i="26"/>
  <c r="G23" i="26"/>
  <c r="F23" i="26"/>
  <c r="E23" i="26"/>
  <c r="D23" i="26"/>
  <c r="C23" i="26"/>
  <c r="B23" i="26"/>
  <c r="AL22" i="26"/>
  <c r="AK22" i="26"/>
  <c r="AJ22" i="26"/>
  <c r="AI22" i="26"/>
  <c r="AH22" i="26"/>
  <c r="AG22" i="26"/>
  <c r="AF22" i="26"/>
  <c r="AE22" i="26"/>
  <c r="AD22" i="26"/>
  <c r="AC22" i="26"/>
  <c r="AB22" i="26"/>
  <c r="AA22" i="26"/>
  <c r="Z22" i="26"/>
  <c r="Y22" i="26"/>
  <c r="X22" i="26"/>
  <c r="W22" i="26"/>
  <c r="V22" i="26"/>
  <c r="U22" i="26"/>
  <c r="T22" i="26"/>
  <c r="S22" i="26"/>
  <c r="R22" i="26"/>
  <c r="Q22" i="26"/>
  <c r="P22" i="26"/>
  <c r="O22" i="26"/>
  <c r="N22" i="26"/>
  <c r="M22" i="26"/>
  <c r="L22" i="26"/>
  <c r="K22" i="26"/>
  <c r="J22" i="26"/>
  <c r="I22" i="26"/>
  <c r="H22" i="26"/>
  <c r="G22" i="26"/>
  <c r="F22" i="26"/>
  <c r="E22" i="26"/>
  <c r="D22" i="26"/>
  <c r="C22" i="26"/>
  <c r="B22" i="26"/>
  <c r="A22" i="26" s="1"/>
  <c r="AL21" i="26"/>
  <c r="AK21" i="26"/>
  <c r="AJ21" i="26"/>
  <c r="AI21" i="26"/>
  <c r="AH21" i="26"/>
  <c r="AG21" i="26"/>
  <c r="AF21" i="26"/>
  <c r="AE21" i="26"/>
  <c r="AD21" i="26"/>
  <c r="AC21" i="26"/>
  <c r="AB21" i="26"/>
  <c r="AA21" i="26"/>
  <c r="Z21" i="26"/>
  <c r="Y21" i="26"/>
  <c r="X21" i="26"/>
  <c r="W21" i="26"/>
  <c r="V21" i="26"/>
  <c r="U21" i="26"/>
  <c r="T21" i="26"/>
  <c r="S21" i="26"/>
  <c r="R21" i="26"/>
  <c r="Q21" i="26"/>
  <c r="P21" i="26"/>
  <c r="O21" i="26"/>
  <c r="N21" i="26"/>
  <c r="M21" i="26"/>
  <c r="L21" i="26"/>
  <c r="K21" i="26"/>
  <c r="J21" i="26"/>
  <c r="I21" i="26"/>
  <c r="H21" i="26"/>
  <c r="G21" i="26"/>
  <c r="F21" i="26"/>
  <c r="E21" i="26"/>
  <c r="D21" i="26"/>
  <c r="C21" i="26"/>
  <c r="B21" i="26"/>
  <c r="A21" i="26" s="1"/>
  <c r="AL20" i="26"/>
  <c r="AK20" i="26"/>
  <c r="AJ20" i="26"/>
  <c r="AI20" i="26"/>
  <c r="AH20" i="26"/>
  <c r="AG20" i="26"/>
  <c r="AF20" i="26"/>
  <c r="AE20" i="26"/>
  <c r="AD20" i="26"/>
  <c r="AC20" i="26"/>
  <c r="AB20" i="26"/>
  <c r="AA20" i="26"/>
  <c r="Z20" i="26"/>
  <c r="Y20" i="26"/>
  <c r="X20" i="26"/>
  <c r="W20" i="26"/>
  <c r="V20" i="26"/>
  <c r="U20" i="26"/>
  <c r="T20" i="26"/>
  <c r="S20" i="26"/>
  <c r="R20" i="26"/>
  <c r="Q20" i="26"/>
  <c r="P20" i="26"/>
  <c r="O20" i="26"/>
  <c r="N20" i="26"/>
  <c r="M20" i="26"/>
  <c r="L20" i="26"/>
  <c r="K20" i="26"/>
  <c r="J20" i="26"/>
  <c r="I20" i="26"/>
  <c r="H20" i="26"/>
  <c r="G20" i="26"/>
  <c r="F20" i="26"/>
  <c r="E20" i="26"/>
  <c r="D20" i="26"/>
  <c r="C20" i="26"/>
  <c r="B20" i="26"/>
  <c r="A20" i="26" s="1"/>
  <c r="AL19" i="26"/>
  <c r="AK19" i="26"/>
  <c r="AJ19" i="26"/>
  <c r="AI19" i="26"/>
  <c r="AH19" i="26"/>
  <c r="AG19" i="26"/>
  <c r="AF19" i="26"/>
  <c r="AE19" i="26"/>
  <c r="AD19" i="26"/>
  <c r="AC19" i="26"/>
  <c r="AB19" i="26"/>
  <c r="AA19" i="26"/>
  <c r="Z19" i="26"/>
  <c r="Y19" i="26"/>
  <c r="X19" i="26"/>
  <c r="W19" i="26"/>
  <c r="V19" i="26"/>
  <c r="U19" i="26"/>
  <c r="T19" i="26"/>
  <c r="S19" i="26"/>
  <c r="R19" i="26"/>
  <c r="Q19" i="26"/>
  <c r="P19" i="26"/>
  <c r="O19" i="26"/>
  <c r="N19" i="26"/>
  <c r="M19" i="26"/>
  <c r="L19" i="26"/>
  <c r="K19" i="26"/>
  <c r="J19" i="26"/>
  <c r="I19" i="26"/>
  <c r="H19" i="26"/>
  <c r="G19" i="26"/>
  <c r="F19" i="26"/>
  <c r="E19" i="26"/>
  <c r="D19" i="26"/>
  <c r="C19" i="26"/>
  <c r="B19" i="26"/>
  <c r="A19" i="26" s="1"/>
  <c r="AL18" i="26"/>
  <c r="AK18" i="26"/>
  <c r="AJ18" i="26"/>
  <c r="AI18" i="26"/>
  <c r="AH18" i="26"/>
  <c r="AG18" i="26"/>
  <c r="AF18" i="26"/>
  <c r="AE18" i="26"/>
  <c r="AD18" i="26"/>
  <c r="AC18" i="26"/>
  <c r="AB18" i="26"/>
  <c r="AA18" i="26"/>
  <c r="Z18" i="26"/>
  <c r="Y18" i="26"/>
  <c r="X18" i="26"/>
  <c r="W18" i="26"/>
  <c r="V18" i="26"/>
  <c r="U18" i="26"/>
  <c r="T18" i="26"/>
  <c r="S18" i="26"/>
  <c r="R18" i="26"/>
  <c r="Q18" i="26"/>
  <c r="P18" i="26"/>
  <c r="O18" i="26"/>
  <c r="N18" i="26"/>
  <c r="M18" i="26"/>
  <c r="L18" i="26"/>
  <c r="K18" i="26"/>
  <c r="J18" i="26"/>
  <c r="I18" i="26"/>
  <c r="H18" i="26"/>
  <c r="G18" i="26"/>
  <c r="F18" i="26"/>
  <c r="E18" i="26"/>
  <c r="D18" i="26"/>
  <c r="C18" i="26"/>
  <c r="B18" i="26"/>
  <c r="AL17" i="26"/>
  <c r="AK17" i="26"/>
  <c r="AJ17" i="26"/>
  <c r="AI17" i="26"/>
  <c r="AH17" i="26"/>
  <c r="AG17" i="26"/>
  <c r="AF17" i="26"/>
  <c r="AE17" i="26"/>
  <c r="AD17" i="26"/>
  <c r="AC17" i="26"/>
  <c r="AB17" i="26"/>
  <c r="AA17" i="26"/>
  <c r="Z17" i="26"/>
  <c r="Y17" i="26"/>
  <c r="X17" i="26"/>
  <c r="W17" i="26"/>
  <c r="V17" i="26"/>
  <c r="U17" i="26"/>
  <c r="T17" i="26"/>
  <c r="S17" i="26"/>
  <c r="R17" i="26"/>
  <c r="Q17" i="26"/>
  <c r="P17" i="26"/>
  <c r="O17" i="26"/>
  <c r="N17" i="26"/>
  <c r="M17" i="26"/>
  <c r="L17" i="26"/>
  <c r="K17" i="26"/>
  <c r="J17" i="26"/>
  <c r="I17" i="26"/>
  <c r="H17" i="26"/>
  <c r="G17" i="26"/>
  <c r="F17" i="26"/>
  <c r="E17" i="26"/>
  <c r="D17" i="26"/>
  <c r="C17" i="26"/>
  <c r="B17" i="26"/>
  <c r="AL16" i="26"/>
  <c r="AK16" i="26"/>
  <c r="AJ16" i="26"/>
  <c r="AI16" i="26"/>
  <c r="AH16" i="26"/>
  <c r="AG16" i="26"/>
  <c r="AF16" i="26"/>
  <c r="AE16" i="26"/>
  <c r="AD16" i="26"/>
  <c r="AC16" i="26"/>
  <c r="AB16" i="26"/>
  <c r="AA16" i="26"/>
  <c r="Z16" i="26"/>
  <c r="Y16" i="26"/>
  <c r="X16" i="26"/>
  <c r="W16" i="26"/>
  <c r="V16" i="26"/>
  <c r="U16" i="26"/>
  <c r="T16" i="26"/>
  <c r="S16" i="26"/>
  <c r="R16" i="26"/>
  <c r="Q16" i="26"/>
  <c r="P16" i="26"/>
  <c r="O16" i="26"/>
  <c r="N16" i="26"/>
  <c r="M16" i="26"/>
  <c r="L16" i="26"/>
  <c r="K16" i="26"/>
  <c r="J16" i="26"/>
  <c r="I16" i="26"/>
  <c r="H16" i="26"/>
  <c r="G16" i="26"/>
  <c r="F16" i="26"/>
  <c r="E16" i="26"/>
  <c r="D16" i="26"/>
  <c r="C16" i="26"/>
  <c r="B16" i="26"/>
  <c r="A16" i="26" s="1"/>
  <c r="AL15" i="26"/>
  <c r="AK15" i="26"/>
  <c r="AJ15" i="26"/>
  <c r="AI15" i="26"/>
  <c r="AH15" i="26"/>
  <c r="AG15" i="26"/>
  <c r="AF15" i="26"/>
  <c r="AE15" i="26"/>
  <c r="AD15" i="26"/>
  <c r="AC15" i="26"/>
  <c r="AB15" i="26"/>
  <c r="AA15" i="26"/>
  <c r="Z15" i="26"/>
  <c r="Y15" i="26"/>
  <c r="X15" i="26"/>
  <c r="W15" i="26"/>
  <c r="V15" i="26"/>
  <c r="U15" i="26"/>
  <c r="T15" i="26"/>
  <c r="S15" i="26"/>
  <c r="R15" i="26"/>
  <c r="Q15" i="26"/>
  <c r="P15" i="26"/>
  <c r="O15" i="26"/>
  <c r="N15" i="26"/>
  <c r="M15" i="26"/>
  <c r="L15" i="26"/>
  <c r="K15" i="26"/>
  <c r="J15" i="26"/>
  <c r="I15" i="26"/>
  <c r="H15" i="26"/>
  <c r="G15" i="26"/>
  <c r="F15" i="26"/>
  <c r="E15" i="26"/>
  <c r="D15" i="26"/>
  <c r="C15" i="26"/>
  <c r="B15" i="26"/>
  <c r="AL14" i="26"/>
  <c r="AK14" i="26"/>
  <c r="AJ14" i="26"/>
  <c r="AI14" i="26"/>
  <c r="AH14" i="26"/>
  <c r="AG14" i="26"/>
  <c r="AF14" i="26"/>
  <c r="AE14" i="26"/>
  <c r="AD14" i="26"/>
  <c r="AC14" i="26"/>
  <c r="AB14" i="26"/>
  <c r="AA14" i="26"/>
  <c r="Z14" i="26"/>
  <c r="Y14" i="26"/>
  <c r="X14" i="26"/>
  <c r="W14" i="26"/>
  <c r="V14" i="26"/>
  <c r="U14" i="26"/>
  <c r="T14" i="26"/>
  <c r="S14" i="26"/>
  <c r="R14" i="26"/>
  <c r="Q14" i="26"/>
  <c r="P14" i="26"/>
  <c r="O14" i="26"/>
  <c r="N14" i="26"/>
  <c r="M14" i="26"/>
  <c r="L14" i="26"/>
  <c r="K14" i="26"/>
  <c r="J14" i="26"/>
  <c r="I14" i="26"/>
  <c r="H14" i="26"/>
  <c r="G14" i="26"/>
  <c r="F14" i="26"/>
  <c r="E14" i="26"/>
  <c r="D14" i="26"/>
  <c r="C14" i="26"/>
  <c r="B14" i="26"/>
  <c r="AL13" i="26"/>
  <c r="AK13" i="26"/>
  <c r="AJ13" i="26"/>
  <c r="AI13" i="26"/>
  <c r="AH13" i="26"/>
  <c r="AG13" i="26"/>
  <c r="AF13" i="26"/>
  <c r="AE13" i="26"/>
  <c r="AD13" i="26"/>
  <c r="AC13" i="26"/>
  <c r="AB13" i="26"/>
  <c r="AA13" i="26"/>
  <c r="Z13" i="26"/>
  <c r="Y13" i="26"/>
  <c r="X13" i="26"/>
  <c r="W13" i="26"/>
  <c r="V13" i="26"/>
  <c r="U13" i="26"/>
  <c r="T13" i="26"/>
  <c r="S13" i="26"/>
  <c r="R13" i="26"/>
  <c r="Q13" i="26"/>
  <c r="P13" i="26"/>
  <c r="O13" i="26"/>
  <c r="N13" i="26"/>
  <c r="M13" i="26"/>
  <c r="L13" i="26"/>
  <c r="K13" i="26"/>
  <c r="J13" i="26"/>
  <c r="I13" i="26"/>
  <c r="H13" i="26"/>
  <c r="G13" i="26"/>
  <c r="F13" i="26"/>
  <c r="E13" i="26"/>
  <c r="D13" i="26"/>
  <c r="C13" i="26"/>
  <c r="B13" i="26"/>
  <c r="A13" i="26" s="1"/>
  <c r="AL12" i="26"/>
  <c r="AK12" i="26"/>
  <c r="AJ12" i="26"/>
  <c r="AI12" i="26"/>
  <c r="AH12" i="26"/>
  <c r="AG12" i="26"/>
  <c r="AF12" i="26"/>
  <c r="AE12" i="26"/>
  <c r="AD12" i="26"/>
  <c r="AC12" i="26"/>
  <c r="AB12" i="26"/>
  <c r="AA12" i="26"/>
  <c r="Z12" i="26"/>
  <c r="Y12" i="26"/>
  <c r="X12" i="26"/>
  <c r="W12" i="26"/>
  <c r="V12" i="26"/>
  <c r="U12" i="26"/>
  <c r="T12" i="26"/>
  <c r="S12" i="26"/>
  <c r="R12" i="26"/>
  <c r="Q12" i="26"/>
  <c r="P12" i="26"/>
  <c r="O12" i="26"/>
  <c r="N12" i="26"/>
  <c r="M12" i="26"/>
  <c r="L12" i="26"/>
  <c r="K12" i="26"/>
  <c r="J12" i="26"/>
  <c r="I12" i="26"/>
  <c r="H12" i="26"/>
  <c r="G12" i="26"/>
  <c r="F12" i="26"/>
  <c r="E12" i="26"/>
  <c r="D12" i="26"/>
  <c r="C12" i="26"/>
  <c r="B12" i="26"/>
  <c r="A12" i="26" s="1"/>
  <c r="AL11" i="26"/>
  <c r="AK11" i="26"/>
  <c r="AJ11" i="26"/>
  <c r="AI11" i="26"/>
  <c r="AH11" i="26"/>
  <c r="AG11" i="26"/>
  <c r="AF11" i="26"/>
  <c r="AE11" i="26"/>
  <c r="AD11" i="26"/>
  <c r="AC11" i="26"/>
  <c r="AB11" i="26"/>
  <c r="AA11" i="26"/>
  <c r="Z11" i="26"/>
  <c r="Y11" i="26"/>
  <c r="X11" i="26"/>
  <c r="W11" i="26"/>
  <c r="V11" i="26"/>
  <c r="U11" i="26"/>
  <c r="T11" i="26"/>
  <c r="S11" i="26"/>
  <c r="R11" i="26"/>
  <c r="Q11" i="26"/>
  <c r="P11" i="26"/>
  <c r="O11" i="26"/>
  <c r="N11" i="26"/>
  <c r="M11" i="26"/>
  <c r="L11" i="26"/>
  <c r="K11" i="26"/>
  <c r="J11" i="26"/>
  <c r="I11" i="26"/>
  <c r="H11" i="26"/>
  <c r="G11" i="26"/>
  <c r="F11" i="26"/>
  <c r="E11" i="26"/>
  <c r="D11" i="26"/>
  <c r="C11" i="26"/>
  <c r="B11" i="26"/>
  <c r="A11" i="26" s="1"/>
  <c r="AL10" i="26"/>
  <c r="AK10" i="26"/>
  <c r="AJ10" i="26"/>
  <c r="AI10" i="26"/>
  <c r="AH10" i="26"/>
  <c r="AG10" i="26"/>
  <c r="AF10" i="26"/>
  <c r="AE10" i="26"/>
  <c r="AD10" i="26"/>
  <c r="AC10" i="26"/>
  <c r="AB10" i="26"/>
  <c r="AA10" i="26"/>
  <c r="Z10" i="26"/>
  <c r="Y10" i="26"/>
  <c r="X10" i="26"/>
  <c r="W10" i="26"/>
  <c r="V10" i="26"/>
  <c r="U10" i="26"/>
  <c r="T10" i="26"/>
  <c r="S10" i="26"/>
  <c r="R10" i="26"/>
  <c r="Q10" i="26"/>
  <c r="P10" i="26"/>
  <c r="O10" i="26"/>
  <c r="N10" i="26"/>
  <c r="M10" i="26"/>
  <c r="L10" i="26"/>
  <c r="K10" i="26"/>
  <c r="J10" i="26"/>
  <c r="I10" i="26"/>
  <c r="H10" i="26"/>
  <c r="G10" i="26"/>
  <c r="F10" i="26"/>
  <c r="E10" i="26"/>
  <c r="D10" i="26"/>
  <c r="C10" i="26"/>
  <c r="B10" i="26"/>
  <c r="A10" i="26" s="1"/>
  <c r="AL9" i="26"/>
  <c r="AK9" i="26"/>
  <c r="AJ9" i="26"/>
  <c r="AI9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A9" i="26" s="1"/>
  <c r="AL8" i="26"/>
  <c r="AK8" i="26"/>
  <c r="AJ8" i="26"/>
  <c r="AI8" i="26"/>
  <c r="AH8" i="26"/>
  <c r="AG8" i="26"/>
  <c r="AF8" i="26"/>
  <c r="AE8" i="26"/>
  <c r="AD8" i="26"/>
  <c r="AC8" i="26"/>
  <c r="AB8" i="26"/>
  <c r="AA8" i="26"/>
  <c r="Z8" i="26"/>
  <c r="Y8" i="26"/>
  <c r="X8" i="26"/>
  <c r="W8" i="26"/>
  <c r="V8" i="26"/>
  <c r="U8" i="26"/>
  <c r="T8" i="26"/>
  <c r="S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B8" i="26"/>
  <c r="A8" i="26" s="1"/>
  <c r="AL7" i="26"/>
  <c r="AK7" i="26"/>
  <c r="AJ7" i="26"/>
  <c r="AI7" i="26"/>
  <c r="AH7" i="26"/>
  <c r="AG7" i="26"/>
  <c r="AF7" i="26"/>
  <c r="AE7" i="26"/>
  <c r="AD7" i="26"/>
  <c r="AC7" i="26"/>
  <c r="AB7" i="26"/>
  <c r="AA7" i="26"/>
  <c r="Z7" i="26"/>
  <c r="Y7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AL6" i="26"/>
  <c r="AK6" i="26"/>
  <c r="AJ6" i="26"/>
  <c r="AI6" i="26"/>
  <c r="AH6" i="26"/>
  <c r="AG6" i="26"/>
  <c r="AF6" i="26"/>
  <c r="AE6" i="26"/>
  <c r="AD6" i="26"/>
  <c r="AC6" i="26"/>
  <c r="AB6" i="26"/>
  <c r="AA6" i="26"/>
  <c r="Z6" i="26"/>
  <c r="Y6" i="26"/>
  <c r="X6" i="26"/>
  <c r="W6" i="26"/>
  <c r="V6" i="26"/>
  <c r="U6" i="26"/>
  <c r="T6" i="26"/>
  <c r="S6" i="26"/>
  <c r="R6" i="26"/>
  <c r="Q6" i="26"/>
  <c r="P6" i="26"/>
  <c r="O6" i="26"/>
  <c r="N6" i="26"/>
  <c r="M6" i="26"/>
  <c r="L6" i="26"/>
  <c r="K6" i="26"/>
  <c r="J6" i="26"/>
  <c r="I6" i="26"/>
  <c r="H6" i="26"/>
  <c r="G6" i="26"/>
  <c r="F6" i="26"/>
  <c r="E6" i="26"/>
  <c r="D6" i="26"/>
  <c r="C6" i="26"/>
  <c r="B6" i="26"/>
  <c r="A6" i="26" s="1"/>
  <c r="A190" i="26"/>
  <c r="A166" i="26"/>
  <c r="A158" i="26"/>
  <c r="A142" i="26"/>
  <c r="A126" i="26"/>
  <c r="A102" i="26"/>
  <c r="A94" i="26"/>
  <c r="A78" i="26"/>
  <c r="A62" i="26"/>
  <c r="A38" i="26"/>
  <c r="A30" i="26"/>
  <c r="A14" i="26"/>
  <c r="A205" i="26"/>
  <c r="A203" i="26"/>
  <c r="A202" i="26"/>
  <c r="A201" i="26"/>
  <c r="A199" i="26"/>
  <c r="A196" i="26"/>
  <c r="A194" i="26"/>
  <c r="A193" i="26"/>
  <c r="A191" i="26"/>
  <c r="A186" i="26"/>
  <c r="A185" i="26"/>
  <c r="A183" i="26"/>
  <c r="A181" i="26"/>
  <c r="A178" i="26"/>
  <c r="A177" i="26"/>
  <c r="A175" i="26"/>
  <c r="A170" i="26"/>
  <c r="A169" i="26"/>
  <c r="A167" i="26"/>
  <c r="A164" i="26"/>
  <c r="A162" i="26"/>
  <c r="A161" i="26"/>
  <c r="A159" i="26"/>
  <c r="A154" i="26"/>
  <c r="A153" i="26"/>
  <c r="A151" i="26"/>
  <c r="A149" i="26"/>
  <c r="A147" i="26"/>
  <c r="A146" i="26"/>
  <c r="A145" i="26"/>
  <c r="A143" i="26"/>
  <c r="A138" i="26"/>
  <c r="A137" i="26"/>
  <c r="A135" i="26"/>
  <c r="A133" i="26"/>
  <c r="A130" i="26"/>
  <c r="A127" i="26"/>
  <c r="A122" i="26"/>
  <c r="A121" i="26"/>
  <c r="A119" i="26"/>
  <c r="A114" i="26"/>
  <c r="A113" i="26"/>
  <c r="A111" i="26"/>
  <c r="A109" i="26"/>
  <c r="A106" i="26"/>
  <c r="A105" i="26"/>
  <c r="A103" i="26"/>
  <c r="A99" i="26"/>
  <c r="A98" i="26"/>
  <c r="A97" i="26"/>
  <c r="A95" i="26"/>
  <c r="A90" i="26"/>
  <c r="A89" i="26"/>
  <c r="A87" i="26"/>
  <c r="A85" i="26"/>
  <c r="A82" i="26"/>
  <c r="A81" i="26"/>
  <c r="A79" i="26"/>
  <c r="A74" i="26"/>
  <c r="A73" i="26"/>
  <c r="A71" i="26"/>
  <c r="A66" i="26"/>
  <c r="A65" i="26"/>
  <c r="A63" i="26"/>
  <c r="A58" i="26"/>
  <c r="A57" i="26"/>
  <c r="A55" i="26"/>
  <c r="A53" i="26"/>
  <c r="A50" i="26"/>
  <c r="A49" i="26"/>
  <c r="A47" i="26"/>
  <c r="A42" i="26"/>
  <c r="A41" i="26"/>
  <c r="A39" i="26"/>
  <c r="A35" i="26"/>
  <c r="A34" i="26"/>
  <c r="A33" i="26"/>
  <c r="A31" i="26"/>
  <c r="A26" i="26"/>
  <c r="A25" i="26"/>
  <c r="A23" i="26"/>
  <c r="A18" i="26"/>
  <c r="A17" i="26"/>
  <c r="A15" i="26"/>
  <c r="A7" i="26"/>
  <c r="AL205" i="25"/>
  <c r="AK205" i="25"/>
  <c r="AJ205" i="25"/>
  <c r="AI205" i="25"/>
  <c r="AH205" i="25"/>
  <c r="AG205" i="25"/>
  <c r="AF205" i="25"/>
  <c r="AE205" i="25"/>
  <c r="AD205" i="25"/>
  <c r="AC205" i="25"/>
  <c r="AB205" i="25"/>
  <c r="AA205" i="25"/>
  <c r="Z205" i="25"/>
  <c r="Y205" i="25"/>
  <c r="X205" i="25"/>
  <c r="W205" i="25"/>
  <c r="V205" i="25"/>
  <c r="U205" i="25"/>
  <c r="T205" i="25"/>
  <c r="S205" i="25"/>
  <c r="R205" i="25"/>
  <c r="Q205" i="25"/>
  <c r="P205" i="25"/>
  <c r="O205" i="25"/>
  <c r="N205" i="25"/>
  <c r="M205" i="25"/>
  <c r="L205" i="25"/>
  <c r="K205" i="25"/>
  <c r="J205" i="25"/>
  <c r="I205" i="25"/>
  <c r="H205" i="25"/>
  <c r="G205" i="25"/>
  <c r="F205" i="25"/>
  <c r="E205" i="25"/>
  <c r="D205" i="25"/>
  <c r="C205" i="25"/>
  <c r="B205" i="25"/>
  <c r="AL204" i="25"/>
  <c r="AK204" i="25"/>
  <c r="AJ204" i="25"/>
  <c r="AI204" i="25"/>
  <c r="AH204" i="25"/>
  <c r="AG204" i="25"/>
  <c r="AF204" i="25"/>
  <c r="AE204" i="25"/>
  <c r="AD204" i="25"/>
  <c r="AC204" i="25"/>
  <c r="AB204" i="25"/>
  <c r="AA204" i="25"/>
  <c r="Z204" i="25"/>
  <c r="Y204" i="25"/>
  <c r="X204" i="25"/>
  <c r="W204" i="25"/>
  <c r="V204" i="25"/>
  <c r="U204" i="25"/>
  <c r="T204" i="25"/>
  <c r="S204" i="25"/>
  <c r="R204" i="25"/>
  <c r="Q204" i="25"/>
  <c r="P204" i="25"/>
  <c r="O204" i="25"/>
  <c r="N204" i="25"/>
  <c r="M204" i="25"/>
  <c r="L204" i="25"/>
  <c r="K204" i="25"/>
  <c r="J204" i="25"/>
  <c r="I204" i="25"/>
  <c r="H204" i="25"/>
  <c r="G204" i="25"/>
  <c r="F204" i="25"/>
  <c r="E204" i="25"/>
  <c r="D204" i="25"/>
  <c r="C204" i="25"/>
  <c r="B204" i="25"/>
  <c r="AL203" i="25"/>
  <c r="AK203" i="25"/>
  <c r="AJ203" i="25"/>
  <c r="AI203" i="25"/>
  <c r="AH203" i="25"/>
  <c r="AG203" i="25"/>
  <c r="AF203" i="25"/>
  <c r="AE203" i="25"/>
  <c r="AD203" i="25"/>
  <c r="AC203" i="25"/>
  <c r="AB203" i="25"/>
  <c r="AA203" i="25"/>
  <c r="Z203" i="25"/>
  <c r="Y203" i="25"/>
  <c r="X203" i="25"/>
  <c r="W203" i="25"/>
  <c r="V203" i="25"/>
  <c r="U203" i="25"/>
  <c r="T203" i="25"/>
  <c r="S203" i="25"/>
  <c r="R203" i="25"/>
  <c r="Q203" i="25"/>
  <c r="P203" i="25"/>
  <c r="O203" i="25"/>
  <c r="N203" i="25"/>
  <c r="M203" i="25"/>
  <c r="L203" i="25"/>
  <c r="K203" i="25"/>
  <c r="J203" i="25"/>
  <c r="I203" i="25"/>
  <c r="H203" i="25"/>
  <c r="G203" i="25"/>
  <c r="F203" i="25"/>
  <c r="E203" i="25"/>
  <c r="D203" i="25"/>
  <c r="C203" i="25"/>
  <c r="B203" i="25"/>
  <c r="AL202" i="25"/>
  <c r="AK202" i="25"/>
  <c r="AJ202" i="25"/>
  <c r="AI202" i="25"/>
  <c r="AH202" i="25"/>
  <c r="AG202" i="25"/>
  <c r="AF202" i="25"/>
  <c r="AE202" i="25"/>
  <c r="AD202" i="25"/>
  <c r="AC202" i="25"/>
  <c r="AB202" i="25"/>
  <c r="AA202" i="25"/>
  <c r="Z202" i="25"/>
  <c r="Y202" i="25"/>
  <c r="X202" i="25"/>
  <c r="W202" i="25"/>
  <c r="V202" i="25"/>
  <c r="U202" i="25"/>
  <c r="T202" i="25"/>
  <c r="S202" i="25"/>
  <c r="R202" i="25"/>
  <c r="Q202" i="25"/>
  <c r="P202" i="25"/>
  <c r="O202" i="25"/>
  <c r="N202" i="25"/>
  <c r="M202" i="25"/>
  <c r="L202" i="25"/>
  <c r="K202" i="25"/>
  <c r="J202" i="25"/>
  <c r="I202" i="25"/>
  <c r="H202" i="25"/>
  <c r="G202" i="25"/>
  <c r="F202" i="25"/>
  <c r="E202" i="25"/>
  <c r="D202" i="25"/>
  <c r="C202" i="25"/>
  <c r="B202" i="25"/>
  <c r="AL201" i="25"/>
  <c r="AK201" i="25"/>
  <c r="AJ201" i="25"/>
  <c r="AI201" i="25"/>
  <c r="AH201" i="25"/>
  <c r="AG201" i="25"/>
  <c r="AF201" i="25"/>
  <c r="AE201" i="25"/>
  <c r="AD201" i="25"/>
  <c r="AC201" i="25"/>
  <c r="AB201" i="25"/>
  <c r="AA201" i="25"/>
  <c r="Z201" i="25"/>
  <c r="Y201" i="25"/>
  <c r="X201" i="25"/>
  <c r="W201" i="25"/>
  <c r="V201" i="25"/>
  <c r="U201" i="25"/>
  <c r="T201" i="25"/>
  <c r="S201" i="25"/>
  <c r="R201" i="25"/>
  <c r="Q201" i="25"/>
  <c r="P201" i="25"/>
  <c r="O201" i="25"/>
  <c r="N201" i="25"/>
  <c r="M201" i="25"/>
  <c r="L201" i="25"/>
  <c r="K201" i="25"/>
  <c r="J201" i="25"/>
  <c r="I201" i="25"/>
  <c r="H201" i="25"/>
  <c r="G201" i="25"/>
  <c r="F201" i="25"/>
  <c r="E201" i="25"/>
  <c r="D201" i="25"/>
  <c r="C201" i="25"/>
  <c r="B201" i="25"/>
  <c r="A201" i="25" s="1"/>
  <c r="AL200" i="25"/>
  <c r="AK200" i="25"/>
  <c r="AJ200" i="25"/>
  <c r="AI200" i="25"/>
  <c r="AH200" i="25"/>
  <c r="AG200" i="25"/>
  <c r="AF200" i="25"/>
  <c r="AE200" i="25"/>
  <c r="AD200" i="25"/>
  <c r="AC200" i="25"/>
  <c r="AB200" i="25"/>
  <c r="AA200" i="25"/>
  <c r="Z200" i="25"/>
  <c r="Y200" i="25"/>
  <c r="X200" i="25"/>
  <c r="W200" i="25"/>
  <c r="V200" i="25"/>
  <c r="U200" i="25"/>
  <c r="T200" i="25"/>
  <c r="S200" i="25"/>
  <c r="R200" i="25"/>
  <c r="Q200" i="25"/>
  <c r="P200" i="25"/>
  <c r="O200" i="25"/>
  <c r="N200" i="25"/>
  <c r="M200" i="25"/>
  <c r="L200" i="25"/>
  <c r="K200" i="25"/>
  <c r="J200" i="25"/>
  <c r="I200" i="25"/>
  <c r="H200" i="25"/>
  <c r="G200" i="25"/>
  <c r="F200" i="25"/>
  <c r="E200" i="25"/>
  <c r="D200" i="25"/>
  <c r="C200" i="25"/>
  <c r="B200" i="25"/>
  <c r="A200" i="25" s="1"/>
  <c r="AL199" i="25"/>
  <c r="AK199" i="25"/>
  <c r="AJ199" i="25"/>
  <c r="AI199" i="25"/>
  <c r="AH199" i="25"/>
  <c r="AG199" i="25"/>
  <c r="AF199" i="25"/>
  <c r="AE199" i="25"/>
  <c r="AD199" i="25"/>
  <c r="AC199" i="25"/>
  <c r="AB199" i="25"/>
  <c r="AA199" i="25"/>
  <c r="Z199" i="25"/>
  <c r="Y199" i="25"/>
  <c r="X199" i="25"/>
  <c r="W199" i="25"/>
  <c r="V199" i="25"/>
  <c r="U199" i="25"/>
  <c r="T199" i="25"/>
  <c r="S199" i="25"/>
  <c r="R199" i="25"/>
  <c r="Q199" i="25"/>
  <c r="P199" i="25"/>
  <c r="O199" i="25"/>
  <c r="N199" i="25"/>
  <c r="M199" i="25"/>
  <c r="L199" i="25"/>
  <c r="K199" i="25"/>
  <c r="J199" i="25"/>
  <c r="I199" i="25"/>
  <c r="H199" i="25"/>
  <c r="G199" i="25"/>
  <c r="F199" i="25"/>
  <c r="E199" i="25"/>
  <c r="D199" i="25"/>
  <c r="C199" i="25"/>
  <c r="B199" i="25"/>
  <c r="A199" i="25" s="1"/>
  <c r="AL198" i="25"/>
  <c r="AK198" i="25"/>
  <c r="AJ198" i="25"/>
  <c r="AI198" i="25"/>
  <c r="AH198" i="25"/>
  <c r="AG198" i="25"/>
  <c r="AF198" i="25"/>
  <c r="AE198" i="25"/>
  <c r="AD198" i="25"/>
  <c r="AC198" i="25"/>
  <c r="AB198" i="25"/>
  <c r="AA198" i="25"/>
  <c r="Z198" i="25"/>
  <c r="Y198" i="25"/>
  <c r="X198" i="25"/>
  <c r="W198" i="25"/>
  <c r="V198" i="25"/>
  <c r="U198" i="25"/>
  <c r="T198" i="25"/>
  <c r="S198" i="25"/>
  <c r="R198" i="25"/>
  <c r="Q198" i="25"/>
  <c r="P198" i="25"/>
  <c r="O198" i="25"/>
  <c r="N198" i="25"/>
  <c r="M198" i="25"/>
  <c r="L198" i="25"/>
  <c r="K198" i="25"/>
  <c r="J198" i="25"/>
  <c r="I198" i="25"/>
  <c r="H198" i="25"/>
  <c r="G198" i="25"/>
  <c r="F198" i="25"/>
  <c r="E198" i="25"/>
  <c r="D198" i="25"/>
  <c r="C198" i="25"/>
  <c r="B198" i="25"/>
  <c r="A198" i="25" s="1"/>
  <c r="AL197" i="25"/>
  <c r="AK197" i="25"/>
  <c r="AJ197" i="25"/>
  <c r="AI197" i="25"/>
  <c r="AH197" i="25"/>
  <c r="AG197" i="25"/>
  <c r="AF197" i="25"/>
  <c r="AE197" i="25"/>
  <c r="AD197" i="25"/>
  <c r="AC197" i="25"/>
  <c r="AB197" i="25"/>
  <c r="AA197" i="25"/>
  <c r="Z197" i="25"/>
  <c r="Y197" i="25"/>
  <c r="X197" i="25"/>
  <c r="W197" i="25"/>
  <c r="V197" i="25"/>
  <c r="U197" i="25"/>
  <c r="T197" i="25"/>
  <c r="S197" i="25"/>
  <c r="R197" i="25"/>
  <c r="Q197" i="25"/>
  <c r="P197" i="25"/>
  <c r="O197" i="25"/>
  <c r="N197" i="25"/>
  <c r="M197" i="25"/>
  <c r="L197" i="25"/>
  <c r="K197" i="25"/>
  <c r="J197" i="25"/>
  <c r="I197" i="25"/>
  <c r="H197" i="25"/>
  <c r="G197" i="25"/>
  <c r="F197" i="25"/>
  <c r="E197" i="25"/>
  <c r="D197" i="25"/>
  <c r="C197" i="25"/>
  <c r="B197" i="25"/>
  <c r="AL196" i="25"/>
  <c r="AK196" i="25"/>
  <c r="AJ196" i="25"/>
  <c r="AI196" i="25"/>
  <c r="AH196" i="25"/>
  <c r="AG196" i="25"/>
  <c r="AF196" i="25"/>
  <c r="AE196" i="25"/>
  <c r="AD196" i="25"/>
  <c r="AC196" i="25"/>
  <c r="AB196" i="25"/>
  <c r="AA196" i="25"/>
  <c r="Z196" i="25"/>
  <c r="Y196" i="25"/>
  <c r="X196" i="25"/>
  <c r="W196" i="25"/>
  <c r="V196" i="25"/>
  <c r="U196" i="25"/>
  <c r="T196" i="25"/>
  <c r="S196" i="25"/>
  <c r="R196" i="25"/>
  <c r="Q196" i="25"/>
  <c r="P196" i="25"/>
  <c r="O196" i="25"/>
  <c r="N196" i="25"/>
  <c r="M196" i="25"/>
  <c r="L196" i="25"/>
  <c r="K196" i="25"/>
  <c r="J196" i="25"/>
  <c r="I196" i="25"/>
  <c r="H196" i="25"/>
  <c r="G196" i="25"/>
  <c r="F196" i="25"/>
  <c r="E196" i="25"/>
  <c r="D196" i="25"/>
  <c r="C196" i="25"/>
  <c r="B196" i="25"/>
  <c r="AL195" i="25"/>
  <c r="AK195" i="25"/>
  <c r="AJ195" i="25"/>
  <c r="AI195" i="25"/>
  <c r="AH195" i="25"/>
  <c r="AG195" i="25"/>
  <c r="AF195" i="25"/>
  <c r="AE195" i="25"/>
  <c r="AD195" i="25"/>
  <c r="AC195" i="25"/>
  <c r="AB195" i="25"/>
  <c r="AA195" i="25"/>
  <c r="Z195" i="25"/>
  <c r="Y195" i="25"/>
  <c r="X195" i="25"/>
  <c r="W195" i="25"/>
  <c r="V195" i="25"/>
  <c r="U195" i="25"/>
  <c r="T195" i="25"/>
  <c r="S195" i="25"/>
  <c r="R195" i="25"/>
  <c r="Q195" i="25"/>
  <c r="P195" i="25"/>
  <c r="O195" i="25"/>
  <c r="N195" i="25"/>
  <c r="M195" i="25"/>
  <c r="L195" i="25"/>
  <c r="K195" i="25"/>
  <c r="J195" i="25"/>
  <c r="I195" i="25"/>
  <c r="H195" i="25"/>
  <c r="G195" i="25"/>
  <c r="F195" i="25"/>
  <c r="E195" i="25"/>
  <c r="D195" i="25"/>
  <c r="C195" i="25"/>
  <c r="B195" i="25"/>
  <c r="A195" i="25" s="1"/>
  <c r="AL194" i="25"/>
  <c r="AK194" i="25"/>
  <c r="AJ194" i="25"/>
  <c r="AI194" i="25"/>
  <c r="AH194" i="25"/>
  <c r="AG194" i="25"/>
  <c r="AF194" i="25"/>
  <c r="AE194" i="25"/>
  <c r="AD194" i="25"/>
  <c r="AC194" i="25"/>
  <c r="AB194" i="25"/>
  <c r="AA194" i="25"/>
  <c r="Z194" i="25"/>
  <c r="Y194" i="25"/>
  <c r="X194" i="25"/>
  <c r="W194" i="25"/>
  <c r="V194" i="25"/>
  <c r="U194" i="25"/>
  <c r="T194" i="25"/>
  <c r="S194" i="25"/>
  <c r="R194" i="25"/>
  <c r="Q194" i="25"/>
  <c r="P194" i="25"/>
  <c r="O194" i="25"/>
  <c r="N194" i="25"/>
  <c r="M194" i="25"/>
  <c r="L194" i="25"/>
  <c r="K194" i="25"/>
  <c r="J194" i="25"/>
  <c r="I194" i="25"/>
  <c r="H194" i="25"/>
  <c r="G194" i="25"/>
  <c r="F194" i="25"/>
  <c r="E194" i="25"/>
  <c r="D194" i="25"/>
  <c r="C194" i="25"/>
  <c r="B194" i="25"/>
  <c r="AL193" i="25"/>
  <c r="AK193" i="25"/>
  <c r="AJ193" i="25"/>
  <c r="AI193" i="25"/>
  <c r="AH193" i="25"/>
  <c r="AG193" i="25"/>
  <c r="AF193" i="25"/>
  <c r="AE193" i="25"/>
  <c r="AD193" i="25"/>
  <c r="AC193" i="25"/>
  <c r="AB193" i="25"/>
  <c r="AA193" i="25"/>
  <c r="Z193" i="25"/>
  <c r="Y193" i="25"/>
  <c r="X193" i="25"/>
  <c r="W193" i="25"/>
  <c r="V193" i="25"/>
  <c r="U193" i="25"/>
  <c r="T193" i="25"/>
  <c r="S193" i="25"/>
  <c r="R193" i="25"/>
  <c r="Q193" i="25"/>
  <c r="P193" i="25"/>
  <c r="O193" i="25"/>
  <c r="N193" i="25"/>
  <c r="M193" i="25"/>
  <c r="L193" i="25"/>
  <c r="K193" i="25"/>
  <c r="J193" i="25"/>
  <c r="I193" i="25"/>
  <c r="H193" i="25"/>
  <c r="G193" i="25"/>
  <c r="F193" i="25"/>
  <c r="E193" i="25"/>
  <c r="D193" i="25"/>
  <c r="C193" i="25"/>
  <c r="B193" i="25"/>
  <c r="A193" i="25" s="1"/>
  <c r="AL192" i="25"/>
  <c r="AK192" i="25"/>
  <c r="AJ192" i="25"/>
  <c r="AI192" i="25"/>
  <c r="AH192" i="25"/>
  <c r="AG192" i="25"/>
  <c r="AF192" i="25"/>
  <c r="AE192" i="25"/>
  <c r="AD192" i="25"/>
  <c r="AC192" i="25"/>
  <c r="AB192" i="25"/>
  <c r="AA192" i="25"/>
  <c r="Z192" i="25"/>
  <c r="Y192" i="25"/>
  <c r="X192" i="25"/>
  <c r="W192" i="25"/>
  <c r="V192" i="25"/>
  <c r="U192" i="25"/>
  <c r="T192" i="25"/>
  <c r="S192" i="25"/>
  <c r="R192" i="25"/>
  <c r="Q192" i="25"/>
  <c r="P192" i="25"/>
  <c r="O192" i="25"/>
  <c r="N192" i="25"/>
  <c r="M192" i="25"/>
  <c r="L192" i="25"/>
  <c r="K192" i="25"/>
  <c r="J192" i="25"/>
  <c r="I192" i="25"/>
  <c r="H192" i="25"/>
  <c r="G192" i="25"/>
  <c r="F192" i="25"/>
  <c r="E192" i="25"/>
  <c r="D192" i="25"/>
  <c r="C192" i="25"/>
  <c r="B192" i="25"/>
  <c r="AL191" i="25"/>
  <c r="AK191" i="25"/>
  <c r="AJ191" i="25"/>
  <c r="AI191" i="25"/>
  <c r="AH191" i="25"/>
  <c r="AG191" i="25"/>
  <c r="AF191" i="25"/>
  <c r="AE191" i="25"/>
  <c r="AD191" i="25"/>
  <c r="AC191" i="25"/>
  <c r="AB191" i="25"/>
  <c r="AA191" i="25"/>
  <c r="Z191" i="25"/>
  <c r="Y191" i="25"/>
  <c r="X191" i="25"/>
  <c r="W191" i="25"/>
  <c r="V191" i="25"/>
  <c r="U191" i="25"/>
  <c r="T191" i="25"/>
  <c r="S191" i="25"/>
  <c r="R191" i="25"/>
  <c r="Q191" i="25"/>
  <c r="P191" i="25"/>
  <c r="O191" i="25"/>
  <c r="N191" i="25"/>
  <c r="M191" i="25"/>
  <c r="L191" i="25"/>
  <c r="K191" i="25"/>
  <c r="J191" i="25"/>
  <c r="I191" i="25"/>
  <c r="H191" i="25"/>
  <c r="G191" i="25"/>
  <c r="F191" i="25"/>
  <c r="E191" i="25"/>
  <c r="D191" i="25"/>
  <c r="C191" i="25"/>
  <c r="B191" i="25"/>
  <c r="A191" i="25" s="1"/>
  <c r="AL190" i="25"/>
  <c r="AK190" i="25"/>
  <c r="AJ190" i="25"/>
  <c r="AI190" i="25"/>
  <c r="AH190" i="25"/>
  <c r="AG190" i="25"/>
  <c r="AF190" i="25"/>
  <c r="AE190" i="25"/>
  <c r="AD190" i="25"/>
  <c r="AC190" i="25"/>
  <c r="AB190" i="25"/>
  <c r="AA190" i="25"/>
  <c r="Z190" i="25"/>
  <c r="Y190" i="25"/>
  <c r="X190" i="25"/>
  <c r="W190" i="25"/>
  <c r="V190" i="25"/>
  <c r="U190" i="25"/>
  <c r="T190" i="25"/>
  <c r="S190" i="25"/>
  <c r="R190" i="25"/>
  <c r="Q190" i="25"/>
  <c r="P190" i="25"/>
  <c r="O190" i="25"/>
  <c r="N190" i="25"/>
  <c r="M190" i="25"/>
  <c r="L190" i="25"/>
  <c r="K190" i="25"/>
  <c r="J190" i="25"/>
  <c r="I190" i="25"/>
  <c r="H190" i="25"/>
  <c r="G190" i="25"/>
  <c r="F190" i="25"/>
  <c r="E190" i="25"/>
  <c r="D190" i="25"/>
  <c r="C190" i="25"/>
  <c r="B190" i="25"/>
  <c r="A190" i="25" s="1"/>
  <c r="AL189" i="25"/>
  <c r="AK189" i="25"/>
  <c r="AJ189" i="25"/>
  <c r="AI189" i="25"/>
  <c r="AH189" i="25"/>
  <c r="AG189" i="25"/>
  <c r="AF189" i="25"/>
  <c r="AE189" i="25"/>
  <c r="AD189" i="25"/>
  <c r="AC189" i="25"/>
  <c r="AB189" i="25"/>
  <c r="AA189" i="25"/>
  <c r="Z189" i="25"/>
  <c r="Y189" i="25"/>
  <c r="X189" i="25"/>
  <c r="W189" i="25"/>
  <c r="V189" i="25"/>
  <c r="U189" i="25"/>
  <c r="T189" i="25"/>
  <c r="S189" i="25"/>
  <c r="R189" i="25"/>
  <c r="Q189" i="25"/>
  <c r="P189" i="25"/>
  <c r="O189" i="25"/>
  <c r="N189" i="25"/>
  <c r="M189" i="25"/>
  <c r="L189" i="25"/>
  <c r="K189" i="25"/>
  <c r="J189" i="25"/>
  <c r="I189" i="25"/>
  <c r="H189" i="25"/>
  <c r="G189" i="25"/>
  <c r="F189" i="25"/>
  <c r="E189" i="25"/>
  <c r="D189" i="25"/>
  <c r="C189" i="25"/>
  <c r="B189" i="25"/>
  <c r="AL188" i="25"/>
  <c r="AK188" i="25"/>
  <c r="AJ188" i="25"/>
  <c r="AI188" i="25"/>
  <c r="AH188" i="25"/>
  <c r="AG188" i="25"/>
  <c r="AF188" i="25"/>
  <c r="AE188" i="25"/>
  <c r="AD188" i="25"/>
  <c r="AC188" i="25"/>
  <c r="AB188" i="25"/>
  <c r="AA188" i="25"/>
  <c r="Z188" i="25"/>
  <c r="Y188" i="25"/>
  <c r="X188" i="25"/>
  <c r="W188" i="25"/>
  <c r="V188" i="25"/>
  <c r="U188" i="25"/>
  <c r="T188" i="25"/>
  <c r="S188" i="25"/>
  <c r="R188" i="25"/>
  <c r="Q188" i="25"/>
  <c r="P188" i="25"/>
  <c r="O188" i="25"/>
  <c r="N188" i="25"/>
  <c r="M188" i="25"/>
  <c r="L188" i="25"/>
  <c r="K188" i="25"/>
  <c r="J188" i="25"/>
  <c r="I188" i="25"/>
  <c r="H188" i="25"/>
  <c r="G188" i="25"/>
  <c r="F188" i="25"/>
  <c r="E188" i="25"/>
  <c r="D188" i="25"/>
  <c r="C188" i="25"/>
  <c r="B188" i="25"/>
  <c r="AL187" i="25"/>
  <c r="AK187" i="25"/>
  <c r="AJ187" i="25"/>
  <c r="AI187" i="25"/>
  <c r="AH187" i="25"/>
  <c r="AG187" i="25"/>
  <c r="AF187" i="25"/>
  <c r="AE187" i="25"/>
  <c r="AD187" i="25"/>
  <c r="AC187" i="25"/>
  <c r="AB187" i="25"/>
  <c r="AA187" i="25"/>
  <c r="Z187" i="25"/>
  <c r="Y187" i="25"/>
  <c r="X187" i="25"/>
  <c r="W187" i="25"/>
  <c r="V187" i="25"/>
  <c r="U187" i="25"/>
  <c r="T187" i="25"/>
  <c r="S187" i="25"/>
  <c r="R187" i="25"/>
  <c r="Q187" i="25"/>
  <c r="P187" i="25"/>
  <c r="O187" i="25"/>
  <c r="N187" i="25"/>
  <c r="M187" i="25"/>
  <c r="L187" i="25"/>
  <c r="K187" i="25"/>
  <c r="J187" i="25"/>
  <c r="I187" i="25"/>
  <c r="H187" i="25"/>
  <c r="G187" i="25"/>
  <c r="F187" i="25"/>
  <c r="E187" i="25"/>
  <c r="D187" i="25"/>
  <c r="C187" i="25"/>
  <c r="B187" i="25"/>
  <c r="A187" i="25" s="1"/>
  <c r="AL186" i="25"/>
  <c r="AK186" i="25"/>
  <c r="AJ186" i="25"/>
  <c r="AI186" i="25"/>
  <c r="AH186" i="25"/>
  <c r="AG186" i="25"/>
  <c r="AF186" i="25"/>
  <c r="AE186" i="25"/>
  <c r="AD186" i="25"/>
  <c r="AC186" i="25"/>
  <c r="AB186" i="25"/>
  <c r="AA186" i="25"/>
  <c r="Z186" i="25"/>
  <c r="Y186" i="25"/>
  <c r="X186" i="25"/>
  <c r="W186" i="25"/>
  <c r="V186" i="25"/>
  <c r="U186" i="25"/>
  <c r="T186" i="25"/>
  <c r="S186" i="25"/>
  <c r="R186" i="25"/>
  <c r="Q186" i="25"/>
  <c r="P186" i="25"/>
  <c r="O186" i="25"/>
  <c r="N186" i="25"/>
  <c r="M186" i="25"/>
  <c r="L186" i="25"/>
  <c r="K186" i="25"/>
  <c r="J186" i="25"/>
  <c r="I186" i="25"/>
  <c r="H186" i="25"/>
  <c r="G186" i="25"/>
  <c r="F186" i="25"/>
  <c r="E186" i="25"/>
  <c r="D186" i="25"/>
  <c r="C186" i="25"/>
  <c r="B186" i="25"/>
  <c r="AL185" i="25"/>
  <c r="AK185" i="25"/>
  <c r="AJ185" i="25"/>
  <c r="AI185" i="25"/>
  <c r="AH185" i="25"/>
  <c r="AG185" i="25"/>
  <c r="AF185" i="25"/>
  <c r="AE185" i="25"/>
  <c r="AD185" i="25"/>
  <c r="AC185" i="25"/>
  <c r="AB185" i="25"/>
  <c r="AA185" i="25"/>
  <c r="Z185" i="25"/>
  <c r="Y185" i="25"/>
  <c r="X185" i="25"/>
  <c r="W185" i="25"/>
  <c r="V185" i="25"/>
  <c r="U185" i="25"/>
  <c r="T185" i="25"/>
  <c r="S185" i="25"/>
  <c r="R185" i="25"/>
  <c r="Q185" i="25"/>
  <c r="P185" i="25"/>
  <c r="O185" i="25"/>
  <c r="N185" i="25"/>
  <c r="M185" i="25"/>
  <c r="L185" i="25"/>
  <c r="K185" i="25"/>
  <c r="J185" i="25"/>
  <c r="I185" i="25"/>
  <c r="H185" i="25"/>
  <c r="G185" i="25"/>
  <c r="F185" i="25"/>
  <c r="E185" i="25"/>
  <c r="D185" i="25"/>
  <c r="C185" i="25"/>
  <c r="B185" i="25"/>
  <c r="A185" i="25" s="1"/>
  <c r="AL184" i="25"/>
  <c r="AK184" i="25"/>
  <c r="AJ184" i="25"/>
  <c r="AI184" i="25"/>
  <c r="AH184" i="25"/>
  <c r="AG184" i="25"/>
  <c r="AF184" i="25"/>
  <c r="AE184" i="25"/>
  <c r="AD184" i="25"/>
  <c r="AC184" i="25"/>
  <c r="AB184" i="25"/>
  <c r="AA184" i="25"/>
  <c r="Z184" i="25"/>
  <c r="Y184" i="25"/>
  <c r="X184" i="25"/>
  <c r="W184" i="25"/>
  <c r="V184" i="25"/>
  <c r="U184" i="25"/>
  <c r="T184" i="25"/>
  <c r="S184" i="25"/>
  <c r="R184" i="25"/>
  <c r="Q184" i="25"/>
  <c r="P184" i="25"/>
  <c r="O184" i="25"/>
  <c r="N184" i="25"/>
  <c r="M184" i="25"/>
  <c r="L184" i="25"/>
  <c r="K184" i="25"/>
  <c r="J184" i="25"/>
  <c r="I184" i="25"/>
  <c r="H184" i="25"/>
  <c r="G184" i="25"/>
  <c r="F184" i="25"/>
  <c r="E184" i="25"/>
  <c r="D184" i="25"/>
  <c r="C184" i="25"/>
  <c r="B184" i="25"/>
  <c r="AL183" i="25"/>
  <c r="AK183" i="25"/>
  <c r="AJ183" i="25"/>
  <c r="AI183" i="25"/>
  <c r="AH183" i="25"/>
  <c r="AG183" i="25"/>
  <c r="AF183" i="25"/>
  <c r="AE183" i="25"/>
  <c r="AD183" i="25"/>
  <c r="AC183" i="25"/>
  <c r="AB183" i="25"/>
  <c r="AA183" i="25"/>
  <c r="Z183" i="25"/>
  <c r="Y183" i="25"/>
  <c r="X183" i="25"/>
  <c r="W183" i="25"/>
  <c r="V183" i="25"/>
  <c r="U183" i="25"/>
  <c r="T183" i="25"/>
  <c r="S183" i="25"/>
  <c r="R183" i="25"/>
  <c r="Q183" i="25"/>
  <c r="P183" i="25"/>
  <c r="O183" i="25"/>
  <c r="N183" i="25"/>
  <c r="M183" i="25"/>
  <c r="L183" i="25"/>
  <c r="K183" i="25"/>
  <c r="J183" i="25"/>
  <c r="I183" i="25"/>
  <c r="H183" i="25"/>
  <c r="G183" i="25"/>
  <c r="F183" i="25"/>
  <c r="E183" i="25"/>
  <c r="D183" i="25"/>
  <c r="C183" i="25"/>
  <c r="B183" i="25"/>
  <c r="AL182" i="25"/>
  <c r="AK182" i="25"/>
  <c r="AJ182" i="25"/>
  <c r="AI182" i="25"/>
  <c r="AH182" i="25"/>
  <c r="AG182" i="25"/>
  <c r="AF182" i="25"/>
  <c r="AE182" i="25"/>
  <c r="AD182" i="25"/>
  <c r="AC182" i="25"/>
  <c r="AB182" i="25"/>
  <c r="AA182" i="25"/>
  <c r="Z182" i="25"/>
  <c r="Y182" i="25"/>
  <c r="X182" i="25"/>
  <c r="W182" i="25"/>
  <c r="V182" i="25"/>
  <c r="U182" i="25"/>
  <c r="T182" i="25"/>
  <c r="S182" i="25"/>
  <c r="R182" i="25"/>
  <c r="Q182" i="25"/>
  <c r="P182" i="25"/>
  <c r="O182" i="25"/>
  <c r="N182" i="25"/>
  <c r="M182" i="25"/>
  <c r="L182" i="25"/>
  <c r="K182" i="25"/>
  <c r="J182" i="25"/>
  <c r="I182" i="25"/>
  <c r="H182" i="25"/>
  <c r="G182" i="25"/>
  <c r="F182" i="25"/>
  <c r="E182" i="25"/>
  <c r="D182" i="25"/>
  <c r="C182" i="25"/>
  <c r="B182" i="25"/>
  <c r="AL181" i="25"/>
  <c r="AK181" i="25"/>
  <c r="AJ181" i="25"/>
  <c r="AI181" i="25"/>
  <c r="AH181" i="25"/>
  <c r="AG181" i="25"/>
  <c r="AF181" i="25"/>
  <c r="AE181" i="25"/>
  <c r="AD181" i="25"/>
  <c r="AC181" i="25"/>
  <c r="AB181" i="25"/>
  <c r="AA181" i="25"/>
  <c r="Z181" i="25"/>
  <c r="Y181" i="25"/>
  <c r="X181" i="25"/>
  <c r="W181" i="25"/>
  <c r="V181" i="25"/>
  <c r="U181" i="25"/>
  <c r="T181" i="25"/>
  <c r="S181" i="25"/>
  <c r="R181" i="25"/>
  <c r="Q181" i="25"/>
  <c r="P181" i="25"/>
  <c r="O181" i="25"/>
  <c r="N181" i="25"/>
  <c r="M181" i="25"/>
  <c r="L181" i="25"/>
  <c r="K181" i="25"/>
  <c r="J181" i="25"/>
  <c r="I181" i="25"/>
  <c r="H181" i="25"/>
  <c r="G181" i="25"/>
  <c r="F181" i="25"/>
  <c r="E181" i="25"/>
  <c r="D181" i="25"/>
  <c r="C181" i="25"/>
  <c r="B181" i="25"/>
  <c r="AL180" i="25"/>
  <c r="AK180" i="25"/>
  <c r="AJ180" i="25"/>
  <c r="AI180" i="25"/>
  <c r="AH180" i="25"/>
  <c r="AG180" i="25"/>
  <c r="AF180" i="25"/>
  <c r="AE180" i="25"/>
  <c r="AD180" i="25"/>
  <c r="AC180" i="25"/>
  <c r="AB180" i="25"/>
  <c r="AA180" i="25"/>
  <c r="Z180" i="25"/>
  <c r="Y180" i="25"/>
  <c r="X180" i="25"/>
  <c r="W180" i="25"/>
  <c r="V180" i="25"/>
  <c r="U180" i="25"/>
  <c r="T180" i="25"/>
  <c r="S180" i="25"/>
  <c r="R180" i="25"/>
  <c r="Q180" i="25"/>
  <c r="P180" i="25"/>
  <c r="O180" i="25"/>
  <c r="N180" i="25"/>
  <c r="M180" i="25"/>
  <c r="L180" i="25"/>
  <c r="K180" i="25"/>
  <c r="J180" i="25"/>
  <c r="I180" i="25"/>
  <c r="H180" i="25"/>
  <c r="G180" i="25"/>
  <c r="F180" i="25"/>
  <c r="E180" i="25"/>
  <c r="D180" i="25"/>
  <c r="C180" i="25"/>
  <c r="B180" i="25"/>
  <c r="AL179" i="25"/>
  <c r="AK179" i="25"/>
  <c r="AJ179" i="25"/>
  <c r="AI179" i="25"/>
  <c r="AH179" i="25"/>
  <c r="AG179" i="25"/>
  <c r="AF179" i="25"/>
  <c r="AE179" i="25"/>
  <c r="AD179" i="25"/>
  <c r="AC179" i="25"/>
  <c r="AB179" i="25"/>
  <c r="AA179" i="25"/>
  <c r="Z179" i="25"/>
  <c r="Y179" i="25"/>
  <c r="X179" i="25"/>
  <c r="W179" i="25"/>
  <c r="V179" i="25"/>
  <c r="U179" i="25"/>
  <c r="T179" i="25"/>
  <c r="S179" i="25"/>
  <c r="R179" i="25"/>
  <c r="Q179" i="25"/>
  <c r="P179" i="25"/>
  <c r="O179" i="25"/>
  <c r="N179" i="25"/>
  <c r="M179" i="25"/>
  <c r="L179" i="25"/>
  <c r="K179" i="25"/>
  <c r="J179" i="25"/>
  <c r="I179" i="25"/>
  <c r="H179" i="25"/>
  <c r="G179" i="25"/>
  <c r="F179" i="25"/>
  <c r="E179" i="25"/>
  <c r="D179" i="25"/>
  <c r="C179" i="25"/>
  <c r="B179" i="25"/>
  <c r="AL178" i="25"/>
  <c r="AK178" i="25"/>
  <c r="AJ178" i="25"/>
  <c r="AI178" i="25"/>
  <c r="AH178" i="25"/>
  <c r="AG178" i="25"/>
  <c r="AF178" i="25"/>
  <c r="AE178" i="25"/>
  <c r="AD178" i="25"/>
  <c r="AC178" i="25"/>
  <c r="AB178" i="25"/>
  <c r="AA178" i="25"/>
  <c r="Z178" i="25"/>
  <c r="Y178" i="25"/>
  <c r="X178" i="25"/>
  <c r="W178" i="25"/>
  <c r="V178" i="25"/>
  <c r="U178" i="25"/>
  <c r="T178" i="25"/>
  <c r="S178" i="25"/>
  <c r="R178" i="25"/>
  <c r="Q178" i="25"/>
  <c r="P178" i="25"/>
  <c r="O178" i="25"/>
  <c r="N178" i="25"/>
  <c r="M178" i="25"/>
  <c r="L178" i="25"/>
  <c r="K178" i="25"/>
  <c r="J178" i="25"/>
  <c r="I178" i="25"/>
  <c r="H178" i="25"/>
  <c r="G178" i="25"/>
  <c r="F178" i="25"/>
  <c r="E178" i="25"/>
  <c r="D178" i="25"/>
  <c r="C178" i="25"/>
  <c r="B178" i="25"/>
  <c r="AL177" i="25"/>
  <c r="AK177" i="25"/>
  <c r="AJ177" i="25"/>
  <c r="AI177" i="25"/>
  <c r="AH177" i="25"/>
  <c r="AG177" i="25"/>
  <c r="AF177" i="25"/>
  <c r="AE177" i="25"/>
  <c r="AD177" i="25"/>
  <c r="AC177" i="25"/>
  <c r="AB177" i="25"/>
  <c r="AA177" i="25"/>
  <c r="Z177" i="25"/>
  <c r="Y177" i="25"/>
  <c r="X177" i="25"/>
  <c r="W177" i="25"/>
  <c r="V177" i="25"/>
  <c r="U177" i="25"/>
  <c r="T177" i="25"/>
  <c r="S177" i="25"/>
  <c r="R177" i="25"/>
  <c r="Q177" i="25"/>
  <c r="P177" i="25"/>
  <c r="O177" i="25"/>
  <c r="N177" i="25"/>
  <c r="M177" i="25"/>
  <c r="L177" i="25"/>
  <c r="K177" i="25"/>
  <c r="J177" i="25"/>
  <c r="I177" i="25"/>
  <c r="H177" i="25"/>
  <c r="G177" i="25"/>
  <c r="F177" i="25"/>
  <c r="E177" i="25"/>
  <c r="D177" i="25"/>
  <c r="C177" i="25"/>
  <c r="B177" i="25"/>
  <c r="A177" i="25" s="1"/>
  <c r="AL176" i="25"/>
  <c r="AK176" i="25"/>
  <c r="AJ176" i="25"/>
  <c r="AI176" i="25"/>
  <c r="AH176" i="25"/>
  <c r="AG176" i="25"/>
  <c r="AF176" i="25"/>
  <c r="AE176" i="25"/>
  <c r="AD176" i="25"/>
  <c r="AC176" i="25"/>
  <c r="AB176" i="25"/>
  <c r="AA176" i="25"/>
  <c r="Z176" i="25"/>
  <c r="Y176" i="25"/>
  <c r="X176" i="25"/>
  <c r="W176" i="25"/>
  <c r="V176" i="25"/>
  <c r="U176" i="25"/>
  <c r="T176" i="25"/>
  <c r="S176" i="25"/>
  <c r="R176" i="25"/>
  <c r="Q176" i="25"/>
  <c r="P176" i="25"/>
  <c r="O176" i="25"/>
  <c r="N176" i="25"/>
  <c r="M176" i="25"/>
  <c r="L176" i="25"/>
  <c r="K176" i="25"/>
  <c r="J176" i="25"/>
  <c r="I176" i="25"/>
  <c r="H176" i="25"/>
  <c r="G176" i="25"/>
  <c r="F176" i="25"/>
  <c r="E176" i="25"/>
  <c r="D176" i="25"/>
  <c r="C176" i="25"/>
  <c r="B176" i="25"/>
  <c r="A176" i="25" s="1"/>
  <c r="AL175" i="25"/>
  <c r="AK175" i="25"/>
  <c r="AJ175" i="25"/>
  <c r="AI175" i="25"/>
  <c r="AH175" i="25"/>
  <c r="AG175" i="25"/>
  <c r="AF175" i="25"/>
  <c r="AE175" i="25"/>
  <c r="AD175" i="25"/>
  <c r="AC175" i="25"/>
  <c r="AB175" i="25"/>
  <c r="AA175" i="25"/>
  <c r="Z175" i="25"/>
  <c r="Y175" i="25"/>
  <c r="X175" i="25"/>
  <c r="W175" i="25"/>
  <c r="V175" i="25"/>
  <c r="U175" i="25"/>
  <c r="T175" i="25"/>
  <c r="S175" i="25"/>
  <c r="R175" i="25"/>
  <c r="Q175" i="25"/>
  <c r="P175" i="25"/>
  <c r="O175" i="25"/>
  <c r="N175" i="25"/>
  <c r="M175" i="25"/>
  <c r="L175" i="25"/>
  <c r="K175" i="25"/>
  <c r="J175" i="25"/>
  <c r="I175" i="25"/>
  <c r="H175" i="25"/>
  <c r="G175" i="25"/>
  <c r="F175" i="25"/>
  <c r="E175" i="25"/>
  <c r="D175" i="25"/>
  <c r="C175" i="25"/>
  <c r="B175" i="25"/>
  <c r="AL174" i="25"/>
  <c r="AK174" i="25"/>
  <c r="AJ174" i="25"/>
  <c r="AI174" i="25"/>
  <c r="AH174" i="25"/>
  <c r="AG174" i="25"/>
  <c r="AF174" i="25"/>
  <c r="AE174" i="25"/>
  <c r="AD174" i="25"/>
  <c r="AC174" i="25"/>
  <c r="AB174" i="25"/>
  <c r="AA174" i="25"/>
  <c r="Z174" i="25"/>
  <c r="Y174" i="25"/>
  <c r="X174" i="25"/>
  <c r="W174" i="25"/>
  <c r="V174" i="25"/>
  <c r="U174" i="25"/>
  <c r="T174" i="25"/>
  <c r="S174" i="25"/>
  <c r="R174" i="25"/>
  <c r="Q174" i="25"/>
  <c r="P174" i="25"/>
  <c r="O174" i="25"/>
  <c r="N174" i="25"/>
  <c r="M174" i="25"/>
  <c r="L174" i="25"/>
  <c r="K174" i="25"/>
  <c r="J174" i="25"/>
  <c r="I174" i="25"/>
  <c r="H174" i="25"/>
  <c r="G174" i="25"/>
  <c r="F174" i="25"/>
  <c r="E174" i="25"/>
  <c r="D174" i="25"/>
  <c r="C174" i="25"/>
  <c r="B174" i="25"/>
  <c r="A174" i="25" s="1"/>
  <c r="AL173" i="25"/>
  <c r="AK173" i="25"/>
  <c r="AJ173" i="25"/>
  <c r="AI173" i="25"/>
  <c r="AH173" i="25"/>
  <c r="AG173" i="25"/>
  <c r="AF173" i="25"/>
  <c r="AE173" i="25"/>
  <c r="AD173" i="25"/>
  <c r="AC173" i="25"/>
  <c r="AB173" i="25"/>
  <c r="AA173" i="25"/>
  <c r="Z173" i="25"/>
  <c r="Y173" i="25"/>
  <c r="X173" i="25"/>
  <c r="W173" i="25"/>
  <c r="V173" i="25"/>
  <c r="U173" i="25"/>
  <c r="T173" i="25"/>
  <c r="S173" i="25"/>
  <c r="R173" i="25"/>
  <c r="Q173" i="25"/>
  <c r="P173" i="25"/>
  <c r="O173" i="25"/>
  <c r="N173" i="25"/>
  <c r="M173" i="25"/>
  <c r="L173" i="25"/>
  <c r="K173" i="25"/>
  <c r="J173" i="25"/>
  <c r="I173" i="25"/>
  <c r="H173" i="25"/>
  <c r="G173" i="25"/>
  <c r="F173" i="25"/>
  <c r="E173" i="25"/>
  <c r="D173" i="25"/>
  <c r="C173" i="25"/>
  <c r="B173" i="25"/>
  <c r="AL172" i="25"/>
  <c r="AK172" i="25"/>
  <c r="AJ172" i="25"/>
  <c r="AI172" i="25"/>
  <c r="AH172" i="25"/>
  <c r="AG172" i="25"/>
  <c r="AF172" i="25"/>
  <c r="AE172" i="25"/>
  <c r="AD172" i="25"/>
  <c r="AC172" i="25"/>
  <c r="AB172" i="25"/>
  <c r="AA172" i="25"/>
  <c r="Z172" i="25"/>
  <c r="Y172" i="25"/>
  <c r="X172" i="25"/>
  <c r="W172" i="25"/>
  <c r="V172" i="25"/>
  <c r="U172" i="25"/>
  <c r="T172" i="25"/>
  <c r="S172" i="25"/>
  <c r="R172" i="25"/>
  <c r="Q172" i="25"/>
  <c r="P172" i="25"/>
  <c r="O172" i="25"/>
  <c r="N172" i="25"/>
  <c r="M172" i="25"/>
  <c r="L172" i="25"/>
  <c r="K172" i="25"/>
  <c r="J172" i="25"/>
  <c r="I172" i="25"/>
  <c r="H172" i="25"/>
  <c r="G172" i="25"/>
  <c r="F172" i="25"/>
  <c r="E172" i="25"/>
  <c r="D172" i="25"/>
  <c r="C172" i="25"/>
  <c r="B172" i="25"/>
  <c r="AL171" i="25"/>
  <c r="AK171" i="25"/>
  <c r="AJ171" i="25"/>
  <c r="AI171" i="25"/>
  <c r="AH171" i="25"/>
  <c r="AG171" i="25"/>
  <c r="AF171" i="25"/>
  <c r="AE171" i="25"/>
  <c r="AD171" i="25"/>
  <c r="AC171" i="25"/>
  <c r="AB171" i="25"/>
  <c r="AA171" i="25"/>
  <c r="Z171" i="25"/>
  <c r="Y171" i="25"/>
  <c r="X171" i="25"/>
  <c r="W171" i="25"/>
  <c r="V171" i="25"/>
  <c r="U171" i="25"/>
  <c r="T171" i="25"/>
  <c r="S171" i="25"/>
  <c r="R171" i="25"/>
  <c r="Q171" i="25"/>
  <c r="P171" i="25"/>
  <c r="O171" i="25"/>
  <c r="N171" i="25"/>
  <c r="M171" i="25"/>
  <c r="L171" i="25"/>
  <c r="K171" i="25"/>
  <c r="J171" i="25"/>
  <c r="I171" i="25"/>
  <c r="H171" i="25"/>
  <c r="G171" i="25"/>
  <c r="F171" i="25"/>
  <c r="E171" i="25"/>
  <c r="D171" i="25"/>
  <c r="C171" i="25"/>
  <c r="B171" i="25"/>
  <c r="AL170" i="25"/>
  <c r="AK170" i="25"/>
  <c r="AJ170" i="25"/>
  <c r="AI170" i="25"/>
  <c r="AH170" i="25"/>
  <c r="AG170" i="25"/>
  <c r="AF170" i="25"/>
  <c r="AE170" i="25"/>
  <c r="AD170" i="25"/>
  <c r="AC170" i="25"/>
  <c r="AB170" i="25"/>
  <c r="AA170" i="25"/>
  <c r="Z170" i="25"/>
  <c r="Y170" i="25"/>
  <c r="X170" i="25"/>
  <c r="W170" i="25"/>
  <c r="V170" i="25"/>
  <c r="U170" i="25"/>
  <c r="T170" i="25"/>
  <c r="S170" i="25"/>
  <c r="R170" i="25"/>
  <c r="Q170" i="25"/>
  <c r="P170" i="25"/>
  <c r="O170" i="25"/>
  <c r="N170" i="25"/>
  <c r="M170" i="25"/>
  <c r="L170" i="25"/>
  <c r="K170" i="25"/>
  <c r="J170" i="25"/>
  <c r="I170" i="25"/>
  <c r="H170" i="25"/>
  <c r="G170" i="25"/>
  <c r="F170" i="25"/>
  <c r="E170" i="25"/>
  <c r="D170" i="25"/>
  <c r="C170" i="25"/>
  <c r="B170" i="25"/>
  <c r="AL169" i="25"/>
  <c r="AK169" i="25"/>
  <c r="AJ169" i="25"/>
  <c r="AI169" i="25"/>
  <c r="AH169" i="25"/>
  <c r="AG169" i="25"/>
  <c r="AF169" i="25"/>
  <c r="AE169" i="25"/>
  <c r="AD169" i="25"/>
  <c r="AC169" i="25"/>
  <c r="AB169" i="25"/>
  <c r="AA169" i="25"/>
  <c r="Z169" i="25"/>
  <c r="Y169" i="25"/>
  <c r="X169" i="25"/>
  <c r="W169" i="25"/>
  <c r="V169" i="25"/>
  <c r="U169" i="25"/>
  <c r="T169" i="25"/>
  <c r="S169" i="25"/>
  <c r="R169" i="25"/>
  <c r="Q169" i="25"/>
  <c r="P169" i="25"/>
  <c r="O169" i="25"/>
  <c r="N169" i="25"/>
  <c r="M169" i="25"/>
  <c r="L169" i="25"/>
  <c r="K169" i="25"/>
  <c r="J169" i="25"/>
  <c r="I169" i="25"/>
  <c r="H169" i="25"/>
  <c r="G169" i="25"/>
  <c r="F169" i="25"/>
  <c r="E169" i="25"/>
  <c r="D169" i="25"/>
  <c r="C169" i="25"/>
  <c r="B169" i="25"/>
  <c r="A169" i="25" s="1"/>
  <c r="AL168" i="25"/>
  <c r="AK168" i="25"/>
  <c r="AJ168" i="25"/>
  <c r="AI168" i="25"/>
  <c r="AH168" i="25"/>
  <c r="AG168" i="25"/>
  <c r="AF168" i="25"/>
  <c r="AE168" i="25"/>
  <c r="AD168" i="25"/>
  <c r="AC168" i="25"/>
  <c r="AB168" i="25"/>
  <c r="AA168" i="25"/>
  <c r="Z168" i="25"/>
  <c r="Y168" i="25"/>
  <c r="X168" i="25"/>
  <c r="W168" i="25"/>
  <c r="V168" i="25"/>
  <c r="U168" i="25"/>
  <c r="T168" i="25"/>
  <c r="S168" i="25"/>
  <c r="R168" i="25"/>
  <c r="Q168" i="25"/>
  <c r="P168" i="25"/>
  <c r="O168" i="25"/>
  <c r="N168" i="25"/>
  <c r="M168" i="25"/>
  <c r="L168" i="25"/>
  <c r="K168" i="25"/>
  <c r="J168" i="25"/>
  <c r="I168" i="25"/>
  <c r="H168" i="25"/>
  <c r="G168" i="25"/>
  <c r="F168" i="25"/>
  <c r="E168" i="25"/>
  <c r="D168" i="25"/>
  <c r="C168" i="25"/>
  <c r="B168" i="25"/>
  <c r="A168" i="25" s="1"/>
  <c r="AL167" i="25"/>
  <c r="AK167" i="25"/>
  <c r="AJ167" i="25"/>
  <c r="AI167" i="25"/>
  <c r="AH167" i="25"/>
  <c r="AG167" i="25"/>
  <c r="AF167" i="25"/>
  <c r="AE167" i="25"/>
  <c r="AD167" i="25"/>
  <c r="AC167" i="25"/>
  <c r="AB167" i="25"/>
  <c r="AA167" i="25"/>
  <c r="Z167" i="25"/>
  <c r="Y167" i="25"/>
  <c r="X167" i="25"/>
  <c r="W167" i="25"/>
  <c r="V167" i="25"/>
  <c r="U167" i="25"/>
  <c r="T167" i="25"/>
  <c r="S167" i="25"/>
  <c r="R167" i="25"/>
  <c r="Q167" i="25"/>
  <c r="P167" i="25"/>
  <c r="O167" i="25"/>
  <c r="N167" i="25"/>
  <c r="M167" i="25"/>
  <c r="L167" i="25"/>
  <c r="K167" i="25"/>
  <c r="J167" i="25"/>
  <c r="I167" i="25"/>
  <c r="H167" i="25"/>
  <c r="G167" i="25"/>
  <c r="F167" i="25"/>
  <c r="E167" i="25"/>
  <c r="D167" i="25"/>
  <c r="C167" i="25"/>
  <c r="B167" i="25"/>
  <c r="A167" i="25" s="1"/>
  <c r="AL166" i="25"/>
  <c r="AK166" i="25"/>
  <c r="AJ166" i="25"/>
  <c r="AI166" i="25"/>
  <c r="AH166" i="25"/>
  <c r="AG166" i="25"/>
  <c r="AF166" i="25"/>
  <c r="AE166" i="25"/>
  <c r="AD166" i="25"/>
  <c r="AC166" i="25"/>
  <c r="AB166" i="25"/>
  <c r="AA166" i="25"/>
  <c r="Z166" i="25"/>
  <c r="Y166" i="25"/>
  <c r="X166" i="25"/>
  <c r="W166" i="25"/>
  <c r="V166" i="25"/>
  <c r="U166" i="25"/>
  <c r="T166" i="25"/>
  <c r="S166" i="25"/>
  <c r="R166" i="25"/>
  <c r="Q166" i="25"/>
  <c r="P166" i="25"/>
  <c r="O166" i="25"/>
  <c r="N166" i="25"/>
  <c r="M166" i="25"/>
  <c r="L166" i="25"/>
  <c r="K166" i="25"/>
  <c r="J166" i="25"/>
  <c r="I166" i="25"/>
  <c r="H166" i="25"/>
  <c r="G166" i="25"/>
  <c r="F166" i="25"/>
  <c r="E166" i="25"/>
  <c r="D166" i="25"/>
  <c r="C166" i="25"/>
  <c r="B166" i="25"/>
  <c r="A166" i="25" s="1"/>
  <c r="AL165" i="25"/>
  <c r="AK165" i="25"/>
  <c r="AJ165" i="25"/>
  <c r="AI165" i="25"/>
  <c r="AH165" i="25"/>
  <c r="AG165" i="25"/>
  <c r="AF165" i="25"/>
  <c r="AE165" i="25"/>
  <c r="AD165" i="25"/>
  <c r="AC165" i="25"/>
  <c r="AB165" i="25"/>
  <c r="AA165" i="25"/>
  <c r="Z165" i="25"/>
  <c r="Y165" i="25"/>
  <c r="X165" i="25"/>
  <c r="W165" i="25"/>
  <c r="V165" i="25"/>
  <c r="U165" i="25"/>
  <c r="T165" i="25"/>
  <c r="S165" i="25"/>
  <c r="R165" i="25"/>
  <c r="Q165" i="25"/>
  <c r="P165" i="25"/>
  <c r="O165" i="25"/>
  <c r="N165" i="25"/>
  <c r="M165" i="25"/>
  <c r="L165" i="25"/>
  <c r="K165" i="25"/>
  <c r="J165" i="25"/>
  <c r="I165" i="25"/>
  <c r="H165" i="25"/>
  <c r="G165" i="25"/>
  <c r="F165" i="25"/>
  <c r="E165" i="25"/>
  <c r="D165" i="25"/>
  <c r="C165" i="25"/>
  <c r="B165" i="25"/>
  <c r="AL164" i="25"/>
  <c r="AK164" i="25"/>
  <c r="AJ164" i="25"/>
  <c r="AI164" i="25"/>
  <c r="AH164" i="25"/>
  <c r="AG164" i="25"/>
  <c r="AF164" i="25"/>
  <c r="AE164" i="25"/>
  <c r="AD164" i="25"/>
  <c r="AC164" i="25"/>
  <c r="AB164" i="25"/>
  <c r="AA164" i="25"/>
  <c r="Z164" i="25"/>
  <c r="Y164" i="25"/>
  <c r="X164" i="25"/>
  <c r="W164" i="25"/>
  <c r="V164" i="25"/>
  <c r="U164" i="25"/>
  <c r="T164" i="25"/>
  <c r="S164" i="25"/>
  <c r="R164" i="25"/>
  <c r="Q164" i="25"/>
  <c r="P164" i="25"/>
  <c r="O164" i="25"/>
  <c r="N164" i="25"/>
  <c r="M164" i="25"/>
  <c r="L164" i="25"/>
  <c r="K164" i="25"/>
  <c r="J164" i="25"/>
  <c r="I164" i="25"/>
  <c r="H164" i="25"/>
  <c r="G164" i="25"/>
  <c r="F164" i="25"/>
  <c r="E164" i="25"/>
  <c r="D164" i="25"/>
  <c r="C164" i="25"/>
  <c r="B164" i="25"/>
  <c r="AL163" i="25"/>
  <c r="AK163" i="25"/>
  <c r="AJ163" i="25"/>
  <c r="AI163" i="25"/>
  <c r="AH163" i="25"/>
  <c r="AG163" i="25"/>
  <c r="AF163" i="25"/>
  <c r="AE163" i="25"/>
  <c r="AD163" i="25"/>
  <c r="AC163" i="25"/>
  <c r="AB163" i="25"/>
  <c r="AA163" i="25"/>
  <c r="Z163" i="25"/>
  <c r="Y163" i="25"/>
  <c r="X163" i="25"/>
  <c r="W163" i="25"/>
  <c r="V163" i="25"/>
  <c r="U163" i="25"/>
  <c r="T163" i="25"/>
  <c r="S163" i="25"/>
  <c r="R163" i="25"/>
  <c r="Q163" i="25"/>
  <c r="P163" i="25"/>
  <c r="O163" i="25"/>
  <c r="N163" i="25"/>
  <c r="M163" i="25"/>
  <c r="L163" i="25"/>
  <c r="K163" i="25"/>
  <c r="J163" i="25"/>
  <c r="I163" i="25"/>
  <c r="H163" i="25"/>
  <c r="G163" i="25"/>
  <c r="F163" i="25"/>
  <c r="E163" i="25"/>
  <c r="D163" i="25"/>
  <c r="C163" i="25"/>
  <c r="B163" i="25"/>
  <c r="AL162" i="25"/>
  <c r="AK162" i="25"/>
  <c r="AJ162" i="25"/>
  <c r="AI162" i="25"/>
  <c r="AH162" i="25"/>
  <c r="AG162" i="25"/>
  <c r="AF162" i="25"/>
  <c r="AE162" i="25"/>
  <c r="AD162" i="25"/>
  <c r="AC162" i="25"/>
  <c r="AB162" i="25"/>
  <c r="AA162" i="25"/>
  <c r="Z162" i="25"/>
  <c r="Y162" i="25"/>
  <c r="X162" i="25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AL161" i="25"/>
  <c r="AK161" i="25"/>
  <c r="AJ161" i="25"/>
  <c r="AI161" i="25"/>
  <c r="AH161" i="25"/>
  <c r="AG161" i="25"/>
  <c r="AF161" i="25"/>
  <c r="AE161" i="25"/>
  <c r="AD161" i="25"/>
  <c r="AC161" i="25"/>
  <c r="AB161" i="25"/>
  <c r="AA161" i="25"/>
  <c r="Z161" i="25"/>
  <c r="Y161" i="25"/>
  <c r="X161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A161" i="25" s="1"/>
  <c r="AL160" i="25"/>
  <c r="AK160" i="25"/>
  <c r="AJ160" i="25"/>
  <c r="AI160" i="25"/>
  <c r="AH160" i="25"/>
  <c r="AG160" i="25"/>
  <c r="AF160" i="25"/>
  <c r="AE160" i="25"/>
  <c r="AD160" i="25"/>
  <c r="AC160" i="25"/>
  <c r="AB160" i="25"/>
  <c r="AA160" i="25"/>
  <c r="Z160" i="25"/>
  <c r="Y160" i="25"/>
  <c r="X160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AL159" i="25"/>
  <c r="AK159" i="25"/>
  <c r="AJ159" i="25"/>
  <c r="AI159" i="25"/>
  <c r="AH159" i="25"/>
  <c r="AG159" i="25"/>
  <c r="AF159" i="25"/>
  <c r="AE159" i="25"/>
  <c r="AD159" i="25"/>
  <c r="AC159" i="25"/>
  <c r="AB159" i="25"/>
  <c r="AA159" i="25"/>
  <c r="Z159" i="25"/>
  <c r="Y159" i="25"/>
  <c r="X159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A159" i="25" s="1"/>
  <c r="AL158" i="25"/>
  <c r="AK158" i="25"/>
  <c r="AJ158" i="25"/>
  <c r="AI158" i="25"/>
  <c r="AH158" i="25"/>
  <c r="AG158" i="25"/>
  <c r="AF158" i="25"/>
  <c r="AE158" i="25"/>
  <c r="AD158" i="25"/>
  <c r="AC158" i="25"/>
  <c r="AB158" i="25"/>
  <c r="AA158" i="25"/>
  <c r="Z158" i="25"/>
  <c r="Y158" i="25"/>
  <c r="X158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A158" i="25" s="1"/>
  <c r="AL157" i="25"/>
  <c r="AK157" i="25"/>
  <c r="AJ157" i="25"/>
  <c r="AI157" i="25"/>
  <c r="AH157" i="25"/>
  <c r="AG157" i="25"/>
  <c r="AF157" i="25"/>
  <c r="AE157" i="25"/>
  <c r="AD157" i="25"/>
  <c r="AC157" i="25"/>
  <c r="AB157" i="25"/>
  <c r="AA157" i="25"/>
  <c r="Z157" i="25"/>
  <c r="Y157" i="25"/>
  <c r="X157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AL156" i="25"/>
  <c r="AK156" i="25"/>
  <c r="AJ156" i="25"/>
  <c r="AI156" i="25"/>
  <c r="AH156" i="25"/>
  <c r="AG156" i="25"/>
  <c r="AF156" i="25"/>
  <c r="AE156" i="25"/>
  <c r="AD156" i="25"/>
  <c r="AC156" i="25"/>
  <c r="AB156" i="25"/>
  <c r="AA156" i="25"/>
  <c r="Z156" i="25"/>
  <c r="Y156" i="25"/>
  <c r="X156" i="25"/>
  <c r="W156" i="25"/>
  <c r="V156" i="25"/>
  <c r="U156" i="25"/>
  <c r="T156" i="25"/>
  <c r="S156" i="25"/>
  <c r="R156" i="25"/>
  <c r="Q156" i="25"/>
  <c r="P156" i="25"/>
  <c r="O156" i="25"/>
  <c r="N156" i="25"/>
  <c r="M156" i="25"/>
  <c r="L156" i="25"/>
  <c r="K156" i="25"/>
  <c r="J156" i="25"/>
  <c r="I156" i="25"/>
  <c r="H156" i="25"/>
  <c r="G156" i="25"/>
  <c r="F156" i="25"/>
  <c r="E156" i="25"/>
  <c r="D156" i="25"/>
  <c r="C156" i="25"/>
  <c r="B156" i="25"/>
  <c r="AL155" i="25"/>
  <c r="AK155" i="25"/>
  <c r="AJ155" i="25"/>
  <c r="AI155" i="25"/>
  <c r="AH155" i="25"/>
  <c r="AG155" i="25"/>
  <c r="AF155" i="25"/>
  <c r="AE155" i="25"/>
  <c r="AD155" i="25"/>
  <c r="AC155" i="25"/>
  <c r="AB155" i="25"/>
  <c r="AA155" i="25"/>
  <c r="Z155" i="25"/>
  <c r="Y155" i="25"/>
  <c r="X155" i="25"/>
  <c r="W155" i="25"/>
  <c r="V155" i="25"/>
  <c r="U155" i="25"/>
  <c r="T155" i="25"/>
  <c r="S155" i="25"/>
  <c r="R155" i="25"/>
  <c r="Q155" i="25"/>
  <c r="P155" i="25"/>
  <c r="O155" i="25"/>
  <c r="N155" i="25"/>
  <c r="M155" i="25"/>
  <c r="L155" i="25"/>
  <c r="K155" i="25"/>
  <c r="J155" i="25"/>
  <c r="I155" i="25"/>
  <c r="H155" i="25"/>
  <c r="G155" i="25"/>
  <c r="F155" i="25"/>
  <c r="E155" i="25"/>
  <c r="D155" i="25"/>
  <c r="C155" i="25"/>
  <c r="B155" i="25"/>
  <c r="A155" i="25" s="1"/>
  <c r="AL154" i="25"/>
  <c r="AK154" i="25"/>
  <c r="AJ154" i="25"/>
  <c r="AI154" i="25"/>
  <c r="AH154" i="25"/>
  <c r="AG154" i="25"/>
  <c r="AF154" i="25"/>
  <c r="AE154" i="25"/>
  <c r="AD154" i="25"/>
  <c r="AC154" i="25"/>
  <c r="AB154" i="25"/>
  <c r="AA154" i="25"/>
  <c r="Z154" i="25"/>
  <c r="Y154" i="25"/>
  <c r="X154" i="25"/>
  <c r="W154" i="25"/>
  <c r="V154" i="25"/>
  <c r="U154" i="25"/>
  <c r="T154" i="25"/>
  <c r="S154" i="25"/>
  <c r="R154" i="25"/>
  <c r="Q154" i="25"/>
  <c r="P154" i="25"/>
  <c r="O154" i="25"/>
  <c r="N154" i="25"/>
  <c r="M154" i="25"/>
  <c r="L154" i="25"/>
  <c r="K154" i="25"/>
  <c r="J154" i="25"/>
  <c r="I154" i="25"/>
  <c r="H154" i="25"/>
  <c r="G154" i="25"/>
  <c r="F154" i="25"/>
  <c r="E154" i="25"/>
  <c r="D154" i="25"/>
  <c r="C154" i="25"/>
  <c r="B154" i="25"/>
  <c r="AL153" i="25"/>
  <c r="AK153" i="25"/>
  <c r="AJ153" i="25"/>
  <c r="AI153" i="25"/>
  <c r="AH153" i="25"/>
  <c r="AG153" i="25"/>
  <c r="AF153" i="25"/>
  <c r="AE153" i="25"/>
  <c r="AD153" i="25"/>
  <c r="AC153" i="25"/>
  <c r="AB153" i="25"/>
  <c r="AA153" i="25"/>
  <c r="Z153" i="25"/>
  <c r="Y153" i="25"/>
  <c r="X153" i="25"/>
  <c r="W153" i="25"/>
  <c r="V153" i="25"/>
  <c r="U153" i="25"/>
  <c r="T153" i="25"/>
  <c r="S153" i="25"/>
  <c r="R153" i="25"/>
  <c r="Q153" i="25"/>
  <c r="P153" i="25"/>
  <c r="O153" i="25"/>
  <c r="N153" i="25"/>
  <c r="M153" i="25"/>
  <c r="L153" i="25"/>
  <c r="K153" i="25"/>
  <c r="J153" i="25"/>
  <c r="I153" i="25"/>
  <c r="H153" i="25"/>
  <c r="G153" i="25"/>
  <c r="F153" i="25"/>
  <c r="E153" i="25"/>
  <c r="D153" i="25"/>
  <c r="C153" i="25"/>
  <c r="B153" i="25"/>
  <c r="A153" i="25" s="1"/>
  <c r="AL152" i="25"/>
  <c r="AK152" i="25"/>
  <c r="AJ152" i="25"/>
  <c r="AI152" i="25"/>
  <c r="AH152" i="25"/>
  <c r="AG152" i="25"/>
  <c r="AF152" i="25"/>
  <c r="AE152" i="25"/>
  <c r="AD152" i="25"/>
  <c r="AC152" i="25"/>
  <c r="AB152" i="25"/>
  <c r="AA152" i="25"/>
  <c r="Z152" i="25"/>
  <c r="Y152" i="25"/>
  <c r="X152" i="25"/>
  <c r="W152" i="25"/>
  <c r="V152" i="25"/>
  <c r="U152" i="25"/>
  <c r="T152" i="25"/>
  <c r="S152" i="25"/>
  <c r="R152" i="25"/>
  <c r="Q152" i="25"/>
  <c r="P152" i="25"/>
  <c r="O152" i="25"/>
  <c r="N152" i="25"/>
  <c r="M152" i="25"/>
  <c r="L152" i="25"/>
  <c r="K152" i="25"/>
  <c r="J152" i="25"/>
  <c r="I152" i="25"/>
  <c r="H152" i="25"/>
  <c r="G152" i="25"/>
  <c r="F152" i="25"/>
  <c r="E152" i="25"/>
  <c r="D152" i="25"/>
  <c r="C152" i="25"/>
  <c r="B152" i="25"/>
  <c r="AL151" i="25"/>
  <c r="AK151" i="25"/>
  <c r="AJ151" i="25"/>
  <c r="AI151" i="25"/>
  <c r="AH151" i="25"/>
  <c r="AG151" i="25"/>
  <c r="AF151" i="25"/>
  <c r="AE151" i="25"/>
  <c r="AD151" i="25"/>
  <c r="AC151" i="25"/>
  <c r="AB151" i="25"/>
  <c r="AA151" i="25"/>
  <c r="Z151" i="25"/>
  <c r="Y151" i="25"/>
  <c r="X151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A151" i="25" s="1"/>
  <c r="AL150" i="25"/>
  <c r="AK150" i="25"/>
  <c r="AJ150" i="25"/>
  <c r="AI150" i="25"/>
  <c r="AH150" i="25"/>
  <c r="AG150" i="25"/>
  <c r="AF150" i="25"/>
  <c r="AE150" i="25"/>
  <c r="AD150" i="25"/>
  <c r="AC150" i="25"/>
  <c r="AB150" i="25"/>
  <c r="AA150" i="25"/>
  <c r="Z150" i="25"/>
  <c r="Y150" i="25"/>
  <c r="X150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A150" i="25" s="1"/>
  <c r="AL149" i="25"/>
  <c r="AK149" i="25"/>
  <c r="AJ149" i="25"/>
  <c r="AI149" i="25"/>
  <c r="AH149" i="25"/>
  <c r="AG149" i="25"/>
  <c r="AF149" i="25"/>
  <c r="AE149" i="25"/>
  <c r="AD149" i="25"/>
  <c r="AC149" i="25"/>
  <c r="AB149" i="25"/>
  <c r="AA149" i="25"/>
  <c r="Z149" i="25"/>
  <c r="Y149" i="25"/>
  <c r="X149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AL148" i="25"/>
  <c r="AK148" i="25"/>
  <c r="AJ148" i="25"/>
  <c r="AI148" i="25"/>
  <c r="AH148" i="25"/>
  <c r="AG148" i="25"/>
  <c r="AF148" i="25"/>
  <c r="AE148" i="25"/>
  <c r="AD148" i="25"/>
  <c r="AC148" i="25"/>
  <c r="AB148" i="25"/>
  <c r="AA148" i="25"/>
  <c r="Z148" i="25"/>
  <c r="Y148" i="25"/>
  <c r="X148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AL147" i="25"/>
  <c r="AK147" i="25"/>
  <c r="AJ147" i="25"/>
  <c r="AI147" i="25"/>
  <c r="AH147" i="25"/>
  <c r="AG147" i="25"/>
  <c r="AF147" i="25"/>
  <c r="AE147" i="25"/>
  <c r="AD147" i="25"/>
  <c r="AC147" i="25"/>
  <c r="AB147" i="25"/>
  <c r="AA147" i="25"/>
  <c r="Z147" i="25"/>
  <c r="Y147" i="25"/>
  <c r="X147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AL146" i="25"/>
  <c r="AK146" i="25"/>
  <c r="AJ146" i="25"/>
  <c r="AI146" i="25"/>
  <c r="AH146" i="25"/>
  <c r="AG146" i="25"/>
  <c r="AF146" i="25"/>
  <c r="AE146" i="25"/>
  <c r="AD146" i="25"/>
  <c r="AC146" i="25"/>
  <c r="AB146" i="25"/>
  <c r="AA146" i="25"/>
  <c r="Z146" i="25"/>
  <c r="Y146" i="25"/>
  <c r="X146" i="25"/>
  <c r="W146" i="25"/>
  <c r="V146" i="25"/>
  <c r="U146" i="25"/>
  <c r="T146" i="25"/>
  <c r="S146" i="25"/>
  <c r="R146" i="25"/>
  <c r="Q146" i="25"/>
  <c r="P146" i="25"/>
  <c r="O146" i="25"/>
  <c r="N146" i="25"/>
  <c r="M146" i="25"/>
  <c r="L146" i="25"/>
  <c r="K146" i="25"/>
  <c r="J146" i="25"/>
  <c r="I146" i="25"/>
  <c r="H146" i="25"/>
  <c r="G146" i="25"/>
  <c r="F146" i="25"/>
  <c r="E146" i="25"/>
  <c r="D146" i="25"/>
  <c r="C146" i="25"/>
  <c r="B146" i="25"/>
  <c r="AL145" i="25"/>
  <c r="AK145" i="25"/>
  <c r="AJ145" i="25"/>
  <c r="AI145" i="25"/>
  <c r="AH145" i="25"/>
  <c r="AG145" i="25"/>
  <c r="AF145" i="25"/>
  <c r="AE145" i="25"/>
  <c r="AD145" i="25"/>
  <c r="AC145" i="25"/>
  <c r="AB145" i="25"/>
  <c r="AA145" i="25"/>
  <c r="Z145" i="25"/>
  <c r="Y145" i="25"/>
  <c r="X145" i="25"/>
  <c r="W145" i="25"/>
  <c r="V145" i="25"/>
  <c r="U145" i="25"/>
  <c r="T145" i="25"/>
  <c r="S145" i="25"/>
  <c r="R145" i="25"/>
  <c r="Q145" i="25"/>
  <c r="P145" i="25"/>
  <c r="O145" i="25"/>
  <c r="N145" i="25"/>
  <c r="M145" i="25"/>
  <c r="L145" i="25"/>
  <c r="K145" i="25"/>
  <c r="J145" i="25"/>
  <c r="I145" i="25"/>
  <c r="H145" i="25"/>
  <c r="G145" i="25"/>
  <c r="F145" i="25"/>
  <c r="E145" i="25"/>
  <c r="D145" i="25"/>
  <c r="C145" i="25"/>
  <c r="B145" i="25"/>
  <c r="A145" i="25" s="1"/>
  <c r="AL144" i="25"/>
  <c r="AK144" i="25"/>
  <c r="AJ144" i="25"/>
  <c r="AI144" i="25"/>
  <c r="AH144" i="25"/>
  <c r="AG144" i="25"/>
  <c r="AF144" i="25"/>
  <c r="AE144" i="25"/>
  <c r="AD144" i="25"/>
  <c r="AC144" i="25"/>
  <c r="AB144" i="25"/>
  <c r="AA144" i="25"/>
  <c r="Z144" i="25"/>
  <c r="Y144" i="25"/>
  <c r="X144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AL143" i="25"/>
  <c r="AK143" i="25"/>
  <c r="AJ143" i="25"/>
  <c r="AI143" i="25"/>
  <c r="AH143" i="25"/>
  <c r="AG143" i="25"/>
  <c r="AF143" i="25"/>
  <c r="AE143" i="25"/>
  <c r="AD143" i="25"/>
  <c r="AC143" i="25"/>
  <c r="AB143" i="25"/>
  <c r="AA143" i="25"/>
  <c r="Z143" i="25"/>
  <c r="Y143" i="25"/>
  <c r="X143" i="25"/>
  <c r="W143" i="25"/>
  <c r="V143" i="25"/>
  <c r="U143" i="25"/>
  <c r="T143" i="25"/>
  <c r="S143" i="25"/>
  <c r="R143" i="25"/>
  <c r="Q143" i="25"/>
  <c r="P143" i="25"/>
  <c r="O143" i="25"/>
  <c r="N143" i="25"/>
  <c r="M143" i="25"/>
  <c r="L143" i="25"/>
  <c r="K143" i="25"/>
  <c r="J143" i="25"/>
  <c r="I143" i="25"/>
  <c r="H143" i="25"/>
  <c r="G143" i="25"/>
  <c r="F143" i="25"/>
  <c r="E143" i="25"/>
  <c r="D143" i="25"/>
  <c r="C143" i="25"/>
  <c r="B143" i="25"/>
  <c r="A143" i="25" s="1"/>
  <c r="AL142" i="25"/>
  <c r="AK142" i="25"/>
  <c r="AJ142" i="25"/>
  <c r="AI142" i="25"/>
  <c r="AH142" i="25"/>
  <c r="AG142" i="25"/>
  <c r="AF142" i="25"/>
  <c r="AE142" i="25"/>
  <c r="AD142" i="25"/>
  <c r="AC142" i="25"/>
  <c r="AB142" i="25"/>
  <c r="AA142" i="25"/>
  <c r="Z142" i="25"/>
  <c r="Y142" i="25"/>
  <c r="X142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A142" i="25" s="1"/>
  <c r="AL141" i="25"/>
  <c r="AK141" i="25"/>
  <c r="AJ141" i="25"/>
  <c r="AI141" i="25"/>
  <c r="AH141" i="25"/>
  <c r="AG141" i="25"/>
  <c r="AF141" i="25"/>
  <c r="AE141" i="25"/>
  <c r="AD141" i="25"/>
  <c r="AC141" i="25"/>
  <c r="AB141" i="25"/>
  <c r="AA141" i="25"/>
  <c r="Z141" i="25"/>
  <c r="Y141" i="25"/>
  <c r="X141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AL140" i="25"/>
  <c r="AK140" i="25"/>
  <c r="AJ140" i="25"/>
  <c r="AI140" i="25"/>
  <c r="AH140" i="25"/>
  <c r="AG140" i="25"/>
  <c r="AF140" i="25"/>
  <c r="AE140" i="25"/>
  <c r="AD140" i="25"/>
  <c r="AC140" i="25"/>
  <c r="AB140" i="25"/>
  <c r="AA140" i="25"/>
  <c r="Z140" i="25"/>
  <c r="Y140" i="25"/>
  <c r="X140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AL139" i="25"/>
  <c r="AK139" i="25"/>
  <c r="AJ139" i="25"/>
  <c r="AI139" i="25"/>
  <c r="AH139" i="25"/>
  <c r="AG139" i="25"/>
  <c r="AF139" i="25"/>
  <c r="AE139" i="25"/>
  <c r="AD139" i="25"/>
  <c r="AC139" i="25"/>
  <c r="AB139" i="25"/>
  <c r="AA139" i="25"/>
  <c r="Z139" i="25"/>
  <c r="Y139" i="25"/>
  <c r="X139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AL138" i="25"/>
  <c r="AK138" i="25"/>
  <c r="AJ138" i="25"/>
  <c r="AI138" i="25"/>
  <c r="AH138" i="25"/>
  <c r="AG138" i="25"/>
  <c r="AF138" i="25"/>
  <c r="AE138" i="25"/>
  <c r="AD138" i="25"/>
  <c r="AC138" i="25"/>
  <c r="AB138" i="25"/>
  <c r="AA138" i="25"/>
  <c r="Z138" i="25"/>
  <c r="Y138" i="25"/>
  <c r="X138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AL137" i="25"/>
  <c r="AK137" i="25"/>
  <c r="AJ137" i="25"/>
  <c r="AI137" i="25"/>
  <c r="AH137" i="25"/>
  <c r="AG137" i="25"/>
  <c r="AF137" i="25"/>
  <c r="AE137" i="25"/>
  <c r="AD137" i="25"/>
  <c r="AC137" i="25"/>
  <c r="AB137" i="25"/>
  <c r="AA137" i="25"/>
  <c r="Z137" i="25"/>
  <c r="Y137" i="25"/>
  <c r="X137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A137" i="25" s="1"/>
  <c r="AL136" i="25"/>
  <c r="AK136" i="25"/>
  <c r="AJ136" i="25"/>
  <c r="AI136" i="25"/>
  <c r="AH136" i="25"/>
  <c r="AG136" i="25"/>
  <c r="AF136" i="25"/>
  <c r="AE136" i="25"/>
  <c r="AD136" i="25"/>
  <c r="AC136" i="25"/>
  <c r="AB136" i="25"/>
  <c r="AA136" i="25"/>
  <c r="Z136" i="25"/>
  <c r="Y136" i="25"/>
  <c r="X136" i="25"/>
  <c r="W136" i="25"/>
  <c r="V136" i="25"/>
  <c r="U136" i="25"/>
  <c r="T136" i="25"/>
  <c r="S136" i="25"/>
  <c r="R136" i="25"/>
  <c r="Q136" i="25"/>
  <c r="P136" i="25"/>
  <c r="O136" i="25"/>
  <c r="N136" i="25"/>
  <c r="M136" i="25"/>
  <c r="L136" i="25"/>
  <c r="K136" i="25"/>
  <c r="J136" i="25"/>
  <c r="I136" i="25"/>
  <c r="H136" i="25"/>
  <c r="G136" i="25"/>
  <c r="F136" i="25"/>
  <c r="E136" i="25"/>
  <c r="D136" i="25"/>
  <c r="C136" i="25"/>
  <c r="B136" i="25"/>
  <c r="A136" i="25" s="1"/>
  <c r="AL135" i="25"/>
  <c r="AK135" i="25"/>
  <c r="AJ135" i="25"/>
  <c r="AI135" i="25"/>
  <c r="AH135" i="25"/>
  <c r="AG135" i="25"/>
  <c r="AF135" i="25"/>
  <c r="AE135" i="25"/>
  <c r="AD135" i="25"/>
  <c r="AC135" i="25"/>
  <c r="AB135" i="25"/>
  <c r="AA135" i="25"/>
  <c r="Z135" i="25"/>
  <c r="Y135" i="25"/>
  <c r="X135" i="25"/>
  <c r="W135" i="25"/>
  <c r="V135" i="25"/>
  <c r="U135" i="25"/>
  <c r="T135" i="25"/>
  <c r="S135" i="25"/>
  <c r="R135" i="25"/>
  <c r="Q135" i="25"/>
  <c r="P135" i="25"/>
  <c r="O135" i="25"/>
  <c r="N135" i="25"/>
  <c r="M135" i="25"/>
  <c r="L135" i="25"/>
  <c r="K135" i="25"/>
  <c r="J135" i="25"/>
  <c r="I135" i="25"/>
  <c r="H135" i="25"/>
  <c r="G135" i="25"/>
  <c r="F135" i="25"/>
  <c r="E135" i="25"/>
  <c r="D135" i="25"/>
  <c r="C135" i="25"/>
  <c r="B135" i="25"/>
  <c r="A135" i="25" s="1"/>
  <c r="AL134" i="25"/>
  <c r="AK134" i="25"/>
  <c r="AJ134" i="25"/>
  <c r="AI134" i="25"/>
  <c r="AH134" i="25"/>
  <c r="AG134" i="25"/>
  <c r="AF134" i="25"/>
  <c r="AE134" i="25"/>
  <c r="AD134" i="25"/>
  <c r="AC134" i="25"/>
  <c r="AB134" i="25"/>
  <c r="AA134" i="25"/>
  <c r="Z134" i="25"/>
  <c r="Y134" i="25"/>
  <c r="X134" i="25"/>
  <c r="W134" i="25"/>
  <c r="V134" i="25"/>
  <c r="U134" i="25"/>
  <c r="T134" i="25"/>
  <c r="S134" i="25"/>
  <c r="R134" i="25"/>
  <c r="Q134" i="25"/>
  <c r="P134" i="25"/>
  <c r="O134" i="25"/>
  <c r="N134" i="25"/>
  <c r="M134" i="25"/>
  <c r="L134" i="25"/>
  <c r="K134" i="25"/>
  <c r="J134" i="25"/>
  <c r="I134" i="25"/>
  <c r="H134" i="25"/>
  <c r="G134" i="25"/>
  <c r="F134" i="25"/>
  <c r="E134" i="25"/>
  <c r="D134" i="25"/>
  <c r="C134" i="25"/>
  <c r="B134" i="25"/>
  <c r="A134" i="25" s="1"/>
  <c r="AL133" i="25"/>
  <c r="AK133" i="25"/>
  <c r="AJ133" i="25"/>
  <c r="AI133" i="25"/>
  <c r="AH133" i="25"/>
  <c r="AG133" i="25"/>
  <c r="AF133" i="25"/>
  <c r="AE133" i="25"/>
  <c r="AD133" i="25"/>
  <c r="AC133" i="25"/>
  <c r="AB133" i="25"/>
  <c r="AA133" i="25"/>
  <c r="Z133" i="25"/>
  <c r="Y133" i="25"/>
  <c r="X133" i="25"/>
  <c r="W133" i="25"/>
  <c r="V133" i="25"/>
  <c r="U133" i="25"/>
  <c r="T133" i="25"/>
  <c r="S133" i="25"/>
  <c r="R133" i="25"/>
  <c r="Q133" i="25"/>
  <c r="P133" i="25"/>
  <c r="O133" i="25"/>
  <c r="N133" i="25"/>
  <c r="M133" i="25"/>
  <c r="L133" i="25"/>
  <c r="K133" i="25"/>
  <c r="J133" i="25"/>
  <c r="I133" i="25"/>
  <c r="H133" i="25"/>
  <c r="G133" i="25"/>
  <c r="F133" i="25"/>
  <c r="E133" i="25"/>
  <c r="D133" i="25"/>
  <c r="C133" i="25"/>
  <c r="B133" i="25"/>
  <c r="AL132" i="25"/>
  <c r="AK132" i="25"/>
  <c r="AJ132" i="25"/>
  <c r="AI132" i="25"/>
  <c r="AH132" i="25"/>
  <c r="AG132" i="25"/>
  <c r="AF132" i="25"/>
  <c r="AE132" i="25"/>
  <c r="AD132" i="25"/>
  <c r="AC132" i="25"/>
  <c r="AB132" i="25"/>
  <c r="AA132" i="25"/>
  <c r="Z132" i="25"/>
  <c r="Y132" i="25"/>
  <c r="X132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AL131" i="25"/>
  <c r="AK131" i="25"/>
  <c r="AJ131" i="25"/>
  <c r="AI131" i="25"/>
  <c r="AH131" i="25"/>
  <c r="AG131" i="25"/>
  <c r="AF131" i="25"/>
  <c r="AE131" i="25"/>
  <c r="AD131" i="25"/>
  <c r="AC131" i="25"/>
  <c r="AB131" i="25"/>
  <c r="AA131" i="25"/>
  <c r="Z131" i="25"/>
  <c r="Y131" i="25"/>
  <c r="X131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A131" i="25" s="1"/>
  <c r="AL130" i="25"/>
  <c r="AK130" i="25"/>
  <c r="AJ130" i="25"/>
  <c r="AI130" i="25"/>
  <c r="AH130" i="25"/>
  <c r="AG130" i="25"/>
  <c r="AF130" i="25"/>
  <c r="AE130" i="25"/>
  <c r="AD130" i="25"/>
  <c r="AC130" i="25"/>
  <c r="AB130" i="25"/>
  <c r="AA130" i="25"/>
  <c r="Z130" i="25"/>
  <c r="Y130" i="25"/>
  <c r="X130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AL129" i="25"/>
  <c r="AK129" i="25"/>
  <c r="AJ129" i="25"/>
  <c r="AI129" i="25"/>
  <c r="AH129" i="25"/>
  <c r="AG129" i="25"/>
  <c r="AF129" i="25"/>
  <c r="AE129" i="25"/>
  <c r="AD129" i="25"/>
  <c r="AC129" i="25"/>
  <c r="AB129" i="25"/>
  <c r="AA129" i="25"/>
  <c r="Z129" i="25"/>
  <c r="Y129" i="25"/>
  <c r="X129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AL128" i="25"/>
  <c r="AK128" i="25"/>
  <c r="AJ128" i="25"/>
  <c r="AI128" i="25"/>
  <c r="AH128" i="25"/>
  <c r="AG128" i="25"/>
  <c r="AF128" i="25"/>
  <c r="AE128" i="25"/>
  <c r="AD128" i="25"/>
  <c r="AC128" i="25"/>
  <c r="AB128" i="25"/>
  <c r="AA128" i="25"/>
  <c r="Z128" i="25"/>
  <c r="Y128" i="25"/>
  <c r="X128" i="25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AL127" i="25"/>
  <c r="AK127" i="25"/>
  <c r="AJ127" i="25"/>
  <c r="AI127" i="25"/>
  <c r="AH127" i="25"/>
  <c r="AG127" i="25"/>
  <c r="AF127" i="25"/>
  <c r="AE127" i="25"/>
  <c r="AD127" i="25"/>
  <c r="AC127" i="25"/>
  <c r="AB127" i="25"/>
  <c r="AA127" i="25"/>
  <c r="Z127" i="25"/>
  <c r="Y127" i="25"/>
  <c r="X127" i="25"/>
  <c r="W127" i="25"/>
  <c r="V127" i="25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D127" i="25"/>
  <c r="C127" i="25"/>
  <c r="B127" i="25"/>
  <c r="A127" i="25" s="1"/>
  <c r="AL126" i="25"/>
  <c r="AK126" i="25"/>
  <c r="AJ126" i="25"/>
  <c r="AI126" i="25"/>
  <c r="AH126" i="25"/>
  <c r="AG126" i="25"/>
  <c r="AF126" i="25"/>
  <c r="AE126" i="25"/>
  <c r="AD126" i="25"/>
  <c r="AC126" i="25"/>
  <c r="AB126" i="25"/>
  <c r="AA126" i="25"/>
  <c r="Z126" i="25"/>
  <c r="Y126" i="25"/>
  <c r="X126" i="25"/>
  <c r="W126" i="25"/>
  <c r="V126" i="25"/>
  <c r="U126" i="25"/>
  <c r="T126" i="25"/>
  <c r="S126" i="25"/>
  <c r="R126" i="25"/>
  <c r="Q126" i="25"/>
  <c r="P126" i="25"/>
  <c r="O126" i="25"/>
  <c r="N126" i="25"/>
  <c r="M126" i="25"/>
  <c r="L126" i="25"/>
  <c r="K126" i="25"/>
  <c r="J126" i="25"/>
  <c r="I126" i="25"/>
  <c r="H126" i="25"/>
  <c r="G126" i="25"/>
  <c r="F126" i="25"/>
  <c r="E126" i="25"/>
  <c r="D126" i="25"/>
  <c r="C126" i="25"/>
  <c r="B126" i="25"/>
  <c r="A126" i="25" s="1"/>
  <c r="AL125" i="25"/>
  <c r="AK125" i="25"/>
  <c r="AJ125" i="25"/>
  <c r="AI125" i="25"/>
  <c r="AH125" i="25"/>
  <c r="AG125" i="25"/>
  <c r="AF125" i="25"/>
  <c r="AE125" i="25"/>
  <c r="AD125" i="25"/>
  <c r="AC125" i="25"/>
  <c r="AB125" i="25"/>
  <c r="AA125" i="25"/>
  <c r="Z125" i="25"/>
  <c r="Y125" i="25"/>
  <c r="X125" i="25"/>
  <c r="W125" i="25"/>
  <c r="V125" i="25"/>
  <c r="U125" i="25"/>
  <c r="T125" i="25"/>
  <c r="S125" i="25"/>
  <c r="R125" i="25"/>
  <c r="Q125" i="25"/>
  <c r="P125" i="25"/>
  <c r="O125" i="25"/>
  <c r="N125" i="25"/>
  <c r="M125" i="25"/>
  <c r="L125" i="25"/>
  <c r="K125" i="25"/>
  <c r="J125" i="25"/>
  <c r="I125" i="25"/>
  <c r="H125" i="25"/>
  <c r="G125" i="25"/>
  <c r="F125" i="25"/>
  <c r="E125" i="25"/>
  <c r="D125" i="25"/>
  <c r="C125" i="25"/>
  <c r="B125" i="25"/>
  <c r="AL124" i="25"/>
  <c r="AK124" i="25"/>
  <c r="AJ124" i="25"/>
  <c r="AI124" i="25"/>
  <c r="AH124" i="25"/>
  <c r="AG124" i="25"/>
  <c r="AF124" i="25"/>
  <c r="AE124" i="25"/>
  <c r="AD124" i="25"/>
  <c r="AC124" i="25"/>
  <c r="AB124" i="25"/>
  <c r="AA124" i="25"/>
  <c r="Z124" i="25"/>
  <c r="Y124" i="25"/>
  <c r="X124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AL123" i="25"/>
  <c r="AK123" i="25"/>
  <c r="AJ123" i="25"/>
  <c r="AI123" i="25"/>
  <c r="AH123" i="25"/>
  <c r="AG123" i="25"/>
  <c r="AF123" i="25"/>
  <c r="AE123" i="25"/>
  <c r="AD123" i="25"/>
  <c r="AC123" i="25"/>
  <c r="AB123" i="25"/>
  <c r="AA123" i="25"/>
  <c r="Z123" i="25"/>
  <c r="Y123" i="25"/>
  <c r="X123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AL122" i="25"/>
  <c r="AK122" i="25"/>
  <c r="AJ122" i="25"/>
  <c r="AI122" i="25"/>
  <c r="AH122" i="25"/>
  <c r="AG122" i="25"/>
  <c r="AF122" i="25"/>
  <c r="AE122" i="25"/>
  <c r="AD122" i="25"/>
  <c r="AC122" i="25"/>
  <c r="AB122" i="25"/>
  <c r="AA122" i="25"/>
  <c r="Z122" i="25"/>
  <c r="Y122" i="25"/>
  <c r="X122" i="25"/>
  <c r="W122" i="25"/>
  <c r="V122" i="25"/>
  <c r="U122" i="25"/>
  <c r="T122" i="25"/>
  <c r="S122" i="25"/>
  <c r="R122" i="25"/>
  <c r="Q122" i="25"/>
  <c r="P122" i="25"/>
  <c r="O122" i="25"/>
  <c r="N122" i="25"/>
  <c r="M122" i="25"/>
  <c r="L122" i="25"/>
  <c r="K122" i="25"/>
  <c r="J122" i="25"/>
  <c r="I122" i="25"/>
  <c r="H122" i="25"/>
  <c r="G122" i="25"/>
  <c r="F122" i="25"/>
  <c r="E122" i="25"/>
  <c r="D122" i="25"/>
  <c r="C122" i="25"/>
  <c r="B122" i="25"/>
  <c r="AL121" i="25"/>
  <c r="AK121" i="25"/>
  <c r="AJ121" i="25"/>
  <c r="AI121" i="25"/>
  <c r="AH121" i="25"/>
  <c r="AG121" i="25"/>
  <c r="AF121" i="25"/>
  <c r="AE121" i="25"/>
  <c r="AD121" i="25"/>
  <c r="AC121" i="25"/>
  <c r="AB121" i="25"/>
  <c r="AA121" i="25"/>
  <c r="Z121" i="25"/>
  <c r="Y121" i="25"/>
  <c r="X121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AL120" i="25"/>
  <c r="AK120" i="25"/>
  <c r="AJ120" i="25"/>
  <c r="AI120" i="25"/>
  <c r="AH120" i="25"/>
  <c r="AG120" i="25"/>
  <c r="AF120" i="25"/>
  <c r="AE120" i="25"/>
  <c r="AD120" i="25"/>
  <c r="AC120" i="25"/>
  <c r="AB120" i="25"/>
  <c r="AA120" i="25"/>
  <c r="Z120" i="25"/>
  <c r="Y120" i="25"/>
  <c r="X120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A120" i="25" s="1"/>
  <c r="AL119" i="25"/>
  <c r="AK119" i="25"/>
  <c r="AJ119" i="25"/>
  <c r="AI119" i="25"/>
  <c r="AH119" i="25"/>
  <c r="AG119" i="25"/>
  <c r="AF119" i="25"/>
  <c r="AE119" i="25"/>
  <c r="AD119" i="25"/>
  <c r="AC119" i="25"/>
  <c r="AB119" i="25"/>
  <c r="AA119" i="25"/>
  <c r="Z119" i="25"/>
  <c r="Y119" i="25"/>
  <c r="X119" i="25"/>
  <c r="W119" i="25"/>
  <c r="V119" i="25"/>
  <c r="U119" i="25"/>
  <c r="T119" i="25"/>
  <c r="S119" i="25"/>
  <c r="R119" i="25"/>
  <c r="Q119" i="25"/>
  <c r="P119" i="25"/>
  <c r="O119" i="25"/>
  <c r="N119" i="25"/>
  <c r="M119" i="25"/>
  <c r="L119" i="25"/>
  <c r="K119" i="25"/>
  <c r="J119" i="25"/>
  <c r="I119" i="25"/>
  <c r="H119" i="25"/>
  <c r="G119" i="25"/>
  <c r="F119" i="25"/>
  <c r="E119" i="25"/>
  <c r="D119" i="25"/>
  <c r="C119" i="25"/>
  <c r="B119" i="25"/>
  <c r="A119" i="25" s="1"/>
  <c r="AL118" i="25"/>
  <c r="AK118" i="25"/>
  <c r="AJ118" i="25"/>
  <c r="AI118" i="25"/>
  <c r="AH118" i="25"/>
  <c r="AG118" i="25"/>
  <c r="AF118" i="25"/>
  <c r="AE118" i="25"/>
  <c r="AD118" i="25"/>
  <c r="AC118" i="25"/>
  <c r="AB118" i="25"/>
  <c r="AA118" i="25"/>
  <c r="Z118" i="25"/>
  <c r="Y118" i="25"/>
  <c r="X118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A118" i="25" s="1"/>
  <c r="AL117" i="25"/>
  <c r="AK117" i="25"/>
  <c r="AJ117" i="25"/>
  <c r="AI117" i="25"/>
  <c r="AH117" i="25"/>
  <c r="AG117" i="25"/>
  <c r="AF117" i="25"/>
  <c r="AE117" i="25"/>
  <c r="AD117" i="25"/>
  <c r="AC117" i="25"/>
  <c r="AB117" i="25"/>
  <c r="AA117" i="25"/>
  <c r="Z117" i="25"/>
  <c r="Y117" i="25"/>
  <c r="X117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AL116" i="25"/>
  <c r="AK116" i="25"/>
  <c r="AJ116" i="25"/>
  <c r="AI116" i="25"/>
  <c r="AH116" i="25"/>
  <c r="AG116" i="25"/>
  <c r="AF116" i="25"/>
  <c r="AE116" i="25"/>
  <c r="AD116" i="25"/>
  <c r="AC116" i="25"/>
  <c r="AB116" i="25"/>
  <c r="AA116" i="25"/>
  <c r="Z116" i="25"/>
  <c r="Y116" i="25"/>
  <c r="X116" i="25"/>
  <c r="W116" i="25"/>
  <c r="V116" i="25"/>
  <c r="U116" i="25"/>
  <c r="T116" i="25"/>
  <c r="S116" i="25"/>
  <c r="R116" i="25"/>
  <c r="Q116" i="25"/>
  <c r="P116" i="25"/>
  <c r="O116" i="25"/>
  <c r="N116" i="25"/>
  <c r="M116" i="25"/>
  <c r="L116" i="25"/>
  <c r="K116" i="25"/>
  <c r="J116" i="25"/>
  <c r="I116" i="25"/>
  <c r="H116" i="25"/>
  <c r="G116" i="25"/>
  <c r="F116" i="25"/>
  <c r="E116" i="25"/>
  <c r="D116" i="25"/>
  <c r="C116" i="25"/>
  <c r="B116" i="25"/>
  <c r="AL115" i="25"/>
  <c r="AK115" i="25"/>
  <c r="AJ115" i="25"/>
  <c r="AI115" i="25"/>
  <c r="AH115" i="25"/>
  <c r="AG115" i="25"/>
  <c r="AF115" i="25"/>
  <c r="AE115" i="25"/>
  <c r="AD115" i="25"/>
  <c r="AC115" i="25"/>
  <c r="AB115" i="25"/>
  <c r="AA115" i="25"/>
  <c r="Z115" i="25"/>
  <c r="Y115" i="25"/>
  <c r="X115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A115" i="25" s="1"/>
  <c r="AL114" i="25"/>
  <c r="AK114" i="25"/>
  <c r="AJ114" i="25"/>
  <c r="AI114" i="25"/>
  <c r="AH114" i="25"/>
  <c r="AG114" i="25"/>
  <c r="AF114" i="25"/>
  <c r="AE114" i="25"/>
  <c r="AD114" i="25"/>
  <c r="AC114" i="25"/>
  <c r="AB114" i="25"/>
  <c r="AA114" i="25"/>
  <c r="Z114" i="25"/>
  <c r="Y114" i="25"/>
  <c r="X114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AL113" i="25"/>
  <c r="AK113" i="25"/>
  <c r="AJ113" i="25"/>
  <c r="AI113" i="25"/>
  <c r="AH113" i="25"/>
  <c r="AG113" i="25"/>
  <c r="AF113" i="25"/>
  <c r="AE113" i="25"/>
  <c r="AD113" i="25"/>
  <c r="AC113" i="25"/>
  <c r="AB113" i="25"/>
  <c r="AA113" i="25"/>
  <c r="Z113" i="25"/>
  <c r="Y113" i="25"/>
  <c r="X113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AL112" i="25"/>
  <c r="AK112" i="25"/>
  <c r="AJ112" i="25"/>
  <c r="AI112" i="25"/>
  <c r="AH112" i="25"/>
  <c r="AG112" i="25"/>
  <c r="AF112" i="25"/>
  <c r="AE112" i="25"/>
  <c r="AD112" i="25"/>
  <c r="AC112" i="25"/>
  <c r="AB112" i="25"/>
  <c r="AA112" i="25"/>
  <c r="Z112" i="25"/>
  <c r="Y112" i="25"/>
  <c r="X112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A112" i="25" s="1"/>
  <c r="AL111" i="25"/>
  <c r="AK111" i="25"/>
  <c r="AJ111" i="25"/>
  <c r="AI111" i="25"/>
  <c r="AH111" i="25"/>
  <c r="AG111" i="25"/>
  <c r="AF111" i="25"/>
  <c r="AE111" i="25"/>
  <c r="AD111" i="25"/>
  <c r="AC111" i="25"/>
  <c r="AB111" i="25"/>
  <c r="AA111" i="25"/>
  <c r="Z111" i="25"/>
  <c r="Y111" i="25"/>
  <c r="X111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A111" i="25" s="1"/>
  <c r="AL110" i="25"/>
  <c r="AK110" i="25"/>
  <c r="AJ110" i="25"/>
  <c r="AI110" i="25"/>
  <c r="AH110" i="25"/>
  <c r="AG110" i="25"/>
  <c r="AF110" i="25"/>
  <c r="AE110" i="25"/>
  <c r="AD110" i="25"/>
  <c r="AC110" i="25"/>
  <c r="AB110" i="25"/>
  <c r="AA110" i="25"/>
  <c r="Z110" i="25"/>
  <c r="Y110" i="25"/>
  <c r="X110" i="25"/>
  <c r="W110" i="25"/>
  <c r="V110" i="25"/>
  <c r="U110" i="25"/>
  <c r="T110" i="25"/>
  <c r="S110" i="25"/>
  <c r="R110" i="25"/>
  <c r="Q110" i="25"/>
  <c r="P110" i="25"/>
  <c r="O110" i="25"/>
  <c r="N110" i="25"/>
  <c r="M110" i="25"/>
  <c r="L110" i="25"/>
  <c r="K110" i="25"/>
  <c r="J110" i="25"/>
  <c r="I110" i="25"/>
  <c r="H110" i="25"/>
  <c r="G110" i="25"/>
  <c r="F110" i="25"/>
  <c r="E110" i="25"/>
  <c r="D110" i="25"/>
  <c r="C110" i="25"/>
  <c r="B110" i="25"/>
  <c r="AL109" i="25"/>
  <c r="AK109" i="25"/>
  <c r="AJ109" i="25"/>
  <c r="AI109" i="25"/>
  <c r="AH109" i="25"/>
  <c r="AG109" i="25"/>
  <c r="AF109" i="25"/>
  <c r="AE109" i="25"/>
  <c r="AD109" i="25"/>
  <c r="AC109" i="25"/>
  <c r="AB109" i="25"/>
  <c r="AA109" i="25"/>
  <c r="Z109" i="25"/>
  <c r="Y109" i="25"/>
  <c r="X109" i="25"/>
  <c r="W109" i="25"/>
  <c r="V109" i="25"/>
  <c r="U109" i="25"/>
  <c r="T109" i="25"/>
  <c r="S109" i="25"/>
  <c r="R109" i="25"/>
  <c r="Q109" i="25"/>
  <c r="P109" i="25"/>
  <c r="O109" i="25"/>
  <c r="N109" i="25"/>
  <c r="M109" i="25"/>
  <c r="L109" i="25"/>
  <c r="K109" i="25"/>
  <c r="J109" i="25"/>
  <c r="I109" i="25"/>
  <c r="H109" i="25"/>
  <c r="G109" i="25"/>
  <c r="F109" i="25"/>
  <c r="E109" i="25"/>
  <c r="D109" i="25"/>
  <c r="C109" i="25"/>
  <c r="B109" i="25"/>
  <c r="AL108" i="25"/>
  <c r="AK108" i="25"/>
  <c r="AJ108" i="25"/>
  <c r="AI108" i="25"/>
  <c r="AH108" i="25"/>
  <c r="AG108" i="25"/>
  <c r="AF108" i="25"/>
  <c r="AE108" i="25"/>
  <c r="AD108" i="25"/>
  <c r="AC108" i="25"/>
  <c r="AB108" i="25"/>
  <c r="AA108" i="25"/>
  <c r="Z108" i="25"/>
  <c r="Y108" i="25"/>
  <c r="X108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AL107" i="25"/>
  <c r="AK107" i="25"/>
  <c r="AJ107" i="25"/>
  <c r="AI107" i="25"/>
  <c r="AH107" i="25"/>
  <c r="AG107" i="25"/>
  <c r="AF107" i="25"/>
  <c r="AE107" i="25"/>
  <c r="AD107" i="25"/>
  <c r="AC107" i="25"/>
  <c r="AB107" i="25"/>
  <c r="AA107" i="25"/>
  <c r="Z107" i="25"/>
  <c r="Y107" i="25"/>
  <c r="X107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AL106" i="25"/>
  <c r="AK106" i="25"/>
  <c r="AJ106" i="25"/>
  <c r="AI106" i="25"/>
  <c r="AH106" i="25"/>
  <c r="AG106" i="25"/>
  <c r="AF106" i="25"/>
  <c r="AE106" i="25"/>
  <c r="AD106" i="25"/>
  <c r="AC106" i="25"/>
  <c r="AB106" i="25"/>
  <c r="AA106" i="25"/>
  <c r="Z106" i="25"/>
  <c r="Y106" i="25"/>
  <c r="X106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AL105" i="25"/>
  <c r="AK105" i="25"/>
  <c r="AJ105" i="25"/>
  <c r="AI105" i="25"/>
  <c r="AH105" i="25"/>
  <c r="AG105" i="25"/>
  <c r="AF105" i="25"/>
  <c r="AE105" i="25"/>
  <c r="AD105" i="25"/>
  <c r="AC105" i="25"/>
  <c r="AB105" i="25"/>
  <c r="AA105" i="25"/>
  <c r="Z105" i="25"/>
  <c r="Y105" i="25"/>
  <c r="X105" i="25"/>
  <c r="W105" i="25"/>
  <c r="V105" i="25"/>
  <c r="U105" i="25"/>
  <c r="T105" i="25"/>
  <c r="S105" i="25"/>
  <c r="R105" i="25"/>
  <c r="Q105" i="25"/>
  <c r="P105" i="25"/>
  <c r="O105" i="25"/>
  <c r="N105" i="25"/>
  <c r="M105" i="25"/>
  <c r="L105" i="25"/>
  <c r="K105" i="25"/>
  <c r="J105" i="25"/>
  <c r="I105" i="25"/>
  <c r="H105" i="25"/>
  <c r="G105" i="25"/>
  <c r="F105" i="25"/>
  <c r="E105" i="25"/>
  <c r="D105" i="25"/>
  <c r="C105" i="25"/>
  <c r="B105" i="25"/>
  <c r="AL104" i="25"/>
  <c r="AK104" i="25"/>
  <c r="AJ104" i="25"/>
  <c r="AI104" i="25"/>
  <c r="AH104" i="25"/>
  <c r="AG104" i="25"/>
  <c r="AF104" i="25"/>
  <c r="AE104" i="25"/>
  <c r="AD104" i="25"/>
  <c r="AC104" i="25"/>
  <c r="AB104" i="25"/>
  <c r="AA104" i="25"/>
  <c r="Z104" i="25"/>
  <c r="Y104" i="25"/>
  <c r="X104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A104" i="25" s="1"/>
  <c r="AL103" i="25"/>
  <c r="AK103" i="25"/>
  <c r="AJ103" i="25"/>
  <c r="AI103" i="25"/>
  <c r="AH103" i="25"/>
  <c r="AG103" i="25"/>
  <c r="AF103" i="25"/>
  <c r="AE103" i="25"/>
  <c r="AD103" i="25"/>
  <c r="AC103" i="25"/>
  <c r="AB103" i="25"/>
  <c r="AA103" i="25"/>
  <c r="Z103" i="25"/>
  <c r="Y103" i="25"/>
  <c r="X103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A103" i="25" s="1"/>
  <c r="AL102" i="25"/>
  <c r="AK102" i="25"/>
  <c r="AJ102" i="25"/>
  <c r="AI102" i="25"/>
  <c r="AH102" i="25"/>
  <c r="AG102" i="25"/>
  <c r="AF102" i="25"/>
  <c r="AE102" i="25"/>
  <c r="AD102" i="25"/>
  <c r="AC102" i="25"/>
  <c r="AB102" i="25"/>
  <c r="AA102" i="25"/>
  <c r="Z102" i="25"/>
  <c r="Y102" i="25"/>
  <c r="X102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A102" i="25" s="1"/>
  <c r="AL101" i="25"/>
  <c r="AK101" i="25"/>
  <c r="AJ101" i="25"/>
  <c r="AI101" i="25"/>
  <c r="AH101" i="25"/>
  <c r="AG101" i="25"/>
  <c r="AF101" i="25"/>
  <c r="AE101" i="25"/>
  <c r="AD101" i="25"/>
  <c r="AC101" i="25"/>
  <c r="AB101" i="25"/>
  <c r="AA101" i="25"/>
  <c r="Z101" i="25"/>
  <c r="Y101" i="25"/>
  <c r="X101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AL100" i="25"/>
  <c r="AK100" i="25"/>
  <c r="AJ100" i="25"/>
  <c r="AI100" i="25"/>
  <c r="AH100" i="25"/>
  <c r="AG100" i="25"/>
  <c r="AF100" i="25"/>
  <c r="AE100" i="25"/>
  <c r="AD100" i="25"/>
  <c r="AC100" i="25"/>
  <c r="AB100" i="25"/>
  <c r="AA100" i="25"/>
  <c r="Z100" i="25"/>
  <c r="Y100" i="25"/>
  <c r="X100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AL99" i="25"/>
  <c r="AK99" i="25"/>
  <c r="AJ99" i="25"/>
  <c r="AI99" i="25"/>
  <c r="AH99" i="25"/>
  <c r="AG99" i="25"/>
  <c r="AF99" i="25"/>
  <c r="AE99" i="25"/>
  <c r="AD99" i="25"/>
  <c r="AC99" i="25"/>
  <c r="AB99" i="25"/>
  <c r="AA99" i="25"/>
  <c r="Z99" i="25"/>
  <c r="Y99" i="25"/>
  <c r="X99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I99" i="25"/>
  <c r="H99" i="25"/>
  <c r="G99" i="25"/>
  <c r="F99" i="25"/>
  <c r="E99" i="25"/>
  <c r="D99" i="25"/>
  <c r="C99" i="25"/>
  <c r="B99" i="25"/>
  <c r="A99" i="25" s="1"/>
  <c r="AL98" i="25"/>
  <c r="AK98" i="25"/>
  <c r="AJ98" i="25"/>
  <c r="AI98" i="25"/>
  <c r="AH98" i="25"/>
  <c r="AG98" i="25"/>
  <c r="AF98" i="25"/>
  <c r="AE98" i="25"/>
  <c r="AD98" i="25"/>
  <c r="AC98" i="25"/>
  <c r="AB98" i="25"/>
  <c r="AA98" i="25"/>
  <c r="Z98" i="25"/>
  <c r="Y98" i="25"/>
  <c r="X98" i="25"/>
  <c r="W98" i="25"/>
  <c r="V98" i="25"/>
  <c r="U98" i="25"/>
  <c r="T98" i="25"/>
  <c r="S98" i="25"/>
  <c r="R98" i="25"/>
  <c r="Q98" i="25"/>
  <c r="P98" i="25"/>
  <c r="O98" i="25"/>
  <c r="N98" i="25"/>
  <c r="M98" i="25"/>
  <c r="L98" i="25"/>
  <c r="K98" i="25"/>
  <c r="J98" i="25"/>
  <c r="I98" i="25"/>
  <c r="H98" i="25"/>
  <c r="G98" i="25"/>
  <c r="F98" i="25"/>
  <c r="E98" i="25"/>
  <c r="D98" i="25"/>
  <c r="C98" i="25"/>
  <c r="B98" i="25"/>
  <c r="AL97" i="25"/>
  <c r="AK97" i="25"/>
  <c r="AJ97" i="25"/>
  <c r="AI97" i="25"/>
  <c r="AH97" i="25"/>
  <c r="AG97" i="25"/>
  <c r="AF97" i="25"/>
  <c r="AE97" i="25"/>
  <c r="AD97" i="25"/>
  <c r="AC97" i="25"/>
  <c r="AB97" i="25"/>
  <c r="AA97" i="25"/>
  <c r="Z97" i="25"/>
  <c r="Y97" i="25"/>
  <c r="X97" i="25"/>
  <c r="W97" i="25"/>
  <c r="V97" i="25"/>
  <c r="U97" i="25"/>
  <c r="T97" i="25"/>
  <c r="S97" i="25"/>
  <c r="R97" i="25"/>
  <c r="Q97" i="25"/>
  <c r="P97" i="25"/>
  <c r="O97" i="25"/>
  <c r="N97" i="25"/>
  <c r="M97" i="25"/>
  <c r="L97" i="25"/>
  <c r="K97" i="25"/>
  <c r="J97" i="25"/>
  <c r="I97" i="25"/>
  <c r="H97" i="25"/>
  <c r="G97" i="25"/>
  <c r="F97" i="25"/>
  <c r="E97" i="25"/>
  <c r="D97" i="25"/>
  <c r="C97" i="25"/>
  <c r="B97" i="25"/>
  <c r="AL96" i="25"/>
  <c r="AK96" i="25"/>
  <c r="AJ96" i="25"/>
  <c r="AI96" i="25"/>
  <c r="AH96" i="25"/>
  <c r="AG96" i="25"/>
  <c r="AF96" i="25"/>
  <c r="AE96" i="25"/>
  <c r="AD96" i="25"/>
  <c r="AC96" i="25"/>
  <c r="AB96" i="25"/>
  <c r="AA96" i="25"/>
  <c r="Z96" i="25"/>
  <c r="Y96" i="25"/>
  <c r="X96" i="25"/>
  <c r="W96" i="25"/>
  <c r="V96" i="25"/>
  <c r="U96" i="25"/>
  <c r="T96" i="25"/>
  <c r="S96" i="25"/>
  <c r="R96" i="25"/>
  <c r="Q96" i="25"/>
  <c r="P96" i="25"/>
  <c r="O96" i="25"/>
  <c r="N96" i="25"/>
  <c r="M96" i="25"/>
  <c r="L96" i="25"/>
  <c r="K96" i="25"/>
  <c r="J96" i="25"/>
  <c r="I96" i="25"/>
  <c r="H96" i="25"/>
  <c r="G96" i="25"/>
  <c r="F96" i="25"/>
  <c r="E96" i="25"/>
  <c r="D96" i="25"/>
  <c r="C96" i="25"/>
  <c r="B96" i="25"/>
  <c r="A96" i="25" s="1"/>
  <c r="AL95" i="25"/>
  <c r="AK95" i="25"/>
  <c r="AJ95" i="25"/>
  <c r="AI95" i="25"/>
  <c r="AH95" i="25"/>
  <c r="AG95" i="25"/>
  <c r="AF95" i="25"/>
  <c r="AE95" i="25"/>
  <c r="AD95" i="25"/>
  <c r="AC95" i="25"/>
  <c r="AB95" i="25"/>
  <c r="AA95" i="25"/>
  <c r="Z95" i="25"/>
  <c r="Y95" i="25"/>
  <c r="X95" i="25"/>
  <c r="W95" i="25"/>
  <c r="V95" i="25"/>
  <c r="U95" i="25"/>
  <c r="T95" i="25"/>
  <c r="S95" i="25"/>
  <c r="R95" i="25"/>
  <c r="Q95" i="25"/>
  <c r="P95" i="25"/>
  <c r="O95" i="25"/>
  <c r="N95" i="25"/>
  <c r="M95" i="25"/>
  <c r="L95" i="25"/>
  <c r="K95" i="25"/>
  <c r="J95" i="25"/>
  <c r="I95" i="25"/>
  <c r="H95" i="25"/>
  <c r="G95" i="25"/>
  <c r="F95" i="25"/>
  <c r="E95" i="25"/>
  <c r="D95" i="25"/>
  <c r="C95" i="25"/>
  <c r="B95" i="25"/>
  <c r="A95" i="25" s="1"/>
  <c r="AL94" i="25"/>
  <c r="AK94" i="25"/>
  <c r="AJ94" i="25"/>
  <c r="AI94" i="25"/>
  <c r="AH94" i="25"/>
  <c r="AG94" i="25"/>
  <c r="AF94" i="25"/>
  <c r="AE94" i="25"/>
  <c r="AD94" i="25"/>
  <c r="AC94" i="25"/>
  <c r="AB94" i="25"/>
  <c r="AA94" i="25"/>
  <c r="Z94" i="25"/>
  <c r="Y94" i="25"/>
  <c r="X94" i="25"/>
  <c r="W94" i="25"/>
  <c r="V94" i="25"/>
  <c r="U94" i="25"/>
  <c r="T94" i="25"/>
  <c r="S94" i="25"/>
  <c r="R94" i="25"/>
  <c r="Q94" i="25"/>
  <c r="P94" i="25"/>
  <c r="O94" i="25"/>
  <c r="N94" i="25"/>
  <c r="M94" i="25"/>
  <c r="L94" i="25"/>
  <c r="K94" i="25"/>
  <c r="J94" i="25"/>
  <c r="I94" i="25"/>
  <c r="H94" i="25"/>
  <c r="G94" i="25"/>
  <c r="F94" i="25"/>
  <c r="E94" i="25"/>
  <c r="D94" i="25"/>
  <c r="C94" i="25"/>
  <c r="B94" i="25"/>
  <c r="A94" i="25" s="1"/>
  <c r="AL93" i="25"/>
  <c r="AK93" i="25"/>
  <c r="AJ93" i="25"/>
  <c r="AI93" i="25"/>
  <c r="AH93" i="25"/>
  <c r="AG93" i="25"/>
  <c r="AF93" i="25"/>
  <c r="AE93" i="25"/>
  <c r="AD93" i="25"/>
  <c r="AC93" i="25"/>
  <c r="AB93" i="25"/>
  <c r="AA93" i="25"/>
  <c r="Z93" i="25"/>
  <c r="Y93" i="25"/>
  <c r="X93" i="25"/>
  <c r="W93" i="25"/>
  <c r="V93" i="25"/>
  <c r="U93" i="25"/>
  <c r="T93" i="25"/>
  <c r="S93" i="25"/>
  <c r="R93" i="25"/>
  <c r="Q93" i="25"/>
  <c r="P93" i="25"/>
  <c r="O93" i="25"/>
  <c r="N93" i="25"/>
  <c r="M93" i="25"/>
  <c r="L93" i="25"/>
  <c r="K93" i="25"/>
  <c r="J93" i="25"/>
  <c r="I93" i="25"/>
  <c r="H93" i="25"/>
  <c r="G93" i="25"/>
  <c r="F93" i="25"/>
  <c r="E93" i="25"/>
  <c r="D93" i="25"/>
  <c r="C93" i="25"/>
  <c r="B93" i="25"/>
  <c r="AL92" i="25"/>
  <c r="AK92" i="25"/>
  <c r="AJ92" i="25"/>
  <c r="AI92" i="25"/>
  <c r="AH92" i="25"/>
  <c r="AG92" i="25"/>
  <c r="AF92" i="25"/>
  <c r="AE92" i="25"/>
  <c r="AD92" i="25"/>
  <c r="AC92" i="25"/>
  <c r="AB92" i="25"/>
  <c r="AA92" i="25"/>
  <c r="Z92" i="25"/>
  <c r="Y92" i="25"/>
  <c r="X92" i="25"/>
  <c r="W92" i="25"/>
  <c r="V92" i="25"/>
  <c r="U92" i="25"/>
  <c r="T92" i="25"/>
  <c r="S92" i="25"/>
  <c r="R92" i="25"/>
  <c r="Q92" i="25"/>
  <c r="P92" i="25"/>
  <c r="O92" i="25"/>
  <c r="N92" i="25"/>
  <c r="M92" i="25"/>
  <c r="L92" i="25"/>
  <c r="K92" i="25"/>
  <c r="J92" i="25"/>
  <c r="I92" i="25"/>
  <c r="H92" i="25"/>
  <c r="G92" i="25"/>
  <c r="F92" i="25"/>
  <c r="E92" i="25"/>
  <c r="D92" i="25"/>
  <c r="C92" i="25"/>
  <c r="B92" i="25"/>
  <c r="AL91" i="25"/>
  <c r="AK91" i="25"/>
  <c r="AJ91" i="25"/>
  <c r="AI91" i="25"/>
  <c r="AH91" i="25"/>
  <c r="AG91" i="25"/>
  <c r="AF91" i="25"/>
  <c r="AE91" i="25"/>
  <c r="AD91" i="25"/>
  <c r="AC91" i="25"/>
  <c r="AB91" i="25"/>
  <c r="AA91" i="25"/>
  <c r="Z91" i="25"/>
  <c r="Y91" i="25"/>
  <c r="X91" i="25"/>
  <c r="W91" i="25"/>
  <c r="V91" i="25"/>
  <c r="U91" i="25"/>
  <c r="T91" i="25"/>
  <c r="S91" i="25"/>
  <c r="R91" i="25"/>
  <c r="Q91" i="25"/>
  <c r="P91" i="25"/>
  <c r="O91" i="25"/>
  <c r="N91" i="25"/>
  <c r="M91" i="25"/>
  <c r="L91" i="25"/>
  <c r="K91" i="25"/>
  <c r="J91" i="25"/>
  <c r="I91" i="25"/>
  <c r="H91" i="25"/>
  <c r="G91" i="25"/>
  <c r="F91" i="25"/>
  <c r="E91" i="25"/>
  <c r="D91" i="25"/>
  <c r="C91" i="25"/>
  <c r="B91" i="25"/>
  <c r="AL90" i="25"/>
  <c r="AK90" i="25"/>
  <c r="AJ90" i="25"/>
  <c r="AI90" i="25"/>
  <c r="AH90" i="25"/>
  <c r="AG90" i="25"/>
  <c r="AF90" i="25"/>
  <c r="AE90" i="25"/>
  <c r="AD90" i="25"/>
  <c r="AC90" i="25"/>
  <c r="AB90" i="25"/>
  <c r="AA90" i="25"/>
  <c r="Z90" i="25"/>
  <c r="Y90" i="25"/>
  <c r="X90" i="25"/>
  <c r="W90" i="25"/>
  <c r="V90" i="25"/>
  <c r="U90" i="25"/>
  <c r="T90" i="25"/>
  <c r="S90" i="25"/>
  <c r="R90" i="25"/>
  <c r="Q90" i="25"/>
  <c r="P90" i="25"/>
  <c r="O90" i="25"/>
  <c r="N90" i="25"/>
  <c r="M90" i="25"/>
  <c r="L90" i="25"/>
  <c r="K90" i="25"/>
  <c r="J90" i="25"/>
  <c r="I90" i="25"/>
  <c r="H90" i="25"/>
  <c r="G90" i="25"/>
  <c r="F90" i="25"/>
  <c r="E90" i="25"/>
  <c r="D90" i="25"/>
  <c r="C90" i="25"/>
  <c r="B90" i="25"/>
  <c r="AL89" i="25"/>
  <c r="AK89" i="25"/>
  <c r="AJ89" i="25"/>
  <c r="AI89" i="25"/>
  <c r="AH89" i="25"/>
  <c r="AG89" i="25"/>
  <c r="AF89" i="25"/>
  <c r="AE89" i="25"/>
  <c r="AD89" i="25"/>
  <c r="AC89" i="25"/>
  <c r="AB89" i="25"/>
  <c r="AA89" i="25"/>
  <c r="Z89" i="25"/>
  <c r="Y89" i="25"/>
  <c r="X89" i="25"/>
  <c r="W89" i="25"/>
  <c r="V89" i="25"/>
  <c r="U89" i="25"/>
  <c r="T89" i="25"/>
  <c r="S89" i="25"/>
  <c r="R89" i="25"/>
  <c r="Q89" i="25"/>
  <c r="P89" i="25"/>
  <c r="O89" i="25"/>
  <c r="N89" i="25"/>
  <c r="M89" i="25"/>
  <c r="L89" i="25"/>
  <c r="K89" i="25"/>
  <c r="J89" i="25"/>
  <c r="I89" i="25"/>
  <c r="H89" i="25"/>
  <c r="G89" i="25"/>
  <c r="F89" i="25"/>
  <c r="E89" i="25"/>
  <c r="D89" i="25"/>
  <c r="C89" i="25"/>
  <c r="B89" i="25"/>
  <c r="AL88" i="25"/>
  <c r="AK88" i="25"/>
  <c r="AJ88" i="25"/>
  <c r="AI88" i="25"/>
  <c r="AH88" i="25"/>
  <c r="AG88" i="25"/>
  <c r="AF88" i="25"/>
  <c r="AE88" i="25"/>
  <c r="AD88" i="25"/>
  <c r="AC88" i="25"/>
  <c r="AB88" i="25"/>
  <c r="AA88" i="25"/>
  <c r="Z88" i="25"/>
  <c r="Y88" i="25"/>
  <c r="X88" i="25"/>
  <c r="W88" i="25"/>
  <c r="V88" i="25"/>
  <c r="U88" i="25"/>
  <c r="T88" i="25"/>
  <c r="S88" i="25"/>
  <c r="R88" i="25"/>
  <c r="Q88" i="25"/>
  <c r="P88" i="25"/>
  <c r="O88" i="25"/>
  <c r="N88" i="25"/>
  <c r="M88" i="25"/>
  <c r="L88" i="25"/>
  <c r="K88" i="25"/>
  <c r="J88" i="25"/>
  <c r="I88" i="25"/>
  <c r="H88" i="25"/>
  <c r="G88" i="25"/>
  <c r="F88" i="25"/>
  <c r="E88" i="25"/>
  <c r="D88" i="25"/>
  <c r="C88" i="25"/>
  <c r="B88" i="25"/>
  <c r="A88" i="25" s="1"/>
  <c r="AL87" i="25"/>
  <c r="AK87" i="25"/>
  <c r="AJ87" i="25"/>
  <c r="AI87" i="25"/>
  <c r="AH87" i="25"/>
  <c r="AG87" i="25"/>
  <c r="AF87" i="25"/>
  <c r="AE87" i="25"/>
  <c r="AD87" i="25"/>
  <c r="AC87" i="25"/>
  <c r="AB87" i="25"/>
  <c r="AA87" i="25"/>
  <c r="Z87" i="25"/>
  <c r="Y87" i="25"/>
  <c r="X87" i="25"/>
  <c r="W87" i="25"/>
  <c r="V87" i="25"/>
  <c r="U87" i="25"/>
  <c r="T87" i="25"/>
  <c r="S87" i="25"/>
  <c r="R87" i="25"/>
  <c r="Q87" i="25"/>
  <c r="P87" i="25"/>
  <c r="O87" i="25"/>
  <c r="N87" i="25"/>
  <c r="M87" i="25"/>
  <c r="L87" i="25"/>
  <c r="K87" i="25"/>
  <c r="J87" i="25"/>
  <c r="I87" i="25"/>
  <c r="H87" i="25"/>
  <c r="G87" i="25"/>
  <c r="F87" i="25"/>
  <c r="E87" i="25"/>
  <c r="D87" i="25"/>
  <c r="C87" i="25"/>
  <c r="B87" i="25"/>
  <c r="A87" i="25" s="1"/>
  <c r="AL86" i="25"/>
  <c r="AK86" i="25"/>
  <c r="AJ86" i="25"/>
  <c r="AI86" i="25"/>
  <c r="AH86" i="25"/>
  <c r="AG86" i="25"/>
  <c r="AF86" i="25"/>
  <c r="AE86" i="25"/>
  <c r="AD86" i="25"/>
  <c r="AC86" i="25"/>
  <c r="AB86" i="25"/>
  <c r="AA86" i="25"/>
  <c r="Z86" i="25"/>
  <c r="Y86" i="25"/>
  <c r="X86" i="25"/>
  <c r="W86" i="25"/>
  <c r="V86" i="25"/>
  <c r="U86" i="25"/>
  <c r="T86" i="25"/>
  <c r="S86" i="25"/>
  <c r="R86" i="25"/>
  <c r="Q86" i="25"/>
  <c r="P86" i="25"/>
  <c r="O86" i="25"/>
  <c r="N86" i="25"/>
  <c r="M86" i="25"/>
  <c r="L86" i="25"/>
  <c r="K86" i="25"/>
  <c r="J86" i="25"/>
  <c r="I86" i="25"/>
  <c r="H86" i="25"/>
  <c r="G86" i="25"/>
  <c r="F86" i="25"/>
  <c r="E86" i="25"/>
  <c r="D86" i="25"/>
  <c r="C86" i="25"/>
  <c r="B86" i="25"/>
  <c r="A86" i="25" s="1"/>
  <c r="AL85" i="25"/>
  <c r="AK85" i="25"/>
  <c r="AJ85" i="25"/>
  <c r="AI85" i="25"/>
  <c r="AH85" i="25"/>
  <c r="AG85" i="25"/>
  <c r="AF85" i="25"/>
  <c r="AE85" i="25"/>
  <c r="AD85" i="25"/>
  <c r="AC85" i="25"/>
  <c r="AB85" i="25"/>
  <c r="AA85" i="25"/>
  <c r="Z85" i="25"/>
  <c r="Y85" i="25"/>
  <c r="X85" i="25"/>
  <c r="W85" i="25"/>
  <c r="V85" i="25"/>
  <c r="U85" i="25"/>
  <c r="T85" i="25"/>
  <c r="S85" i="25"/>
  <c r="R85" i="25"/>
  <c r="Q85" i="25"/>
  <c r="P85" i="25"/>
  <c r="O85" i="25"/>
  <c r="N85" i="25"/>
  <c r="M85" i="25"/>
  <c r="L85" i="25"/>
  <c r="K85" i="25"/>
  <c r="J85" i="25"/>
  <c r="I85" i="25"/>
  <c r="H85" i="25"/>
  <c r="G85" i="25"/>
  <c r="F85" i="25"/>
  <c r="E85" i="25"/>
  <c r="D85" i="25"/>
  <c r="C85" i="25"/>
  <c r="B85" i="25"/>
  <c r="AL84" i="25"/>
  <c r="AK84" i="25"/>
  <c r="AJ84" i="25"/>
  <c r="AI84" i="25"/>
  <c r="AH84" i="25"/>
  <c r="AG84" i="25"/>
  <c r="AF84" i="25"/>
  <c r="AE84" i="25"/>
  <c r="AD84" i="25"/>
  <c r="AC84" i="25"/>
  <c r="AB84" i="25"/>
  <c r="AA84" i="25"/>
  <c r="Z84" i="25"/>
  <c r="Y84" i="25"/>
  <c r="X84" i="25"/>
  <c r="W84" i="25"/>
  <c r="V84" i="25"/>
  <c r="U84" i="25"/>
  <c r="T84" i="25"/>
  <c r="S84" i="25"/>
  <c r="R84" i="25"/>
  <c r="Q84" i="25"/>
  <c r="P84" i="25"/>
  <c r="O84" i="25"/>
  <c r="N84" i="25"/>
  <c r="M84" i="25"/>
  <c r="L84" i="25"/>
  <c r="K84" i="25"/>
  <c r="J84" i="25"/>
  <c r="I84" i="25"/>
  <c r="H84" i="25"/>
  <c r="G84" i="25"/>
  <c r="F84" i="25"/>
  <c r="E84" i="25"/>
  <c r="D84" i="25"/>
  <c r="C84" i="25"/>
  <c r="B84" i="25"/>
  <c r="AL83" i="25"/>
  <c r="AK83" i="25"/>
  <c r="AJ83" i="25"/>
  <c r="AI83" i="25"/>
  <c r="AH83" i="25"/>
  <c r="AG83" i="25"/>
  <c r="AF83" i="25"/>
  <c r="AE83" i="25"/>
  <c r="AD83" i="25"/>
  <c r="AC83" i="25"/>
  <c r="AB83" i="25"/>
  <c r="AA83" i="25"/>
  <c r="Z83" i="25"/>
  <c r="Y83" i="25"/>
  <c r="X83" i="25"/>
  <c r="W83" i="25"/>
  <c r="V83" i="25"/>
  <c r="U83" i="25"/>
  <c r="T83" i="25"/>
  <c r="S83" i="25"/>
  <c r="R83" i="25"/>
  <c r="Q83" i="25"/>
  <c r="P83" i="25"/>
  <c r="O83" i="25"/>
  <c r="N83" i="25"/>
  <c r="M83" i="25"/>
  <c r="L83" i="25"/>
  <c r="K83" i="25"/>
  <c r="J83" i="25"/>
  <c r="I83" i="25"/>
  <c r="H83" i="25"/>
  <c r="G83" i="25"/>
  <c r="F83" i="25"/>
  <c r="E83" i="25"/>
  <c r="D83" i="25"/>
  <c r="C83" i="25"/>
  <c r="B83" i="25"/>
  <c r="A83" i="25" s="1"/>
  <c r="AL82" i="25"/>
  <c r="AK82" i="25"/>
  <c r="AJ82" i="25"/>
  <c r="AI82" i="25"/>
  <c r="AH82" i="25"/>
  <c r="AG82" i="25"/>
  <c r="AF82" i="25"/>
  <c r="AE82" i="25"/>
  <c r="AD82" i="25"/>
  <c r="AC82" i="25"/>
  <c r="AB82" i="25"/>
  <c r="AA82" i="25"/>
  <c r="Z82" i="25"/>
  <c r="Y82" i="25"/>
  <c r="X82" i="25"/>
  <c r="W82" i="25"/>
  <c r="V82" i="25"/>
  <c r="U82" i="25"/>
  <c r="T82" i="25"/>
  <c r="S82" i="25"/>
  <c r="R82" i="25"/>
  <c r="Q82" i="25"/>
  <c r="P82" i="25"/>
  <c r="O82" i="25"/>
  <c r="N82" i="25"/>
  <c r="M82" i="25"/>
  <c r="L82" i="25"/>
  <c r="K82" i="25"/>
  <c r="J82" i="25"/>
  <c r="I82" i="25"/>
  <c r="H82" i="25"/>
  <c r="G82" i="25"/>
  <c r="F82" i="25"/>
  <c r="E82" i="25"/>
  <c r="D82" i="25"/>
  <c r="C82" i="25"/>
  <c r="B82" i="25"/>
  <c r="AL81" i="25"/>
  <c r="AK81" i="25"/>
  <c r="AJ81" i="25"/>
  <c r="AI81" i="25"/>
  <c r="AH81" i="25"/>
  <c r="AG81" i="25"/>
  <c r="AF81" i="25"/>
  <c r="AE81" i="25"/>
  <c r="AD81" i="25"/>
  <c r="AC81" i="25"/>
  <c r="AB81" i="25"/>
  <c r="AA81" i="25"/>
  <c r="Z81" i="25"/>
  <c r="Y81" i="25"/>
  <c r="X81" i="25"/>
  <c r="W81" i="25"/>
  <c r="V81" i="25"/>
  <c r="U81" i="25"/>
  <c r="T81" i="25"/>
  <c r="S81" i="25"/>
  <c r="R81" i="25"/>
  <c r="Q81" i="25"/>
  <c r="P81" i="25"/>
  <c r="O81" i="25"/>
  <c r="N81" i="25"/>
  <c r="M81" i="25"/>
  <c r="L81" i="25"/>
  <c r="K81" i="25"/>
  <c r="J81" i="25"/>
  <c r="I81" i="25"/>
  <c r="H81" i="25"/>
  <c r="G81" i="25"/>
  <c r="F81" i="25"/>
  <c r="E81" i="25"/>
  <c r="D81" i="25"/>
  <c r="C81" i="25"/>
  <c r="B81" i="25"/>
  <c r="AL80" i="25"/>
  <c r="AK80" i="25"/>
  <c r="AJ80" i="25"/>
  <c r="AI80" i="25"/>
  <c r="AH80" i="25"/>
  <c r="AG80" i="25"/>
  <c r="AF80" i="25"/>
  <c r="AE80" i="25"/>
  <c r="AD80" i="25"/>
  <c r="AC80" i="25"/>
  <c r="AB80" i="25"/>
  <c r="AA80" i="25"/>
  <c r="Z80" i="25"/>
  <c r="Y80" i="25"/>
  <c r="X80" i="25"/>
  <c r="W80" i="25"/>
  <c r="V80" i="25"/>
  <c r="U80" i="25"/>
  <c r="T80" i="25"/>
  <c r="S80" i="25"/>
  <c r="R80" i="25"/>
  <c r="Q80" i="25"/>
  <c r="P80" i="25"/>
  <c r="O80" i="25"/>
  <c r="N80" i="25"/>
  <c r="M80" i="25"/>
  <c r="L80" i="25"/>
  <c r="K80" i="25"/>
  <c r="J80" i="25"/>
  <c r="I80" i="25"/>
  <c r="H80" i="25"/>
  <c r="G80" i="25"/>
  <c r="F80" i="25"/>
  <c r="E80" i="25"/>
  <c r="D80" i="25"/>
  <c r="C80" i="25"/>
  <c r="B80" i="25"/>
  <c r="A80" i="25" s="1"/>
  <c r="AL79" i="25"/>
  <c r="AK79" i="25"/>
  <c r="AJ79" i="25"/>
  <c r="AI79" i="25"/>
  <c r="AH79" i="25"/>
  <c r="AG79" i="25"/>
  <c r="AF79" i="25"/>
  <c r="AE79" i="25"/>
  <c r="AD79" i="25"/>
  <c r="AC79" i="25"/>
  <c r="AB79" i="25"/>
  <c r="AA79" i="25"/>
  <c r="Z79" i="25"/>
  <c r="Y79" i="25"/>
  <c r="X79" i="25"/>
  <c r="W79" i="25"/>
  <c r="V79" i="25"/>
  <c r="U79" i="25"/>
  <c r="T79" i="25"/>
  <c r="S79" i="25"/>
  <c r="R79" i="25"/>
  <c r="Q79" i="25"/>
  <c r="P79" i="25"/>
  <c r="O79" i="25"/>
  <c r="N79" i="25"/>
  <c r="M79" i="25"/>
  <c r="L79" i="25"/>
  <c r="K79" i="25"/>
  <c r="J79" i="25"/>
  <c r="I79" i="25"/>
  <c r="H79" i="25"/>
  <c r="G79" i="25"/>
  <c r="F79" i="25"/>
  <c r="E79" i="25"/>
  <c r="D79" i="25"/>
  <c r="C79" i="25"/>
  <c r="B79" i="25"/>
  <c r="A79" i="25" s="1"/>
  <c r="AL78" i="25"/>
  <c r="AK78" i="25"/>
  <c r="AJ78" i="25"/>
  <c r="AI78" i="25"/>
  <c r="AH78" i="25"/>
  <c r="AG78" i="25"/>
  <c r="AF78" i="25"/>
  <c r="AE78" i="25"/>
  <c r="AD78" i="25"/>
  <c r="AC78" i="25"/>
  <c r="AB78" i="25"/>
  <c r="AA78" i="25"/>
  <c r="Z78" i="25"/>
  <c r="Y78" i="25"/>
  <c r="X78" i="25"/>
  <c r="W78" i="25"/>
  <c r="V78" i="25"/>
  <c r="U78" i="25"/>
  <c r="T78" i="25"/>
  <c r="S78" i="25"/>
  <c r="R78" i="25"/>
  <c r="Q78" i="25"/>
  <c r="P78" i="25"/>
  <c r="O78" i="25"/>
  <c r="N78" i="25"/>
  <c r="M78" i="25"/>
  <c r="L78" i="25"/>
  <c r="K78" i="25"/>
  <c r="J78" i="25"/>
  <c r="I78" i="25"/>
  <c r="H78" i="25"/>
  <c r="G78" i="25"/>
  <c r="F78" i="25"/>
  <c r="E78" i="25"/>
  <c r="D78" i="25"/>
  <c r="C78" i="25"/>
  <c r="B78" i="25"/>
  <c r="A78" i="25" s="1"/>
  <c r="AL77" i="25"/>
  <c r="AK77" i="25"/>
  <c r="AJ77" i="25"/>
  <c r="AI77" i="25"/>
  <c r="AH77" i="25"/>
  <c r="AG77" i="25"/>
  <c r="AF77" i="25"/>
  <c r="AE77" i="25"/>
  <c r="AD77" i="25"/>
  <c r="AC77" i="25"/>
  <c r="AB77" i="25"/>
  <c r="AA77" i="25"/>
  <c r="Z77" i="25"/>
  <c r="Y77" i="25"/>
  <c r="X77" i="25"/>
  <c r="W77" i="25"/>
  <c r="V77" i="25"/>
  <c r="U77" i="25"/>
  <c r="T77" i="25"/>
  <c r="S77" i="25"/>
  <c r="R77" i="25"/>
  <c r="Q77" i="25"/>
  <c r="P77" i="25"/>
  <c r="O77" i="25"/>
  <c r="N77" i="25"/>
  <c r="M77" i="25"/>
  <c r="L77" i="25"/>
  <c r="K77" i="25"/>
  <c r="J77" i="25"/>
  <c r="I77" i="25"/>
  <c r="H77" i="25"/>
  <c r="G77" i="25"/>
  <c r="F77" i="25"/>
  <c r="E77" i="25"/>
  <c r="D77" i="25"/>
  <c r="C77" i="25"/>
  <c r="B77" i="25"/>
  <c r="AL76" i="25"/>
  <c r="AK76" i="25"/>
  <c r="AJ76" i="25"/>
  <c r="AI76" i="25"/>
  <c r="AH76" i="25"/>
  <c r="AG76" i="25"/>
  <c r="AF76" i="25"/>
  <c r="AE76" i="25"/>
  <c r="AD76" i="25"/>
  <c r="AC76" i="25"/>
  <c r="AB76" i="25"/>
  <c r="AA76" i="25"/>
  <c r="Z76" i="25"/>
  <c r="Y76" i="25"/>
  <c r="X76" i="25"/>
  <c r="W76" i="25"/>
  <c r="V76" i="25"/>
  <c r="U76" i="25"/>
  <c r="T76" i="25"/>
  <c r="S76" i="25"/>
  <c r="R76" i="25"/>
  <c r="Q76" i="25"/>
  <c r="P76" i="25"/>
  <c r="O76" i="25"/>
  <c r="N76" i="25"/>
  <c r="M76" i="25"/>
  <c r="L76" i="25"/>
  <c r="K76" i="25"/>
  <c r="J76" i="25"/>
  <c r="I76" i="25"/>
  <c r="H76" i="25"/>
  <c r="G76" i="25"/>
  <c r="F76" i="25"/>
  <c r="E76" i="25"/>
  <c r="D76" i="25"/>
  <c r="C76" i="25"/>
  <c r="B76" i="25"/>
  <c r="AL75" i="25"/>
  <c r="AK75" i="25"/>
  <c r="AJ75" i="25"/>
  <c r="AI75" i="25"/>
  <c r="AH75" i="25"/>
  <c r="AG75" i="25"/>
  <c r="AF75" i="25"/>
  <c r="AE75" i="25"/>
  <c r="AD75" i="25"/>
  <c r="AC75" i="25"/>
  <c r="AB75" i="25"/>
  <c r="AA75" i="25"/>
  <c r="Z75" i="25"/>
  <c r="Y75" i="25"/>
  <c r="X75" i="25"/>
  <c r="W75" i="25"/>
  <c r="V75" i="25"/>
  <c r="U75" i="25"/>
  <c r="T75" i="25"/>
  <c r="S75" i="25"/>
  <c r="R75" i="25"/>
  <c r="Q75" i="25"/>
  <c r="P75" i="25"/>
  <c r="O75" i="25"/>
  <c r="N75" i="25"/>
  <c r="M75" i="25"/>
  <c r="L75" i="25"/>
  <c r="K75" i="25"/>
  <c r="J75" i="25"/>
  <c r="I75" i="25"/>
  <c r="H75" i="25"/>
  <c r="G75" i="25"/>
  <c r="F75" i="25"/>
  <c r="E75" i="25"/>
  <c r="D75" i="25"/>
  <c r="C75" i="25"/>
  <c r="B75" i="25"/>
  <c r="AL74" i="25"/>
  <c r="AK74" i="25"/>
  <c r="AJ74" i="25"/>
  <c r="AI74" i="25"/>
  <c r="AH74" i="25"/>
  <c r="AG74" i="25"/>
  <c r="AF74" i="25"/>
  <c r="AE74" i="25"/>
  <c r="AD74" i="25"/>
  <c r="AC74" i="25"/>
  <c r="AB74" i="25"/>
  <c r="AA74" i="25"/>
  <c r="Z74" i="25"/>
  <c r="Y74" i="25"/>
  <c r="X74" i="25"/>
  <c r="W74" i="25"/>
  <c r="V74" i="25"/>
  <c r="U74" i="25"/>
  <c r="T74" i="25"/>
  <c r="S74" i="25"/>
  <c r="R74" i="25"/>
  <c r="Q74" i="25"/>
  <c r="P74" i="25"/>
  <c r="O74" i="25"/>
  <c r="N74" i="25"/>
  <c r="M74" i="25"/>
  <c r="L74" i="25"/>
  <c r="K74" i="25"/>
  <c r="J74" i="25"/>
  <c r="I74" i="25"/>
  <c r="H74" i="25"/>
  <c r="G74" i="25"/>
  <c r="F74" i="25"/>
  <c r="E74" i="25"/>
  <c r="D74" i="25"/>
  <c r="C74" i="25"/>
  <c r="B74" i="25"/>
  <c r="AL73" i="25"/>
  <c r="AK73" i="25"/>
  <c r="AJ73" i="25"/>
  <c r="AI73" i="25"/>
  <c r="AH73" i="25"/>
  <c r="AG73" i="25"/>
  <c r="AF73" i="25"/>
  <c r="AE73" i="25"/>
  <c r="AD73" i="25"/>
  <c r="AC73" i="25"/>
  <c r="AB73" i="25"/>
  <c r="AA73" i="25"/>
  <c r="Z73" i="25"/>
  <c r="Y73" i="25"/>
  <c r="X73" i="25"/>
  <c r="W73" i="25"/>
  <c r="V73" i="25"/>
  <c r="U73" i="25"/>
  <c r="T73" i="25"/>
  <c r="S73" i="25"/>
  <c r="R73" i="25"/>
  <c r="Q73" i="25"/>
  <c r="P73" i="25"/>
  <c r="O73" i="25"/>
  <c r="N73" i="25"/>
  <c r="M73" i="25"/>
  <c r="L73" i="25"/>
  <c r="K73" i="25"/>
  <c r="J73" i="25"/>
  <c r="I73" i="25"/>
  <c r="H73" i="25"/>
  <c r="G73" i="25"/>
  <c r="F73" i="25"/>
  <c r="E73" i="25"/>
  <c r="D73" i="25"/>
  <c r="C73" i="25"/>
  <c r="B73" i="25"/>
  <c r="AL72" i="25"/>
  <c r="AK72" i="25"/>
  <c r="AJ72" i="25"/>
  <c r="AI72" i="25"/>
  <c r="AH72" i="25"/>
  <c r="AG72" i="25"/>
  <c r="AF72" i="25"/>
  <c r="AE72" i="25"/>
  <c r="AD72" i="25"/>
  <c r="AC72" i="25"/>
  <c r="AB72" i="25"/>
  <c r="AA72" i="25"/>
  <c r="Z72" i="25"/>
  <c r="Y72" i="25"/>
  <c r="X72" i="25"/>
  <c r="W72" i="25"/>
  <c r="V72" i="25"/>
  <c r="U72" i="25"/>
  <c r="T72" i="25"/>
  <c r="S72" i="25"/>
  <c r="R72" i="25"/>
  <c r="Q72" i="25"/>
  <c r="P72" i="25"/>
  <c r="O72" i="25"/>
  <c r="N72" i="25"/>
  <c r="M72" i="25"/>
  <c r="L72" i="25"/>
  <c r="K72" i="25"/>
  <c r="J72" i="25"/>
  <c r="I72" i="25"/>
  <c r="H72" i="25"/>
  <c r="G72" i="25"/>
  <c r="F72" i="25"/>
  <c r="E72" i="25"/>
  <c r="D72" i="25"/>
  <c r="C72" i="25"/>
  <c r="B72" i="25"/>
  <c r="A72" i="25" s="1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N71" i="25"/>
  <c r="M71" i="25"/>
  <c r="L71" i="25"/>
  <c r="K71" i="25"/>
  <c r="J71" i="25"/>
  <c r="I71" i="25"/>
  <c r="H71" i="25"/>
  <c r="G71" i="25"/>
  <c r="F71" i="25"/>
  <c r="E71" i="25"/>
  <c r="D71" i="25"/>
  <c r="C71" i="25"/>
  <c r="B71" i="25"/>
  <c r="A71" i="25" s="1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N70" i="25"/>
  <c r="M70" i="25"/>
  <c r="L70" i="25"/>
  <c r="K70" i="25"/>
  <c r="J70" i="25"/>
  <c r="I70" i="25"/>
  <c r="H70" i="25"/>
  <c r="G70" i="25"/>
  <c r="F70" i="25"/>
  <c r="E70" i="25"/>
  <c r="D70" i="25"/>
  <c r="C70" i="25"/>
  <c r="B70" i="25"/>
  <c r="A70" i="25" s="1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N69" i="25"/>
  <c r="M69" i="25"/>
  <c r="L69" i="25"/>
  <c r="K69" i="25"/>
  <c r="J69" i="25"/>
  <c r="I69" i="25"/>
  <c r="H69" i="25"/>
  <c r="G69" i="25"/>
  <c r="F69" i="25"/>
  <c r="E69" i="25"/>
  <c r="D69" i="25"/>
  <c r="C69" i="25"/>
  <c r="B69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N68" i="25"/>
  <c r="M68" i="25"/>
  <c r="L68" i="25"/>
  <c r="K68" i="25"/>
  <c r="J68" i="25"/>
  <c r="I68" i="25"/>
  <c r="H68" i="25"/>
  <c r="G68" i="25"/>
  <c r="F68" i="25"/>
  <c r="E68" i="25"/>
  <c r="D68" i="25"/>
  <c r="C68" i="25"/>
  <c r="B68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N67" i="25"/>
  <c r="M67" i="25"/>
  <c r="L67" i="25"/>
  <c r="K67" i="25"/>
  <c r="J67" i="25"/>
  <c r="I67" i="25"/>
  <c r="H67" i="25"/>
  <c r="G67" i="25"/>
  <c r="F67" i="25"/>
  <c r="E67" i="25"/>
  <c r="D67" i="25"/>
  <c r="C67" i="25"/>
  <c r="B67" i="25"/>
  <c r="A67" i="25" s="1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N66" i="25"/>
  <c r="M66" i="25"/>
  <c r="L66" i="25"/>
  <c r="K66" i="25"/>
  <c r="J66" i="25"/>
  <c r="I66" i="25"/>
  <c r="H66" i="25"/>
  <c r="G66" i="25"/>
  <c r="F66" i="25"/>
  <c r="E66" i="25"/>
  <c r="D66" i="25"/>
  <c r="C66" i="25"/>
  <c r="B66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N65" i="25"/>
  <c r="M65" i="25"/>
  <c r="L65" i="25"/>
  <c r="K65" i="25"/>
  <c r="J65" i="25"/>
  <c r="I65" i="25"/>
  <c r="H65" i="25"/>
  <c r="G65" i="25"/>
  <c r="F65" i="25"/>
  <c r="E65" i="25"/>
  <c r="D65" i="25"/>
  <c r="C65" i="25"/>
  <c r="B65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N64" i="25"/>
  <c r="M64" i="25"/>
  <c r="L64" i="25"/>
  <c r="K64" i="25"/>
  <c r="J64" i="25"/>
  <c r="I64" i="25"/>
  <c r="H64" i="25"/>
  <c r="G64" i="25"/>
  <c r="F64" i="25"/>
  <c r="E64" i="25"/>
  <c r="D64" i="25"/>
  <c r="C64" i="25"/>
  <c r="B64" i="25"/>
  <c r="A64" i="25" s="1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N63" i="25"/>
  <c r="M63" i="25"/>
  <c r="L63" i="25"/>
  <c r="K63" i="25"/>
  <c r="J63" i="25"/>
  <c r="I63" i="25"/>
  <c r="H63" i="25"/>
  <c r="G63" i="25"/>
  <c r="F63" i="25"/>
  <c r="E63" i="25"/>
  <c r="D63" i="25"/>
  <c r="C63" i="25"/>
  <c r="B63" i="25"/>
  <c r="A63" i="25" s="1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N62" i="25"/>
  <c r="M62" i="25"/>
  <c r="L62" i="25"/>
  <c r="K62" i="25"/>
  <c r="J62" i="25"/>
  <c r="I62" i="25"/>
  <c r="H62" i="25"/>
  <c r="G62" i="25"/>
  <c r="F62" i="25"/>
  <c r="E62" i="25"/>
  <c r="D62" i="25"/>
  <c r="C62" i="25"/>
  <c r="B62" i="25"/>
  <c r="A62" i="25" s="1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N61" i="25"/>
  <c r="M61" i="25"/>
  <c r="L61" i="25"/>
  <c r="K61" i="25"/>
  <c r="J61" i="25"/>
  <c r="I61" i="25"/>
  <c r="H61" i="25"/>
  <c r="G61" i="25"/>
  <c r="F61" i="25"/>
  <c r="E61" i="25"/>
  <c r="D61" i="25"/>
  <c r="C61" i="25"/>
  <c r="B61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N60" i="25"/>
  <c r="M60" i="25"/>
  <c r="L60" i="25"/>
  <c r="K60" i="25"/>
  <c r="J60" i="25"/>
  <c r="I60" i="25"/>
  <c r="H60" i="25"/>
  <c r="G60" i="25"/>
  <c r="F60" i="25"/>
  <c r="E60" i="25"/>
  <c r="D60" i="25"/>
  <c r="C60" i="25"/>
  <c r="B60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N59" i="25"/>
  <c r="M59" i="25"/>
  <c r="L59" i="25"/>
  <c r="K59" i="25"/>
  <c r="J59" i="25"/>
  <c r="I59" i="25"/>
  <c r="H59" i="25"/>
  <c r="G59" i="25"/>
  <c r="F59" i="25"/>
  <c r="E59" i="25"/>
  <c r="D59" i="25"/>
  <c r="C59" i="25"/>
  <c r="B59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N58" i="25"/>
  <c r="M58" i="25"/>
  <c r="L58" i="25"/>
  <c r="K58" i="25"/>
  <c r="J58" i="25"/>
  <c r="I58" i="25"/>
  <c r="H58" i="25"/>
  <c r="G58" i="25"/>
  <c r="F58" i="25"/>
  <c r="E58" i="25"/>
  <c r="D58" i="25"/>
  <c r="C58" i="25"/>
  <c r="B58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N57" i="25"/>
  <c r="M57" i="25"/>
  <c r="L57" i="25"/>
  <c r="K57" i="25"/>
  <c r="J57" i="25"/>
  <c r="I57" i="25"/>
  <c r="H57" i="25"/>
  <c r="G57" i="25"/>
  <c r="F57" i="25"/>
  <c r="E57" i="25"/>
  <c r="D57" i="25"/>
  <c r="C57" i="25"/>
  <c r="B57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G56" i="25"/>
  <c r="F56" i="25"/>
  <c r="E56" i="25"/>
  <c r="D56" i="25"/>
  <c r="C56" i="25"/>
  <c r="B56" i="25"/>
  <c r="A56" i="25" s="1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C55" i="25"/>
  <c r="B55" i="25"/>
  <c r="A55" i="25" s="1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N54" i="25"/>
  <c r="M54" i="25"/>
  <c r="L54" i="25"/>
  <c r="K54" i="25"/>
  <c r="J54" i="25"/>
  <c r="I54" i="25"/>
  <c r="H54" i="25"/>
  <c r="G54" i="25"/>
  <c r="F54" i="25"/>
  <c r="E54" i="25"/>
  <c r="D54" i="25"/>
  <c r="C54" i="25"/>
  <c r="B54" i="25"/>
  <c r="A54" i="25" s="1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N53" i="25"/>
  <c r="M53" i="25"/>
  <c r="L53" i="25"/>
  <c r="K53" i="25"/>
  <c r="J53" i="25"/>
  <c r="I53" i="25"/>
  <c r="H53" i="25"/>
  <c r="G53" i="25"/>
  <c r="F53" i="25"/>
  <c r="E53" i="25"/>
  <c r="D53" i="25"/>
  <c r="C53" i="25"/>
  <c r="B53" i="25"/>
  <c r="AL52" i="25"/>
  <c r="AK52" i="25"/>
  <c r="AJ52" i="25"/>
  <c r="AI52" i="25"/>
  <c r="AH52" i="25"/>
  <c r="AG52" i="25"/>
  <c r="AF52" i="25"/>
  <c r="AE52" i="25"/>
  <c r="AD52" i="25"/>
  <c r="AC52" i="25"/>
  <c r="AB52" i="25"/>
  <c r="AA52" i="25"/>
  <c r="Z52" i="25"/>
  <c r="Y52" i="25"/>
  <c r="X52" i="25"/>
  <c r="W52" i="25"/>
  <c r="V52" i="25"/>
  <c r="U52" i="25"/>
  <c r="T52" i="25"/>
  <c r="S52" i="25"/>
  <c r="R52" i="25"/>
  <c r="Q52" i="25"/>
  <c r="P52" i="25"/>
  <c r="O52" i="25"/>
  <c r="N52" i="25"/>
  <c r="M52" i="25"/>
  <c r="L52" i="25"/>
  <c r="K52" i="25"/>
  <c r="J52" i="25"/>
  <c r="I52" i="25"/>
  <c r="H52" i="25"/>
  <c r="G52" i="25"/>
  <c r="F52" i="25"/>
  <c r="E52" i="25"/>
  <c r="D52" i="25"/>
  <c r="C52" i="25"/>
  <c r="B52" i="25"/>
  <c r="AL51" i="25"/>
  <c r="AK51" i="25"/>
  <c r="AJ51" i="25"/>
  <c r="AI51" i="25"/>
  <c r="AH51" i="25"/>
  <c r="AG51" i="25"/>
  <c r="AF51" i="25"/>
  <c r="AE51" i="25"/>
  <c r="AD51" i="25"/>
  <c r="AC51" i="25"/>
  <c r="AB51" i="25"/>
  <c r="AA51" i="25"/>
  <c r="Z51" i="25"/>
  <c r="Y51" i="25"/>
  <c r="X51" i="25"/>
  <c r="W51" i="25"/>
  <c r="V51" i="25"/>
  <c r="U51" i="25"/>
  <c r="T51" i="25"/>
  <c r="S51" i="25"/>
  <c r="R51" i="25"/>
  <c r="Q51" i="25"/>
  <c r="P51" i="25"/>
  <c r="O51" i="25"/>
  <c r="N51" i="25"/>
  <c r="M51" i="25"/>
  <c r="L51" i="25"/>
  <c r="K51" i="25"/>
  <c r="J51" i="25"/>
  <c r="I51" i="25"/>
  <c r="H51" i="25"/>
  <c r="G51" i="25"/>
  <c r="F51" i="25"/>
  <c r="E51" i="25"/>
  <c r="D51" i="25"/>
  <c r="C51" i="25"/>
  <c r="B51" i="25"/>
  <c r="A51" i="25" s="1"/>
  <c r="AL50" i="25"/>
  <c r="AK50" i="25"/>
  <c r="AJ50" i="25"/>
  <c r="AI50" i="25"/>
  <c r="AH50" i="25"/>
  <c r="AG50" i="25"/>
  <c r="AF50" i="25"/>
  <c r="AE50" i="25"/>
  <c r="AD50" i="25"/>
  <c r="AC50" i="25"/>
  <c r="AB50" i="25"/>
  <c r="AA50" i="25"/>
  <c r="Z50" i="25"/>
  <c r="Y50" i="25"/>
  <c r="X50" i="25"/>
  <c r="W50" i="25"/>
  <c r="V50" i="25"/>
  <c r="U50" i="25"/>
  <c r="T50" i="25"/>
  <c r="S50" i="25"/>
  <c r="R50" i="25"/>
  <c r="Q50" i="25"/>
  <c r="P50" i="25"/>
  <c r="O50" i="25"/>
  <c r="N50" i="25"/>
  <c r="M50" i="25"/>
  <c r="L50" i="25"/>
  <c r="K50" i="25"/>
  <c r="J50" i="25"/>
  <c r="I50" i="25"/>
  <c r="H50" i="25"/>
  <c r="G50" i="25"/>
  <c r="F50" i="25"/>
  <c r="E50" i="25"/>
  <c r="D50" i="25"/>
  <c r="C50" i="25"/>
  <c r="B50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9" i="25"/>
  <c r="U49" i="25"/>
  <c r="T49" i="25"/>
  <c r="S49" i="25"/>
  <c r="R49" i="25"/>
  <c r="Q49" i="25"/>
  <c r="P49" i="25"/>
  <c r="O49" i="25"/>
  <c r="N49" i="25"/>
  <c r="M49" i="25"/>
  <c r="L49" i="25"/>
  <c r="K49" i="25"/>
  <c r="J49" i="25"/>
  <c r="I49" i="25"/>
  <c r="H49" i="25"/>
  <c r="G49" i="25"/>
  <c r="F49" i="25"/>
  <c r="E49" i="25"/>
  <c r="D49" i="25"/>
  <c r="C49" i="25"/>
  <c r="B49" i="25"/>
  <c r="AL48" i="25"/>
  <c r="AK48" i="25"/>
  <c r="AJ48" i="25"/>
  <c r="AI48" i="25"/>
  <c r="AH48" i="25"/>
  <c r="AG48" i="25"/>
  <c r="AF48" i="25"/>
  <c r="AE48" i="25"/>
  <c r="AD48" i="25"/>
  <c r="AC48" i="25"/>
  <c r="AB48" i="25"/>
  <c r="AA48" i="25"/>
  <c r="Z48" i="25"/>
  <c r="Y48" i="25"/>
  <c r="X48" i="25"/>
  <c r="W48" i="25"/>
  <c r="V48" i="25"/>
  <c r="U48" i="25"/>
  <c r="T48" i="25"/>
  <c r="S48" i="25"/>
  <c r="R48" i="25"/>
  <c r="Q48" i="25"/>
  <c r="P48" i="25"/>
  <c r="O48" i="25"/>
  <c r="N48" i="25"/>
  <c r="M48" i="25"/>
  <c r="L48" i="25"/>
  <c r="K48" i="25"/>
  <c r="J48" i="25"/>
  <c r="I48" i="25"/>
  <c r="H48" i="25"/>
  <c r="G48" i="25"/>
  <c r="F48" i="25"/>
  <c r="E48" i="25"/>
  <c r="D48" i="25"/>
  <c r="C48" i="25"/>
  <c r="B48" i="25"/>
  <c r="A48" i="25" s="1"/>
  <c r="AL47" i="25"/>
  <c r="AK47" i="25"/>
  <c r="AJ47" i="25"/>
  <c r="AI47" i="25"/>
  <c r="AH47" i="25"/>
  <c r="AG47" i="25"/>
  <c r="AF47" i="25"/>
  <c r="AE47" i="25"/>
  <c r="AD47" i="25"/>
  <c r="AC47" i="25"/>
  <c r="AB47" i="25"/>
  <c r="AA47" i="25"/>
  <c r="Z47" i="25"/>
  <c r="Y47" i="25"/>
  <c r="X47" i="25"/>
  <c r="W47" i="25"/>
  <c r="V47" i="25"/>
  <c r="U47" i="25"/>
  <c r="T47" i="25"/>
  <c r="S47" i="25"/>
  <c r="R47" i="25"/>
  <c r="Q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C47" i="25"/>
  <c r="B47" i="25"/>
  <c r="A47" i="25" s="1"/>
  <c r="AL46" i="25"/>
  <c r="AK46" i="25"/>
  <c r="AJ46" i="25"/>
  <c r="AI46" i="25"/>
  <c r="AH46" i="25"/>
  <c r="AG46" i="25"/>
  <c r="AF46" i="25"/>
  <c r="AE46" i="25"/>
  <c r="AD46" i="25"/>
  <c r="AC46" i="25"/>
  <c r="AB46" i="25"/>
  <c r="AA46" i="25"/>
  <c r="Z46" i="25"/>
  <c r="Y46" i="25"/>
  <c r="X46" i="25"/>
  <c r="W46" i="25"/>
  <c r="V46" i="25"/>
  <c r="U46" i="25"/>
  <c r="T46" i="25"/>
  <c r="S46" i="25"/>
  <c r="R46" i="25"/>
  <c r="Q46" i="25"/>
  <c r="P46" i="25"/>
  <c r="O46" i="25"/>
  <c r="N46" i="25"/>
  <c r="M46" i="25"/>
  <c r="L46" i="25"/>
  <c r="K46" i="25"/>
  <c r="J46" i="25"/>
  <c r="I46" i="25"/>
  <c r="H46" i="25"/>
  <c r="G46" i="25"/>
  <c r="F46" i="25"/>
  <c r="E46" i="25"/>
  <c r="D46" i="25"/>
  <c r="C46" i="25"/>
  <c r="B46" i="25"/>
  <c r="A46" i="25" s="1"/>
  <c r="AL45" i="25"/>
  <c r="AK45" i="25"/>
  <c r="AJ45" i="25"/>
  <c r="AI45" i="25"/>
  <c r="AH45" i="25"/>
  <c r="AG45" i="25"/>
  <c r="AF45" i="25"/>
  <c r="AE45" i="25"/>
  <c r="AD45" i="25"/>
  <c r="AC45" i="25"/>
  <c r="AB45" i="25"/>
  <c r="AA45" i="25"/>
  <c r="Z45" i="25"/>
  <c r="Y45" i="25"/>
  <c r="X45" i="25"/>
  <c r="W45" i="25"/>
  <c r="V45" i="25"/>
  <c r="U45" i="25"/>
  <c r="T45" i="25"/>
  <c r="S45" i="25"/>
  <c r="R45" i="25"/>
  <c r="Q45" i="25"/>
  <c r="P45" i="25"/>
  <c r="O45" i="25"/>
  <c r="N45" i="25"/>
  <c r="M45" i="25"/>
  <c r="L45" i="25"/>
  <c r="K45" i="25"/>
  <c r="J45" i="25"/>
  <c r="I45" i="25"/>
  <c r="H45" i="25"/>
  <c r="G45" i="25"/>
  <c r="F45" i="25"/>
  <c r="E45" i="25"/>
  <c r="D45" i="25"/>
  <c r="C45" i="25"/>
  <c r="B45" i="25"/>
  <c r="AL44" i="25"/>
  <c r="AK44" i="25"/>
  <c r="AJ44" i="25"/>
  <c r="AI44" i="25"/>
  <c r="AH44" i="25"/>
  <c r="AG44" i="25"/>
  <c r="AF44" i="25"/>
  <c r="AE44" i="25"/>
  <c r="AD44" i="25"/>
  <c r="AC44" i="25"/>
  <c r="AB44" i="25"/>
  <c r="AA44" i="25"/>
  <c r="Z44" i="25"/>
  <c r="Y44" i="25"/>
  <c r="X44" i="25"/>
  <c r="W44" i="25"/>
  <c r="V44" i="25"/>
  <c r="U44" i="25"/>
  <c r="T44" i="25"/>
  <c r="S44" i="25"/>
  <c r="R44" i="25"/>
  <c r="Q44" i="25"/>
  <c r="P44" i="25"/>
  <c r="O44" i="25"/>
  <c r="N44" i="25"/>
  <c r="M44" i="25"/>
  <c r="L44" i="25"/>
  <c r="K44" i="25"/>
  <c r="J44" i="25"/>
  <c r="I44" i="25"/>
  <c r="H44" i="25"/>
  <c r="G44" i="25"/>
  <c r="F44" i="25"/>
  <c r="E44" i="25"/>
  <c r="D44" i="25"/>
  <c r="C44" i="25"/>
  <c r="B44" i="25"/>
  <c r="AL43" i="25"/>
  <c r="AK43" i="25"/>
  <c r="AJ43" i="25"/>
  <c r="AI43" i="25"/>
  <c r="AH43" i="25"/>
  <c r="AG43" i="25"/>
  <c r="AF43" i="25"/>
  <c r="AE43" i="25"/>
  <c r="AD43" i="25"/>
  <c r="AC43" i="25"/>
  <c r="AB43" i="25"/>
  <c r="AA43" i="25"/>
  <c r="Z43" i="25"/>
  <c r="Y43" i="25"/>
  <c r="X43" i="25"/>
  <c r="W43" i="25"/>
  <c r="V43" i="25"/>
  <c r="U43" i="25"/>
  <c r="T43" i="25"/>
  <c r="S43" i="25"/>
  <c r="R43" i="25"/>
  <c r="Q43" i="25"/>
  <c r="P43" i="25"/>
  <c r="O43" i="25"/>
  <c r="N43" i="25"/>
  <c r="M43" i="25"/>
  <c r="L43" i="25"/>
  <c r="K43" i="25"/>
  <c r="J43" i="25"/>
  <c r="I43" i="25"/>
  <c r="H43" i="25"/>
  <c r="G43" i="25"/>
  <c r="F43" i="25"/>
  <c r="E43" i="25"/>
  <c r="D43" i="25"/>
  <c r="C43" i="25"/>
  <c r="B43" i="25"/>
  <c r="AL42" i="25"/>
  <c r="AK42" i="25"/>
  <c r="AJ42" i="25"/>
  <c r="AI42" i="25"/>
  <c r="AH42" i="25"/>
  <c r="AG42" i="25"/>
  <c r="AF42" i="25"/>
  <c r="AE42" i="25"/>
  <c r="AD42" i="25"/>
  <c r="AC42" i="25"/>
  <c r="AB42" i="25"/>
  <c r="AA42" i="25"/>
  <c r="Z42" i="25"/>
  <c r="Y42" i="25"/>
  <c r="X42" i="25"/>
  <c r="W42" i="25"/>
  <c r="V42" i="25"/>
  <c r="U42" i="25"/>
  <c r="T42" i="25"/>
  <c r="S42" i="25"/>
  <c r="R42" i="25"/>
  <c r="Q42" i="25"/>
  <c r="P42" i="25"/>
  <c r="O42" i="25"/>
  <c r="N42" i="25"/>
  <c r="M42" i="25"/>
  <c r="L42" i="25"/>
  <c r="K42" i="25"/>
  <c r="J42" i="25"/>
  <c r="I42" i="25"/>
  <c r="H42" i="25"/>
  <c r="G42" i="25"/>
  <c r="F42" i="25"/>
  <c r="E42" i="25"/>
  <c r="D42" i="25"/>
  <c r="C42" i="25"/>
  <c r="B42" i="25"/>
  <c r="AL41" i="25"/>
  <c r="AK41" i="25"/>
  <c r="AJ41" i="25"/>
  <c r="AI41" i="25"/>
  <c r="AH41" i="25"/>
  <c r="AG41" i="25"/>
  <c r="AF41" i="25"/>
  <c r="AE41" i="25"/>
  <c r="AD41" i="25"/>
  <c r="AC41" i="25"/>
  <c r="AB41" i="25"/>
  <c r="AA41" i="25"/>
  <c r="Z41" i="25"/>
  <c r="Y41" i="25"/>
  <c r="X41" i="25"/>
  <c r="W41" i="25"/>
  <c r="V41" i="25"/>
  <c r="U41" i="25"/>
  <c r="T41" i="25"/>
  <c r="S41" i="25"/>
  <c r="R41" i="25"/>
  <c r="Q41" i="25"/>
  <c r="P41" i="25"/>
  <c r="O41" i="25"/>
  <c r="N41" i="25"/>
  <c r="M41" i="25"/>
  <c r="L41" i="25"/>
  <c r="K41" i="25"/>
  <c r="J41" i="25"/>
  <c r="I41" i="25"/>
  <c r="H41" i="25"/>
  <c r="G41" i="25"/>
  <c r="F41" i="25"/>
  <c r="E41" i="25"/>
  <c r="D41" i="25"/>
  <c r="C41" i="25"/>
  <c r="B41" i="25"/>
  <c r="A41" i="25" s="1"/>
  <c r="AL40" i="25"/>
  <c r="AK40" i="25"/>
  <c r="AJ40" i="25"/>
  <c r="AI40" i="25"/>
  <c r="AH40" i="25"/>
  <c r="AG40" i="25"/>
  <c r="AF40" i="25"/>
  <c r="AE40" i="25"/>
  <c r="AD40" i="25"/>
  <c r="AC40" i="25"/>
  <c r="AB40" i="25"/>
  <c r="AA40" i="25"/>
  <c r="Z40" i="25"/>
  <c r="Y40" i="25"/>
  <c r="X40" i="25"/>
  <c r="W40" i="25"/>
  <c r="V40" i="25"/>
  <c r="U40" i="25"/>
  <c r="T40" i="25"/>
  <c r="S40" i="25"/>
  <c r="R40" i="25"/>
  <c r="Q40" i="25"/>
  <c r="P40" i="25"/>
  <c r="O40" i="25"/>
  <c r="N40" i="25"/>
  <c r="M40" i="25"/>
  <c r="L40" i="25"/>
  <c r="K40" i="25"/>
  <c r="J40" i="25"/>
  <c r="I40" i="25"/>
  <c r="H40" i="25"/>
  <c r="G40" i="25"/>
  <c r="F40" i="25"/>
  <c r="E40" i="25"/>
  <c r="D40" i="25"/>
  <c r="C40" i="25"/>
  <c r="B40" i="25"/>
  <c r="A40" i="25" s="1"/>
  <c r="AL39" i="25"/>
  <c r="AK39" i="25"/>
  <c r="AJ39" i="25"/>
  <c r="AI39" i="25"/>
  <c r="AH39" i="25"/>
  <c r="AG39" i="25"/>
  <c r="AF39" i="25"/>
  <c r="AE39" i="25"/>
  <c r="AD39" i="25"/>
  <c r="AC39" i="25"/>
  <c r="AB39" i="25"/>
  <c r="AA39" i="25"/>
  <c r="Z39" i="25"/>
  <c r="Y39" i="25"/>
  <c r="X39" i="25"/>
  <c r="W39" i="25"/>
  <c r="V39" i="25"/>
  <c r="U39" i="25"/>
  <c r="T39" i="25"/>
  <c r="S39" i="25"/>
  <c r="R39" i="25"/>
  <c r="Q39" i="25"/>
  <c r="P39" i="25"/>
  <c r="O39" i="25"/>
  <c r="N39" i="25"/>
  <c r="M39" i="25"/>
  <c r="L39" i="25"/>
  <c r="K39" i="25"/>
  <c r="J39" i="25"/>
  <c r="I39" i="25"/>
  <c r="H39" i="25"/>
  <c r="G39" i="25"/>
  <c r="F39" i="25"/>
  <c r="E39" i="25"/>
  <c r="D39" i="25"/>
  <c r="C39" i="25"/>
  <c r="B39" i="25"/>
  <c r="A39" i="25" s="1"/>
  <c r="AL38" i="25"/>
  <c r="AK38" i="25"/>
  <c r="AJ38" i="25"/>
  <c r="AI38" i="25"/>
  <c r="AH38" i="25"/>
  <c r="AG38" i="25"/>
  <c r="AF38" i="25"/>
  <c r="AE38" i="25"/>
  <c r="AD38" i="25"/>
  <c r="AC38" i="25"/>
  <c r="AB38" i="25"/>
  <c r="AA38" i="25"/>
  <c r="Z38" i="25"/>
  <c r="Y38" i="25"/>
  <c r="X38" i="25"/>
  <c r="W38" i="25"/>
  <c r="V38" i="25"/>
  <c r="U38" i="25"/>
  <c r="T38" i="25"/>
  <c r="S38" i="25"/>
  <c r="R38" i="25"/>
  <c r="Q38" i="25"/>
  <c r="P38" i="25"/>
  <c r="O38" i="25"/>
  <c r="N38" i="25"/>
  <c r="M38" i="25"/>
  <c r="L38" i="25"/>
  <c r="K38" i="25"/>
  <c r="J38" i="25"/>
  <c r="I38" i="25"/>
  <c r="H38" i="25"/>
  <c r="G38" i="25"/>
  <c r="F38" i="25"/>
  <c r="E38" i="25"/>
  <c r="D38" i="25"/>
  <c r="C38" i="25"/>
  <c r="B38" i="25"/>
  <c r="A38" i="25" s="1"/>
  <c r="AL37" i="25"/>
  <c r="AK37" i="25"/>
  <c r="AJ37" i="25"/>
  <c r="AI37" i="25"/>
  <c r="AH37" i="25"/>
  <c r="AG37" i="25"/>
  <c r="AF37" i="25"/>
  <c r="AE37" i="25"/>
  <c r="AD37" i="25"/>
  <c r="AC37" i="25"/>
  <c r="AB37" i="25"/>
  <c r="AA37" i="25"/>
  <c r="Z37" i="25"/>
  <c r="Y37" i="25"/>
  <c r="X37" i="25"/>
  <c r="W37" i="25"/>
  <c r="V37" i="25"/>
  <c r="U37" i="25"/>
  <c r="T37" i="25"/>
  <c r="S37" i="25"/>
  <c r="R37" i="25"/>
  <c r="Q37" i="25"/>
  <c r="P37" i="25"/>
  <c r="O37" i="25"/>
  <c r="N37" i="25"/>
  <c r="M37" i="25"/>
  <c r="L37" i="25"/>
  <c r="K37" i="25"/>
  <c r="J37" i="25"/>
  <c r="I37" i="25"/>
  <c r="H37" i="25"/>
  <c r="G37" i="25"/>
  <c r="F37" i="25"/>
  <c r="E37" i="25"/>
  <c r="D37" i="25"/>
  <c r="C37" i="25"/>
  <c r="B37" i="25"/>
  <c r="AL36" i="25"/>
  <c r="AK36" i="25"/>
  <c r="AJ36" i="25"/>
  <c r="AI36" i="25"/>
  <c r="AH36" i="25"/>
  <c r="AG36" i="25"/>
  <c r="AF36" i="25"/>
  <c r="AE36" i="25"/>
  <c r="AD36" i="25"/>
  <c r="AC36" i="25"/>
  <c r="AB36" i="25"/>
  <c r="AA36" i="25"/>
  <c r="Z36" i="25"/>
  <c r="Y36" i="25"/>
  <c r="X36" i="25"/>
  <c r="W36" i="25"/>
  <c r="V36" i="25"/>
  <c r="U36" i="25"/>
  <c r="T36" i="25"/>
  <c r="S36" i="25"/>
  <c r="R36" i="25"/>
  <c r="Q36" i="25"/>
  <c r="P36" i="25"/>
  <c r="O36" i="25"/>
  <c r="N36" i="25"/>
  <c r="M36" i="25"/>
  <c r="L36" i="25"/>
  <c r="K36" i="25"/>
  <c r="J36" i="25"/>
  <c r="I36" i="25"/>
  <c r="H36" i="25"/>
  <c r="G36" i="25"/>
  <c r="F36" i="25"/>
  <c r="E36" i="25"/>
  <c r="D36" i="25"/>
  <c r="C36" i="25"/>
  <c r="B36" i="25"/>
  <c r="AL35" i="25"/>
  <c r="AK35" i="25"/>
  <c r="AJ35" i="25"/>
  <c r="AI35" i="25"/>
  <c r="AH35" i="25"/>
  <c r="AG35" i="25"/>
  <c r="AF35" i="25"/>
  <c r="AE35" i="25"/>
  <c r="AD35" i="25"/>
  <c r="AC35" i="25"/>
  <c r="AB35" i="25"/>
  <c r="AA35" i="25"/>
  <c r="Z35" i="25"/>
  <c r="Y35" i="25"/>
  <c r="X35" i="25"/>
  <c r="W35" i="25"/>
  <c r="V35" i="25"/>
  <c r="U35" i="25"/>
  <c r="T35" i="25"/>
  <c r="S35" i="25"/>
  <c r="R35" i="25"/>
  <c r="Q35" i="25"/>
  <c r="P35" i="25"/>
  <c r="O35" i="25"/>
  <c r="N35" i="25"/>
  <c r="M35" i="25"/>
  <c r="L35" i="25"/>
  <c r="K35" i="25"/>
  <c r="J35" i="25"/>
  <c r="I35" i="25"/>
  <c r="H35" i="25"/>
  <c r="G35" i="25"/>
  <c r="F35" i="25"/>
  <c r="E35" i="25"/>
  <c r="D35" i="25"/>
  <c r="C35" i="25"/>
  <c r="B35" i="25"/>
  <c r="A35" i="25" s="1"/>
  <c r="AL34" i="25"/>
  <c r="AK34" i="25"/>
  <c r="AJ34" i="25"/>
  <c r="AI34" i="25"/>
  <c r="AH34" i="25"/>
  <c r="AG34" i="25"/>
  <c r="AF34" i="25"/>
  <c r="AE34" i="25"/>
  <c r="AD34" i="25"/>
  <c r="AC34" i="25"/>
  <c r="AB34" i="25"/>
  <c r="AA34" i="25"/>
  <c r="Z34" i="25"/>
  <c r="Y34" i="25"/>
  <c r="X34" i="25"/>
  <c r="W34" i="25"/>
  <c r="V34" i="25"/>
  <c r="U34" i="25"/>
  <c r="T34" i="25"/>
  <c r="S34" i="25"/>
  <c r="R34" i="25"/>
  <c r="Q34" i="25"/>
  <c r="P34" i="25"/>
  <c r="O34" i="25"/>
  <c r="N34" i="25"/>
  <c r="M34" i="25"/>
  <c r="L34" i="25"/>
  <c r="K34" i="25"/>
  <c r="J34" i="25"/>
  <c r="I34" i="25"/>
  <c r="H34" i="25"/>
  <c r="G34" i="25"/>
  <c r="F34" i="25"/>
  <c r="E34" i="25"/>
  <c r="D34" i="25"/>
  <c r="C34" i="25"/>
  <c r="B34" i="25"/>
  <c r="AL33" i="25"/>
  <c r="AK33" i="25"/>
  <c r="AJ33" i="25"/>
  <c r="AI33" i="25"/>
  <c r="AH33" i="25"/>
  <c r="AG33" i="25"/>
  <c r="AF33" i="25"/>
  <c r="AE33" i="25"/>
  <c r="AD33" i="25"/>
  <c r="AC33" i="25"/>
  <c r="AB33" i="25"/>
  <c r="AA33" i="25"/>
  <c r="Z33" i="25"/>
  <c r="Y33" i="25"/>
  <c r="X33" i="25"/>
  <c r="W33" i="25"/>
  <c r="V33" i="25"/>
  <c r="U33" i="25"/>
  <c r="T33" i="25"/>
  <c r="S33" i="25"/>
  <c r="R33" i="25"/>
  <c r="Q33" i="25"/>
  <c r="P33" i="25"/>
  <c r="O33" i="25"/>
  <c r="N33" i="25"/>
  <c r="M33" i="25"/>
  <c r="L33" i="25"/>
  <c r="K33" i="25"/>
  <c r="J33" i="25"/>
  <c r="I33" i="25"/>
  <c r="H33" i="25"/>
  <c r="G33" i="25"/>
  <c r="F33" i="25"/>
  <c r="E33" i="25"/>
  <c r="D33" i="25"/>
  <c r="C33" i="25"/>
  <c r="B33" i="25"/>
  <c r="AL32" i="25"/>
  <c r="AK32" i="25"/>
  <c r="AJ32" i="25"/>
  <c r="AI32" i="25"/>
  <c r="AH32" i="25"/>
  <c r="AG32" i="25"/>
  <c r="AF32" i="25"/>
  <c r="AE32" i="25"/>
  <c r="AD32" i="25"/>
  <c r="AC32" i="25"/>
  <c r="AB32" i="25"/>
  <c r="AA32" i="25"/>
  <c r="Z32" i="25"/>
  <c r="Y32" i="25"/>
  <c r="X32" i="25"/>
  <c r="W32" i="25"/>
  <c r="V32" i="25"/>
  <c r="U32" i="25"/>
  <c r="T32" i="25"/>
  <c r="S32" i="25"/>
  <c r="R32" i="25"/>
  <c r="Q32" i="25"/>
  <c r="P32" i="25"/>
  <c r="O32" i="25"/>
  <c r="N32" i="25"/>
  <c r="M32" i="25"/>
  <c r="L32" i="25"/>
  <c r="K32" i="25"/>
  <c r="J32" i="25"/>
  <c r="I32" i="25"/>
  <c r="H32" i="25"/>
  <c r="G32" i="25"/>
  <c r="F32" i="25"/>
  <c r="E32" i="25"/>
  <c r="D32" i="25"/>
  <c r="C32" i="25"/>
  <c r="B32" i="25"/>
  <c r="A32" i="25" s="1"/>
  <c r="AL31" i="25"/>
  <c r="AK31" i="25"/>
  <c r="AJ31" i="25"/>
  <c r="AI31" i="25"/>
  <c r="AH31" i="25"/>
  <c r="AG31" i="25"/>
  <c r="AF31" i="25"/>
  <c r="AE31" i="25"/>
  <c r="AD31" i="25"/>
  <c r="AC31" i="25"/>
  <c r="AB31" i="25"/>
  <c r="AA31" i="25"/>
  <c r="Z31" i="25"/>
  <c r="Y31" i="25"/>
  <c r="X31" i="25"/>
  <c r="W31" i="25"/>
  <c r="V31" i="25"/>
  <c r="U31" i="25"/>
  <c r="T31" i="25"/>
  <c r="S31" i="25"/>
  <c r="R31" i="25"/>
  <c r="Q31" i="25"/>
  <c r="P31" i="25"/>
  <c r="O31" i="25"/>
  <c r="N31" i="25"/>
  <c r="M31" i="25"/>
  <c r="L31" i="25"/>
  <c r="K31" i="25"/>
  <c r="J31" i="25"/>
  <c r="I31" i="25"/>
  <c r="H31" i="25"/>
  <c r="G31" i="25"/>
  <c r="F31" i="25"/>
  <c r="E31" i="25"/>
  <c r="D31" i="25"/>
  <c r="C31" i="25"/>
  <c r="B31" i="25"/>
  <c r="A31" i="25" s="1"/>
  <c r="AL30" i="25"/>
  <c r="AK30" i="25"/>
  <c r="AJ30" i="25"/>
  <c r="AI30" i="25"/>
  <c r="AH30" i="25"/>
  <c r="AG30" i="25"/>
  <c r="AF30" i="25"/>
  <c r="AE30" i="25"/>
  <c r="AD30" i="25"/>
  <c r="AC30" i="25"/>
  <c r="AB30" i="25"/>
  <c r="AA30" i="25"/>
  <c r="Z30" i="25"/>
  <c r="Y30" i="25"/>
  <c r="X30" i="25"/>
  <c r="W30" i="25"/>
  <c r="V30" i="25"/>
  <c r="U30" i="25"/>
  <c r="T30" i="25"/>
  <c r="S30" i="25"/>
  <c r="R30" i="25"/>
  <c r="Q30" i="25"/>
  <c r="P30" i="25"/>
  <c r="O30" i="25"/>
  <c r="N30" i="25"/>
  <c r="M30" i="25"/>
  <c r="L30" i="25"/>
  <c r="K30" i="25"/>
  <c r="J30" i="25"/>
  <c r="I30" i="25"/>
  <c r="H30" i="25"/>
  <c r="G30" i="25"/>
  <c r="F30" i="25"/>
  <c r="E30" i="25"/>
  <c r="D30" i="25"/>
  <c r="C30" i="25"/>
  <c r="B30" i="25"/>
  <c r="A30" i="25" s="1"/>
  <c r="AL29" i="25"/>
  <c r="AK29" i="25"/>
  <c r="AJ29" i="25"/>
  <c r="AI29" i="25"/>
  <c r="AH29" i="25"/>
  <c r="AG29" i="25"/>
  <c r="AF29" i="25"/>
  <c r="AE29" i="25"/>
  <c r="AD29" i="25"/>
  <c r="AC29" i="25"/>
  <c r="AB29" i="25"/>
  <c r="AA29" i="25"/>
  <c r="Z29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AL28" i="25"/>
  <c r="AK28" i="25"/>
  <c r="AJ28" i="25"/>
  <c r="AI28" i="25"/>
  <c r="AH28" i="25"/>
  <c r="AG28" i="25"/>
  <c r="AF28" i="25"/>
  <c r="AE28" i="25"/>
  <c r="AD28" i="25"/>
  <c r="AC28" i="25"/>
  <c r="AB28" i="25"/>
  <c r="AA28" i="25"/>
  <c r="Z28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AL27" i="25"/>
  <c r="AK27" i="25"/>
  <c r="AJ27" i="25"/>
  <c r="AI27" i="25"/>
  <c r="AH27" i="25"/>
  <c r="AG27" i="25"/>
  <c r="AF27" i="25"/>
  <c r="AE27" i="25"/>
  <c r="AD27" i="25"/>
  <c r="AC27" i="25"/>
  <c r="AB27" i="25"/>
  <c r="AA27" i="25"/>
  <c r="Z27" i="25"/>
  <c r="Y27" i="25"/>
  <c r="X27" i="25"/>
  <c r="W27" i="25"/>
  <c r="V27" i="25"/>
  <c r="U27" i="25"/>
  <c r="T27" i="25"/>
  <c r="S27" i="25"/>
  <c r="R27" i="25"/>
  <c r="Q27" i="25"/>
  <c r="P27" i="25"/>
  <c r="O27" i="25"/>
  <c r="N27" i="25"/>
  <c r="M27" i="25"/>
  <c r="L27" i="25"/>
  <c r="K27" i="25"/>
  <c r="J27" i="25"/>
  <c r="I27" i="25"/>
  <c r="H27" i="25"/>
  <c r="G27" i="25"/>
  <c r="F27" i="25"/>
  <c r="E27" i="25"/>
  <c r="D27" i="25"/>
  <c r="C27" i="25"/>
  <c r="B27" i="25"/>
  <c r="AL26" i="25"/>
  <c r="AK26" i="25"/>
  <c r="AJ26" i="25"/>
  <c r="AI26" i="25"/>
  <c r="AH26" i="25"/>
  <c r="AG26" i="25"/>
  <c r="AF26" i="25"/>
  <c r="AE26" i="25"/>
  <c r="AD26" i="25"/>
  <c r="AC26" i="25"/>
  <c r="AB26" i="25"/>
  <c r="AA26" i="25"/>
  <c r="Z26" i="25"/>
  <c r="Y26" i="25"/>
  <c r="X26" i="25"/>
  <c r="W26" i="25"/>
  <c r="V26" i="25"/>
  <c r="U26" i="25"/>
  <c r="T26" i="25"/>
  <c r="S26" i="25"/>
  <c r="R26" i="25"/>
  <c r="Q26" i="25"/>
  <c r="P26" i="25"/>
  <c r="O26" i="25"/>
  <c r="N26" i="25"/>
  <c r="M26" i="25"/>
  <c r="L26" i="25"/>
  <c r="K26" i="25"/>
  <c r="J26" i="25"/>
  <c r="I26" i="25"/>
  <c r="H26" i="25"/>
  <c r="G26" i="25"/>
  <c r="F26" i="25"/>
  <c r="E26" i="25"/>
  <c r="D26" i="25"/>
  <c r="C26" i="25"/>
  <c r="B26" i="25"/>
  <c r="AL25" i="25"/>
  <c r="AK25" i="25"/>
  <c r="AJ25" i="25"/>
  <c r="AI25" i="25"/>
  <c r="AH25" i="25"/>
  <c r="AG25" i="25"/>
  <c r="AF25" i="25"/>
  <c r="AE25" i="25"/>
  <c r="AD25" i="25"/>
  <c r="AC25" i="25"/>
  <c r="AB25" i="25"/>
  <c r="AA25" i="25"/>
  <c r="Z25" i="25"/>
  <c r="Y25" i="25"/>
  <c r="X25" i="25"/>
  <c r="W25" i="25"/>
  <c r="V25" i="25"/>
  <c r="U25" i="25"/>
  <c r="T25" i="25"/>
  <c r="S25" i="25"/>
  <c r="R25" i="25"/>
  <c r="Q25" i="25"/>
  <c r="P25" i="25"/>
  <c r="O25" i="25"/>
  <c r="N25" i="25"/>
  <c r="M25" i="25"/>
  <c r="L25" i="25"/>
  <c r="K25" i="25"/>
  <c r="J25" i="25"/>
  <c r="I25" i="25"/>
  <c r="H25" i="25"/>
  <c r="G25" i="25"/>
  <c r="F25" i="25"/>
  <c r="E25" i="25"/>
  <c r="D25" i="25"/>
  <c r="C25" i="25"/>
  <c r="B25" i="25"/>
  <c r="AL24" i="25"/>
  <c r="AK24" i="25"/>
  <c r="AJ24" i="25"/>
  <c r="AI24" i="25"/>
  <c r="AH24" i="25"/>
  <c r="AG24" i="25"/>
  <c r="AF24" i="25"/>
  <c r="AE24" i="25"/>
  <c r="AD24" i="25"/>
  <c r="AC24" i="25"/>
  <c r="AB24" i="25"/>
  <c r="AA24" i="25"/>
  <c r="Z24" i="25"/>
  <c r="Y24" i="25"/>
  <c r="X24" i="25"/>
  <c r="W24" i="25"/>
  <c r="V24" i="25"/>
  <c r="U24" i="25"/>
  <c r="T24" i="25"/>
  <c r="S24" i="25"/>
  <c r="R24" i="25"/>
  <c r="Q24" i="25"/>
  <c r="P24" i="25"/>
  <c r="O24" i="25"/>
  <c r="N24" i="25"/>
  <c r="M24" i="25"/>
  <c r="L24" i="25"/>
  <c r="K24" i="25"/>
  <c r="J24" i="25"/>
  <c r="I24" i="25"/>
  <c r="H24" i="25"/>
  <c r="G24" i="25"/>
  <c r="F24" i="25"/>
  <c r="E24" i="25"/>
  <c r="D24" i="25"/>
  <c r="C24" i="25"/>
  <c r="B24" i="25"/>
  <c r="A24" i="25" s="1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W23" i="25"/>
  <c r="V23" i="25"/>
  <c r="U23" i="25"/>
  <c r="T23" i="25"/>
  <c r="S23" i="25"/>
  <c r="R23" i="25"/>
  <c r="Q23" i="25"/>
  <c r="P23" i="25"/>
  <c r="O23" i="25"/>
  <c r="N23" i="25"/>
  <c r="M23" i="25"/>
  <c r="L23" i="25"/>
  <c r="K23" i="25"/>
  <c r="J23" i="25"/>
  <c r="I23" i="25"/>
  <c r="H23" i="25"/>
  <c r="G23" i="25"/>
  <c r="F23" i="25"/>
  <c r="E23" i="25"/>
  <c r="D23" i="25"/>
  <c r="C23" i="25"/>
  <c r="B23" i="25"/>
  <c r="A23" i="25" s="1"/>
  <c r="AL22" i="25"/>
  <c r="AK22" i="25"/>
  <c r="AJ22" i="25"/>
  <c r="AI22" i="25"/>
  <c r="AH22" i="25"/>
  <c r="AG22" i="25"/>
  <c r="AF22" i="25"/>
  <c r="AE22" i="25"/>
  <c r="AD22" i="25"/>
  <c r="AC22" i="25"/>
  <c r="AB22" i="25"/>
  <c r="AA22" i="25"/>
  <c r="Z22" i="25"/>
  <c r="Y22" i="25"/>
  <c r="X22" i="25"/>
  <c r="W22" i="25"/>
  <c r="V22" i="25"/>
  <c r="U22" i="25"/>
  <c r="T22" i="25"/>
  <c r="S22" i="25"/>
  <c r="R22" i="25"/>
  <c r="Q22" i="25"/>
  <c r="P22" i="25"/>
  <c r="O22" i="25"/>
  <c r="N22" i="25"/>
  <c r="M22" i="25"/>
  <c r="L22" i="25"/>
  <c r="K22" i="25"/>
  <c r="J22" i="25"/>
  <c r="I22" i="25"/>
  <c r="H22" i="25"/>
  <c r="G22" i="25"/>
  <c r="F22" i="25"/>
  <c r="E22" i="25"/>
  <c r="D22" i="25"/>
  <c r="C22" i="25"/>
  <c r="B22" i="25"/>
  <c r="A22" i="25" s="1"/>
  <c r="AL21" i="25"/>
  <c r="AK21" i="25"/>
  <c r="AJ21" i="25"/>
  <c r="AI21" i="25"/>
  <c r="AH21" i="25"/>
  <c r="AG21" i="25"/>
  <c r="AF21" i="25"/>
  <c r="AE21" i="25"/>
  <c r="AD21" i="25"/>
  <c r="AC21" i="25"/>
  <c r="AB21" i="25"/>
  <c r="AA21" i="25"/>
  <c r="Z21" i="25"/>
  <c r="Y21" i="25"/>
  <c r="X21" i="25"/>
  <c r="W21" i="25"/>
  <c r="V21" i="25"/>
  <c r="U21" i="25"/>
  <c r="T21" i="25"/>
  <c r="S21" i="25"/>
  <c r="R21" i="25"/>
  <c r="Q21" i="25"/>
  <c r="P21" i="25"/>
  <c r="O21" i="25"/>
  <c r="N21" i="25"/>
  <c r="M21" i="25"/>
  <c r="L21" i="25"/>
  <c r="K21" i="25"/>
  <c r="J21" i="25"/>
  <c r="I21" i="25"/>
  <c r="H21" i="25"/>
  <c r="G21" i="25"/>
  <c r="F21" i="25"/>
  <c r="E21" i="25"/>
  <c r="D21" i="25"/>
  <c r="C21" i="25"/>
  <c r="B21" i="25"/>
  <c r="AL20" i="25"/>
  <c r="AK20" i="25"/>
  <c r="AJ20" i="25"/>
  <c r="AI20" i="25"/>
  <c r="AH20" i="25"/>
  <c r="AG20" i="25"/>
  <c r="AF20" i="25"/>
  <c r="AE20" i="25"/>
  <c r="AD20" i="25"/>
  <c r="AC20" i="25"/>
  <c r="AB20" i="25"/>
  <c r="AA20" i="25"/>
  <c r="Z20" i="25"/>
  <c r="Y20" i="25"/>
  <c r="X20" i="25"/>
  <c r="W20" i="25"/>
  <c r="V20" i="25"/>
  <c r="U20" i="25"/>
  <c r="T20" i="25"/>
  <c r="S20" i="25"/>
  <c r="R20" i="25"/>
  <c r="Q20" i="25"/>
  <c r="P20" i="25"/>
  <c r="O20" i="25"/>
  <c r="N20" i="25"/>
  <c r="M20" i="25"/>
  <c r="L20" i="25"/>
  <c r="K20" i="25"/>
  <c r="J20" i="25"/>
  <c r="I20" i="25"/>
  <c r="H20" i="25"/>
  <c r="G20" i="25"/>
  <c r="F20" i="25"/>
  <c r="E20" i="25"/>
  <c r="D20" i="25"/>
  <c r="C20" i="25"/>
  <c r="B20" i="25"/>
  <c r="A20" i="25" s="1"/>
  <c r="AL19" i="25"/>
  <c r="AK19" i="25"/>
  <c r="AJ19" i="25"/>
  <c r="AI19" i="25"/>
  <c r="AH19" i="25"/>
  <c r="AG19" i="25"/>
  <c r="AF19" i="25"/>
  <c r="AE19" i="25"/>
  <c r="AD19" i="25"/>
  <c r="AC19" i="25"/>
  <c r="AB19" i="25"/>
  <c r="AA19" i="25"/>
  <c r="Z19" i="25"/>
  <c r="Y19" i="25"/>
  <c r="X19" i="25"/>
  <c r="W19" i="25"/>
  <c r="V19" i="25"/>
  <c r="U19" i="25"/>
  <c r="T19" i="25"/>
  <c r="S19" i="25"/>
  <c r="R19" i="25"/>
  <c r="Q19" i="25"/>
  <c r="P19" i="25"/>
  <c r="O19" i="25"/>
  <c r="N19" i="25"/>
  <c r="M19" i="25"/>
  <c r="L19" i="25"/>
  <c r="K19" i="25"/>
  <c r="J19" i="25"/>
  <c r="I19" i="25"/>
  <c r="H19" i="25"/>
  <c r="G19" i="25"/>
  <c r="F19" i="25"/>
  <c r="E19" i="25"/>
  <c r="D19" i="25"/>
  <c r="C19" i="25"/>
  <c r="B19" i="25"/>
  <c r="A19" i="25" s="1"/>
  <c r="AL18" i="25"/>
  <c r="AK18" i="25"/>
  <c r="AJ18" i="25"/>
  <c r="AI18" i="25"/>
  <c r="AH18" i="25"/>
  <c r="AG18" i="25"/>
  <c r="AF18" i="25"/>
  <c r="AE18" i="25"/>
  <c r="AD18" i="25"/>
  <c r="AC18" i="25"/>
  <c r="AB18" i="25"/>
  <c r="AA18" i="25"/>
  <c r="Z18" i="25"/>
  <c r="Y18" i="25"/>
  <c r="X18" i="25"/>
  <c r="W18" i="25"/>
  <c r="V18" i="25"/>
  <c r="U18" i="25"/>
  <c r="T18" i="25"/>
  <c r="S18" i="25"/>
  <c r="R18" i="25"/>
  <c r="Q18" i="25"/>
  <c r="P18" i="25"/>
  <c r="O18" i="25"/>
  <c r="N18" i="25"/>
  <c r="M18" i="25"/>
  <c r="L18" i="25"/>
  <c r="K18" i="25"/>
  <c r="J18" i="25"/>
  <c r="I18" i="25"/>
  <c r="H18" i="25"/>
  <c r="G18" i="25"/>
  <c r="F18" i="25"/>
  <c r="E18" i="25"/>
  <c r="D18" i="25"/>
  <c r="C18" i="25"/>
  <c r="B18" i="25"/>
  <c r="AL17" i="25"/>
  <c r="AK17" i="25"/>
  <c r="AJ17" i="25"/>
  <c r="AI17" i="25"/>
  <c r="AH17" i="25"/>
  <c r="AG17" i="25"/>
  <c r="AF17" i="25"/>
  <c r="AE17" i="25"/>
  <c r="AD17" i="25"/>
  <c r="AC17" i="25"/>
  <c r="AB17" i="25"/>
  <c r="AA17" i="25"/>
  <c r="Z17" i="25"/>
  <c r="Y17" i="25"/>
  <c r="X17" i="25"/>
  <c r="W17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B17" i="25"/>
  <c r="A17" i="25" s="1"/>
  <c r="AL16" i="25"/>
  <c r="AK16" i="25"/>
  <c r="AJ16" i="25"/>
  <c r="AI16" i="25"/>
  <c r="AH16" i="25"/>
  <c r="AG16" i="25"/>
  <c r="AF16" i="25"/>
  <c r="AE16" i="25"/>
  <c r="AD16" i="25"/>
  <c r="AC16" i="25"/>
  <c r="AB16" i="25"/>
  <c r="AA16" i="25"/>
  <c r="Z16" i="25"/>
  <c r="Y16" i="25"/>
  <c r="X16" i="25"/>
  <c r="W16" i="25"/>
  <c r="V16" i="25"/>
  <c r="U16" i="25"/>
  <c r="T16" i="25"/>
  <c r="S16" i="25"/>
  <c r="R16" i="25"/>
  <c r="Q16" i="25"/>
  <c r="P16" i="25"/>
  <c r="O16" i="25"/>
  <c r="N16" i="25"/>
  <c r="M16" i="25"/>
  <c r="L16" i="25"/>
  <c r="K16" i="25"/>
  <c r="J16" i="25"/>
  <c r="I16" i="25"/>
  <c r="H16" i="25"/>
  <c r="G16" i="25"/>
  <c r="F16" i="25"/>
  <c r="E16" i="25"/>
  <c r="D16" i="25"/>
  <c r="C16" i="25"/>
  <c r="B16" i="25"/>
  <c r="A16" i="25" s="1"/>
  <c r="AL15" i="25"/>
  <c r="AK15" i="25"/>
  <c r="AJ15" i="25"/>
  <c r="AI15" i="25"/>
  <c r="AH15" i="25"/>
  <c r="AG15" i="25"/>
  <c r="AF15" i="25"/>
  <c r="AE15" i="25"/>
  <c r="AD15" i="25"/>
  <c r="AC15" i="25"/>
  <c r="AB15" i="25"/>
  <c r="AA15" i="25"/>
  <c r="Z15" i="25"/>
  <c r="Y15" i="25"/>
  <c r="X15" i="25"/>
  <c r="W15" i="25"/>
  <c r="V15" i="25"/>
  <c r="U15" i="25"/>
  <c r="T15" i="25"/>
  <c r="S15" i="25"/>
  <c r="R15" i="25"/>
  <c r="Q15" i="25"/>
  <c r="P15" i="25"/>
  <c r="O15" i="25"/>
  <c r="N15" i="25"/>
  <c r="M15" i="25"/>
  <c r="L15" i="25"/>
  <c r="K15" i="25"/>
  <c r="J15" i="25"/>
  <c r="I15" i="25"/>
  <c r="H15" i="25"/>
  <c r="G15" i="25"/>
  <c r="F15" i="25"/>
  <c r="E15" i="25"/>
  <c r="D15" i="25"/>
  <c r="C15" i="25"/>
  <c r="B15" i="25"/>
  <c r="A15" i="25" s="1"/>
  <c r="AL14" i="25"/>
  <c r="AK14" i="25"/>
  <c r="AJ14" i="25"/>
  <c r="AI14" i="25"/>
  <c r="AH14" i="25"/>
  <c r="AG14" i="25"/>
  <c r="AF14" i="25"/>
  <c r="AE14" i="25"/>
  <c r="AD14" i="25"/>
  <c r="AC14" i="25"/>
  <c r="AB14" i="25"/>
  <c r="AA14" i="25"/>
  <c r="Z14" i="25"/>
  <c r="Y14" i="25"/>
  <c r="X14" i="25"/>
  <c r="W14" i="25"/>
  <c r="V14" i="25"/>
  <c r="U14" i="25"/>
  <c r="T14" i="25"/>
  <c r="S14" i="25"/>
  <c r="R14" i="25"/>
  <c r="Q14" i="25"/>
  <c r="P14" i="25"/>
  <c r="O14" i="25"/>
  <c r="N14" i="25"/>
  <c r="M14" i="25"/>
  <c r="L14" i="25"/>
  <c r="K14" i="25"/>
  <c r="J14" i="25"/>
  <c r="I14" i="25"/>
  <c r="H14" i="25"/>
  <c r="G14" i="25"/>
  <c r="F14" i="25"/>
  <c r="E14" i="25"/>
  <c r="D14" i="25"/>
  <c r="C14" i="25"/>
  <c r="B14" i="25"/>
  <c r="A14" i="25" s="1"/>
  <c r="AL13" i="25"/>
  <c r="AK13" i="25"/>
  <c r="AJ13" i="25"/>
  <c r="AI13" i="25"/>
  <c r="AH13" i="25"/>
  <c r="AG13" i="25"/>
  <c r="AF13" i="25"/>
  <c r="AE13" i="25"/>
  <c r="AD13" i="25"/>
  <c r="AC13" i="25"/>
  <c r="AB13" i="25"/>
  <c r="AA13" i="25"/>
  <c r="Z13" i="25"/>
  <c r="Y13" i="25"/>
  <c r="X13" i="25"/>
  <c r="W13" i="25"/>
  <c r="V13" i="25"/>
  <c r="U13" i="25"/>
  <c r="T13" i="25"/>
  <c r="S13" i="25"/>
  <c r="R13" i="25"/>
  <c r="Q13" i="25"/>
  <c r="P13" i="25"/>
  <c r="O13" i="25"/>
  <c r="N13" i="25"/>
  <c r="M13" i="25"/>
  <c r="L13" i="25"/>
  <c r="K13" i="25"/>
  <c r="J13" i="25"/>
  <c r="I13" i="25"/>
  <c r="H13" i="25"/>
  <c r="G13" i="25"/>
  <c r="F13" i="25"/>
  <c r="E13" i="25"/>
  <c r="D13" i="25"/>
  <c r="C13" i="25"/>
  <c r="B13" i="25"/>
  <c r="AL12" i="25"/>
  <c r="AK12" i="25"/>
  <c r="AJ12" i="25"/>
  <c r="AI12" i="25"/>
  <c r="AH12" i="25"/>
  <c r="AG12" i="25"/>
  <c r="AF12" i="25"/>
  <c r="AE12" i="25"/>
  <c r="AD12" i="25"/>
  <c r="AC12" i="25"/>
  <c r="AB12" i="25"/>
  <c r="AA12" i="25"/>
  <c r="Z12" i="25"/>
  <c r="Y12" i="25"/>
  <c r="X12" i="25"/>
  <c r="W12" i="25"/>
  <c r="V12" i="25"/>
  <c r="U12" i="25"/>
  <c r="T12" i="25"/>
  <c r="S12" i="25"/>
  <c r="R12" i="25"/>
  <c r="Q12" i="25"/>
  <c r="P12" i="25"/>
  <c r="O12" i="25"/>
  <c r="N12" i="25"/>
  <c r="M12" i="25"/>
  <c r="L12" i="25"/>
  <c r="K12" i="25"/>
  <c r="J12" i="25"/>
  <c r="I12" i="25"/>
  <c r="H12" i="25"/>
  <c r="G12" i="25"/>
  <c r="F12" i="25"/>
  <c r="E12" i="25"/>
  <c r="D12" i="25"/>
  <c r="C12" i="25"/>
  <c r="B12" i="25"/>
  <c r="A12" i="25" s="1"/>
  <c r="AL11" i="25"/>
  <c r="AK11" i="25"/>
  <c r="AJ11" i="25"/>
  <c r="AI11" i="25"/>
  <c r="AH11" i="25"/>
  <c r="AG11" i="25"/>
  <c r="AF11" i="25"/>
  <c r="AE11" i="25"/>
  <c r="AD11" i="25"/>
  <c r="AC11" i="25"/>
  <c r="AB11" i="25"/>
  <c r="AA11" i="25"/>
  <c r="Z11" i="25"/>
  <c r="Y11" i="25"/>
  <c r="X11" i="25"/>
  <c r="W11" i="25"/>
  <c r="V11" i="25"/>
  <c r="U11" i="25"/>
  <c r="T11" i="25"/>
  <c r="S11" i="25"/>
  <c r="R11" i="25"/>
  <c r="Q11" i="25"/>
  <c r="P11" i="25"/>
  <c r="O11" i="25"/>
  <c r="N11" i="25"/>
  <c r="M11" i="25"/>
  <c r="L11" i="25"/>
  <c r="K11" i="25"/>
  <c r="J11" i="25"/>
  <c r="I11" i="25"/>
  <c r="H11" i="25"/>
  <c r="G11" i="25"/>
  <c r="F11" i="25"/>
  <c r="E11" i="25"/>
  <c r="D11" i="25"/>
  <c r="C11" i="25"/>
  <c r="B11" i="25"/>
  <c r="AL10" i="25"/>
  <c r="AK10" i="25"/>
  <c r="AJ10" i="25"/>
  <c r="AI10" i="25"/>
  <c r="AH10" i="25"/>
  <c r="AG10" i="25"/>
  <c r="AF10" i="25"/>
  <c r="AE10" i="25"/>
  <c r="AD10" i="25"/>
  <c r="AC10" i="25"/>
  <c r="AB10" i="25"/>
  <c r="AA10" i="25"/>
  <c r="Z10" i="25"/>
  <c r="Y10" i="25"/>
  <c r="X10" i="25"/>
  <c r="W10" i="25"/>
  <c r="V10" i="25"/>
  <c r="U10" i="25"/>
  <c r="T10" i="25"/>
  <c r="S10" i="25"/>
  <c r="R10" i="25"/>
  <c r="Q10" i="25"/>
  <c r="P10" i="25"/>
  <c r="O10" i="25"/>
  <c r="N10" i="25"/>
  <c r="M10" i="25"/>
  <c r="L10" i="25"/>
  <c r="K10" i="25"/>
  <c r="J10" i="25"/>
  <c r="I10" i="25"/>
  <c r="H10" i="25"/>
  <c r="G10" i="25"/>
  <c r="F10" i="25"/>
  <c r="E10" i="25"/>
  <c r="D10" i="25"/>
  <c r="C10" i="25"/>
  <c r="B10" i="25"/>
  <c r="AL9" i="25"/>
  <c r="AK9" i="25"/>
  <c r="AJ9" i="25"/>
  <c r="AI9" i="25"/>
  <c r="AH9" i="25"/>
  <c r="AG9" i="25"/>
  <c r="AF9" i="25"/>
  <c r="AE9" i="25"/>
  <c r="AD9" i="25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9" i="25" s="1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G8" i="25"/>
  <c r="F8" i="25"/>
  <c r="E8" i="25"/>
  <c r="D8" i="25"/>
  <c r="C8" i="25"/>
  <c r="B8" i="25"/>
  <c r="A8" i="25" s="1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7" i="25" s="1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I6" i="25"/>
  <c r="H6" i="25"/>
  <c r="G6" i="25"/>
  <c r="F6" i="25"/>
  <c r="E6" i="25"/>
  <c r="D6" i="25"/>
  <c r="C6" i="25"/>
  <c r="B6" i="25"/>
  <c r="A6" i="25" s="1"/>
  <c r="A205" i="25"/>
  <c r="A204" i="25"/>
  <c r="A203" i="25"/>
  <c r="A202" i="25"/>
  <c r="A197" i="25"/>
  <c r="A196" i="25"/>
  <c r="A194" i="25"/>
  <c r="A192" i="25"/>
  <c r="A189" i="25"/>
  <c r="A188" i="25"/>
  <c r="A186" i="25"/>
  <c r="A184" i="25"/>
  <c r="A183" i="25"/>
  <c r="A182" i="25"/>
  <c r="A181" i="25"/>
  <c r="A180" i="25"/>
  <c r="A179" i="25"/>
  <c r="A178" i="25"/>
  <c r="A175" i="25"/>
  <c r="A173" i="25"/>
  <c r="A172" i="25"/>
  <c r="A171" i="25"/>
  <c r="A170" i="25"/>
  <c r="A165" i="25"/>
  <c r="A164" i="25"/>
  <c r="A163" i="25"/>
  <c r="A162" i="25"/>
  <c r="A160" i="25"/>
  <c r="A157" i="25"/>
  <c r="A156" i="25"/>
  <c r="A154" i="25"/>
  <c r="A152" i="25"/>
  <c r="A149" i="25"/>
  <c r="A148" i="25"/>
  <c r="A147" i="25"/>
  <c r="A146" i="25"/>
  <c r="A144" i="25"/>
  <c r="A141" i="25"/>
  <c r="A140" i="25"/>
  <c r="A139" i="25"/>
  <c r="A138" i="25"/>
  <c r="A133" i="25"/>
  <c r="A132" i="25"/>
  <c r="A130" i="25"/>
  <c r="A125" i="25"/>
  <c r="A124" i="25"/>
  <c r="A123" i="25"/>
  <c r="A122" i="25"/>
  <c r="A121" i="25"/>
  <c r="A117" i="25"/>
  <c r="A116" i="25"/>
  <c r="A114" i="25"/>
  <c r="A113" i="25"/>
  <c r="A110" i="25"/>
  <c r="A109" i="25"/>
  <c r="A108" i="25"/>
  <c r="A107" i="25"/>
  <c r="A106" i="25"/>
  <c r="A105" i="25"/>
  <c r="A101" i="25"/>
  <c r="A100" i="25"/>
  <c r="A98" i="25"/>
  <c r="A97" i="25"/>
  <c r="A93" i="25"/>
  <c r="A92" i="25"/>
  <c r="A91" i="25"/>
  <c r="A90" i="25"/>
  <c r="A89" i="25"/>
  <c r="A85" i="25"/>
  <c r="A84" i="25"/>
  <c r="A82" i="25"/>
  <c r="A81" i="25"/>
  <c r="A77" i="25"/>
  <c r="A76" i="25"/>
  <c r="A75" i="25"/>
  <c r="A74" i="25"/>
  <c r="A73" i="25"/>
  <c r="A69" i="25"/>
  <c r="A68" i="25"/>
  <c r="A66" i="25"/>
  <c r="A65" i="25"/>
  <c r="A61" i="25"/>
  <c r="A60" i="25"/>
  <c r="A59" i="25"/>
  <c r="A58" i="25"/>
  <c r="A57" i="25"/>
  <c r="A53" i="25"/>
  <c r="A52" i="25"/>
  <c r="A50" i="25"/>
  <c r="A49" i="25"/>
  <c r="A45" i="25"/>
  <c r="A44" i="25"/>
  <c r="A43" i="25"/>
  <c r="A42" i="25"/>
  <c r="A37" i="25"/>
  <c r="A36" i="25"/>
  <c r="A34" i="25"/>
  <c r="A33" i="25"/>
  <c r="A29" i="25"/>
  <c r="A28" i="25"/>
  <c r="A27" i="25"/>
  <c r="A26" i="25"/>
  <c r="A25" i="25"/>
  <c r="A21" i="25"/>
  <c r="A18" i="25"/>
  <c r="A13" i="25"/>
  <c r="A11" i="25"/>
  <c r="A10" i="25"/>
  <c r="AL205" i="24"/>
  <c r="AK205" i="24"/>
  <c r="AJ205" i="24"/>
  <c r="AI205" i="24"/>
  <c r="AH205" i="24"/>
  <c r="AG205" i="24"/>
  <c r="AF205" i="24"/>
  <c r="AE205" i="24"/>
  <c r="AD205" i="24"/>
  <c r="AC205" i="24"/>
  <c r="AB205" i="24"/>
  <c r="AA205" i="24"/>
  <c r="Z205" i="24"/>
  <c r="Y205" i="24"/>
  <c r="X205" i="24"/>
  <c r="W205" i="24"/>
  <c r="V205" i="24"/>
  <c r="U205" i="24"/>
  <c r="T205" i="24"/>
  <c r="S205" i="24"/>
  <c r="R205" i="24"/>
  <c r="Q205" i="24"/>
  <c r="P205" i="24"/>
  <c r="O205" i="24"/>
  <c r="N205" i="24"/>
  <c r="M205" i="24"/>
  <c r="L205" i="24"/>
  <c r="K205" i="24"/>
  <c r="J205" i="24"/>
  <c r="I205" i="24"/>
  <c r="H205" i="24"/>
  <c r="G205" i="24"/>
  <c r="F205" i="24"/>
  <c r="E205" i="24"/>
  <c r="D205" i="24"/>
  <c r="C205" i="24"/>
  <c r="B205" i="24"/>
  <c r="AL204" i="24"/>
  <c r="AK204" i="24"/>
  <c r="AJ204" i="24"/>
  <c r="AI204" i="24"/>
  <c r="AH204" i="24"/>
  <c r="AG204" i="24"/>
  <c r="AF204" i="24"/>
  <c r="AE204" i="24"/>
  <c r="AD204" i="24"/>
  <c r="AC204" i="24"/>
  <c r="AB204" i="24"/>
  <c r="AA204" i="24"/>
  <c r="Z204" i="24"/>
  <c r="Y204" i="24"/>
  <c r="X204" i="24"/>
  <c r="W204" i="24"/>
  <c r="V204" i="24"/>
  <c r="U204" i="24"/>
  <c r="T204" i="24"/>
  <c r="S204" i="24"/>
  <c r="R204" i="24"/>
  <c r="Q204" i="24"/>
  <c r="P204" i="24"/>
  <c r="O204" i="24"/>
  <c r="N204" i="24"/>
  <c r="M204" i="24"/>
  <c r="L204" i="24"/>
  <c r="K204" i="24"/>
  <c r="J204" i="24"/>
  <c r="I204" i="24"/>
  <c r="H204" i="24"/>
  <c r="G204" i="24"/>
  <c r="F204" i="24"/>
  <c r="E204" i="24"/>
  <c r="D204" i="24"/>
  <c r="C204" i="24"/>
  <c r="B204" i="24"/>
  <c r="AL203" i="24"/>
  <c r="AK203" i="24"/>
  <c r="AJ203" i="24"/>
  <c r="AI203" i="24"/>
  <c r="AH203" i="24"/>
  <c r="AG203" i="24"/>
  <c r="AF203" i="24"/>
  <c r="AE203" i="24"/>
  <c r="AD203" i="24"/>
  <c r="AC203" i="24"/>
  <c r="AB203" i="24"/>
  <c r="AA203" i="24"/>
  <c r="Z203" i="24"/>
  <c r="Y203" i="24"/>
  <c r="X203" i="24"/>
  <c r="W203" i="24"/>
  <c r="V203" i="24"/>
  <c r="U203" i="24"/>
  <c r="T203" i="24"/>
  <c r="S203" i="24"/>
  <c r="R203" i="24"/>
  <c r="Q203" i="24"/>
  <c r="P203" i="24"/>
  <c r="O203" i="24"/>
  <c r="N203" i="24"/>
  <c r="M203" i="24"/>
  <c r="L203" i="24"/>
  <c r="K203" i="24"/>
  <c r="J203" i="24"/>
  <c r="I203" i="24"/>
  <c r="H203" i="24"/>
  <c r="G203" i="24"/>
  <c r="F203" i="24"/>
  <c r="E203" i="24"/>
  <c r="D203" i="24"/>
  <c r="C203" i="24"/>
  <c r="B203" i="24"/>
  <c r="AL202" i="24"/>
  <c r="AK202" i="24"/>
  <c r="AJ202" i="24"/>
  <c r="AI202" i="24"/>
  <c r="AH202" i="24"/>
  <c r="AG202" i="24"/>
  <c r="AF202" i="24"/>
  <c r="AE202" i="24"/>
  <c r="AD202" i="24"/>
  <c r="AC202" i="24"/>
  <c r="AB202" i="24"/>
  <c r="AA202" i="24"/>
  <c r="Z202" i="24"/>
  <c r="Y202" i="24"/>
  <c r="X202" i="24"/>
  <c r="W202" i="24"/>
  <c r="V202" i="24"/>
  <c r="U202" i="24"/>
  <c r="T202" i="24"/>
  <c r="S202" i="24"/>
  <c r="R202" i="24"/>
  <c r="Q202" i="24"/>
  <c r="P202" i="24"/>
  <c r="O202" i="24"/>
  <c r="N202" i="24"/>
  <c r="M202" i="24"/>
  <c r="L202" i="24"/>
  <c r="K202" i="24"/>
  <c r="J202" i="24"/>
  <c r="I202" i="24"/>
  <c r="H202" i="24"/>
  <c r="G202" i="24"/>
  <c r="F202" i="24"/>
  <c r="E202" i="24"/>
  <c r="D202" i="24"/>
  <c r="C202" i="24"/>
  <c r="B202" i="24"/>
  <c r="AL201" i="24"/>
  <c r="AK201" i="24"/>
  <c r="AJ201" i="24"/>
  <c r="AI201" i="24"/>
  <c r="AH201" i="24"/>
  <c r="AG201" i="24"/>
  <c r="AF201" i="24"/>
  <c r="AE201" i="24"/>
  <c r="AD201" i="24"/>
  <c r="AC201" i="24"/>
  <c r="AB201" i="24"/>
  <c r="AA201" i="24"/>
  <c r="Z201" i="24"/>
  <c r="Y201" i="24"/>
  <c r="X201" i="24"/>
  <c r="W201" i="24"/>
  <c r="V201" i="24"/>
  <c r="U201" i="24"/>
  <c r="T201" i="24"/>
  <c r="S201" i="24"/>
  <c r="R201" i="24"/>
  <c r="Q201" i="24"/>
  <c r="P201" i="24"/>
  <c r="O201" i="24"/>
  <c r="N201" i="24"/>
  <c r="M201" i="24"/>
  <c r="L201" i="24"/>
  <c r="K201" i="24"/>
  <c r="J201" i="24"/>
  <c r="I201" i="24"/>
  <c r="H201" i="24"/>
  <c r="G201" i="24"/>
  <c r="F201" i="24"/>
  <c r="E201" i="24"/>
  <c r="D201" i="24"/>
  <c r="C201" i="24"/>
  <c r="B201" i="24"/>
  <c r="AL200" i="24"/>
  <c r="AK200" i="24"/>
  <c r="AJ200" i="24"/>
  <c r="AI200" i="24"/>
  <c r="AH200" i="24"/>
  <c r="AG200" i="24"/>
  <c r="AF200" i="24"/>
  <c r="AE200" i="24"/>
  <c r="AD200" i="24"/>
  <c r="AC200" i="24"/>
  <c r="AB200" i="24"/>
  <c r="AA200" i="24"/>
  <c r="Z200" i="24"/>
  <c r="Y200" i="24"/>
  <c r="X200" i="24"/>
  <c r="W200" i="24"/>
  <c r="V200" i="24"/>
  <c r="U200" i="24"/>
  <c r="T200" i="24"/>
  <c r="S200" i="24"/>
  <c r="R200" i="24"/>
  <c r="Q200" i="24"/>
  <c r="P200" i="24"/>
  <c r="O200" i="24"/>
  <c r="N200" i="24"/>
  <c r="M200" i="24"/>
  <c r="L200" i="24"/>
  <c r="K200" i="24"/>
  <c r="J200" i="24"/>
  <c r="I200" i="24"/>
  <c r="H200" i="24"/>
  <c r="G200" i="24"/>
  <c r="F200" i="24"/>
  <c r="E200" i="24"/>
  <c r="D200" i="24"/>
  <c r="C200" i="24"/>
  <c r="B200" i="24"/>
  <c r="AL199" i="24"/>
  <c r="AK199" i="24"/>
  <c r="AJ199" i="24"/>
  <c r="AI199" i="24"/>
  <c r="AH199" i="24"/>
  <c r="AG199" i="24"/>
  <c r="AF199" i="24"/>
  <c r="AE199" i="24"/>
  <c r="AD199" i="24"/>
  <c r="AC199" i="24"/>
  <c r="AB199" i="24"/>
  <c r="AA199" i="24"/>
  <c r="Z199" i="24"/>
  <c r="Y199" i="24"/>
  <c r="X199" i="24"/>
  <c r="W199" i="24"/>
  <c r="V199" i="24"/>
  <c r="U199" i="24"/>
  <c r="T199" i="24"/>
  <c r="S199" i="24"/>
  <c r="R199" i="24"/>
  <c r="Q199" i="24"/>
  <c r="P199" i="24"/>
  <c r="O199" i="24"/>
  <c r="N199" i="24"/>
  <c r="M199" i="24"/>
  <c r="L199" i="24"/>
  <c r="K199" i="24"/>
  <c r="J199" i="24"/>
  <c r="I199" i="24"/>
  <c r="H199" i="24"/>
  <c r="G199" i="24"/>
  <c r="F199" i="24"/>
  <c r="E199" i="24"/>
  <c r="D199" i="24"/>
  <c r="C199" i="24"/>
  <c r="B199" i="24"/>
  <c r="A199" i="24" s="1"/>
  <c r="AL198" i="24"/>
  <c r="AK198" i="24"/>
  <c r="AJ198" i="24"/>
  <c r="AI198" i="24"/>
  <c r="AH198" i="24"/>
  <c r="AG198" i="24"/>
  <c r="AF198" i="24"/>
  <c r="AE198" i="24"/>
  <c r="AD198" i="24"/>
  <c r="AC198" i="24"/>
  <c r="AB198" i="24"/>
  <c r="AA198" i="24"/>
  <c r="Z198" i="24"/>
  <c r="Y198" i="24"/>
  <c r="X198" i="24"/>
  <c r="W198" i="24"/>
  <c r="V198" i="24"/>
  <c r="U198" i="24"/>
  <c r="T198" i="24"/>
  <c r="S198" i="24"/>
  <c r="R198" i="24"/>
  <c r="Q198" i="24"/>
  <c r="P198" i="24"/>
  <c r="O198" i="24"/>
  <c r="N198" i="24"/>
  <c r="M198" i="24"/>
  <c r="L198" i="24"/>
  <c r="K198" i="24"/>
  <c r="J198" i="24"/>
  <c r="I198" i="24"/>
  <c r="H198" i="24"/>
  <c r="G198" i="24"/>
  <c r="F198" i="24"/>
  <c r="E198" i="24"/>
  <c r="D198" i="24"/>
  <c r="C198" i="24"/>
  <c r="B198" i="24"/>
  <c r="AL197" i="24"/>
  <c r="AK197" i="24"/>
  <c r="AJ197" i="24"/>
  <c r="AI197" i="24"/>
  <c r="AH197" i="24"/>
  <c r="AG197" i="24"/>
  <c r="AF197" i="24"/>
  <c r="AE197" i="24"/>
  <c r="AD197" i="24"/>
  <c r="AC197" i="24"/>
  <c r="AB197" i="24"/>
  <c r="AA197" i="24"/>
  <c r="Z197" i="24"/>
  <c r="Y197" i="24"/>
  <c r="X197" i="24"/>
  <c r="W197" i="24"/>
  <c r="V197" i="24"/>
  <c r="U197" i="24"/>
  <c r="T197" i="24"/>
  <c r="S197" i="24"/>
  <c r="R197" i="24"/>
  <c r="Q197" i="24"/>
  <c r="P197" i="24"/>
  <c r="O197" i="24"/>
  <c r="N197" i="24"/>
  <c r="M197" i="24"/>
  <c r="L197" i="24"/>
  <c r="K197" i="24"/>
  <c r="J197" i="24"/>
  <c r="I197" i="24"/>
  <c r="H197" i="24"/>
  <c r="G197" i="24"/>
  <c r="F197" i="24"/>
  <c r="E197" i="24"/>
  <c r="D197" i="24"/>
  <c r="C197" i="24"/>
  <c r="B197" i="24"/>
  <c r="AL196" i="24"/>
  <c r="AK196" i="24"/>
  <c r="AJ196" i="24"/>
  <c r="AI196" i="24"/>
  <c r="AH196" i="24"/>
  <c r="AG196" i="24"/>
  <c r="AF196" i="24"/>
  <c r="AE196" i="24"/>
  <c r="AD196" i="24"/>
  <c r="AC196" i="24"/>
  <c r="AB196" i="24"/>
  <c r="AA196" i="24"/>
  <c r="Z196" i="24"/>
  <c r="Y196" i="24"/>
  <c r="X196" i="24"/>
  <c r="W196" i="24"/>
  <c r="V196" i="24"/>
  <c r="U196" i="24"/>
  <c r="T196" i="24"/>
  <c r="S196" i="24"/>
  <c r="R196" i="24"/>
  <c r="Q196" i="24"/>
  <c r="P196" i="24"/>
  <c r="O196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AL195" i="24"/>
  <c r="AK195" i="24"/>
  <c r="AJ195" i="24"/>
  <c r="AI195" i="24"/>
  <c r="AH195" i="24"/>
  <c r="AG195" i="24"/>
  <c r="AF195" i="24"/>
  <c r="AE195" i="24"/>
  <c r="AD195" i="24"/>
  <c r="AC195" i="24"/>
  <c r="AB195" i="24"/>
  <c r="AA195" i="24"/>
  <c r="Z195" i="24"/>
  <c r="Y195" i="24"/>
  <c r="X195" i="24"/>
  <c r="W195" i="24"/>
  <c r="V195" i="24"/>
  <c r="U195" i="24"/>
  <c r="T195" i="24"/>
  <c r="S195" i="24"/>
  <c r="R195" i="24"/>
  <c r="Q195" i="24"/>
  <c r="P195" i="24"/>
  <c r="O195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AL194" i="24"/>
  <c r="AK194" i="24"/>
  <c r="AJ194" i="24"/>
  <c r="AI194" i="24"/>
  <c r="AH194" i="24"/>
  <c r="AG194" i="24"/>
  <c r="AF194" i="24"/>
  <c r="AE194" i="24"/>
  <c r="AD194" i="24"/>
  <c r="AC194" i="24"/>
  <c r="AB194" i="24"/>
  <c r="AA194" i="24"/>
  <c r="Z194" i="24"/>
  <c r="Y194" i="24"/>
  <c r="X194" i="24"/>
  <c r="W194" i="24"/>
  <c r="V194" i="24"/>
  <c r="U194" i="24"/>
  <c r="T194" i="24"/>
  <c r="S194" i="24"/>
  <c r="R194" i="24"/>
  <c r="Q194" i="24"/>
  <c r="P194" i="24"/>
  <c r="O194" i="24"/>
  <c r="N194" i="24"/>
  <c r="M194" i="24"/>
  <c r="L194" i="24"/>
  <c r="K194" i="24"/>
  <c r="J194" i="24"/>
  <c r="I194" i="24"/>
  <c r="H194" i="24"/>
  <c r="G194" i="24"/>
  <c r="F194" i="24"/>
  <c r="E194" i="24"/>
  <c r="D194" i="24"/>
  <c r="C194" i="24"/>
  <c r="B194" i="24"/>
  <c r="AL193" i="24"/>
  <c r="AK193" i="24"/>
  <c r="AJ193" i="24"/>
  <c r="AI193" i="24"/>
  <c r="AH193" i="24"/>
  <c r="AG193" i="24"/>
  <c r="AF193" i="24"/>
  <c r="AE193" i="24"/>
  <c r="AD193" i="24"/>
  <c r="AC193" i="24"/>
  <c r="AB193" i="24"/>
  <c r="AA193" i="24"/>
  <c r="Z193" i="24"/>
  <c r="Y193" i="24"/>
  <c r="X193" i="24"/>
  <c r="W193" i="24"/>
  <c r="V193" i="24"/>
  <c r="U193" i="24"/>
  <c r="T193" i="24"/>
  <c r="S193" i="24"/>
  <c r="R193" i="24"/>
  <c r="Q193" i="24"/>
  <c r="P193" i="24"/>
  <c r="O193" i="24"/>
  <c r="N193" i="24"/>
  <c r="M193" i="24"/>
  <c r="L193" i="24"/>
  <c r="K193" i="24"/>
  <c r="J193" i="24"/>
  <c r="I193" i="24"/>
  <c r="H193" i="24"/>
  <c r="G193" i="24"/>
  <c r="F193" i="24"/>
  <c r="E193" i="24"/>
  <c r="D193" i="24"/>
  <c r="C193" i="24"/>
  <c r="B193" i="24"/>
  <c r="AL192" i="24"/>
  <c r="AK192" i="24"/>
  <c r="AJ192" i="24"/>
  <c r="AI192" i="24"/>
  <c r="AH192" i="24"/>
  <c r="AG192" i="24"/>
  <c r="AF192" i="24"/>
  <c r="AE192" i="24"/>
  <c r="AD192" i="24"/>
  <c r="AC192" i="24"/>
  <c r="AB192" i="24"/>
  <c r="AA192" i="24"/>
  <c r="Z192" i="24"/>
  <c r="Y192" i="24"/>
  <c r="X192" i="24"/>
  <c r="W192" i="24"/>
  <c r="V192" i="24"/>
  <c r="U192" i="24"/>
  <c r="T192" i="24"/>
  <c r="S192" i="24"/>
  <c r="R192" i="24"/>
  <c r="Q192" i="24"/>
  <c r="P192" i="24"/>
  <c r="O192" i="24"/>
  <c r="N192" i="24"/>
  <c r="M192" i="24"/>
  <c r="L192" i="24"/>
  <c r="K192" i="24"/>
  <c r="J192" i="24"/>
  <c r="I192" i="24"/>
  <c r="H192" i="24"/>
  <c r="G192" i="24"/>
  <c r="F192" i="24"/>
  <c r="E192" i="24"/>
  <c r="D192" i="24"/>
  <c r="C192" i="24"/>
  <c r="B192" i="24"/>
  <c r="A192" i="24" s="1"/>
  <c r="AL191" i="24"/>
  <c r="AK191" i="24"/>
  <c r="AJ191" i="24"/>
  <c r="AI191" i="24"/>
  <c r="AH191" i="24"/>
  <c r="AG191" i="24"/>
  <c r="AF191" i="24"/>
  <c r="AE191" i="24"/>
  <c r="AD191" i="24"/>
  <c r="AC191" i="24"/>
  <c r="AB191" i="24"/>
  <c r="AA191" i="24"/>
  <c r="Z191" i="24"/>
  <c r="Y191" i="24"/>
  <c r="X191" i="24"/>
  <c r="W191" i="24"/>
  <c r="V191" i="24"/>
  <c r="U191" i="24"/>
  <c r="T191" i="24"/>
  <c r="S191" i="24"/>
  <c r="R191" i="24"/>
  <c r="Q191" i="24"/>
  <c r="P191" i="24"/>
  <c r="O191" i="24"/>
  <c r="N191" i="24"/>
  <c r="M191" i="24"/>
  <c r="L191" i="24"/>
  <c r="K191" i="24"/>
  <c r="J191" i="24"/>
  <c r="I191" i="24"/>
  <c r="H191" i="24"/>
  <c r="G191" i="24"/>
  <c r="F191" i="24"/>
  <c r="E191" i="24"/>
  <c r="D191" i="24"/>
  <c r="C191" i="24"/>
  <c r="B191" i="24"/>
  <c r="A191" i="24" s="1"/>
  <c r="AL190" i="24"/>
  <c r="AK190" i="24"/>
  <c r="AJ190" i="24"/>
  <c r="AI190" i="24"/>
  <c r="AH190" i="24"/>
  <c r="AG190" i="24"/>
  <c r="AF190" i="24"/>
  <c r="AE190" i="24"/>
  <c r="AD190" i="24"/>
  <c r="AC190" i="24"/>
  <c r="AB190" i="24"/>
  <c r="AA190" i="24"/>
  <c r="Z190" i="24"/>
  <c r="Y190" i="24"/>
  <c r="X190" i="24"/>
  <c r="W190" i="24"/>
  <c r="V190" i="24"/>
  <c r="U190" i="24"/>
  <c r="T190" i="24"/>
  <c r="S190" i="24"/>
  <c r="R190" i="24"/>
  <c r="Q190" i="24"/>
  <c r="P190" i="24"/>
  <c r="O190" i="24"/>
  <c r="N190" i="24"/>
  <c r="M190" i="24"/>
  <c r="L190" i="24"/>
  <c r="K190" i="24"/>
  <c r="J190" i="24"/>
  <c r="I190" i="24"/>
  <c r="H190" i="24"/>
  <c r="G190" i="24"/>
  <c r="F190" i="24"/>
  <c r="E190" i="24"/>
  <c r="D190" i="24"/>
  <c r="C190" i="24"/>
  <c r="B190" i="24"/>
  <c r="AL189" i="24"/>
  <c r="AK189" i="24"/>
  <c r="AJ189" i="24"/>
  <c r="AI189" i="24"/>
  <c r="AH189" i="24"/>
  <c r="AG189" i="24"/>
  <c r="AF189" i="24"/>
  <c r="AE189" i="24"/>
  <c r="AD189" i="24"/>
  <c r="AC189" i="24"/>
  <c r="AB189" i="24"/>
  <c r="AA189" i="24"/>
  <c r="Z189" i="24"/>
  <c r="Y189" i="24"/>
  <c r="X189" i="24"/>
  <c r="W189" i="24"/>
  <c r="V189" i="24"/>
  <c r="U189" i="24"/>
  <c r="T189" i="24"/>
  <c r="S189" i="24"/>
  <c r="R189" i="24"/>
  <c r="Q189" i="24"/>
  <c r="P189" i="24"/>
  <c r="O189" i="24"/>
  <c r="N189" i="24"/>
  <c r="M189" i="24"/>
  <c r="L189" i="24"/>
  <c r="K189" i="24"/>
  <c r="J189" i="24"/>
  <c r="I189" i="24"/>
  <c r="H189" i="24"/>
  <c r="G189" i="24"/>
  <c r="F189" i="24"/>
  <c r="E189" i="24"/>
  <c r="D189" i="24"/>
  <c r="C189" i="24"/>
  <c r="B189" i="24"/>
  <c r="AL188" i="24"/>
  <c r="AK188" i="24"/>
  <c r="AJ188" i="24"/>
  <c r="AI188" i="24"/>
  <c r="AH188" i="24"/>
  <c r="AG188" i="24"/>
  <c r="AF188" i="24"/>
  <c r="AE188" i="24"/>
  <c r="AD188" i="24"/>
  <c r="AC188" i="24"/>
  <c r="AB188" i="24"/>
  <c r="AA188" i="24"/>
  <c r="Z188" i="24"/>
  <c r="Y188" i="24"/>
  <c r="X188" i="24"/>
  <c r="W188" i="24"/>
  <c r="V188" i="24"/>
  <c r="U188" i="24"/>
  <c r="T188" i="24"/>
  <c r="S188" i="24"/>
  <c r="R188" i="24"/>
  <c r="Q188" i="24"/>
  <c r="P188" i="24"/>
  <c r="O188" i="24"/>
  <c r="N188" i="24"/>
  <c r="M188" i="24"/>
  <c r="L188" i="24"/>
  <c r="K188" i="24"/>
  <c r="J188" i="24"/>
  <c r="I188" i="24"/>
  <c r="H188" i="24"/>
  <c r="G188" i="24"/>
  <c r="F188" i="24"/>
  <c r="E188" i="24"/>
  <c r="D188" i="24"/>
  <c r="C188" i="24"/>
  <c r="B188" i="24"/>
  <c r="AL187" i="24"/>
  <c r="AK187" i="24"/>
  <c r="AJ187" i="24"/>
  <c r="AI187" i="24"/>
  <c r="AH187" i="24"/>
  <c r="AG187" i="24"/>
  <c r="AF187" i="24"/>
  <c r="AE187" i="24"/>
  <c r="AD187" i="24"/>
  <c r="AC187" i="24"/>
  <c r="AB187" i="24"/>
  <c r="AA187" i="24"/>
  <c r="Z187" i="24"/>
  <c r="Y187" i="24"/>
  <c r="X187" i="24"/>
  <c r="W187" i="24"/>
  <c r="V187" i="24"/>
  <c r="U187" i="24"/>
  <c r="T187" i="24"/>
  <c r="S187" i="24"/>
  <c r="R187" i="24"/>
  <c r="Q187" i="24"/>
  <c r="P187" i="24"/>
  <c r="O187" i="24"/>
  <c r="N187" i="24"/>
  <c r="M187" i="24"/>
  <c r="L187" i="24"/>
  <c r="K187" i="24"/>
  <c r="J187" i="24"/>
  <c r="I187" i="24"/>
  <c r="H187" i="24"/>
  <c r="G187" i="24"/>
  <c r="F187" i="24"/>
  <c r="E187" i="24"/>
  <c r="D187" i="24"/>
  <c r="C187" i="24"/>
  <c r="B187" i="24"/>
  <c r="AL186" i="24"/>
  <c r="AK186" i="24"/>
  <c r="AJ186" i="24"/>
  <c r="AI186" i="24"/>
  <c r="AH186" i="24"/>
  <c r="AG186" i="24"/>
  <c r="AF186" i="24"/>
  <c r="AE186" i="24"/>
  <c r="AD186" i="24"/>
  <c r="AC186" i="24"/>
  <c r="AB186" i="24"/>
  <c r="AA186" i="24"/>
  <c r="Z186" i="24"/>
  <c r="Y186" i="24"/>
  <c r="X186" i="24"/>
  <c r="W186" i="24"/>
  <c r="V186" i="24"/>
  <c r="U186" i="24"/>
  <c r="T186" i="24"/>
  <c r="S186" i="24"/>
  <c r="R186" i="24"/>
  <c r="Q186" i="24"/>
  <c r="P186" i="24"/>
  <c r="O186" i="24"/>
  <c r="N186" i="24"/>
  <c r="M186" i="24"/>
  <c r="L186" i="24"/>
  <c r="K186" i="24"/>
  <c r="J186" i="24"/>
  <c r="I186" i="24"/>
  <c r="H186" i="24"/>
  <c r="G186" i="24"/>
  <c r="F186" i="24"/>
  <c r="E186" i="24"/>
  <c r="D186" i="24"/>
  <c r="C186" i="24"/>
  <c r="B186" i="24"/>
  <c r="AL185" i="24"/>
  <c r="AK185" i="24"/>
  <c r="AJ185" i="24"/>
  <c r="AI185" i="24"/>
  <c r="AH185" i="24"/>
  <c r="AG185" i="24"/>
  <c r="AF185" i="24"/>
  <c r="AE185" i="24"/>
  <c r="AD185" i="24"/>
  <c r="AC185" i="24"/>
  <c r="AB185" i="24"/>
  <c r="AA185" i="24"/>
  <c r="Z185" i="24"/>
  <c r="Y185" i="24"/>
  <c r="X185" i="24"/>
  <c r="W185" i="24"/>
  <c r="V185" i="24"/>
  <c r="U185" i="24"/>
  <c r="T185" i="24"/>
  <c r="S185" i="24"/>
  <c r="R185" i="24"/>
  <c r="Q185" i="24"/>
  <c r="P185" i="24"/>
  <c r="O185" i="24"/>
  <c r="N185" i="24"/>
  <c r="M185" i="24"/>
  <c r="L185" i="24"/>
  <c r="K185" i="24"/>
  <c r="J185" i="24"/>
  <c r="I185" i="24"/>
  <c r="H185" i="24"/>
  <c r="G185" i="24"/>
  <c r="F185" i="24"/>
  <c r="E185" i="24"/>
  <c r="D185" i="24"/>
  <c r="C185" i="24"/>
  <c r="B185" i="24"/>
  <c r="AL184" i="24"/>
  <c r="AK184" i="24"/>
  <c r="AJ184" i="24"/>
  <c r="AI184" i="24"/>
  <c r="AH184" i="24"/>
  <c r="AG184" i="24"/>
  <c r="AF184" i="24"/>
  <c r="AE184" i="24"/>
  <c r="AD184" i="24"/>
  <c r="AC184" i="24"/>
  <c r="AB184" i="24"/>
  <c r="AA184" i="24"/>
  <c r="Z184" i="24"/>
  <c r="Y184" i="24"/>
  <c r="X184" i="24"/>
  <c r="W184" i="24"/>
  <c r="V184" i="24"/>
  <c r="U184" i="24"/>
  <c r="T184" i="24"/>
  <c r="S184" i="24"/>
  <c r="R184" i="24"/>
  <c r="Q184" i="24"/>
  <c r="P184" i="24"/>
  <c r="O184" i="24"/>
  <c r="N184" i="24"/>
  <c r="M184" i="24"/>
  <c r="L184" i="24"/>
  <c r="K184" i="24"/>
  <c r="J184" i="24"/>
  <c r="I184" i="24"/>
  <c r="H184" i="24"/>
  <c r="G184" i="24"/>
  <c r="F184" i="24"/>
  <c r="E184" i="24"/>
  <c r="D184" i="24"/>
  <c r="C184" i="24"/>
  <c r="B184" i="24"/>
  <c r="A184" i="24" s="1"/>
  <c r="AL183" i="24"/>
  <c r="AK183" i="24"/>
  <c r="AJ183" i="24"/>
  <c r="AI183" i="24"/>
  <c r="AH183" i="24"/>
  <c r="AG183" i="24"/>
  <c r="AF183" i="24"/>
  <c r="AE183" i="24"/>
  <c r="AD183" i="24"/>
  <c r="AC183" i="24"/>
  <c r="AB183" i="24"/>
  <c r="AA183" i="24"/>
  <c r="Z183" i="24"/>
  <c r="Y183" i="24"/>
  <c r="X183" i="24"/>
  <c r="W183" i="24"/>
  <c r="V183" i="24"/>
  <c r="U183" i="24"/>
  <c r="T183" i="24"/>
  <c r="S183" i="24"/>
  <c r="R183" i="24"/>
  <c r="Q183" i="24"/>
  <c r="P183" i="24"/>
  <c r="O183" i="24"/>
  <c r="N183" i="24"/>
  <c r="M183" i="24"/>
  <c r="L183" i="24"/>
  <c r="K183" i="24"/>
  <c r="J183" i="24"/>
  <c r="I183" i="24"/>
  <c r="H183" i="24"/>
  <c r="G183" i="24"/>
  <c r="F183" i="24"/>
  <c r="E183" i="24"/>
  <c r="D183" i="24"/>
  <c r="C183" i="24"/>
  <c r="B183" i="24"/>
  <c r="A183" i="24" s="1"/>
  <c r="AL182" i="24"/>
  <c r="AK182" i="24"/>
  <c r="AJ182" i="24"/>
  <c r="AI182" i="24"/>
  <c r="AH182" i="24"/>
  <c r="AG182" i="24"/>
  <c r="AF182" i="24"/>
  <c r="AE182" i="24"/>
  <c r="AD182" i="24"/>
  <c r="AC182" i="24"/>
  <c r="AB182" i="24"/>
  <c r="AA182" i="24"/>
  <c r="Z182" i="24"/>
  <c r="Y182" i="24"/>
  <c r="X182" i="24"/>
  <c r="W182" i="24"/>
  <c r="V182" i="24"/>
  <c r="U182" i="24"/>
  <c r="T182" i="24"/>
  <c r="S182" i="24"/>
  <c r="R182" i="24"/>
  <c r="Q182" i="24"/>
  <c r="P182" i="24"/>
  <c r="O182" i="24"/>
  <c r="N182" i="24"/>
  <c r="M182" i="24"/>
  <c r="L182" i="24"/>
  <c r="K182" i="24"/>
  <c r="J182" i="24"/>
  <c r="I182" i="24"/>
  <c r="H182" i="24"/>
  <c r="G182" i="24"/>
  <c r="F182" i="24"/>
  <c r="E182" i="24"/>
  <c r="D182" i="24"/>
  <c r="C182" i="24"/>
  <c r="B182" i="24"/>
  <c r="AL181" i="24"/>
  <c r="AK181" i="24"/>
  <c r="AJ181" i="24"/>
  <c r="AI181" i="24"/>
  <c r="AH181" i="24"/>
  <c r="AG181" i="24"/>
  <c r="AF181" i="24"/>
  <c r="AE181" i="24"/>
  <c r="AD181" i="24"/>
  <c r="AC181" i="24"/>
  <c r="AB181" i="24"/>
  <c r="AA181" i="24"/>
  <c r="Z181" i="24"/>
  <c r="Y181" i="24"/>
  <c r="X181" i="24"/>
  <c r="W181" i="24"/>
  <c r="V181" i="24"/>
  <c r="U181" i="24"/>
  <c r="T181" i="24"/>
  <c r="S181" i="24"/>
  <c r="R181" i="24"/>
  <c r="Q181" i="24"/>
  <c r="P181" i="24"/>
  <c r="O181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AL180" i="24"/>
  <c r="AK180" i="24"/>
  <c r="AJ180" i="24"/>
  <c r="AI180" i="24"/>
  <c r="AH180" i="24"/>
  <c r="AG180" i="24"/>
  <c r="AF180" i="24"/>
  <c r="AE180" i="24"/>
  <c r="AD180" i="24"/>
  <c r="AC180" i="24"/>
  <c r="AB180" i="24"/>
  <c r="AA180" i="24"/>
  <c r="Z180" i="24"/>
  <c r="Y180" i="24"/>
  <c r="X180" i="24"/>
  <c r="W180" i="24"/>
  <c r="V180" i="24"/>
  <c r="U180" i="24"/>
  <c r="T180" i="24"/>
  <c r="S180" i="24"/>
  <c r="R180" i="24"/>
  <c r="Q180" i="24"/>
  <c r="P180" i="24"/>
  <c r="O180" i="24"/>
  <c r="N180" i="24"/>
  <c r="M180" i="24"/>
  <c r="L180" i="24"/>
  <c r="K180" i="24"/>
  <c r="J180" i="24"/>
  <c r="I180" i="24"/>
  <c r="H180" i="24"/>
  <c r="G180" i="24"/>
  <c r="F180" i="24"/>
  <c r="E180" i="24"/>
  <c r="D180" i="24"/>
  <c r="C180" i="24"/>
  <c r="B180" i="24"/>
  <c r="AL179" i="24"/>
  <c r="AK179" i="24"/>
  <c r="AJ179" i="24"/>
  <c r="AI179" i="24"/>
  <c r="AH179" i="24"/>
  <c r="AG179" i="24"/>
  <c r="AF179" i="24"/>
  <c r="AE179" i="24"/>
  <c r="AD179" i="24"/>
  <c r="AC179" i="24"/>
  <c r="AB179" i="24"/>
  <c r="AA179" i="24"/>
  <c r="Z179" i="24"/>
  <c r="Y179" i="24"/>
  <c r="X179" i="24"/>
  <c r="W179" i="24"/>
  <c r="V179" i="24"/>
  <c r="U179" i="24"/>
  <c r="T179" i="24"/>
  <c r="S179" i="24"/>
  <c r="R179" i="24"/>
  <c r="Q179" i="24"/>
  <c r="P179" i="24"/>
  <c r="O179" i="24"/>
  <c r="N179" i="24"/>
  <c r="M179" i="24"/>
  <c r="L179" i="24"/>
  <c r="K179" i="24"/>
  <c r="J179" i="24"/>
  <c r="I179" i="24"/>
  <c r="H179" i="24"/>
  <c r="G179" i="24"/>
  <c r="F179" i="24"/>
  <c r="E179" i="24"/>
  <c r="D179" i="24"/>
  <c r="C179" i="24"/>
  <c r="B179" i="24"/>
  <c r="AL178" i="24"/>
  <c r="AK178" i="24"/>
  <c r="AJ178" i="24"/>
  <c r="AI178" i="24"/>
  <c r="AH178" i="24"/>
  <c r="AG178" i="24"/>
  <c r="AF178" i="24"/>
  <c r="AE178" i="24"/>
  <c r="AD178" i="24"/>
  <c r="AC178" i="24"/>
  <c r="AB178" i="24"/>
  <c r="AA178" i="24"/>
  <c r="Z178" i="24"/>
  <c r="Y178" i="24"/>
  <c r="X178" i="24"/>
  <c r="W178" i="24"/>
  <c r="V178" i="24"/>
  <c r="U178" i="24"/>
  <c r="T178" i="24"/>
  <c r="S178" i="24"/>
  <c r="R178" i="24"/>
  <c r="Q178" i="24"/>
  <c r="P178" i="24"/>
  <c r="O178" i="24"/>
  <c r="N178" i="24"/>
  <c r="M178" i="24"/>
  <c r="L178" i="24"/>
  <c r="K178" i="24"/>
  <c r="J178" i="24"/>
  <c r="I178" i="24"/>
  <c r="H178" i="24"/>
  <c r="G178" i="24"/>
  <c r="F178" i="24"/>
  <c r="E178" i="24"/>
  <c r="D178" i="24"/>
  <c r="C178" i="24"/>
  <c r="B178" i="24"/>
  <c r="AL177" i="24"/>
  <c r="AK177" i="24"/>
  <c r="AJ177" i="24"/>
  <c r="AI177" i="24"/>
  <c r="AH177" i="24"/>
  <c r="AG177" i="24"/>
  <c r="AF177" i="24"/>
  <c r="AE177" i="24"/>
  <c r="AD177" i="24"/>
  <c r="AC177" i="24"/>
  <c r="AB177" i="24"/>
  <c r="AA177" i="24"/>
  <c r="Z177" i="24"/>
  <c r="Y177" i="24"/>
  <c r="X177" i="24"/>
  <c r="W177" i="24"/>
  <c r="V177" i="24"/>
  <c r="U177" i="24"/>
  <c r="T177" i="24"/>
  <c r="S177" i="24"/>
  <c r="R177" i="24"/>
  <c r="Q177" i="24"/>
  <c r="P177" i="24"/>
  <c r="O177" i="24"/>
  <c r="N177" i="24"/>
  <c r="M177" i="24"/>
  <c r="L177" i="24"/>
  <c r="K177" i="24"/>
  <c r="J177" i="24"/>
  <c r="I177" i="24"/>
  <c r="H177" i="24"/>
  <c r="G177" i="24"/>
  <c r="F177" i="24"/>
  <c r="E177" i="24"/>
  <c r="D177" i="24"/>
  <c r="C177" i="24"/>
  <c r="B177" i="24"/>
  <c r="AL176" i="24"/>
  <c r="AK176" i="24"/>
  <c r="AJ176" i="24"/>
  <c r="AI176" i="24"/>
  <c r="AH176" i="24"/>
  <c r="AG176" i="24"/>
  <c r="AF176" i="24"/>
  <c r="AE176" i="24"/>
  <c r="AD176" i="24"/>
  <c r="AC176" i="24"/>
  <c r="AB176" i="24"/>
  <c r="AA176" i="24"/>
  <c r="Z176" i="24"/>
  <c r="Y176" i="24"/>
  <c r="X176" i="24"/>
  <c r="W176" i="24"/>
  <c r="V176" i="24"/>
  <c r="U176" i="24"/>
  <c r="T176" i="24"/>
  <c r="S176" i="24"/>
  <c r="R176" i="24"/>
  <c r="Q176" i="24"/>
  <c r="P176" i="24"/>
  <c r="O176" i="24"/>
  <c r="N176" i="24"/>
  <c r="M176" i="24"/>
  <c r="L176" i="24"/>
  <c r="K176" i="24"/>
  <c r="J176" i="24"/>
  <c r="I176" i="24"/>
  <c r="H176" i="24"/>
  <c r="G176" i="24"/>
  <c r="F176" i="24"/>
  <c r="E176" i="24"/>
  <c r="D176" i="24"/>
  <c r="C176" i="24"/>
  <c r="B176" i="24"/>
  <c r="A176" i="24" s="1"/>
  <c r="AL175" i="24"/>
  <c r="AK175" i="24"/>
  <c r="AJ175" i="24"/>
  <c r="AI175" i="24"/>
  <c r="AH175" i="24"/>
  <c r="AG175" i="24"/>
  <c r="AF175" i="24"/>
  <c r="AE175" i="24"/>
  <c r="AD175" i="24"/>
  <c r="AC175" i="24"/>
  <c r="AB175" i="24"/>
  <c r="AA175" i="24"/>
  <c r="Z175" i="24"/>
  <c r="Y175" i="24"/>
  <c r="X175" i="24"/>
  <c r="W175" i="24"/>
  <c r="V175" i="24"/>
  <c r="U175" i="24"/>
  <c r="T175" i="24"/>
  <c r="S175" i="24"/>
  <c r="R175" i="24"/>
  <c r="Q175" i="24"/>
  <c r="P175" i="24"/>
  <c r="O175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A175" i="24" s="1"/>
  <c r="AL174" i="24"/>
  <c r="AK174" i="24"/>
  <c r="AJ174" i="24"/>
  <c r="AI174" i="24"/>
  <c r="AH174" i="24"/>
  <c r="AG174" i="24"/>
  <c r="AF174" i="24"/>
  <c r="AE174" i="24"/>
  <c r="AD174" i="24"/>
  <c r="AC174" i="24"/>
  <c r="AB174" i="24"/>
  <c r="AA174" i="24"/>
  <c r="Z174" i="24"/>
  <c r="Y174" i="24"/>
  <c r="X174" i="24"/>
  <c r="W174" i="24"/>
  <c r="V174" i="24"/>
  <c r="U174" i="24"/>
  <c r="T174" i="24"/>
  <c r="S174" i="24"/>
  <c r="R174" i="24"/>
  <c r="Q174" i="24"/>
  <c r="P174" i="24"/>
  <c r="O174" i="24"/>
  <c r="N174" i="24"/>
  <c r="M174" i="24"/>
  <c r="L174" i="24"/>
  <c r="K174" i="24"/>
  <c r="J174" i="24"/>
  <c r="I174" i="24"/>
  <c r="H174" i="24"/>
  <c r="G174" i="24"/>
  <c r="F174" i="24"/>
  <c r="E174" i="24"/>
  <c r="D174" i="24"/>
  <c r="C174" i="24"/>
  <c r="B174" i="24"/>
  <c r="AL173" i="24"/>
  <c r="AK173" i="24"/>
  <c r="AJ173" i="24"/>
  <c r="AI173" i="24"/>
  <c r="AH173" i="24"/>
  <c r="AG173" i="24"/>
  <c r="AF173" i="24"/>
  <c r="AE173" i="24"/>
  <c r="AD173" i="24"/>
  <c r="AC173" i="24"/>
  <c r="AB173" i="24"/>
  <c r="AA173" i="24"/>
  <c r="Z173" i="24"/>
  <c r="Y173" i="24"/>
  <c r="X173" i="24"/>
  <c r="W173" i="24"/>
  <c r="V173" i="24"/>
  <c r="U173" i="24"/>
  <c r="T173" i="24"/>
  <c r="S173" i="24"/>
  <c r="R173" i="24"/>
  <c r="Q173" i="24"/>
  <c r="P173" i="24"/>
  <c r="O173" i="24"/>
  <c r="N173" i="24"/>
  <c r="M173" i="24"/>
  <c r="L173" i="24"/>
  <c r="K173" i="24"/>
  <c r="J173" i="24"/>
  <c r="I173" i="24"/>
  <c r="H173" i="24"/>
  <c r="G173" i="24"/>
  <c r="F173" i="24"/>
  <c r="E173" i="24"/>
  <c r="D173" i="24"/>
  <c r="C173" i="24"/>
  <c r="B173" i="24"/>
  <c r="AL172" i="24"/>
  <c r="AK172" i="24"/>
  <c r="AJ172" i="24"/>
  <c r="AI172" i="24"/>
  <c r="AH172" i="24"/>
  <c r="AG172" i="24"/>
  <c r="AF172" i="24"/>
  <c r="AE172" i="24"/>
  <c r="AD172" i="24"/>
  <c r="AC172" i="24"/>
  <c r="AB172" i="24"/>
  <c r="AA172" i="24"/>
  <c r="Z172" i="24"/>
  <c r="Y172" i="24"/>
  <c r="X172" i="24"/>
  <c r="W172" i="24"/>
  <c r="V172" i="24"/>
  <c r="U172" i="24"/>
  <c r="T172" i="24"/>
  <c r="S172" i="24"/>
  <c r="R172" i="24"/>
  <c r="Q172" i="24"/>
  <c r="P172" i="24"/>
  <c r="O172" i="24"/>
  <c r="N172" i="24"/>
  <c r="M172" i="24"/>
  <c r="L172" i="24"/>
  <c r="K172" i="24"/>
  <c r="J172" i="24"/>
  <c r="I172" i="24"/>
  <c r="H172" i="24"/>
  <c r="G172" i="24"/>
  <c r="F172" i="24"/>
  <c r="E172" i="24"/>
  <c r="D172" i="24"/>
  <c r="C172" i="24"/>
  <c r="B172" i="24"/>
  <c r="AL171" i="24"/>
  <c r="AK171" i="24"/>
  <c r="AJ171" i="24"/>
  <c r="AI171" i="24"/>
  <c r="AH171" i="24"/>
  <c r="AG171" i="24"/>
  <c r="AF171" i="24"/>
  <c r="AE171" i="24"/>
  <c r="AD171" i="24"/>
  <c r="AC171" i="24"/>
  <c r="AB171" i="24"/>
  <c r="AA171" i="24"/>
  <c r="Z171" i="24"/>
  <c r="Y171" i="24"/>
  <c r="X171" i="24"/>
  <c r="W171" i="24"/>
  <c r="V171" i="24"/>
  <c r="U171" i="24"/>
  <c r="T171" i="24"/>
  <c r="S171" i="24"/>
  <c r="R171" i="24"/>
  <c r="Q171" i="24"/>
  <c r="P171" i="24"/>
  <c r="O171" i="24"/>
  <c r="N171" i="24"/>
  <c r="M171" i="24"/>
  <c r="L171" i="24"/>
  <c r="K171" i="24"/>
  <c r="J171" i="24"/>
  <c r="I171" i="24"/>
  <c r="H171" i="24"/>
  <c r="G171" i="24"/>
  <c r="F171" i="24"/>
  <c r="E171" i="24"/>
  <c r="D171" i="24"/>
  <c r="C171" i="24"/>
  <c r="B171" i="24"/>
  <c r="AL170" i="24"/>
  <c r="AK170" i="24"/>
  <c r="AJ170" i="24"/>
  <c r="AI170" i="24"/>
  <c r="AH170" i="24"/>
  <c r="AG170" i="24"/>
  <c r="AF170" i="24"/>
  <c r="AE170" i="24"/>
  <c r="AD170" i="24"/>
  <c r="AC170" i="24"/>
  <c r="AB170" i="24"/>
  <c r="AA170" i="24"/>
  <c r="Z170" i="24"/>
  <c r="Y170" i="24"/>
  <c r="X170" i="24"/>
  <c r="W170" i="24"/>
  <c r="V170" i="24"/>
  <c r="U170" i="24"/>
  <c r="T170" i="24"/>
  <c r="S170" i="24"/>
  <c r="R170" i="24"/>
  <c r="Q170" i="24"/>
  <c r="P170" i="24"/>
  <c r="O170" i="24"/>
  <c r="N170" i="24"/>
  <c r="M170" i="24"/>
  <c r="L170" i="24"/>
  <c r="K170" i="24"/>
  <c r="J170" i="24"/>
  <c r="I170" i="24"/>
  <c r="H170" i="24"/>
  <c r="G170" i="24"/>
  <c r="F170" i="24"/>
  <c r="E170" i="24"/>
  <c r="D170" i="24"/>
  <c r="C170" i="24"/>
  <c r="B170" i="24"/>
  <c r="AL169" i="24"/>
  <c r="AK169" i="24"/>
  <c r="AJ169" i="24"/>
  <c r="AI169" i="24"/>
  <c r="AH169" i="24"/>
  <c r="AG169" i="24"/>
  <c r="AF169" i="24"/>
  <c r="AE169" i="24"/>
  <c r="AD169" i="24"/>
  <c r="AC169" i="24"/>
  <c r="AB169" i="24"/>
  <c r="AA169" i="24"/>
  <c r="Z169" i="24"/>
  <c r="Y169" i="24"/>
  <c r="X169" i="24"/>
  <c r="W169" i="24"/>
  <c r="V169" i="24"/>
  <c r="U169" i="24"/>
  <c r="T169" i="24"/>
  <c r="S169" i="24"/>
  <c r="R169" i="24"/>
  <c r="Q169" i="24"/>
  <c r="P169" i="24"/>
  <c r="O169" i="24"/>
  <c r="N169" i="24"/>
  <c r="M169" i="24"/>
  <c r="L169" i="24"/>
  <c r="K169" i="24"/>
  <c r="J169" i="24"/>
  <c r="I169" i="24"/>
  <c r="H169" i="24"/>
  <c r="G169" i="24"/>
  <c r="F169" i="24"/>
  <c r="E169" i="24"/>
  <c r="D169" i="24"/>
  <c r="C169" i="24"/>
  <c r="B169" i="24"/>
  <c r="AL168" i="24"/>
  <c r="AK168" i="24"/>
  <c r="AJ168" i="24"/>
  <c r="AI168" i="24"/>
  <c r="AH168" i="24"/>
  <c r="AG168" i="24"/>
  <c r="AF168" i="24"/>
  <c r="AE168" i="24"/>
  <c r="AD168" i="24"/>
  <c r="AC168" i="24"/>
  <c r="AB168" i="24"/>
  <c r="AA168" i="24"/>
  <c r="Z168" i="24"/>
  <c r="Y168" i="24"/>
  <c r="X168" i="24"/>
  <c r="W168" i="24"/>
  <c r="V168" i="24"/>
  <c r="U168" i="24"/>
  <c r="T168" i="24"/>
  <c r="S168" i="24"/>
  <c r="R168" i="24"/>
  <c r="Q168" i="24"/>
  <c r="P168" i="24"/>
  <c r="O168" i="24"/>
  <c r="N168" i="24"/>
  <c r="M168" i="24"/>
  <c r="L168" i="24"/>
  <c r="K168" i="24"/>
  <c r="J168" i="24"/>
  <c r="I168" i="24"/>
  <c r="H168" i="24"/>
  <c r="G168" i="24"/>
  <c r="F168" i="24"/>
  <c r="E168" i="24"/>
  <c r="D168" i="24"/>
  <c r="C168" i="24"/>
  <c r="B168" i="24"/>
  <c r="A168" i="24" s="1"/>
  <c r="AL167" i="24"/>
  <c r="AK167" i="24"/>
  <c r="AJ167" i="24"/>
  <c r="AI167" i="24"/>
  <c r="AH167" i="24"/>
  <c r="AG167" i="24"/>
  <c r="AF167" i="24"/>
  <c r="AE167" i="24"/>
  <c r="AD167" i="24"/>
  <c r="AC167" i="24"/>
  <c r="AB167" i="24"/>
  <c r="AA167" i="24"/>
  <c r="Z167" i="24"/>
  <c r="Y167" i="24"/>
  <c r="X167" i="24"/>
  <c r="W167" i="24"/>
  <c r="V167" i="24"/>
  <c r="U167" i="24"/>
  <c r="T167" i="24"/>
  <c r="S167" i="24"/>
  <c r="R167" i="24"/>
  <c r="Q167" i="24"/>
  <c r="P167" i="24"/>
  <c r="O167" i="24"/>
  <c r="N167" i="24"/>
  <c r="M167" i="24"/>
  <c r="L167" i="24"/>
  <c r="K167" i="24"/>
  <c r="J167" i="24"/>
  <c r="I167" i="24"/>
  <c r="H167" i="24"/>
  <c r="G167" i="24"/>
  <c r="F167" i="24"/>
  <c r="E167" i="24"/>
  <c r="D167" i="24"/>
  <c r="C167" i="24"/>
  <c r="B167" i="24"/>
  <c r="A167" i="24" s="1"/>
  <c r="AL166" i="24"/>
  <c r="AK166" i="24"/>
  <c r="AJ166" i="24"/>
  <c r="AI166" i="24"/>
  <c r="AH166" i="24"/>
  <c r="AG166" i="24"/>
  <c r="AF166" i="24"/>
  <c r="AE166" i="24"/>
  <c r="AD166" i="24"/>
  <c r="AC166" i="24"/>
  <c r="AB166" i="24"/>
  <c r="AA166" i="24"/>
  <c r="Z166" i="24"/>
  <c r="Y166" i="24"/>
  <c r="X166" i="24"/>
  <c r="W166" i="24"/>
  <c r="V166" i="24"/>
  <c r="U166" i="24"/>
  <c r="T166" i="24"/>
  <c r="S166" i="24"/>
  <c r="R166" i="24"/>
  <c r="Q166" i="24"/>
  <c r="P166" i="24"/>
  <c r="O166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AL165" i="24"/>
  <c r="AK165" i="24"/>
  <c r="AJ165" i="24"/>
  <c r="AI165" i="24"/>
  <c r="AH165" i="24"/>
  <c r="AG165" i="24"/>
  <c r="AF165" i="24"/>
  <c r="AE165" i="24"/>
  <c r="AD165" i="24"/>
  <c r="AC165" i="24"/>
  <c r="AB165" i="24"/>
  <c r="AA165" i="24"/>
  <c r="Z165" i="24"/>
  <c r="Y165" i="24"/>
  <c r="X165" i="24"/>
  <c r="W165" i="24"/>
  <c r="V165" i="24"/>
  <c r="U165" i="24"/>
  <c r="T165" i="24"/>
  <c r="S165" i="24"/>
  <c r="R165" i="24"/>
  <c r="Q165" i="24"/>
  <c r="P165" i="24"/>
  <c r="O165" i="24"/>
  <c r="N165" i="24"/>
  <c r="M165" i="24"/>
  <c r="L165" i="24"/>
  <c r="K165" i="24"/>
  <c r="J165" i="24"/>
  <c r="I165" i="24"/>
  <c r="H165" i="24"/>
  <c r="G165" i="24"/>
  <c r="F165" i="24"/>
  <c r="E165" i="24"/>
  <c r="D165" i="24"/>
  <c r="C165" i="24"/>
  <c r="B165" i="24"/>
  <c r="AL164" i="24"/>
  <c r="AK164" i="24"/>
  <c r="AJ164" i="24"/>
  <c r="AI164" i="24"/>
  <c r="AH164" i="24"/>
  <c r="AG164" i="24"/>
  <c r="AF164" i="24"/>
  <c r="AE164" i="24"/>
  <c r="AD164" i="24"/>
  <c r="AC164" i="24"/>
  <c r="AB164" i="24"/>
  <c r="AA164" i="24"/>
  <c r="Z164" i="24"/>
  <c r="Y164" i="24"/>
  <c r="X164" i="24"/>
  <c r="W164" i="24"/>
  <c r="V164" i="24"/>
  <c r="U164" i="24"/>
  <c r="T164" i="24"/>
  <c r="S164" i="24"/>
  <c r="R164" i="24"/>
  <c r="Q164" i="24"/>
  <c r="P164" i="24"/>
  <c r="O164" i="24"/>
  <c r="N164" i="24"/>
  <c r="M164" i="24"/>
  <c r="L164" i="24"/>
  <c r="K164" i="24"/>
  <c r="J164" i="24"/>
  <c r="I164" i="24"/>
  <c r="H164" i="24"/>
  <c r="G164" i="24"/>
  <c r="F164" i="24"/>
  <c r="E164" i="24"/>
  <c r="D164" i="24"/>
  <c r="C164" i="24"/>
  <c r="B164" i="24"/>
  <c r="AL163" i="24"/>
  <c r="AK163" i="24"/>
  <c r="AJ163" i="24"/>
  <c r="AI163" i="24"/>
  <c r="AH163" i="24"/>
  <c r="AG163" i="24"/>
  <c r="AF163" i="24"/>
  <c r="AE163" i="24"/>
  <c r="AD163" i="24"/>
  <c r="AC163" i="24"/>
  <c r="AB163" i="24"/>
  <c r="AA163" i="24"/>
  <c r="Z163" i="24"/>
  <c r="Y163" i="24"/>
  <c r="X163" i="24"/>
  <c r="W163" i="24"/>
  <c r="V163" i="24"/>
  <c r="U163" i="24"/>
  <c r="T163" i="24"/>
  <c r="S163" i="24"/>
  <c r="R163" i="24"/>
  <c r="Q163" i="24"/>
  <c r="P163" i="24"/>
  <c r="O163" i="24"/>
  <c r="N163" i="24"/>
  <c r="M163" i="24"/>
  <c r="L163" i="24"/>
  <c r="K163" i="24"/>
  <c r="J163" i="24"/>
  <c r="I163" i="24"/>
  <c r="H163" i="24"/>
  <c r="G163" i="24"/>
  <c r="F163" i="24"/>
  <c r="E163" i="24"/>
  <c r="D163" i="24"/>
  <c r="C163" i="24"/>
  <c r="B163" i="24"/>
  <c r="AL162" i="24"/>
  <c r="AK162" i="24"/>
  <c r="AJ162" i="24"/>
  <c r="AI162" i="24"/>
  <c r="AH162" i="24"/>
  <c r="AG162" i="24"/>
  <c r="AF162" i="24"/>
  <c r="AE162" i="24"/>
  <c r="AD162" i="24"/>
  <c r="AC162" i="24"/>
  <c r="AB162" i="24"/>
  <c r="AA162" i="24"/>
  <c r="Z162" i="24"/>
  <c r="Y162" i="24"/>
  <c r="X162" i="24"/>
  <c r="W162" i="24"/>
  <c r="V162" i="24"/>
  <c r="U162" i="24"/>
  <c r="T162" i="24"/>
  <c r="S162" i="24"/>
  <c r="R162" i="24"/>
  <c r="Q162" i="24"/>
  <c r="P162" i="24"/>
  <c r="O162" i="24"/>
  <c r="N162" i="24"/>
  <c r="M162" i="24"/>
  <c r="L162" i="24"/>
  <c r="K162" i="24"/>
  <c r="J162" i="24"/>
  <c r="I162" i="24"/>
  <c r="H162" i="24"/>
  <c r="G162" i="24"/>
  <c r="F162" i="24"/>
  <c r="E162" i="24"/>
  <c r="D162" i="24"/>
  <c r="C162" i="24"/>
  <c r="B162" i="24"/>
  <c r="AL161" i="24"/>
  <c r="AK161" i="24"/>
  <c r="AJ161" i="24"/>
  <c r="AI161" i="24"/>
  <c r="AH161" i="24"/>
  <c r="AG161" i="24"/>
  <c r="AF161" i="24"/>
  <c r="AE161" i="24"/>
  <c r="AD161" i="24"/>
  <c r="AC161" i="24"/>
  <c r="AB161" i="24"/>
  <c r="AA161" i="24"/>
  <c r="Z161" i="24"/>
  <c r="Y161" i="24"/>
  <c r="X161" i="24"/>
  <c r="W161" i="24"/>
  <c r="V161" i="24"/>
  <c r="U161" i="24"/>
  <c r="T161" i="24"/>
  <c r="S161" i="24"/>
  <c r="R161" i="24"/>
  <c r="Q161" i="24"/>
  <c r="P161" i="24"/>
  <c r="O161" i="24"/>
  <c r="N161" i="24"/>
  <c r="M161" i="24"/>
  <c r="L161" i="24"/>
  <c r="K161" i="24"/>
  <c r="J161" i="24"/>
  <c r="I161" i="24"/>
  <c r="H161" i="24"/>
  <c r="G161" i="24"/>
  <c r="F161" i="24"/>
  <c r="E161" i="24"/>
  <c r="D161" i="24"/>
  <c r="C161" i="24"/>
  <c r="B161" i="24"/>
  <c r="AL160" i="24"/>
  <c r="AK160" i="24"/>
  <c r="AJ160" i="24"/>
  <c r="AI160" i="24"/>
  <c r="AH160" i="24"/>
  <c r="AG160" i="24"/>
  <c r="AF160" i="24"/>
  <c r="AE160" i="24"/>
  <c r="AD160" i="24"/>
  <c r="AC160" i="24"/>
  <c r="AB160" i="24"/>
  <c r="AA160" i="24"/>
  <c r="Z160" i="24"/>
  <c r="Y160" i="24"/>
  <c r="X160" i="24"/>
  <c r="W160" i="24"/>
  <c r="V160" i="24"/>
  <c r="U160" i="24"/>
  <c r="T160" i="24"/>
  <c r="S160" i="24"/>
  <c r="R160" i="24"/>
  <c r="Q160" i="24"/>
  <c r="P160" i="24"/>
  <c r="O160" i="24"/>
  <c r="N160" i="24"/>
  <c r="M160" i="24"/>
  <c r="L160" i="24"/>
  <c r="K160" i="24"/>
  <c r="J160" i="24"/>
  <c r="I160" i="24"/>
  <c r="H160" i="24"/>
  <c r="G160" i="24"/>
  <c r="F160" i="24"/>
  <c r="E160" i="24"/>
  <c r="D160" i="24"/>
  <c r="C160" i="24"/>
  <c r="B160" i="24"/>
  <c r="A160" i="24" s="1"/>
  <c r="AL159" i="24"/>
  <c r="AK159" i="24"/>
  <c r="AJ159" i="24"/>
  <c r="AI159" i="24"/>
  <c r="AH159" i="24"/>
  <c r="AG159" i="24"/>
  <c r="AF159" i="24"/>
  <c r="AE159" i="24"/>
  <c r="AD159" i="24"/>
  <c r="AC159" i="24"/>
  <c r="AB159" i="24"/>
  <c r="AA159" i="24"/>
  <c r="Z159" i="24"/>
  <c r="Y159" i="24"/>
  <c r="X159" i="24"/>
  <c r="W159" i="24"/>
  <c r="V159" i="24"/>
  <c r="U159" i="24"/>
  <c r="T159" i="24"/>
  <c r="S159" i="24"/>
  <c r="R159" i="24"/>
  <c r="Q159" i="24"/>
  <c r="P159" i="24"/>
  <c r="O159" i="24"/>
  <c r="N159" i="24"/>
  <c r="M159" i="24"/>
  <c r="L159" i="24"/>
  <c r="K159" i="24"/>
  <c r="J159" i="24"/>
  <c r="I159" i="24"/>
  <c r="H159" i="24"/>
  <c r="G159" i="24"/>
  <c r="F159" i="24"/>
  <c r="E159" i="24"/>
  <c r="D159" i="24"/>
  <c r="C159" i="24"/>
  <c r="B159" i="24"/>
  <c r="A159" i="24" s="1"/>
  <c r="AL158" i="24"/>
  <c r="AK158" i="24"/>
  <c r="AJ158" i="24"/>
  <c r="AI158" i="24"/>
  <c r="AH158" i="24"/>
  <c r="AG158" i="24"/>
  <c r="AF158" i="24"/>
  <c r="AE158" i="24"/>
  <c r="AD158" i="24"/>
  <c r="AC158" i="24"/>
  <c r="AB158" i="24"/>
  <c r="AA158" i="24"/>
  <c r="Z158" i="24"/>
  <c r="Y158" i="24"/>
  <c r="X158" i="24"/>
  <c r="W158" i="24"/>
  <c r="V158" i="24"/>
  <c r="U158" i="24"/>
  <c r="T158" i="24"/>
  <c r="S158" i="24"/>
  <c r="R158" i="24"/>
  <c r="Q158" i="24"/>
  <c r="P158" i="24"/>
  <c r="O158" i="24"/>
  <c r="N158" i="24"/>
  <c r="M158" i="24"/>
  <c r="L158" i="24"/>
  <c r="K158" i="24"/>
  <c r="J158" i="24"/>
  <c r="I158" i="24"/>
  <c r="H158" i="24"/>
  <c r="G158" i="24"/>
  <c r="F158" i="24"/>
  <c r="E158" i="24"/>
  <c r="D158" i="24"/>
  <c r="C158" i="24"/>
  <c r="B158" i="24"/>
  <c r="AL157" i="24"/>
  <c r="AK157" i="24"/>
  <c r="AJ157" i="24"/>
  <c r="AI157" i="24"/>
  <c r="AH157" i="24"/>
  <c r="AG157" i="24"/>
  <c r="AF157" i="24"/>
  <c r="AE157" i="24"/>
  <c r="AD157" i="24"/>
  <c r="AC157" i="24"/>
  <c r="AB157" i="24"/>
  <c r="AA157" i="24"/>
  <c r="Z157" i="24"/>
  <c r="Y157" i="24"/>
  <c r="X157" i="24"/>
  <c r="W157" i="24"/>
  <c r="V157" i="24"/>
  <c r="U157" i="24"/>
  <c r="T157" i="24"/>
  <c r="S157" i="24"/>
  <c r="R157" i="24"/>
  <c r="Q157" i="24"/>
  <c r="P157" i="24"/>
  <c r="O157" i="24"/>
  <c r="N157" i="24"/>
  <c r="M157" i="24"/>
  <c r="L157" i="24"/>
  <c r="K157" i="24"/>
  <c r="J157" i="24"/>
  <c r="I157" i="24"/>
  <c r="H157" i="24"/>
  <c r="G157" i="24"/>
  <c r="F157" i="24"/>
  <c r="E157" i="24"/>
  <c r="D157" i="24"/>
  <c r="C157" i="24"/>
  <c r="B157" i="24"/>
  <c r="AL156" i="24"/>
  <c r="AK156" i="24"/>
  <c r="AJ156" i="24"/>
  <c r="AI156" i="24"/>
  <c r="AH156" i="24"/>
  <c r="AG156" i="24"/>
  <c r="AF156" i="24"/>
  <c r="AE156" i="24"/>
  <c r="AD156" i="24"/>
  <c r="AC156" i="24"/>
  <c r="AB156" i="24"/>
  <c r="AA156" i="24"/>
  <c r="Z156" i="24"/>
  <c r="Y156" i="24"/>
  <c r="X156" i="24"/>
  <c r="W156" i="24"/>
  <c r="V156" i="24"/>
  <c r="U156" i="24"/>
  <c r="T156" i="24"/>
  <c r="S156" i="24"/>
  <c r="R156" i="24"/>
  <c r="Q156" i="24"/>
  <c r="P156" i="24"/>
  <c r="O156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AL155" i="24"/>
  <c r="AK155" i="24"/>
  <c r="AJ155" i="24"/>
  <c r="AI155" i="24"/>
  <c r="AH155" i="24"/>
  <c r="AG155" i="24"/>
  <c r="AF155" i="24"/>
  <c r="AE155" i="24"/>
  <c r="AD155" i="24"/>
  <c r="AC155" i="24"/>
  <c r="AB155" i="24"/>
  <c r="AA155" i="24"/>
  <c r="Z155" i="24"/>
  <c r="Y155" i="24"/>
  <c r="X155" i="24"/>
  <c r="W155" i="24"/>
  <c r="V155" i="24"/>
  <c r="U155" i="24"/>
  <c r="T155" i="24"/>
  <c r="S155" i="24"/>
  <c r="R155" i="24"/>
  <c r="Q155" i="24"/>
  <c r="P155" i="24"/>
  <c r="O155" i="24"/>
  <c r="N155" i="24"/>
  <c r="M155" i="24"/>
  <c r="L155" i="24"/>
  <c r="K155" i="24"/>
  <c r="J155" i="24"/>
  <c r="I155" i="24"/>
  <c r="H155" i="24"/>
  <c r="G155" i="24"/>
  <c r="F155" i="24"/>
  <c r="E155" i="24"/>
  <c r="D155" i="24"/>
  <c r="C155" i="24"/>
  <c r="B155" i="24"/>
  <c r="AL154" i="24"/>
  <c r="AK154" i="24"/>
  <c r="AJ154" i="24"/>
  <c r="AI154" i="24"/>
  <c r="AH154" i="24"/>
  <c r="AG154" i="24"/>
  <c r="AF154" i="24"/>
  <c r="AE154" i="24"/>
  <c r="AD154" i="24"/>
  <c r="AC154" i="24"/>
  <c r="AB154" i="24"/>
  <c r="AA154" i="24"/>
  <c r="Z154" i="24"/>
  <c r="Y154" i="24"/>
  <c r="X154" i="24"/>
  <c r="W154" i="24"/>
  <c r="V154" i="24"/>
  <c r="U154" i="24"/>
  <c r="T154" i="24"/>
  <c r="S154" i="24"/>
  <c r="R154" i="24"/>
  <c r="Q154" i="24"/>
  <c r="P154" i="24"/>
  <c r="O154" i="24"/>
  <c r="N154" i="24"/>
  <c r="M154" i="24"/>
  <c r="L154" i="24"/>
  <c r="K154" i="24"/>
  <c r="J154" i="24"/>
  <c r="I154" i="24"/>
  <c r="H154" i="24"/>
  <c r="G154" i="24"/>
  <c r="F154" i="24"/>
  <c r="E154" i="24"/>
  <c r="D154" i="24"/>
  <c r="C154" i="24"/>
  <c r="B154" i="24"/>
  <c r="AL153" i="24"/>
  <c r="AK153" i="24"/>
  <c r="AJ153" i="24"/>
  <c r="AI153" i="24"/>
  <c r="AH153" i="24"/>
  <c r="AG153" i="24"/>
  <c r="AF153" i="24"/>
  <c r="AE153" i="24"/>
  <c r="AD153" i="24"/>
  <c r="AC153" i="24"/>
  <c r="AB153" i="24"/>
  <c r="AA153" i="24"/>
  <c r="Z153" i="24"/>
  <c r="Y153" i="24"/>
  <c r="X153" i="24"/>
  <c r="W153" i="24"/>
  <c r="V153" i="24"/>
  <c r="U153" i="24"/>
  <c r="T153" i="24"/>
  <c r="S153" i="24"/>
  <c r="R153" i="24"/>
  <c r="Q153" i="24"/>
  <c r="P153" i="24"/>
  <c r="O153" i="24"/>
  <c r="N153" i="24"/>
  <c r="M153" i="24"/>
  <c r="L153" i="24"/>
  <c r="K153" i="24"/>
  <c r="J153" i="24"/>
  <c r="I153" i="24"/>
  <c r="H153" i="24"/>
  <c r="G153" i="24"/>
  <c r="F153" i="24"/>
  <c r="E153" i="24"/>
  <c r="D153" i="24"/>
  <c r="C153" i="24"/>
  <c r="B153" i="24"/>
  <c r="AL152" i="24"/>
  <c r="AK152" i="24"/>
  <c r="AJ152" i="24"/>
  <c r="AI152" i="24"/>
  <c r="AH152" i="24"/>
  <c r="AG152" i="24"/>
  <c r="AF152" i="24"/>
  <c r="AE152" i="24"/>
  <c r="AD152" i="24"/>
  <c r="AC152" i="24"/>
  <c r="AB152" i="24"/>
  <c r="AA152" i="24"/>
  <c r="Z152" i="24"/>
  <c r="Y152" i="24"/>
  <c r="X152" i="24"/>
  <c r="W152" i="24"/>
  <c r="V152" i="24"/>
  <c r="U152" i="24"/>
  <c r="T152" i="24"/>
  <c r="S152" i="24"/>
  <c r="R152" i="24"/>
  <c r="Q152" i="24"/>
  <c r="P152" i="24"/>
  <c r="O152" i="24"/>
  <c r="N152" i="24"/>
  <c r="M152" i="24"/>
  <c r="L152" i="24"/>
  <c r="K152" i="24"/>
  <c r="J152" i="24"/>
  <c r="I152" i="24"/>
  <c r="H152" i="24"/>
  <c r="G152" i="24"/>
  <c r="F152" i="24"/>
  <c r="E152" i="24"/>
  <c r="D152" i="24"/>
  <c r="C152" i="24"/>
  <c r="B152" i="24"/>
  <c r="A152" i="24" s="1"/>
  <c r="AL151" i="24"/>
  <c r="AK151" i="24"/>
  <c r="AJ151" i="24"/>
  <c r="AI151" i="24"/>
  <c r="AH151" i="24"/>
  <c r="AG151" i="24"/>
  <c r="AF151" i="24"/>
  <c r="AE151" i="24"/>
  <c r="AD151" i="24"/>
  <c r="AC151" i="24"/>
  <c r="AB151" i="24"/>
  <c r="AA151" i="24"/>
  <c r="Z151" i="24"/>
  <c r="Y151" i="24"/>
  <c r="X151" i="24"/>
  <c r="W151" i="24"/>
  <c r="V151" i="24"/>
  <c r="U151" i="24"/>
  <c r="T151" i="24"/>
  <c r="S151" i="24"/>
  <c r="R151" i="24"/>
  <c r="Q151" i="24"/>
  <c r="P151" i="24"/>
  <c r="O151" i="24"/>
  <c r="N151" i="24"/>
  <c r="M151" i="24"/>
  <c r="L151" i="24"/>
  <c r="K151" i="24"/>
  <c r="J151" i="24"/>
  <c r="I151" i="24"/>
  <c r="H151" i="24"/>
  <c r="G151" i="24"/>
  <c r="F151" i="24"/>
  <c r="E151" i="24"/>
  <c r="D151" i="24"/>
  <c r="C151" i="24"/>
  <c r="B151" i="24"/>
  <c r="A151" i="24" s="1"/>
  <c r="AL150" i="24"/>
  <c r="AK150" i="24"/>
  <c r="AJ150" i="24"/>
  <c r="AI150" i="24"/>
  <c r="AH150" i="24"/>
  <c r="AG150" i="24"/>
  <c r="AF150" i="24"/>
  <c r="AE150" i="24"/>
  <c r="AD150" i="24"/>
  <c r="AC150" i="24"/>
  <c r="AB150" i="24"/>
  <c r="AA150" i="24"/>
  <c r="Z150" i="24"/>
  <c r="Y150" i="24"/>
  <c r="X150" i="24"/>
  <c r="W150" i="24"/>
  <c r="V150" i="24"/>
  <c r="U150" i="24"/>
  <c r="T150" i="24"/>
  <c r="S150" i="24"/>
  <c r="R150" i="24"/>
  <c r="Q150" i="24"/>
  <c r="P150" i="24"/>
  <c r="O150" i="24"/>
  <c r="N150" i="24"/>
  <c r="M150" i="24"/>
  <c r="L150" i="24"/>
  <c r="K150" i="24"/>
  <c r="J150" i="24"/>
  <c r="I150" i="24"/>
  <c r="H150" i="24"/>
  <c r="G150" i="24"/>
  <c r="F150" i="24"/>
  <c r="E150" i="24"/>
  <c r="D150" i="24"/>
  <c r="C150" i="24"/>
  <c r="B150" i="24"/>
  <c r="AL149" i="24"/>
  <c r="AK149" i="24"/>
  <c r="AJ149" i="24"/>
  <c r="AI149" i="24"/>
  <c r="AH149" i="24"/>
  <c r="AG149" i="24"/>
  <c r="AF149" i="24"/>
  <c r="AE149" i="24"/>
  <c r="AD149" i="24"/>
  <c r="AC149" i="24"/>
  <c r="AB149" i="24"/>
  <c r="AA149" i="24"/>
  <c r="Z149" i="24"/>
  <c r="Y149" i="24"/>
  <c r="X149" i="24"/>
  <c r="W149" i="24"/>
  <c r="V149" i="24"/>
  <c r="U149" i="24"/>
  <c r="T149" i="24"/>
  <c r="S149" i="24"/>
  <c r="R149" i="24"/>
  <c r="Q149" i="24"/>
  <c r="P149" i="24"/>
  <c r="O149" i="24"/>
  <c r="N149" i="24"/>
  <c r="M149" i="24"/>
  <c r="L149" i="24"/>
  <c r="K149" i="24"/>
  <c r="J149" i="24"/>
  <c r="I149" i="24"/>
  <c r="H149" i="24"/>
  <c r="G149" i="24"/>
  <c r="F149" i="24"/>
  <c r="E149" i="24"/>
  <c r="D149" i="24"/>
  <c r="C149" i="24"/>
  <c r="B149" i="24"/>
  <c r="AL148" i="24"/>
  <c r="AK148" i="24"/>
  <c r="AJ148" i="24"/>
  <c r="AI148" i="24"/>
  <c r="AH148" i="24"/>
  <c r="AG148" i="24"/>
  <c r="AF148" i="24"/>
  <c r="AE148" i="24"/>
  <c r="AD148" i="24"/>
  <c r="AC148" i="24"/>
  <c r="AB148" i="24"/>
  <c r="AA148" i="24"/>
  <c r="Z148" i="24"/>
  <c r="Y148" i="24"/>
  <c r="X148" i="24"/>
  <c r="W148" i="24"/>
  <c r="V148" i="24"/>
  <c r="U148" i="24"/>
  <c r="T148" i="24"/>
  <c r="S148" i="24"/>
  <c r="R148" i="24"/>
  <c r="Q148" i="24"/>
  <c r="P148" i="24"/>
  <c r="O148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AL147" i="24"/>
  <c r="AK147" i="24"/>
  <c r="AJ147" i="24"/>
  <c r="AI147" i="24"/>
  <c r="AH147" i="24"/>
  <c r="AG147" i="24"/>
  <c r="AF147" i="24"/>
  <c r="AE147" i="24"/>
  <c r="AD147" i="24"/>
  <c r="AC147" i="24"/>
  <c r="AB147" i="24"/>
  <c r="AA147" i="24"/>
  <c r="Z147" i="24"/>
  <c r="Y147" i="24"/>
  <c r="X147" i="24"/>
  <c r="W147" i="24"/>
  <c r="V147" i="24"/>
  <c r="U147" i="24"/>
  <c r="T147" i="24"/>
  <c r="S147" i="24"/>
  <c r="R147" i="24"/>
  <c r="Q147" i="24"/>
  <c r="P147" i="24"/>
  <c r="O147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AL146" i="24"/>
  <c r="AK146" i="24"/>
  <c r="AJ146" i="24"/>
  <c r="AI146" i="24"/>
  <c r="AH146" i="24"/>
  <c r="AG146" i="24"/>
  <c r="AF146" i="24"/>
  <c r="AE146" i="24"/>
  <c r="AD146" i="24"/>
  <c r="AC146" i="24"/>
  <c r="AB146" i="24"/>
  <c r="AA146" i="24"/>
  <c r="Z146" i="24"/>
  <c r="Y146" i="24"/>
  <c r="X146" i="24"/>
  <c r="W146" i="24"/>
  <c r="V146" i="24"/>
  <c r="U146" i="24"/>
  <c r="T146" i="24"/>
  <c r="S146" i="24"/>
  <c r="R146" i="24"/>
  <c r="Q146" i="24"/>
  <c r="P146" i="24"/>
  <c r="O146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AL145" i="24"/>
  <c r="AK145" i="24"/>
  <c r="AJ145" i="24"/>
  <c r="AI145" i="24"/>
  <c r="AH145" i="24"/>
  <c r="AG145" i="24"/>
  <c r="AF145" i="24"/>
  <c r="AE145" i="24"/>
  <c r="AD145" i="24"/>
  <c r="AC145" i="24"/>
  <c r="AB145" i="24"/>
  <c r="AA145" i="24"/>
  <c r="Z145" i="24"/>
  <c r="Y145" i="24"/>
  <c r="X145" i="24"/>
  <c r="W145" i="24"/>
  <c r="V145" i="24"/>
  <c r="U145" i="24"/>
  <c r="T145" i="24"/>
  <c r="S145" i="24"/>
  <c r="R145" i="24"/>
  <c r="Q145" i="24"/>
  <c r="P145" i="24"/>
  <c r="O145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AL144" i="24"/>
  <c r="AK144" i="24"/>
  <c r="AJ144" i="24"/>
  <c r="AI144" i="24"/>
  <c r="AH144" i="24"/>
  <c r="AG144" i="24"/>
  <c r="AF144" i="24"/>
  <c r="AE144" i="24"/>
  <c r="AD144" i="24"/>
  <c r="AC144" i="24"/>
  <c r="AB144" i="24"/>
  <c r="AA144" i="24"/>
  <c r="Z144" i="24"/>
  <c r="Y144" i="24"/>
  <c r="X144" i="24"/>
  <c r="W144" i="24"/>
  <c r="V144" i="24"/>
  <c r="U144" i="24"/>
  <c r="T144" i="24"/>
  <c r="S144" i="24"/>
  <c r="R144" i="24"/>
  <c r="Q144" i="24"/>
  <c r="P144" i="24"/>
  <c r="O144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A144" i="24" s="1"/>
  <c r="AL143" i="24"/>
  <c r="AK143" i="24"/>
  <c r="AJ143" i="24"/>
  <c r="AI143" i="24"/>
  <c r="AH143" i="24"/>
  <c r="AG143" i="24"/>
  <c r="AF143" i="24"/>
  <c r="AE143" i="24"/>
  <c r="AD143" i="24"/>
  <c r="AC143" i="24"/>
  <c r="AB143" i="24"/>
  <c r="AA143" i="24"/>
  <c r="Z143" i="24"/>
  <c r="Y143" i="24"/>
  <c r="X143" i="24"/>
  <c r="W143" i="24"/>
  <c r="V143" i="24"/>
  <c r="U143" i="24"/>
  <c r="T143" i="24"/>
  <c r="S143" i="24"/>
  <c r="R143" i="24"/>
  <c r="Q143" i="24"/>
  <c r="P143" i="24"/>
  <c r="O143" i="24"/>
  <c r="N143" i="24"/>
  <c r="M143" i="24"/>
  <c r="L143" i="24"/>
  <c r="K143" i="24"/>
  <c r="J143" i="24"/>
  <c r="I143" i="24"/>
  <c r="H143" i="24"/>
  <c r="G143" i="24"/>
  <c r="F143" i="24"/>
  <c r="E143" i="24"/>
  <c r="D143" i="24"/>
  <c r="C143" i="24"/>
  <c r="B143" i="24"/>
  <c r="A143" i="24" s="1"/>
  <c r="AL142" i="24"/>
  <c r="AK142" i="24"/>
  <c r="AJ142" i="24"/>
  <c r="AI142" i="24"/>
  <c r="AH142" i="24"/>
  <c r="AG142" i="24"/>
  <c r="AF142" i="24"/>
  <c r="AE142" i="24"/>
  <c r="AD142" i="24"/>
  <c r="AC142" i="24"/>
  <c r="AB142" i="24"/>
  <c r="AA142" i="24"/>
  <c r="Z142" i="24"/>
  <c r="Y142" i="24"/>
  <c r="X142" i="24"/>
  <c r="W142" i="24"/>
  <c r="V142" i="24"/>
  <c r="U142" i="24"/>
  <c r="T142" i="24"/>
  <c r="S142" i="24"/>
  <c r="R142" i="24"/>
  <c r="Q142" i="24"/>
  <c r="P142" i="24"/>
  <c r="O142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AL141" i="24"/>
  <c r="AK141" i="24"/>
  <c r="AJ141" i="24"/>
  <c r="AI141" i="24"/>
  <c r="AH141" i="24"/>
  <c r="AG141" i="24"/>
  <c r="AF141" i="24"/>
  <c r="AE141" i="24"/>
  <c r="AD141" i="24"/>
  <c r="AC141" i="24"/>
  <c r="AB141" i="24"/>
  <c r="AA141" i="24"/>
  <c r="Z141" i="24"/>
  <c r="Y141" i="24"/>
  <c r="X141" i="24"/>
  <c r="W141" i="24"/>
  <c r="V141" i="24"/>
  <c r="U141" i="24"/>
  <c r="T141" i="24"/>
  <c r="S141" i="24"/>
  <c r="R141" i="24"/>
  <c r="Q141" i="24"/>
  <c r="P141" i="24"/>
  <c r="O141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AL140" i="24"/>
  <c r="AK140" i="24"/>
  <c r="AJ140" i="24"/>
  <c r="AI140" i="24"/>
  <c r="AH140" i="24"/>
  <c r="AG140" i="24"/>
  <c r="AF140" i="24"/>
  <c r="AE140" i="24"/>
  <c r="AD140" i="24"/>
  <c r="AC140" i="24"/>
  <c r="AB140" i="24"/>
  <c r="AA140" i="24"/>
  <c r="Z140" i="24"/>
  <c r="Y140" i="24"/>
  <c r="X140" i="24"/>
  <c r="W140" i="24"/>
  <c r="V140" i="24"/>
  <c r="U140" i="24"/>
  <c r="T140" i="24"/>
  <c r="S140" i="24"/>
  <c r="R140" i="24"/>
  <c r="Q140" i="24"/>
  <c r="P140" i="24"/>
  <c r="O140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AL139" i="24"/>
  <c r="AK139" i="24"/>
  <c r="AJ139" i="24"/>
  <c r="AI139" i="24"/>
  <c r="AH139" i="24"/>
  <c r="AG139" i="24"/>
  <c r="AF139" i="24"/>
  <c r="AE139" i="24"/>
  <c r="AD139" i="24"/>
  <c r="AC139" i="24"/>
  <c r="AB139" i="24"/>
  <c r="AA139" i="24"/>
  <c r="Z139" i="24"/>
  <c r="Y139" i="24"/>
  <c r="X139" i="24"/>
  <c r="W139" i="24"/>
  <c r="V139" i="24"/>
  <c r="U139" i="24"/>
  <c r="T139" i="24"/>
  <c r="S139" i="24"/>
  <c r="R139" i="24"/>
  <c r="Q139" i="24"/>
  <c r="P139" i="24"/>
  <c r="O139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AL138" i="24"/>
  <c r="AK138" i="24"/>
  <c r="AJ138" i="24"/>
  <c r="AI138" i="24"/>
  <c r="AH138" i="24"/>
  <c r="AG138" i="24"/>
  <c r="AF138" i="24"/>
  <c r="AE138" i="24"/>
  <c r="AD138" i="24"/>
  <c r="AC138" i="24"/>
  <c r="AB138" i="24"/>
  <c r="AA138" i="24"/>
  <c r="Z138" i="24"/>
  <c r="Y138" i="24"/>
  <c r="X138" i="24"/>
  <c r="W138" i="24"/>
  <c r="V138" i="24"/>
  <c r="U138" i="24"/>
  <c r="T138" i="24"/>
  <c r="S138" i="24"/>
  <c r="R138" i="24"/>
  <c r="Q138" i="24"/>
  <c r="P138" i="24"/>
  <c r="O138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AL137" i="24"/>
  <c r="AK137" i="24"/>
  <c r="AJ137" i="24"/>
  <c r="AI137" i="24"/>
  <c r="AH137" i="24"/>
  <c r="AG137" i="24"/>
  <c r="AF137" i="24"/>
  <c r="AE137" i="24"/>
  <c r="AD137" i="24"/>
  <c r="AC137" i="24"/>
  <c r="AB137" i="24"/>
  <c r="AA137" i="24"/>
  <c r="Z137" i="24"/>
  <c r="Y137" i="24"/>
  <c r="X137" i="24"/>
  <c r="W137" i="24"/>
  <c r="V137" i="24"/>
  <c r="U137" i="24"/>
  <c r="T137" i="24"/>
  <c r="S137" i="24"/>
  <c r="R137" i="24"/>
  <c r="Q137" i="24"/>
  <c r="P137" i="24"/>
  <c r="O137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AL136" i="24"/>
  <c r="AK136" i="24"/>
  <c r="AJ136" i="24"/>
  <c r="AI136" i="24"/>
  <c r="AH136" i="24"/>
  <c r="AG136" i="24"/>
  <c r="AF136" i="24"/>
  <c r="AE136" i="24"/>
  <c r="AD136" i="24"/>
  <c r="AC136" i="24"/>
  <c r="AB136" i="24"/>
  <c r="AA136" i="24"/>
  <c r="Z136" i="24"/>
  <c r="Y136" i="24"/>
  <c r="X136" i="24"/>
  <c r="W136" i="24"/>
  <c r="V136" i="24"/>
  <c r="U136" i="24"/>
  <c r="T136" i="24"/>
  <c r="S136" i="24"/>
  <c r="R136" i="24"/>
  <c r="Q136" i="24"/>
  <c r="P136" i="24"/>
  <c r="O136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AL135" i="24"/>
  <c r="AK135" i="24"/>
  <c r="AJ135" i="24"/>
  <c r="AI135" i="24"/>
  <c r="AH135" i="24"/>
  <c r="AG135" i="24"/>
  <c r="AF135" i="24"/>
  <c r="AE135" i="24"/>
  <c r="AD135" i="24"/>
  <c r="AC135" i="24"/>
  <c r="AB135" i="24"/>
  <c r="AA135" i="24"/>
  <c r="Z135" i="24"/>
  <c r="Y135" i="24"/>
  <c r="X135" i="24"/>
  <c r="W135" i="24"/>
  <c r="V135" i="24"/>
  <c r="U135" i="24"/>
  <c r="T135" i="24"/>
  <c r="S135" i="24"/>
  <c r="R135" i="24"/>
  <c r="Q135" i="24"/>
  <c r="P135" i="24"/>
  <c r="O135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A135" i="24" s="1"/>
  <c r="AL134" i="24"/>
  <c r="AK134" i="24"/>
  <c r="AJ134" i="24"/>
  <c r="AI134" i="24"/>
  <c r="AH134" i="24"/>
  <c r="AG134" i="24"/>
  <c r="AF134" i="24"/>
  <c r="AE134" i="24"/>
  <c r="AD134" i="24"/>
  <c r="AC134" i="24"/>
  <c r="AB134" i="24"/>
  <c r="AA134" i="24"/>
  <c r="Z134" i="24"/>
  <c r="Y134" i="24"/>
  <c r="X134" i="24"/>
  <c r="W134" i="24"/>
  <c r="V134" i="24"/>
  <c r="U134" i="24"/>
  <c r="T134" i="24"/>
  <c r="S134" i="24"/>
  <c r="R134" i="24"/>
  <c r="Q134" i="24"/>
  <c r="P134" i="24"/>
  <c r="O134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AL133" i="24"/>
  <c r="AK133" i="24"/>
  <c r="AJ133" i="24"/>
  <c r="AI133" i="24"/>
  <c r="AH133" i="24"/>
  <c r="AG133" i="24"/>
  <c r="AF133" i="24"/>
  <c r="AE133" i="24"/>
  <c r="AD133" i="24"/>
  <c r="AC133" i="24"/>
  <c r="AB133" i="24"/>
  <c r="AA133" i="24"/>
  <c r="Z133" i="24"/>
  <c r="Y133" i="24"/>
  <c r="X133" i="24"/>
  <c r="W133" i="24"/>
  <c r="V133" i="24"/>
  <c r="U133" i="24"/>
  <c r="T133" i="24"/>
  <c r="S133" i="24"/>
  <c r="R133" i="24"/>
  <c r="Q133" i="24"/>
  <c r="P133" i="24"/>
  <c r="O133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AL132" i="24"/>
  <c r="AK132" i="24"/>
  <c r="AJ132" i="24"/>
  <c r="AI132" i="24"/>
  <c r="AH132" i="24"/>
  <c r="AG132" i="24"/>
  <c r="AF132" i="24"/>
  <c r="AE132" i="24"/>
  <c r="AD132" i="24"/>
  <c r="AC132" i="24"/>
  <c r="AB132" i="24"/>
  <c r="AA132" i="24"/>
  <c r="Z132" i="24"/>
  <c r="Y132" i="24"/>
  <c r="X132" i="24"/>
  <c r="W132" i="24"/>
  <c r="V132" i="24"/>
  <c r="U132" i="24"/>
  <c r="T132" i="24"/>
  <c r="S132" i="24"/>
  <c r="R132" i="24"/>
  <c r="Q132" i="24"/>
  <c r="P132" i="24"/>
  <c r="O132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AL131" i="24"/>
  <c r="AK131" i="24"/>
  <c r="AJ131" i="24"/>
  <c r="AI131" i="24"/>
  <c r="AH131" i="24"/>
  <c r="AG131" i="24"/>
  <c r="AF131" i="24"/>
  <c r="AE131" i="24"/>
  <c r="AD131" i="24"/>
  <c r="AC131" i="24"/>
  <c r="AB131" i="24"/>
  <c r="AA131" i="24"/>
  <c r="Z131" i="24"/>
  <c r="Y131" i="24"/>
  <c r="X131" i="24"/>
  <c r="W131" i="24"/>
  <c r="V131" i="24"/>
  <c r="U131" i="24"/>
  <c r="T131" i="24"/>
  <c r="S131" i="24"/>
  <c r="R131" i="24"/>
  <c r="Q131" i="24"/>
  <c r="P131" i="24"/>
  <c r="O131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AL130" i="24"/>
  <c r="AK130" i="24"/>
  <c r="AJ130" i="24"/>
  <c r="AI130" i="24"/>
  <c r="AH130" i="24"/>
  <c r="AG130" i="24"/>
  <c r="AF130" i="24"/>
  <c r="AE130" i="24"/>
  <c r="AD130" i="24"/>
  <c r="AC130" i="24"/>
  <c r="AB130" i="24"/>
  <c r="AA130" i="24"/>
  <c r="Z130" i="24"/>
  <c r="Y130" i="24"/>
  <c r="X130" i="24"/>
  <c r="W130" i="24"/>
  <c r="V130" i="24"/>
  <c r="U130" i="24"/>
  <c r="T130" i="24"/>
  <c r="S130" i="24"/>
  <c r="R130" i="24"/>
  <c r="Q130" i="24"/>
  <c r="P130" i="24"/>
  <c r="O130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AL129" i="24"/>
  <c r="AK129" i="24"/>
  <c r="AJ129" i="24"/>
  <c r="AI129" i="24"/>
  <c r="AH129" i="24"/>
  <c r="AG129" i="24"/>
  <c r="AF129" i="24"/>
  <c r="AE129" i="24"/>
  <c r="AD129" i="24"/>
  <c r="AC129" i="24"/>
  <c r="AB129" i="24"/>
  <c r="AA129" i="24"/>
  <c r="Z129" i="24"/>
  <c r="Y129" i="24"/>
  <c r="X129" i="24"/>
  <c r="W129" i="24"/>
  <c r="V129" i="24"/>
  <c r="U129" i="24"/>
  <c r="T129" i="24"/>
  <c r="S129" i="24"/>
  <c r="R129" i="24"/>
  <c r="Q129" i="24"/>
  <c r="P129" i="24"/>
  <c r="O129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AL128" i="24"/>
  <c r="AK128" i="24"/>
  <c r="AJ128" i="24"/>
  <c r="AI128" i="24"/>
  <c r="AH128" i="24"/>
  <c r="AG128" i="24"/>
  <c r="AF128" i="24"/>
  <c r="AE128" i="24"/>
  <c r="AD128" i="24"/>
  <c r="AC128" i="24"/>
  <c r="AB128" i="24"/>
  <c r="AA128" i="24"/>
  <c r="Z128" i="24"/>
  <c r="Y128" i="24"/>
  <c r="X128" i="24"/>
  <c r="W128" i="24"/>
  <c r="V128" i="24"/>
  <c r="U128" i="24"/>
  <c r="T128" i="24"/>
  <c r="S128" i="24"/>
  <c r="R128" i="24"/>
  <c r="Q128" i="24"/>
  <c r="P128" i="24"/>
  <c r="O128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AL127" i="24"/>
  <c r="AK127" i="24"/>
  <c r="AJ127" i="24"/>
  <c r="AI127" i="24"/>
  <c r="AH127" i="24"/>
  <c r="AG127" i="24"/>
  <c r="AF127" i="24"/>
  <c r="AE127" i="24"/>
  <c r="AD127" i="24"/>
  <c r="AC127" i="24"/>
  <c r="AB127" i="24"/>
  <c r="AA127" i="24"/>
  <c r="Z127" i="24"/>
  <c r="Y127" i="24"/>
  <c r="X127" i="24"/>
  <c r="W127" i="24"/>
  <c r="V127" i="24"/>
  <c r="U127" i="24"/>
  <c r="T127" i="24"/>
  <c r="S127" i="24"/>
  <c r="R127" i="24"/>
  <c r="Q127" i="24"/>
  <c r="P127" i="24"/>
  <c r="O127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AL126" i="24"/>
  <c r="AK126" i="24"/>
  <c r="AJ126" i="24"/>
  <c r="AI126" i="24"/>
  <c r="AH126" i="24"/>
  <c r="AG126" i="24"/>
  <c r="AF126" i="24"/>
  <c r="AE126" i="24"/>
  <c r="AD126" i="24"/>
  <c r="AC126" i="24"/>
  <c r="AB126" i="24"/>
  <c r="AA126" i="24"/>
  <c r="Z126" i="24"/>
  <c r="Y126" i="24"/>
  <c r="X126" i="24"/>
  <c r="W126" i="24"/>
  <c r="V126" i="24"/>
  <c r="U126" i="24"/>
  <c r="T126" i="24"/>
  <c r="S126" i="24"/>
  <c r="R126" i="24"/>
  <c r="Q126" i="24"/>
  <c r="P126" i="24"/>
  <c r="O126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AL125" i="24"/>
  <c r="AK125" i="24"/>
  <c r="AJ125" i="24"/>
  <c r="AI125" i="24"/>
  <c r="AH125" i="24"/>
  <c r="AG125" i="24"/>
  <c r="AF125" i="24"/>
  <c r="AE125" i="24"/>
  <c r="AD125" i="24"/>
  <c r="AC125" i="24"/>
  <c r="AB125" i="24"/>
  <c r="AA125" i="24"/>
  <c r="Z125" i="24"/>
  <c r="Y125" i="24"/>
  <c r="X125" i="24"/>
  <c r="W125" i="24"/>
  <c r="V125" i="24"/>
  <c r="U125" i="24"/>
  <c r="T125" i="24"/>
  <c r="S125" i="24"/>
  <c r="R125" i="24"/>
  <c r="Q125" i="24"/>
  <c r="P125" i="24"/>
  <c r="O125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A125" i="24" s="1"/>
  <c r="AL124" i="24"/>
  <c r="AK124" i="24"/>
  <c r="AJ124" i="24"/>
  <c r="AI124" i="24"/>
  <c r="AH124" i="24"/>
  <c r="AG124" i="24"/>
  <c r="AF124" i="24"/>
  <c r="AE124" i="24"/>
  <c r="AD124" i="24"/>
  <c r="AC124" i="24"/>
  <c r="AB124" i="24"/>
  <c r="AA124" i="24"/>
  <c r="Z124" i="24"/>
  <c r="Y124" i="24"/>
  <c r="X124" i="24"/>
  <c r="W124" i="24"/>
  <c r="V124" i="24"/>
  <c r="U124" i="24"/>
  <c r="T124" i="24"/>
  <c r="S124" i="24"/>
  <c r="R124" i="24"/>
  <c r="Q124" i="24"/>
  <c r="P124" i="24"/>
  <c r="O124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AL123" i="24"/>
  <c r="AK123" i="24"/>
  <c r="AJ123" i="24"/>
  <c r="AI123" i="24"/>
  <c r="AH123" i="24"/>
  <c r="AG123" i="24"/>
  <c r="AF123" i="24"/>
  <c r="AE123" i="24"/>
  <c r="AD123" i="24"/>
  <c r="AC123" i="24"/>
  <c r="AB123" i="24"/>
  <c r="AA123" i="24"/>
  <c r="Z123" i="24"/>
  <c r="Y123" i="24"/>
  <c r="X123" i="24"/>
  <c r="W123" i="24"/>
  <c r="V123" i="24"/>
  <c r="U123" i="24"/>
  <c r="T123" i="24"/>
  <c r="S123" i="24"/>
  <c r="R123" i="24"/>
  <c r="Q123" i="24"/>
  <c r="P123" i="24"/>
  <c r="O123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AL122" i="24"/>
  <c r="AK122" i="24"/>
  <c r="AJ122" i="24"/>
  <c r="AI122" i="24"/>
  <c r="AH122" i="24"/>
  <c r="AG122" i="24"/>
  <c r="AF122" i="24"/>
  <c r="AE122" i="24"/>
  <c r="AD122" i="24"/>
  <c r="AC122" i="24"/>
  <c r="AB122" i="24"/>
  <c r="AA122" i="24"/>
  <c r="Z122" i="24"/>
  <c r="Y122" i="24"/>
  <c r="X122" i="24"/>
  <c r="W122" i="24"/>
  <c r="V122" i="24"/>
  <c r="U122" i="24"/>
  <c r="T122" i="24"/>
  <c r="S122" i="24"/>
  <c r="R122" i="24"/>
  <c r="Q122" i="24"/>
  <c r="P122" i="24"/>
  <c r="O122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AL121" i="24"/>
  <c r="AK121" i="24"/>
  <c r="AJ121" i="24"/>
  <c r="AI121" i="24"/>
  <c r="AH121" i="24"/>
  <c r="AG121" i="24"/>
  <c r="AF121" i="24"/>
  <c r="AE121" i="24"/>
  <c r="AD121" i="24"/>
  <c r="AC121" i="24"/>
  <c r="AB121" i="24"/>
  <c r="AA121" i="24"/>
  <c r="Z121" i="24"/>
  <c r="Y121" i="24"/>
  <c r="X121" i="24"/>
  <c r="W121" i="24"/>
  <c r="V121" i="24"/>
  <c r="U121" i="24"/>
  <c r="T121" i="24"/>
  <c r="S121" i="24"/>
  <c r="R121" i="24"/>
  <c r="Q121" i="24"/>
  <c r="P121" i="24"/>
  <c r="O121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AL120" i="24"/>
  <c r="AK120" i="24"/>
  <c r="AJ120" i="24"/>
  <c r="AI120" i="24"/>
  <c r="AH120" i="24"/>
  <c r="AG120" i="24"/>
  <c r="AF120" i="24"/>
  <c r="AE120" i="24"/>
  <c r="AD120" i="24"/>
  <c r="AC120" i="24"/>
  <c r="AB120" i="24"/>
  <c r="AA120" i="24"/>
  <c r="Z120" i="24"/>
  <c r="Y120" i="24"/>
  <c r="X120" i="24"/>
  <c r="W120" i="24"/>
  <c r="V120" i="24"/>
  <c r="U120" i="24"/>
  <c r="T120" i="24"/>
  <c r="S120" i="24"/>
  <c r="R120" i="24"/>
  <c r="Q120" i="24"/>
  <c r="P120" i="24"/>
  <c r="O120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120" i="24" s="1"/>
  <c r="AL119" i="24"/>
  <c r="AK119" i="24"/>
  <c r="AJ119" i="24"/>
  <c r="AI119" i="24"/>
  <c r="AH119" i="24"/>
  <c r="AG119" i="24"/>
  <c r="AF119" i="24"/>
  <c r="AE119" i="24"/>
  <c r="AD119" i="24"/>
  <c r="AC119" i="24"/>
  <c r="AB119" i="24"/>
  <c r="AA119" i="24"/>
  <c r="Z119" i="24"/>
  <c r="Y119" i="24"/>
  <c r="X119" i="24"/>
  <c r="W119" i="24"/>
  <c r="V119" i="24"/>
  <c r="U119" i="24"/>
  <c r="T119" i="24"/>
  <c r="S119" i="24"/>
  <c r="R119" i="24"/>
  <c r="Q119" i="24"/>
  <c r="P119" i="24"/>
  <c r="O119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AL118" i="24"/>
  <c r="AK118" i="24"/>
  <c r="AJ118" i="24"/>
  <c r="AI118" i="24"/>
  <c r="AH118" i="24"/>
  <c r="AG118" i="24"/>
  <c r="AF118" i="24"/>
  <c r="AE118" i="24"/>
  <c r="AD118" i="24"/>
  <c r="AC118" i="24"/>
  <c r="AB118" i="24"/>
  <c r="AA118" i="24"/>
  <c r="Z118" i="24"/>
  <c r="Y118" i="24"/>
  <c r="X118" i="24"/>
  <c r="W118" i="24"/>
  <c r="V118" i="24"/>
  <c r="U118" i="24"/>
  <c r="T118" i="24"/>
  <c r="S118" i="24"/>
  <c r="R118" i="24"/>
  <c r="Q118" i="24"/>
  <c r="P118" i="24"/>
  <c r="O118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AL117" i="24"/>
  <c r="AK117" i="24"/>
  <c r="AJ117" i="24"/>
  <c r="AI117" i="24"/>
  <c r="AH117" i="24"/>
  <c r="AG117" i="24"/>
  <c r="AF117" i="24"/>
  <c r="AE117" i="24"/>
  <c r="AD117" i="24"/>
  <c r="AC117" i="24"/>
  <c r="AB117" i="24"/>
  <c r="AA117" i="24"/>
  <c r="Z117" i="24"/>
  <c r="Y117" i="24"/>
  <c r="X117" i="24"/>
  <c r="W117" i="24"/>
  <c r="V117" i="24"/>
  <c r="U117" i="24"/>
  <c r="T117" i="24"/>
  <c r="S117" i="24"/>
  <c r="R117" i="24"/>
  <c r="Q117" i="24"/>
  <c r="P117" i="24"/>
  <c r="O117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A117" i="24" s="1"/>
  <c r="AL116" i="24"/>
  <c r="AK116" i="24"/>
  <c r="AJ116" i="24"/>
  <c r="AI116" i="24"/>
  <c r="AH116" i="24"/>
  <c r="AG116" i="24"/>
  <c r="AF116" i="24"/>
  <c r="AE116" i="24"/>
  <c r="AD116" i="24"/>
  <c r="AC116" i="24"/>
  <c r="AB116" i="24"/>
  <c r="AA116" i="24"/>
  <c r="Z116" i="24"/>
  <c r="Y116" i="24"/>
  <c r="X116" i="24"/>
  <c r="W116" i="24"/>
  <c r="V116" i="24"/>
  <c r="U116" i="24"/>
  <c r="T116" i="24"/>
  <c r="S116" i="24"/>
  <c r="R116" i="24"/>
  <c r="Q116" i="24"/>
  <c r="P116" i="24"/>
  <c r="O116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AL115" i="24"/>
  <c r="AK115" i="24"/>
  <c r="AJ115" i="24"/>
  <c r="AI115" i="24"/>
  <c r="AH115" i="24"/>
  <c r="AG115" i="24"/>
  <c r="AF115" i="24"/>
  <c r="AE115" i="24"/>
  <c r="AD115" i="24"/>
  <c r="AC115" i="24"/>
  <c r="AB115" i="24"/>
  <c r="AA115" i="24"/>
  <c r="Z115" i="24"/>
  <c r="Y115" i="24"/>
  <c r="X115" i="24"/>
  <c r="W115" i="24"/>
  <c r="V115" i="24"/>
  <c r="U115" i="24"/>
  <c r="T115" i="24"/>
  <c r="S115" i="24"/>
  <c r="R115" i="24"/>
  <c r="Q115" i="24"/>
  <c r="P115" i="24"/>
  <c r="O115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AL114" i="24"/>
  <c r="AK114" i="24"/>
  <c r="AJ114" i="24"/>
  <c r="AI114" i="24"/>
  <c r="AH114" i="24"/>
  <c r="AG114" i="24"/>
  <c r="AF114" i="24"/>
  <c r="AE114" i="24"/>
  <c r="AD114" i="24"/>
  <c r="AC114" i="24"/>
  <c r="AB114" i="24"/>
  <c r="AA114" i="24"/>
  <c r="Z114" i="24"/>
  <c r="Y114" i="24"/>
  <c r="X114" i="24"/>
  <c r="W114" i="24"/>
  <c r="V114" i="24"/>
  <c r="U114" i="24"/>
  <c r="T114" i="24"/>
  <c r="S114" i="24"/>
  <c r="R114" i="24"/>
  <c r="Q114" i="24"/>
  <c r="P114" i="24"/>
  <c r="O114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L113" i="24"/>
  <c r="AK113" i="24"/>
  <c r="AJ113" i="24"/>
  <c r="AI113" i="24"/>
  <c r="AH113" i="24"/>
  <c r="AG113" i="24"/>
  <c r="AF113" i="24"/>
  <c r="AE113" i="24"/>
  <c r="AD113" i="24"/>
  <c r="AC113" i="24"/>
  <c r="AB113" i="24"/>
  <c r="AA113" i="24"/>
  <c r="Z113" i="24"/>
  <c r="Y113" i="24"/>
  <c r="X113" i="24"/>
  <c r="W113" i="24"/>
  <c r="V113" i="24"/>
  <c r="U113" i="24"/>
  <c r="T113" i="24"/>
  <c r="S113" i="24"/>
  <c r="R113" i="24"/>
  <c r="Q113" i="24"/>
  <c r="P113" i="24"/>
  <c r="O113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AL112" i="24"/>
  <c r="AK112" i="24"/>
  <c r="AJ112" i="24"/>
  <c r="AI112" i="24"/>
  <c r="AH112" i="24"/>
  <c r="AG112" i="24"/>
  <c r="AF112" i="24"/>
  <c r="AE112" i="24"/>
  <c r="AD112" i="24"/>
  <c r="AC112" i="24"/>
  <c r="AB112" i="24"/>
  <c r="AA112" i="24"/>
  <c r="Z112" i="24"/>
  <c r="Y112" i="24"/>
  <c r="X112" i="24"/>
  <c r="W112" i="24"/>
  <c r="V112" i="24"/>
  <c r="U112" i="24"/>
  <c r="T112" i="24"/>
  <c r="S112" i="24"/>
  <c r="R112" i="24"/>
  <c r="Q112" i="24"/>
  <c r="P112" i="24"/>
  <c r="O112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112" i="24" s="1"/>
  <c r="AL111" i="24"/>
  <c r="AK111" i="24"/>
  <c r="AJ111" i="24"/>
  <c r="AI111" i="24"/>
  <c r="AH111" i="24"/>
  <c r="AG111" i="24"/>
  <c r="AF111" i="24"/>
  <c r="AE111" i="24"/>
  <c r="AD111" i="24"/>
  <c r="AC111" i="24"/>
  <c r="AB111" i="24"/>
  <c r="AA111" i="24"/>
  <c r="Z111" i="24"/>
  <c r="Y111" i="24"/>
  <c r="X111" i="24"/>
  <c r="W111" i="24"/>
  <c r="V111" i="24"/>
  <c r="U111" i="24"/>
  <c r="T111" i="24"/>
  <c r="S111" i="24"/>
  <c r="R111" i="24"/>
  <c r="Q111" i="24"/>
  <c r="P111" i="24"/>
  <c r="O111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AL110" i="24"/>
  <c r="AK110" i="24"/>
  <c r="AJ110" i="24"/>
  <c r="AI110" i="24"/>
  <c r="AH110" i="24"/>
  <c r="AG110" i="24"/>
  <c r="AF110" i="24"/>
  <c r="AE110" i="24"/>
  <c r="AD110" i="24"/>
  <c r="AC110" i="24"/>
  <c r="AB110" i="24"/>
  <c r="AA110" i="24"/>
  <c r="Z110" i="24"/>
  <c r="Y110" i="24"/>
  <c r="X110" i="24"/>
  <c r="W110" i="24"/>
  <c r="V110" i="24"/>
  <c r="U110" i="24"/>
  <c r="T110" i="24"/>
  <c r="S110" i="24"/>
  <c r="R110" i="24"/>
  <c r="Q110" i="24"/>
  <c r="P110" i="24"/>
  <c r="O110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AL109" i="24"/>
  <c r="AK109" i="24"/>
  <c r="AJ109" i="24"/>
  <c r="AI109" i="24"/>
  <c r="AH109" i="24"/>
  <c r="AG109" i="24"/>
  <c r="AF109" i="24"/>
  <c r="AE109" i="24"/>
  <c r="AD109" i="24"/>
  <c r="AC109" i="24"/>
  <c r="AB109" i="24"/>
  <c r="AA109" i="24"/>
  <c r="Z109" i="24"/>
  <c r="Y109" i="24"/>
  <c r="X109" i="24"/>
  <c r="W109" i="24"/>
  <c r="V109" i="24"/>
  <c r="U109" i="24"/>
  <c r="T109" i="24"/>
  <c r="S109" i="24"/>
  <c r="R109" i="24"/>
  <c r="Q109" i="24"/>
  <c r="P109" i="24"/>
  <c r="O109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AL108" i="24"/>
  <c r="AK108" i="24"/>
  <c r="AJ108" i="24"/>
  <c r="AI108" i="24"/>
  <c r="AH108" i="24"/>
  <c r="AG108" i="24"/>
  <c r="AF108" i="24"/>
  <c r="AE108" i="24"/>
  <c r="AD108" i="24"/>
  <c r="AC108" i="24"/>
  <c r="AB108" i="24"/>
  <c r="AA108" i="24"/>
  <c r="Z108" i="24"/>
  <c r="Y108" i="24"/>
  <c r="X108" i="24"/>
  <c r="W108" i="24"/>
  <c r="V108" i="24"/>
  <c r="U108" i="24"/>
  <c r="T108" i="24"/>
  <c r="S108" i="24"/>
  <c r="R108" i="24"/>
  <c r="Q108" i="24"/>
  <c r="P108" i="24"/>
  <c r="O108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AL107" i="24"/>
  <c r="AK107" i="24"/>
  <c r="AJ107" i="24"/>
  <c r="AI107" i="24"/>
  <c r="AH107" i="24"/>
  <c r="AG107" i="24"/>
  <c r="AF107" i="24"/>
  <c r="AE107" i="24"/>
  <c r="AD107" i="24"/>
  <c r="AC107" i="24"/>
  <c r="AB107" i="24"/>
  <c r="AA107" i="24"/>
  <c r="Z107" i="24"/>
  <c r="Y107" i="24"/>
  <c r="X107" i="24"/>
  <c r="W107" i="24"/>
  <c r="V107" i="24"/>
  <c r="U107" i="24"/>
  <c r="T107" i="24"/>
  <c r="S107" i="24"/>
  <c r="R107" i="24"/>
  <c r="Q107" i="24"/>
  <c r="P107" i="24"/>
  <c r="O107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AL106" i="24"/>
  <c r="AK106" i="24"/>
  <c r="AJ106" i="24"/>
  <c r="AI106" i="24"/>
  <c r="AH106" i="24"/>
  <c r="AG106" i="24"/>
  <c r="AF106" i="24"/>
  <c r="AE106" i="24"/>
  <c r="AD106" i="24"/>
  <c r="AC106" i="24"/>
  <c r="AB106" i="24"/>
  <c r="AA106" i="24"/>
  <c r="Z106" i="24"/>
  <c r="Y106" i="24"/>
  <c r="X106" i="24"/>
  <c r="W106" i="24"/>
  <c r="V106" i="24"/>
  <c r="U106" i="24"/>
  <c r="T106" i="24"/>
  <c r="S106" i="24"/>
  <c r="R106" i="24"/>
  <c r="Q106" i="24"/>
  <c r="P106" i="24"/>
  <c r="O106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L105" i="24"/>
  <c r="AK105" i="24"/>
  <c r="AJ105" i="24"/>
  <c r="AI105" i="24"/>
  <c r="AH105" i="24"/>
  <c r="AG105" i="24"/>
  <c r="AF105" i="24"/>
  <c r="AE105" i="24"/>
  <c r="AD105" i="24"/>
  <c r="AC105" i="24"/>
  <c r="AB105" i="24"/>
  <c r="AA105" i="24"/>
  <c r="Z105" i="24"/>
  <c r="Y105" i="24"/>
  <c r="X105" i="24"/>
  <c r="W105" i="24"/>
  <c r="V105" i="24"/>
  <c r="U105" i="24"/>
  <c r="T105" i="24"/>
  <c r="S105" i="24"/>
  <c r="R105" i="24"/>
  <c r="Q105" i="24"/>
  <c r="P105" i="24"/>
  <c r="O105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AL104" i="24"/>
  <c r="AK104" i="24"/>
  <c r="AJ104" i="24"/>
  <c r="AI104" i="24"/>
  <c r="AH104" i="24"/>
  <c r="AG104" i="24"/>
  <c r="AF104" i="24"/>
  <c r="AE104" i="24"/>
  <c r="AD104" i="24"/>
  <c r="AC104" i="24"/>
  <c r="AB104" i="24"/>
  <c r="AA104" i="24"/>
  <c r="Z104" i="24"/>
  <c r="Y104" i="24"/>
  <c r="X104" i="24"/>
  <c r="W104" i="24"/>
  <c r="V104" i="24"/>
  <c r="U104" i="24"/>
  <c r="T104" i="24"/>
  <c r="S104" i="24"/>
  <c r="R104" i="24"/>
  <c r="Q104" i="24"/>
  <c r="P104" i="24"/>
  <c r="O104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104" i="24" s="1"/>
  <c r="AL103" i="24"/>
  <c r="AK103" i="24"/>
  <c r="AJ103" i="24"/>
  <c r="AI103" i="24"/>
  <c r="AH103" i="24"/>
  <c r="AG103" i="24"/>
  <c r="AF103" i="24"/>
  <c r="AE103" i="24"/>
  <c r="AD103" i="24"/>
  <c r="AC103" i="24"/>
  <c r="AB103" i="24"/>
  <c r="AA103" i="24"/>
  <c r="Z103" i="24"/>
  <c r="Y103" i="24"/>
  <c r="X103" i="24"/>
  <c r="W103" i="24"/>
  <c r="V103" i="24"/>
  <c r="U103" i="24"/>
  <c r="T103" i="24"/>
  <c r="S103" i="24"/>
  <c r="R103" i="24"/>
  <c r="Q103" i="24"/>
  <c r="P103" i="24"/>
  <c r="O103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A103" i="24" s="1"/>
  <c r="AL102" i="24"/>
  <c r="AK102" i="24"/>
  <c r="AJ102" i="24"/>
  <c r="AI102" i="24"/>
  <c r="AH102" i="24"/>
  <c r="AG102" i="24"/>
  <c r="AF102" i="24"/>
  <c r="AE102" i="24"/>
  <c r="AD102" i="24"/>
  <c r="AC102" i="24"/>
  <c r="AB102" i="24"/>
  <c r="AA102" i="24"/>
  <c r="Z102" i="24"/>
  <c r="Y102" i="24"/>
  <c r="X102" i="24"/>
  <c r="W102" i="24"/>
  <c r="V102" i="24"/>
  <c r="U102" i="24"/>
  <c r="T102" i="24"/>
  <c r="S102" i="24"/>
  <c r="R102" i="24"/>
  <c r="Q102" i="24"/>
  <c r="P102" i="24"/>
  <c r="O102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AL101" i="24"/>
  <c r="AK101" i="24"/>
  <c r="AJ101" i="24"/>
  <c r="AI101" i="24"/>
  <c r="AH101" i="24"/>
  <c r="AG101" i="24"/>
  <c r="AF101" i="24"/>
  <c r="AE101" i="24"/>
  <c r="AD101" i="24"/>
  <c r="AC101" i="24"/>
  <c r="AB101" i="24"/>
  <c r="AA101" i="24"/>
  <c r="Z101" i="24"/>
  <c r="Y101" i="24"/>
  <c r="X101" i="24"/>
  <c r="W101" i="24"/>
  <c r="V101" i="24"/>
  <c r="U101" i="24"/>
  <c r="T101" i="24"/>
  <c r="S101" i="24"/>
  <c r="R101" i="24"/>
  <c r="Q101" i="24"/>
  <c r="P101" i="24"/>
  <c r="O101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A101" i="24" s="1"/>
  <c r="AL100" i="24"/>
  <c r="AK100" i="24"/>
  <c r="AJ100" i="24"/>
  <c r="AI100" i="24"/>
  <c r="AH100" i="24"/>
  <c r="AG100" i="24"/>
  <c r="AF100" i="24"/>
  <c r="AE100" i="24"/>
  <c r="AD100" i="24"/>
  <c r="AC100" i="24"/>
  <c r="AB100" i="24"/>
  <c r="AA100" i="24"/>
  <c r="Z100" i="24"/>
  <c r="Y100" i="24"/>
  <c r="X100" i="24"/>
  <c r="W100" i="24"/>
  <c r="V100" i="24"/>
  <c r="U100" i="24"/>
  <c r="T100" i="24"/>
  <c r="S100" i="24"/>
  <c r="R100" i="24"/>
  <c r="Q100" i="24"/>
  <c r="P100" i="24"/>
  <c r="O100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L99" i="24"/>
  <c r="AK99" i="24"/>
  <c r="AJ99" i="24"/>
  <c r="AI99" i="24"/>
  <c r="AH99" i="24"/>
  <c r="AG99" i="24"/>
  <c r="AF99" i="24"/>
  <c r="AE99" i="24"/>
  <c r="AD99" i="24"/>
  <c r="AC99" i="24"/>
  <c r="AB99" i="24"/>
  <c r="AA99" i="24"/>
  <c r="Z99" i="24"/>
  <c r="Y99" i="24"/>
  <c r="X99" i="24"/>
  <c r="W99" i="24"/>
  <c r="V99" i="24"/>
  <c r="U99" i="24"/>
  <c r="T99" i="24"/>
  <c r="S99" i="24"/>
  <c r="R99" i="24"/>
  <c r="Q99" i="24"/>
  <c r="P99" i="24"/>
  <c r="O99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AL98" i="24"/>
  <c r="AK98" i="24"/>
  <c r="AJ98" i="24"/>
  <c r="AI98" i="24"/>
  <c r="AH98" i="24"/>
  <c r="AG98" i="24"/>
  <c r="AF98" i="24"/>
  <c r="AE98" i="24"/>
  <c r="AD98" i="24"/>
  <c r="AC98" i="24"/>
  <c r="AB98" i="24"/>
  <c r="AA98" i="24"/>
  <c r="Z98" i="24"/>
  <c r="Y98" i="24"/>
  <c r="X98" i="24"/>
  <c r="W98" i="24"/>
  <c r="V98" i="24"/>
  <c r="U98" i="24"/>
  <c r="T98" i="24"/>
  <c r="S98" i="24"/>
  <c r="R98" i="24"/>
  <c r="Q98" i="24"/>
  <c r="P98" i="24"/>
  <c r="O98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AL97" i="24"/>
  <c r="AK97" i="24"/>
  <c r="AJ97" i="24"/>
  <c r="AI97" i="24"/>
  <c r="AH97" i="24"/>
  <c r="AG97" i="24"/>
  <c r="AF97" i="24"/>
  <c r="AE97" i="24"/>
  <c r="AD97" i="24"/>
  <c r="AC97" i="24"/>
  <c r="AB97" i="24"/>
  <c r="AA97" i="24"/>
  <c r="Z97" i="24"/>
  <c r="Y97" i="24"/>
  <c r="X97" i="24"/>
  <c r="W97" i="24"/>
  <c r="V97" i="24"/>
  <c r="U97" i="24"/>
  <c r="T97" i="24"/>
  <c r="S97" i="24"/>
  <c r="R97" i="24"/>
  <c r="Q97" i="24"/>
  <c r="P97" i="24"/>
  <c r="O97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AL96" i="24"/>
  <c r="AK96" i="24"/>
  <c r="AJ96" i="24"/>
  <c r="AI96" i="24"/>
  <c r="AH96" i="24"/>
  <c r="AG96" i="24"/>
  <c r="AF96" i="24"/>
  <c r="AE96" i="24"/>
  <c r="AD96" i="24"/>
  <c r="AC96" i="24"/>
  <c r="AB96" i="24"/>
  <c r="AA96" i="24"/>
  <c r="Z96" i="24"/>
  <c r="Y96" i="24"/>
  <c r="X96" i="24"/>
  <c r="W96" i="24"/>
  <c r="V96" i="24"/>
  <c r="U96" i="24"/>
  <c r="T96" i="24"/>
  <c r="S96" i="24"/>
  <c r="R96" i="24"/>
  <c r="Q96" i="24"/>
  <c r="P96" i="24"/>
  <c r="O96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A96" i="24" s="1"/>
  <c r="AL95" i="24"/>
  <c r="AK95" i="24"/>
  <c r="AJ95" i="24"/>
  <c r="AI95" i="24"/>
  <c r="AH95" i="24"/>
  <c r="AG95" i="24"/>
  <c r="AF95" i="24"/>
  <c r="AE95" i="24"/>
  <c r="AD95" i="24"/>
  <c r="AC95" i="24"/>
  <c r="AB95" i="24"/>
  <c r="AA95" i="24"/>
  <c r="Z95" i="24"/>
  <c r="Y95" i="24"/>
  <c r="X95" i="24"/>
  <c r="W95" i="24"/>
  <c r="V95" i="24"/>
  <c r="U95" i="24"/>
  <c r="T95" i="24"/>
  <c r="S95" i="24"/>
  <c r="R95" i="24"/>
  <c r="Q95" i="24"/>
  <c r="P95" i="24"/>
  <c r="O95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AL94" i="24"/>
  <c r="AK94" i="24"/>
  <c r="AJ94" i="24"/>
  <c r="AI94" i="24"/>
  <c r="AH94" i="24"/>
  <c r="AG94" i="24"/>
  <c r="AF94" i="24"/>
  <c r="AE94" i="24"/>
  <c r="AD94" i="24"/>
  <c r="AC94" i="24"/>
  <c r="AB94" i="24"/>
  <c r="AA94" i="24"/>
  <c r="Z94" i="24"/>
  <c r="Y94" i="24"/>
  <c r="X94" i="24"/>
  <c r="W94" i="24"/>
  <c r="V94" i="24"/>
  <c r="U94" i="24"/>
  <c r="T94" i="24"/>
  <c r="S94" i="24"/>
  <c r="R94" i="24"/>
  <c r="Q94" i="24"/>
  <c r="P94" i="24"/>
  <c r="O94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AL93" i="24"/>
  <c r="AK93" i="24"/>
  <c r="AJ93" i="24"/>
  <c r="AI93" i="24"/>
  <c r="AH93" i="24"/>
  <c r="AG93" i="24"/>
  <c r="AF93" i="24"/>
  <c r="AE93" i="24"/>
  <c r="AD93" i="24"/>
  <c r="AC93" i="24"/>
  <c r="AB93" i="24"/>
  <c r="AA93" i="24"/>
  <c r="Z93" i="24"/>
  <c r="Y93" i="24"/>
  <c r="X93" i="24"/>
  <c r="W93" i="24"/>
  <c r="V93" i="24"/>
  <c r="U93" i="24"/>
  <c r="T93" i="24"/>
  <c r="S93" i="24"/>
  <c r="R93" i="24"/>
  <c r="Q93" i="24"/>
  <c r="P93" i="24"/>
  <c r="O93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A93" i="24" s="1"/>
  <c r="AL92" i="24"/>
  <c r="AK92" i="24"/>
  <c r="AJ92" i="24"/>
  <c r="AI92" i="24"/>
  <c r="AH92" i="24"/>
  <c r="AG92" i="24"/>
  <c r="AF92" i="24"/>
  <c r="AE92" i="24"/>
  <c r="AD92" i="24"/>
  <c r="AC92" i="24"/>
  <c r="AB92" i="24"/>
  <c r="AA92" i="24"/>
  <c r="Z92" i="24"/>
  <c r="Y92" i="24"/>
  <c r="X92" i="24"/>
  <c r="W92" i="24"/>
  <c r="V92" i="24"/>
  <c r="U92" i="24"/>
  <c r="T92" i="24"/>
  <c r="S92" i="24"/>
  <c r="R92" i="24"/>
  <c r="Q92" i="24"/>
  <c r="P92" i="24"/>
  <c r="O92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AL91" i="24"/>
  <c r="AK91" i="24"/>
  <c r="AJ91" i="24"/>
  <c r="AI91" i="24"/>
  <c r="AH91" i="24"/>
  <c r="AG91" i="24"/>
  <c r="AF91" i="24"/>
  <c r="AE91" i="24"/>
  <c r="AD91" i="24"/>
  <c r="AC91" i="24"/>
  <c r="AB91" i="24"/>
  <c r="AA91" i="24"/>
  <c r="Z91" i="24"/>
  <c r="Y91" i="24"/>
  <c r="X91" i="24"/>
  <c r="W91" i="24"/>
  <c r="V91" i="24"/>
  <c r="U91" i="24"/>
  <c r="T91" i="24"/>
  <c r="S91" i="24"/>
  <c r="R91" i="24"/>
  <c r="Q91" i="24"/>
  <c r="P91" i="24"/>
  <c r="O91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AL90" i="24"/>
  <c r="AK90" i="24"/>
  <c r="AJ90" i="24"/>
  <c r="AI90" i="24"/>
  <c r="AH90" i="24"/>
  <c r="AG90" i="24"/>
  <c r="AF90" i="24"/>
  <c r="AE90" i="24"/>
  <c r="AD90" i="24"/>
  <c r="AC90" i="24"/>
  <c r="AB90" i="24"/>
  <c r="AA90" i="24"/>
  <c r="Z90" i="24"/>
  <c r="Y90" i="24"/>
  <c r="X90" i="24"/>
  <c r="W90" i="24"/>
  <c r="V90" i="24"/>
  <c r="U90" i="24"/>
  <c r="T90" i="24"/>
  <c r="S90" i="24"/>
  <c r="R90" i="24"/>
  <c r="Q90" i="24"/>
  <c r="P90" i="24"/>
  <c r="O90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AL89" i="24"/>
  <c r="AK89" i="24"/>
  <c r="AJ89" i="24"/>
  <c r="AI89" i="24"/>
  <c r="AH89" i="24"/>
  <c r="AG89" i="24"/>
  <c r="AF89" i="24"/>
  <c r="AE89" i="24"/>
  <c r="AD89" i="24"/>
  <c r="AC89" i="24"/>
  <c r="AB89" i="24"/>
  <c r="AA89" i="24"/>
  <c r="Z89" i="24"/>
  <c r="Y89" i="24"/>
  <c r="X89" i="24"/>
  <c r="W89" i="24"/>
  <c r="V89" i="24"/>
  <c r="U89" i="24"/>
  <c r="T89" i="24"/>
  <c r="S89" i="24"/>
  <c r="R89" i="24"/>
  <c r="Q89" i="24"/>
  <c r="P89" i="24"/>
  <c r="O89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AL88" i="24"/>
  <c r="AK88" i="24"/>
  <c r="AJ88" i="24"/>
  <c r="AI88" i="24"/>
  <c r="AH88" i="24"/>
  <c r="AG88" i="24"/>
  <c r="AF88" i="24"/>
  <c r="AE88" i="24"/>
  <c r="AD88" i="24"/>
  <c r="AC88" i="24"/>
  <c r="AB88" i="24"/>
  <c r="AA88" i="24"/>
  <c r="Z88" i="24"/>
  <c r="Y88" i="24"/>
  <c r="X88" i="24"/>
  <c r="W88" i="24"/>
  <c r="V88" i="24"/>
  <c r="U88" i="24"/>
  <c r="T88" i="24"/>
  <c r="S88" i="24"/>
  <c r="R88" i="24"/>
  <c r="Q88" i="24"/>
  <c r="P88" i="24"/>
  <c r="O88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A88" i="24" s="1"/>
  <c r="AL87" i="24"/>
  <c r="AK87" i="24"/>
  <c r="AJ87" i="24"/>
  <c r="AI87" i="24"/>
  <c r="AH87" i="24"/>
  <c r="AG87" i="24"/>
  <c r="AF87" i="24"/>
  <c r="AE87" i="24"/>
  <c r="AD87" i="24"/>
  <c r="AC87" i="24"/>
  <c r="AB87" i="24"/>
  <c r="AA87" i="24"/>
  <c r="Z87" i="24"/>
  <c r="Y87" i="24"/>
  <c r="X87" i="24"/>
  <c r="W87" i="24"/>
  <c r="V87" i="24"/>
  <c r="U87" i="24"/>
  <c r="T87" i="24"/>
  <c r="S87" i="24"/>
  <c r="R87" i="24"/>
  <c r="Q87" i="24"/>
  <c r="P87" i="24"/>
  <c r="O87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AL86" i="24"/>
  <c r="AK86" i="24"/>
  <c r="AJ86" i="24"/>
  <c r="AI86" i="24"/>
  <c r="AH86" i="24"/>
  <c r="AG86" i="24"/>
  <c r="AF86" i="24"/>
  <c r="AE86" i="24"/>
  <c r="AD86" i="24"/>
  <c r="AC86" i="24"/>
  <c r="AB86" i="24"/>
  <c r="AA86" i="24"/>
  <c r="Z86" i="24"/>
  <c r="Y86" i="24"/>
  <c r="X86" i="24"/>
  <c r="W86" i="24"/>
  <c r="V86" i="24"/>
  <c r="U86" i="24"/>
  <c r="T86" i="24"/>
  <c r="S86" i="24"/>
  <c r="R86" i="24"/>
  <c r="Q86" i="24"/>
  <c r="P86" i="24"/>
  <c r="O86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AL85" i="24"/>
  <c r="AK85" i="24"/>
  <c r="AJ85" i="24"/>
  <c r="AI85" i="24"/>
  <c r="AH85" i="24"/>
  <c r="AG85" i="24"/>
  <c r="AF85" i="24"/>
  <c r="AE85" i="24"/>
  <c r="AD85" i="24"/>
  <c r="AC85" i="24"/>
  <c r="AB85" i="24"/>
  <c r="AA85" i="24"/>
  <c r="Z85" i="24"/>
  <c r="Y85" i="24"/>
  <c r="X85" i="24"/>
  <c r="W85" i="24"/>
  <c r="V85" i="24"/>
  <c r="U85" i="24"/>
  <c r="T85" i="24"/>
  <c r="S85" i="24"/>
  <c r="R85" i="24"/>
  <c r="Q85" i="24"/>
  <c r="P85" i="24"/>
  <c r="O85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A85" i="24" s="1"/>
  <c r="AL84" i="24"/>
  <c r="AK84" i="24"/>
  <c r="AJ84" i="24"/>
  <c r="AI84" i="24"/>
  <c r="AH84" i="24"/>
  <c r="AG84" i="24"/>
  <c r="AF84" i="24"/>
  <c r="AE84" i="24"/>
  <c r="AD84" i="24"/>
  <c r="AC84" i="24"/>
  <c r="AB84" i="24"/>
  <c r="AA84" i="24"/>
  <c r="Z84" i="24"/>
  <c r="Y84" i="24"/>
  <c r="X84" i="24"/>
  <c r="W84" i="24"/>
  <c r="V84" i="24"/>
  <c r="U84" i="24"/>
  <c r="T84" i="24"/>
  <c r="S84" i="24"/>
  <c r="R84" i="24"/>
  <c r="Q84" i="24"/>
  <c r="P84" i="24"/>
  <c r="O84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AL83" i="24"/>
  <c r="AK83" i="24"/>
  <c r="AJ83" i="24"/>
  <c r="AI83" i="24"/>
  <c r="AH83" i="24"/>
  <c r="AG83" i="24"/>
  <c r="AF83" i="24"/>
  <c r="AE83" i="24"/>
  <c r="AD83" i="24"/>
  <c r="AC83" i="24"/>
  <c r="AB83" i="24"/>
  <c r="AA83" i="24"/>
  <c r="Z83" i="24"/>
  <c r="Y83" i="24"/>
  <c r="X83" i="24"/>
  <c r="W83" i="24"/>
  <c r="V83" i="24"/>
  <c r="U83" i="24"/>
  <c r="T83" i="24"/>
  <c r="S83" i="24"/>
  <c r="R83" i="24"/>
  <c r="Q83" i="24"/>
  <c r="P83" i="24"/>
  <c r="O83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AL82" i="24"/>
  <c r="AK82" i="24"/>
  <c r="AJ82" i="24"/>
  <c r="AI82" i="24"/>
  <c r="AH82" i="24"/>
  <c r="AG82" i="24"/>
  <c r="AF82" i="24"/>
  <c r="AE82" i="24"/>
  <c r="AD82" i="24"/>
  <c r="AC82" i="24"/>
  <c r="AB82" i="24"/>
  <c r="AA82" i="24"/>
  <c r="Z82" i="24"/>
  <c r="Y82" i="24"/>
  <c r="X82" i="24"/>
  <c r="W82" i="24"/>
  <c r="V82" i="24"/>
  <c r="U82" i="24"/>
  <c r="T82" i="24"/>
  <c r="S82" i="24"/>
  <c r="R82" i="24"/>
  <c r="Q82" i="24"/>
  <c r="P82" i="24"/>
  <c r="O82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AL81" i="24"/>
  <c r="AK81" i="24"/>
  <c r="AJ81" i="24"/>
  <c r="AI81" i="24"/>
  <c r="AH81" i="24"/>
  <c r="AG81" i="24"/>
  <c r="AF81" i="24"/>
  <c r="AE81" i="24"/>
  <c r="AD81" i="24"/>
  <c r="AC81" i="24"/>
  <c r="AB81" i="24"/>
  <c r="AA81" i="24"/>
  <c r="Z81" i="24"/>
  <c r="Y81" i="24"/>
  <c r="X81" i="24"/>
  <c r="W81" i="24"/>
  <c r="V81" i="24"/>
  <c r="U81" i="24"/>
  <c r="T81" i="24"/>
  <c r="S81" i="24"/>
  <c r="R81" i="24"/>
  <c r="Q81" i="24"/>
  <c r="P81" i="24"/>
  <c r="O81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L80" i="24"/>
  <c r="AK80" i="24"/>
  <c r="AJ80" i="24"/>
  <c r="AI80" i="24"/>
  <c r="AH80" i="24"/>
  <c r="AG80" i="24"/>
  <c r="AF80" i="24"/>
  <c r="AE80" i="24"/>
  <c r="AD80" i="24"/>
  <c r="AC80" i="24"/>
  <c r="AB80" i="24"/>
  <c r="AA80" i="24"/>
  <c r="Z80" i="24"/>
  <c r="Y80" i="24"/>
  <c r="X80" i="24"/>
  <c r="W80" i="24"/>
  <c r="V80" i="24"/>
  <c r="U80" i="24"/>
  <c r="T80" i="24"/>
  <c r="S80" i="24"/>
  <c r="R80" i="24"/>
  <c r="Q80" i="24"/>
  <c r="P80" i="24"/>
  <c r="O80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80" i="24" s="1"/>
  <c r="AL79" i="24"/>
  <c r="AK79" i="24"/>
  <c r="AJ79" i="24"/>
  <c r="AI79" i="24"/>
  <c r="AH79" i="24"/>
  <c r="AG79" i="24"/>
  <c r="AF79" i="24"/>
  <c r="AE79" i="24"/>
  <c r="AD79" i="24"/>
  <c r="AC79" i="24"/>
  <c r="AB79" i="24"/>
  <c r="AA79" i="24"/>
  <c r="Z79" i="24"/>
  <c r="Y79" i="24"/>
  <c r="X79" i="24"/>
  <c r="W79" i="24"/>
  <c r="V79" i="24"/>
  <c r="U79" i="24"/>
  <c r="T79" i="24"/>
  <c r="S79" i="24"/>
  <c r="R79" i="24"/>
  <c r="Q79" i="24"/>
  <c r="P79" i="24"/>
  <c r="O79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79" i="24" s="1"/>
  <c r="AL78" i="24"/>
  <c r="AK78" i="24"/>
  <c r="AJ78" i="24"/>
  <c r="AI78" i="24"/>
  <c r="AH78" i="24"/>
  <c r="AG78" i="24"/>
  <c r="AF78" i="24"/>
  <c r="AE78" i="24"/>
  <c r="AD78" i="24"/>
  <c r="AC78" i="24"/>
  <c r="AB78" i="24"/>
  <c r="AA78" i="24"/>
  <c r="Z78" i="24"/>
  <c r="Y78" i="24"/>
  <c r="X78" i="24"/>
  <c r="W78" i="24"/>
  <c r="V78" i="24"/>
  <c r="U78" i="24"/>
  <c r="T78" i="24"/>
  <c r="S78" i="24"/>
  <c r="R78" i="24"/>
  <c r="Q78" i="24"/>
  <c r="P78" i="24"/>
  <c r="O78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AL77" i="24"/>
  <c r="AK77" i="24"/>
  <c r="AJ77" i="24"/>
  <c r="AI77" i="24"/>
  <c r="AH77" i="24"/>
  <c r="AG77" i="24"/>
  <c r="AF77" i="24"/>
  <c r="AE77" i="24"/>
  <c r="AD77" i="24"/>
  <c r="AC77" i="24"/>
  <c r="AB77" i="24"/>
  <c r="AA77" i="24"/>
  <c r="Z77" i="24"/>
  <c r="Y77" i="24"/>
  <c r="X77" i="24"/>
  <c r="W77" i="24"/>
  <c r="V77" i="24"/>
  <c r="U77" i="24"/>
  <c r="T77" i="24"/>
  <c r="S77" i="24"/>
  <c r="R77" i="24"/>
  <c r="Q77" i="24"/>
  <c r="P77" i="24"/>
  <c r="O77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AL76" i="24"/>
  <c r="AK76" i="24"/>
  <c r="AJ76" i="24"/>
  <c r="AI76" i="24"/>
  <c r="AH76" i="24"/>
  <c r="AG76" i="24"/>
  <c r="AF76" i="24"/>
  <c r="AE76" i="24"/>
  <c r="AD76" i="24"/>
  <c r="AC76" i="24"/>
  <c r="AB76" i="24"/>
  <c r="AA76" i="24"/>
  <c r="Z76" i="24"/>
  <c r="Y76" i="24"/>
  <c r="X76" i="24"/>
  <c r="W76" i="24"/>
  <c r="V76" i="24"/>
  <c r="U76" i="24"/>
  <c r="T76" i="24"/>
  <c r="S76" i="24"/>
  <c r="R76" i="24"/>
  <c r="Q76" i="24"/>
  <c r="P76" i="24"/>
  <c r="O76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AL75" i="24"/>
  <c r="AK75" i="24"/>
  <c r="AJ75" i="24"/>
  <c r="AI75" i="24"/>
  <c r="AH75" i="24"/>
  <c r="AG75" i="24"/>
  <c r="AF75" i="24"/>
  <c r="AE75" i="24"/>
  <c r="AD75" i="24"/>
  <c r="AC75" i="24"/>
  <c r="AB75" i="24"/>
  <c r="AA75" i="24"/>
  <c r="Z75" i="24"/>
  <c r="Y75" i="24"/>
  <c r="X75" i="24"/>
  <c r="W75" i="24"/>
  <c r="V75" i="24"/>
  <c r="U75" i="24"/>
  <c r="T75" i="24"/>
  <c r="S75" i="24"/>
  <c r="R75" i="24"/>
  <c r="Q75" i="24"/>
  <c r="P75" i="24"/>
  <c r="O75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AL74" i="24"/>
  <c r="AK74" i="24"/>
  <c r="AJ74" i="24"/>
  <c r="AI74" i="24"/>
  <c r="AH74" i="24"/>
  <c r="AG74" i="24"/>
  <c r="AF74" i="24"/>
  <c r="AE74" i="24"/>
  <c r="AD74" i="24"/>
  <c r="AC74" i="24"/>
  <c r="AB74" i="24"/>
  <c r="AA74" i="24"/>
  <c r="Z74" i="24"/>
  <c r="Y74" i="24"/>
  <c r="X74" i="24"/>
  <c r="W74" i="24"/>
  <c r="V74" i="24"/>
  <c r="U74" i="24"/>
  <c r="T74" i="24"/>
  <c r="S74" i="24"/>
  <c r="R74" i="24"/>
  <c r="Q74" i="24"/>
  <c r="P74" i="24"/>
  <c r="O74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AL73" i="24"/>
  <c r="AK73" i="24"/>
  <c r="AJ73" i="24"/>
  <c r="AI73" i="24"/>
  <c r="AH73" i="24"/>
  <c r="AG73" i="24"/>
  <c r="AF73" i="24"/>
  <c r="AE73" i="24"/>
  <c r="AD73" i="24"/>
  <c r="AC73" i="24"/>
  <c r="AB73" i="24"/>
  <c r="AA73" i="24"/>
  <c r="Z73" i="24"/>
  <c r="Y73" i="24"/>
  <c r="X73" i="24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AL72" i="24"/>
  <c r="AK72" i="24"/>
  <c r="AJ72" i="24"/>
  <c r="AI72" i="24"/>
  <c r="AH72" i="24"/>
  <c r="AG72" i="24"/>
  <c r="AF72" i="24"/>
  <c r="AE72" i="24"/>
  <c r="AD72" i="24"/>
  <c r="AC72" i="24"/>
  <c r="AB72" i="24"/>
  <c r="AA72" i="24"/>
  <c r="Z72" i="24"/>
  <c r="Y72" i="24"/>
  <c r="X72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A72" i="24" s="1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A71" i="24" s="1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64" i="24" s="1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61" i="24" s="1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56" i="24" s="1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55" i="24" s="1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53" i="24" s="1"/>
  <c r="AL52" i="24"/>
  <c r="AK52" i="24"/>
  <c r="AJ52" i="24"/>
  <c r="AI52" i="24"/>
  <c r="AH52" i="24"/>
  <c r="AG52" i="24"/>
  <c r="AF52" i="24"/>
  <c r="AE52" i="24"/>
  <c r="AD52" i="24"/>
  <c r="AC52" i="24"/>
  <c r="AB52" i="24"/>
  <c r="AA52" i="24"/>
  <c r="Z52" i="24"/>
  <c r="Y52" i="24"/>
  <c r="X52" i="24"/>
  <c r="W52" i="24"/>
  <c r="V52" i="24"/>
  <c r="U52" i="24"/>
  <c r="T52" i="24"/>
  <c r="S52" i="24"/>
  <c r="R52" i="24"/>
  <c r="Q52" i="24"/>
  <c r="P52" i="24"/>
  <c r="O52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L51" i="24"/>
  <c r="AK51" i="24"/>
  <c r="AJ51" i="24"/>
  <c r="AI51" i="24"/>
  <c r="AH51" i="24"/>
  <c r="AG51" i="24"/>
  <c r="AF51" i="24"/>
  <c r="AE51" i="24"/>
  <c r="AD51" i="24"/>
  <c r="AC51" i="24"/>
  <c r="AB51" i="24"/>
  <c r="AA51" i="24"/>
  <c r="Z51" i="24"/>
  <c r="Y51" i="24"/>
  <c r="X51" i="24"/>
  <c r="W51" i="24"/>
  <c r="V51" i="24"/>
  <c r="U51" i="24"/>
  <c r="T51" i="24"/>
  <c r="S51" i="24"/>
  <c r="R51" i="24"/>
  <c r="Q51" i="24"/>
  <c r="P51" i="24"/>
  <c r="O51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L50" i="24"/>
  <c r="AK50" i="24"/>
  <c r="AJ50" i="24"/>
  <c r="AI50" i="24"/>
  <c r="AH50" i="24"/>
  <c r="AG50" i="24"/>
  <c r="AF50" i="24"/>
  <c r="AE50" i="24"/>
  <c r="AD50" i="24"/>
  <c r="AC50" i="24"/>
  <c r="AB50" i="24"/>
  <c r="AA50" i="24"/>
  <c r="Z50" i="24"/>
  <c r="Y50" i="24"/>
  <c r="X50" i="24"/>
  <c r="W50" i="24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L49" i="24"/>
  <c r="AK49" i="24"/>
  <c r="AJ49" i="24"/>
  <c r="AI49" i="24"/>
  <c r="AH49" i="24"/>
  <c r="AG49" i="24"/>
  <c r="AF49" i="24"/>
  <c r="AE49" i="24"/>
  <c r="AD49" i="24"/>
  <c r="AC49" i="24"/>
  <c r="AB49" i="24"/>
  <c r="AA49" i="24"/>
  <c r="Z49" i="24"/>
  <c r="Y49" i="24"/>
  <c r="X49" i="24"/>
  <c r="W49" i="24"/>
  <c r="V49" i="24"/>
  <c r="U49" i="24"/>
  <c r="T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L48" i="24"/>
  <c r="AK48" i="24"/>
  <c r="AJ48" i="24"/>
  <c r="AI48" i="24"/>
  <c r="AH48" i="24"/>
  <c r="AG48" i="24"/>
  <c r="AF48" i="24"/>
  <c r="AE48" i="24"/>
  <c r="AD48" i="24"/>
  <c r="AC48" i="24"/>
  <c r="AB48" i="24"/>
  <c r="AA48" i="24"/>
  <c r="Z48" i="24"/>
  <c r="Y48" i="24"/>
  <c r="X48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48" i="24" s="1"/>
  <c r="AL47" i="24"/>
  <c r="AK47" i="24"/>
  <c r="AJ47" i="24"/>
  <c r="AI47" i="24"/>
  <c r="AH47" i="24"/>
  <c r="AG47" i="24"/>
  <c r="AF47" i="24"/>
  <c r="AE47" i="24"/>
  <c r="AD47" i="24"/>
  <c r="AC47" i="24"/>
  <c r="AB47" i="24"/>
  <c r="AA47" i="24"/>
  <c r="Z47" i="24"/>
  <c r="Y47" i="24"/>
  <c r="X47" i="24"/>
  <c r="W47" i="24"/>
  <c r="V47" i="24"/>
  <c r="U47" i="24"/>
  <c r="T47" i="24"/>
  <c r="S47" i="24"/>
  <c r="R47" i="24"/>
  <c r="Q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L46" i="24"/>
  <c r="AK46" i="24"/>
  <c r="AJ46" i="24"/>
  <c r="AI46" i="24"/>
  <c r="AH46" i="24"/>
  <c r="AG46" i="24"/>
  <c r="AF46" i="24"/>
  <c r="AE46" i="24"/>
  <c r="AD46" i="24"/>
  <c r="AC46" i="24"/>
  <c r="AB46" i="24"/>
  <c r="AA46" i="24"/>
  <c r="Z46" i="24"/>
  <c r="Y46" i="24"/>
  <c r="X46" i="24"/>
  <c r="W46" i="24"/>
  <c r="V46" i="24"/>
  <c r="U46" i="24"/>
  <c r="T46" i="24"/>
  <c r="S46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L45" i="24"/>
  <c r="AK45" i="24"/>
  <c r="AJ45" i="24"/>
  <c r="AI45" i="24"/>
  <c r="AH45" i="24"/>
  <c r="AG45" i="24"/>
  <c r="AF45" i="24"/>
  <c r="AE45" i="24"/>
  <c r="AD45" i="24"/>
  <c r="AC45" i="24"/>
  <c r="AB45" i="24"/>
  <c r="AA45" i="24"/>
  <c r="Z45" i="24"/>
  <c r="Y45" i="24"/>
  <c r="X45" i="24"/>
  <c r="W45" i="24"/>
  <c r="V45" i="24"/>
  <c r="U45" i="24"/>
  <c r="T45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L44" i="24"/>
  <c r="AK44" i="24"/>
  <c r="AJ44" i="24"/>
  <c r="AI44" i="24"/>
  <c r="AH44" i="24"/>
  <c r="AG44" i="24"/>
  <c r="AF44" i="24"/>
  <c r="AE44" i="24"/>
  <c r="AD44" i="24"/>
  <c r="AC44" i="24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44" i="24" s="1"/>
  <c r="AL43" i="24"/>
  <c r="AK43" i="24"/>
  <c r="AJ43" i="24"/>
  <c r="AI43" i="24"/>
  <c r="AH43" i="24"/>
  <c r="AG43" i="24"/>
  <c r="AF43" i="24"/>
  <c r="AE43" i="24"/>
  <c r="AD43" i="24"/>
  <c r="AC43" i="24"/>
  <c r="AB43" i="24"/>
  <c r="AA43" i="24"/>
  <c r="Z43" i="24"/>
  <c r="Y43" i="24"/>
  <c r="X4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43" i="24" s="1"/>
  <c r="AL42" i="24"/>
  <c r="AK42" i="24"/>
  <c r="AJ42" i="24"/>
  <c r="AI42" i="24"/>
  <c r="AH42" i="24"/>
  <c r="AG42" i="24"/>
  <c r="AF42" i="24"/>
  <c r="AE42" i="24"/>
  <c r="AD42" i="24"/>
  <c r="AC42" i="24"/>
  <c r="AB42" i="24"/>
  <c r="AA42" i="24"/>
  <c r="Z42" i="24"/>
  <c r="Y42" i="24"/>
  <c r="X42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L41" i="24"/>
  <c r="AK41" i="24"/>
  <c r="AJ41" i="24"/>
  <c r="AI41" i="24"/>
  <c r="AH41" i="24"/>
  <c r="AG41" i="24"/>
  <c r="AF41" i="24"/>
  <c r="AE41" i="24"/>
  <c r="AD41" i="24"/>
  <c r="AC41" i="24"/>
  <c r="AB41" i="24"/>
  <c r="AA41" i="24"/>
  <c r="Z41" i="24"/>
  <c r="Y41" i="24"/>
  <c r="X41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L40" i="24"/>
  <c r="AK40" i="24"/>
  <c r="AJ40" i="24"/>
  <c r="AI40" i="24"/>
  <c r="AH40" i="24"/>
  <c r="AG40" i="24"/>
  <c r="AF40" i="24"/>
  <c r="AE40" i="24"/>
  <c r="AD40" i="24"/>
  <c r="AC40" i="24"/>
  <c r="AB40" i="24"/>
  <c r="AA40" i="24"/>
  <c r="Z40" i="24"/>
  <c r="Y40" i="24"/>
  <c r="X40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40" i="24" s="1"/>
  <c r="AL39" i="24"/>
  <c r="AK39" i="24"/>
  <c r="AJ39" i="24"/>
  <c r="AI39" i="24"/>
  <c r="AH39" i="24"/>
  <c r="AG39" i="24"/>
  <c r="AF39" i="24"/>
  <c r="AE39" i="24"/>
  <c r="AD39" i="24"/>
  <c r="AC39" i="24"/>
  <c r="AB39" i="24"/>
  <c r="AA39" i="24"/>
  <c r="Z39" i="24"/>
  <c r="Y39" i="24"/>
  <c r="X39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39" i="24" s="1"/>
  <c r="AL38" i="24"/>
  <c r="AK38" i="24"/>
  <c r="AJ38" i="24"/>
  <c r="AI38" i="24"/>
  <c r="AH38" i="24"/>
  <c r="AG38" i="24"/>
  <c r="AF38" i="24"/>
  <c r="AE38" i="24"/>
  <c r="AD38" i="24"/>
  <c r="AC38" i="24"/>
  <c r="AB38" i="24"/>
  <c r="AA38" i="24"/>
  <c r="Z38" i="24"/>
  <c r="Y38" i="24"/>
  <c r="X38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L37" i="24"/>
  <c r="AK37" i="24"/>
  <c r="AJ37" i="24"/>
  <c r="AI37" i="24"/>
  <c r="AH37" i="24"/>
  <c r="AG37" i="24"/>
  <c r="AF37" i="24"/>
  <c r="AE37" i="24"/>
  <c r="AD37" i="24"/>
  <c r="AC37" i="24"/>
  <c r="AB37" i="24"/>
  <c r="AA37" i="24"/>
  <c r="Z37" i="24"/>
  <c r="Y37" i="24"/>
  <c r="X37" i="24"/>
  <c r="W37" i="24"/>
  <c r="V37" i="24"/>
  <c r="U37" i="24"/>
  <c r="T37" i="24"/>
  <c r="S37" i="24"/>
  <c r="R37" i="24"/>
  <c r="Q37" i="24"/>
  <c r="P37" i="24"/>
  <c r="O37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37" i="24" s="1"/>
  <c r="AL36" i="24"/>
  <c r="AK36" i="24"/>
  <c r="AJ36" i="24"/>
  <c r="AI36" i="24"/>
  <c r="AH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L35" i="24"/>
  <c r="AK35" i="24"/>
  <c r="AJ35" i="24"/>
  <c r="AI35" i="24"/>
  <c r="AH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P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35" i="24" s="1"/>
  <c r="AL34" i="24"/>
  <c r="AK34" i="24"/>
  <c r="AJ34" i="24"/>
  <c r="AI34" i="24"/>
  <c r="AH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L33" i="24"/>
  <c r="AK33" i="24"/>
  <c r="AJ33" i="24"/>
  <c r="AI33" i="24"/>
  <c r="AH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L32" i="24"/>
  <c r="AK32" i="24"/>
  <c r="AJ32" i="24"/>
  <c r="AI32" i="24"/>
  <c r="AH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P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32" i="24" s="1"/>
  <c r="AL31" i="24"/>
  <c r="AK31" i="24"/>
  <c r="AJ31" i="24"/>
  <c r="AI31" i="24"/>
  <c r="AH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L30" i="24"/>
  <c r="AK30" i="24"/>
  <c r="AJ30" i="24"/>
  <c r="AI30" i="24"/>
  <c r="AH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L29" i="24"/>
  <c r="AK29" i="24"/>
  <c r="AJ29" i="24"/>
  <c r="AI29" i="24"/>
  <c r="AH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29" i="24" s="1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27" i="24" s="1"/>
  <c r="AL26" i="24"/>
  <c r="AK26" i="24"/>
  <c r="AJ26" i="24"/>
  <c r="AI26" i="24"/>
  <c r="AH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26" i="24" s="1"/>
  <c r="AL25" i="24"/>
  <c r="AK25" i="24"/>
  <c r="AJ25" i="24"/>
  <c r="AI25" i="24"/>
  <c r="AH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L24" i="24"/>
  <c r="AK24" i="24"/>
  <c r="AJ24" i="24"/>
  <c r="AI24" i="24"/>
  <c r="AH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24" i="24" s="1"/>
  <c r="AL23" i="24"/>
  <c r="AK23" i="24"/>
  <c r="AJ23" i="24"/>
  <c r="AI23" i="24"/>
  <c r="AH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23" i="24" s="1"/>
  <c r="AL22" i="24"/>
  <c r="AK22" i="24"/>
  <c r="AJ22" i="24"/>
  <c r="AI22" i="24"/>
  <c r="AH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L21" i="24"/>
  <c r="AK21" i="24"/>
  <c r="AJ21" i="24"/>
  <c r="AI21" i="24"/>
  <c r="AH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L20" i="24"/>
  <c r="AK20" i="24"/>
  <c r="AJ20" i="24"/>
  <c r="AI20" i="24"/>
  <c r="AH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P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L19" i="24"/>
  <c r="AK19" i="24"/>
  <c r="AJ19" i="24"/>
  <c r="AI19" i="24"/>
  <c r="AH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P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19" i="24" s="1"/>
  <c r="AL18" i="24"/>
  <c r="AK18" i="24"/>
  <c r="AJ18" i="24"/>
  <c r="AI18" i="24"/>
  <c r="AH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18" i="24" s="1"/>
  <c r="AL17" i="24"/>
  <c r="AK17" i="24"/>
  <c r="AJ17" i="24"/>
  <c r="AI17" i="24"/>
  <c r="AH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L16" i="24"/>
  <c r="AK16" i="24"/>
  <c r="AJ16" i="24"/>
  <c r="AI16" i="24"/>
  <c r="AH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16" i="24" s="1"/>
  <c r="AL15" i="24"/>
  <c r="AK15" i="24"/>
  <c r="AJ15" i="24"/>
  <c r="AI15" i="24"/>
  <c r="AH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L14" i="24"/>
  <c r="AK14" i="24"/>
  <c r="AJ14" i="24"/>
  <c r="AI14" i="24"/>
  <c r="AH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L13" i="24"/>
  <c r="AK13" i="24"/>
  <c r="AJ13" i="24"/>
  <c r="AI13" i="24"/>
  <c r="AH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13" i="24" s="1"/>
  <c r="AL12" i="24"/>
  <c r="AK12" i="24"/>
  <c r="AJ12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L11" i="24"/>
  <c r="AK11" i="24"/>
  <c r="AJ11" i="24"/>
  <c r="AI11" i="24"/>
  <c r="AH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L10" i="24"/>
  <c r="AK10" i="24"/>
  <c r="AJ10" i="24"/>
  <c r="AI10" i="24"/>
  <c r="AH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10" i="24" s="1"/>
  <c r="AL9" i="24"/>
  <c r="AK9" i="24"/>
  <c r="AJ9" i="24"/>
  <c r="AI9" i="24"/>
  <c r="AH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L8" i="24"/>
  <c r="AK8" i="24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8" i="24" s="1"/>
  <c r="AL7" i="24"/>
  <c r="AK7" i="24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7" i="24" s="1"/>
  <c r="AL6" i="24"/>
  <c r="AK6" i="24"/>
  <c r="AJ6" i="24"/>
  <c r="AI6" i="24"/>
  <c r="AH6" i="24"/>
  <c r="AG6" i="24"/>
  <c r="AF6" i="24"/>
  <c r="AE6" i="24"/>
  <c r="AD6" i="24"/>
  <c r="AC6" i="24"/>
  <c r="AB6" i="24"/>
  <c r="AA6" i="24"/>
  <c r="Z6" i="24"/>
  <c r="Y6" i="24"/>
  <c r="X6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6" i="24" s="1"/>
  <c r="A205" i="24"/>
  <c r="A204" i="24"/>
  <c r="A203" i="24"/>
  <c r="A202" i="24"/>
  <c r="A201" i="24"/>
  <c r="A200" i="24"/>
  <c r="A198" i="24"/>
  <c r="A197" i="24"/>
  <c r="A196" i="24"/>
  <c r="A195" i="24"/>
  <c r="A194" i="24"/>
  <c r="A193" i="24"/>
  <c r="A190" i="24"/>
  <c r="A189" i="24"/>
  <c r="A188" i="24"/>
  <c r="A187" i="24"/>
  <c r="A186" i="24"/>
  <c r="A185" i="24"/>
  <c r="A182" i="24"/>
  <c r="A181" i="24"/>
  <c r="A180" i="24"/>
  <c r="A179" i="24"/>
  <c r="A178" i="24"/>
  <c r="A177" i="24"/>
  <c r="A174" i="24"/>
  <c r="A173" i="24"/>
  <c r="A172" i="24"/>
  <c r="A171" i="24"/>
  <c r="A170" i="24"/>
  <c r="A169" i="24"/>
  <c r="A166" i="24"/>
  <c r="A165" i="24"/>
  <c r="A164" i="24"/>
  <c r="A163" i="24"/>
  <c r="A162" i="24"/>
  <c r="A161" i="24"/>
  <c r="A158" i="24"/>
  <c r="A157" i="24"/>
  <c r="A156" i="24"/>
  <c r="A155" i="24"/>
  <c r="A154" i="24"/>
  <c r="A153" i="24"/>
  <c r="A150" i="24"/>
  <c r="A149" i="24"/>
  <c r="A148" i="24"/>
  <c r="A147" i="24"/>
  <c r="A146" i="24"/>
  <c r="A145" i="24"/>
  <c r="A142" i="24"/>
  <c r="A141" i="24"/>
  <c r="A140" i="24"/>
  <c r="A139" i="24"/>
  <c r="A138" i="24"/>
  <c r="A137" i="24"/>
  <c r="A136" i="24"/>
  <c r="A134" i="24"/>
  <c r="A133" i="24"/>
  <c r="A132" i="24"/>
  <c r="A131" i="24"/>
  <c r="A130" i="24"/>
  <c r="A127" i="24"/>
  <c r="A126" i="24"/>
  <c r="A124" i="24"/>
  <c r="A123" i="24"/>
  <c r="A122" i="24"/>
  <c r="A121" i="24"/>
  <c r="A119" i="24"/>
  <c r="A118" i="24"/>
  <c r="A116" i="24"/>
  <c r="A115" i="24"/>
  <c r="A114" i="24"/>
  <c r="A113" i="24"/>
  <c r="A111" i="24"/>
  <c r="A110" i="24"/>
  <c r="A109" i="24"/>
  <c r="A108" i="24"/>
  <c r="A107" i="24"/>
  <c r="A106" i="24"/>
  <c r="A105" i="24"/>
  <c r="A102" i="24"/>
  <c r="A100" i="24"/>
  <c r="A99" i="24"/>
  <c r="A98" i="24"/>
  <c r="A97" i="24"/>
  <c r="A95" i="24"/>
  <c r="A94" i="24"/>
  <c r="A92" i="24"/>
  <c r="A91" i="24"/>
  <c r="A90" i="24"/>
  <c r="A89" i="24"/>
  <c r="A87" i="24"/>
  <c r="A86" i="24"/>
  <c r="A84" i="24"/>
  <c r="A83" i="24"/>
  <c r="A82" i="24"/>
  <c r="A81" i="24"/>
  <c r="A78" i="24"/>
  <c r="A77" i="24"/>
  <c r="A76" i="24"/>
  <c r="A75" i="24"/>
  <c r="A74" i="24"/>
  <c r="A73" i="24"/>
  <c r="A70" i="24"/>
  <c r="A69" i="24"/>
  <c r="A68" i="24"/>
  <c r="A67" i="24"/>
  <c r="A66" i="24"/>
  <c r="A65" i="24"/>
  <c r="A63" i="24"/>
  <c r="A62" i="24"/>
  <c r="A60" i="24"/>
  <c r="A59" i="24"/>
  <c r="A58" i="24"/>
  <c r="A57" i="24"/>
  <c r="A54" i="24"/>
  <c r="A52" i="24"/>
  <c r="A51" i="24"/>
  <c r="A50" i="24"/>
  <c r="A49" i="24"/>
  <c r="A47" i="24"/>
  <c r="A46" i="24"/>
  <c r="A45" i="24"/>
  <c r="A42" i="24"/>
  <c r="A41" i="24"/>
  <c r="A38" i="24"/>
  <c r="A36" i="24"/>
  <c r="A34" i="24"/>
  <c r="A33" i="24"/>
  <c r="A31" i="24"/>
  <c r="A30" i="24"/>
  <c r="A28" i="24"/>
  <c r="A25" i="24"/>
  <c r="A22" i="24"/>
  <c r="A21" i="24"/>
  <c r="A20" i="24"/>
  <c r="A17" i="24"/>
  <c r="A15" i="24"/>
  <c r="A14" i="24"/>
  <c r="A12" i="24"/>
  <c r="A11" i="24"/>
  <c r="A9" i="24"/>
  <c r="AL205" i="23"/>
  <c r="AK205" i="23"/>
  <c r="AJ205" i="23"/>
  <c r="AI205" i="23"/>
  <c r="AH205" i="23"/>
  <c r="AG205" i="23"/>
  <c r="AF205" i="23"/>
  <c r="AE205" i="23"/>
  <c r="AD205" i="23"/>
  <c r="AC205" i="23"/>
  <c r="AB205" i="23"/>
  <c r="AA205" i="23"/>
  <c r="Z205" i="23"/>
  <c r="Y205" i="23"/>
  <c r="X205" i="23"/>
  <c r="W205" i="23"/>
  <c r="V205" i="23"/>
  <c r="U205" i="23"/>
  <c r="T205" i="23"/>
  <c r="S205" i="23"/>
  <c r="R205" i="23"/>
  <c r="Q205" i="23"/>
  <c r="P205" i="23"/>
  <c r="O205" i="23"/>
  <c r="N205" i="23"/>
  <c r="M205" i="23"/>
  <c r="L205" i="23"/>
  <c r="K205" i="23"/>
  <c r="J205" i="23"/>
  <c r="I205" i="23"/>
  <c r="H205" i="23"/>
  <c r="G205" i="23"/>
  <c r="F205" i="23"/>
  <c r="E205" i="23"/>
  <c r="D205" i="23"/>
  <c r="C205" i="23"/>
  <c r="B205" i="23"/>
  <c r="AL204" i="23"/>
  <c r="AK204" i="23"/>
  <c r="AJ204" i="23"/>
  <c r="AI204" i="23"/>
  <c r="AH204" i="23"/>
  <c r="AG204" i="23"/>
  <c r="AF204" i="23"/>
  <c r="AE204" i="23"/>
  <c r="AD204" i="23"/>
  <c r="AC204" i="23"/>
  <c r="AB204" i="23"/>
  <c r="AA204" i="23"/>
  <c r="Z204" i="23"/>
  <c r="Y204" i="23"/>
  <c r="X204" i="23"/>
  <c r="W204" i="23"/>
  <c r="V204" i="23"/>
  <c r="U204" i="23"/>
  <c r="T204" i="23"/>
  <c r="S204" i="23"/>
  <c r="R204" i="23"/>
  <c r="Q204" i="23"/>
  <c r="P204" i="23"/>
  <c r="O204" i="23"/>
  <c r="N204" i="23"/>
  <c r="M204" i="23"/>
  <c r="L204" i="23"/>
  <c r="K204" i="23"/>
  <c r="J204" i="23"/>
  <c r="I204" i="23"/>
  <c r="H204" i="23"/>
  <c r="G204" i="23"/>
  <c r="F204" i="23"/>
  <c r="E204" i="23"/>
  <c r="D204" i="23"/>
  <c r="C204" i="23"/>
  <c r="B204" i="23"/>
  <c r="AL203" i="23"/>
  <c r="AK203" i="23"/>
  <c r="AJ203" i="23"/>
  <c r="AI203" i="23"/>
  <c r="AH203" i="23"/>
  <c r="AG203" i="23"/>
  <c r="AF203" i="23"/>
  <c r="AE203" i="23"/>
  <c r="AD203" i="23"/>
  <c r="AC203" i="23"/>
  <c r="AB203" i="23"/>
  <c r="AA203" i="23"/>
  <c r="Z203" i="23"/>
  <c r="Y203" i="23"/>
  <c r="X203" i="23"/>
  <c r="W203" i="23"/>
  <c r="V203" i="23"/>
  <c r="U203" i="23"/>
  <c r="T203" i="23"/>
  <c r="S203" i="23"/>
  <c r="R203" i="23"/>
  <c r="Q203" i="23"/>
  <c r="P203" i="23"/>
  <c r="O203" i="23"/>
  <c r="N203" i="23"/>
  <c r="M203" i="23"/>
  <c r="L203" i="23"/>
  <c r="K203" i="23"/>
  <c r="J203" i="23"/>
  <c r="I203" i="23"/>
  <c r="H203" i="23"/>
  <c r="G203" i="23"/>
  <c r="F203" i="23"/>
  <c r="E203" i="23"/>
  <c r="D203" i="23"/>
  <c r="C203" i="23"/>
  <c r="B203" i="23"/>
  <c r="AL202" i="23"/>
  <c r="AK202" i="23"/>
  <c r="AJ202" i="23"/>
  <c r="AI202" i="23"/>
  <c r="AH202" i="23"/>
  <c r="AG202" i="23"/>
  <c r="AF202" i="23"/>
  <c r="AE202" i="23"/>
  <c r="AD202" i="23"/>
  <c r="AC202" i="23"/>
  <c r="AB202" i="23"/>
  <c r="AA202" i="23"/>
  <c r="Z202" i="23"/>
  <c r="Y202" i="23"/>
  <c r="X202" i="23"/>
  <c r="W202" i="23"/>
  <c r="V202" i="23"/>
  <c r="U202" i="23"/>
  <c r="T202" i="23"/>
  <c r="S202" i="23"/>
  <c r="R202" i="23"/>
  <c r="Q202" i="23"/>
  <c r="P202" i="23"/>
  <c r="O202" i="23"/>
  <c r="N202" i="23"/>
  <c r="M202" i="23"/>
  <c r="L202" i="23"/>
  <c r="K202" i="23"/>
  <c r="J202" i="23"/>
  <c r="I202" i="23"/>
  <c r="H202" i="23"/>
  <c r="G202" i="23"/>
  <c r="F202" i="23"/>
  <c r="E202" i="23"/>
  <c r="D202" i="23"/>
  <c r="C202" i="23"/>
  <c r="B202" i="23"/>
  <c r="AL201" i="23"/>
  <c r="AK201" i="23"/>
  <c r="AJ201" i="23"/>
  <c r="AI201" i="23"/>
  <c r="AH201" i="23"/>
  <c r="AG201" i="23"/>
  <c r="AF201" i="23"/>
  <c r="AE201" i="23"/>
  <c r="AD201" i="23"/>
  <c r="AC201" i="23"/>
  <c r="AB201" i="23"/>
  <c r="AA201" i="23"/>
  <c r="Z201" i="23"/>
  <c r="Y201" i="23"/>
  <c r="X201" i="23"/>
  <c r="W201" i="23"/>
  <c r="V201" i="23"/>
  <c r="U201" i="23"/>
  <c r="T201" i="23"/>
  <c r="S201" i="23"/>
  <c r="R201" i="23"/>
  <c r="Q201" i="23"/>
  <c r="P201" i="23"/>
  <c r="O201" i="23"/>
  <c r="N201" i="23"/>
  <c r="M201" i="23"/>
  <c r="L201" i="23"/>
  <c r="K201" i="23"/>
  <c r="J201" i="23"/>
  <c r="I201" i="23"/>
  <c r="H201" i="23"/>
  <c r="G201" i="23"/>
  <c r="F201" i="23"/>
  <c r="E201" i="23"/>
  <c r="D201" i="23"/>
  <c r="C201" i="23"/>
  <c r="B201" i="23"/>
  <c r="AL200" i="23"/>
  <c r="AK200" i="23"/>
  <c r="AJ200" i="23"/>
  <c r="AI200" i="23"/>
  <c r="AH200" i="23"/>
  <c r="AG200" i="23"/>
  <c r="AF200" i="23"/>
  <c r="AE200" i="23"/>
  <c r="AD200" i="23"/>
  <c r="AC200" i="23"/>
  <c r="AB200" i="23"/>
  <c r="AA200" i="23"/>
  <c r="Z200" i="23"/>
  <c r="Y200" i="23"/>
  <c r="X200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AL199" i="23"/>
  <c r="AK199" i="23"/>
  <c r="AJ199" i="23"/>
  <c r="AI199" i="23"/>
  <c r="AH199" i="23"/>
  <c r="AG199" i="23"/>
  <c r="AF199" i="23"/>
  <c r="AE199" i="23"/>
  <c r="AD199" i="23"/>
  <c r="AC199" i="23"/>
  <c r="AB199" i="23"/>
  <c r="AA199" i="23"/>
  <c r="Z199" i="23"/>
  <c r="Y199" i="23"/>
  <c r="X199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A199" i="23" s="1"/>
  <c r="AL198" i="23"/>
  <c r="AK198" i="23"/>
  <c r="AJ198" i="23"/>
  <c r="AI198" i="23"/>
  <c r="AH198" i="23"/>
  <c r="AG198" i="23"/>
  <c r="AF198" i="23"/>
  <c r="AE198" i="23"/>
  <c r="AD198" i="23"/>
  <c r="AC198" i="23"/>
  <c r="AB198" i="23"/>
  <c r="AA198" i="23"/>
  <c r="Z198" i="23"/>
  <c r="Y198" i="23"/>
  <c r="X198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AL197" i="23"/>
  <c r="AK197" i="23"/>
  <c r="AJ197" i="23"/>
  <c r="AI197" i="23"/>
  <c r="AH197" i="23"/>
  <c r="AG197" i="23"/>
  <c r="AF197" i="23"/>
  <c r="AE197" i="23"/>
  <c r="AD197" i="23"/>
  <c r="AC197" i="23"/>
  <c r="AB197" i="23"/>
  <c r="AA197" i="23"/>
  <c r="Z197" i="23"/>
  <c r="Y197" i="23"/>
  <c r="X197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AL196" i="23"/>
  <c r="AK196" i="23"/>
  <c r="AJ196" i="23"/>
  <c r="AI196" i="23"/>
  <c r="AH196" i="23"/>
  <c r="AG196" i="23"/>
  <c r="AF196" i="23"/>
  <c r="AE196" i="23"/>
  <c r="AD196" i="23"/>
  <c r="AC196" i="23"/>
  <c r="AB196" i="23"/>
  <c r="AA196" i="23"/>
  <c r="Z196" i="23"/>
  <c r="Y196" i="23"/>
  <c r="X196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AL195" i="23"/>
  <c r="AK195" i="23"/>
  <c r="AJ195" i="23"/>
  <c r="AI195" i="23"/>
  <c r="AH195" i="23"/>
  <c r="AG195" i="23"/>
  <c r="AF195" i="23"/>
  <c r="AE195" i="23"/>
  <c r="AD195" i="23"/>
  <c r="AC195" i="23"/>
  <c r="AB195" i="23"/>
  <c r="AA195" i="23"/>
  <c r="Z195" i="23"/>
  <c r="Y195" i="23"/>
  <c r="X195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AL194" i="23"/>
  <c r="AK194" i="23"/>
  <c r="AJ194" i="23"/>
  <c r="AI194" i="23"/>
  <c r="AH194" i="23"/>
  <c r="AG194" i="23"/>
  <c r="AF194" i="23"/>
  <c r="AE194" i="23"/>
  <c r="AD194" i="23"/>
  <c r="AC194" i="23"/>
  <c r="AB194" i="23"/>
  <c r="AA194" i="23"/>
  <c r="Z194" i="23"/>
  <c r="Y194" i="23"/>
  <c r="X194" i="23"/>
  <c r="W194" i="23"/>
  <c r="V194" i="23"/>
  <c r="U194" i="23"/>
  <c r="T194" i="23"/>
  <c r="S194" i="23"/>
  <c r="R194" i="23"/>
  <c r="Q194" i="23"/>
  <c r="P194" i="23"/>
  <c r="O194" i="23"/>
  <c r="N194" i="23"/>
  <c r="M194" i="23"/>
  <c r="L194" i="23"/>
  <c r="K194" i="23"/>
  <c r="J194" i="23"/>
  <c r="I194" i="23"/>
  <c r="H194" i="23"/>
  <c r="G194" i="23"/>
  <c r="F194" i="23"/>
  <c r="E194" i="23"/>
  <c r="D194" i="23"/>
  <c r="C194" i="23"/>
  <c r="B194" i="23"/>
  <c r="AL193" i="23"/>
  <c r="AK193" i="23"/>
  <c r="AJ193" i="23"/>
  <c r="AI193" i="23"/>
  <c r="AH193" i="23"/>
  <c r="AG193" i="23"/>
  <c r="AF193" i="23"/>
  <c r="AE193" i="23"/>
  <c r="AD193" i="23"/>
  <c r="AC193" i="23"/>
  <c r="AB193" i="23"/>
  <c r="AA193" i="23"/>
  <c r="Z193" i="23"/>
  <c r="Y193" i="23"/>
  <c r="X193" i="23"/>
  <c r="W193" i="23"/>
  <c r="V193" i="23"/>
  <c r="U193" i="23"/>
  <c r="T193" i="23"/>
  <c r="S193" i="23"/>
  <c r="R193" i="23"/>
  <c r="Q193" i="23"/>
  <c r="P193" i="23"/>
  <c r="O193" i="23"/>
  <c r="N193" i="23"/>
  <c r="M193" i="23"/>
  <c r="L193" i="23"/>
  <c r="K193" i="23"/>
  <c r="J193" i="23"/>
  <c r="I193" i="23"/>
  <c r="H193" i="23"/>
  <c r="G193" i="23"/>
  <c r="F193" i="23"/>
  <c r="E193" i="23"/>
  <c r="D193" i="23"/>
  <c r="C193" i="23"/>
  <c r="B193" i="23"/>
  <c r="AL192" i="23"/>
  <c r="AK192" i="23"/>
  <c r="AJ192" i="23"/>
  <c r="AI192" i="23"/>
  <c r="AH192" i="23"/>
  <c r="AG192" i="23"/>
  <c r="AF192" i="23"/>
  <c r="AE192" i="23"/>
  <c r="AD192" i="23"/>
  <c r="AC192" i="23"/>
  <c r="AB192" i="23"/>
  <c r="AA192" i="23"/>
  <c r="Z192" i="23"/>
  <c r="Y192" i="23"/>
  <c r="X192" i="23"/>
  <c r="W192" i="23"/>
  <c r="V192" i="23"/>
  <c r="U192" i="23"/>
  <c r="T192" i="23"/>
  <c r="S192" i="23"/>
  <c r="R192" i="23"/>
  <c r="Q192" i="23"/>
  <c r="P192" i="23"/>
  <c r="O192" i="23"/>
  <c r="N192" i="23"/>
  <c r="M192" i="23"/>
  <c r="L192" i="23"/>
  <c r="K192" i="23"/>
  <c r="J192" i="23"/>
  <c r="I192" i="23"/>
  <c r="H192" i="23"/>
  <c r="G192" i="23"/>
  <c r="F192" i="23"/>
  <c r="E192" i="23"/>
  <c r="D192" i="23"/>
  <c r="C192" i="23"/>
  <c r="B192" i="23"/>
  <c r="A192" i="23" s="1"/>
  <c r="AL191" i="23"/>
  <c r="AK191" i="23"/>
  <c r="AJ191" i="23"/>
  <c r="AI191" i="23"/>
  <c r="AH191" i="23"/>
  <c r="AG191" i="23"/>
  <c r="AF191" i="23"/>
  <c r="AE191" i="23"/>
  <c r="AD191" i="23"/>
  <c r="AC191" i="23"/>
  <c r="AB191" i="23"/>
  <c r="AA191" i="23"/>
  <c r="Z191" i="23"/>
  <c r="Y191" i="23"/>
  <c r="X191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A191" i="23" s="1"/>
  <c r="AL190" i="23"/>
  <c r="AK190" i="23"/>
  <c r="AJ190" i="23"/>
  <c r="AI190" i="23"/>
  <c r="AH190" i="23"/>
  <c r="AG190" i="23"/>
  <c r="AF190" i="23"/>
  <c r="AE190" i="23"/>
  <c r="AD190" i="23"/>
  <c r="AC190" i="23"/>
  <c r="AB190" i="23"/>
  <c r="AA190" i="23"/>
  <c r="Z190" i="23"/>
  <c r="Y190" i="23"/>
  <c r="X190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AL189" i="23"/>
  <c r="AK189" i="23"/>
  <c r="AJ189" i="23"/>
  <c r="AI189" i="23"/>
  <c r="AH189" i="23"/>
  <c r="AG189" i="23"/>
  <c r="AF189" i="23"/>
  <c r="AE189" i="23"/>
  <c r="AD189" i="23"/>
  <c r="AC189" i="23"/>
  <c r="AB189" i="23"/>
  <c r="AA189" i="23"/>
  <c r="Z189" i="23"/>
  <c r="Y189" i="23"/>
  <c r="X189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AL188" i="23"/>
  <c r="AK188" i="23"/>
  <c r="AJ188" i="23"/>
  <c r="AI188" i="23"/>
  <c r="AH188" i="23"/>
  <c r="AG188" i="23"/>
  <c r="AF188" i="23"/>
  <c r="AE188" i="23"/>
  <c r="AD188" i="23"/>
  <c r="AC188" i="23"/>
  <c r="AB188" i="23"/>
  <c r="AA188" i="23"/>
  <c r="Z188" i="23"/>
  <c r="Y188" i="23"/>
  <c r="X188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AL187" i="23"/>
  <c r="AK187" i="23"/>
  <c r="AJ187" i="23"/>
  <c r="AI187" i="23"/>
  <c r="AH187" i="23"/>
  <c r="AG187" i="23"/>
  <c r="AF187" i="23"/>
  <c r="AE187" i="23"/>
  <c r="AD187" i="23"/>
  <c r="AC187" i="23"/>
  <c r="AB187" i="23"/>
  <c r="AA187" i="23"/>
  <c r="Z187" i="23"/>
  <c r="Y187" i="23"/>
  <c r="X187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AL186" i="23"/>
  <c r="AK186" i="23"/>
  <c r="AJ186" i="23"/>
  <c r="AI186" i="23"/>
  <c r="AH186" i="23"/>
  <c r="AG186" i="23"/>
  <c r="AF186" i="23"/>
  <c r="AE186" i="23"/>
  <c r="AD186" i="23"/>
  <c r="AC186" i="23"/>
  <c r="AB186" i="23"/>
  <c r="AA186" i="23"/>
  <c r="Z186" i="23"/>
  <c r="Y186" i="23"/>
  <c r="X186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AL185" i="23"/>
  <c r="AK185" i="23"/>
  <c r="AJ185" i="23"/>
  <c r="AI185" i="23"/>
  <c r="AH185" i="23"/>
  <c r="AG185" i="23"/>
  <c r="AF185" i="23"/>
  <c r="AE185" i="23"/>
  <c r="AD185" i="23"/>
  <c r="AC185" i="23"/>
  <c r="AB185" i="23"/>
  <c r="AA185" i="23"/>
  <c r="Z185" i="23"/>
  <c r="Y185" i="23"/>
  <c r="X185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AL184" i="23"/>
  <c r="AK184" i="23"/>
  <c r="AJ184" i="23"/>
  <c r="AI184" i="23"/>
  <c r="AH184" i="23"/>
  <c r="AG184" i="23"/>
  <c r="AF184" i="23"/>
  <c r="AE184" i="23"/>
  <c r="AD184" i="23"/>
  <c r="AC184" i="23"/>
  <c r="AB184" i="23"/>
  <c r="AA184" i="23"/>
  <c r="Z184" i="23"/>
  <c r="Y184" i="23"/>
  <c r="X184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A184" i="23" s="1"/>
  <c r="AL183" i="23"/>
  <c r="AK183" i="23"/>
  <c r="AJ183" i="23"/>
  <c r="AI183" i="23"/>
  <c r="AH183" i="23"/>
  <c r="AG183" i="23"/>
  <c r="AF183" i="23"/>
  <c r="AE183" i="23"/>
  <c r="AD183" i="23"/>
  <c r="AC183" i="23"/>
  <c r="AB183" i="23"/>
  <c r="AA183" i="23"/>
  <c r="Z183" i="23"/>
  <c r="Y183" i="23"/>
  <c r="X183" i="23"/>
  <c r="W183" i="23"/>
  <c r="V183" i="23"/>
  <c r="U183" i="23"/>
  <c r="T183" i="23"/>
  <c r="S183" i="23"/>
  <c r="R183" i="23"/>
  <c r="Q183" i="23"/>
  <c r="P183" i="23"/>
  <c r="O183" i="23"/>
  <c r="N183" i="23"/>
  <c r="M183" i="23"/>
  <c r="L183" i="23"/>
  <c r="K183" i="23"/>
  <c r="J183" i="23"/>
  <c r="I183" i="23"/>
  <c r="H183" i="23"/>
  <c r="G183" i="23"/>
  <c r="F183" i="23"/>
  <c r="E183" i="23"/>
  <c r="D183" i="23"/>
  <c r="C183" i="23"/>
  <c r="B183" i="23"/>
  <c r="A183" i="23" s="1"/>
  <c r="AL182" i="23"/>
  <c r="AK182" i="23"/>
  <c r="AJ182" i="23"/>
  <c r="AI182" i="23"/>
  <c r="AH182" i="23"/>
  <c r="AG182" i="23"/>
  <c r="AF182" i="23"/>
  <c r="AE182" i="23"/>
  <c r="AD182" i="23"/>
  <c r="AC182" i="23"/>
  <c r="AB182" i="23"/>
  <c r="AA182" i="23"/>
  <c r="Z182" i="23"/>
  <c r="Y182" i="23"/>
  <c r="X182" i="23"/>
  <c r="W182" i="23"/>
  <c r="V182" i="23"/>
  <c r="U182" i="23"/>
  <c r="T182" i="23"/>
  <c r="S182" i="23"/>
  <c r="R182" i="23"/>
  <c r="Q182" i="23"/>
  <c r="P182" i="23"/>
  <c r="O182" i="23"/>
  <c r="N182" i="23"/>
  <c r="M182" i="23"/>
  <c r="L182" i="23"/>
  <c r="K182" i="23"/>
  <c r="J182" i="23"/>
  <c r="I182" i="23"/>
  <c r="H182" i="23"/>
  <c r="G182" i="23"/>
  <c r="F182" i="23"/>
  <c r="E182" i="23"/>
  <c r="D182" i="23"/>
  <c r="C182" i="23"/>
  <c r="B182" i="23"/>
  <c r="AL181" i="23"/>
  <c r="AK181" i="23"/>
  <c r="AJ181" i="23"/>
  <c r="AI181" i="23"/>
  <c r="AH181" i="23"/>
  <c r="AG181" i="23"/>
  <c r="AF181" i="23"/>
  <c r="AE181" i="23"/>
  <c r="AD181" i="23"/>
  <c r="AC181" i="23"/>
  <c r="AB181" i="23"/>
  <c r="AA181" i="23"/>
  <c r="Z181" i="23"/>
  <c r="Y181" i="23"/>
  <c r="X181" i="23"/>
  <c r="W181" i="23"/>
  <c r="V181" i="23"/>
  <c r="U181" i="23"/>
  <c r="T181" i="23"/>
  <c r="S181" i="23"/>
  <c r="R181" i="23"/>
  <c r="Q181" i="23"/>
  <c r="P181" i="23"/>
  <c r="O181" i="23"/>
  <c r="N181" i="23"/>
  <c r="M181" i="23"/>
  <c r="L181" i="23"/>
  <c r="K181" i="23"/>
  <c r="J181" i="23"/>
  <c r="I181" i="23"/>
  <c r="H181" i="23"/>
  <c r="G181" i="23"/>
  <c r="F181" i="23"/>
  <c r="E181" i="23"/>
  <c r="D181" i="23"/>
  <c r="C181" i="23"/>
  <c r="B181" i="23"/>
  <c r="AL180" i="23"/>
  <c r="AK180" i="23"/>
  <c r="AJ180" i="23"/>
  <c r="AI180" i="23"/>
  <c r="AH180" i="23"/>
  <c r="AG180" i="23"/>
  <c r="AF180" i="23"/>
  <c r="AE180" i="23"/>
  <c r="AD180" i="23"/>
  <c r="AC180" i="23"/>
  <c r="AB180" i="23"/>
  <c r="AA180" i="23"/>
  <c r="Z180" i="23"/>
  <c r="Y180" i="23"/>
  <c r="X180" i="23"/>
  <c r="W180" i="23"/>
  <c r="V180" i="23"/>
  <c r="U180" i="23"/>
  <c r="T180" i="23"/>
  <c r="S180" i="23"/>
  <c r="R180" i="23"/>
  <c r="Q180" i="23"/>
  <c r="P180" i="23"/>
  <c r="O180" i="23"/>
  <c r="N180" i="23"/>
  <c r="M180" i="23"/>
  <c r="L180" i="23"/>
  <c r="K180" i="23"/>
  <c r="J180" i="23"/>
  <c r="I180" i="23"/>
  <c r="H180" i="23"/>
  <c r="G180" i="23"/>
  <c r="F180" i="23"/>
  <c r="E180" i="23"/>
  <c r="D180" i="23"/>
  <c r="C180" i="23"/>
  <c r="B180" i="23"/>
  <c r="AL179" i="23"/>
  <c r="AK179" i="23"/>
  <c r="AJ179" i="23"/>
  <c r="AI179" i="23"/>
  <c r="AH179" i="23"/>
  <c r="AG179" i="23"/>
  <c r="AF179" i="23"/>
  <c r="AE179" i="23"/>
  <c r="AD179" i="23"/>
  <c r="AC179" i="23"/>
  <c r="AB179" i="23"/>
  <c r="AA179" i="23"/>
  <c r="Z179" i="23"/>
  <c r="Y179" i="23"/>
  <c r="X179" i="23"/>
  <c r="W179" i="23"/>
  <c r="V179" i="23"/>
  <c r="U179" i="23"/>
  <c r="T179" i="23"/>
  <c r="S179" i="23"/>
  <c r="R179" i="23"/>
  <c r="Q179" i="23"/>
  <c r="P179" i="23"/>
  <c r="O179" i="23"/>
  <c r="N179" i="23"/>
  <c r="M179" i="23"/>
  <c r="L179" i="23"/>
  <c r="K179" i="23"/>
  <c r="J179" i="23"/>
  <c r="I179" i="23"/>
  <c r="H179" i="23"/>
  <c r="G179" i="23"/>
  <c r="F179" i="23"/>
  <c r="E179" i="23"/>
  <c r="D179" i="23"/>
  <c r="C179" i="23"/>
  <c r="B179" i="23"/>
  <c r="AL178" i="23"/>
  <c r="AK178" i="23"/>
  <c r="AJ178" i="23"/>
  <c r="AI178" i="23"/>
  <c r="AH178" i="23"/>
  <c r="AG178" i="23"/>
  <c r="AF178" i="23"/>
  <c r="AE178" i="23"/>
  <c r="AD178" i="23"/>
  <c r="AC178" i="23"/>
  <c r="AB178" i="23"/>
  <c r="AA178" i="23"/>
  <c r="Z178" i="23"/>
  <c r="Y178" i="23"/>
  <c r="X178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AL177" i="23"/>
  <c r="AK177" i="23"/>
  <c r="AJ177" i="23"/>
  <c r="AI177" i="23"/>
  <c r="AH177" i="23"/>
  <c r="AG177" i="23"/>
  <c r="AF177" i="23"/>
  <c r="AE177" i="23"/>
  <c r="AD177" i="23"/>
  <c r="AC177" i="23"/>
  <c r="AB177" i="23"/>
  <c r="AA177" i="23"/>
  <c r="Z177" i="23"/>
  <c r="Y177" i="23"/>
  <c r="X177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AL176" i="23"/>
  <c r="AK176" i="23"/>
  <c r="AJ176" i="23"/>
  <c r="AI176" i="23"/>
  <c r="AH176" i="23"/>
  <c r="AG176" i="23"/>
  <c r="AF176" i="23"/>
  <c r="AE176" i="23"/>
  <c r="AD176" i="23"/>
  <c r="AC176" i="23"/>
  <c r="AB176" i="23"/>
  <c r="AA176" i="23"/>
  <c r="Z176" i="23"/>
  <c r="Y176" i="23"/>
  <c r="X176" i="23"/>
  <c r="W176" i="23"/>
  <c r="V176" i="23"/>
  <c r="U176" i="23"/>
  <c r="T176" i="23"/>
  <c r="S176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F176" i="23"/>
  <c r="E176" i="23"/>
  <c r="D176" i="23"/>
  <c r="C176" i="23"/>
  <c r="B176" i="23"/>
  <c r="A176" i="23" s="1"/>
  <c r="AL175" i="23"/>
  <c r="AK175" i="23"/>
  <c r="AJ175" i="23"/>
  <c r="AI175" i="23"/>
  <c r="AH175" i="23"/>
  <c r="AG175" i="23"/>
  <c r="AF175" i="23"/>
  <c r="AE175" i="23"/>
  <c r="AD175" i="23"/>
  <c r="AC175" i="23"/>
  <c r="AB175" i="23"/>
  <c r="AA175" i="23"/>
  <c r="Z175" i="23"/>
  <c r="Y175" i="23"/>
  <c r="X175" i="23"/>
  <c r="W175" i="23"/>
  <c r="V175" i="23"/>
  <c r="U175" i="23"/>
  <c r="T175" i="23"/>
  <c r="S175" i="23"/>
  <c r="R175" i="23"/>
  <c r="Q175" i="23"/>
  <c r="P175" i="23"/>
  <c r="O175" i="23"/>
  <c r="N175" i="23"/>
  <c r="M175" i="23"/>
  <c r="L175" i="23"/>
  <c r="K175" i="23"/>
  <c r="J175" i="23"/>
  <c r="I175" i="23"/>
  <c r="H175" i="23"/>
  <c r="G175" i="23"/>
  <c r="F175" i="23"/>
  <c r="E175" i="23"/>
  <c r="D175" i="23"/>
  <c r="C175" i="23"/>
  <c r="B175" i="23"/>
  <c r="A175" i="23" s="1"/>
  <c r="AL174" i="23"/>
  <c r="AK174" i="23"/>
  <c r="AJ174" i="23"/>
  <c r="AI174" i="23"/>
  <c r="AH174" i="23"/>
  <c r="AG174" i="23"/>
  <c r="AF174" i="23"/>
  <c r="AE174" i="23"/>
  <c r="AD174" i="23"/>
  <c r="AC174" i="23"/>
  <c r="AB174" i="23"/>
  <c r="AA174" i="23"/>
  <c r="Z174" i="23"/>
  <c r="Y174" i="23"/>
  <c r="X174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AL173" i="23"/>
  <c r="AK173" i="23"/>
  <c r="AJ173" i="23"/>
  <c r="AI173" i="23"/>
  <c r="AH173" i="23"/>
  <c r="AG173" i="23"/>
  <c r="AF173" i="23"/>
  <c r="AE173" i="23"/>
  <c r="AD173" i="23"/>
  <c r="AC173" i="23"/>
  <c r="AB173" i="23"/>
  <c r="AA173" i="23"/>
  <c r="Z173" i="23"/>
  <c r="Y173" i="23"/>
  <c r="X173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AL172" i="23"/>
  <c r="AK172" i="23"/>
  <c r="AJ172" i="23"/>
  <c r="AI172" i="23"/>
  <c r="AH172" i="23"/>
  <c r="AG172" i="23"/>
  <c r="AF172" i="23"/>
  <c r="AE172" i="23"/>
  <c r="AD172" i="23"/>
  <c r="AC172" i="23"/>
  <c r="AB172" i="23"/>
  <c r="AA172" i="23"/>
  <c r="Z172" i="23"/>
  <c r="Y172" i="23"/>
  <c r="X172" i="23"/>
  <c r="W172" i="23"/>
  <c r="V172" i="23"/>
  <c r="U172" i="23"/>
  <c r="T172" i="23"/>
  <c r="S172" i="23"/>
  <c r="R172" i="23"/>
  <c r="Q172" i="23"/>
  <c r="P172" i="23"/>
  <c r="O172" i="23"/>
  <c r="N172" i="23"/>
  <c r="M172" i="23"/>
  <c r="L172" i="23"/>
  <c r="K172" i="23"/>
  <c r="J172" i="23"/>
  <c r="I172" i="23"/>
  <c r="H172" i="23"/>
  <c r="G172" i="23"/>
  <c r="F172" i="23"/>
  <c r="E172" i="23"/>
  <c r="D172" i="23"/>
  <c r="C172" i="23"/>
  <c r="B172" i="23"/>
  <c r="AL171" i="23"/>
  <c r="AK171" i="23"/>
  <c r="AJ171" i="23"/>
  <c r="AI171" i="23"/>
  <c r="AH171" i="23"/>
  <c r="AG171" i="23"/>
  <c r="AF171" i="23"/>
  <c r="AE171" i="23"/>
  <c r="AD171" i="23"/>
  <c r="AC171" i="23"/>
  <c r="AB171" i="23"/>
  <c r="AA171" i="23"/>
  <c r="Z171" i="23"/>
  <c r="Y171" i="23"/>
  <c r="X171" i="23"/>
  <c r="W171" i="23"/>
  <c r="V171" i="23"/>
  <c r="U171" i="23"/>
  <c r="T171" i="23"/>
  <c r="S171" i="23"/>
  <c r="R171" i="23"/>
  <c r="Q171" i="23"/>
  <c r="P171" i="23"/>
  <c r="O171" i="23"/>
  <c r="N171" i="23"/>
  <c r="M171" i="23"/>
  <c r="L171" i="23"/>
  <c r="K171" i="23"/>
  <c r="J171" i="23"/>
  <c r="I171" i="23"/>
  <c r="H171" i="23"/>
  <c r="G171" i="23"/>
  <c r="F171" i="23"/>
  <c r="E171" i="23"/>
  <c r="D171" i="23"/>
  <c r="C171" i="23"/>
  <c r="B171" i="23"/>
  <c r="AL170" i="23"/>
  <c r="AK170" i="23"/>
  <c r="AJ170" i="23"/>
  <c r="AI170" i="23"/>
  <c r="AH170" i="23"/>
  <c r="AG170" i="23"/>
  <c r="AF170" i="23"/>
  <c r="AE170" i="23"/>
  <c r="AD170" i="23"/>
  <c r="AC170" i="23"/>
  <c r="AB170" i="23"/>
  <c r="AA170" i="23"/>
  <c r="Z170" i="23"/>
  <c r="Y170" i="23"/>
  <c r="X170" i="23"/>
  <c r="W170" i="23"/>
  <c r="V170" i="23"/>
  <c r="U170" i="23"/>
  <c r="T170" i="23"/>
  <c r="S170" i="23"/>
  <c r="R170" i="23"/>
  <c r="Q170" i="23"/>
  <c r="P170" i="23"/>
  <c r="O170" i="23"/>
  <c r="N170" i="23"/>
  <c r="M170" i="23"/>
  <c r="L170" i="23"/>
  <c r="K170" i="23"/>
  <c r="J170" i="23"/>
  <c r="I170" i="23"/>
  <c r="H170" i="23"/>
  <c r="G170" i="23"/>
  <c r="F170" i="23"/>
  <c r="E170" i="23"/>
  <c r="D170" i="23"/>
  <c r="C170" i="23"/>
  <c r="B170" i="23"/>
  <c r="AL169" i="23"/>
  <c r="AK169" i="23"/>
  <c r="AJ169" i="23"/>
  <c r="AI169" i="23"/>
  <c r="AH169" i="23"/>
  <c r="AG169" i="23"/>
  <c r="AF169" i="23"/>
  <c r="AE169" i="23"/>
  <c r="AD169" i="23"/>
  <c r="AC169" i="23"/>
  <c r="AB169" i="23"/>
  <c r="AA169" i="23"/>
  <c r="Z169" i="23"/>
  <c r="Y169" i="23"/>
  <c r="X169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AL168" i="23"/>
  <c r="AK168" i="23"/>
  <c r="AJ168" i="23"/>
  <c r="AI168" i="23"/>
  <c r="AH168" i="23"/>
  <c r="AG168" i="23"/>
  <c r="AF168" i="23"/>
  <c r="AE168" i="23"/>
  <c r="AD168" i="23"/>
  <c r="AC168" i="23"/>
  <c r="AB168" i="23"/>
  <c r="AA168" i="23"/>
  <c r="Z168" i="23"/>
  <c r="Y168" i="23"/>
  <c r="X168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A168" i="23" s="1"/>
  <c r="AL167" i="23"/>
  <c r="AK167" i="23"/>
  <c r="AJ167" i="23"/>
  <c r="AI167" i="23"/>
  <c r="AH167" i="23"/>
  <c r="AG167" i="23"/>
  <c r="AF167" i="23"/>
  <c r="AE167" i="23"/>
  <c r="AD167" i="23"/>
  <c r="AC167" i="23"/>
  <c r="AB167" i="23"/>
  <c r="AA167" i="23"/>
  <c r="Z167" i="23"/>
  <c r="Y167" i="23"/>
  <c r="X167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A167" i="23" s="1"/>
  <c r="AL166" i="23"/>
  <c r="AK166" i="23"/>
  <c r="AJ166" i="23"/>
  <c r="AI166" i="23"/>
  <c r="AH166" i="23"/>
  <c r="AG166" i="23"/>
  <c r="AF166" i="23"/>
  <c r="AE166" i="23"/>
  <c r="AD166" i="23"/>
  <c r="AC166" i="23"/>
  <c r="AB166" i="23"/>
  <c r="AA166" i="23"/>
  <c r="Z166" i="23"/>
  <c r="Y166" i="23"/>
  <c r="X166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AL165" i="23"/>
  <c r="AK165" i="23"/>
  <c r="AJ165" i="23"/>
  <c r="AI165" i="23"/>
  <c r="AH165" i="23"/>
  <c r="AG165" i="23"/>
  <c r="AF165" i="23"/>
  <c r="AE165" i="23"/>
  <c r="AD165" i="23"/>
  <c r="AC165" i="23"/>
  <c r="AB165" i="23"/>
  <c r="AA165" i="23"/>
  <c r="Z165" i="23"/>
  <c r="Y165" i="23"/>
  <c r="X165" i="23"/>
  <c r="W165" i="23"/>
  <c r="V165" i="23"/>
  <c r="U165" i="23"/>
  <c r="T165" i="23"/>
  <c r="S165" i="23"/>
  <c r="R165" i="23"/>
  <c r="Q165" i="23"/>
  <c r="P165" i="23"/>
  <c r="O165" i="23"/>
  <c r="N165" i="23"/>
  <c r="M165" i="23"/>
  <c r="L165" i="23"/>
  <c r="K165" i="23"/>
  <c r="J165" i="23"/>
  <c r="I165" i="23"/>
  <c r="H165" i="23"/>
  <c r="G165" i="23"/>
  <c r="F165" i="23"/>
  <c r="E165" i="23"/>
  <c r="D165" i="23"/>
  <c r="C165" i="23"/>
  <c r="B165" i="23"/>
  <c r="AL164" i="23"/>
  <c r="AK164" i="23"/>
  <c r="AJ164" i="23"/>
  <c r="AI164" i="23"/>
  <c r="AH164" i="23"/>
  <c r="AG164" i="23"/>
  <c r="AF164" i="23"/>
  <c r="AE164" i="23"/>
  <c r="AD164" i="23"/>
  <c r="AC164" i="23"/>
  <c r="AB164" i="23"/>
  <c r="AA164" i="23"/>
  <c r="Z164" i="23"/>
  <c r="Y164" i="23"/>
  <c r="X164" i="23"/>
  <c r="W164" i="23"/>
  <c r="V164" i="23"/>
  <c r="U164" i="23"/>
  <c r="T164" i="23"/>
  <c r="S164" i="23"/>
  <c r="R164" i="23"/>
  <c r="Q164" i="23"/>
  <c r="P164" i="23"/>
  <c r="O164" i="23"/>
  <c r="N164" i="23"/>
  <c r="M164" i="23"/>
  <c r="L164" i="23"/>
  <c r="K164" i="23"/>
  <c r="J164" i="23"/>
  <c r="I164" i="23"/>
  <c r="H164" i="23"/>
  <c r="G164" i="23"/>
  <c r="F164" i="23"/>
  <c r="E164" i="23"/>
  <c r="D164" i="23"/>
  <c r="C164" i="23"/>
  <c r="B164" i="23"/>
  <c r="AL163" i="23"/>
  <c r="AK163" i="23"/>
  <c r="AJ163" i="23"/>
  <c r="AI163" i="23"/>
  <c r="AH163" i="23"/>
  <c r="AG163" i="23"/>
  <c r="AF163" i="23"/>
  <c r="AE163" i="23"/>
  <c r="AD163" i="23"/>
  <c r="AC163" i="23"/>
  <c r="AB163" i="23"/>
  <c r="AA163" i="23"/>
  <c r="Z163" i="23"/>
  <c r="Y163" i="23"/>
  <c r="X163" i="23"/>
  <c r="W163" i="23"/>
  <c r="V163" i="23"/>
  <c r="U163" i="23"/>
  <c r="T163" i="23"/>
  <c r="S163" i="23"/>
  <c r="R163" i="23"/>
  <c r="Q163" i="23"/>
  <c r="P163" i="23"/>
  <c r="O163" i="23"/>
  <c r="N163" i="23"/>
  <c r="M163" i="23"/>
  <c r="L163" i="23"/>
  <c r="K163" i="23"/>
  <c r="J163" i="23"/>
  <c r="I163" i="23"/>
  <c r="H163" i="23"/>
  <c r="G163" i="23"/>
  <c r="F163" i="23"/>
  <c r="E163" i="23"/>
  <c r="D163" i="23"/>
  <c r="C163" i="23"/>
  <c r="B163" i="23"/>
  <c r="AL162" i="23"/>
  <c r="AK162" i="23"/>
  <c r="AJ162" i="23"/>
  <c r="AI162" i="23"/>
  <c r="AH162" i="23"/>
  <c r="AG162" i="23"/>
  <c r="AF162" i="23"/>
  <c r="AE162" i="23"/>
  <c r="AD162" i="23"/>
  <c r="AC162" i="23"/>
  <c r="AB162" i="23"/>
  <c r="AA162" i="23"/>
  <c r="Z162" i="23"/>
  <c r="Y162" i="23"/>
  <c r="X162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AL161" i="23"/>
  <c r="AK161" i="23"/>
  <c r="AJ161" i="23"/>
  <c r="AI161" i="23"/>
  <c r="AH161" i="23"/>
  <c r="AG161" i="23"/>
  <c r="AF161" i="23"/>
  <c r="AE161" i="23"/>
  <c r="AD161" i="23"/>
  <c r="AC161" i="23"/>
  <c r="AB161" i="23"/>
  <c r="AA161" i="23"/>
  <c r="Z161" i="23"/>
  <c r="Y161" i="23"/>
  <c r="X161" i="23"/>
  <c r="W161" i="23"/>
  <c r="V161" i="23"/>
  <c r="U161" i="23"/>
  <c r="T161" i="23"/>
  <c r="S161" i="23"/>
  <c r="R161" i="23"/>
  <c r="Q161" i="23"/>
  <c r="P161" i="23"/>
  <c r="O161" i="23"/>
  <c r="N161" i="23"/>
  <c r="M161" i="23"/>
  <c r="L161" i="23"/>
  <c r="K161" i="23"/>
  <c r="J161" i="23"/>
  <c r="I161" i="23"/>
  <c r="H161" i="23"/>
  <c r="G161" i="23"/>
  <c r="F161" i="23"/>
  <c r="E161" i="23"/>
  <c r="D161" i="23"/>
  <c r="C161" i="23"/>
  <c r="B161" i="23"/>
  <c r="AL160" i="23"/>
  <c r="AK160" i="23"/>
  <c r="AJ160" i="23"/>
  <c r="AI160" i="23"/>
  <c r="AH160" i="23"/>
  <c r="AG160" i="23"/>
  <c r="AF160" i="23"/>
  <c r="AE160" i="23"/>
  <c r="AD160" i="23"/>
  <c r="AC160" i="23"/>
  <c r="AB160" i="23"/>
  <c r="AA160" i="23"/>
  <c r="Z160" i="23"/>
  <c r="Y160" i="23"/>
  <c r="X160" i="23"/>
  <c r="W160" i="23"/>
  <c r="V160" i="23"/>
  <c r="U160" i="23"/>
  <c r="T160" i="23"/>
  <c r="S160" i="23"/>
  <c r="R160" i="23"/>
  <c r="Q160" i="23"/>
  <c r="P160" i="23"/>
  <c r="O160" i="23"/>
  <c r="N160" i="23"/>
  <c r="M160" i="23"/>
  <c r="L160" i="23"/>
  <c r="K160" i="23"/>
  <c r="J160" i="23"/>
  <c r="I160" i="23"/>
  <c r="H160" i="23"/>
  <c r="G160" i="23"/>
  <c r="F160" i="23"/>
  <c r="E160" i="23"/>
  <c r="D160" i="23"/>
  <c r="C160" i="23"/>
  <c r="B160" i="23"/>
  <c r="A160" i="23" s="1"/>
  <c r="AL159" i="23"/>
  <c r="AK159" i="23"/>
  <c r="AJ159" i="23"/>
  <c r="AI159" i="23"/>
  <c r="AH159" i="23"/>
  <c r="AG159" i="23"/>
  <c r="AF159" i="23"/>
  <c r="AE159" i="23"/>
  <c r="AD159" i="23"/>
  <c r="AC159" i="23"/>
  <c r="AB159" i="23"/>
  <c r="AA159" i="23"/>
  <c r="Z159" i="23"/>
  <c r="Y159" i="23"/>
  <c r="X159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A159" i="23" s="1"/>
  <c r="AL158" i="23"/>
  <c r="AK158" i="23"/>
  <c r="AJ158" i="23"/>
  <c r="AI158" i="23"/>
  <c r="AH158" i="23"/>
  <c r="AG158" i="23"/>
  <c r="AF158" i="23"/>
  <c r="AE158" i="23"/>
  <c r="AD158" i="23"/>
  <c r="AC158" i="23"/>
  <c r="AB158" i="23"/>
  <c r="AA158" i="23"/>
  <c r="Z158" i="23"/>
  <c r="Y158" i="23"/>
  <c r="X158" i="23"/>
  <c r="W158" i="23"/>
  <c r="V158" i="23"/>
  <c r="U158" i="23"/>
  <c r="T158" i="23"/>
  <c r="S158" i="23"/>
  <c r="R158" i="23"/>
  <c r="Q158" i="23"/>
  <c r="P158" i="23"/>
  <c r="O158" i="23"/>
  <c r="N158" i="23"/>
  <c r="M158" i="23"/>
  <c r="L158" i="23"/>
  <c r="K158" i="23"/>
  <c r="J158" i="23"/>
  <c r="I158" i="23"/>
  <c r="H158" i="23"/>
  <c r="G158" i="23"/>
  <c r="F158" i="23"/>
  <c r="E158" i="23"/>
  <c r="D158" i="23"/>
  <c r="C158" i="23"/>
  <c r="B158" i="23"/>
  <c r="AL157" i="23"/>
  <c r="AK157" i="23"/>
  <c r="AJ157" i="23"/>
  <c r="AI157" i="23"/>
  <c r="AH157" i="23"/>
  <c r="AG157" i="23"/>
  <c r="AF157" i="23"/>
  <c r="AE157" i="23"/>
  <c r="AD157" i="23"/>
  <c r="AC157" i="23"/>
  <c r="AB157" i="23"/>
  <c r="AA157" i="23"/>
  <c r="Z157" i="23"/>
  <c r="Y157" i="23"/>
  <c r="X157" i="23"/>
  <c r="W157" i="23"/>
  <c r="V157" i="23"/>
  <c r="U157" i="23"/>
  <c r="T157" i="23"/>
  <c r="S157" i="23"/>
  <c r="R157" i="23"/>
  <c r="Q157" i="23"/>
  <c r="P157" i="23"/>
  <c r="O157" i="23"/>
  <c r="N157" i="23"/>
  <c r="M157" i="23"/>
  <c r="L157" i="23"/>
  <c r="K157" i="23"/>
  <c r="J157" i="23"/>
  <c r="I157" i="23"/>
  <c r="H157" i="23"/>
  <c r="G157" i="23"/>
  <c r="F157" i="23"/>
  <c r="E157" i="23"/>
  <c r="D157" i="23"/>
  <c r="C157" i="23"/>
  <c r="B157" i="23"/>
  <c r="AL156" i="23"/>
  <c r="AK156" i="23"/>
  <c r="AJ156" i="23"/>
  <c r="AI156" i="23"/>
  <c r="AH156" i="23"/>
  <c r="AG156" i="23"/>
  <c r="AF156" i="23"/>
  <c r="AE156" i="23"/>
  <c r="AD156" i="23"/>
  <c r="AC156" i="23"/>
  <c r="AB156" i="23"/>
  <c r="AA156" i="23"/>
  <c r="Z156" i="23"/>
  <c r="Y156" i="23"/>
  <c r="X156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AL155" i="23"/>
  <c r="AK155" i="23"/>
  <c r="AJ155" i="23"/>
  <c r="AI155" i="23"/>
  <c r="AH155" i="23"/>
  <c r="AG155" i="23"/>
  <c r="AF155" i="23"/>
  <c r="AE155" i="23"/>
  <c r="AD155" i="23"/>
  <c r="AC155" i="23"/>
  <c r="AB155" i="23"/>
  <c r="AA155" i="23"/>
  <c r="Z155" i="23"/>
  <c r="Y155" i="23"/>
  <c r="X155" i="23"/>
  <c r="W155" i="23"/>
  <c r="V155" i="23"/>
  <c r="U155" i="23"/>
  <c r="T155" i="23"/>
  <c r="S155" i="23"/>
  <c r="R155" i="23"/>
  <c r="Q155" i="23"/>
  <c r="P155" i="23"/>
  <c r="O155" i="23"/>
  <c r="N155" i="23"/>
  <c r="M155" i="23"/>
  <c r="L155" i="23"/>
  <c r="K155" i="23"/>
  <c r="J155" i="23"/>
  <c r="I155" i="23"/>
  <c r="H155" i="23"/>
  <c r="G155" i="23"/>
  <c r="F155" i="23"/>
  <c r="E155" i="23"/>
  <c r="D155" i="23"/>
  <c r="C155" i="23"/>
  <c r="B155" i="23"/>
  <c r="AL154" i="23"/>
  <c r="AK154" i="23"/>
  <c r="AJ154" i="23"/>
  <c r="AI154" i="23"/>
  <c r="AH154" i="23"/>
  <c r="AG154" i="23"/>
  <c r="AF154" i="23"/>
  <c r="AE154" i="23"/>
  <c r="AD154" i="23"/>
  <c r="AC154" i="23"/>
  <c r="AB154" i="23"/>
  <c r="AA154" i="23"/>
  <c r="Z154" i="23"/>
  <c r="Y154" i="23"/>
  <c r="X154" i="23"/>
  <c r="W154" i="23"/>
  <c r="V154" i="23"/>
  <c r="U154" i="23"/>
  <c r="T154" i="23"/>
  <c r="S154" i="23"/>
  <c r="R154" i="23"/>
  <c r="Q154" i="23"/>
  <c r="P154" i="23"/>
  <c r="O154" i="23"/>
  <c r="N154" i="23"/>
  <c r="M154" i="23"/>
  <c r="L154" i="23"/>
  <c r="K154" i="23"/>
  <c r="J154" i="23"/>
  <c r="I154" i="23"/>
  <c r="H154" i="23"/>
  <c r="G154" i="23"/>
  <c r="F154" i="23"/>
  <c r="E154" i="23"/>
  <c r="D154" i="23"/>
  <c r="C154" i="23"/>
  <c r="B154" i="23"/>
  <c r="AL153" i="23"/>
  <c r="AK153" i="23"/>
  <c r="AJ153" i="23"/>
  <c r="AI153" i="23"/>
  <c r="AH153" i="23"/>
  <c r="AG153" i="23"/>
  <c r="AF153" i="23"/>
  <c r="AE153" i="23"/>
  <c r="AD153" i="23"/>
  <c r="AC153" i="23"/>
  <c r="AB153" i="23"/>
  <c r="AA153" i="23"/>
  <c r="Z153" i="23"/>
  <c r="Y153" i="23"/>
  <c r="X153" i="23"/>
  <c r="W153" i="23"/>
  <c r="V153" i="23"/>
  <c r="U153" i="23"/>
  <c r="T153" i="23"/>
  <c r="S153" i="23"/>
  <c r="R153" i="23"/>
  <c r="Q153" i="23"/>
  <c r="P153" i="23"/>
  <c r="O153" i="23"/>
  <c r="N153" i="23"/>
  <c r="M153" i="23"/>
  <c r="L153" i="23"/>
  <c r="K153" i="23"/>
  <c r="J153" i="23"/>
  <c r="I153" i="23"/>
  <c r="H153" i="23"/>
  <c r="G153" i="23"/>
  <c r="F153" i="23"/>
  <c r="E153" i="23"/>
  <c r="D153" i="23"/>
  <c r="C153" i="23"/>
  <c r="B153" i="23"/>
  <c r="AL152" i="23"/>
  <c r="AK152" i="23"/>
  <c r="AJ152" i="23"/>
  <c r="AI152" i="23"/>
  <c r="AH152" i="23"/>
  <c r="AG152" i="23"/>
  <c r="AF152" i="23"/>
  <c r="AE152" i="23"/>
  <c r="AD152" i="23"/>
  <c r="AC152" i="23"/>
  <c r="AB152" i="23"/>
  <c r="AA152" i="23"/>
  <c r="Z152" i="23"/>
  <c r="Y152" i="23"/>
  <c r="X152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A152" i="23" s="1"/>
  <c r="AL151" i="23"/>
  <c r="AK151" i="23"/>
  <c r="AJ151" i="23"/>
  <c r="AI151" i="23"/>
  <c r="AH151" i="23"/>
  <c r="AG151" i="23"/>
  <c r="AF151" i="23"/>
  <c r="AE151" i="23"/>
  <c r="AD151" i="23"/>
  <c r="AC151" i="23"/>
  <c r="AB151" i="23"/>
  <c r="AA151" i="23"/>
  <c r="Z151" i="23"/>
  <c r="Y151" i="23"/>
  <c r="X151" i="23"/>
  <c r="W151" i="23"/>
  <c r="V151" i="23"/>
  <c r="U151" i="23"/>
  <c r="T151" i="23"/>
  <c r="S151" i="23"/>
  <c r="R151" i="23"/>
  <c r="Q151" i="23"/>
  <c r="P151" i="23"/>
  <c r="O151" i="23"/>
  <c r="N151" i="23"/>
  <c r="M151" i="23"/>
  <c r="L151" i="23"/>
  <c r="K151" i="23"/>
  <c r="J151" i="23"/>
  <c r="I151" i="23"/>
  <c r="H151" i="23"/>
  <c r="G151" i="23"/>
  <c r="F151" i="23"/>
  <c r="E151" i="23"/>
  <c r="D151" i="23"/>
  <c r="C151" i="23"/>
  <c r="B151" i="23"/>
  <c r="A151" i="23" s="1"/>
  <c r="AL150" i="23"/>
  <c r="AK150" i="23"/>
  <c r="AJ150" i="23"/>
  <c r="AI150" i="23"/>
  <c r="AH150" i="23"/>
  <c r="AG150" i="23"/>
  <c r="AF150" i="23"/>
  <c r="AE150" i="23"/>
  <c r="AD150" i="23"/>
  <c r="AC150" i="23"/>
  <c r="AB150" i="23"/>
  <c r="AA150" i="23"/>
  <c r="Z150" i="23"/>
  <c r="Y150" i="23"/>
  <c r="X150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AL149" i="23"/>
  <c r="AK149" i="23"/>
  <c r="AJ149" i="23"/>
  <c r="AI149" i="23"/>
  <c r="AH149" i="23"/>
  <c r="AG149" i="23"/>
  <c r="AF149" i="23"/>
  <c r="AE149" i="23"/>
  <c r="AD149" i="23"/>
  <c r="AC149" i="23"/>
  <c r="AB149" i="23"/>
  <c r="AA149" i="23"/>
  <c r="Z149" i="23"/>
  <c r="Y149" i="23"/>
  <c r="X149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AL148" i="23"/>
  <c r="AK148" i="23"/>
  <c r="AJ148" i="23"/>
  <c r="AI148" i="23"/>
  <c r="AH148" i="23"/>
  <c r="AG148" i="23"/>
  <c r="AF148" i="23"/>
  <c r="AE148" i="23"/>
  <c r="AD148" i="23"/>
  <c r="AC148" i="23"/>
  <c r="AB148" i="23"/>
  <c r="AA148" i="23"/>
  <c r="Z148" i="23"/>
  <c r="Y148" i="23"/>
  <c r="X148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AL147" i="23"/>
  <c r="AK147" i="23"/>
  <c r="AJ147" i="23"/>
  <c r="AI147" i="23"/>
  <c r="AH147" i="23"/>
  <c r="AG147" i="23"/>
  <c r="AF147" i="23"/>
  <c r="AE147" i="23"/>
  <c r="AD147" i="23"/>
  <c r="AC147" i="23"/>
  <c r="AB147" i="23"/>
  <c r="AA147" i="23"/>
  <c r="Z147" i="23"/>
  <c r="Y147" i="23"/>
  <c r="X147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AL146" i="23"/>
  <c r="AK146" i="23"/>
  <c r="AJ146" i="23"/>
  <c r="AI146" i="23"/>
  <c r="AH146" i="23"/>
  <c r="AG146" i="23"/>
  <c r="AF146" i="23"/>
  <c r="AE146" i="23"/>
  <c r="AD146" i="23"/>
  <c r="AC146" i="23"/>
  <c r="AB146" i="23"/>
  <c r="AA146" i="23"/>
  <c r="Z146" i="23"/>
  <c r="Y146" i="23"/>
  <c r="X146" i="23"/>
  <c r="W146" i="23"/>
  <c r="V146" i="23"/>
  <c r="U146" i="23"/>
  <c r="T146" i="23"/>
  <c r="S146" i="23"/>
  <c r="R146" i="23"/>
  <c r="Q146" i="23"/>
  <c r="P146" i="23"/>
  <c r="O146" i="23"/>
  <c r="N146" i="23"/>
  <c r="M146" i="23"/>
  <c r="L146" i="23"/>
  <c r="K146" i="23"/>
  <c r="J146" i="23"/>
  <c r="I146" i="23"/>
  <c r="H146" i="23"/>
  <c r="G146" i="23"/>
  <c r="F146" i="23"/>
  <c r="E146" i="23"/>
  <c r="D146" i="23"/>
  <c r="C146" i="23"/>
  <c r="B146" i="23"/>
  <c r="AL145" i="23"/>
  <c r="AK145" i="23"/>
  <c r="AJ145" i="23"/>
  <c r="AI145" i="23"/>
  <c r="AH145" i="23"/>
  <c r="AG145" i="23"/>
  <c r="AF145" i="23"/>
  <c r="AE145" i="23"/>
  <c r="AD145" i="23"/>
  <c r="AC145" i="23"/>
  <c r="AB145" i="23"/>
  <c r="AA145" i="23"/>
  <c r="Z145" i="23"/>
  <c r="Y145" i="23"/>
  <c r="X145" i="23"/>
  <c r="W145" i="23"/>
  <c r="V145" i="23"/>
  <c r="U145" i="23"/>
  <c r="T145" i="23"/>
  <c r="S145" i="23"/>
  <c r="R145" i="23"/>
  <c r="Q145" i="23"/>
  <c r="P145" i="23"/>
  <c r="O145" i="23"/>
  <c r="N145" i="23"/>
  <c r="M145" i="23"/>
  <c r="L145" i="23"/>
  <c r="K145" i="23"/>
  <c r="J145" i="23"/>
  <c r="I145" i="23"/>
  <c r="H145" i="23"/>
  <c r="G145" i="23"/>
  <c r="F145" i="23"/>
  <c r="E145" i="23"/>
  <c r="D145" i="23"/>
  <c r="C145" i="23"/>
  <c r="B145" i="23"/>
  <c r="AL144" i="23"/>
  <c r="AK144" i="23"/>
  <c r="AJ144" i="23"/>
  <c r="AI144" i="23"/>
  <c r="AH144" i="23"/>
  <c r="AG144" i="23"/>
  <c r="AF144" i="23"/>
  <c r="AE144" i="23"/>
  <c r="AD144" i="23"/>
  <c r="AC144" i="23"/>
  <c r="AB144" i="23"/>
  <c r="AA144" i="23"/>
  <c r="Z144" i="23"/>
  <c r="Y144" i="23"/>
  <c r="X144" i="23"/>
  <c r="W144" i="23"/>
  <c r="V144" i="23"/>
  <c r="U144" i="23"/>
  <c r="T144" i="23"/>
  <c r="S144" i="23"/>
  <c r="R144" i="23"/>
  <c r="Q144" i="23"/>
  <c r="P144" i="23"/>
  <c r="O144" i="23"/>
  <c r="N144" i="23"/>
  <c r="M144" i="23"/>
  <c r="L144" i="23"/>
  <c r="K144" i="23"/>
  <c r="J144" i="23"/>
  <c r="I144" i="23"/>
  <c r="H144" i="23"/>
  <c r="G144" i="23"/>
  <c r="F144" i="23"/>
  <c r="E144" i="23"/>
  <c r="D144" i="23"/>
  <c r="C144" i="23"/>
  <c r="B144" i="23"/>
  <c r="A144" i="23" s="1"/>
  <c r="AL143" i="23"/>
  <c r="AK143" i="23"/>
  <c r="AJ143" i="23"/>
  <c r="AI143" i="23"/>
  <c r="AH143" i="23"/>
  <c r="AG143" i="23"/>
  <c r="AF143" i="23"/>
  <c r="AE143" i="23"/>
  <c r="AD143" i="23"/>
  <c r="AC143" i="23"/>
  <c r="AB143" i="23"/>
  <c r="AA143" i="23"/>
  <c r="Z143" i="23"/>
  <c r="Y143" i="23"/>
  <c r="X143" i="23"/>
  <c r="W143" i="23"/>
  <c r="V143" i="23"/>
  <c r="U143" i="23"/>
  <c r="T143" i="23"/>
  <c r="S143" i="23"/>
  <c r="R143" i="23"/>
  <c r="Q143" i="23"/>
  <c r="P143" i="23"/>
  <c r="O143" i="23"/>
  <c r="N143" i="23"/>
  <c r="M143" i="23"/>
  <c r="L143" i="23"/>
  <c r="K143" i="23"/>
  <c r="J143" i="23"/>
  <c r="I143" i="23"/>
  <c r="H143" i="23"/>
  <c r="G143" i="23"/>
  <c r="F143" i="23"/>
  <c r="E143" i="23"/>
  <c r="D143" i="23"/>
  <c r="C143" i="23"/>
  <c r="B143" i="23"/>
  <c r="A143" i="23" s="1"/>
  <c r="AL142" i="23"/>
  <c r="AK142" i="23"/>
  <c r="AJ142" i="23"/>
  <c r="AI142" i="23"/>
  <c r="AH142" i="23"/>
  <c r="AG142" i="23"/>
  <c r="AF142" i="23"/>
  <c r="AE142" i="23"/>
  <c r="AD142" i="23"/>
  <c r="AC142" i="23"/>
  <c r="AB142" i="23"/>
  <c r="AA142" i="23"/>
  <c r="Z142" i="23"/>
  <c r="Y142" i="23"/>
  <c r="X142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AL141" i="23"/>
  <c r="AK141" i="23"/>
  <c r="AJ141" i="23"/>
  <c r="AI141" i="23"/>
  <c r="AH141" i="23"/>
  <c r="AG141" i="23"/>
  <c r="AF141" i="23"/>
  <c r="AE141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AL140" i="23"/>
  <c r="AK140" i="23"/>
  <c r="AJ140" i="23"/>
  <c r="AI140" i="23"/>
  <c r="AH140" i="23"/>
  <c r="AG140" i="23"/>
  <c r="AF140" i="23"/>
  <c r="AE140" i="23"/>
  <c r="AD140" i="23"/>
  <c r="AC140" i="23"/>
  <c r="AB140" i="23"/>
  <c r="AA140" i="23"/>
  <c r="Z140" i="23"/>
  <c r="Y140" i="23"/>
  <c r="X140" i="23"/>
  <c r="W140" i="23"/>
  <c r="V140" i="23"/>
  <c r="U140" i="23"/>
  <c r="T140" i="23"/>
  <c r="S140" i="23"/>
  <c r="R140" i="23"/>
  <c r="Q140" i="23"/>
  <c r="P140" i="23"/>
  <c r="O140" i="23"/>
  <c r="N140" i="23"/>
  <c r="M140" i="23"/>
  <c r="L140" i="23"/>
  <c r="K140" i="23"/>
  <c r="J140" i="23"/>
  <c r="I140" i="23"/>
  <c r="H140" i="23"/>
  <c r="G140" i="23"/>
  <c r="F140" i="23"/>
  <c r="E140" i="23"/>
  <c r="D140" i="23"/>
  <c r="C140" i="23"/>
  <c r="B140" i="23"/>
  <c r="AL139" i="23"/>
  <c r="AK139" i="23"/>
  <c r="AJ139" i="23"/>
  <c r="AI139" i="23"/>
  <c r="AH139" i="23"/>
  <c r="AG139" i="23"/>
  <c r="AF139" i="23"/>
  <c r="AE139" i="23"/>
  <c r="AD139" i="23"/>
  <c r="AC139" i="23"/>
  <c r="AB139" i="23"/>
  <c r="AA139" i="23"/>
  <c r="Z139" i="23"/>
  <c r="Y139" i="23"/>
  <c r="X139" i="23"/>
  <c r="W139" i="23"/>
  <c r="V139" i="23"/>
  <c r="U139" i="23"/>
  <c r="T139" i="23"/>
  <c r="S139" i="23"/>
  <c r="R139" i="23"/>
  <c r="Q139" i="23"/>
  <c r="P139" i="23"/>
  <c r="O139" i="23"/>
  <c r="N139" i="23"/>
  <c r="M139" i="23"/>
  <c r="L139" i="23"/>
  <c r="K139" i="23"/>
  <c r="J139" i="23"/>
  <c r="I139" i="23"/>
  <c r="H139" i="23"/>
  <c r="G139" i="23"/>
  <c r="F139" i="23"/>
  <c r="E139" i="23"/>
  <c r="D139" i="23"/>
  <c r="C139" i="23"/>
  <c r="B139" i="23"/>
  <c r="AL138" i="23"/>
  <c r="AK138" i="23"/>
  <c r="AJ138" i="23"/>
  <c r="AI138" i="23"/>
  <c r="AH138" i="23"/>
  <c r="AG138" i="23"/>
  <c r="AF138" i="23"/>
  <c r="AE138" i="23"/>
  <c r="AD138" i="23"/>
  <c r="AC138" i="23"/>
  <c r="AB138" i="23"/>
  <c r="AA138" i="23"/>
  <c r="Z138" i="23"/>
  <c r="Y138" i="23"/>
  <c r="X138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AL137" i="23"/>
  <c r="AK137" i="23"/>
  <c r="AJ137" i="23"/>
  <c r="AI137" i="23"/>
  <c r="AH137" i="23"/>
  <c r="AG137" i="23"/>
  <c r="AF137" i="23"/>
  <c r="AE137" i="23"/>
  <c r="AD137" i="23"/>
  <c r="AC137" i="23"/>
  <c r="AB137" i="23"/>
  <c r="AA137" i="23"/>
  <c r="Z137" i="23"/>
  <c r="Y137" i="23"/>
  <c r="X137" i="23"/>
  <c r="W137" i="23"/>
  <c r="V137" i="23"/>
  <c r="U137" i="23"/>
  <c r="T137" i="23"/>
  <c r="S137" i="23"/>
  <c r="R137" i="23"/>
  <c r="Q137" i="23"/>
  <c r="P137" i="23"/>
  <c r="O137" i="23"/>
  <c r="N137" i="23"/>
  <c r="M137" i="23"/>
  <c r="L137" i="23"/>
  <c r="K137" i="23"/>
  <c r="J137" i="23"/>
  <c r="I137" i="23"/>
  <c r="H137" i="23"/>
  <c r="G137" i="23"/>
  <c r="F137" i="23"/>
  <c r="E137" i="23"/>
  <c r="D137" i="23"/>
  <c r="C137" i="23"/>
  <c r="B137" i="23"/>
  <c r="AL136" i="23"/>
  <c r="AK136" i="23"/>
  <c r="AJ136" i="23"/>
  <c r="AI136" i="23"/>
  <c r="AH136" i="23"/>
  <c r="AG136" i="23"/>
  <c r="AF136" i="23"/>
  <c r="AE136" i="23"/>
  <c r="AD136" i="23"/>
  <c r="AC136" i="23"/>
  <c r="AB136" i="23"/>
  <c r="AA136" i="23"/>
  <c r="Z136" i="23"/>
  <c r="Y136" i="23"/>
  <c r="X136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AL135" i="23"/>
  <c r="AK135" i="23"/>
  <c r="AJ135" i="23"/>
  <c r="AI135" i="23"/>
  <c r="AH135" i="23"/>
  <c r="AG135" i="23"/>
  <c r="AF135" i="23"/>
  <c r="AE135" i="23"/>
  <c r="AD135" i="23"/>
  <c r="AC135" i="23"/>
  <c r="AB135" i="23"/>
  <c r="AA135" i="23"/>
  <c r="Z135" i="23"/>
  <c r="Y135" i="23"/>
  <c r="X135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A135" i="23" s="1"/>
  <c r="AL134" i="23"/>
  <c r="AK134" i="23"/>
  <c r="AJ134" i="23"/>
  <c r="AI134" i="23"/>
  <c r="AH134" i="23"/>
  <c r="AG134" i="23"/>
  <c r="AF134" i="23"/>
  <c r="AE134" i="23"/>
  <c r="AD134" i="23"/>
  <c r="AC134" i="23"/>
  <c r="AB134" i="23"/>
  <c r="AA134" i="23"/>
  <c r="Z134" i="23"/>
  <c r="Y134" i="23"/>
  <c r="X134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AL133" i="23"/>
  <c r="AK133" i="23"/>
  <c r="AJ133" i="23"/>
  <c r="AI133" i="23"/>
  <c r="AH133" i="23"/>
  <c r="AG133" i="23"/>
  <c r="AF133" i="23"/>
  <c r="AE133" i="23"/>
  <c r="AD133" i="23"/>
  <c r="AC133" i="23"/>
  <c r="AB133" i="23"/>
  <c r="AA133" i="23"/>
  <c r="Z133" i="23"/>
  <c r="Y133" i="23"/>
  <c r="X133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AL132" i="23"/>
  <c r="AK132" i="23"/>
  <c r="AJ132" i="23"/>
  <c r="AI132" i="23"/>
  <c r="AH132" i="23"/>
  <c r="AG132" i="23"/>
  <c r="AF132" i="23"/>
  <c r="AE132" i="23"/>
  <c r="AD132" i="23"/>
  <c r="AC132" i="23"/>
  <c r="AB132" i="23"/>
  <c r="AA132" i="23"/>
  <c r="Z132" i="23"/>
  <c r="Y132" i="23"/>
  <c r="X132" i="23"/>
  <c r="W132" i="23"/>
  <c r="V132" i="23"/>
  <c r="U132" i="23"/>
  <c r="T132" i="23"/>
  <c r="S132" i="23"/>
  <c r="R132" i="23"/>
  <c r="Q132" i="23"/>
  <c r="P132" i="23"/>
  <c r="O132" i="23"/>
  <c r="N132" i="23"/>
  <c r="M132" i="23"/>
  <c r="L132" i="23"/>
  <c r="K132" i="23"/>
  <c r="J132" i="23"/>
  <c r="I132" i="23"/>
  <c r="H132" i="23"/>
  <c r="G132" i="23"/>
  <c r="F132" i="23"/>
  <c r="E132" i="23"/>
  <c r="D132" i="23"/>
  <c r="C132" i="23"/>
  <c r="B132" i="23"/>
  <c r="AL131" i="23"/>
  <c r="AK131" i="23"/>
  <c r="AJ131" i="23"/>
  <c r="AI131" i="23"/>
  <c r="AH131" i="23"/>
  <c r="AG131" i="23"/>
  <c r="AF131" i="23"/>
  <c r="AE131" i="23"/>
  <c r="AD131" i="23"/>
  <c r="AC131" i="23"/>
  <c r="AB131" i="23"/>
  <c r="AA131" i="23"/>
  <c r="Z131" i="23"/>
  <c r="Y131" i="23"/>
  <c r="X131" i="23"/>
  <c r="W131" i="23"/>
  <c r="V131" i="23"/>
  <c r="U131" i="23"/>
  <c r="T131" i="23"/>
  <c r="S131" i="23"/>
  <c r="R131" i="23"/>
  <c r="Q131" i="23"/>
  <c r="P131" i="23"/>
  <c r="O131" i="23"/>
  <c r="N131" i="23"/>
  <c r="M131" i="23"/>
  <c r="L131" i="23"/>
  <c r="K131" i="23"/>
  <c r="J131" i="23"/>
  <c r="I131" i="23"/>
  <c r="H131" i="23"/>
  <c r="G131" i="23"/>
  <c r="F131" i="23"/>
  <c r="E131" i="23"/>
  <c r="D131" i="23"/>
  <c r="C131" i="23"/>
  <c r="B131" i="23"/>
  <c r="AL130" i="23"/>
  <c r="AK130" i="23"/>
  <c r="AJ130" i="23"/>
  <c r="AI130" i="23"/>
  <c r="AH130" i="23"/>
  <c r="AG130" i="23"/>
  <c r="AF130" i="23"/>
  <c r="AE130" i="23"/>
  <c r="AD130" i="23"/>
  <c r="AC130" i="23"/>
  <c r="AB130" i="23"/>
  <c r="AA130" i="23"/>
  <c r="Z130" i="23"/>
  <c r="Y130" i="23"/>
  <c r="X130" i="23"/>
  <c r="W130" i="23"/>
  <c r="V130" i="23"/>
  <c r="U130" i="23"/>
  <c r="T130" i="23"/>
  <c r="S130" i="23"/>
  <c r="R130" i="23"/>
  <c r="Q130" i="23"/>
  <c r="P130" i="23"/>
  <c r="O130" i="23"/>
  <c r="N130" i="23"/>
  <c r="M130" i="23"/>
  <c r="L130" i="23"/>
  <c r="K130" i="23"/>
  <c r="J130" i="23"/>
  <c r="I130" i="23"/>
  <c r="H130" i="23"/>
  <c r="G130" i="23"/>
  <c r="F130" i="23"/>
  <c r="E130" i="23"/>
  <c r="D130" i="23"/>
  <c r="C130" i="23"/>
  <c r="B130" i="23"/>
  <c r="AL129" i="23"/>
  <c r="AK129" i="23"/>
  <c r="AJ129" i="23"/>
  <c r="AI129" i="23"/>
  <c r="AH129" i="23"/>
  <c r="AG129" i="23"/>
  <c r="AF129" i="23"/>
  <c r="AE129" i="23"/>
  <c r="AD129" i="23"/>
  <c r="AC129" i="23"/>
  <c r="AB129" i="23"/>
  <c r="AA129" i="23"/>
  <c r="Z129" i="23"/>
  <c r="Y129" i="23"/>
  <c r="X129" i="23"/>
  <c r="W129" i="23"/>
  <c r="V129" i="23"/>
  <c r="U129" i="23"/>
  <c r="T129" i="23"/>
  <c r="S129" i="23"/>
  <c r="R129" i="23"/>
  <c r="Q129" i="23"/>
  <c r="P129" i="23"/>
  <c r="O129" i="23"/>
  <c r="N129" i="23"/>
  <c r="M129" i="23"/>
  <c r="L129" i="23"/>
  <c r="K129" i="23"/>
  <c r="J129" i="23"/>
  <c r="I129" i="23"/>
  <c r="H129" i="23"/>
  <c r="G129" i="23"/>
  <c r="F129" i="23"/>
  <c r="E129" i="23"/>
  <c r="D129" i="23"/>
  <c r="C129" i="23"/>
  <c r="B129" i="23"/>
  <c r="AL128" i="23"/>
  <c r="AK128" i="23"/>
  <c r="AJ128" i="23"/>
  <c r="AI128" i="23"/>
  <c r="AH128" i="23"/>
  <c r="AG128" i="23"/>
  <c r="AF128" i="23"/>
  <c r="AE128" i="23"/>
  <c r="AD128" i="23"/>
  <c r="AC128" i="23"/>
  <c r="AB128" i="23"/>
  <c r="AA128" i="23"/>
  <c r="Z128" i="23"/>
  <c r="Y128" i="23"/>
  <c r="X128" i="23"/>
  <c r="W128" i="23"/>
  <c r="V128" i="23"/>
  <c r="U128" i="23"/>
  <c r="T128" i="23"/>
  <c r="S128" i="23"/>
  <c r="R128" i="23"/>
  <c r="Q128" i="23"/>
  <c r="P128" i="23"/>
  <c r="O128" i="23"/>
  <c r="N128" i="23"/>
  <c r="M128" i="23"/>
  <c r="L128" i="23"/>
  <c r="K128" i="23"/>
  <c r="J128" i="23"/>
  <c r="I128" i="23"/>
  <c r="H128" i="23"/>
  <c r="G128" i="23"/>
  <c r="F128" i="23"/>
  <c r="E128" i="23"/>
  <c r="D128" i="23"/>
  <c r="C128" i="23"/>
  <c r="B128" i="23"/>
  <c r="AL127" i="23"/>
  <c r="AK127" i="23"/>
  <c r="AJ127" i="23"/>
  <c r="AI127" i="23"/>
  <c r="AH127" i="23"/>
  <c r="AG127" i="23"/>
  <c r="AF127" i="23"/>
  <c r="AE127" i="23"/>
  <c r="AD127" i="23"/>
  <c r="AC127" i="23"/>
  <c r="AB127" i="23"/>
  <c r="AA127" i="23"/>
  <c r="Z127" i="23"/>
  <c r="Y127" i="23"/>
  <c r="X127" i="23"/>
  <c r="W127" i="23"/>
  <c r="V127" i="23"/>
  <c r="U127" i="23"/>
  <c r="T127" i="23"/>
  <c r="S127" i="23"/>
  <c r="R127" i="23"/>
  <c r="Q127" i="23"/>
  <c r="P127" i="23"/>
  <c r="O127" i="23"/>
  <c r="N127" i="23"/>
  <c r="M127" i="23"/>
  <c r="L127" i="23"/>
  <c r="K127" i="23"/>
  <c r="J127" i="23"/>
  <c r="I127" i="23"/>
  <c r="H127" i="23"/>
  <c r="G127" i="23"/>
  <c r="F127" i="23"/>
  <c r="E127" i="23"/>
  <c r="D127" i="23"/>
  <c r="C127" i="23"/>
  <c r="B127" i="23"/>
  <c r="A127" i="23" s="1"/>
  <c r="AL126" i="23"/>
  <c r="AK126" i="23"/>
  <c r="AJ126" i="23"/>
  <c r="AI126" i="23"/>
  <c r="AH126" i="23"/>
  <c r="AG126" i="23"/>
  <c r="AF126" i="23"/>
  <c r="AE126" i="23"/>
  <c r="AD126" i="23"/>
  <c r="AC126" i="23"/>
  <c r="AB126" i="23"/>
  <c r="AA126" i="23"/>
  <c r="Z126" i="23"/>
  <c r="Y126" i="23"/>
  <c r="X126" i="23"/>
  <c r="W126" i="23"/>
  <c r="V126" i="23"/>
  <c r="U126" i="23"/>
  <c r="T126" i="23"/>
  <c r="S126" i="23"/>
  <c r="R126" i="23"/>
  <c r="Q126" i="23"/>
  <c r="P126" i="23"/>
  <c r="O126" i="23"/>
  <c r="N126" i="23"/>
  <c r="M126" i="23"/>
  <c r="L126" i="23"/>
  <c r="K126" i="23"/>
  <c r="J126" i="23"/>
  <c r="I126" i="23"/>
  <c r="H126" i="23"/>
  <c r="G126" i="23"/>
  <c r="F126" i="23"/>
  <c r="E126" i="23"/>
  <c r="D126" i="23"/>
  <c r="C126" i="23"/>
  <c r="B126" i="23"/>
  <c r="A126" i="23" s="1"/>
  <c r="AL125" i="23"/>
  <c r="AK125" i="23"/>
  <c r="AJ125" i="23"/>
  <c r="AI125" i="23"/>
  <c r="AH125" i="23"/>
  <c r="AG125" i="23"/>
  <c r="AF125" i="23"/>
  <c r="AE125" i="23"/>
  <c r="AD125" i="23"/>
  <c r="AC125" i="23"/>
  <c r="AB125" i="23"/>
  <c r="AA125" i="23"/>
  <c r="Z125" i="23"/>
  <c r="Y125" i="23"/>
  <c r="X125" i="23"/>
  <c r="W125" i="23"/>
  <c r="V125" i="23"/>
  <c r="U125" i="23"/>
  <c r="T125" i="23"/>
  <c r="S125" i="23"/>
  <c r="R125" i="23"/>
  <c r="Q125" i="23"/>
  <c r="P125" i="23"/>
  <c r="O125" i="23"/>
  <c r="N125" i="23"/>
  <c r="M125" i="23"/>
  <c r="L125" i="23"/>
  <c r="K125" i="23"/>
  <c r="J125" i="23"/>
  <c r="I125" i="23"/>
  <c r="H125" i="23"/>
  <c r="G125" i="23"/>
  <c r="F125" i="23"/>
  <c r="E125" i="23"/>
  <c r="D125" i="23"/>
  <c r="C125" i="23"/>
  <c r="B125" i="23"/>
  <c r="AL124" i="23"/>
  <c r="AK124" i="23"/>
  <c r="AJ124" i="23"/>
  <c r="AI124" i="23"/>
  <c r="AH124" i="23"/>
  <c r="AG124" i="23"/>
  <c r="AF124" i="23"/>
  <c r="AE124" i="23"/>
  <c r="AD124" i="23"/>
  <c r="AC124" i="23"/>
  <c r="AB124" i="23"/>
  <c r="AA124" i="23"/>
  <c r="Z124" i="23"/>
  <c r="Y124" i="23"/>
  <c r="X124" i="23"/>
  <c r="W124" i="23"/>
  <c r="V124" i="23"/>
  <c r="U124" i="23"/>
  <c r="T124" i="23"/>
  <c r="S124" i="23"/>
  <c r="R124" i="23"/>
  <c r="Q124" i="23"/>
  <c r="P124" i="23"/>
  <c r="O124" i="23"/>
  <c r="N124" i="23"/>
  <c r="M124" i="23"/>
  <c r="L124" i="23"/>
  <c r="K124" i="23"/>
  <c r="J124" i="23"/>
  <c r="I124" i="23"/>
  <c r="H124" i="23"/>
  <c r="G124" i="23"/>
  <c r="F124" i="23"/>
  <c r="E124" i="23"/>
  <c r="D124" i="23"/>
  <c r="C124" i="23"/>
  <c r="B124" i="23"/>
  <c r="AL123" i="23"/>
  <c r="AK123" i="23"/>
  <c r="AJ123" i="23"/>
  <c r="AI123" i="23"/>
  <c r="AH123" i="23"/>
  <c r="AG123" i="23"/>
  <c r="AF123" i="23"/>
  <c r="AE123" i="23"/>
  <c r="AD123" i="23"/>
  <c r="AC123" i="23"/>
  <c r="AB123" i="23"/>
  <c r="AA123" i="23"/>
  <c r="Z123" i="23"/>
  <c r="Y123" i="23"/>
  <c r="X123" i="23"/>
  <c r="W123" i="23"/>
  <c r="V123" i="23"/>
  <c r="U123" i="23"/>
  <c r="T123" i="23"/>
  <c r="S123" i="23"/>
  <c r="R123" i="23"/>
  <c r="Q123" i="23"/>
  <c r="P123" i="23"/>
  <c r="O123" i="23"/>
  <c r="N123" i="23"/>
  <c r="M123" i="23"/>
  <c r="L123" i="23"/>
  <c r="K123" i="23"/>
  <c r="J123" i="23"/>
  <c r="I123" i="23"/>
  <c r="H123" i="23"/>
  <c r="G123" i="23"/>
  <c r="F123" i="23"/>
  <c r="E123" i="23"/>
  <c r="D123" i="23"/>
  <c r="C123" i="23"/>
  <c r="B123" i="23"/>
  <c r="A123" i="23" s="1"/>
  <c r="AL122" i="23"/>
  <c r="AK122" i="23"/>
  <c r="AJ122" i="23"/>
  <c r="AI122" i="23"/>
  <c r="AH122" i="23"/>
  <c r="AG122" i="23"/>
  <c r="AF122" i="23"/>
  <c r="AE122" i="23"/>
  <c r="AD122" i="23"/>
  <c r="AC122" i="23"/>
  <c r="AB122" i="23"/>
  <c r="AA122" i="23"/>
  <c r="Z122" i="23"/>
  <c r="Y122" i="23"/>
  <c r="X122" i="23"/>
  <c r="W122" i="23"/>
  <c r="V122" i="23"/>
  <c r="U122" i="23"/>
  <c r="T122" i="23"/>
  <c r="S122" i="23"/>
  <c r="R122" i="23"/>
  <c r="Q122" i="23"/>
  <c r="P122" i="23"/>
  <c r="O122" i="23"/>
  <c r="N122" i="23"/>
  <c r="M122" i="23"/>
  <c r="L122" i="23"/>
  <c r="K122" i="23"/>
  <c r="J122" i="23"/>
  <c r="I122" i="23"/>
  <c r="H122" i="23"/>
  <c r="G122" i="23"/>
  <c r="F122" i="23"/>
  <c r="E122" i="23"/>
  <c r="D122" i="23"/>
  <c r="C122" i="23"/>
  <c r="B122" i="23"/>
  <c r="A122" i="23" s="1"/>
  <c r="AL121" i="23"/>
  <c r="AK121" i="23"/>
  <c r="AJ121" i="23"/>
  <c r="AI121" i="23"/>
  <c r="AH121" i="23"/>
  <c r="AG121" i="23"/>
  <c r="AF121" i="23"/>
  <c r="AE121" i="23"/>
  <c r="AD121" i="23"/>
  <c r="AC121" i="23"/>
  <c r="AB121" i="23"/>
  <c r="AA121" i="23"/>
  <c r="Z121" i="23"/>
  <c r="Y121" i="23"/>
  <c r="X121" i="23"/>
  <c r="W121" i="23"/>
  <c r="V121" i="23"/>
  <c r="U121" i="23"/>
  <c r="T121" i="23"/>
  <c r="S121" i="23"/>
  <c r="R121" i="23"/>
  <c r="Q121" i="23"/>
  <c r="P121" i="23"/>
  <c r="O121" i="23"/>
  <c r="N121" i="23"/>
  <c r="M121" i="23"/>
  <c r="L121" i="23"/>
  <c r="K121" i="23"/>
  <c r="J121" i="23"/>
  <c r="I121" i="23"/>
  <c r="H121" i="23"/>
  <c r="G121" i="23"/>
  <c r="F121" i="23"/>
  <c r="E121" i="23"/>
  <c r="D121" i="23"/>
  <c r="C121" i="23"/>
  <c r="B121" i="23"/>
  <c r="AL120" i="23"/>
  <c r="AK120" i="23"/>
  <c r="AJ120" i="23"/>
  <c r="AI120" i="23"/>
  <c r="AH120" i="23"/>
  <c r="AG120" i="23"/>
  <c r="AF120" i="23"/>
  <c r="AE120" i="23"/>
  <c r="AD120" i="23"/>
  <c r="AC120" i="23"/>
  <c r="AB120" i="23"/>
  <c r="AA120" i="23"/>
  <c r="Z120" i="23"/>
  <c r="Y120" i="23"/>
  <c r="X120" i="23"/>
  <c r="W120" i="23"/>
  <c r="V120" i="23"/>
  <c r="U120" i="23"/>
  <c r="T120" i="23"/>
  <c r="S120" i="23"/>
  <c r="R120" i="23"/>
  <c r="Q120" i="23"/>
  <c r="P120" i="23"/>
  <c r="O120" i="23"/>
  <c r="N120" i="23"/>
  <c r="M120" i="23"/>
  <c r="L120" i="23"/>
  <c r="K120" i="23"/>
  <c r="J120" i="23"/>
  <c r="I120" i="23"/>
  <c r="H120" i="23"/>
  <c r="G120" i="23"/>
  <c r="F120" i="23"/>
  <c r="E120" i="23"/>
  <c r="D120" i="23"/>
  <c r="C120" i="23"/>
  <c r="B120" i="23"/>
  <c r="A120" i="23" s="1"/>
  <c r="AL119" i="23"/>
  <c r="AK119" i="23"/>
  <c r="AJ119" i="23"/>
  <c r="AI119" i="23"/>
  <c r="AH119" i="23"/>
  <c r="AG119" i="23"/>
  <c r="AF119" i="23"/>
  <c r="AE119" i="23"/>
  <c r="AD119" i="23"/>
  <c r="AC119" i="23"/>
  <c r="AB119" i="23"/>
  <c r="AA119" i="23"/>
  <c r="Z119" i="23"/>
  <c r="Y119" i="23"/>
  <c r="X119" i="23"/>
  <c r="W119" i="23"/>
  <c r="V119" i="23"/>
  <c r="U119" i="23"/>
  <c r="T119" i="23"/>
  <c r="S119" i="23"/>
  <c r="R119" i="23"/>
  <c r="Q119" i="23"/>
  <c r="P119" i="23"/>
  <c r="O119" i="23"/>
  <c r="N119" i="23"/>
  <c r="M119" i="23"/>
  <c r="L119" i="23"/>
  <c r="K119" i="23"/>
  <c r="J119" i="23"/>
  <c r="I119" i="23"/>
  <c r="H119" i="23"/>
  <c r="G119" i="23"/>
  <c r="F119" i="23"/>
  <c r="E119" i="23"/>
  <c r="D119" i="23"/>
  <c r="C119" i="23"/>
  <c r="B119" i="23"/>
  <c r="A119" i="23" s="1"/>
  <c r="AL118" i="23"/>
  <c r="AK118" i="23"/>
  <c r="AJ118" i="23"/>
  <c r="AI118" i="23"/>
  <c r="AH118" i="23"/>
  <c r="AG118" i="23"/>
  <c r="AF118" i="23"/>
  <c r="AE118" i="23"/>
  <c r="AD118" i="23"/>
  <c r="AC118" i="23"/>
  <c r="AB118" i="23"/>
  <c r="AA118" i="23"/>
  <c r="Z118" i="23"/>
  <c r="Y118" i="23"/>
  <c r="X118" i="23"/>
  <c r="W118" i="23"/>
  <c r="V118" i="23"/>
  <c r="U118" i="23"/>
  <c r="T118" i="23"/>
  <c r="S118" i="23"/>
  <c r="R118" i="23"/>
  <c r="Q118" i="23"/>
  <c r="P118" i="23"/>
  <c r="O118" i="23"/>
  <c r="N118" i="23"/>
  <c r="M118" i="23"/>
  <c r="L118" i="23"/>
  <c r="K118" i="23"/>
  <c r="J118" i="23"/>
  <c r="I118" i="23"/>
  <c r="H118" i="23"/>
  <c r="G118" i="23"/>
  <c r="F118" i="23"/>
  <c r="E118" i="23"/>
  <c r="D118" i="23"/>
  <c r="C118" i="23"/>
  <c r="B118" i="23"/>
  <c r="A118" i="23" s="1"/>
  <c r="AL117" i="23"/>
  <c r="AK117" i="23"/>
  <c r="AJ117" i="23"/>
  <c r="AI117" i="23"/>
  <c r="AH117" i="23"/>
  <c r="AG117" i="23"/>
  <c r="AF117" i="23"/>
  <c r="AE117" i="23"/>
  <c r="AD117" i="23"/>
  <c r="AC117" i="23"/>
  <c r="AB117" i="23"/>
  <c r="AA117" i="23"/>
  <c r="Z117" i="23"/>
  <c r="Y117" i="23"/>
  <c r="X117" i="23"/>
  <c r="W117" i="23"/>
  <c r="V117" i="23"/>
  <c r="U117" i="23"/>
  <c r="T117" i="23"/>
  <c r="S117" i="23"/>
  <c r="R117" i="23"/>
  <c r="Q117" i="23"/>
  <c r="P117" i="23"/>
  <c r="O117" i="23"/>
  <c r="N117" i="23"/>
  <c r="M117" i="23"/>
  <c r="L117" i="23"/>
  <c r="K117" i="23"/>
  <c r="J117" i="23"/>
  <c r="I117" i="23"/>
  <c r="H117" i="23"/>
  <c r="G117" i="23"/>
  <c r="F117" i="23"/>
  <c r="E117" i="23"/>
  <c r="D117" i="23"/>
  <c r="C117" i="23"/>
  <c r="B117" i="23"/>
  <c r="AL116" i="23"/>
  <c r="AK116" i="23"/>
  <c r="AJ116" i="23"/>
  <c r="AI116" i="23"/>
  <c r="AH116" i="23"/>
  <c r="AG116" i="23"/>
  <c r="AF116" i="23"/>
  <c r="AE116" i="23"/>
  <c r="AD116" i="23"/>
  <c r="AC116" i="23"/>
  <c r="AB116" i="23"/>
  <c r="AA116" i="23"/>
  <c r="Z116" i="23"/>
  <c r="Y116" i="23"/>
  <c r="X116" i="23"/>
  <c r="W116" i="23"/>
  <c r="V116" i="23"/>
  <c r="U116" i="23"/>
  <c r="T116" i="23"/>
  <c r="S116" i="23"/>
  <c r="R116" i="23"/>
  <c r="Q116" i="23"/>
  <c r="P116" i="23"/>
  <c r="O116" i="23"/>
  <c r="N116" i="23"/>
  <c r="M116" i="23"/>
  <c r="L116" i="23"/>
  <c r="K116" i="23"/>
  <c r="J116" i="23"/>
  <c r="I116" i="23"/>
  <c r="H116" i="23"/>
  <c r="G116" i="23"/>
  <c r="F116" i="23"/>
  <c r="E116" i="23"/>
  <c r="D116" i="23"/>
  <c r="C116" i="23"/>
  <c r="B116" i="23"/>
  <c r="AL115" i="23"/>
  <c r="AK115" i="23"/>
  <c r="AJ115" i="23"/>
  <c r="AI115" i="23"/>
  <c r="AH115" i="23"/>
  <c r="AG115" i="23"/>
  <c r="AF115" i="23"/>
  <c r="AE115" i="23"/>
  <c r="AD115" i="23"/>
  <c r="AC115" i="23"/>
  <c r="AB115" i="23"/>
  <c r="AA115" i="23"/>
  <c r="Z115" i="23"/>
  <c r="Y115" i="23"/>
  <c r="X115" i="23"/>
  <c r="W115" i="23"/>
  <c r="V115" i="23"/>
  <c r="U115" i="23"/>
  <c r="T115" i="23"/>
  <c r="S115" i="23"/>
  <c r="R115" i="23"/>
  <c r="Q115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D115" i="23"/>
  <c r="C115" i="23"/>
  <c r="B115" i="23"/>
  <c r="A115" i="23" s="1"/>
  <c r="AL114" i="23"/>
  <c r="AK114" i="23"/>
  <c r="AJ114" i="23"/>
  <c r="AI114" i="23"/>
  <c r="AH114" i="23"/>
  <c r="AG114" i="23"/>
  <c r="AF114" i="23"/>
  <c r="AE114" i="23"/>
  <c r="AD114" i="23"/>
  <c r="AC114" i="23"/>
  <c r="AB114" i="23"/>
  <c r="AA114" i="23"/>
  <c r="Z114" i="23"/>
  <c r="Y114" i="23"/>
  <c r="X114" i="23"/>
  <c r="W114" i="23"/>
  <c r="V114" i="23"/>
  <c r="U114" i="23"/>
  <c r="T114" i="23"/>
  <c r="S114" i="23"/>
  <c r="R114" i="23"/>
  <c r="Q114" i="23"/>
  <c r="P114" i="23"/>
  <c r="O114" i="23"/>
  <c r="N114" i="23"/>
  <c r="M114" i="23"/>
  <c r="L114" i="23"/>
  <c r="K114" i="23"/>
  <c r="J114" i="23"/>
  <c r="I114" i="23"/>
  <c r="H114" i="23"/>
  <c r="G114" i="23"/>
  <c r="F114" i="23"/>
  <c r="E114" i="23"/>
  <c r="D114" i="23"/>
  <c r="C114" i="23"/>
  <c r="B114" i="23"/>
  <c r="A114" i="23" s="1"/>
  <c r="AL113" i="23"/>
  <c r="AK113" i="23"/>
  <c r="AJ113" i="23"/>
  <c r="AI113" i="23"/>
  <c r="AH113" i="23"/>
  <c r="AG113" i="23"/>
  <c r="AF113" i="23"/>
  <c r="AE113" i="23"/>
  <c r="AD113" i="23"/>
  <c r="AC113" i="23"/>
  <c r="AB113" i="23"/>
  <c r="AA113" i="23"/>
  <c r="Z113" i="23"/>
  <c r="Y113" i="23"/>
  <c r="X113" i="23"/>
  <c r="W113" i="23"/>
  <c r="V113" i="23"/>
  <c r="U113" i="23"/>
  <c r="T113" i="23"/>
  <c r="S113" i="23"/>
  <c r="R113" i="23"/>
  <c r="Q113" i="23"/>
  <c r="P113" i="23"/>
  <c r="O113" i="23"/>
  <c r="N113" i="23"/>
  <c r="M113" i="23"/>
  <c r="L113" i="23"/>
  <c r="K113" i="23"/>
  <c r="J113" i="23"/>
  <c r="I113" i="23"/>
  <c r="H113" i="23"/>
  <c r="G113" i="23"/>
  <c r="F113" i="23"/>
  <c r="E113" i="23"/>
  <c r="D113" i="23"/>
  <c r="C113" i="23"/>
  <c r="B113" i="23"/>
  <c r="AL112" i="23"/>
  <c r="AK112" i="23"/>
  <c r="AJ112" i="23"/>
  <c r="AI112" i="23"/>
  <c r="AH112" i="23"/>
  <c r="AG112" i="23"/>
  <c r="AF112" i="23"/>
  <c r="AE112" i="23"/>
  <c r="AD112" i="23"/>
  <c r="AC112" i="23"/>
  <c r="AB112" i="23"/>
  <c r="AA112" i="23"/>
  <c r="Z112" i="23"/>
  <c r="Y112" i="23"/>
  <c r="X112" i="23"/>
  <c r="W112" i="23"/>
  <c r="V112" i="23"/>
  <c r="U112" i="23"/>
  <c r="T112" i="23"/>
  <c r="S112" i="23"/>
  <c r="R112" i="23"/>
  <c r="Q112" i="23"/>
  <c r="P112" i="23"/>
  <c r="O112" i="23"/>
  <c r="N112" i="23"/>
  <c r="M112" i="23"/>
  <c r="L112" i="23"/>
  <c r="K112" i="23"/>
  <c r="J112" i="23"/>
  <c r="I112" i="23"/>
  <c r="H112" i="23"/>
  <c r="G112" i="23"/>
  <c r="F112" i="23"/>
  <c r="E112" i="23"/>
  <c r="D112" i="23"/>
  <c r="C112" i="23"/>
  <c r="B112" i="23"/>
  <c r="A112" i="23" s="1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X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111" i="23"/>
  <c r="A111" i="23" s="1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X110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C110" i="23"/>
  <c r="B110" i="23"/>
  <c r="A110" i="23" s="1"/>
  <c r="AL109" i="23"/>
  <c r="AK109" i="23"/>
  <c r="AJ109" i="23"/>
  <c r="AI109" i="23"/>
  <c r="AH109" i="23"/>
  <c r="AG109" i="23"/>
  <c r="AF109" i="23"/>
  <c r="AE109" i="23"/>
  <c r="AD109" i="23"/>
  <c r="AC109" i="23"/>
  <c r="AB109" i="23"/>
  <c r="AA109" i="23"/>
  <c r="Z109" i="23"/>
  <c r="Y109" i="23"/>
  <c r="X109" i="23"/>
  <c r="W109" i="23"/>
  <c r="V109" i="23"/>
  <c r="U109" i="23"/>
  <c r="T109" i="23"/>
  <c r="S109" i="23"/>
  <c r="R109" i="23"/>
  <c r="Q109" i="23"/>
  <c r="P109" i="23"/>
  <c r="O109" i="23"/>
  <c r="N109" i="23"/>
  <c r="M109" i="23"/>
  <c r="L109" i="23"/>
  <c r="K109" i="23"/>
  <c r="J109" i="23"/>
  <c r="I109" i="23"/>
  <c r="H109" i="23"/>
  <c r="G109" i="23"/>
  <c r="F109" i="23"/>
  <c r="E109" i="23"/>
  <c r="D109" i="23"/>
  <c r="C109" i="23"/>
  <c r="B109" i="23"/>
  <c r="AL108" i="23"/>
  <c r="AK108" i="23"/>
  <c r="AJ108" i="23"/>
  <c r="AI108" i="23"/>
  <c r="AH108" i="23"/>
  <c r="AG108" i="23"/>
  <c r="AF108" i="23"/>
  <c r="AE108" i="23"/>
  <c r="AD108" i="23"/>
  <c r="AC108" i="23"/>
  <c r="AB108" i="23"/>
  <c r="AA108" i="23"/>
  <c r="Z108" i="23"/>
  <c r="Y108" i="23"/>
  <c r="X108" i="23"/>
  <c r="W108" i="23"/>
  <c r="V108" i="23"/>
  <c r="U108" i="23"/>
  <c r="T108" i="23"/>
  <c r="S108" i="23"/>
  <c r="R108" i="23"/>
  <c r="Q108" i="23"/>
  <c r="P108" i="23"/>
  <c r="O108" i="23"/>
  <c r="N108" i="23"/>
  <c r="M108" i="23"/>
  <c r="L108" i="23"/>
  <c r="K108" i="23"/>
  <c r="J108" i="23"/>
  <c r="I108" i="23"/>
  <c r="H108" i="23"/>
  <c r="G108" i="23"/>
  <c r="F108" i="23"/>
  <c r="E108" i="23"/>
  <c r="D108" i="23"/>
  <c r="C108" i="23"/>
  <c r="B108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X107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B107" i="23"/>
  <c r="A107" i="23" s="1"/>
  <c r="AL106" i="23"/>
  <c r="AK106" i="23"/>
  <c r="AJ106" i="23"/>
  <c r="AI106" i="23"/>
  <c r="AH106" i="23"/>
  <c r="AG106" i="23"/>
  <c r="AF106" i="23"/>
  <c r="AE106" i="23"/>
  <c r="AD106" i="23"/>
  <c r="AC106" i="23"/>
  <c r="AB106" i="23"/>
  <c r="AA106" i="23"/>
  <c r="Z106" i="23"/>
  <c r="Y106" i="23"/>
  <c r="X106" i="23"/>
  <c r="W106" i="23"/>
  <c r="V106" i="23"/>
  <c r="U106" i="23"/>
  <c r="T106" i="23"/>
  <c r="S106" i="23"/>
  <c r="R106" i="23"/>
  <c r="Q106" i="23"/>
  <c r="P106" i="23"/>
  <c r="O106" i="23"/>
  <c r="N106" i="23"/>
  <c r="M106" i="23"/>
  <c r="L106" i="23"/>
  <c r="K106" i="23"/>
  <c r="J106" i="23"/>
  <c r="I106" i="23"/>
  <c r="H106" i="23"/>
  <c r="G106" i="23"/>
  <c r="F106" i="23"/>
  <c r="E106" i="23"/>
  <c r="D106" i="23"/>
  <c r="C106" i="23"/>
  <c r="B106" i="23"/>
  <c r="A106" i="23" s="1"/>
  <c r="AL105" i="23"/>
  <c r="AK105" i="23"/>
  <c r="AJ105" i="23"/>
  <c r="AI105" i="23"/>
  <c r="AH105" i="23"/>
  <c r="AG105" i="23"/>
  <c r="AF105" i="23"/>
  <c r="AE105" i="23"/>
  <c r="AD105" i="23"/>
  <c r="AC105" i="23"/>
  <c r="AB105" i="23"/>
  <c r="AA105" i="23"/>
  <c r="Z105" i="23"/>
  <c r="Y105" i="23"/>
  <c r="X105" i="23"/>
  <c r="W105" i="23"/>
  <c r="V105" i="23"/>
  <c r="U105" i="23"/>
  <c r="T105" i="23"/>
  <c r="S105" i="23"/>
  <c r="R105" i="23"/>
  <c r="Q105" i="23"/>
  <c r="P105" i="23"/>
  <c r="O105" i="23"/>
  <c r="N105" i="23"/>
  <c r="M105" i="23"/>
  <c r="L105" i="23"/>
  <c r="K105" i="23"/>
  <c r="J105" i="23"/>
  <c r="I105" i="23"/>
  <c r="H105" i="23"/>
  <c r="G105" i="23"/>
  <c r="F105" i="23"/>
  <c r="E105" i="23"/>
  <c r="D105" i="23"/>
  <c r="C105" i="23"/>
  <c r="B105" i="23"/>
  <c r="AL104" i="23"/>
  <c r="AK104" i="23"/>
  <c r="AJ104" i="23"/>
  <c r="AI104" i="23"/>
  <c r="AH104" i="23"/>
  <c r="AG104" i="23"/>
  <c r="AF104" i="23"/>
  <c r="AE104" i="23"/>
  <c r="AD104" i="23"/>
  <c r="AC104" i="23"/>
  <c r="AB104" i="23"/>
  <c r="AA104" i="23"/>
  <c r="Z104" i="23"/>
  <c r="Y104" i="23"/>
  <c r="X104" i="23"/>
  <c r="W104" i="23"/>
  <c r="V104" i="23"/>
  <c r="U104" i="23"/>
  <c r="T104" i="23"/>
  <c r="S104" i="23"/>
  <c r="R104" i="23"/>
  <c r="Q104" i="23"/>
  <c r="P104" i="23"/>
  <c r="O104" i="23"/>
  <c r="N104" i="23"/>
  <c r="M104" i="23"/>
  <c r="L104" i="23"/>
  <c r="K104" i="23"/>
  <c r="J104" i="23"/>
  <c r="I104" i="23"/>
  <c r="H104" i="23"/>
  <c r="G104" i="23"/>
  <c r="F104" i="23"/>
  <c r="E104" i="23"/>
  <c r="D104" i="23"/>
  <c r="C104" i="23"/>
  <c r="B104" i="23"/>
  <c r="A104" i="23" s="1"/>
  <c r="AL103" i="23"/>
  <c r="AK103" i="23"/>
  <c r="AJ103" i="23"/>
  <c r="AI103" i="23"/>
  <c r="AH103" i="23"/>
  <c r="AG103" i="23"/>
  <c r="AF103" i="23"/>
  <c r="AE103" i="23"/>
  <c r="AD103" i="23"/>
  <c r="AC103" i="23"/>
  <c r="AB103" i="23"/>
  <c r="AA103" i="23"/>
  <c r="Z103" i="23"/>
  <c r="Y103" i="23"/>
  <c r="X103" i="23"/>
  <c r="W103" i="23"/>
  <c r="V103" i="23"/>
  <c r="U103" i="23"/>
  <c r="T103" i="23"/>
  <c r="S103" i="23"/>
  <c r="R103" i="23"/>
  <c r="Q103" i="23"/>
  <c r="P103" i="23"/>
  <c r="O103" i="23"/>
  <c r="N103" i="23"/>
  <c r="M103" i="23"/>
  <c r="L103" i="23"/>
  <c r="K103" i="23"/>
  <c r="J103" i="23"/>
  <c r="I103" i="23"/>
  <c r="H103" i="23"/>
  <c r="G103" i="23"/>
  <c r="F103" i="23"/>
  <c r="E103" i="23"/>
  <c r="D103" i="23"/>
  <c r="C103" i="23"/>
  <c r="B103" i="23"/>
  <c r="A103" i="23" s="1"/>
  <c r="AL102" i="23"/>
  <c r="AK102" i="23"/>
  <c r="AJ102" i="23"/>
  <c r="AI102" i="23"/>
  <c r="AH102" i="23"/>
  <c r="AG102" i="23"/>
  <c r="AF102" i="23"/>
  <c r="AE102" i="23"/>
  <c r="AD102" i="23"/>
  <c r="AC102" i="23"/>
  <c r="AB102" i="23"/>
  <c r="AA102" i="23"/>
  <c r="Z102" i="23"/>
  <c r="Y102" i="23"/>
  <c r="X102" i="23"/>
  <c r="W102" i="23"/>
  <c r="V102" i="23"/>
  <c r="U102" i="23"/>
  <c r="T102" i="23"/>
  <c r="S102" i="23"/>
  <c r="R102" i="23"/>
  <c r="Q102" i="23"/>
  <c r="P102" i="23"/>
  <c r="O102" i="23"/>
  <c r="N102" i="23"/>
  <c r="M102" i="23"/>
  <c r="L102" i="23"/>
  <c r="K102" i="23"/>
  <c r="J102" i="23"/>
  <c r="I102" i="23"/>
  <c r="H102" i="23"/>
  <c r="G102" i="23"/>
  <c r="F102" i="23"/>
  <c r="E102" i="23"/>
  <c r="D102" i="23"/>
  <c r="C102" i="23"/>
  <c r="B102" i="23"/>
  <c r="A102" i="23" s="1"/>
  <c r="AL101" i="23"/>
  <c r="AK101" i="23"/>
  <c r="AJ101" i="23"/>
  <c r="AI101" i="23"/>
  <c r="AH101" i="23"/>
  <c r="AG101" i="23"/>
  <c r="AF101" i="23"/>
  <c r="AE101" i="23"/>
  <c r="AD101" i="23"/>
  <c r="AC101" i="23"/>
  <c r="AB101" i="23"/>
  <c r="AA101" i="23"/>
  <c r="Z101" i="23"/>
  <c r="Y101" i="23"/>
  <c r="X101" i="23"/>
  <c r="W101" i="23"/>
  <c r="V101" i="23"/>
  <c r="U101" i="23"/>
  <c r="T101" i="23"/>
  <c r="S101" i="23"/>
  <c r="R101" i="23"/>
  <c r="Q101" i="23"/>
  <c r="P101" i="23"/>
  <c r="O101" i="23"/>
  <c r="N101" i="23"/>
  <c r="M101" i="23"/>
  <c r="L101" i="23"/>
  <c r="K101" i="23"/>
  <c r="J101" i="23"/>
  <c r="I101" i="23"/>
  <c r="H101" i="23"/>
  <c r="G101" i="23"/>
  <c r="F101" i="23"/>
  <c r="E101" i="23"/>
  <c r="D101" i="23"/>
  <c r="C101" i="23"/>
  <c r="B101" i="23"/>
  <c r="AL100" i="23"/>
  <c r="AK100" i="23"/>
  <c r="AJ100" i="23"/>
  <c r="AI100" i="23"/>
  <c r="AH100" i="23"/>
  <c r="AG100" i="23"/>
  <c r="AF100" i="23"/>
  <c r="AE100" i="23"/>
  <c r="AD100" i="23"/>
  <c r="AC100" i="23"/>
  <c r="AB100" i="23"/>
  <c r="AA100" i="23"/>
  <c r="Z100" i="23"/>
  <c r="Y100" i="23"/>
  <c r="X100" i="23"/>
  <c r="W100" i="23"/>
  <c r="V100" i="23"/>
  <c r="U100" i="23"/>
  <c r="T100" i="23"/>
  <c r="S100" i="23"/>
  <c r="R100" i="23"/>
  <c r="Q100" i="23"/>
  <c r="P100" i="23"/>
  <c r="O100" i="23"/>
  <c r="N100" i="23"/>
  <c r="M100" i="23"/>
  <c r="L100" i="23"/>
  <c r="K100" i="23"/>
  <c r="J100" i="23"/>
  <c r="I100" i="23"/>
  <c r="H100" i="23"/>
  <c r="G100" i="23"/>
  <c r="F100" i="23"/>
  <c r="E100" i="23"/>
  <c r="D100" i="23"/>
  <c r="C100" i="23"/>
  <c r="B100" i="23"/>
  <c r="AL99" i="23"/>
  <c r="AK99" i="23"/>
  <c r="AJ99" i="23"/>
  <c r="AI99" i="23"/>
  <c r="AH99" i="23"/>
  <c r="AG99" i="23"/>
  <c r="AF99" i="23"/>
  <c r="AE99" i="23"/>
  <c r="AD99" i="23"/>
  <c r="AC99" i="23"/>
  <c r="AB99" i="23"/>
  <c r="AA99" i="23"/>
  <c r="Z99" i="23"/>
  <c r="Y99" i="23"/>
  <c r="X99" i="23"/>
  <c r="W99" i="23"/>
  <c r="V99" i="23"/>
  <c r="U99" i="23"/>
  <c r="T99" i="23"/>
  <c r="S99" i="23"/>
  <c r="R99" i="23"/>
  <c r="Q99" i="23"/>
  <c r="P99" i="23"/>
  <c r="O99" i="23"/>
  <c r="N99" i="23"/>
  <c r="M99" i="23"/>
  <c r="L99" i="23"/>
  <c r="K99" i="23"/>
  <c r="J99" i="23"/>
  <c r="I99" i="23"/>
  <c r="H99" i="23"/>
  <c r="G99" i="23"/>
  <c r="F99" i="23"/>
  <c r="E99" i="23"/>
  <c r="D99" i="23"/>
  <c r="C99" i="23"/>
  <c r="B99" i="23"/>
  <c r="A99" i="23" s="1"/>
  <c r="AL98" i="23"/>
  <c r="AK98" i="23"/>
  <c r="AJ98" i="23"/>
  <c r="AI98" i="23"/>
  <c r="AH98" i="23"/>
  <c r="AG98" i="23"/>
  <c r="AF98" i="23"/>
  <c r="AE98" i="23"/>
  <c r="AD98" i="23"/>
  <c r="AC98" i="23"/>
  <c r="AB98" i="23"/>
  <c r="AA98" i="23"/>
  <c r="Z98" i="23"/>
  <c r="Y98" i="23"/>
  <c r="X98" i="23"/>
  <c r="W98" i="23"/>
  <c r="V98" i="23"/>
  <c r="U98" i="23"/>
  <c r="T98" i="23"/>
  <c r="S98" i="23"/>
  <c r="R98" i="23"/>
  <c r="Q98" i="23"/>
  <c r="P98" i="23"/>
  <c r="O98" i="23"/>
  <c r="N98" i="23"/>
  <c r="M98" i="23"/>
  <c r="L98" i="23"/>
  <c r="K98" i="23"/>
  <c r="J98" i="23"/>
  <c r="I98" i="23"/>
  <c r="H98" i="23"/>
  <c r="G98" i="23"/>
  <c r="F98" i="23"/>
  <c r="E98" i="23"/>
  <c r="D98" i="23"/>
  <c r="C98" i="23"/>
  <c r="B98" i="23"/>
  <c r="A98" i="23" s="1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X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B97" i="23"/>
  <c r="AL96" i="23"/>
  <c r="AK96" i="23"/>
  <c r="AJ96" i="23"/>
  <c r="AI96" i="23"/>
  <c r="AH96" i="23"/>
  <c r="AG96" i="23"/>
  <c r="AF96" i="23"/>
  <c r="AE96" i="23"/>
  <c r="AD96" i="23"/>
  <c r="AC96" i="23"/>
  <c r="AB96" i="23"/>
  <c r="AA96" i="23"/>
  <c r="Z96" i="23"/>
  <c r="Y96" i="23"/>
  <c r="X96" i="23"/>
  <c r="W96" i="23"/>
  <c r="V96" i="23"/>
  <c r="U96" i="23"/>
  <c r="T96" i="23"/>
  <c r="S96" i="23"/>
  <c r="R96" i="23"/>
  <c r="Q96" i="23"/>
  <c r="P96" i="23"/>
  <c r="O96" i="23"/>
  <c r="N96" i="23"/>
  <c r="M96" i="23"/>
  <c r="L96" i="23"/>
  <c r="K96" i="23"/>
  <c r="J96" i="23"/>
  <c r="I96" i="23"/>
  <c r="H96" i="23"/>
  <c r="G96" i="23"/>
  <c r="F96" i="23"/>
  <c r="E96" i="23"/>
  <c r="D96" i="23"/>
  <c r="C96" i="23"/>
  <c r="B96" i="23"/>
  <c r="A96" i="23" s="1"/>
  <c r="AL95" i="23"/>
  <c r="AK95" i="23"/>
  <c r="AJ95" i="23"/>
  <c r="AI95" i="23"/>
  <c r="AH95" i="23"/>
  <c r="AG95" i="23"/>
  <c r="AF95" i="23"/>
  <c r="AE95" i="23"/>
  <c r="AD95" i="23"/>
  <c r="AC95" i="23"/>
  <c r="AB95" i="23"/>
  <c r="AA95" i="23"/>
  <c r="Z95" i="23"/>
  <c r="Y95" i="23"/>
  <c r="X95" i="23"/>
  <c r="W95" i="23"/>
  <c r="V95" i="23"/>
  <c r="U95" i="23"/>
  <c r="T95" i="23"/>
  <c r="S95" i="23"/>
  <c r="R95" i="23"/>
  <c r="Q95" i="23"/>
  <c r="P95" i="23"/>
  <c r="O95" i="23"/>
  <c r="N95" i="23"/>
  <c r="M95" i="23"/>
  <c r="L95" i="23"/>
  <c r="K95" i="23"/>
  <c r="J95" i="23"/>
  <c r="I95" i="23"/>
  <c r="H95" i="23"/>
  <c r="G95" i="23"/>
  <c r="F95" i="23"/>
  <c r="E95" i="23"/>
  <c r="D95" i="23"/>
  <c r="C95" i="23"/>
  <c r="B95" i="23"/>
  <c r="A95" i="23" s="1"/>
  <c r="AL94" i="23"/>
  <c r="AK94" i="23"/>
  <c r="AJ94" i="23"/>
  <c r="AI94" i="23"/>
  <c r="AH94" i="23"/>
  <c r="AG94" i="23"/>
  <c r="AF94" i="23"/>
  <c r="AE94" i="23"/>
  <c r="AD94" i="23"/>
  <c r="AC94" i="23"/>
  <c r="AB94" i="23"/>
  <c r="AA94" i="23"/>
  <c r="Z94" i="23"/>
  <c r="Y94" i="23"/>
  <c r="X94" i="23"/>
  <c r="W94" i="23"/>
  <c r="V94" i="23"/>
  <c r="U94" i="23"/>
  <c r="T94" i="23"/>
  <c r="S94" i="23"/>
  <c r="R94" i="23"/>
  <c r="Q94" i="23"/>
  <c r="P94" i="23"/>
  <c r="O94" i="23"/>
  <c r="N94" i="23"/>
  <c r="M94" i="23"/>
  <c r="L94" i="23"/>
  <c r="K94" i="23"/>
  <c r="J94" i="23"/>
  <c r="I94" i="23"/>
  <c r="H94" i="23"/>
  <c r="G94" i="23"/>
  <c r="F94" i="23"/>
  <c r="E94" i="23"/>
  <c r="D94" i="23"/>
  <c r="C94" i="23"/>
  <c r="B94" i="23"/>
  <c r="A94" i="23" s="1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C93" i="23"/>
  <c r="B93" i="23"/>
  <c r="AL92" i="23"/>
  <c r="AK92" i="23"/>
  <c r="AJ92" i="23"/>
  <c r="AI92" i="23"/>
  <c r="AH92" i="23"/>
  <c r="AG92" i="23"/>
  <c r="AF92" i="23"/>
  <c r="AE92" i="23"/>
  <c r="AD92" i="23"/>
  <c r="AC92" i="23"/>
  <c r="AB92" i="23"/>
  <c r="AA92" i="23"/>
  <c r="Z92" i="23"/>
  <c r="Y92" i="23"/>
  <c r="X92" i="23"/>
  <c r="W92" i="23"/>
  <c r="V92" i="23"/>
  <c r="U92" i="23"/>
  <c r="T92" i="23"/>
  <c r="S92" i="23"/>
  <c r="R92" i="23"/>
  <c r="Q92" i="23"/>
  <c r="P92" i="23"/>
  <c r="O92" i="23"/>
  <c r="N92" i="23"/>
  <c r="M92" i="23"/>
  <c r="L92" i="23"/>
  <c r="K92" i="23"/>
  <c r="J92" i="23"/>
  <c r="I92" i="23"/>
  <c r="H92" i="23"/>
  <c r="G92" i="23"/>
  <c r="F92" i="23"/>
  <c r="E92" i="23"/>
  <c r="D92" i="23"/>
  <c r="C92" i="23"/>
  <c r="B92" i="23"/>
  <c r="AL91" i="23"/>
  <c r="AK91" i="23"/>
  <c r="AJ91" i="23"/>
  <c r="AI91" i="23"/>
  <c r="AH91" i="23"/>
  <c r="AG91" i="23"/>
  <c r="AF91" i="23"/>
  <c r="AE91" i="23"/>
  <c r="AD91" i="23"/>
  <c r="AC91" i="23"/>
  <c r="AB91" i="23"/>
  <c r="AA91" i="23"/>
  <c r="Z91" i="23"/>
  <c r="Y91" i="23"/>
  <c r="X91" i="23"/>
  <c r="W91" i="23"/>
  <c r="V91" i="23"/>
  <c r="U91" i="23"/>
  <c r="T91" i="23"/>
  <c r="S91" i="23"/>
  <c r="R91" i="23"/>
  <c r="Q91" i="23"/>
  <c r="P91" i="23"/>
  <c r="O91" i="23"/>
  <c r="N91" i="23"/>
  <c r="M91" i="23"/>
  <c r="L91" i="23"/>
  <c r="K91" i="23"/>
  <c r="J91" i="23"/>
  <c r="I91" i="23"/>
  <c r="H91" i="23"/>
  <c r="G91" i="23"/>
  <c r="F91" i="23"/>
  <c r="E91" i="23"/>
  <c r="D91" i="23"/>
  <c r="C91" i="23"/>
  <c r="B91" i="23"/>
  <c r="A91" i="23" s="1"/>
  <c r="AL90" i="23"/>
  <c r="AK90" i="23"/>
  <c r="AJ90" i="23"/>
  <c r="AI90" i="23"/>
  <c r="AH90" i="23"/>
  <c r="AG90" i="23"/>
  <c r="AF90" i="23"/>
  <c r="AE90" i="23"/>
  <c r="AD90" i="23"/>
  <c r="AC90" i="23"/>
  <c r="AB90" i="23"/>
  <c r="AA90" i="23"/>
  <c r="Z90" i="23"/>
  <c r="Y90" i="23"/>
  <c r="X90" i="23"/>
  <c r="W90" i="23"/>
  <c r="V90" i="23"/>
  <c r="U90" i="23"/>
  <c r="T90" i="23"/>
  <c r="S90" i="23"/>
  <c r="R90" i="23"/>
  <c r="Q90" i="23"/>
  <c r="P90" i="23"/>
  <c r="O90" i="23"/>
  <c r="N90" i="23"/>
  <c r="M90" i="23"/>
  <c r="L90" i="23"/>
  <c r="K90" i="23"/>
  <c r="J90" i="23"/>
  <c r="I90" i="23"/>
  <c r="H90" i="23"/>
  <c r="G90" i="23"/>
  <c r="F90" i="23"/>
  <c r="E90" i="23"/>
  <c r="D90" i="23"/>
  <c r="C90" i="23"/>
  <c r="B90" i="23"/>
  <c r="A90" i="23" s="1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X89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B89" i="23"/>
  <c r="AL88" i="23"/>
  <c r="AK88" i="23"/>
  <c r="AJ88" i="23"/>
  <c r="AI88" i="23"/>
  <c r="AH88" i="23"/>
  <c r="AG88" i="23"/>
  <c r="AF88" i="23"/>
  <c r="AE88" i="23"/>
  <c r="AD88" i="23"/>
  <c r="AC88" i="23"/>
  <c r="AB88" i="23"/>
  <c r="AA88" i="23"/>
  <c r="Z88" i="23"/>
  <c r="Y88" i="23"/>
  <c r="X88" i="23"/>
  <c r="W88" i="23"/>
  <c r="V88" i="23"/>
  <c r="U88" i="23"/>
  <c r="T88" i="23"/>
  <c r="S88" i="23"/>
  <c r="R88" i="23"/>
  <c r="Q88" i="23"/>
  <c r="P88" i="23"/>
  <c r="O88" i="23"/>
  <c r="N88" i="23"/>
  <c r="M88" i="23"/>
  <c r="L88" i="23"/>
  <c r="K88" i="23"/>
  <c r="J88" i="23"/>
  <c r="I88" i="23"/>
  <c r="H88" i="23"/>
  <c r="G88" i="23"/>
  <c r="F88" i="23"/>
  <c r="E88" i="23"/>
  <c r="D88" i="23"/>
  <c r="C88" i="23"/>
  <c r="B88" i="23"/>
  <c r="A88" i="23" s="1"/>
  <c r="AL87" i="23"/>
  <c r="AK87" i="23"/>
  <c r="AJ87" i="23"/>
  <c r="AI87" i="23"/>
  <c r="AH87" i="23"/>
  <c r="AG87" i="23"/>
  <c r="AF87" i="23"/>
  <c r="AE87" i="23"/>
  <c r="AD87" i="23"/>
  <c r="AC87" i="23"/>
  <c r="AB87" i="23"/>
  <c r="AA87" i="23"/>
  <c r="Z87" i="23"/>
  <c r="Y87" i="23"/>
  <c r="X87" i="23"/>
  <c r="W87" i="23"/>
  <c r="V87" i="23"/>
  <c r="U87" i="23"/>
  <c r="T87" i="23"/>
  <c r="S87" i="23"/>
  <c r="R87" i="23"/>
  <c r="Q87" i="23"/>
  <c r="P87" i="23"/>
  <c r="O87" i="23"/>
  <c r="N87" i="23"/>
  <c r="M87" i="23"/>
  <c r="L87" i="23"/>
  <c r="K87" i="23"/>
  <c r="J87" i="23"/>
  <c r="I87" i="23"/>
  <c r="H87" i="23"/>
  <c r="G87" i="23"/>
  <c r="F87" i="23"/>
  <c r="E87" i="23"/>
  <c r="D87" i="23"/>
  <c r="C87" i="23"/>
  <c r="B87" i="23"/>
  <c r="A87" i="23" s="1"/>
  <c r="AL86" i="23"/>
  <c r="AK86" i="23"/>
  <c r="AJ86" i="23"/>
  <c r="AI86" i="23"/>
  <c r="AH86" i="23"/>
  <c r="AG86" i="23"/>
  <c r="AF86" i="23"/>
  <c r="AE86" i="23"/>
  <c r="AD86" i="23"/>
  <c r="AC86" i="23"/>
  <c r="AB86" i="23"/>
  <c r="AA86" i="23"/>
  <c r="Z86" i="23"/>
  <c r="Y86" i="23"/>
  <c r="X86" i="23"/>
  <c r="W86" i="23"/>
  <c r="V86" i="23"/>
  <c r="U86" i="23"/>
  <c r="T86" i="23"/>
  <c r="S86" i="23"/>
  <c r="R86" i="23"/>
  <c r="Q86" i="23"/>
  <c r="P86" i="23"/>
  <c r="O86" i="23"/>
  <c r="N86" i="23"/>
  <c r="M86" i="23"/>
  <c r="L86" i="23"/>
  <c r="K86" i="23"/>
  <c r="J86" i="23"/>
  <c r="I86" i="23"/>
  <c r="H86" i="23"/>
  <c r="G86" i="23"/>
  <c r="F86" i="23"/>
  <c r="E86" i="23"/>
  <c r="D86" i="23"/>
  <c r="C86" i="23"/>
  <c r="B86" i="23"/>
  <c r="A86" i="23" s="1"/>
  <c r="AL85" i="23"/>
  <c r="AK85" i="23"/>
  <c r="AJ85" i="23"/>
  <c r="AI85" i="23"/>
  <c r="AH85" i="23"/>
  <c r="AG85" i="23"/>
  <c r="AF85" i="23"/>
  <c r="AE85" i="23"/>
  <c r="AD85" i="23"/>
  <c r="AC85" i="23"/>
  <c r="AB85" i="23"/>
  <c r="AA85" i="23"/>
  <c r="Z85" i="23"/>
  <c r="Y85" i="23"/>
  <c r="X85" i="23"/>
  <c r="W85" i="23"/>
  <c r="V85" i="23"/>
  <c r="U85" i="23"/>
  <c r="T85" i="23"/>
  <c r="S85" i="23"/>
  <c r="R85" i="23"/>
  <c r="Q85" i="23"/>
  <c r="P85" i="23"/>
  <c r="O85" i="23"/>
  <c r="N85" i="23"/>
  <c r="M85" i="23"/>
  <c r="L85" i="23"/>
  <c r="K85" i="23"/>
  <c r="J85" i="23"/>
  <c r="I85" i="23"/>
  <c r="H85" i="23"/>
  <c r="G85" i="23"/>
  <c r="F85" i="23"/>
  <c r="E85" i="23"/>
  <c r="D85" i="23"/>
  <c r="C85" i="23"/>
  <c r="B85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C84" i="23"/>
  <c r="B84" i="23"/>
  <c r="AL83" i="23"/>
  <c r="AK83" i="23"/>
  <c r="AJ83" i="23"/>
  <c r="AI83" i="23"/>
  <c r="AH83" i="23"/>
  <c r="AG83" i="23"/>
  <c r="AF83" i="23"/>
  <c r="AE83" i="23"/>
  <c r="AD83" i="23"/>
  <c r="AC83" i="23"/>
  <c r="AB83" i="23"/>
  <c r="AA83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C83" i="23"/>
  <c r="B83" i="23"/>
  <c r="A83" i="23" s="1"/>
  <c r="AL82" i="23"/>
  <c r="AK82" i="23"/>
  <c r="AJ82" i="23"/>
  <c r="AI82" i="23"/>
  <c r="AH82" i="23"/>
  <c r="AG82" i="23"/>
  <c r="AF82" i="23"/>
  <c r="AE82" i="23"/>
  <c r="AD82" i="23"/>
  <c r="AC82" i="23"/>
  <c r="AB82" i="23"/>
  <c r="AA82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N82" i="23"/>
  <c r="M82" i="23"/>
  <c r="L82" i="23"/>
  <c r="K82" i="23"/>
  <c r="J82" i="23"/>
  <c r="I82" i="23"/>
  <c r="H82" i="23"/>
  <c r="G82" i="23"/>
  <c r="F82" i="23"/>
  <c r="E82" i="23"/>
  <c r="D82" i="23"/>
  <c r="C82" i="23"/>
  <c r="B82" i="23"/>
  <c r="A82" i="23" s="1"/>
  <c r="AL81" i="23"/>
  <c r="AK81" i="23"/>
  <c r="AJ81" i="23"/>
  <c r="AI81" i="23"/>
  <c r="AH81" i="23"/>
  <c r="AG81" i="23"/>
  <c r="AF81" i="23"/>
  <c r="AE81" i="23"/>
  <c r="AD81" i="23"/>
  <c r="AC81" i="23"/>
  <c r="AB81" i="23"/>
  <c r="AA81" i="23"/>
  <c r="Z81" i="23"/>
  <c r="Y81" i="23"/>
  <c r="X81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C81" i="23"/>
  <c r="B81" i="23"/>
  <c r="AL80" i="23"/>
  <c r="AK80" i="23"/>
  <c r="AJ80" i="23"/>
  <c r="AI80" i="23"/>
  <c r="AH80" i="23"/>
  <c r="AG80" i="23"/>
  <c r="AF80" i="23"/>
  <c r="AE80" i="23"/>
  <c r="AD80" i="23"/>
  <c r="AC80" i="23"/>
  <c r="AB80" i="23"/>
  <c r="AA80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D80" i="23"/>
  <c r="C80" i="23"/>
  <c r="B80" i="23"/>
  <c r="A80" i="23" s="1"/>
  <c r="AL79" i="23"/>
  <c r="AK79" i="23"/>
  <c r="AJ79" i="23"/>
  <c r="AI79" i="23"/>
  <c r="AH79" i="23"/>
  <c r="AG79" i="23"/>
  <c r="AF79" i="23"/>
  <c r="AE79" i="23"/>
  <c r="AD79" i="23"/>
  <c r="AC79" i="23"/>
  <c r="AB79" i="23"/>
  <c r="AA79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C79" i="23"/>
  <c r="B79" i="23"/>
  <c r="A79" i="23" s="1"/>
  <c r="AL78" i="23"/>
  <c r="AK78" i="23"/>
  <c r="AJ78" i="23"/>
  <c r="AI78" i="23"/>
  <c r="AH78" i="23"/>
  <c r="AG78" i="23"/>
  <c r="AF78" i="23"/>
  <c r="AE78" i="23"/>
  <c r="AD78" i="23"/>
  <c r="AC78" i="23"/>
  <c r="AB78" i="23"/>
  <c r="AA78" i="23"/>
  <c r="Z78" i="23"/>
  <c r="Y78" i="23"/>
  <c r="X78" i="23"/>
  <c r="W78" i="23"/>
  <c r="V78" i="23"/>
  <c r="U78" i="23"/>
  <c r="T78" i="23"/>
  <c r="S78" i="23"/>
  <c r="R78" i="23"/>
  <c r="Q78" i="23"/>
  <c r="P78" i="23"/>
  <c r="O78" i="23"/>
  <c r="N78" i="23"/>
  <c r="M78" i="23"/>
  <c r="L78" i="23"/>
  <c r="K78" i="23"/>
  <c r="J78" i="23"/>
  <c r="I78" i="23"/>
  <c r="H78" i="23"/>
  <c r="G78" i="23"/>
  <c r="F78" i="23"/>
  <c r="E78" i="23"/>
  <c r="D78" i="23"/>
  <c r="C78" i="23"/>
  <c r="B78" i="23"/>
  <c r="A78" i="23" s="1"/>
  <c r="AL77" i="23"/>
  <c r="AK77" i="23"/>
  <c r="AJ77" i="23"/>
  <c r="AI77" i="23"/>
  <c r="AH77" i="23"/>
  <c r="AG77" i="23"/>
  <c r="AF77" i="23"/>
  <c r="AE77" i="23"/>
  <c r="AD77" i="23"/>
  <c r="AC77" i="23"/>
  <c r="AB77" i="23"/>
  <c r="AA77" i="23"/>
  <c r="Z77" i="23"/>
  <c r="Y77" i="23"/>
  <c r="X77" i="23"/>
  <c r="W77" i="23"/>
  <c r="V77" i="23"/>
  <c r="U77" i="23"/>
  <c r="T77" i="23"/>
  <c r="S77" i="23"/>
  <c r="R77" i="23"/>
  <c r="Q77" i="23"/>
  <c r="P77" i="23"/>
  <c r="O77" i="23"/>
  <c r="N77" i="23"/>
  <c r="M77" i="23"/>
  <c r="L77" i="23"/>
  <c r="K77" i="23"/>
  <c r="J77" i="23"/>
  <c r="I77" i="23"/>
  <c r="H77" i="23"/>
  <c r="G77" i="23"/>
  <c r="F77" i="23"/>
  <c r="E77" i="23"/>
  <c r="D77" i="23"/>
  <c r="C77" i="23"/>
  <c r="B77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C76" i="23"/>
  <c r="B76" i="23"/>
  <c r="AL75" i="23"/>
  <c r="AK75" i="23"/>
  <c r="AJ75" i="23"/>
  <c r="AI75" i="23"/>
  <c r="AH75" i="23"/>
  <c r="AG75" i="23"/>
  <c r="AF75" i="23"/>
  <c r="AE75" i="23"/>
  <c r="AD75" i="23"/>
  <c r="AC75" i="23"/>
  <c r="AB75" i="23"/>
  <c r="AA75" i="23"/>
  <c r="Z75" i="23"/>
  <c r="Y75" i="23"/>
  <c r="X75" i="23"/>
  <c r="W75" i="23"/>
  <c r="V75" i="23"/>
  <c r="U75" i="23"/>
  <c r="T75" i="23"/>
  <c r="S75" i="23"/>
  <c r="R75" i="23"/>
  <c r="Q75" i="23"/>
  <c r="P75" i="23"/>
  <c r="O75" i="23"/>
  <c r="N75" i="23"/>
  <c r="M75" i="23"/>
  <c r="L75" i="23"/>
  <c r="K75" i="23"/>
  <c r="J75" i="23"/>
  <c r="I75" i="23"/>
  <c r="H75" i="23"/>
  <c r="G75" i="23"/>
  <c r="F75" i="23"/>
  <c r="E75" i="23"/>
  <c r="D75" i="23"/>
  <c r="C75" i="23"/>
  <c r="B75" i="23"/>
  <c r="A75" i="23" s="1"/>
  <c r="AL74" i="23"/>
  <c r="AK74" i="23"/>
  <c r="AJ74" i="23"/>
  <c r="AI74" i="23"/>
  <c r="AH74" i="23"/>
  <c r="AG74" i="23"/>
  <c r="AF74" i="23"/>
  <c r="AE74" i="23"/>
  <c r="AD74" i="23"/>
  <c r="AC74" i="23"/>
  <c r="AB74" i="23"/>
  <c r="AA74" i="23"/>
  <c r="Z74" i="23"/>
  <c r="Y74" i="23"/>
  <c r="X74" i="23"/>
  <c r="W74" i="23"/>
  <c r="V74" i="23"/>
  <c r="U74" i="23"/>
  <c r="T74" i="23"/>
  <c r="S74" i="23"/>
  <c r="R74" i="23"/>
  <c r="Q74" i="23"/>
  <c r="P74" i="23"/>
  <c r="O74" i="23"/>
  <c r="N74" i="23"/>
  <c r="M74" i="23"/>
  <c r="L74" i="23"/>
  <c r="K74" i="23"/>
  <c r="J74" i="23"/>
  <c r="I74" i="23"/>
  <c r="H74" i="23"/>
  <c r="G74" i="23"/>
  <c r="F74" i="23"/>
  <c r="E74" i="23"/>
  <c r="D74" i="23"/>
  <c r="C74" i="23"/>
  <c r="B74" i="23"/>
  <c r="A74" i="23" s="1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E73" i="23"/>
  <c r="D73" i="23"/>
  <c r="C73" i="23"/>
  <c r="B73" i="23"/>
  <c r="AL72" i="23"/>
  <c r="AK72" i="23"/>
  <c r="AJ72" i="23"/>
  <c r="AI72" i="23"/>
  <c r="AH72" i="23"/>
  <c r="AG72" i="23"/>
  <c r="AF72" i="23"/>
  <c r="AE72" i="23"/>
  <c r="AD72" i="23"/>
  <c r="AC72" i="23"/>
  <c r="AB72" i="23"/>
  <c r="AA72" i="23"/>
  <c r="Z72" i="23"/>
  <c r="Y72" i="23"/>
  <c r="X72" i="23"/>
  <c r="W72" i="23"/>
  <c r="V72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D72" i="23"/>
  <c r="C72" i="23"/>
  <c r="B72" i="23"/>
  <c r="A72" i="23" s="1"/>
  <c r="AL71" i="23"/>
  <c r="AK71" i="23"/>
  <c r="AJ71" i="23"/>
  <c r="AI71" i="23"/>
  <c r="AH71" i="23"/>
  <c r="AG71" i="23"/>
  <c r="AF71" i="23"/>
  <c r="AE71" i="23"/>
  <c r="AD71" i="23"/>
  <c r="AC71" i="23"/>
  <c r="AB71" i="23"/>
  <c r="AA71" i="23"/>
  <c r="Z71" i="23"/>
  <c r="Y71" i="23"/>
  <c r="X71" i="23"/>
  <c r="W71" i="23"/>
  <c r="V71" i="23"/>
  <c r="U71" i="23"/>
  <c r="T71" i="23"/>
  <c r="S71" i="23"/>
  <c r="R71" i="23"/>
  <c r="Q71" i="23"/>
  <c r="P71" i="23"/>
  <c r="O71" i="23"/>
  <c r="N71" i="23"/>
  <c r="M71" i="23"/>
  <c r="L71" i="23"/>
  <c r="K71" i="23"/>
  <c r="J71" i="23"/>
  <c r="I71" i="23"/>
  <c r="H71" i="23"/>
  <c r="G71" i="23"/>
  <c r="F71" i="23"/>
  <c r="E71" i="23"/>
  <c r="D71" i="23"/>
  <c r="C71" i="23"/>
  <c r="B71" i="23"/>
  <c r="A71" i="23" s="1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C70" i="23"/>
  <c r="B70" i="23"/>
  <c r="A70" i="23" s="1"/>
  <c r="AL69" i="23"/>
  <c r="AK69" i="23"/>
  <c r="AJ69" i="23"/>
  <c r="AI69" i="23"/>
  <c r="AH69" i="23"/>
  <c r="AG69" i="23"/>
  <c r="AF69" i="23"/>
  <c r="AE69" i="23"/>
  <c r="AD69" i="23"/>
  <c r="AC69" i="23"/>
  <c r="AB69" i="23"/>
  <c r="AA69" i="23"/>
  <c r="Z69" i="23"/>
  <c r="Y69" i="23"/>
  <c r="X69" i="23"/>
  <c r="W69" i="23"/>
  <c r="V69" i="23"/>
  <c r="U69" i="23"/>
  <c r="T69" i="23"/>
  <c r="S69" i="23"/>
  <c r="R69" i="23"/>
  <c r="Q69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D69" i="23"/>
  <c r="C69" i="23"/>
  <c r="B69" i="23"/>
  <c r="AL68" i="23"/>
  <c r="AK68" i="23"/>
  <c r="AJ68" i="23"/>
  <c r="AI68" i="23"/>
  <c r="AH68" i="23"/>
  <c r="AG68" i="23"/>
  <c r="AF68" i="23"/>
  <c r="AE68" i="23"/>
  <c r="AD68" i="23"/>
  <c r="AC68" i="23"/>
  <c r="AB68" i="23"/>
  <c r="AA68" i="23"/>
  <c r="Z68" i="23"/>
  <c r="Y68" i="23"/>
  <c r="X68" i="23"/>
  <c r="W68" i="23"/>
  <c r="V68" i="23"/>
  <c r="U68" i="23"/>
  <c r="T68" i="23"/>
  <c r="S68" i="23"/>
  <c r="R68" i="23"/>
  <c r="Q68" i="23"/>
  <c r="P68" i="23"/>
  <c r="O68" i="23"/>
  <c r="N68" i="23"/>
  <c r="M68" i="23"/>
  <c r="L68" i="23"/>
  <c r="K68" i="23"/>
  <c r="J68" i="23"/>
  <c r="I68" i="23"/>
  <c r="H68" i="23"/>
  <c r="G68" i="23"/>
  <c r="F68" i="23"/>
  <c r="E68" i="23"/>
  <c r="D68" i="23"/>
  <c r="C68" i="23"/>
  <c r="B68" i="23"/>
  <c r="AL67" i="23"/>
  <c r="AK67" i="23"/>
  <c r="AJ67" i="23"/>
  <c r="AI67" i="23"/>
  <c r="AH67" i="23"/>
  <c r="AG67" i="23"/>
  <c r="AF67" i="23"/>
  <c r="AE67" i="23"/>
  <c r="AD67" i="23"/>
  <c r="AC67" i="23"/>
  <c r="AB67" i="23"/>
  <c r="AA67" i="23"/>
  <c r="Z67" i="23"/>
  <c r="Y67" i="23"/>
  <c r="X67" i="23"/>
  <c r="W67" i="23"/>
  <c r="V67" i="23"/>
  <c r="U67" i="23"/>
  <c r="T67" i="23"/>
  <c r="S67" i="23"/>
  <c r="R67" i="23"/>
  <c r="Q67" i="23"/>
  <c r="P67" i="23"/>
  <c r="O67" i="23"/>
  <c r="N67" i="23"/>
  <c r="M67" i="23"/>
  <c r="L67" i="23"/>
  <c r="K67" i="23"/>
  <c r="J67" i="23"/>
  <c r="I67" i="23"/>
  <c r="H67" i="23"/>
  <c r="G67" i="23"/>
  <c r="F67" i="23"/>
  <c r="E67" i="23"/>
  <c r="D67" i="23"/>
  <c r="C67" i="23"/>
  <c r="B67" i="23"/>
  <c r="A67" i="23" s="1"/>
  <c r="AL66" i="23"/>
  <c r="AK66" i="23"/>
  <c r="AJ66" i="23"/>
  <c r="AI66" i="23"/>
  <c r="AH66" i="23"/>
  <c r="AG66" i="23"/>
  <c r="AF66" i="23"/>
  <c r="AE66" i="23"/>
  <c r="AD66" i="23"/>
  <c r="AC66" i="23"/>
  <c r="AB66" i="23"/>
  <c r="AA66" i="23"/>
  <c r="Z66" i="23"/>
  <c r="Y66" i="23"/>
  <c r="X66" i="23"/>
  <c r="W66" i="23"/>
  <c r="V66" i="23"/>
  <c r="U66" i="23"/>
  <c r="T66" i="23"/>
  <c r="S66" i="23"/>
  <c r="R66" i="23"/>
  <c r="Q66" i="23"/>
  <c r="P66" i="23"/>
  <c r="O66" i="23"/>
  <c r="N66" i="23"/>
  <c r="M66" i="23"/>
  <c r="L66" i="23"/>
  <c r="K66" i="23"/>
  <c r="J66" i="23"/>
  <c r="I66" i="23"/>
  <c r="H66" i="23"/>
  <c r="G66" i="23"/>
  <c r="F66" i="23"/>
  <c r="E66" i="23"/>
  <c r="D66" i="23"/>
  <c r="C66" i="23"/>
  <c r="B66" i="23"/>
  <c r="A66" i="23" s="1"/>
  <c r="AL65" i="23"/>
  <c r="AK65" i="23"/>
  <c r="AJ65" i="23"/>
  <c r="AI65" i="23"/>
  <c r="AH65" i="23"/>
  <c r="AG65" i="23"/>
  <c r="AF65" i="23"/>
  <c r="AE65" i="23"/>
  <c r="AD65" i="23"/>
  <c r="AC65" i="23"/>
  <c r="AB65" i="23"/>
  <c r="AA65" i="23"/>
  <c r="Z65" i="23"/>
  <c r="Y65" i="23"/>
  <c r="X65" i="23"/>
  <c r="W65" i="23"/>
  <c r="V65" i="23"/>
  <c r="U65" i="23"/>
  <c r="T65" i="23"/>
  <c r="S65" i="23"/>
  <c r="R65" i="23"/>
  <c r="Q65" i="23"/>
  <c r="P65" i="23"/>
  <c r="O65" i="23"/>
  <c r="N65" i="23"/>
  <c r="M65" i="23"/>
  <c r="L65" i="23"/>
  <c r="K65" i="23"/>
  <c r="J65" i="23"/>
  <c r="I65" i="23"/>
  <c r="H65" i="23"/>
  <c r="G65" i="23"/>
  <c r="F65" i="23"/>
  <c r="E65" i="23"/>
  <c r="D65" i="23"/>
  <c r="C65" i="23"/>
  <c r="B65" i="23"/>
  <c r="AL64" i="23"/>
  <c r="AK64" i="23"/>
  <c r="AJ64" i="23"/>
  <c r="AI64" i="23"/>
  <c r="AH64" i="23"/>
  <c r="AG64" i="23"/>
  <c r="AF64" i="23"/>
  <c r="AE64" i="23"/>
  <c r="AD64" i="23"/>
  <c r="AC64" i="23"/>
  <c r="AB64" i="23"/>
  <c r="AA64" i="23"/>
  <c r="Z64" i="23"/>
  <c r="Y64" i="23"/>
  <c r="X64" i="23"/>
  <c r="W64" i="23"/>
  <c r="V64" i="23"/>
  <c r="U64" i="23"/>
  <c r="T64" i="23"/>
  <c r="S64" i="23"/>
  <c r="R64" i="23"/>
  <c r="Q64" i="23"/>
  <c r="P64" i="23"/>
  <c r="O64" i="23"/>
  <c r="N64" i="23"/>
  <c r="M64" i="23"/>
  <c r="L64" i="23"/>
  <c r="K64" i="23"/>
  <c r="J64" i="23"/>
  <c r="I64" i="23"/>
  <c r="H64" i="23"/>
  <c r="G64" i="23"/>
  <c r="F64" i="23"/>
  <c r="E64" i="23"/>
  <c r="D64" i="23"/>
  <c r="C64" i="23"/>
  <c r="B64" i="23"/>
  <c r="A64" i="23" s="1"/>
  <c r="AL63" i="23"/>
  <c r="AK63" i="23"/>
  <c r="AJ63" i="23"/>
  <c r="AI63" i="23"/>
  <c r="AH63" i="23"/>
  <c r="AG63" i="23"/>
  <c r="AF63" i="23"/>
  <c r="AE63" i="23"/>
  <c r="AD63" i="23"/>
  <c r="AC63" i="23"/>
  <c r="AB63" i="23"/>
  <c r="AA63" i="23"/>
  <c r="Z63" i="23"/>
  <c r="Y63" i="23"/>
  <c r="X63" i="23"/>
  <c r="W63" i="23"/>
  <c r="V63" i="23"/>
  <c r="U63" i="23"/>
  <c r="T63" i="23"/>
  <c r="S63" i="23"/>
  <c r="R63" i="23"/>
  <c r="Q63" i="23"/>
  <c r="P63" i="23"/>
  <c r="O63" i="23"/>
  <c r="N63" i="23"/>
  <c r="M63" i="23"/>
  <c r="L63" i="23"/>
  <c r="K63" i="23"/>
  <c r="J63" i="23"/>
  <c r="I63" i="23"/>
  <c r="H63" i="23"/>
  <c r="G63" i="23"/>
  <c r="F63" i="23"/>
  <c r="E63" i="23"/>
  <c r="D63" i="23"/>
  <c r="C63" i="23"/>
  <c r="B63" i="23"/>
  <c r="A63" i="23" s="1"/>
  <c r="AL62" i="23"/>
  <c r="AK62" i="23"/>
  <c r="AJ62" i="23"/>
  <c r="AI62" i="23"/>
  <c r="AH62" i="23"/>
  <c r="AG62" i="23"/>
  <c r="AF62" i="23"/>
  <c r="AE62" i="23"/>
  <c r="AD62" i="23"/>
  <c r="AC62" i="23"/>
  <c r="AB62" i="23"/>
  <c r="AA62" i="23"/>
  <c r="Z62" i="23"/>
  <c r="Y62" i="23"/>
  <c r="X62" i="23"/>
  <c r="W62" i="23"/>
  <c r="V62" i="23"/>
  <c r="U62" i="23"/>
  <c r="T62" i="23"/>
  <c r="S62" i="23"/>
  <c r="R62" i="23"/>
  <c r="Q62" i="23"/>
  <c r="P62" i="23"/>
  <c r="O62" i="23"/>
  <c r="N62" i="23"/>
  <c r="M62" i="23"/>
  <c r="L62" i="23"/>
  <c r="K62" i="23"/>
  <c r="J62" i="23"/>
  <c r="I62" i="23"/>
  <c r="H62" i="23"/>
  <c r="G62" i="23"/>
  <c r="F62" i="23"/>
  <c r="E62" i="23"/>
  <c r="D62" i="23"/>
  <c r="C62" i="23"/>
  <c r="B62" i="23"/>
  <c r="A62" i="23" s="1"/>
  <c r="AL61" i="23"/>
  <c r="AK61" i="23"/>
  <c r="AJ61" i="23"/>
  <c r="AI61" i="23"/>
  <c r="AH61" i="23"/>
  <c r="AG61" i="23"/>
  <c r="AF61" i="23"/>
  <c r="AE61" i="23"/>
  <c r="AD61" i="23"/>
  <c r="AC61" i="23"/>
  <c r="AB61" i="23"/>
  <c r="AA61" i="23"/>
  <c r="Z61" i="23"/>
  <c r="Y61" i="23"/>
  <c r="X61" i="23"/>
  <c r="W61" i="23"/>
  <c r="V61" i="23"/>
  <c r="U61" i="23"/>
  <c r="T61" i="23"/>
  <c r="S61" i="23"/>
  <c r="R61" i="23"/>
  <c r="Q61" i="23"/>
  <c r="P61" i="23"/>
  <c r="O61" i="23"/>
  <c r="N61" i="23"/>
  <c r="M61" i="23"/>
  <c r="L61" i="23"/>
  <c r="K61" i="23"/>
  <c r="J61" i="23"/>
  <c r="I61" i="23"/>
  <c r="H61" i="23"/>
  <c r="G61" i="23"/>
  <c r="F61" i="23"/>
  <c r="E61" i="23"/>
  <c r="D61" i="23"/>
  <c r="C61" i="23"/>
  <c r="B61" i="23"/>
  <c r="AL60" i="23"/>
  <c r="AK60" i="23"/>
  <c r="AJ60" i="23"/>
  <c r="AI60" i="23"/>
  <c r="AH60" i="23"/>
  <c r="AG60" i="23"/>
  <c r="AF60" i="23"/>
  <c r="AE60" i="23"/>
  <c r="AD60" i="23"/>
  <c r="AC60" i="23"/>
  <c r="AB60" i="23"/>
  <c r="AA60" i="23"/>
  <c r="Z60" i="23"/>
  <c r="Y60" i="23"/>
  <c r="X60" i="23"/>
  <c r="W60" i="23"/>
  <c r="V60" i="23"/>
  <c r="U60" i="23"/>
  <c r="T60" i="23"/>
  <c r="S60" i="23"/>
  <c r="R60" i="23"/>
  <c r="Q60" i="23"/>
  <c r="P60" i="23"/>
  <c r="O60" i="23"/>
  <c r="N60" i="23"/>
  <c r="M60" i="23"/>
  <c r="L60" i="23"/>
  <c r="K60" i="23"/>
  <c r="J60" i="23"/>
  <c r="I60" i="23"/>
  <c r="H60" i="23"/>
  <c r="G60" i="23"/>
  <c r="F60" i="23"/>
  <c r="E60" i="23"/>
  <c r="D60" i="23"/>
  <c r="C60" i="23"/>
  <c r="B60" i="23"/>
  <c r="AL59" i="23"/>
  <c r="AK59" i="23"/>
  <c r="AJ59" i="23"/>
  <c r="AI59" i="23"/>
  <c r="AH59" i="23"/>
  <c r="AG59" i="23"/>
  <c r="AF59" i="23"/>
  <c r="AE59" i="23"/>
  <c r="AD59" i="23"/>
  <c r="AC59" i="23"/>
  <c r="AB59" i="23"/>
  <c r="AA59" i="23"/>
  <c r="Z59" i="23"/>
  <c r="Y59" i="23"/>
  <c r="X59" i="23"/>
  <c r="W59" i="23"/>
  <c r="V59" i="23"/>
  <c r="U59" i="23"/>
  <c r="T59" i="23"/>
  <c r="S59" i="23"/>
  <c r="R59" i="23"/>
  <c r="Q59" i="23"/>
  <c r="P59" i="23"/>
  <c r="O59" i="23"/>
  <c r="N59" i="23"/>
  <c r="M59" i="23"/>
  <c r="L59" i="23"/>
  <c r="K59" i="23"/>
  <c r="J59" i="23"/>
  <c r="I59" i="23"/>
  <c r="H59" i="23"/>
  <c r="G59" i="23"/>
  <c r="F59" i="23"/>
  <c r="E59" i="23"/>
  <c r="D59" i="23"/>
  <c r="C59" i="23"/>
  <c r="B59" i="23"/>
  <c r="A59" i="23" s="1"/>
  <c r="AL58" i="23"/>
  <c r="AK58" i="23"/>
  <c r="AJ58" i="23"/>
  <c r="AI58" i="23"/>
  <c r="AH58" i="23"/>
  <c r="AG58" i="23"/>
  <c r="AF58" i="23"/>
  <c r="AE58" i="23"/>
  <c r="AD58" i="23"/>
  <c r="AC58" i="23"/>
  <c r="AB58" i="23"/>
  <c r="AA58" i="23"/>
  <c r="Z58" i="23"/>
  <c r="Y58" i="23"/>
  <c r="X58" i="23"/>
  <c r="W58" i="23"/>
  <c r="V58" i="23"/>
  <c r="U58" i="23"/>
  <c r="T58" i="23"/>
  <c r="S58" i="23"/>
  <c r="R58" i="23"/>
  <c r="Q58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C58" i="23"/>
  <c r="B58" i="23"/>
  <c r="A58" i="23" s="1"/>
  <c r="AL57" i="23"/>
  <c r="AK57" i="23"/>
  <c r="AJ57" i="23"/>
  <c r="AI57" i="23"/>
  <c r="AH57" i="23"/>
  <c r="AG57" i="23"/>
  <c r="AF57" i="23"/>
  <c r="AE57" i="23"/>
  <c r="AD57" i="23"/>
  <c r="AC57" i="23"/>
  <c r="AB57" i="23"/>
  <c r="AA57" i="23"/>
  <c r="Z57" i="23"/>
  <c r="Y57" i="23"/>
  <c r="X57" i="23"/>
  <c r="W57" i="23"/>
  <c r="V57" i="23"/>
  <c r="U57" i="23"/>
  <c r="T57" i="23"/>
  <c r="S57" i="23"/>
  <c r="R57" i="23"/>
  <c r="Q57" i="23"/>
  <c r="P57" i="23"/>
  <c r="O57" i="23"/>
  <c r="N57" i="23"/>
  <c r="M57" i="23"/>
  <c r="L57" i="23"/>
  <c r="K57" i="23"/>
  <c r="J57" i="23"/>
  <c r="I57" i="23"/>
  <c r="H57" i="23"/>
  <c r="G57" i="23"/>
  <c r="F57" i="23"/>
  <c r="E57" i="23"/>
  <c r="D57" i="23"/>
  <c r="C57" i="23"/>
  <c r="B57" i="23"/>
  <c r="AL56" i="23"/>
  <c r="AK56" i="23"/>
  <c r="AJ56" i="23"/>
  <c r="AI56" i="23"/>
  <c r="AH56" i="23"/>
  <c r="AG56" i="23"/>
  <c r="AF56" i="23"/>
  <c r="AE56" i="23"/>
  <c r="AD56" i="23"/>
  <c r="AC56" i="23"/>
  <c r="AB56" i="23"/>
  <c r="AA56" i="23"/>
  <c r="Z56" i="23"/>
  <c r="Y56" i="23"/>
  <c r="X56" i="23"/>
  <c r="W56" i="23"/>
  <c r="V56" i="23"/>
  <c r="U56" i="23"/>
  <c r="T56" i="23"/>
  <c r="S56" i="23"/>
  <c r="R56" i="23"/>
  <c r="Q56" i="23"/>
  <c r="P56" i="23"/>
  <c r="O56" i="23"/>
  <c r="N56" i="23"/>
  <c r="M56" i="23"/>
  <c r="L56" i="23"/>
  <c r="K56" i="23"/>
  <c r="J56" i="23"/>
  <c r="I56" i="23"/>
  <c r="H56" i="23"/>
  <c r="G56" i="23"/>
  <c r="F56" i="23"/>
  <c r="E56" i="23"/>
  <c r="D56" i="23"/>
  <c r="C56" i="23"/>
  <c r="B56" i="23"/>
  <c r="A56" i="23" s="1"/>
  <c r="AL55" i="23"/>
  <c r="AK55" i="23"/>
  <c r="AJ55" i="23"/>
  <c r="AI55" i="23"/>
  <c r="AH55" i="23"/>
  <c r="AG55" i="23"/>
  <c r="AF55" i="23"/>
  <c r="AE55" i="23"/>
  <c r="AD55" i="23"/>
  <c r="AC55" i="23"/>
  <c r="AB55" i="23"/>
  <c r="AA55" i="23"/>
  <c r="Z55" i="23"/>
  <c r="Y55" i="23"/>
  <c r="X55" i="23"/>
  <c r="W55" i="23"/>
  <c r="V55" i="23"/>
  <c r="U55" i="23"/>
  <c r="T55" i="23"/>
  <c r="S55" i="23"/>
  <c r="R55" i="23"/>
  <c r="Q55" i="23"/>
  <c r="P55" i="23"/>
  <c r="O55" i="23"/>
  <c r="N55" i="23"/>
  <c r="M55" i="23"/>
  <c r="L55" i="23"/>
  <c r="K55" i="23"/>
  <c r="J55" i="23"/>
  <c r="I55" i="23"/>
  <c r="H55" i="23"/>
  <c r="G55" i="23"/>
  <c r="F55" i="23"/>
  <c r="E55" i="23"/>
  <c r="D55" i="23"/>
  <c r="C55" i="23"/>
  <c r="B55" i="23"/>
  <c r="AL54" i="23"/>
  <c r="AK54" i="23"/>
  <c r="AJ54" i="23"/>
  <c r="AI54" i="23"/>
  <c r="AH54" i="23"/>
  <c r="AG54" i="23"/>
  <c r="AF54" i="23"/>
  <c r="AE54" i="23"/>
  <c r="AD54" i="23"/>
  <c r="AC54" i="23"/>
  <c r="AB54" i="23"/>
  <c r="AA54" i="23"/>
  <c r="Z54" i="23"/>
  <c r="Y54" i="23"/>
  <c r="X54" i="23"/>
  <c r="W54" i="23"/>
  <c r="V54" i="23"/>
  <c r="U54" i="23"/>
  <c r="T54" i="23"/>
  <c r="S54" i="23"/>
  <c r="R54" i="23"/>
  <c r="Q54" i="23"/>
  <c r="P54" i="23"/>
  <c r="O54" i="23"/>
  <c r="N54" i="23"/>
  <c r="M54" i="23"/>
  <c r="L54" i="23"/>
  <c r="K54" i="23"/>
  <c r="J54" i="23"/>
  <c r="I54" i="23"/>
  <c r="H54" i="23"/>
  <c r="G54" i="23"/>
  <c r="F54" i="23"/>
  <c r="E54" i="23"/>
  <c r="D54" i="23"/>
  <c r="C54" i="23"/>
  <c r="B54" i="23"/>
  <c r="A54" i="23" s="1"/>
  <c r="AL53" i="23"/>
  <c r="AK53" i="23"/>
  <c r="AJ53" i="23"/>
  <c r="AI53" i="23"/>
  <c r="AH53" i="23"/>
  <c r="AG53" i="23"/>
  <c r="AF53" i="23"/>
  <c r="AE53" i="23"/>
  <c r="AD53" i="23"/>
  <c r="AC53" i="23"/>
  <c r="AB53" i="23"/>
  <c r="AA53" i="23"/>
  <c r="Z53" i="23"/>
  <c r="Y53" i="23"/>
  <c r="X53" i="23"/>
  <c r="W53" i="23"/>
  <c r="V53" i="23"/>
  <c r="U53" i="23"/>
  <c r="T53" i="23"/>
  <c r="S53" i="23"/>
  <c r="R53" i="23"/>
  <c r="Q53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D53" i="23"/>
  <c r="C53" i="23"/>
  <c r="B53" i="23"/>
  <c r="AL52" i="23"/>
  <c r="AK52" i="23"/>
  <c r="AJ52" i="23"/>
  <c r="AI52" i="23"/>
  <c r="AH52" i="23"/>
  <c r="AG52" i="23"/>
  <c r="AF52" i="23"/>
  <c r="AE52" i="23"/>
  <c r="AD52" i="23"/>
  <c r="AC52" i="23"/>
  <c r="AB52" i="23"/>
  <c r="AA52" i="23"/>
  <c r="Z52" i="23"/>
  <c r="Y52" i="23"/>
  <c r="X52" i="23"/>
  <c r="W52" i="23"/>
  <c r="V52" i="23"/>
  <c r="U52" i="23"/>
  <c r="T52" i="23"/>
  <c r="S52" i="23"/>
  <c r="R52" i="23"/>
  <c r="Q52" i="23"/>
  <c r="P52" i="23"/>
  <c r="O52" i="23"/>
  <c r="N52" i="23"/>
  <c r="M52" i="23"/>
  <c r="L52" i="23"/>
  <c r="K52" i="23"/>
  <c r="J52" i="23"/>
  <c r="I52" i="23"/>
  <c r="H52" i="23"/>
  <c r="G52" i="23"/>
  <c r="F52" i="23"/>
  <c r="E52" i="23"/>
  <c r="D52" i="23"/>
  <c r="C52" i="23"/>
  <c r="B52" i="23"/>
  <c r="AL51" i="23"/>
  <c r="AK51" i="23"/>
  <c r="AJ51" i="23"/>
  <c r="AI51" i="23"/>
  <c r="AH51" i="23"/>
  <c r="AG51" i="23"/>
  <c r="AF51" i="23"/>
  <c r="AE51" i="23"/>
  <c r="AD51" i="23"/>
  <c r="AC51" i="23"/>
  <c r="AB51" i="23"/>
  <c r="AA51" i="23"/>
  <c r="Z51" i="23"/>
  <c r="Y51" i="23"/>
  <c r="X51" i="23"/>
  <c r="W51" i="23"/>
  <c r="V51" i="23"/>
  <c r="U51" i="23"/>
  <c r="T51" i="23"/>
  <c r="S51" i="23"/>
  <c r="R51" i="23"/>
  <c r="Q51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D51" i="23"/>
  <c r="C51" i="23"/>
  <c r="B51" i="23"/>
  <c r="A51" i="23" s="1"/>
  <c r="AL50" i="23"/>
  <c r="AK50" i="23"/>
  <c r="AJ50" i="23"/>
  <c r="AI50" i="23"/>
  <c r="AH50" i="23"/>
  <c r="AG50" i="23"/>
  <c r="AF50" i="23"/>
  <c r="AE50" i="23"/>
  <c r="AD50" i="23"/>
  <c r="AC50" i="23"/>
  <c r="AB50" i="23"/>
  <c r="AA50" i="23"/>
  <c r="Z50" i="23"/>
  <c r="Y50" i="23"/>
  <c r="X50" i="23"/>
  <c r="W50" i="23"/>
  <c r="V50" i="23"/>
  <c r="U50" i="23"/>
  <c r="T50" i="23"/>
  <c r="S50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C50" i="23"/>
  <c r="B50" i="23"/>
  <c r="A50" i="23" s="1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C49" i="23"/>
  <c r="B49" i="23"/>
  <c r="AL48" i="23"/>
  <c r="AK48" i="23"/>
  <c r="AJ48" i="23"/>
  <c r="AI48" i="23"/>
  <c r="AH48" i="23"/>
  <c r="AG48" i="23"/>
  <c r="AF48" i="23"/>
  <c r="AE48" i="23"/>
  <c r="AD48" i="23"/>
  <c r="AC48" i="23"/>
  <c r="AB48" i="23"/>
  <c r="AA48" i="23"/>
  <c r="Z48" i="23"/>
  <c r="Y48" i="23"/>
  <c r="X48" i="23"/>
  <c r="W48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C48" i="23"/>
  <c r="B48" i="23"/>
  <c r="A48" i="23" s="1"/>
  <c r="AL47" i="23"/>
  <c r="AK47" i="23"/>
  <c r="AJ47" i="23"/>
  <c r="AI47" i="23"/>
  <c r="AH47" i="23"/>
  <c r="AG47" i="23"/>
  <c r="AF47" i="23"/>
  <c r="AE47" i="23"/>
  <c r="AD47" i="23"/>
  <c r="AC47" i="23"/>
  <c r="AB47" i="23"/>
  <c r="AA47" i="23"/>
  <c r="Z47" i="23"/>
  <c r="Y47" i="23"/>
  <c r="X47" i="23"/>
  <c r="W47" i="23"/>
  <c r="V47" i="23"/>
  <c r="U47" i="23"/>
  <c r="T47" i="23"/>
  <c r="S47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C47" i="23"/>
  <c r="B47" i="23"/>
  <c r="AL46" i="23"/>
  <c r="AK46" i="23"/>
  <c r="AJ46" i="23"/>
  <c r="AI46" i="23"/>
  <c r="AH46" i="23"/>
  <c r="AG46" i="23"/>
  <c r="AF46" i="23"/>
  <c r="AE46" i="23"/>
  <c r="AD46" i="23"/>
  <c r="AC46" i="23"/>
  <c r="AB46" i="23"/>
  <c r="AA46" i="23"/>
  <c r="Z46" i="23"/>
  <c r="Y46" i="23"/>
  <c r="X46" i="23"/>
  <c r="W46" i="23"/>
  <c r="V46" i="23"/>
  <c r="U46" i="23"/>
  <c r="T46" i="23"/>
  <c r="S46" i="23"/>
  <c r="R46" i="23"/>
  <c r="Q46" i="23"/>
  <c r="P46" i="23"/>
  <c r="O46" i="23"/>
  <c r="N46" i="23"/>
  <c r="M46" i="23"/>
  <c r="L46" i="23"/>
  <c r="K46" i="23"/>
  <c r="J46" i="23"/>
  <c r="I46" i="23"/>
  <c r="H46" i="23"/>
  <c r="G46" i="23"/>
  <c r="F46" i="23"/>
  <c r="E46" i="23"/>
  <c r="D46" i="23"/>
  <c r="C46" i="23"/>
  <c r="B46" i="23"/>
  <c r="AL45" i="23"/>
  <c r="AK45" i="23"/>
  <c r="AJ45" i="23"/>
  <c r="AI45" i="23"/>
  <c r="AH45" i="23"/>
  <c r="AG45" i="23"/>
  <c r="AF45" i="23"/>
  <c r="AE45" i="23"/>
  <c r="AD45" i="23"/>
  <c r="AC45" i="23"/>
  <c r="AB45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C45" i="23"/>
  <c r="B45" i="23"/>
  <c r="AL44" i="23"/>
  <c r="AK44" i="23"/>
  <c r="AJ44" i="23"/>
  <c r="AI44" i="23"/>
  <c r="AH44" i="23"/>
  <c r="AG44" i="23"/>
  <c r="AF44" i="23"/>
  <c r="AE44" i="23"/>
  <c r="AD44" i="23"/>
  <c r="AC44" i="23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F44" i="23"/>
  <c r="E44" i="23"/>
  <c r="D44" i="23"/>
  <c r="C44" i="23"/>
  <c r="B44" i="23"/>
  <c r="AL43" i="23"/>
  <c r="AK43" i="23"/>
  <c r="AJ43" i="23"/>
  <c r="AI43" i="23"/>
  <c r="AH43" i="23"/>
  <c r="AG43" i="23"/>
  <c r="AF43" i="23"/>
  <c r="AE43" i="23"/>
  <c r="AD43" i="23"/>
  <c r="AC43" i="23"/>
  <c r="AB43" i="23"/>
  <c r="AA43" i="23"/>
  <c r="Z43" i="23"/>
  <c r="Y43" i="23"/>
  <c r="X43" i="23"/>
  <c r="W43" i="23"/>
  <c r="V43" i="23"/>
  <c r="U43" i="23"/>
  <c r="T43" i="23"/>
  <c r="S43" i="23"/>
  <c r="R43" i="23"/>
  <c r="Q43" i="23"/>
  <c r="P43" i="23"/>
  <c r="O43" i="23"/>
  <c r="N43" i="23"/>
  <c r="M43" i="23"/>
  <c r="L43" i="23"/>
  <c r="K43" i="23"/>
  <c r="J43" i="23"/>
  <c r="I43" i="23"/>
  <c r="H43" i="23"/>
  <c r="G43" i="23"/>
  <c r="F43" i="23"/>
  <c r="E43" i="23"/>
  <c r="D43" i="23"/>
  <c r="C43" i="23"/>
  <c r="B43" i="23"/>
  <c r="A43" i="23" s="1"/>
  <c r="AL42" i="23"/>
  <c r="AK42" i="23"/>
  <c r="AJ42" i="23"/>
  <c r="AI42" i="23"/>
  <c r="AH42" i="23"/>
  <c r="AG42" i="23"/>
  <c r="AF42" i="23"/>
  <c r="AE42" i="23"/>
  <c r="AD42" i="23"/>
  <c r="AC42" i="23"/>
  <c r="AB42" i="23"/>
  <c r="AA42" i="23"/>
  <c r="Z42" i="23"/>
  <c r="Y42" i="23"/>
  <c r="X42" i="23"/>
  <c r="W42" i="23"/>
  <c r="V42" i="23"/>
  <c r="U42" i="23"/>
  <c r="T42" i="23"/>
  <c r="S42" i="23"/>
  <c r="R42" i="23"/>
  <c r="Q42" i="23"/>
  <c r="P42" i="23"/>
  <c r="O42" i="23"/>
  <c r="N42" i="23"/>
  <c r="M42" i="23"/>
  <c r="L42" i="23"/>
  <c r="K42" i="23"/>
  <c r="J42" i="23"/>
  <c r="I42" i="23"/>
  <c r="H42" i="23"/>
  <c r="G42" i="23"/>
  <c r="F42" i="23"/>
  <c r="E42" i="23"/>
  <c r="D42" i="23"/>
  <c r="C42" i="23"/>
  <c r="B42" i="23"/>
  <c r="A42" i="23" s="1"/>
  <c r="AL41" i="23"/>
  <c r="AK41" i="23"/>
  <c r="AJ41" i="23"/>
  <c r="AI41" i="23"/>
  <c r="AH41" i="23"/>
  <c r="AG41" i="23"/>
  <c r="AF41" i="23"/>
  <c r="AE41" i="23"/>
  <c r="AD41" i="23"/>
  <c r="AC41" i="23"/>
  <c r="AB41" i="23"/>
  <c r="AA41" i="23"/>
  <c r="Z41" i="23"/>
  <c r="Y41" i="23"/>
  <c r="X41" i="23"/>
  <c r="W41" i="23"/>
  <c r="V41" i="23"/>
  <c r="U41" i="23"/>
  <c r="T41" i="23"/>
  <c r="S41" i="23"/>
  <c r="R41" i="23"/>
  <c r="Q41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D41" i="23"/>
  <c r="C41" i="23"/>
  <c r="B41" i="23"/>
  <c r="AL40" i="23"/>
  <c r="AK40" i="23"/>
  <c r="AJ40" i="23"/>
  <c r="AI40" i="23"/>
  <c r="AH40" i="23"/>
  <c r="AG40" i="23"/>
  <c r="AF40" i="23"/>
  <c r="AE40" i="23"/>
  <c r="AD40" i="23"/>
  <c r="AC40" i="23"/>
  <c r="AB40" i="23"/>
  <c r="AA40" i="23"/>
  <c r="Z40" i="23"/>
  <c r="Y40" i="23"/>
  <c r="X40" i="23"/>
  <c r="W40" i="23"/>
  <c r="V40" i="23"/>
  <c r="U40" i="23"/>
  <c r="T40" i="23"/>
  <c r="S40" i="23"/>
  <c r="R40" i="23"/>
  <c r="Q40" i="23"/>
  <c r="P40" i="23"/>
  <c r="O40" i="23"/>
  <c r="N40" i="23"/>
  <c r="M40" i="23"/>
  <c r="L40" i="23"/>
  <c r="K40" i="23"/>
  <c r="J40" i="23"/>
  <c r="I40" i="23"/>
  <c r="H40" i="23"/>
  <c r="G40" i="23"/>
  <c r="F40" i="23"/>
  <c r="E40" i="23"/>
  <c r="D40" i="23"/>
  <c r="C40" i="23"/>
  <c r="B40" i="23"/>
  <c r="A40" i="23" s="1"/>
  <c r="AL39" i="23"/>
  <c r="AK39" i="23"/>
  <c r="AJ39" i="23"/>
  <c r="AI39" i="23"/>
  <c r="AH39" i="23"/>
  <c r="AG39" i="23"/>
  <c r="AF39" i="23"/>
  <c r="AE39" i="23"/>
  <c r="AD39" i="23"/>
  <c r="AC39" i="23"/>
  <c r="AB39" i="23"/>
  <c r="AA39" i="23"/>
  <c r="Z39" i="23"/>
  <c r="Y39" i="23"/>
  <c r="X39" i="23"/>
  <c r="W39" i="23"/>
  <c r="V39" i="23"/>
  <c r="U39" i="23"/>
  <c r="T39" i="23"/>
  <c r="S39" i="23"/>
  <c r="R39" i="23"/>
  <c r="Q39" i="23"/>
  <c r="P39" i="23"/>
  <c r="O39" i="23"/>
  <c r="N39" i="23"/>
  <c r="M39" i="23"/>
  <c r="L39" i="23"/>
  <c r="K39" i="23"/>
  <c r="J39" i="23"/>
  <c r="I39" i="23"/>
  <c r="H39" i="23"/>
  <c r="G39" i="23"/>
  <c r="F39" i="23"/>
  <c r="E39" i="23"/>
  <c r="D39" i="23"/>
  <c r="C39" i="23"/>
  <c r="B39" i="23"/>
  <c r="A39" i="23" s="1"/>
  <c r="AL38" i="23"/>
  <c r="AK38" i="23"/>
  <c r="AJ38" i="23"/>
  <c r="AI38" i="23"/>
  <c r="AH38" i="23"/>
  <c r="AG38" i="23"/>
  <c r="AF38" i="23"/>
  <c r="AE38" i="23"/>
  <c r="AD38" i="23"/>
  <c r="AC38" i="23"/>
  <c r="AB38" i="23"/>
  <c r="AA38" i="23"/>
  <c r="Z38" i="23"/>
  <c r="Y38" i="23"/>
  <c r="X38" i="23"/>
  <c r="W38" i="23"/>
  <c r="V38" i="23"/>
  <c r="U38" i="23"/>
  <c r="T38" i="23"/>
  <c r="S38" i="23"/>
  <c r="R38" i="23"/>
  <c r="Q38" i="23"/>
  <c r="P38" i="23"/>
  <c r="O38" i="23"/>
  <c r="N38" i="23"/>
  <c r="M38" i="23"/>
  <c r="L38" i="23"/>
  <c r="K38" i="23"/>
  <c r="J38" i="23"/>
  <c r="I38" i="23"/>
  <c r="H38" i="23"/>
  <c r="G38" i="23"/>
  <c r="F38" i="23"/>
  <c r="E38" i="23"/>
  <c r="D38" i="23"/>
  <c r="C38" i="23"/>
  <c r="B38" i="23"/>
  <c r="AL37" i="23"/>
  <c r="AK37" i="23"/>
  <c r="AJ37" i="23"/>
  <c r="AI37" i="23"/>
  <c r="AH37" i="23"/>
  <c r="AG37" i="23"/>
  <c r="AF37" i="23"/>
  <c r="AE37" i="23"/>
  <c r="AD37" i="23"/>
  <c r="AC37" i="23"/>
  <c r="AB37" i="23"/>
  <c r="AA37" i="23"/>
  <c r="Z37" i="23"/>
  <c r="Y37" i="23"/>
  <c r="X37" i="23"/>
  <c r="W37" i="23"/>
  <c r="V37" i="23"/>
  <c r="U37" i="23"/>
  <c r="T37" i="23"/>
  <c r="S37" i="23"/>
  <c r="R37" i="23"/>
  <c r="Q37" i="23"/>
  <c r="P37" i="23"/>
  <c r="O37" i="23"/>
  <c r="N37" i="23"/>
  <c r="M37" i="23"/>
  <c r="L37" i="23"/>
  <c r="K37" i="23"/>
  <c r="J37" i="23"/>
  <c r="I37" i="23"/>
  <c r="H37" i="23"/>
  <c r="G37" i="23"/>
  <c r="F37" i="23"/>
  <c r="E37" i="23"/>
  <c r="D37" i="23"/>
  <c r="C37" i="23"/>
  <c r="B37" i="23"/>
  <c r="AL36" i="23"/>
  <c r="AK36" i="23"/>
  <c r="AJ36" i="23"/>
  <c r="AI36" i="23"/>
  <c r="AH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P36" i="23"/>
  <c r="O36" i="23"/>
  <c r="N36" i="23"/>
  <c r="M36" i="23"/>
  <c r="L36" i="23"/>
  <c r="K36" i="23"/>
  <c r="J36" i="23"/>
  <c r="I36" i="23"/>
  <c r="H36" i="23"/>
  <c r="G36" i="23"/>
  <c r="F36" i="23"/>
  <c r="E36" i="23"/>
  <c r="D36" i="23"/>
  <c r="C36" i="23"/>
  <c r="B36" i="23"/>
  <c r="AL35" i="23"/>
  <c r="AK35" i="23"/>
  <c r="AJ35" i="23"/>
  <c r="AI35" i="23"/>
  <c r="AH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P35" i="23"/>
  <c r="O35" i="23"/>
  <c r="N35" i="23"/>
  <c r="M35" i="23"/>
  <c r="L35" i="23"/>
  <c r="K35" i="23"/>
  <c r="J35" i="23"/>
  <c r="I35" i="23"/>
  <c r="H35" i="23"/>
  <c r="G35" i="23"/>
  <c r="F35" i="23"/>
  <c r="E35" i="23"/>
  <c r="D35" i="23"/>
  <c r="C35" i="23"/>
  <c r="B35" i="23"/>
  <c r="A35" i="23" s="1"/>
  <c r="AL34" i="23"/>
  <c r="AK34" i="23"/>
  <c r="AJ34" i="23"/>
  <c r="AI34" i="23"/>
  <c r="AH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P34" i="23"/>
  <c r="O34" i="23"/>
  <c r="N34" i="23"/>
  <c r="M34" i="23"/>
  <c r="L34" i="23"/>
  <c r="K34" i="23"/>
  <c r="J34" i="23"/>
  <c r="I34" i="23"/>
  <c r="H34" i="23"/>
  <c r="G34" i="23"/>
  <c r="F34" i="23"/>
  <c r="E34" i="23"/>
  <c r="D34" i="23"/>
  <c r="C34" i="23"/>
  <c r="B34" i="23"/>
  <c r="A34" i="23" s="1"/>
  <c r="AL33" i="23"/>
  <c r="AK33" i="23"/>
  <c r="AJ33" i="23"/>
  <c r="AI33" i="23"/>
  <c r="AH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C33" i="23"/>
  <c r="B33" i="23"/>
  <c r="AL32" i="23"/>
  <c r="AK32" i="23"/>
  <c r="AJ32" i="23"/>
  <c r="AI32" i="23"/>
  <c r="AH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P32" i="23"/>
  <c r="O32" i="23"/>
  <c r="N32" i="23"/>
  <c r="M32" i="23"/>
  <c r="L32" i="23"/>
  <c r="K32" i="23"/>
  <c r="J32" i="23"/>
  <c r="I32" i="23"/>
  <c r="H32" i="23"/>
  <c r="G32" i="23"/>
  <c r="F32" i="23"/>
  <c r="E32" i="23"/>
  <c r="D32" i="23"/>
  <c r="C32" i="23"/>
  <c r="B32" i="23"/>
  <c r="A32" i="23" s="1"/>
  <c r="AL31" i="23"/>
  <c r="AK31" i="23"/>
  <c r="AJ31" i="23"/>
  <c r="AI31" i="23"/>
  <c r="AH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C31" i="23"/>
  <c r="B31" i="23"/>
  <c r="A31" i="23" s="1"/>
  <c r="AL30" i="23"/>
  <c r="AK30" i="23"/>
  <c r="AJ30" i="23"/>
  <c r="AI30" i="23"/>
  <c r="AH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P30" i="23"/>
  <c r="O30" i="23"/>
  <c r="N30" i="23"/>
  <c r="M30" i="23"/>
  <c r="L30" i="23"/>
  <c r="K30" i="23"/>
  <c r="J30" i="23"/>
  <c r="I30" i="23"/>
  <c r="H30" i="23"/>
  <c r="G30" i="23"/>
  <c r="F30" i="23"/>
  <c r="E30" i="23"/>
  <c r="D30" i="23"/>
  <c r="C30" i="23"/>
  <c r="B30" i="23"/>
  <c r="A30" i="23" s="1"/>
  <c r="AL29" i="23"/>
  <c r="AK29" i="23"/>
  <c r="AJ29" i="23"/>
  <c r="AI29" i="23"/>
  <c r="AH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AL28" i="23"/>
  <c r="AK28" i="23"/>
  <c r="AJ28" i="23"/>
  <c r="AI28" i="23"/>
  <c r="AH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AL27" i="23"/>
  <c r="AK27" i="23"/>
  <c r="AJ27" i="23"/>
  <c r="AI27" i="23"/>
  <c r="AH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B27" i="23"/>
  <c r="A27" i="23" s="1"/>
  <c r="AL26" i="23"/>
  <c r="AK26" i="23"/>
  <c r="AJ26" i="23"/>
  <c r="AI26" i="23"/>
  <c r="AH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C26" i="23"/>
  <c r="B26" i="23"/>
  <c r="A26" i="23" s="1"/>
  <c r="AL25" i="23"/>
  <c r="AK25" i="23"/>
  <c r="AJ25" i="23"/>
  <c r="AI25" i="23"/>
  <c r="AH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C25" i="23"/>
  <c r="B25" i="23"/>
  <c r="AL24" i="23"/>
  <c r="AK24" i="23"/>
  <c r="AJ24" i="23"/>
  <c r="AI24" i="23"/>
  <c r="AH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C24" i="23"/>
  <c r="B24" i="23"/>
  <c r="A24" i="23" s="1"/>
  <c r="AL23" i="23"/>
  <c r="AK23" i="23"/>
  <c r="AJ23" i="23"/>
  <c r="AI23" i="23"/>
  <c r="AH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C23" i="23"/>
  <c r="B23" i="23"/>
  <c r="A23" i="23" s="1"/>
  <c r="AL22" i="23"/>
  <c r="AK22" i="23"/>
  <c r="AJ22" i="23"/>
  <c r="AI22" i="23"/>
  <c r="AH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C22" i="23"/>
  <c r="B22" i="23"/>
  <c r="A22" i="23" s="1"/>
  <c r="AL21" i="23"/>
  <c r="AK21" i="23"/>
  <c r="AJ21" i="23"/>
  <c r="AI21" i="23"/>
  <c r="AH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C21" i="23"/>
  <c r="B21" i="23"/>
  <c r="AL20" i="23"/>
  <c r="AK20" i="23"/>
  <c r="AJ20" i="23"/>
  <c r="AI20" i="23"/>
  <c r="AH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C20" i="23"/>
  <c r="B20" i="23"/>
  <c r="AL19" i="23"/>
  <c r="AK19" i="23"/>
  <c r="AJ19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C19" i="23"/>
  <c r="B19" i="23"/>
  <c r="A19" i="23" s="1"/>
  <c r="AL18" i="23"/>
  <c r="AK18" i="23"/>
  <c r="AJ18" i="23"/>
  <c r="AI18" i="23"/>
  <c r="AH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C18" i="23"/>
  <c r="B18" i="23"/>
  <c r="AL17" i="23"/>
  <c r="AK17" i="23"/>
  <c r="AJ17" i="23"/>
  <c r="AI17" i="23"/>
  <c r="AH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AL16" i="23"/>
  <c r="AK16" i="23"/>
  <c r="AJ16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A16" i="23" s="1"/>
  <c r="AL15" i="23"/>
  <c r="AK15" i="23"/>
  <c r="AJ15" i="23"/>
  <c r="AI15" i="23"/>
  <c r="AH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C15" i="23"/>
  <c r="B15" i="23"/>
  <c r="A15" i="23" s="1"/>
  <c r="AL14" i="23"/>
  <c r="AK14" i="23"/>
  <c r="AJ14" i="23"/>
  <c r="AI14" i="23"/>
  <c r="AH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C14" i="23"/>
  <c r="B14" i="23"/>
  <c r="AL13" i="23"/>
  <c r="AK13" i="23"/>
  <c r="AJ13" i="23"/>
  <c r="AI13" i="23"/>
  <c r="AH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C13" i="23"/>
  <c r="B13" i="23"/>
  <c r="A13" i="23" s="1"/>
  <c r="AL12" i="23"/>
  <c r="AK12" i="23"/>
  <c r="AJ12" i="23"/>
  <c r="AI12" i="23"/>
  <c r="AH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C12" i="23"/>
  <c r="B12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C11" i="23"/>
  <c r="B11" i="23"/>
  <c r="A11" i="23" s="1"/>
  <c r="AL10" i="23"/>
  <c r="AK10" i="23"/>
  <c r="AJ10" i="23"/>
  <c r="AI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C10" i="23"/>
  <c r="B10" i="23"/>
  <c r="A10" i="23" s="1"/>
  <c r="AL9" i="23"/>
  <c r="AK9" i="23"/>
  <c r="AJ9" i="23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AL8" i="23"/>
  <c r="AK8" i="23"/>
  <c r="AJ8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B8" i="23"/>
  <c r="A8" i="23" s="1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A7" i="23" s="1"/>
  <c r="AL6" i="23"/>
  <c r="AK6" i="23"/>
  <c r="AJ6" i="23"/>
  <c r="AI6" i="23"/>
  <c r="AH6" i="23"/>
  <c r="AG6" i="23"/>
  <c r="AF6" i="23"/>
  <c r="AE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C6" i="23"/>
  <c r="B6" i="23"/>
  <c r="A6" i="23" s="1"/>
  <c r="A205" i="23"/>
  <c r="A204" i="23"/>
  <c r="A203" i="23"/>
  <c r="A202" i="23"/>
  <c r="A201" i="23"/>
  <c r="A200" i="23"/>
  <c r="A198" i="23"/>
  <c r="A197" i="23"/>
  <c r="A196" i="23"/>
  <c r="A195" i="23"/>
  <c r="A194" i="23"/>
  <c r="A193" i="23"/>
  <c r="A190" i="23"/>
  <c r="A189" i="23"/>
  <c r="A188" i="23"/>
  <c r="A187" i="23"/>
  <c r="A186" i="23"/>
  <c r="A185" i="23"/>
  <c r="A182" i="23"/>
  <c r="A181" i="23"/>
  <c r="A180" i="23"/>
  <c r="A179" i="23"/>
  <c r="A178" i="23"/>
  <c r="A177" i="23"/>
  <c r="A174" i="23"/>
  <c r="A173" i="23"/>
  <c r="A172" i="23"/>
  <c r="A171" i="23"/>
  <c r="A170" i="23"/>
  <c r="A169" i="23"/>
  <c r="A166" i="23"/>
  <c r="A165" i="23"/>
  <c r="A164" i="23"/>
  <c r="A163" i="23"/>
  <c r="A162" i="23"/>
  <c r="A161" i="23"/>
  <c r="A158" i="23"/>
  <c r="A157" i="23"/>
  <c r="A156" i="23"/>
  <c r="A155" i="23"/>
  <c r="A154" i="23"/>
  <c r="A153" i="23"/>
  <c r="A150" i="23"/>
  <c r="A149" i="23"/>
  <c r="A148" i="23"/>
  <c r="A147" i="23"/>
  <c r="A146" i="23"/>
  <c r="A145" i="23"/>
  <c r="A142" i="23"/>
  <c r="A141" i="23"/>
  <c r="A140" i="23"/>
  <c r="A139" i="23"/>
  <c r="A138" i="23"/>
  <c r="A137" i="23"/>
  <c r="A136" i="23"/>
  <c r="A134" i="23"/>
  <c r="A133" i="23"/>
  <c r="A132" i="23"/>
  <c r="A131" i="23"/>
  <c r="A130" i="23"/>
  <c r="A125" i="23"/>
  <c r="A124" i="23"/>
  <c r="A121" i="23"/>
  <c r="A117" i="23"/>
  <c r="A116" i="23"/>
  <c r="A113" i="23"/>
  <c r="A109" i="23"/>
  <c r="A108" i="23"/>
  <c r="A105" i="23"/>
  <c r="A101" i="23"/>
  <c r="A100" i="23"/>
  <c r="A97" i="23"/>
  <c r="A93" i="23"/>
  <c r="A92" i="23"/>
  <c r="A89" i="23"/>
  <c r="A85" i="23"/>
  <c r="A84" i="23"/>
  <c r="A81" i="23"/>
  <c r="A77" i="23"/>
  <c r="A76" i="23"/>
  <c r="A73" i="23"/>
  <c r="A69" i="23"/>
  <c r="A68" i="23"/>
  <c r="A65" i="23"/>
  <c r="A61" i="23"/>
  <c r="A60" i="23"/>
  <c r="A57" i="23"/>
  <c r="A55" i="23"/>
  <c r="A53" i="23"/>
  <c r="A52" i="23"/>
  <c r="A49" i="23"/>
  <c r="A47" i="23"/>
  <c r="A46" i="23"/>
  <c r="A45" i="23"/>
  <c r="A44" i="23"/>
  <c r="A41" i="23"/>
  <c r="A38" i="23"/>
  <c r="A37" i="23"/>
  <c r="A36" i="23"/>
  <c r="A33" i="23"/>
  <c r="A29" i="23"/>
  <c r="A28" i="23"/>
  <c r="A25" i="23"/>
  <c r="A21" i="23"/>
  <c r="A20" i="23"/>
  <c r="A18" i="23"/>
  <c r="A17" i="23"/>
  <c r="A14" i="23"/>
  <c r="A12" i="23"/>
  <c r="A9" i="23"/>
  <c r="AL205" i="22"/>
  <c r="AK205" i="22"/>
  <c r="AJ205" i="22"/>
  <c r="AI205" i="22"/>
  <c r="AH205" i="22"/>
  <c r="AG205" i="22"/>
  <c r="AF205" i="22"/>
  <c r="AE205" i="22"/>
  <c r="AD205" i="22"/>
  <c r="AC205" i="22"/>
  <c r="AB205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 s="1"/>
  <c r="AL204" i="22"/>
  <c r="AK204" i="22"/>
  <c r="AJ204" i="22"/>
  <c r="AI204" i="22"/>
  <c r="AH204" i="22"/>
  <c r="AG204" i="22"/>
  <c r="AF204" i="22"/>
  <c r="AE204" i="22"/>
  <c r="AD204" i="22"/>
  <c r="AC204" i="22"/>
  <c r="AB204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O204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L203" i="22"/>
  <c r="AK203" i="22"/>
  <c r="AJ203" i="22"/>
  <c r="AI203" i="22"/>
  <c r="AH203" i="22"/>
  <c r="AG203" i="22"/>
  <c r="AF203" i="22"/>
  <c r="AE203" i="22"/>
  <c r="AD203" i="22"/>
  <c r="AC203" i="22"/>
  <c r="AB203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L202" i="22"/>
  <c r="AK202" i="22"/>
  <c r="AJ202" i="22"/>
  <c r="AI202" i="22"/>
  <c r="AH202" i="22"/>
  <c r="AG202" i="22"/>
  <c r="AF202" i="22"/>
  <c r="AE202" i="22"/>
  <c r="AD202" i="22"/>
  <c r="AC202" i="22"/>
  <c r="AB202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O202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B202" i="22"/>
  <c r="AL201" i="22"/>
  <c r="AK201" i="22"/>
  <c r="AJ201" i="22"/>
  <c r="AI201" i="22"/>
  <c r="AH201" i="22"/>
  <c r="AG201" i="22"/>
  <c r="AF201" i="22"/>
  <c r="AE201" i="22"/>
  <c r="AD201" i="22"/>
  <c r="AC201" i="22"/>
  <c r="AB201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O201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L200" i="22"/>
  <c r="AK200" i="22"/>
  <c r="AJ200" i="22"/>
  <c r="AI200" i="22"/>
  <c r="AH200" i="22"/>
  <c r="AG200" i="22"/>
  <c r="AF200" i="22"/>
  <c r="AE200" i="22"/>
  <c r="AD200" i="22"/>
  <c r="AC200" i="22"/>
  <c r="AB200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 s="1"/>
  <c r="AL199" i="22"/>
  <c r="AK199" i="22"/>
  <c r="AJ199" i="22"/>
  <c r="AI199" i="22"/>
  <c r="AH199" i="22"/>
  <c r="AG199" i="22"/>
  <c r="AF199" i="22"/>
  <c r="AE199" i="22"/>
  <c r="AD199" i="22"/>
  <c r="AC199" i="22"/>
  <c r="AB199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L198" i="22"/>
  <c r="AK198" i="22"/>
  <c r="AJ198" i="22"/>
  <c r="AI198" i="22"/>
  <c r="AH198" i="22"/>
  <c r="AG198" i="22"/>
  <c r="AF198" i="22"/>
  <c r="AE198" i="22"/>
  <c r="AD198" i="22"/>
  <c r="AC198" i="22"/>
  <c r="AB198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L197" i="22"/>
  <c r="AK197" i="22"/>
  <c r="AJ197" i="22"/>
  <c r="AI197" i="22"/>
  <c r="AH197" i="22"/>
  <c r="AG197" i="22"/>
  <c r="AF197" i="22"/>
  <c r="AE197" i="22"/>
  <c r="AD197" i="22"/>
  <c r="AC197" i="22"/>
  <c r="AB197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 s="1"/>
  <c r="AL196" i="22"/>
  <c r="AK196" i="22"/>
  <c r="AJ196" i="22"/>
  <c r="AI196" i="22"/>
  <c r="AH196" i="22"/>
  <c r="AG196" i="22"/>
  <c r="AF196" i="22"/>
  <c r="AE196" i="22"/>
  <c r="AD196" i="22"/>
  <c r="AC196" i="22"/>
  <c r="AB196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L195" i="22"/>
  <c r="AK195" i="22"/>
  <c r="AJ195" i="22"/>
  <c r="AI195" i="22"/>
  <c r="AH195" i="22"/>
  <c r="AG195" i="22"/>
  <c r="AF195" i="22"/>
  <c r="AE195" i="22"/>
  <c r="AD195" i="22"/>
  <c r="AC195" i="22"/>
  <c r="AB195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L194" i="22"/>
  <c r="AK194" i="22"/>
  <c r="AJ194" i="22"/>
  <c r="AI194" i="22"/>
  <c r="AH194" i="22"/>
  <c r="AG194" i="22"/>
  <c r="AF194" i="22"/>
  <c r="AE194" i="22"/>
  <c r="AD194" i="22"/>
  <c r="AC194" i="22"/>
  <c r="AB194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L193" i="22"/>
  <c r="AK193" i="22"/>
  <c r="AJ193" i="22"/>
  <c r="AI193" i="22"/>
  <c r="AH193" i="22"/>
  <c r="AG193" i="22"/>
  <c r="AF193" i="22"/>
  <c r="AE193" i="22"/>
  <c r="AD193" i="22"/>
  <c r="AC193" i="22"/>
  <c r="AB193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O193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L192" i="22"/>
  <c r="AK192" i="22"/>
  <c r="AJ192" i="22"/>
  <c r="AI192" i="22"/>
  <c r="AH192" i="22"/>
  <c r="AG192" i="22"/>
  <c r="AF192" i="22"/>
  <c r="AE192" i="22"/>
  <c r="AD192" i="22"/>
  <c r="AC192" i="22"/>
  <c r="AB192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O192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 s="1"/>
  <c r="AL191" i="22"/>
  <c r="AK191" i="22"/>
  <c r="AJ191" i="22"/>
  <c r="AI191" i="22"/>
  <c r="AH191" i="22"/>
  <c r="AG191" i="22"/>
  <c r="AF191" i="22"/>
  <c r="AE191" i="22"/>
  <c r="AD191" i="22"/>
  <c r="AC191" i="22"/>
  <c r="AB191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L190" i="22"/>
  <c r="AK190" i="22"/>
  <c r="AJ190" i="22"/>
  <c r="AI190" i="22"/>
  <c r="AH190" i="22"/>
  <c r="AG190" i="22"/>
  <c r="AF190" i="22"/>
  <c r="AE190" i="22"/>
  <c r="AD190" i="22"/>
  <c r="AC190" i="22"/>
  <c r="AB190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L189" i="22"/>
  <c r="AK189" i="22"/>
  <c r="AJ189" i="22"/>
  <c r="AI189" i="22"/>
  <c r="AH189" i="22"/>
  <c r="AG189" i="22"/>
  <c r="AF189" i="22"/>
  <c r="AE189" i="22"/>
  <c r="AD189" i="22"/>
  <c r="AC189" i="22"/>
  <c r="AB189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 s="1"/>
  <c r="AL188" i="22"/>
  <c r="AK188" i="22"/>
  <c r="AJ188" i="22"/>
  <c r="AI188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L187" i="22"/>
  <c r="AK187" i="22"/>
  <c r="AJ187" i="22"/>
  <c r="AI187" i="22"/>
  <c r="AH187" i="22"/>
  <c r="AG187" i="22"/>
  <c r="AF187" i="22"/>
  <c r="AE187" i="22"/>
  <c r="AD187" i="22"/>
  <c r="AC187" i="22"/>
  <c r="AB187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L186" i="22"/>
  <c r="AK186" i="22"/>
  <c r="AJ186" i="22"/>
  <c r="AI186" i="22"/>
  <c r="AH186" i="22"/>
  <c r="AG186" i="22"/>
  <c r="AF186" i="22"/>
  <c r="AE186" i="22"/>
  <c r="AD186" i="22"/>
  <c r="AC186" i="22"/>
  <c r="AB186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L185" i="22"/>
  <c r="AK185" i="22"/>
  <c r="AJ185" i="22"/>
  <c r="AI185" i="22"/>
  <c r="AH185" i="22"/>
  <c r="AG185" i="22"/>
  <c r="AF185" i="22"/>
  <c r="AE185" i="22"/>
  <c r="AD185" i="22"/>
  <c r="AC185" i="22"/>
  <c r="AB185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L184" i="22"/>
  <c r="AK184" i="22"/>
  <c r="AJ184" i="22"/>
  <c r="AI184" i="22"/>
  <c r="AH184" i="22"/>
  <c r="AG184" i="22"/>
  <c r="AF184" i="22"/>
  <c r="AE184" i="22"/>
  <c r="AD184" i="22"/>
  <c r="AC184" i="22"/>
  <c r="AB184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 s="1"/>
  <c r="AL183" i="22"/>
  <c r="AK183" i="22"/>
  <c r="AJ183" i="22"/>
  <c r="AI183" i="22"/>
  <c r="AH183" i="22"/>
  <c r="AG183" i="22"/>
  <c r="AF183" i="22"/>
  <c r="AE183" i="22"/>
  <c r="AD183" i="22"/>
  <c r="AC183" i="22"/>
  <c r="AB183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L182" i="22"/>
  <c r="AK182" i="22"/>
  <c r="AJ182" i="22"/>
  <c r="AI182" i="22"/>
  <c r="AH182" i="22"/>
  <c r="AG182" i="22"/>
  <c r="AF182" i="22"/>
  <c r="AE182" i="22"/>
  <c r="AD182" i="22"/>
  <c r="AC182" i="22"/>
  <c r="AB182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L181" i="22"/>
  <c r="AK181" i="22"/>
  <c r="AJ181" i="22"/>
  <c r="AI181" i="22"/>
  <c r="AH181" i="22"/>
  <c r="AG181" i="22"/>
  <c r="AF181" i="22"/>
  <c r="AE181" i="22"/>
  <c r="AD181" i="22"/>
  <c r="AC181" i="22"/>
  <c r="AB181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 s="1"/>
  <c r="AL180" i="22"/>
  <c r="AK180" i="22"/>
  <c r="AJ180" i="22"/>
  <c r="AI180" i="22"/>
  <c r="AH180" i="22"/>
  <c r="AG180" i="22"/>
  <c r="AF180" i="22"/>
  <c r="AE180" i="22"/>
  <c r="AD180" i="22"/>
  <c r="AC180" i="22"/>
  <c r="AB180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O180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L179" i="22"/>
  <c r="AK179" i="22"/>
  <c r="AJ179" i="22"/>
  <c r="AI179" i="22"/>
  <c r="AH179" i="22"/>
  <c r="AG179" i="22"/>
  <c r="AF179" i="22"/>
  <c r="AE179" i="22"/>
  <c r="AD179" i="22"/>
  <c r="AC179" i="22"/>
  <c r="AB179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L178" i="22"/>
  <c r="AK178" i="22"/>
  <c r="AJ178" i="22"/>
  <c r="AI178" i="22"/>
  <c r="AH178" i="22"/>
  <c r="AG178" i="22"/>
  <c r="AF178" i="22"/>
  <c r="AE178" i="22"/>
  <c r="AD178" i="22"/>
  <c r="AC178" i="22"/>
  <c r="AB178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L177" i="22"/>
  <c r="AK177" i="22"/>
  <c r="AJ177" i="22"/>
  <c r="AI177" i="22"/>
  <c r="AH177" i="22"/>
  <c r="AG177" i="22"/>
  <c r="AF177" i="22"/>
  <c r="AE177" i="22"/>
  <c r="AD177" i="22"/>
  <c r="AC177" i="22"/>
  <c r="AB177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L176" i="22"/>
  <c r="AK176" i="22"/>
  <c r="AJ176" i="22"/>
  <c r="AI176" i="22"/>
  <c r="AH176" i="22"/>
  <c r="AG176" i="22"/>
  <c r="AF176" i="22"/>
  <c r="AE176" i="22"/>
  <c r="AD176" i="22"/>
  <c r="AC176" i="22"/>
  <c r="AB176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 s="1"/>
  <c r="AL175" i="22"/>
  <c r="AK175" i="22"/>
  <c r="AJ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O175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L174" i="22"/>
  <c r="AK174" i="22"/>
  <c r="AJ174" i="22"/>
  <c r="AI174" i="22"/>
  <c r="AH174" i="22"/>
  <c r="AG174" i="22"/>
  <c r="AF174" i="22"/>
  <c r="AE174" i="22"/>
  <c r="AD174" i="22"/>
  <c r="AC174" i="22"/>
  <c r="AB174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L173" i="22"/>
  <c r="AK173" i="22"/>
  <c r="AJ173" i="22"/>
  <c r="AI173" i="22"/>
  <c r="AH173" i="22"/>
  <c r="AG173" i="22"/>
  <c r="AF173" i="22"/>
  <c r="AE173" i="22"/>
  <c r="AD173" i="22"/>
  <c r="AC173" i="22"/>
  <c r="AB173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 s="1"/>
  <c r="AL172" i="22"/>
  <c r="AK172" i="22"/>
  <c r="AJ172" i="22"/>
  <c r="AI172" i="22"/>
  <c r="AH172" i="22"/>
  <c r="AG172" i="22"/>
  <c r="AF172" i="22"/>
  <c r="AE172" i="22"/>
  <c r="AD172" i="22"/>
  <c r="AC172" i="22"/>
  <c r="AB172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L171" i="22"/>
  <c r="AK171" i="22"/>
  <c r="AJ171" i="22"/>
  <c r="AI171" i="22"/>
  <c r="AH171" i="22"/>
  <c r="AG171" i="22"/>
  <c r="AF171" i="22"/>
  <c r="AE171" i="22"/>
  <c r="AD171" i="22"/>
  <c r="AC171" i="22"/>
  <c r="AB171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L170" i="22"/>
  <c r="AK170" i="22"/>
  <c r="AJ170" i="22"/>
  <c r="AI170" i="22"/>
  <c r="AH170" i="22"/>
  <c r="AG170" i="22"/>
  <c r="AF170" i="22"/>
  <c r="AE170" i="22"/>
  <c r="AD170" i="22"/>
  <c r="AC170" i="22"/>
  <c r="AB170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L169" i="22"/>
  <c r="AK169" i="22"/>
  <c r="AJ169" i="22"/>
  <c r="AI169" i="22"/>
  <c r="AH169" i="22"/>
  <c r="AG169" i="22"/>
  <c r="AF169" i="22"/>
  <c r="AE169" i="22"/>
  <c r="AD169" i="22"/>
  <c r="AC169" i="22"/>
  <c r="AB169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L168" i="22"/>
  <c r="AK168" i="22"/>
  <c r="AJ168" i="22"/>
  <c r="AI168" i="22"/>
  <c r="AH168" i="22"/>
  <c r="AG168" i="22"/>
  <c r="AF168" i="22"/>
  <c r="AE168" i="22"/>
  <c r="AD168" i="22"/>
  <c r="AC168" i="22"/>
  <c r="AB168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 s="1"/>
  <c r="AL167" i="22"/>
  <c r="AK167" i="22"/>
  <c r="AJ167" i="22"/>
  <c r="AI167" i="22"/>
  <c r="AH167" i="22"/>
  <c r="AG167" i="22"/>
  <c r="AF167" i="22"/>
  <c r="AE167" i="22"/>
  <c r="AD167" i="22"/>
  <c r="AC167" i="22"/>
  <c r="AB167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L165" i="22"/>
  <c r="AK165" i="22"/>
  <c r="AJ165" i="22"/>
  <c r="AI165" i="22"/>
  <c r="AH165" i="22"/>
  <c r="AG165" i="22"/>
  <c r="AF165" i="22"/>
  <c r="AE165" i="22"/>
  <c r="AD165" i="22"/>
  <c r="AC165" i="22"/>
  <c r="AB165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 s="1"/>
  <c r="AL164" i="22"/>
  <c r="AK164" i="22"/>
  <c r="AJ164" i="22"/>
  <c r="AI164" i="22"/>
  <c r="AH164" i="22"/>
  <c r="AG164" i="22"/>
  <c r="AF164" i="22"/>
  <c r="AE164" i="22"/>
  <c r="AD164" i="22"/>
  <c r="AC164" i="22"/>
  <c r="AB164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O164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L161" i="22"/>
  <c r="AK161" i="22"/>
  <c r="AJ161" i="22"/>
  <c r="AI161" i="22"/>
  <c r="AH161" i="22"/>
  <c r="AG161" i="22"/>
  <c r="AF161" i="22"/>
  <c r="AE161" i="22"/>
  <c r="AD161" i="22"/>
  <c r="AC161" i="22"/>
  <c r="AB161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L160" i="22"/>
  <c r="AK160" i="22"/>
  <c r="AJ160" i="22"/>
  <c r="AI160" i="22"/>
  <c r="AH160" i="22"/>
  <c r="AG160" i="22"/>
  <c r="AF160" i="22"/>
  <c r="AE160" i="22"/>
  <c r="AD160" i="22"/>
  <c r="AC160" i="22"/>
  <c r="AB160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O160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 s="1"/>
  <c r="AL159" i="22"/>
  <c r="AK159" i="22"/>
  <c r="AJ159" i="22"/>
  <c r="AI159" i="22"/>
  <c r="AH159" i="22"/>
  <c r="AG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L158" i="22"/>
  <c r="AK158" i="22"/>
  <c r="AJ158" i="22"/>
  <c r="AI158" i="22"/>
  <c r="AH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L157" i="22"/>
  <c r="AK157" i="22"/>
  <c r="AJ157" i="22"/>
  <c r="AI157" i="22"/>
  <c r="AH157" i="22"/>
  <c r="AG157" i="22"/>
  <c r="AF157" i="22"/>
  <c r="AE157" i="22"/>
  <c r="AD157" i="22"/>
  <c r="AC157" i="22"/>
  <c r="AB157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 s="1"/>
  <c r="AL156" i="22"/>
  <c r="AK156" i="22"/>
  <c r="AJ156" i="22"/>
  <c r="AI156" i="22"/>
  <c r="AH156" i="22"/>
  <c r="AG156" i="22"/>
  <c r="AF156" i="22"/>
  <c r="AE156" i="22"/>
  <c r="AD156" i="22"/>
  <c r="AC156" i="22"/>
  <c r="AB156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L154" i="22"/>
  <c r="AK154" i="22"/>
  <c r="AJ154" i="22"/>
  <c r="AI154" i="22"/>
  <c r="AH154" i="22"/>
  <c r="AG154" i="22"/>
  <c r="AF154" i="22"/>
  <c r="AE154" i="22"/>
  <c r="AD154" i="22"/>
  <c r="AC154" i="22"/>
  <c r="AB154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L153" i="22"/>
  <c r="AK153" i="22"/>
  <c r="AJ153" i="22"/>
  <c r="AI153" i="22"/>
  <c r="AH153" i="22"/>
  <c r="AG153" i="22"/>
  <c r="AF153" i="22"/>
  <c r="AE153" i="22"/>
  <c r="AD153" i="22"/>
  <c r="AC153" i="22"/>
  <c r="AB153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O153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L152" i="22"/>
  <c r="AK152" i="22"/>
  <c r="AJ152" i="22"/>
  <c r="AI152" i="22"/>
  <c r="AH152" i="22"/>
  <c r="AG152" i="22"/>
  <c r="AF152" i="22"/>
  <c r="AE152" i="22"/>
  <c r="AD152" i="22"/>
  <c r="AC152" i="22"/>
  <c r="AB152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 s="1"/>
  <c r="AL151" i="22"/>
  <c r="AK151" i="22"/>
  <c r="AJ151" i="22"/>
  <c r="AI151" i="22"/>
  <c r="AH151" i="22"/>
  <c r="AG151" i="22"/>
  <c r="AF151" i="22"/>
  <c r="AE151" i="22"/>
  <c r="AD151" i="22"/>
  <c r="AC151" i="22"/>
  <c r="AB151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L150" i="22"/>
  <c r="AK150" i="22"/>
  <c r="AJ150" i="22"/>
  <c r="AI150" i="22"/>
  <c r="AH150" i="22"/>
  <c r="AG150" i="22"/>
  <c r="AF150" i="22"/>
  <c r="AE150" i="22"/>
  <c r="AD150" i="22"/>
  <c r="AC150" i="22"/>
  <c r="AB150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L149" i="22"/>
  <c r="AK149" i="22"/>
  <c r="AJ149" i="22"/>
  <c r="AI149" i="22"/>
  <c r="AH149" i="22"/>
  <c r="AG149" i="22"/>
  <c r="AF149" i="22"/>
  <c r="AE149" i="22"/>
  <c r="AD149" i="22"/>
  <c r="AC149" i="22"/>
  <c r="AB149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 s="1"/>
  <c r="AL148" i="22"/>
  <c r="AK148" i="22"/>
  <c r="AJ148" i="22"/>
  <c r="AI148" i="22"/>
  <c r="AH148" i="22"/>
  <c r="AG148" i="22"/>
  <c r="AF148" i="22"/>
  <c r="AE148" i="22"/>
  <c r="AD148" i="22"/>
  <c r="AC148" i="22"/>
  <c r="AB148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L147" i="22"/>
  <c r="AK147" i="22"/>
  <c r="AJ147" i="22"/>
  <c r="AI147" i="22"/>
  <c r="AH147" i="22"/>
  <c r="AG147" i="22"/>
  <c r="AF147" i="22"/>
  <c r="AE147" i="22"/>
  <c r="AD147" i="22"/>
  <c r="AC147" i="22"/>
  <c r="AB147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O146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L145" i="22"/>
  <c r="AK145" i="22"/>
  <c r="AJ145" i="22"/>
  <c r="AI145" i="22"/>
  <c r="AH145" i="22"/>
  <c r="AG145" i="22"/>
  <c r="AF145" i="22"/>
  <c r="AE145" i="22"/>
  <c r="AD145" i="22"/>
  <c r="AC145" i="22"/>
  <c r="AB145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O145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L144" i="22"/>
  <c r="AK144" i="22"/>
  <c r="AJ144" i="22"/>
  <c r="AI144" i="22"/>
  <c r="AH144" i="22"/>
  <c r="AG144" i="22"/>
  <c r="AF144" i="22"/>
  <c r="AE144" i="22"/>
  <c r="AD144" i="22"/>
  <c r="AC144" i="22"/>
  <c r="AB144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O144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 s="1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 s="1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 s="1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O132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O130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O129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O128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7" i="22"/>
  <c r="U127" i="22"/>
  <c r="T127" i="22"/>
  <c r="S127" i="22"/>
  <c r="R127" i="22"/>
  <c r="Q127" i="22"/>
  <c r="P127" i="22"/>
  <c r="O127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 s="1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6" i="22"/>
  <c r="U126" i="22"/>
  <c r="T126" i="22"/>
  <c r="S126" i="22"/>
  <c r="R126" i="22"/>
  <c r="Q126" i="22"/>
  <c r="P126" i="22"/>
  <c r="O126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4" i="22"/>
  <c r="U124" i="22"/>
  <c r="T124" i="22"/>
  <c r="S124" i="22"/>
  <c r="R124" i="22"/>
  <c r="Q124" i="22"/>
  <c r="P124" i="22"/>
  <c r="O124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 s="1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P123" i="22"/>
  <c r="O123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 s="1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2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1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20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 s="1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 s="1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8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7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6" i="22"/>
  <c r="U116" i="22"/>
  <c r="T116" i="22"/>
  <c r="S116" i="22"/>
  <c r="R116" i="22"/>
  <c r="Q116" i="22"/>
  <c r="P116" i="22"/>
  <c r="O116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 s="1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5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 s="1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4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3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2" i="22"/>
  <c r="U112" i="22"/>
  <c r="T112" i="22"/>
  <c r="S112" i="22"/>
  <c r="R112" i="22"/>
  <c r="Q112" i="22"/>
  <c r="P112" i="22"/>
  <c r="O112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 s="1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1" i="22"/>
  <c r="U111" i="22"/>
  <c r="T111" i="22"/>
  <c r="S111" i="22"/>
  <c r="R111" i="22"/>
  <c r="Q111" i="22"/>
  <c r="P111" i="22"/>
  <c r="O111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 s="1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10" i="22"/>
  <c r="U110" i="22"/>
  <c r="T110" i="22"/>
  <c r="S110" i="22"/>
  <c r="R110" i="22"/>
  <c r="Q110" i="22"/>
  <c r="P110" i="22"/>
  <c r="O110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8" i="22"/>
  <c r="U108" i="22"/>
  <c r="T108" i="22"/>
  <c r="S108" i="22"/>
  <c r="R108" i="22"/>
  <c r="Q108" i="22"/>
  <c r="P108" i="22"/>
  <c r="O108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 s="1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7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 s="1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6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5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4" i="22"/>
  <c r="U104" i="22"/>
  <c r="T104" i="22"/>
  <c r="S104" i="22"/>
  <c r="R104" i="22"/>
  <c r="Q104" i="22"/>
  <c r="P104" i="22"/>
  <c r="O104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 s="1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 s="1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P102" i="22"/>
  <c r="O102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1" i="22"/>
  <c r="U101" i="22"/>
  <c r="T101" i="22"/>
  <c r="S101" i="22"/>
  <c r="R101" i="22"/>
  <c r="Q101" i="22"/>
  <c r="P101" i="22"/>
  <c r="O101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100" i="22"/>
  <c r="U100" i="22"/>
  <c r="T100" i="22"/>
  <c r="S100" i="22"/>
  <c r="R100" i="22"/>
  <c r="Q100" i="22"/>
  <c r="P100" i="22"/>
  <c r="O100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 s="1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9" i="22"/>
  <c r="U99" i="22"/>
  <c r="T99" i="22"/>
  <c r="S99" i="22"/>
  <c r="R99" i="22"/>
  <c r="Q99" i="22"/>
  <c r="P99" i="22"/>
  <c r="O99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 s="1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8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7" i="22"/>
  <c r="U97" i="22"/>
  <c r="T97" i="22"/>
  <c r="S97" i="22"/>
  <c r="R97" i="22"/>
  <c r="Q97" i="22"/>
  <c r="P97" i="22"/>
  <c r="O97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6" i="22"/>
  <c r="U96" i="22"/>
  <c r="T96" i="22"/>
  <c r="S96" i="22"/>
  <c r="R96" i="22"/>
  <c r="Q96" i="22"/>
  <c r="P96" i="22"/>
  <c r="O96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 s="1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5" i="22"/>
  <c r="U95" i="22"/>
  <c r="T95" i="22"/>
  <c r="S95" i="22"/>
  <c r="R95" i="22"/>
  <c r="Q95" i="22"/>
  <c r="P95" i="22"/>
  <c r="O95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 s="1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4" i="22"/>
  <c r="U94" i="22"/>
  <c r="T94" i="22"/>
  <c r="S94" i="22"/>
  <c r="R94" i="22"/>
  <c r="Q94" i="22"/>
  <c r="P94" i="22"/>
  <c r="O94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3" i="22"/>
  <c r="U93" i="22"/>
  <c r="T93" i="22"/>
  <c r="S93" i="22"/>
  <c r="R93" i="22"/>
  <c r="Q93" i="22"/>
  <c r="P93" i="22"/>
  <c r="O93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2" i="22"/>
  <c r="U92" i="22"/>
  <c r="T92" i="22"/>
  <c r="S92" i="22"/>
  <c r="R92" i="22"/>
  <c r="Q92" i="22"/>
  <c r="P92" i="22"/>
  <c r="O92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 s="1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 s="1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90" i="22"/>
  <c r="U90" i="22"/>
  <c r="T90" i="22"/>
  <c r="S90" i="22"/>
  <c r="R90" i="22"/>
  <c r="Q90" i="22"/>
  <c r="P90" i="22"/>
  <c r="O90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 s="1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 s="1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 s="1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 s="1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 s="1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 s="1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 s="1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 s="1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 s="1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 s="1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T70" i="22"/>
  <c r="S70" i="22"/>
  <c r="R70" i="22"/>
  <c r="Q70" i="22"/>
  <c r="P70" i="22"/>
  <c r="O70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U68" i="22"/>
  <c r="T68" i="22"/>
  <c r="S68" i="22"/>
  <c r="R68" i="22"/>
  <c r="Q68" i="22"/>
  <c r="P68" i="22"/>
  <c r="O68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 s="1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U67" i="22"/>
  <c r="T67" i="22"/>
  <c r="S67" i="22"/>
  <c r="R67" i="22"/>
  <c r="Q67" i="22"/>
  <c r="P67" i="22"/>
  <c r="O67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 s="1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U66" i="22"/>
  <c r="T66" i="22"/>
  <c r="S66" i="22"/>
  <c r="R66" i="22"/>
  <c r="Q66" i="22"/>
  <c r="P66" i="22"/>
  <c r="O66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U65" i="22"/>
  <c r="T65" i="22"/>
  <c r="S65" i="22"/>
  <c r="R65" i="22"/>
  <c r="Q65" i="22"/>
  <c r="P65" i="22"/>
  <c r="O65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U64" i="22"/>
  <c r="T64" i="22"/>
  <c r="S64" i="22"/>
  <c r="R64" i="22"/>
  <c r="Q64" i="22"/>
  <c r="P64" i="22"/>
  <c r="O64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 s="1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 s="1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 s="1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 s="1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 s="1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 s="1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 s="1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 s="1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 s="1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 s="1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 s="1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U44" i="22"/>
  <c r="T44" i="22"/>
  <c r="S44" i="22"/>
  <c r="R44" i="22"/>
  <c r="Q44" i="22"/>
  <c r="P44" i="22"/>
  <c r="O44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 s="1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40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 s="1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8" i="22"/>
  <c r="U38" i="22"/>
  <c r="T38" i="22"/>
  <c r="S38" i="22"/>
  <c r="R38" i="22"/>
  <c r="Q38" i="22"/>
  <c r="P38" i="22"/>
  <c r="O38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 s="1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 s="1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 s="1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 s="1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 s="1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 s="1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 s="1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L25" i="22"/>
  <c r="AK25" i="22"/>
  <c r="AJ25" i="22"/>
  <c r="AI25" i="22"/>
  <c r="AH25" i="22"/>
  <c r="AG25" i="22"/>
  <c r="AF25" i="22"/>
  <c r="AE25" i="22"/>
  <c r="AD25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 s="1"/>
  <c r="AL23" i="22"/>
  <c r="AK23" i="22"/>
  <c r="AJ23" i="22"/>
  <c r="AI23" i="22"/>
  <c r="AH23" i="22"/>
  <c r="AG23" i="22"/>
  <c r="AF23" i="22"/>
  <c r="AE23" i="22"/>
  <c r="AD23" i="22"/>
  <c r="AC23" i="22"/>
  <c r="AB23" i="22"/>
  <c r="AA23" i="22"/>
  <c r="Z23" i="22"/>
  <c r="Y23" i="22"/>
  <c r="X23" i="22"/>
  <c r="W23" i="22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 s="1"/>
  <c r="AL22" i="22"/>
  <c r="AK22" i="22"/>
  <c r="AJ22" i="22"/>
  <c r="AI22" i="22"/>
  <c r="AH22" i="22"/>
  <c r="AG22" i="22"/>
  <c r="AF22" i="22"/>
  <c r="AE22" i="22"/>
  <c r="AD22" i="22"/>
  <c r="AC22" i="22"/>
  <c r="AB22" i="22"/>
  <c r="AA22" i="22"/>
  <c r="Z22" i="22"/>
  <c r="Y22" i="22"/>
  <c r="X22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L21" i="22"/>
  <c r="AK21" i="22"/>
  <c r="AJ21" i="22"/>
  <c r="AI21" i="22"/>
  <c r="AH21" i="22"/>
  <c r="AG21" i="22"/>
  <c r="AF21" i="22"/>
  <c r="AE21" i="22"/>
  <c r="AD21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L20" i="22"/>
  <c r="AK20" i="22"/>
  <c r="AJ20" i="22"/>
  <c r="AI20" i="22"/>
  <c r="AH20" i="22"/>
  <c r="AG20" i="22"/>
  <c r="AF20" i="22"/>
  <c r="AE20" i="22"/>
  <c r="AD20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 s="1"/>
  <c r="AL19" i="22"/>
  <c r="AK19" i="22"/>
  <c r="AJ19" i="22"/>
  <c r="AI19" i="22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 s="1"/>
  <c r="AL18" i="22"/>
  <c r="AK18" i="22"/>
  <c r="AJ18" i="22"/>
  <c r="AI18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L17" i="22"/>
  <c r="AK17" i="22"/>
  <c r="AJ17" i="22"/>
  <c r="AI17" i="22"/>
  <c r="AH17" i="22"/>
  <c r="AG17" i="22"/>
  <c r="AF17" i="22"/>
  <c r="AE17" i="22"/>
  <c r="AD17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L16" i="22"/>
  <c r="AK16" i="22"/>
  <c r="AJ16" i="22"/>
  <c r="AI16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 s="1"/>
  <c r="AL15" i="22"/>
  <c r="AK15" i="22"/>
  <c r="AJ15" i="22"/>
  <c r="AI15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 s="1"/>
  <c r="AL14" i="22"/>
  <c r="AK14" i="22"/>
  <c r="AJ14" i="22"/>
  <c r="AI14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L13" i="22"/>
  <c r="AK13" i="22"/>
  <c r="AJ13" i="22"/>
  <c r="AI13" i="22"/>
  <c r="AH13" i="22"/>
  <c r="AG13" i="22"/>
  <c r="AF13" i="22"/>
  <c r="AE13" i="22"/>
  <c r="AD13" i="22"/>
  <c r="AC13" i="22"/>
  <c r="AB13" i="22"/>
  <c r="AA13" i="22"/>
  <c r="Z13" i="22"/>
  <c r="Y13" i="22"/>
  <c r="X13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L12" i="22"/>
  <c r="AK12" i="22"/>
  <c r="AJ12" i="22"/>
  <c r="AI12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 s="1"/>
  <c r="AL11" i="22"/>
  <c r="AK11" i="22"/>
  <c r="AJ11" i="22"/>
  <c r="AI11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L10" i="22"/>
  <c r="AK10" i="22"/>
  <c r="AJ10" i="22"/>
  <c r="AI10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L9" i="22"/>
  <c r="AK9" i="22"/>
  <c r="AJ9" i="22"/>
  <c r="AI9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L8" i="22"/>
  <c r="AK8" i="22"/>
  <c r="AJ8" i="22"/>
  <c r="AI8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 s="1"/>
  <c r="AL7" i="22"/>
  <c r="AK7" i="22"/>
  <c r="AJ7" i="22"/>
  <c r="AI7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 s="1"/>
  <c r="AL6" i="22"/>
  <c r="AK6" i="22"/>
  <c r="AJ6" i="22"/>
  <c r="AI6" i="22"/>
  <c r="AH6" i="22"/>
  <c r="AG6" i="22"/>
  <c r="AF6" i="22"/>
  <c r="AE6" i="22"/>
  <c r="AD6" i="22"/>
  <c r="AC6" i="22"/>
  <c r="AB6" i="22"/>
  <c r="AA207" i="22" s="1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204" i="22"/>
  <c r="A203" i="22"/>
  <c r="A202" i="22"/>
  <c r="A201" i="22"/>
  <c r="A199" i="22"/>
  <c r="A198" i="22"/>
  <c r="A196" i="22"/>
  <c r="A195" i="22"/>
  <c r="A194" i="22"/>
  <c r="A193" i="22"/>
  <c r="A191" i="22"/>
  <c r="A190" i="22"/>
  <c r="A188" i="22"/>
  <c r="A187" i="22"/>
  <c r="A186" i="22"/>
  <c r="A185" i="22"/>
  <c r="A183" i="22"/>
  <c r="A182" i="22"/>
  <c r="A180" i="22"/>
  <c r="A179" i="22"/>
  <c r="A178" i="22"/>
  <c r="A177" i="22"/>
  <c r="A175" i="22"/>
  <c r="A174" i="22"/>
  <c r="A172" i="22"/>
  <c r="A171" i="22"/>
  <c r="A170" i="22"/>
  <c r="A169" i="22"/>
  <c r="A167" i="22"/>
  <c r="A166" i="22"/>
  <c r="A164" i="22"/>
  <c r="A163" i="22"/>
  <c r="A162" i="22"/>
  <c r="A161" i="22"/>
  <c r="A159" i="22"/>
  <c r="A158" i="22"/>
  <c r="A156" i="22"/>
  <c r="A155" i="22"/>
  <c r="A154" i="22"/>
  <c r="A153" i="22"/>
  <c r="A151" i="22"/>
  <c r="A150" i="22"/>
  <c r="A148" i="22"/>
  <c r="A147" i="22"/>
  <c r="A146" i="22"/>
  <c r="A145" i="22"/>
  <c r="A144" i="22"/>
  <c r="A143" i="22"/>
  <c r="A142" i="22"/>
  <c r="A140" i="22"/>
  <c r="A139" i="22"/>
  <c r="A138" i="22"/>
  <c r="A137" i="22"/>
  <c r="A135" i="22"/>
  <c r="A134" i="22"/>
  <c r="A132" i="22"/>
  <c r="A131" i="22"/>
  <c r="A130" i="22"/>
  <c r="A126" i="22"/>
  <c r="A125" i="22"/>
  <c r="A122" i="22"/>
  <c r="A121" i="22"/>
  <c r="A118" i="22"/>
  <c r="A117" i="22"/>
  <c r="A114" i="22"/>
  <c r="A113" i="22"/>
  <c r="A110" i="22"/>
  <c r="A109" i="22"/>
  <c r="A106" i="22"/>
  <c r="A105" i="22"/>
  <c r="A102" i="22"/>
  <c r="A101" i="22"/>
  <c r="A98" i="22"/>
  <c r="A97" i="22"/>
  <c r="A94" i="22"/>
  <c r="A93" i="22"/>
  <c r="A90" i="22"/>
  <c r="A89" i="22"/>
  <c r="A86" i="22"/>
  <c r="A85" i="22"/>
  <c r="A82" i="22"/>
  <c r="A81" i="22"/>
  <c r="A78" i="22"/>
  <c r="A77" i="22"/>
  <c r="A74" i="22"/>
  <c r="A73" i="22"/>
  <c r="A70" i="22"/>
  <c r="A69" i="22"/>
  <c r="A66" i="22"/>
  <c r="A65" i="22"/>
  <c r="A62" i="22"/>
  <c r="A61" i="22"/>
  <c r="A58" i="22"/>
  <c r="A57" i="22"/>
  <c r="A54" i="22"/>
  <c r="A53" i="22"/>
  <c r="A50" i="22"/>
  <c r="A49" i="22"/>
  <c r="A46" i="22"/>
  <c r="A43" i="22"/>
  <c r="A42" i="22"/>
  <c r="A41" i="22"/>
  <c r="A39" i="22"/>
  <c r="A38" i="22"/>
  <c r="A37" i="22"/>
  <c r="A34" i="22"/>
  <c r="A33" i="22"/>
  <c r="A30" i="22"/>
  <c r="A26" i="22"/>
  <c r="A25" i="22"/>
  <c r="A22" i="22"/>
  <c r="A21" i="22"/>
  <c r="A18" i="22"/>
  <c r="A17" i="22"/>
  <c r="A14" i="22"/>
  <c r="A13" i="22"/>
  <c r="A11" i="22"/>
  <c r="A10" i="22"/>
  <c r="A9" i="22"/>
  <c r="A6" i="22"/>
  <c r="AL205" i="21"/>
  <c r="AK205" i="21"/>
  <c r="AJ205" i="21"/>
  <c r="AI205" i="21"/>
  <c r="AH205" i="21"/>
  <c r="AG205" i="21"/>
  <c r="AF205" i="21"/>
  <c r="AE205" i="21"/>
  <c r="AD205" i="21"/>
  <c r="AC205" i="21"/>
  <c r="AB205" i="21"/>
  <c r="AA205" i="21"/>
  <c r="Z205" i="21"/>
  <c r="Y205" i="21"/>
  <c r="X205" i="21"/>
  <c r="W205" i="21"/>
  <c r="V205" i="21"/>
  <c r="U205" i="21"/>
  <c r="T205" i="21"/>
  <c r="S205" i="21"/>
  <c r="R205" i="21"/>
  <c r="Q205" i="21"/>
  <c r="P205" i="21"/>
  <c r="O205" i="21"/>
  <c r="N205" i="21"/>
  <c r="M205" i="21"/>
  <c r="L205" i="21"/>
  <c r="K205" i="21"/>
  <c r="J205" i="21"/>
  <c r="I205" i="21"/>
  <c r="H205" i="21"/>
  <c r="G205" i="21"/>
  <c r="F205" i="21"/>
  <c r="E205" i="21"/>
  <c r="D205" i="21"/>
  <c r="C205" i="21"/>
  <c r="B205" i="21"/>
  <c r="A205" i="21" s="1"/>
  <c r="AL204" i="21"/>
  <c r="AK204" i="21"/>
  <c r="AJ204" i="21"/>
  <c r="AI204" i="21"/>
  <c r="AH204" i="21"/>
  <c r="AG204" i="21"/>
  <c r="AF204" i="21"/>
  <c r="AE204" i="21"/>
  <c r="AD204" i="21"/>
  <c r="AC204" i="21"/>
  <c r="AB204" i="21"/>
  <c r="AA204" i="21"/>
  <c r="Z204" i="21"/>
  <c r="Y204" i="21"/>
  <c r="X204" i="21"/>
  <c r="W204" i="21"/>
  <c r="V204" i="21"/>
  <c r="U204" i="21"/>
  <c r="T204" i="21"/>
  <c r="S204" i="21"/>
  <c r="R204" i="21"/>
  <c r="Q204" i="21"/>
  <c r="P204" i="21"/>
  <c r="O204" i="21"/>
  <c r="N204" i="21"/>
  <c r="M204" i="21"/>
  <c r="L204" i="21"/>
  <c r="K204" i="21"/>
  <c r="J204" i="21"/>
  <c r="I204" i="21"/>
  <c r="H204" i="21"/>
  <c r="G204" i="21"/>
  <c r="F204" i="21"/>
  <c r="E204" i="21"/>
  <c r="D204" i="21"/>
  <c r="C204" i="21"/>
  <c r="B204" i="21"/>
  <c r="A204" i="21" s="1"/>
  <c r="AL203" i="21"/>
  <c r="AK203" i="21"/>
  <c r="AJ203" i="21"/>
  <c r="AI203" i="21"/>
  <c r="AH203" i="21"/>
  <c r="AG203" i="21"/>
  <c r="AF203" i="21"/>
  <c r="AE203" i="21"/>
  <c r="AD203" i="21"/>
  <c r="AC203" i="21"/>
  <c r="AB203" i="21"/>
  <c r="AA203" i="21"/>
  <c r="Z203" i="21"/>
  <c r="Y203" i="21"/>
  <c r="X203" i="21"/>
  <c r="W203" i="21"/>
  <c r="V203" i="21"/>
  <c r="U203" i="21"/>
  <c r="T203" i="21"/>
  <c r="S203" i="21"/>
  <c r="R203" i="21"/>
  <c r="Q203" i="21"/>
  <c r="P203" i="21"/>
  <c r="O203" i="21"/>
  <c r="N203" i="21"/>
  <c r="M203" i="21"/>
  <c r="L203" i="21"/>
  <c r="K203" i="21"/>
  <c r="J203" i="21"/>
  <c r="I203" i="21"/>
  <c r="H203" i="21"/>
  <c r="G203" i="21"/>
  <c r="F203" i="21"/>
  <c r="E203" i="21"/>
  <c r="D203" i="21"/>
  <c r="C203" i="21"/>
  <c r="B203" i="21"/>
  <c r="AL202" i="21"/>
  <c r="AK202" i="21"/>
  <c r="AJ202" i="21"/>
  <c r="AI202" i="21"/>
  <c r="AH202" i="21"/>
  <c r="AG202" i="21"/>
  <c r="AF202" i="21"/>
  <c r="AE202" i="21"/>
  <c r="AD202" i="21"/>
  <c r="AC202" i="21"/>
  <c r="AB202" i="21"/>
  <c r="AA202" i="21"/>
  <c r="Z202" i="21"/>
  <c r="Y202" i="21"/>
  <c r="X202" i="21"/>
  <c r="W202" i="21"/>
  <c r="V202" i="21"/>
  <c r="U202" i="21"/>
  <c r="T202" i="21"/>
  <c r="S202" i="21"/>
  <c r="R202" i="21"/>
  <c r="Q202" i="21"/>
  <c r="P202" i="21"/>
  <c r="O202" i="21"/>
  <c r="N202" i="21"/>
  <c r="M202" i="21"/>
  <c r="L202" i="21"/>
  <c r="K202" i="21"/>
  <c r="J202" i="21"/>
  <c r="I202" i="21"/>
  <c r="H202" i="21"/>
  <c r="G202" i="21"/>
  <c r="F202" i="21"/>
  <c r="E202" i="21"/>
  <c r="D202" i="21"/>
  <c r="C202" i="21"/>
  <c r="B202" i="21"/>
  <c r="AL201" i="21"/>
  <c r="AK201" i="21"/>
  <c r="AJ201" i="21"/>
  <c r="AI201" i="21"/>
  <c r="AH201" i="21"/>
  <c r="AG201" i="21"/>
  <c r="AF201" i="21"/>
  <c r="AE201" i="21"/>
  <c r="AD201" i="21"/>
  <c r="AC201" i="21"/>
  <c r="AB201" i="21"/>
  <c r="AA201" i="21"/>
  <c r="Z201" i="21"/>
  <c r="Y201" i="21"/>
  <c r="X201" i="21"/>
  <c r="W201" i="21"/>
  <c r="V201" i="21"/>
  <c r="U201" i="21"/>
  <c r="T201" i="21"/>
  <c r="S201" i="21"/>
  <c r="R201" i="21"/>
  <c r="Q201" i="21"/>
  <c r="P201" i="21"/>
  <c r="O201" i="21"/>
  <c r="N201" i="21"/>
  <c r="M201" i="21"/>
  <c r="L201" i="21"/>
  <c r="K201" i="21"/>
  <c r="J201" i="21"/>
  <c r="I201" i="21"/>
  <c r="H201" i="21"/>
  <c r="G201" i="21"/>
  <c r="F201" i="21"/>
  <c r="E201" i="21"/>
  <c r="D201" i="21"/>
  <c r="C201" i="21"/>
  <c r="B201" i="21"/>
  <c r="A201" i="21" s="1"/>
  <c r="AL200" i="21"/>
  <c r="AK200" i="21"/>
  <c r="AJ200" i="21"/>
  <c r="AI200" i="21"/>
  <c r="AH200" i="21"/>
  <c r="AG200" i="21"/>
  <c r="AF200" i="21"/>
  <c r="AE200" i="21"/>
  <c r="AD200" i="21"/>
  <c r="AC200" i="21"/>
  <c r="AB200" i="21"/>
  <c r="AA200" i="21"/>
  <c r="Z200" i="21"/>
  <c r="Y200" i="21"/>
  <c r="X200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A200" i="21" s="1"/>
  <c r="AL199" i="21"/>
  <c r="AK199" i="21"/>
  <c r="AJ199" i="21"/>
  <c r="AI199" i="21"/>
  <c r="AH199" i="21"/>
  <c r="AG199" i="21"/>
  <c r="AF199" i="21"/>
  <c r="AE199" i="21"/>
  <c r="AD199" i="21"/>
  <c r="AC199" i="21"/>
  <c r="AB199" i="21"/>
  <c r="AA199" i="21"/>
  <c r="Z199" i="21"/>
  <c r="Y199" i="21"/>
  <c r="X199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AL198" i="21"/>
  <c r="AK198" i="21"/>
  <c r="AJ198" i="21"/>
  <c r="AI198" i="21"/>
  <c r="AH198" i="21"/>
  <c r="AG198" i="21"/>
  <c r="AF198" i="21"/>
  <c r="AE198" i="21"/>
  <c r="AD198" i="21"/>
  <c r="AC198" i="21"/>
  <c r="AB198" i="21"/>
  <c r="AA198" i="21"/>
  <c r="Z198" i="21"/>
  <c r="Y198" i="21"/>
  <c r="X198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AL197" i="21"/>
  <c r="AK197" i="21"/>
  <c r="AJ197" i="21"/>
  <c r="AI197" i="21"/>
  <c r="AH197" i="21"/>
  <c r="AG197" i="21"/>
  <c r="AF197" i="21"/>
  <c r="AE197" i="21"/>
  <c r="AD197" i="21"/>
  <c r="AC197" i="21"/>
  <c r="AB197" i="21"/>
  <c r="AA197" i="21"/>
  <c r="Z197" i="21"/>
  <c r="Y197" i="21"/>
  <c r="X197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AL196" i="21"/>
  <c r="AK196" i="21"/>
  <c r="AJ196" i="21"/>
  <c r="AI196" i="21"/>
  <c r="AH196" i="21"/>
  <c r="AG196" i="21"/>
  <c r="AF196" i="21"/>
  <c r="AE196" i="21"/>
  <c r="AD196" i="21"/>
  <c r="AC196" i="21"/>
  <c r="AB196" i="21"/>
  <c r="AA196" i="21"/>
  <c r="Z196" i="21"/>
  <c r="Y196" i="21"/>
  <c r="X196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A196" i="21" s="1"/>
  <c r="AL195" i="21"/>
  <c r="AK195" i="21"/>
  <c r="AJ195" i="21"/>
  <c r="AI195" i="21"/>
  <c r="AH195" i="21"/>
  <c r="AG195" i="21"/>
  <c r="AF195" i="21"/>
  <c r="AE195" i="21"/>
  <c r="AD195" i="21"/>
  <c r="AC195" i="21"/>
  <c r="AB195" i="21"/>
  <c r="AA195" i="21"/>
  <c r="Z195" i="21"/>
  <c r="Y195" i="21"/>
  <c r="X195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AL194" i="21"/>
  <c r="AK194" i="21"/>
  <c r="AJ194" i="21"/>
  <c r="AI194" i="21"/>
  <c r="AH194" i="21"/>
  <c r="AG194" i="21"/>
  <c r="AF194" i="21"/>
  <c r="AE194" i="21"/>
  <c r="AD194" i="21"/>
  <c r="AC194" i="21"/>
  <c r="AB194" i="21"/>
  <c r="AA194" i="21"/>
  <c r="Z194" i="21"/>
  <c r="Y194" i="21"/>
  <c r="X194" i="21"/>
  <c r="W194" i="21"/>
  <c r="V194" i="21"/>
  <c r="U194" i="21"/>
  <c r="T194" i="21"/>
  <c r="S194" i="21"/>
  <c r="R194" i="21"/>
  <c r="Q194" i="21"/>
  <c r="P194" i="21"/>
  <c r="O194" i="21"/>
  <c r="N194" i="21"/>
  <c r="M194" i="21"/>
  <c r="L194" i="21"/>
  <c r="K194" i="21"/>
  <c r="J194" i="21"/>
  <c r="I194" i="21"/>
  <c r="H194" i="21"/>
  <c r="G194" i="21"/>
  <c r="F194" i="21"/>
  <c r="E194" i="21"/>
  <c r="D194" i="21"/>
  <c r="C194" i="21"/>
  <c r="B194" i="21"/>
  <c r="AL193" i="21"/>
  <c r="AK193" i="21"/>
  <c r="AJ193" i="21"/>
  <c r="AI193" i="21"/>
  <c r="AH193" i="21"/>
  <c r="AG193" i="21"/>
  <c r="AF193" i="21"/>
  <c r="AE193" i="21"/>
  <c r="AD193" i="21"/>
  <c r="AC193" i="21"/>
  <c r="AB193" i="21"/>
  <c r="AA193" i="21"/>
  <c r="Z193" i="21"/>
  <c r="Y193" i="21"/>
  <c r="X193" i="21"/>
  <c r="W193" i="21"/>
  <c r="V193" i="21"/>
  <c r="U193" i="21"/>
  <c r="T193" i="21"/>
  <c r="S193" i="21"/>
  <c r="R193" i="21"/>
  <c r="Q193" i="21"/>
  <c r="P193" i="21"/>
  <c r="O193" i="21"/>
  <c r="N193" i="21"/>
  <c r="M193" i="21"/>
  <c r="L193" i="21"/>
  <c r="K193" i="21"/>
  <c r="J193" i="21"/>
  <c r="I193" i="21"/>
  <c r="H193" i="21"/>
  <c r="G193" i="21"/>
  <c r="F193" i="21"/>
  <c r="E193" i="21"/>
  <c r="D193" i="21"/>
  <c r="C193" i="21"/>
  <c r="B193" i="21"/>
  <c r="AL192" i="21"/>
  <c r="AK192" i="21"/>
  <c r="AJ192" i="21"/>
  <c r="AI192" i="21"/>
  <c r="AH192" i="21"/>
  <c r="AG192" i="21"/>
  <c r="AF192" i="21"/>
  <c r="AE192" i="21"/>
  <c r="AD192" i="21"/>
  <c r="AC192" i="21"/>
  <c r="AB192" i="21"/>
  <c r="AA192" i="21"/>
  <c r="Z192" i="21"/>
  <c r="Y192" i="21"/>
  <c r="X192" i="21"/>
  <c r="W192" i="21"/>
  <c r="V192" i="21"/>
  <c r="U192" i="21"/>
  <c r="T192" i="21"/>
  <c r="S192" i="21"/>
  <c r="R192" i="21"/>
  <c r="Q192" i="21"/>
  <c r="P192" i="21"/>
  <c r="O192" i="21"/>
  <c r="N192" i="21"/>
  <c r="M192" i="21"/>
  <c r="L192" i="21"/>
  <c r="K192" i="21"/>
  <c r="J192" i="21"/>
  <c r="I192" i="21"/>
  <c r="H192" i="21"/>
  <c r="G192" i="21"/>
  <c r="F192" i="21"/>
  <c r="E192" i="21"/>
  <c r="D192" i="21"/>
  <c r="C192" i="21"/>
  <c r="B192" i="21"/>
  <c r="A192" i="21" s="1"/>
  <c r="AL191" i="21"/>
  <c r="AK191" i="21"/>
  <c r="AJ191" i="21"/>
  <c r="AI191" i="21"/>
  <c r="AH191" i="21"/>
  <c r="AG191" i="21"/>
  <c r="AF191" i="21"/>
  <c r="AE191" i="21"/>
  <c r="AD191" i="21"/>
  <c r="AC191" i="21"/>
  <c r="AB191" i="21"/>
  <c r="AA191" i="21"/>
  <c r="Z191" i="21"/>
  <c r="Y191" i="21"/>
  <c r="X191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AL190" i="21"/>
  <c r="AK190" i="21"/>
  <c r="AJ190" i="21"/>
  <c r="AI190" i="21"/>
  <c r="AH190" i="21"/>
  <c r="AG190" i="21"/>
  <c r="AF190" i="21"/>
  <c r="AE190" i="21"/>
  <c r="AD190" i="21"/>
  <c r="AC190" i="21"/>
  <c r="AB190" i="21"/>
  <c r="AA190" i="21"/>
  <c r="Z190" i="21"/>
  <c r="Y190" i="21"/>
  <c r="X190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AL189" i="21"/>
  <c r="AK189" i="21"/>
  <c r="AJ189" i="21"/>
  <c r="AI189" i="21"/>
  <c r="AH189" i="21"/>
  <c r="AG189" i="21"/>
  <c r="AF189" i="21"/>
  <c r="AE189" i="21"/>
  <c r="AD189" i="21"/>
  <c r="AC189" i="21"/>
  <c r="AB189" i="21"/>
  <c r="AA189" i="21"/>
  <c r="Z189" i="21"/>
  <c r="Y189" i="21"/>
  <c r="X189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AL188" i="21"/>
  <c r="AK188" i="21"/>
  <c r="AJ188" i="21"/>
  <c r="AI188" i="21"/>
  <c r="AH188" i="21"/>
  <c r="AG188" i="21"/>
  <c r="AF188" i="21"/>
  <c r="AE188" i="21"/>
  <c r="AD188" i="21"/>
  <c r="AC188" i="21"/>
  <c r="AB188" i="21"/>
  <c r="AA188" i="21"/>
  <c r="Z188" i="21"/>
  <c r="Y188" i="21"/>
  <c r="X188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A188" i="21" s="1"/>
  <c r="AL187" i="21"/>
  <c r="AK187" i="21"/>
  <c r="AJ187" i="21"/>
  <c r="AI187" i="21"/>
  <c r="AH187" i="21"/>
  <c r="AG187" i="21"/>
  <c r="AF187" i="21"/>
  <c r="AE187" i="21"/>
  <c r="AD187" i="21"/>
  <c r="AC187" i="21"/>
  <c r="AB187" i="21"/>
  <c r="AA187" i="21"/>
  <c r="Z187" i="21"/>
  <c r="Y187" i="21"/>
  <c r="X187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AL186" i="21"/>
  <c r="AK186" i="21"/>
  <c r="AJ186" i="21"/>
  <c r="AI186" i="21"/>
  <c r="AH186" i="21"/>
  <c r="AG186" i="21"/>
  <c r="AF186" i="21"/>
  <c r="AE186" i="21"/>
  <c r="AD186" i="21"/>
  <c r="AC186" i="21"/>
  <c r="AB186" i="21"/>
  <c r="AA186" i="21"/>
  <c r="Z186" i="21"/>
  <c r="Y186" i="21"/>
  <c r="X186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AL185" i="21"/>
  <c r="AK185" i="21"/>
  <c r="AJ185" i="21"/>
  <c r="AI185" i="21"/>
  <c r="AH185" i="21"/>
  <c r="AG185" i="21"/>
  <c r="AF185" i="21"/>
  <c r="AE185" i="21"/>
  <c r="AD185" i="21"/>
  <c r="AC185" i="21"/>
  <c r="AB185" i="21"/>
  <c r="AA185" i="21"/>
  <c r="Z185" i="21"/>
  <c r="Y185" i="21"/>
  <c r="X185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A185" i="21" s="1"/>
  <c r="AL184" i="21"/>
  <c r="AK184" i="21"/>
  <c r="AJ184" i="21"/>
  <c r="AI184" i="21"/>
  <c r="AH184" i="21"/>
  <c r="AG184" i="21"/>
  <c r="AF184" i="21"/>
  <c r="AE184" i="21"/>
  <c r="AD184" i="21"/>
  <c r="AC184" i="21"/>
  <c r="AB184" i="21"/>
  <c r="AA184" i="21"/>
  <c r="Z184" i="21"/>
  <c r="Y184" i="21"/>
  <c r="X184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AL183" i="21"/>
  <c r="AK183" i="21"/>
  <c r="AJ183" i="21"/>
  <c r="AI183" i="21"/>
  <c r="AH183" i="21"/>
  <c r="AG183" i="21"/>
  <c r="AF183" i="21"/>
  <c r="AE183" i="21"/>
  <c r="AD183" i="21"/>
  <c r="AC183" i="21"/>
  <c r="AB183" i="21"/>
  <c r="AA183" i="21"/>
  <c r="Z183" i="21"/>
  <c r="Y183" i="21"/>
  <c r="X183" i="21"/>
  <c r="W183" i="21"/>
  <c r="V183" i="21"/>
  <c r="U183" i="21"/>
  <c r="T183" i="21"/>
  <c r="S183" i="21"/>
  <c r="R183" i="21"/>
  <c r="Q183" i="21"/>
  <c r="P183" i="21"/>
  <c r="O183" i="21"/>
  <c r="N183" i="21"/>
  <c r="M183" i="21"/>
  <c r="L183" i="21"/>
  <c r="K183" i="21"/>
  <c r="J183" i="21"/>
  <c r="I183" i="21"/>
  <c r="H183" i="21"/>
  <c r="G183" i="21"/>
  <c r="F183" i="21"/>
  <c r="E183" i="21"/>
  <c r="D183" i="21"/>
  <c r="C183" i="21"/>
  <c r="B183" i="21"/>
  <c r="AL182" i="21"/>
  <c r="AK182" i="21"/>
  <c r="AJ182" i="21"/>
  <c r="AI182" i="21"/>
  <c r="AH182" i="21"/>
  <c r="AG182" i="21"/>
  <c r="AF182" i="21"/>
  <c r="AE182" i="21"/>
  <c r="AD182" i="21"/>
  <c r="AC182" i="21"/>
  <c r="AB182" i="21"/>
  <c r="AA182" i="21"/>
  <c r="Z182" i="21"/>
  <c r="Y182" i="21"/>
  <c r="X182" i="21"/>
  <c r="W182" i="21"/>
  <c r="V182" i="21"/>
  <c r="U182" i="21"/>
  <c r="T182" i="21"/>
  <c r="S182" i="21"/>
  <c r="R182" i="21"/>
  <c r="Q182" i="21"/>
  <c r="P182" i="21"/>
  <c r="O182" i="21"/>
  <c r="N182" i="21"/>
  <c r="M182" i="21"/>
  <c r="L182" i="21"/>
  <c r="K182" i="21"/>
  <c r="J182" i="21"/>
  <c r="I182" i="21"/>
  <c r="H182" i="21"/>
  <c r="G182" i="21"/>
  <c r="F182" i="21"/>
  <c r="E182" i="21"/>
  <c r="D182" i="21"/>
  <c r="C182" i="21"/>
  <c r="B182" i="21"/>
  <c r="AL181" i="21"/>
  <c r="AK181" i="21"/>
  <c r="AJ181" i="21"/>
  <c r="AI181" i="21"/>
  <c r="AH181" i="21"/>
  <c r="AG181" i="21"/>
  <c r="AF181" i="21"/>
  <c r="AE181" i="21"/>
  <c r="AD181" i="21"/>
  <c r="AC181" i="21"/>
  <c r="AB181" i="21"/>
  <c r="AA181" i="21"/>
  <c r="Z181" i="21"/>
  <c r="Y181" i="21"/>
  <c r="X181" i="21"/>
  <c r="W181" i="21"/>
  <c r="V181" i="21"/>
  <c r="U181" i="21"/>
  <c r="T181" i="21"/>
  <c r="S181" i="21"/>
  <c r="R181" i="21"/>
  <c r="Q181" i="21"/>
  <c r="P181" i="21"/>
  <c r="O181" i="21"/>
  <c r="N181" i="21"/>
  <c r="M181" i="21"/>
  <c r="L181" i="21"/>
  <c r="K181" i="21"/>
  <c r="J181" i="21"/>
  <c r="I181" i="21"/>
  <c r="H181" i="21"/>
  <c r="G181" i="21"/>
  <c r="F181" i="21"/>
  <c r="E181" i="21"/>
  <c r="D181" i="21"/>
  <c r="C181" i="21"/>
  <c r="B181" i="21"/>
  <c r="A181" i="21" s="1"/>
  <c r="AL180" i="21"/>
  <c r="AK180" i="21"/>
  <c r="AJ180" i="21"/>
  <c r="AI180" i="21"/>
  <c r="AH180" i="21"/>
  <c r="AG180" i="21"/>
  <c r="AF180" i="21"/>
  <c r="AE180" i="21"/>
  <c r="AD180" i="21"/>
  <c r="AC180" i="21"/>
  <c r="AB180" i="21"/>
  <c r="AA180" i="21"/>
  <c r="Z180" i="21"/>
  <c r="Y180" i="21"/>
  <c r="X180" i="21"/>
  <c r="W180" i="21"/>
  <c r="V180" i="21"/>
  <c r="U180" i="21"/>
  <c r="T180" i="21"/>
  <c r="S180" i="21"/>
  <c r="R180" i="21"/>
  <c r="Q180" i="21"/>
  <c r="P180" i="21"/>
  <c r="O180" i="21"/>
  <c r="N180" i="21"/>
  <c r="M180" i="21"/>
  <c r="L180" i="21"/>
  <c r="K180" i="21"/>
  <c r="J180" i="21"/>
  <c r="I180" i="21"/>
  <c r="H180" i="21"/>
  <c r="G180" i="21"/>
  <c r="F180" i="21"/>
  <c r="E180" i="21"/>
  <c r="D180" i="21"/>
  <c r="C180" i="21"/>
  <c r="B180" i="21"/>
  <c r="A180" i="21" s="1"/>
  <c r="AL179" i="21"/>
  <c r="AK179" i="21"/>
  <c r="AJ179" i="21"/>
  <c r="AI179" i="21"/>
  <c r="AH179" i="21"/>
  <c r="AG179" i="21"/>
  <c r="AF179" i="21"/>
  <c r="AE179" i="21"/>
  <c r="AD179" i="21"/>
  <c r="AC179" i="21"/>
  <c r="AB179" i="21"/>
  <c r="AA179" i="21"/>
  <c r="Z179" i="21"/>
  <c r="Y179" i="21"/>
  <c r="X179" i="21"/>
  <c r="W179" i="21"/>
  <c r="V179" i="21"/>
  <c r="U179" i="21"/>
  <c r="T179" i="21"/>
  <c r="S179" i="21"/>
  <c r="R179" i="21"/>
  <c r="Q179" i="21"/>
  <c r="P179" i="21"/>
  <c r="O179" i="21"/>
  <c r="N179" i="21"/>
  <c r="M179" i="21"/>
  <c r="L179" i="21"/>
  <c r="K179" i="21"/>
  <c r="J179" i="21"/>
  <c r="I179" i="21"/>
  <c r="H179" i="21"/>
  <c r="G179" i="21"/>
  <c r="F179" i="21"/>
  <c r="E179" i="21"/>
  <c r="D179" i="21"/>
  <c r="C179" i="21"/>
  <c r="B179" i="21"/>
  <c r="AL178" i="21"/>
  <c r="AK178" i="21"/>
  <c r="AJ178" i="21"/>
  <c r="AI178" i="21"/>
  <c r="AH178" i="21"/>
  <c r="AG178" i="21"/>
  <c r="AF178" i="21"/>
  <c r="AE178" i="21"/>
  <c r="AD178" i="21"/>
  <c r="AC178" i="21"/>
  <c r="AB178" i="21"/>
  <c r="AA178" i="21"/>
  <c r="Z178" i="21"/>
  <c r="Y178" i="21"/>
  <c r="X178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A178" i="21" s="1"/>
  <c r="AL177" i="21"/>
  <c r="AK177" i="21"/>
  <c r="AJ177" i="21"/>
  <c r="AI177" i="21"/>
  <c r="AH177" i="21"/>
  <c r="AG177" i="21"/>
  <c r="AF177" i="21"/>
  <c r="AE177" i="21"/>
  <c r="AD177" i="21"/>
  <c r="AC177" i="21"/>
  <c r="AB177" i="21"/>
  <c r="AA177" i="21"/>
  <c r="Z177" i="21"/>
  <c r="Y177" i="21"/>
  <c r="X177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A177" i="21" s="1"/>
  <c r="AL176" i="21"/>
  <c r="AK176" i="21"/>
  <c r="AJ176" i="21"/>
  <c r="AI176" i="21"/>
  <c r="AH176" i="21"/>
  <c r="AG176" i="21"/>
  <c r="AF176" i="21"/>
  <c r="AE176" i="21"/>
  <c r="AD176" i="21"/>
  <c r="AC176" i="21"/>
  <c r="AB176" i="21"/>
  <c r="AA176" i="21"/>
  <c r="Z176" i="21"/>
  <c r="Y176" i="21"/>
  <c r="X176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A176" i="21" s="1"/>
  <c r="AL175" i="21"/>
  <c r="AK175" i="21"/>
  <c r="AJ175" i="21"/>
  <c r="AI175" i="21"/>
  <c r="AH175" i="21"/>
  <c r="AG175" i="21"/>
  <c r="AF175" i="21"/>
  <c r="AE175" i="21"/>
  <c r="AD175" i="21"/>
  <c r="AC175" i="21"/>
  <c r="AB175" i="21"/>
  <c r="AA175" i="21"/>
  <c r="Z175" i="21"/>
  <c r="Y175" i="21"/>
  <c r="X175" i="21"/>
  <c r="W175" i="21"/>
  <c r="V175" i="21"/>
  <c r="U175" i="21"/>
  <c r="T175" i="21"/>
  <c r="S175" i="21"/>
  <c r="R175" i="21"/>
  <c r="Q175" i="21"/>
  <c r="P175" i="21"/>
  <c r="O175" i="21"/>
  <c r="N175" i="21"/>
  <c r="M175" i="21"/>
  <c r="L175" i="21"/>
  <c r="K175" i="21"/>
  <c r="J175" i="21"/>
  <c r="I175" i="21"/>
  <c r="H175" i="21"/>
  <c r="G175" i="21"/>
  <c r="F175" i="21"/>
  <c r="E175" i="21"/>
  <c r="D175" i="21"/>
  <c r="C175" i="21"/>
  <c r="B175" i="21"/>
  <c r="AL174" i="21"/>
  <c r="AK174" i="21"/>
  <c r="AJ174" i="21"/>
  <c r="AI174" i="21"/>
  <c r="AH174" i="21"/>
  <c r="AG174" i="21"/>
  <c r="AF174" i="21"/>
  <c r="AE174" i="21"/>
  <c r="AD174" i="21"/>
  <c r="AC174" i="21"/>
  <c r="AB174" i="21"/>
  <c r="AA174" i="21"/>
  <c r="Z174" i="21"/>
  <c r="Y174" i="21"/>
  <c r="X174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AL173" i="21"/>
  <c r="AK173" i="21"/>
  <c r="AJ173" i="21"/>
  <c r="AI173" i="21"/>
  <c r="AH173" i="21"/>
  <c r="AG173" i="21"/>
  <c r="AF173" i="21"/>
  <c r="AE173" i="21"/>
  <c r="AD173" i="21"/>
  <c r="AC173" i="21"/>
  <c r="AB173" i="21"/>
  <c r="AA173" i="21"/>
  <c r="Z173" i="21"/>
  <c r="Y173" i="21"/>
  <c r="X173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AL172" i="21"/>
  <c r="AK172" i="21"/>
  <c r="AJ172" i="21"/>
  <c r="AI172" i="21"/>
  <c r="AH172" i="21"/>
  <c r="AG172" i="21"/>
  <c r="AF172" i="21"/>
  <c r="AE172" i="21"/>
  <c r="AD172" i="21"/>
  <c r="AC172" i="21"/>
  <c r="AB172" i="21"/>
  <c r="AA172" i="21"/>
  <c r="Z172" i="21"/>
  <c r="Y172" i="21"/>
  <c r="X172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A172" i="21" s="1"/>
  <c r="AL171" i="21"/>
  <c r="AK171" i="21"/>
  <c r="AJ171" i="21"/>
  <c r="AI171" i="21"/>
  <c r="AH171" i="21"/>
  <c r="AG171" i="21"/>
  <c r="AF171" i="21"/>
  <c r="AE171" i="21"/>
  <c r="AD171" i="21"/>
  <c r="AC171" i="21"/>
  <c r="AB171" i="21"/>
  <c r="AA171" i="21"/>
  <c r="Z171" i="21"/>
  <c r="Y171" i="21"/>
  <c r="X171" i="21"/>
  <c r="W171" i="21"/>
  <c r="V171" i="21"/>
  <c r="U171" i="21"/>
  <c r="T171" i="21"/>
  <c r="S171" i="21"/>
  <c r="R171" i="21"/>
  <c r="Q171" i="21"/>
  <c r="P171" i="21"/>
  <c r="O171" i="21"/>
  <c r="N171" i="21"/>
  <c r="M171" i="21"/>
  <c r="L171" i="21"/>
  <c r="K171" i="21"/>
  <c r="J171" i="21"/>
  <c r="I171" i="21"/>
  <c r="H171" i="21"/>
  <c r="G171" i="21"/>
  <c r="F171" i="21"/>
  <c r="E171" i="21"/>
  <c r="D171" i="21"/>
  <c r="C171" i="21"/>
  <c r="B171" i="21"/>
  <c r="AL170" i="21"/>
  <c r="AK170" i="21"/>
  <c r="AJ170" i="21"/>
  <c r="AI170" i="21"/>
  <c r="AH170" i="21"/>
  <c r="AG170" i="21"/>
  <c r="AF170" i="21"/>
  <c r="AE170" i="21"/>
  <c r="AD170" i="21"/>
  <c r="AC170" i="21"/>
  <c r="AB170" i="21"/>
  <c r="AA170" i="21"/>
  <c r="Z170" i="21"/>
  <c r="Y170" i="21"/>
  <c r="X170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AL169" i="21"/>
  <c r="AK169" i="21"/>
  <c r="AJ169" i="21"/>
  <c r="AI169" i="21"/>
  <c r="AH169" i="21"/>
  <c r="AG169" i="21"/>
  <c r="AF169" i="21"/>
  <c r="AE169" i="21"/>
  <c r="AD169" i="21"/>
  <c r="AC169" i="21"/>
  <c r="AB169" i="21"/>
  <c r="AA169" i="21"/>
  <c r="Z169" i="21"/>
  <c r="Y169" i="21"/>
  <c r="X169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AL168" i="21"/>
  <c r="AK168" i="21"/>
  <c r="AJ168" i="21"/>
  <c r="AI168" i="21"/>
  <c r="AH168" i="21"/>
  <c r="AG168" i="21"/>
  <c r="AF168" i="21"/>
  <c r="AE168" i="21"/>
  <c r="AD168" i="21"/>
  <c r="AC168" i="21"/>
  <c r="AB168" i="21"/>
  <c r="AA168" i="21"/>
  <c r="Z168" i="21"/>
  <c r="Y168" i="21"/>
  <c r="X168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A168" i="21" s="1"/>
  <c r="AL167" i="21"/>
  <c r="AK167" i="21"/>
  <c r="AJ167" i="21"/>
  <c r="AI167" i="21"/>
  <c r="AH167" i="21"/>
  <c r="AG167" i="21"/>
  <c r="AF167" i="21"/>
  <c r="AE167" i="21"/>
  <c r="AD167" i="21"/>
  <c r="AC167" i="21"/>
  <c r="AB167" i="21"/>
  <c r="AA167" i="21"/>
  <c r="Z167" i="21"/>
  <c r="Y167" i="21"/>
  <c r="X167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AL166" i="21"/>
  <c r="AK166" i="21"/>
  <c r="AJ166" i="21"/>
  <c r="AI166" i="21"/>
  <c r="AH166" i="21"/>
  <c r="AG166" i="21"/>
  <c r="AF166" i="21"/>
  <c r="AE166" i="21"/>
  <c r="AD166" i="21"/>
  <c r="AC166" i="21"/>
  <c r="AB166" i="21"/>
  <c r="AA166" i="21"/>
  <c r="Z166" i="21"/>
  <c r="Y166" i="21"/>
  <c r="X166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AL165" i="21"/>
  <c r="AK165" i="21"/>
  <c r="AJ165" i="21"/>
  <c r="AI165" i="21"/>
  <c r="AH165" i="21"/>
  <c r="AG165" i="21"/>
  <c r="AF165" i="21"/>
  <c r="AE165" i="21"/>
  <c r="AD165" i="21"/>
  <c r="AC165" i="21"/>
  <c r="AB165" i="21"/>
  <c r="AA165" i="21"/>
  <c r="Z165" i="21"/>
  <c r="Y165" i="21"/>
  <c r="X165" i="21"/>
  <c r="W165" i="21"/>
  <c r="V165" i="21"/>
  <c r="U165" i="21"/>
  <c r="T165" i="21"/>
  <c r="S165" i="21"/>
  <c r="R165" i="21"/>
  <c r="Q165" i="21"/>
  <c r="P165" i="21"/>
  <c r="O165" i="21"/>
  <c r="N165" i="21"/>
  <c r="M165" i="21"/>
  <c r="L165" i="21"/>
  <c r="K165" i="21"/>
  <c r="J165" i="21"/>
  <c r="I165" i="21"/>
  <c r="H165" i="21"/>
  <c r="G165" i="21"/>
  <c r="F165" i="21"/>
  <c r="E165" i="21"/>
  <c r="D165" i="21"/>
  <c r="C165" i="21"/>
  <c r="B165" i="21"/>
  <c r="AL164" i="21"/>
  <c r="AK164" i="21"/>
  <c r="AJ164" i="21"/>
  <c r="AI164" i="21"/>
  <c r="AH164" i="21"/>
  <c r="AG164" i="21"/>
  <c r="AF164" i="21"/>
  <c r="AE164" i="21"/>
  <c r="AD164" i="21"/>
  <c r="AC164" i="21"/>
  <c r="AB164" i="21"/>
  <c r="AA164" i="21"/>
  <c r="Z164" i="21"/>
  <c r="Y164" i="21"/>
  <c r="X164" i="21"/>
  <c r="W164" i="21"/>
  <c r="V164" i="21"/>
  <c r="U164" i="21"/>
  <c r="T164" i="21"/>
  <c r="S164" i="21"/>
  <c r="R164" i="21"/>
  <c r="Q164" i="21"/>
  <c r="P164" i="21"/>
  <c r="O164" i="21"/>
  <c r="N164" i="21"/>
  <c r="M164" i="21"/>
  <c r="L164" i="21"/>
  <c r="K164" i="21"/>
  <c r="J164" i="21"/>
  <c r="I164" i="21"/>
  <c r="H164" i="21"/>
  <c r="G164" i="21"/>
  <c r="F164" i="21"/>
  <c r="E164" i="21"/>
  <c r="D164" i="21"/>
  <c r="C164" i="21"/>
  <c r="B164" i="21"/>
  <c r="A164" i="21" s="1"/>
  <c r="AL163" i="21"/>
  <c r="AK163" i="21"/>
  <c r="AJ163" i="21"/>
  <c r="AI163" i="21"/>
  <c r="AH163" i="21"/>
  <c r="AG163" i="21"/>
  <c r="AF163" i="21"/>
  <c r="AE163" i="21"/>
  <c r="AD163" i="21"/>
  <c r="AC163" i="21"/>
  <c r="AB163" i="21"/>
  <c r="AA163" i="21"/>
  <c r="Z163" i="21"/>
  <c r="Y163" i="21"/>
  <c r="X163" i="21"/>
  <c r="W163" i="21"/>
  <c r="V163" i="21"/>
  <c r="U163" i="21"/>
  <c r="T163" i="21"/>
  <c r="S163" i="21"/>
  <c r="R163" i="21"/>
  <c r="Q163" i="21"/>
  <c r="P163" i="21"/>
  <c r="O163" i="21"/>
  <c r="N163" i="21"/>
  <c r="M163" i="21"/>
  <c r="L163" i="21"/>
  <c r="K163" i="21"/>
  <c r="J163" i="21"/>
  <c r="I163" i="21"/>
  <c r="H163" i="21"/>
  <c r="G163" i="21"/>
  <c r="F163" i="21"/>
  <c r="E163" i="21"/>
  <c r="D163" i="21"/>
  <c r="C163" i="21"/>
  <c r="B163" i="21"/>
  <c r="AL162" i="21"/>
  <c r="AK162" i="21"/>
  <c r="AJ162" i="21"/>
  <c r="AI162" i="21"/>
  <c r="AH162" i="21"/>
  <c r="AG162" i="21"/>
  <c r="AF162" i="21"/>
  <c r="AE162" i="21"/>
  <c r="AD162" i="21"/>
  <c r="AC162" i="21"/>
  <c r="AB162" i="21"/>
  <c r="AA162" i="21"/>
  <c r="Z162" i="21"/>
  <c r="Y162" i="21"/>
  <c r="X162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A162" i="21" s="1"/>
  <c r="AL161" i="21"/>
  <c r="AK161" i="21"/>
  <c r="AJ161" i="21"/>
  <c r="AI161" i="21"/>
  <c r="AH161" i="21"/>
  <c r="AG161" i="21"/>
  <c r="AF161" i="21"/>
  <c r="AE161" i="21"/>
  <c r="AD161" i="21"/>
  <c r="AC161" i="21"/>
  <c r="AB161" i="21"/>
  <c r="AA161" i="21"/>
  <c r="Z161" i="21"/>
  <c r="Y161" i="21"/>
  <c r="X161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AL160" i="21"/>
  <c r="AK160" i="21"/>
  <c r="AJ160" i="21"/>
  <c r="AI160" i="21"/>
  <c r="AH160" i="21"/>
  <c r="AG160" i="21"/>
  <c r="AF160" i="21"/>
  <c r="AE160" i="21"/>
  <c r="AD160" i="21"/>
  <c r="AC160" i="21"/>
  <c r="AB160" i="21"/>
  <c r="AA160" i="21"/>
  <c r="Z160" i="21"/>
  <c r="Y160" i="21"/>
  <c r="X160" i="21"/>
  <c r="W160" i="21"/>
  <c r="V160" i="21"/>
  <c r="U160" i="21"/>
  <c r="T160" i="21"/>
  <c r="S160" i="21"/>
  <c r="R160" i="21"/>
  <c r="Q160" i="21"/>
  <c r="P160" i="21"/>
  <c r="O160" i="21"/>
  <c r="N160" i="21"/>
  <c r="M160" i="21"/>
  <c r="L160" i="21"/>
  <c r="K160" i="21"/>
  <c r="J160" i="21"/>
  <c r="I160" i="21"/>
  <c r="H160" i="21"/>
  <c r="G160" i="21"/>
  <c r="F160" i="21"/>
  <c r="E160" i="21"/>
  <c r="D160" i="21"/>
  <c r="C160" i="21"/>
  <c r="B160" i="21"/>
  <c r="AL159" i="21"/>
  <c r="AK159" i="21"/>
  <c r="AJ159" i="21"/>
  <c r="AI159" i="21"/>
  <c r="AH159" i="21"/>
  <c r="AG159" i="21"/>
  <c r="AF159" i="21"/>
  <c r="AE159" i="21"/>
  <c r="AD159" i="21"/>
  <c r="AC159" i="21"/>
  <c r="AB159" i="21"/>
  <c r="AA159" i="21"/>
  <c r="Z159" i="21"/>
  <c r="Y159" i="21"/>
  <c r="X159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AL158" i="21"/>
  <c r="AK158" i="21"/>
  <c r="AJ158" i="21"/>
  <c r="AI158" i="21"/>
  <c r="AH158" i="21"/>
  <c r="AG158" i="21"/>
  <c r="AF158" i="21"/>
  <c r="AE158" i="21"/>
  <c r="AD158" i="21"/>
  <c r="AC158" i="21"/>
  <c r="AB158" i="21"/>
  <c r="AA158" i="21"/>
  <c r="Z158" i="21"/>
  <c r="Y158" i="21"/>
  <c r="X158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AL157" i="21"/>
  <c r="AK157" i="21"/>
  <c r="AJ157" i="21"/>
  <c r="AI157" i="21"/>
  <c r="AH157" i="21"/>
  <c r="AG157" i="21"/>
  <c r="AF157" i="21"/>
  <c r="AE157" i="21"/>
  <c r="AD157" i="21"/>
  <c r="AC157" i="21"/>
  <c r="AB157" i="21"/>
  <c r="AA157" i="21"/>
  <c r="Z157" i="21"/>
  <c r="Y157" i="21"/>
  <c r="X157" i="21"/>
  <c r="W157" i="21"/>
  <c r="V157" i="21"/>
  <c r="U157" i="21"/>
  <c r="T157" i="21"/>
  <c r="S157" i="21"/>
  <c r="R157" i="21"/>
  <c r="Q157" i="21"/>
  <c r="P157" i="21"/>
  <c r="O157" i="21"/>
  <c r="N157" i="21"/>
  <c r="M157" i="21"/>
  <c r="L157" i="21"/>
  <c r="K157" i="21"/>
  <c r="J157" i="21"/>
  <c r="I157" i="21"/>
  <c r="H157" i="21"/>
  <c r="G157" i="21"/>
  <c r="F157" i="21"/>
  <c r="E157" i="21"/>
  <c r="D157" i="21"/>
  <c r="C157" i="21"/>
  <c r="B157" i="21"/>
  <c r="AL156" i="21"/>
  <c r="AK156" i="21"/>
  <c r="AJ156" i="21"/>
  <c r="AI156" i="21"/>
  <c r="AH156" i="21"/>
  <c r="AG156" i="21"/>
  <c r="AF156" i="21"/>
  <c r="AE156" i="21"/>
  <c r="AD156" i="21"/>
  <c r="AC156" i="21"/>
  <c r="AB156" i="21"/>
  <c r="AA156" i="21"/>
  <c r="Z156" i="21"/>
  <c r="Y156" i="21"/>
  <c r="X156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A156" i="21" s="1"/>
  <c r="AL155" i="21"/>
  <c r="AK155" i="21"/>
  <c r="AJ155" i="21"/>
  <c r="AI155" i="21"/>
  <c r="AH155" i="21"/>
  <c r="AG155" i="21"/>
  <c r="AF155" i="21"/>
  <c r="AE155" i="21"/>
  <c r="AD155" i="21"/>
  <c r="AC155" i="21"/>
  <c r="AB155" i="21"/>
  <c r="AA155" i="21"/>
  <c r="Z155" i="21"/>
  <c r="Y155" i="21"/>
  <c r="X155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AL154" i="21"/>
  <c r="AK154" i="21"/>
  <c r="AJ154" i="21"/>
  <c r="AI154" i="21"/>
  <c r="AH154" i="21"/>
  <c r="AG154" i="21"/>
  <c r="AF154" i="21"/>
  <c r="AE154" i="21"/>
  <c r="AD154" i="21"/>
  <c r="AC154" i="21"/>
  <c r="AB154" i="21"/>
  <c r="AA154" i="21"/>
  <c r="Z154" i="21"/>
  <c r="Y154" i="21"/>
  <c r="X154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A154" i="21" s="1"/>
  <c r="AL153" i="21"/>
  <c r="AK153" i="21"/>
  <c r="AJ153" i="21"/>
  <c r="AI153" i="21"/>
  <c r="AH153" i="21"/>
  <c r="AG153" i="21"/>
  <c r="AF153" i="21"/>
  <c r="AE153" i="21"/>
  <c r="AD153" i="21"/>
  <c r="AC153" i="21"/>
  <c r="AB153" i="21"/>
  <c r="AA153" i="21"/>
  <c r="Z153" i="21"/>
  <c r="Y153" i="21"/>
  <c r="X153" i="21"/>
  <c r="W153" i="21"/>
  <c r="V153" i="21"/>
  <c r="U153" i="21"/>
  <c r="T153" i="21"/>
  <c r="S153" i="21"/>
  <c r="R153" i="21"/>
  <c r="Q153" i="21"/>
  <c r="P153" i="21"/>
  <c r="O153" i="21"/>
  <c r="N153" i="21"/>
  <c r="M153" i="21"/>
  <c r="L153" i="21"/>
  <c r="K153" i="21"/>
  <c r="J153" i="21"/>
  <c r="I153" i="21"/>
  <c r="H153" i="21"/>
  <c r="G153" i="21"/>
  <c r="F153" i="21"/>
  <c r="E153" i="21"/>
  <c r="D153" i="21"/>
  <c r="C153" i="21"/>
  <c r="B153" i="21"/>
  <c r="A153" i="21" s="1"/>
  <c r="AL152" i="21"/>
  <c r="AK152" i="21"/>
  <c r="AJ152" i="21"/>
  <c r="AI152" i="21"/>
  <c r="AH152" i="21"/>
  <c r="AG152" i="21"/>
  <c r="AF152" i="21"/>
  <c r="AE152" i="21"/>
  <c r="AD152" i="21"/>
  <c r="AC152" i="21"/>
  <c r="AB152" i="21"/>
  <c r="AA152" i="21"/>
  <c r="Z152" i="21"/>
  <c r="Y152" i="21"/>
  <c r="X152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AL151" i="21"/>
  <c r="AK151" i="21"/>
  <c r="AJ151" i="21"/>
  <c r="AI151" i="21"/>
  <c r="AH151" i="21"/>
  <c r="AG151" i="21"/>
  <c r="AF151" i="21"/>
  <c r="AE151" i="21"/>
  <c r="AD151" i="21"/>
  <c r="AC151" i="21"/>
  <c r="AB151" i="21"/>
  <c r="AA151" i="21"/>
  <c r="Z151" i="21"/>
  <c r="Y151" i="21"/>
  <c r="X151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AL150" i="21"/>
  <c r="AK150" i="21"/>
  <c r="AJ150" i="21"/>
  <c r="AI150" i="21"/>
  <c r="AH150" i="21"/>
  <c r="AG150" i="21"/>
  <c r="AF150" i="21"/>
  <c r="AE150" i="21"/>
  <c r="AD150" i="21"/>
  <c r="AC150" i="21"/>
  <c r="AB150" i="21"/>
  <c r="AA150" i="21"/>
  <c r="Z150" i="21"/>
  <c r="Y150" i="21"/>
  <c r="X150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AL149" i="21"/>
  <c r="AK149" i="21"/>
  <c r="AJ149" i="21"/>
  <c r="AI149" i="21"/>
  <c r="AH149" i="21"/>
  <c r="AG149" i="21"/>
  <c r="AF149" i="21"/>
  <c r="AE149" i="21"/>
  <c r="AD149" i="21"/>
  <c r="AC149" i="21"/>
  <c r="AB149" i="21"/>
  <c r="AA149" i="21"/>
  <c r="Z149" i="21"/>
  <c r="Y149" i="21"/>
  <c r="X149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A149" i="21" s="1"/>
  <c r="AL148" i="21"/>
  <c r="AK148" i="21"/>
  <c r="AJ148" i="21"/>
  <c r="AI148" i="21"/>
  <c r="AH148" i="21"/>
  <c r="AG148" i="21"/>
  <c r="AF148" i="21"/>
  <c r="AE148" i="21"/>
  <c r="AD148" i="21"/>
  <c r="AC148" i="21"/>
  <c r="AB148" i="21"/>
  <c r="AA148" i="21"/>
  <c r="Z148" i="21"/>
  <c r="Y148" i="21"/>
  <c r="X148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A148" i="21" s="1"/>
  <c r="AL147" i="21"/>
  <c r="AK147" i="21"/>
  <c r="AJ147" i="21"/>
  <c r="AI147" i="21"/>
  <c r="AH147" i="21"/>
  <c r="AG147" i="21"/>
  <c r="AF147" i="21"/>
  <c r="AE147" i="21"/>
  <c r="AD147" i="21"/>
  <c r="AC147" i="21"/>
  <c r="AB147" i="21"/>
  <c r="AA147" i="21"/>
  <c r="Z147" i="21"/>
  <c r="Y147" i="21"/>
  <c r="X147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AL146" i="21"/>
  <c r="AK146" i="21"/>
  <c r="AJ146" i="21"/>
  <c r="AI146" i="21"/>
  <c r="AH146" i="21"/>
  <c r="AG146" i="21"/>
  <c r="AF146" i="21"/>
  <c r="AE146" i="21"/>
  <c r="AD146" i="21"/>
  <c r="AC146" i="21"/>
  <c r="AB146" i="21"/>
  <c r="AA146" i="21"/>
  <c r="Z146" i="21"/>
  <c r="Y146" i="21"/>
  <c r="X146" i="21"/>
  <c r="W146" i="21"/>
  <c r="V146" i="21"/>
  <c r="U146" i="21"/>
  <c r="T146" i="21"/>
  <c r="S146" i="21"/>
  <c r="R146" i="21"/>
  <c r="Q146" i="21"/>
  <c r="P146" i="21"/>
  <c r="O146" i="21"/>
  <c r="N146" i="21"/>
  <c r="M146" i="21"/>
  <c r="L146" i="21"/>
  <c r="K146" i="21"/>
  <c r="J146" i="21"/>
  <c r="I146" i="21"/>
  <c r="H146" i="21"/>
  <c r="G146" i="21"/>
  <c r="F146" i="21"/>
  <c r="E146" i="21"/>
  <c r="D146" i="21"/>
  <c r="C146" i="21"/>
  <c r="B146" i="21"/>
  <c r="AL145" i="21"/>
  <c r="AK145" i="21"/>
  <c r="AJ145" i="21"/>
  <c r="AI145" i="21"/>
  <c r="AH145" i="21"/>
  <c r="AG145" i="21"/>
  <c r="AF145" i="21"/>
  <c r="AE145" i="21"/>
  <c r="AD145" i="21"/>
  <c r="AC145" i="21"/>
  <c r="AB145" i="21"/>
  <c r="AA145" i="21"/>
  <c r="Z145" i="21"/>
  <c r="Y145" i="21"/>
  <c r="X145" i="21"/>
  <c r="W145" i="21"/>
  <c r="V145" i="21"/>
  <c r="U145" i="21"/>
  <c r="T145" i="21"/>
  <c r="S145" i="21"/>
  <c r="R145" i="21"/>
  <c r="Q145" i="21"/>
  <c r="P145" i="21"/>
  <c r="O145" i="21"/>
  <c r="N145" i="21"/>
  <c r="M145" i="21"/>
  <c r="L145" i="21"/>
  <c r="K145" i="21"/>
  <c r="J145" i="21"/>
  <c r="I145" i="21"/>
  <c r="H145" i="21"/>
  <c r="G145" i="21"/>
  <c r="F145" i="21"/>
  <c r="E145" i="21"/>
  <c r="D145" i="21"/>
  <c r="C145" i="21"/>
  <c r="B145" i="21"/>
  <c r="A145" i="21" s="1"/>
  <c r="AL144" i="21"/>
  <c r="AK144" i="21"/>
  <c r="AJ144" i="21"/>
  <c r="AI144" i="21"/>
  <c r="AH144" i="21"/>
  <c r="AG144" i="21"/>
  <c r="AF144" i="21"/>
  <c r="AE144" i="21"/>
  <c r="AD144" i="21"/>
  <c r="AC144" i="21"/>
  <c r="AB144" i="21"/>
  <c r="AA144" i="21"/>
  <c r="Z144" i="21"/>
  <c r="Y144" i="21"/>
  <c r="X144" i="21"/>
  <c r="W144" i="21"/>
  <c r="V144" i="21"/>
  <c r="U144" i="21"/>
  <c r="T144" i="21"/>
  <c r="S144" i="21"/>
  <c r="R144" i="21"/>
  <c r="Q144" i="21"/>
  <c r="P144" i="21"/>
  <c r="O144" i="21"/>
  <c r="N144" i="21"/>
  <c r="M144" i="21"/>
  <c r="L144" i="21"/>
  <c r="K144" i="21"/>
  <c r="J144" i="21"/>
  <c r="I144" i="21"/>
  <c r="H144" i="21"/>
  <c r="G144" i="21"/>
  <c r="F144" i="21"/>
  <c r="E144" i="21"/>
  <c r="D144" i="21"/>
  <c r="C144" i="21"/>
  <c r="B144" i="21"/>
  <c r="A144" i="21" s="1"/>
  <c r="AL143" i="21"/>
  <c r="AK143" i="21"/>
  <c r="AJ143" i="21"/>
  <c r="AI143" i="21"/>
  <c r="AH143" i="21"/>
  <c r="AG143" i="21"/>
  <c r="AF143" i="21"/>
  <c r="AE143" i="21"/>
  <c r="AD143" i="21"/>
  <c r="AC143" i="21"/>
  <c r="AB143" i="21"/>
  <c r="AA143" i="21"/>
  <c r="Z143" i="21"/>
  <c r="Y143" i="21"/>
  <c r="X143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AL142" i="21"/>
  <c r="AK142" i="21"/>
  <c r="AJ142" i="21"/>
  <c r="AI142" i="21"/>
  <c r="AH142" i="21"/>
  <c r="AG142" i="21"/>
  <c r="AF142" i="21"/>
  <c r="AE142" i="21"/>
  <c r="AD142" i="21"/>
  <c r="AC142" i="21"/>
  <c r="AB142" i="21"/>
  <c r="AA142" i="21"/>
  <c r="Z142" i="21"/>
  <c r="Y142" i="21"/>
  <c r="X142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AL141" i="21"/>
  <c r="AK141" i="21"/>
  <c r="AJ141" i="21"/>
  <c r="AI141" i="21"/>
  <c r="AH141" i="21"/>
  <c r="AG141" i="21"/>
  <c r="AF141" i="21"/>
  <c r="AE141" i="21"/>
  <c r="AD141" i="21"/>
  <c r="AC141" i="21"/>
  <c r="AB141" i="21"/>
  <c r="AA141" i="21"/>
  <c r="Z141" i="21"/>
  <c r="Y141" i="21"/>
  <c r="X141" i="21"/>
  <c r="W141" i="21"/>
  <c r="V141" i="21"/>
  <c r="U141" i="21"/>
  <c r="T141" i="21"/>
  <c r="S141" i="21"/>
  <c r="R141" i="21"/>
  <c r="Q141" i="21"/>
  <c r="P141" i="21"/>
  <c r="O141" i="21"/>
  <c r="N141" i="21"/>
  <c r="M141" i="21"/>
  <c r="L141" i="21"/>
  <c r="K141" i="21"/>
  <c r="J141" i="21"/>
  <c r="I141" i="21"/>
  <c r="H141" i="21"/>
  <c r="G141" i="21"/>
  <c r="F141" i="21"/>
  <c r="E141" i="21"/>
  <c r="D141" i="21"/>
  <c r="C141" i="21"/>
  <c r="B141" i="21"/>
  <c r="AL140" i="21"/>
  <c r="AK140" i="21"/>
  <c r="AJ140" i="21"/>
  <c r="AI140" i="21"/>
  <c r="AH140" i="21"/>
  <c r="AG140" i="21"/>
  <c r="AF140" i="21"/>
  <c r="AE140" i="21"/>
  <c r="AD140" i="21"/>
  <c r="AC140" i="21"/>
  <c r="AB140" i="21"/>
  <c r="AA140" i="21"/>
  <c r="Z140" i="21"/>
  <c r="Y140" i="21"/>
  <c r="X140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A140" i="21" s="1"/>
  <c r="AL139" i="21"/>
  <c r="AK139" i="21"/>
  <c r="AJ139" i="21"/>
  <c r="AI139" i="21"/>
  <c r="AH139" i="21"/>
  <c r="AG139" i="21"/>
  <c r="AF139" i="21"/>
  <c r="AE139" i="21"/>
  <c r="AD139" i="21"/>
  <c r="AC139" i="21"/>
  <c r="AB139" i="21"/>
  <c r="AA139" i="21"/>
  <c r="Z139" i="21"/>
  <c r="Y139" i="21"/>
  <c r="X139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AL138" i="21"/>
  <c r="AK138" i="21"/>
  <c r="AJ138" i="21"/>
  <c r="AI138" i="21"/>
  <c r="AH138" i="21"/>
  <c r="AG138" i="21"/>
  <c r="AF138" i="21"/>
  <c r="AE138" i="21"/>
  <c r="AD138" i="21"/>
  <c r="AC138" i="21"/>
  <c r="AB138" i="21"/>
  <c r="AA138" i="21"/>
  <c r="Z138" i="21"/>
  <c r="Y138" i="21"/>
  <c r="X138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AL137" i="21"/>
  <c r="AK137" i="21"/>
  <c r="AJ137" i="21"/>
  <c r="AI137" i="21"/>
  <c r="AH137" i="21"/>
  <c r="AG137" i="21"/>
  <c r="AF137" i="21"/>
  <c r="AE137" i="21"/>
  <c r="AD137" i="21"/>
  <c r="AC137" i="21"/>
  <c r="AB137" i="21"/>
  <c r="AA137" i="21"/>
  <c r="Z137" i="21"/>
  <c r="Y137" i="21"/>
  <c r="X137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AL136" i="21"/>
  <c r="AK136" i="21"/>
  <c r="AJ136" i="21"/>
  <c r="AI136" i="21"/>
  <c r="AH136" i="21"/>
  <c r="AG136" i="21"/>
  <c r="AF136" i="21"/>
  <c r="AE136" i="21"/>
  <c r="AD136" i="21"/>
  <c r="AC136" i="21"/>
  <c r="AB136" i="21"/>
  <c r="AA136" i="21"/>
  <c r="Z136" i="21"/>
  <c r="Y136" i="21"/>
  <c r="X136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A136" i="21" s="1"/>
  <c r="AL135" i="21"/>
  <c r="AK135" i="21"/>
  <c r="AJ135" i="21"/>
  <c r="AI135" i="21"/>
  <c r="AH135" i="21"/>
  <c r="AG135" i="21"/>
  <c r="AF135" i="21"/>
  <c r="AE135" i="21"/>
  <c r="AD135" i="21"/>
  <c r="AC135" i="21"/>
  <c r="AB135" i="21"/>
  <c r="AA135" i="21"/>
  <c r="Z135" i="21"/>
  <c r="Y135" i="21"/>
  <c r="X135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AL134" i="21"/>
  <c r="AK134" i="21"/>
  <c r="AJ134" i="21"/>
  <c r="AI134" i="21"/>
  <c r="AH134" i="21"/>
  <c r="AG134" i="21"/>
  <c r="AF134" i="21"/>
  <c r="AE134" i="21"/>
  <c r="AD134" i="21"/>
  <c r="AC134" i="21"/>
  <c r="AB134" i="21"/>
  <c r="AA134" i="21"/>
  <c r="Z134" i="21"/>
  <c r="Y134" i="21"/>
  <c r="X134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AL133" i="21"/>
  <c r="AK133" i="21"/>
  <c r="AJ133" i="21"/>
  <c r="AI133" i="21"/>
  <c r="AH133" i="21"/>
  <c r="AG133" i="21"/>
  <c r="AF133" i="21"/>
  <c r="AE133" i="21"/>
  <c r="AD133" i="21"/>
  <c r="AC133" i="21"/>
  <c r="AB133" i="21"/>
  <c r="AA133" i="21"/>
  <c r="Z133" i="21"/>
  <c r="Y133" i="21"/>
  <c r="X133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AL132" i="21"/>
  <c r="AK132" i="21"/>
  <c r="AJ132" i="21"/>
  <c r="AI132" i="21"/>
  <c r="AH132" i="21"/>
  <c r="AG132" i="21"/>
  <c r="AF132" i="21"/>
  <c r="AE132" i="21"/>
  <c r="AD132" i="21"/>
  <c r="AC132" i="21"/>
  <c r="AB132" i="21"/>
  <c r="AA132" i="21"/>
  <c r="Z132" i="21"/>
  <c r="Y132" i="21"/>
  <c r="X132" i="21"/>
  <c r="W132" i="21"/>
  <c r="V132" i="21"/>
  <c r="U132" i="21"/>
  <c r="T132" i="21"/>
  <c r="S132" i="21"/>
  <c r="R132" i="21"/>
  <c r="Q132" i="21"/>
  <c r="P132" i="21"/>
  <c r="O132" i="21"/>
  <c r="N132" i="21"/>
  <c r="M132" i="21"/>
  <c r="L132" i="21"/>
  <c r="K132" i="21"/>
  <c r="J132" i="21"/>
  <c r="I132" i="21"/>
  <c r="H132" i="21"/>
  <c r="G132" i="21"/>
  <c r="F132" i="21"/>
  <c r="E132" i="21"/>
  <c r="D132" i="21"/>
  <c r="C132" i="21"/>
  <c r="B132" i="21"/>
  <c r="A132" i="21" s="1"/>
  <c r="AL131" i="21"/>
  <c r="AK131" i="21"/>
  <c r="AJ131" i="21"/>
  <c r="AI131" i="21"/>
  <c r="AH131" i="21"/>
  <c r="AG131" i="21"/>
  <c r="AF131" i="21"/>
  <c r="AE131" i="21"/>
  <c r="AD131" i="21"/>
  <c r="AC131" i="21"/>
  <c r="AB131" i="21"/>
  <c r="AA131" i="21"/>
  <c r="Z131" i="21"/>
  <c r="Y131" i="21"/>
  <c r="X131" i="21"/>
  <c r="W131" i="21"/>
  <c r="V131" i="21"/>
  <c r="U131" i="21"/>
  <c r="T131" i="21"/>
  <c r="S131" i="21"/>
  <c r="R131" i="21"/>
  <c r="Q131" i="21"/>
  <c r="P131" i="21"/>
  <c r="O131" i="21"/>
  <c r="N131" i="21"/>
  <c r="M131" i="21"/>
  <c r="L131" i="21"/>
  <c r="K131" i="21"/>
  <c r="J131" i="21"/>
  <c r="I131" i="21"/>
  <c r="H131" i="21"/>
  <c r="G131" i="21"/>
  <c r="F131" i="21"/>
  <c r="E131" i="21"/>
  <c r="D131" i="21"/>
  <c r="C131" i="21"/>
  <c r="B131" i="21"/>
  <c r="AL130" i="21"/>
  <c r="AK130" i="21"/>
  <c r="AJ130" i="21"/>
  <c r="AI130" i="21"/>
  <c r="AH130" i="21"/>
  <c r="AG130" i="21"/>
  <c r="AF130" i="21"/>
  <c r="AE130" i="21"/>
  <c r="AD130" i="21"/>
  <c r="AC130" i="21"/>
  <c r="AB130" i="21"/>
  <c r="AA130" i="21"/>
  <c r="Z130" i="21"/>
  <c r="Y130" i="21"/>
  <c r="X130" i="21"/>
  <c r="W130" i="21"/>
  <c r="V130" i="21"/>
  <c r="U130" i="21"/>
  <c r="T130" i="21"/>
  <c r="S130" i="21"/>
  <c r="R130" i="21"/>
  <c r="Q130" i="21"/>
  <c r="P130" i="21"/>
  <c r="O130" i="21"/>
  <c r="N130" i="21"/>
  <c r="M130" i="21"/>
  <c r="L130" i="21"/>
  <c r="K130" i="21"/>
  <c r="J130" i="21"/>
  <c r="I130" i="21"/>
  <c r="H130" i="21"/>
  <c r="G130" i="21"/>
  <c r="F130" i="21"/>
  <c r="E130" i="21"/>
  <c r="D130" i="21"/>
  <c r="C130" i="21"/>
  <c r="B130" i="21"/>
  <c r="AL129" i="21"/>
  <c r="AK129" i="21"/>
  <c r="AJ129" i="21"/>
  <c r="AI129" i="21"/>
  <c r="AH129" i="21"/>
  <c r="AG129" i="21"/>
  <c r="AF129" i="21"/>
  <c r="AE129" i="21"/>
  <c r="AD129" i="21"/>
  <c r="AC129" i="21"/>
  <c r="AB129" i="21"/>
  <c r="AA129" i="21"/>
  <c r="Z129" i="21"/>
  <c r="Y129" i="21"/>
  <c r="X129" i="21"/>
  <c r="W129" i="21"/>
  <c r="V129" i="21"/>
  <c r="U129" i="21"/>
  <c r="T129" i="21"/>
  <c r="S129" i="21"/>
  <c r="R129" i="21"/>
  <c r="Q129" i="21"/>
  <c r="P129" i="21"/>
  <c r="O129" i="21"/>
  <c r="N129" i="21"/>
  <c r="M129" i="21"/>
  <c r="L129" i="21"/>
  <c r="K129" i="21"/>
  <c r="J129" i="21"/>
  <c r="I129" i="21"/>
  <c r="H129" i="21"/>
  <c r="G129" i="21"/>
  <c r="F129" i="21"/>
  <c r="E129" i="21"/>
  <c r="D129" i="21"/>
  <c r="C129" i="21"/>
  <c r="B129" i="21"/>
  <c r="AL128" i="21"/>
  <c r="AK128" i="21"/>
  <c r="AJ128" i="21"/>
  <c r="AI128" i="21"/>
  <c r="AH128" i="21"/>
  <c r="AG128" i="21"/>
  <c r="AF128" i="21"/>
  <c r="AE128" i="21"/>
  <c r="AD128" i="21"/>
  <c r="AC128" i="21"/>
  <c r="AB128" i="21"/>
  <c r="AA128" i="21"/>
  <c r="Z128" i="21"/>
  <c r="Y128" i="21"/>
  <c r="X128" i="21"/>
  <c r="W128" i="21"/>
  <c r="V128" i="21"/>
  <c r="U128" i="21"/>
  <c r="T128" i="21"/>
  <c r="S128" i="21"/>
  <c r="R128" i="21"/>
  <c r="Q128" i="21"/>
  <c r="P128" i="21"/>
  <c r="O128" i="21"/>
  <c r="N128" i="21"/>
  <c r="M128" i="21"/>
  <c r="L128" i="21"/>
  <c r="K128" i="21"/>
  <c r="J128" i="21"/>
  <c r="I128" i="21"/>
  <c r="H128" i="21"/>
  <c r="G128" i="21"/>
  <c r="F128" i="21"/>
  <c r="E128" i="21"/>
  <c r="D128" i="21"/>
  <c r="C128" i="21"/>
  <c r="B128" i="21"/>
  <c r="AL127" i="21"/>
  <c r="AK127" i="21"/>
  <c r="AJ127" i="21"/>
  <c r="AI127" i="21"/>
  <c r="AH127" i="21"/>
  <c r="AG127" i="21"/>
  <c r="AF127" i="21"/>
  <c r="AE127" i="21"/>
  <c r="AD127" i="21"/>
  <c r="AC127" i="21"/>
  <c r="AB127" i="21"/>
  <c r="AA127" i="21"/>
  <c r="Z127" i="21"/>
  <c r="Y127" i="21"/>
  <c r="X127" i="21"/>
  <c r="W127" i="21"/>
  <c r="V127" i="21"/>
  <c r="U127" i="21"/>
  <c r="T127" i="21"/>
  <c r="S127" i="21"/>
  <c r="R127" i="21"/>
  <c r="Q127" i="21"/>
  <c r="P127" i="21"/>
  <c r="O127" i="21"/>
  <c r="N127" i="21"/>
  <c r="M127" i="21"/>
  <c r="L127" i="21"/>
  <c r="K127" i="21"/>
  <c r="J127" i="21"/>
  <c r="I127" i="21"/>
  <c r="H127" i="21"/>
  <c r="G127" i="21"/>
  <c r="F127" i="21"/>
  <c r="E127" i="21"/>
  <c r="D127" i="21"/>
  <c r="C127" i="21"/>
  <c r="B127" i="21"/>
  <c r="AL126" i="21"/>
  <c r="AK126" i="21"/>
  <c r="AJ126" i="21"/>
  <c r="AI126" i="21"/>
  <c r="AH126" i="21"/>
  <c r="AG126" i="21"/>
  <c r="AF126" i="21"/>
  <c r="AE126" i="21"/>
  <c r="AD126" i="21"/>
  <c r="AC126" i="21"/>
  <c r="AB126" i="21"/>
  <c r="AA126" i="21"/>
  <c r="Z126" i="21"/>
  <c r="Y126" i="21"/>
  <c r="X126" i="21"/>
  <c r="W126" i="21"/>
  <c r="V126" i="21"/>
  <c r="U126" i="21"/>
  <c r="T126" i="21"/>
  <c r="S126" i="21"/>
  <c r="R126" i="21"/>
  <c r="Q126" i="21"/>
  <c r="P126" i="21"/>
  <c r="O126" i="21"/>
  <c r="N126" i="21"/>
  <c r="M126" i="21"/>
  <c r="L126" i="21"/>
  <c r="K126" i="21"/>
  <c r="J126" i="21"/>
  <c r="I126" i="21"/>
  <c r="H126" i="21"/>
  <c r="G126" i="21"/>
  <c r="F126" i="21"/>
  <c r="E126" i="21"/>
  <c r="D126" i="21"/>
  <c r="C126" i="21"/>
  <c r="B126" i="21"/>
  <c r="AL125" i="21"/>
  <c r="AK125" i="21"/>
  <c r="AJ125" i="21"/>
  <c r="AI125" i="21"/>
  <c r="AH125" i="21"/>
  <c r="AG125" i="21"/>
  <c r="AF125" i="21"/>
  <c r="AE125" i="21"/>
  <c r="AD125" i="21"/>
  <c r="AC125" i="21"/>
  <c r="AB125" i="21"/>
  <c r="AA125" i="21"/>
  <c r="Z125" i="21"/>
  <c r="Y125" i="21"/>
  <c r="X125" i="21"/>
  <c r="W125" i="21"/>
  <c r="V125" i="21"/>
  <c r="U125" i="21"/>
  <c r="T125" i="21"/>
  <c r="S125" i="21"/>
  <c r="R125" i="21"/>
  <c r="Q125" i="21"/>
  <c r="P125" i="21"/>
  <c r="O125" i="21"/>
  <c r="N125" i="21"/>
  <c r="M125" i="21"/>
  <c r="L125" i="21"/>
  <c r="K125" i="21"/>
  <c r="J125" i="21"/>
  <c r="I125" i="21"/>
  <c r="H125" i="21"/>
  <c r="G125" i="21"/>
  <c r="F125" i="21"/>
  <c r="E125" i="21"/>
  <c r="D125" i="21"/>
  <c r="C125" i="21"/>
  <c r="B125" i="21"/>
  <c r="AL124" i="21"/>
  <c r="AK124" i="21"/>
  <c r="AJ124" i="21"/>
  <c r="AI124" i="21"/>
  <c r="AH124" i="21"/>
  <c r="AG124" i="21"/>
  <c r="AF124" i="21"/>
  <c r="AE124" i="21"/>
  <c r="AD124" i="21"/>
  <c r="AC124" i="21"/>
  <c r="AB124" i="21"/>
  <c r="AA124" i="21"/>
  <c r="Z124" i="21"/>
  <c r="Y124" i="21"/>
  <c r="X124" i="21"/>
  <c r="W124" i="21"/>
  <c r="V124" i="21"/>
  <c r="U124" i="21"/>
  <c r="T124" i="21"/>
  <c r="S124" i="21"/>
  <c r="R124" i="21"/>
  <c r="Q124" i="21"/>
  <c r="P124" i="21"/>
  <c r="O124" i="21"/>
  <c r="N124" i="21"/>
  <c r="M124" i="21"/>
  <c r="L124" i="21"/>
  <c r="K124" i="21"/>
  <c r="J124" i="21"/>
  <c r="I124" i="21"/>
  <c r="H124" i="21"/>
  <c r="G124" i="21"/>
  <c r="F124" i="21"/>
  <c r="E124" i="21"/>
  <c r="D124" i="21"/>
  <c r="C124" i="21"/>
  <c r="B124" i="21"/>
  <c r="A124" i="21" s="1"/>
  <c r="AL123" i="21"/>
  <c r="AK123" i="21"/>
  <c r="AJ123" i="21"/>
  <c r="AI123" i="21"/>
  <c r="AH123" i="21"/>
  <c r="AG123" i="21"/>
  <c r="AF123" i="21"/>
  <c r="AE123" i="21"/>
  <c r="AD123" i="21"/>
  <c r="AC123" i="21"/>
  <c r="AB123" i="21"/>
  <c r="AA123" i="21"/>
  <c r="Z123" i="21"/>
  <c r="Y123" i="21"/>
  <c r="X123" i="21"/>
  <c r="W123" i="21"/>
  <c r="V123" i="21"/>
  <c r="U123" i="21"/>
  <c r="T123" i="21"/>
  <c r="S123" i="21"/>
  <c r="R123" i="21"/>
  <c r="Q123" i="21"/>
  <c r="P123" i="21"/>
  <c r="O123" i="21"/>
  <c r="N123" i="21"/>
  <c r="M123" i="21"/>
  <c r="L123" i="21"/>
  <c r="K123" i="21"/>
  <c r="J123" i="21"/>
  <c r="I123" i="21"/>
  <c r="H123" i="21"/>
  <c r="G123" i="21"/>
  <c r="F123" i="21"/>
  <c r="E123" i="21"/>
  <c r="D123" i="21"/>
  <c r="C123" i="21"/>
  <c r="B123" i="21"/>
  <c r="AL122" i="21"/>
  <c r="AK122" i="21"/>
  <c r="AJ122" i="21"/>
  <c r="AI122" i="21"/>
  <c r="AH122" i="21"/>
  <c r="AG122" i="21"/>
  <c r="AF122" i="21"/>
  <c r="AE122" i="21"/>
  <c r="AD122" i="21"/>
  <c r="AC122" i="21"/>
  <c r="AB122" i="21"/>
  <c r="AA122" i="21"/>
  <c r="Z122" i="21"/>
  <c r="Y122" i="21"/>
  <c r="X122" i="21"/>
  <c r="W122" i="21"/>
  <c r="V122" i="21"/>
  <c r="U122" i="21"/>
  <c r="T122" i="21"/>
  <c r="S122" i="21"/>
  <c r="R122" i="21"/>
  <c r="Q122" i="21"/>
  <c r="P122" i="21"/>
  <c r="O122" i="21"/>
  <c r="N122" i="21"/>
  <c r="M122" i="21"/>
  <c r="L122" i="21"/>
  <c r="K122" i="21"/>
  <c r="J122" i="21"/>
  <c r="I122" i="21"/>
  <c r="H122" i="21"/>
  <c r="G122" i="21"/>
  <c r="F122" i="21"/>
  <c r="E122" i="21"/>
  <c r="D122" i="21"/>
  <c r="C122" i="21"/>
  <c r="B122" i="21"/>
  <c r="A122" i="21" s="1"/>
  <c r="AL121" i="21"/>
  <c r="AK121" i="21"/>
  <c r="AJ121" i="21"/>
  <c r="AI121" i="21"/>
  <c r="AH121" i="21"/>
  <c r="AG121" i="21"/>
  <c r="AF121" i="21"/>
  <c r="AE121" i="21"/>
  <c r="AD121" i="21"/>
  <c r="AC121" i="21"/>
  <c r="AB121" i="21"/>
  <c r="AA121" i="21"/>
  <c r="Z121" i="21"/>
  <c r="Y121" i="21"/>
  <c r="X121" i="21"/>
  <c r="W121" i="21"/>
  <c r="V121" i="21"/>
  <c r="U121" i="21"/>
  <c r="T121" i="21"/>
  <c r="S121" i="21"/>
  <c r="R121" i="21"/>
  <c r="Q121" i="21"/>
  <c r="P121" i="21"/>
  <c r="O121" i="21"/>
  <c r="N121" i="21"/>
  <c r="M121" i="21"/>
  <c r="L121" i="21"/>
  <c r="K121" i="21"/>
  <c r="J121" i="21"/>
  <c r="I121" i="21"/>
  <c r="H121" i="21"/>
  <c r="G121" i="21"/>
  <c r="F121" i="21"/>
  <c r="E121" i="21"/>
  <c r="D121" i="21"/>
  <c r="C121" i="21"/>
  <c r="B121" i="21"/>
  <c r="AL120" i="21"/>
  <c r="AK120" i="21"/>
  <c r="AJ120" i="21"/>
  <c r="AI120" i="21"/>
  <c r="AH120" i="21"/>
  <c r="AG120" i="21"/>
  <c r="AF120" i="21"/>
  <c r="AE120" i="21"/>
  <c r="AD120" i="21"/>
  <c r="AC120" i="21"/>
  <c r="AB120" i="21"/>
  <c r="AA120" i="21"/>
  <c r="Z120" i="21"/>
  <c r="Y120" i="21"/>
  <c r="X120" i="21"/>
  <c r="W120" i="21"/>
  <c r="V120" i="21"/>
  <c r="U120" i="21"/>
  <c r="T120" i="21"/>
  <c r="S120" i="21"/>
  <c r="R120" i="21"/>
  <c r="Q120" i="21"/>
  <c r="P120" i="21"/>
  <c r="O120" i="21"/>
  <c r="N120" i="21"/>
  <c r="M120" i="21"/>
  <c r="L120" i="21"/>
  <c r="K120" i="21"/>
  <c r="J120" i="21"/>
  <c r="I120" i="21"/>
  <c r="H120" i="21"/>
  <c r="G120" i="21"/>
  <c r="F120" i="21"/>
  <c r="E120" i="21"/>
  <c r="D120" i="21"/>
  <c r="C120" i="21"/>
  <c r="B120" i="21"/>
  <c r="AL119" i="21"/>
  <c r="AK119" i="21"/>
  <c r="AJ119" i="21"/>
  <c r="AI119" i="21"/>
  <c r="AH119" i="21"/>
  <c r="AG119" i="21"/>
  <c r="AF119" i="21"/>
  <c r="AE119" i="21"/>
  <c r="AD119" i="21"/>
  <c r="AC119" i="21"/>
  <c r="AB119" i="21"/>
  <c r="AA119" i="21"/>
  <c r="Z119" i="21"/>
  <c r="Y119" i="21"/>
  <c r="X119" i="21"/>
  <c r="W119" i="21"/>
  <c r="V119" i="21"/>
  <c r="U119" i="21"/>
  <c r="T119" i="21"/>
  <c r="S119" i="21"/>
  <c r="R119" i="21"/>
  <c r="Q119" i="21"/>
  <c r="P119" i="21"/>
  <c r="O119" i="21"/>
  <c r="N119" i="21"/>
  <c r="M119" i="21"/>
  <c r="L119" i="21"/>
  <c r="K119" i="21"/>
  <c r="J119" i="21"/>
  <c r="I119" i="21"/>
  <c r="H119" i="21"/>
  <c r="G119" i="21"/>
  <c r="F119" i="21"/>
  <c r="E119" i="21"/>
  <c r="D119" i="21"/>
  <c r="C119" i="21"/>
  <c r="B119" i="21"/>
  <c r="AL118" i="21"/>
  <c r="AK118" i="21"/>
  <c r="AJ118" i="21"/>
  <c r="AI118" i="21"/>
  <c r="AH118" i="21"/>
  <c r="AG118" i="21"/>
  <c r="AF118" i="21"/>
  <c r="AE118" i="21"/>
  <c r="AD118" i="21"/>
  <c r="AC118" i="21"/>
  <c r="AB118" i="21"/>
  <c r="AA118" i="21"/>
  <c r="Z118" i="21"/>
  <c r="Y118" i="21"/>
  <c r="X118" i="21"/>
  <c r="W118" i="21"/>
  <c r="V118" i="21"/>
  <c r="U118" i="21"/>
  <c r="T118" i="21"/>
  <c r="S118" i="21"/>
  <c r="R118" i="21"/>
  <c r="Q118" i="21"/>
  <c r="P118" i="21"/>
  <c r="O118" i="21"/>
  <c r="N118" i="21"/>
  <c r="M118" i="21"/>
  <c r="L118" i="21"/>
  <c r="K118" i="21"/>
  <c r="J118" i="21"/>
  <c r="I118" i="21"/>
  <c r="H118" i="21"/>
  <c r="G118" i="21"/>
  <c r="F118" i="21"/>
  <c r="E118" i="21"/>
  <c r="D118" i="21"/>
  <c r="C118" i="21"/>
  <c r="B118" i="21"/>
  <c r="AL117" i="21"/>
  <c r="AK117" i="21"/>
  <c r="AJ117" i="21"/>
  <c r="AI117" i="21"/>
  <c r="AH117" i="21"/>
  <c r="AG117" i="21"/>
  <c r="AF117" i="21"/>
  <c r="AE117" i="21"/>
  <c r="AD117" i="21"/>
  <c r="AC117" i="21"/>
  <c r="AB117" i="21"/>
  <c r="AA117" i="21"/>
  <c r="Z117" i="21"/>
  <c r="Y117" i="21"/>
  <c r="X117" i="21"/>
  <c r="W117" i="21"/>
  <c r="V117" i="21"/>
  <c r="U117" i="21"/>
  <c r="T117" i="21"/>
  <c r="S117" i="21"/>
  <c r="R117" i="21"/>
  <c r="Q117" i="21"/>
  <c r="P117" i="21"/>
  <c r="O117" i="21"/>
  <c r="N117" i="21"/>
  <c r="M117" i="21"/>
  <c r="L117" i="21"/>
  <c r="K117" i="21"/>
  <c r="J117" i="21"/>
  <c r="I117" i="21"/>
  <c r="H117" i="21"/>
  <c r="G117" i="21"/>
  <c r="F117" i="21"/>
  <c r="E117" i="21"/>
  <c r="D117" i="21"/>
  <c r="C117" i="21"/>
  <c r="B117" i="21"/>
  <c r="A117" i="21" s="1"/>
  <c r="AL116" i="21"/>
  <c r="AK116" i="21"/>
  <c r="AJ116" i="21"/>
  <c r="AI116" i="21"/>
  <c r="AH116" i="21"/>
  <c r="AG116" i="21"/>
  <c r="AF116" i="21"/>
  <c r="AE116" i="21"/>
  <c r="AD116" i="21"/>
  <c r="AC116" i="21"/>
  <c r="AB116" i="21"/>
  <c r="AA116" i="21"/>
  <c r="Z116" i="21"/>
  <c r="Y116" i="21"/>
  <c r="X116" i="21"/>
  <c r="W116" i="21"/>
  <c r="V116" i="21"/>
  <c r="U116" i="21"/>
  <c r="T116" i="21"/>
  <c r="S116" i="21"/>
  <c r="R116" i="21"/>
  <c r="Q116" i="21"/>
  <c r="P116" i="21"/>
  <c r="O116" i="21"/>
  <c r="N116" i="21"/>
  <c r="M116" i="21"/>
  <c r="L116" i="21"/>
  <c r="K116" i="21"/>
  <c r="J116" i="21"/>
  <c r="I116" i="21"/>
  <c r="H116" i="21"/>
  <c r="G116" i="21"/>
  <c r="F116" i="21"/>
  <c r="E116" i="21"/>
  <c r="D116" i="21"/>
  <c r="C116" i="21"/>
  <c r="B116" i="21"/>
  <c r="A116" i="21" s="1"/>
  <c r="AL115" i="21"/>
  <c r="AK115" i="21"/>
  <c r="AJ115" i="21"/>
  <c r="AI115" i="21"/>
  <c r="AH115" i="21"/>
  <c r="AG115" i="21"/>
  <c r="AF115" i="21"/>
  <c r="AE115" i="21"/>
  <c r="AD115" i="21"/>
  <c r="AC115" i="21"/>
  <c r="AB115" i="21"/>
  <c r="AA115" i="21"/>
  <c r="Z115" i="21"/>
  <c r="Y115" i="21"/>
  <c r="X115" i="21"/>
  <c r="W115" i="21"/>
  <c r="V115" i="21"/>
  <c r="U115" i="21"/>
  <c r="T115" i="21"/>
  <c r="S115" i="21"/>
  <c r="R115" i="21"/>
  <c r="Q115" i="21"/>
  <c r="P115" i="21"/>
  <c r="O115" i="21"/>
  <c r="N115" i="21"/>
  <c r="M115" i="21"/>
  <c r="L115" i="21"/>
  <c r="K115" i="21"/>
  <c r="J115" i="21"/>
  <c r="I115" i="21"/>
  <c r="H115" i="21"/>
  <c r="G115" i="21"/>
  <c r="F115" i="21"/>
  <c r="E115" i="21"/>
  <c r="D115" i="21"/>
  <c r="C115" i="21"/>
  <c r="B115" i="21"/>
  <c r="AL114" i="21"/>
  <c r="AK114" i="21"/>
  <c r="AJ114" i="21"/>
  <c r="AI114" i="21"/>
  <c r="AH114" i="21"/>
  <c r="AG114" i="21"/>
  <c r="AF114" i="21"/>
  <c r="AE114" i="21"/>
  <c r="AD114" i="21"/>
  <c r="AC114" i="21"/>
  <c r="AB114" i="21"/>
  <c r="AA114" i="21"/>
  <c r="Z114" i="21"/>
  <c r="Y114" i="21"/>
  <c r="X114" i="21"/>
  <c r="W114" i="21"/>
  <c r="V114" i="21"/>
  <c r="U114" i="21"/>
  <c r="T114" i="21"/>
  <c r="S114" i="21"/>
  <c r="R114" i="21"/>
  <c r="Q114" i="21"/>
  <c r="P114" i="21"/>
  <c r="O114" i="21"/>
  <c r="N114" i="21"/>
  <c r="M114" i="21"/>
  <c r="L114" i="21"/>
  <c r="K114" i="21"/>
  <c r="J114" i="21"/>
  <c r="I114" i="21"/>
  <c r="H114" i="21"/>
  <c r="G114" i="21"/>
  <c r="F114" i="21"/>
  <c r="E114" i="21"/>
  <c r="D114" i="21"/>
  <c r="C114" i="21"/>
  <c r="B114" i="21"/>
  <c r="AL113" i="21"/>
  <c r="AK113" i="21"/>
  <c r="AJ113" i="21"/>
  <c r="AI113" i="21"/>
  <c r="AH113" i="21"/>
  <c r="AG113" i="21"/>
  <c r="AF113" i="21"/>
  <c r="AE113" i="21"/>
  <c r="AD113" i="21"/>
  <c r="AC113" i="21"/>
  <c r="AB113" i="21"/>
  <c r="AA113" i="21"/>
  <c r="Z113" i="21"/>
  <c r="Y113" i="21"/>
  <c r="X113" i="21"/>
  <c r="W113" i="21"/>
  <c r="V113" i="21"/>
  <c r="U113" i="21"/>
  <c r="T113" i="21"/>
  <c r="S113" i="21"/>
  <c r="R113" i="21"/>
  <c r="Q113" i="21"/>
  <c r="P113" i="21"/>
  <c r="O113" i="21"/>
  <c r="N113" i="21"/>
  <c r="M113" i="21"/>
  <c r="L113" i="21"/>
  <c r="K113" i="21"/>
  <c r="J113" i="21"/>
  <c r="I113" i="21"/>
  <c r="H113" i="21"/>
  <c r="G113" i="21"/>
  <c r="F113" i="21"/>
  <c r="E113" i="21"/>
  <c r="D113" i="21"/>
  <c r="C113" i="21"/>
  <c r="B113" i="21"/>
  <c r="A113" i="21" s="1"/>
  <c r="AL112" i="21"/>
  <c r="AK112" i="21"/>
  <c r="AJ112" i="21"/>
  <c r="AI112" i="21"/>
  <c r="AH112" i="21"/>
  <c r="AG112" i="21"/>
  <c r="AF112" i="21"/>
  <c r="AE112" i="21"/>
  <c r="AD112" i="21"/>
  <c r="AC112" i="21"/>
  <c r="AB112" i="21"/>
  <c r="AA112" i="21"/>
  <c r="Z112" i="21"/>
  <c r="Y112" i="21"/>
  <c r="X112" i="21"/>
  <c r="W112" i="21"/>
  <c r="V112" i="21"/>
  <c r="U112" i="21"/>
  <c r="T112" i="21"/>
  <c r="S112" i="21"/>
  <c r="R112" i="21"/>
  <c r="Q112" i="21"/>
  <c r="P112" i="21"/>
  <c r="O112" i="21"/>
  <c r="N112" i="21"/>
  <c r="M112" i="21"/>
  <c r="L112" i="21"/>
  <c r="K112" i="21"/>
  <c r="J112" i="21"/>
  <c r="I112" i="21"/>
  <c r="H112" i="21"/>
  <c r="G112" i="21"/>
  <c r="F112" i="21"/>
  <c r="E112" i="21"/>
  <c r="D112" i="21"/>
  <c r="C112" i="21"/>
  <c r="B112" i="21"/>
  <c r="A112" i="21" s="1"/>
  <c r="AL111" i="21"/>
  <c r="AK111" i="21"/>
  <c r="AJ111" i="21"/>
  <c r="AI111" i="21"/>
  <c r="AH111" i="21"/>
  <c r="AG111" i="21"/>
  <c r="AF111" i="21"/>
  <c r="AE111" i="21"/>
  <c r="AD111" i="21"/>
  <c r="AC111" i="21"/>
  <c r="AB111" i="21"/>
  <c r="AA111" i="21"/>
  <c r="Z111" i="21"/>
  <c r="Y111" i="21"/>
  <c r="X111" i="21"/>
  <c r="W111" i="21"/>
  <c r="V111" i="21"/>
  <c r="U111" i="21"/>
  <c r="T111" i="21"/>
  <c r="S111" i="21"/>
  <c r="R111" i="21"/>
  <c r="Q111" i="21"/>
  <c r="P111" i="21"/>
  <c r="O111" i="21"/>
  <c r="N111" i="21"/>
  <c r="M111" i="21"/>
  <c r="L111" i="21"/>
  <c r="K111" i="21"/>
  <c r="J111" i="21"/>
  <c r="I111" i="21"/>
  <c r="H111" i="21"/>
  <c r="G111" i="21"/>
  <c r="F111" i="21"/>
  <c r="E111" i="21"/>
  <c r="D111" i="21"/>
  <c r="C111" i="21"/>
  <c r="B111" i="21"/>
  <c r="AL110" i="21"/>
  <c r="AK110" i="21"/>
  <c r="AJ110" i="21"/>
  <c r="AI110" i="21"/>
  <c r="AH110" i="21"/>
  <c r="AG110" i="21"/>
  <c r="AF110" i="21"/>
  <c r="AE110" i="21"/>
  <c r="AD110" i="21"/>
  <c r="AC110" i="21"/>
  <c r="AB110" i="21"/>
  <c r="AA110" i="21"/>
  <c r="Z110" i="21"/>
  <c r="Y110" i="21"/>
  <c r="X110" i="21"/>
  <c r="W110" i="21"/>
  <c r="V110" i="21"/>
  <c r="U110" i="21"/>
  <c r="T110" i="21"/>
  <c r="S110" i="21"/>
  <c r="R110" i="21"/>
  <c r="Q110" i="21"/>
  <c r="P110" i="21"/>
  <c r="O110" i="21"/>
  <c r="N110" i="21"/>
  <c r="M110" i="21"/>
  <c r="L110" i="21"/>
  <c r="K110" i="21"/>
  <c r="J110" i="21"/>
  <c r="I110" i="21"/>
  <c r="H110" i="21"/>
  <c r="G110" i="21"/>
  <c r="F110" i="21"/>
  <c r="E110" i="21"/>
  <c r="D110" i="21"/>
  <c r="C110" i="21"/>
  <c r="B110" i="21"/>
  <c r="AL109" i="21"/>
  <c r="AK109" i="21"/>
  <c r="AJ109" i="21"/>
  <c r="AI109" i="21"/>
  <c r="AH109" i="21"/>
  <c r="AG109" i="21"/>
  <c r="AF109" i="21"/>
  <c r="AE109" i="21"/>
  <c r="AD109" i="21"/>
  <c r="AC109" i="21"/>
  <c r="AB109" i="21"/>
  <c r="AA109" i="21"/>
  <c r="Z109" i="21"/>
  <c r="Y109" i="21"/>
  <c r="X109" i="21"/>
  <c r="W109" i="21"/>
  <c r="V109" i="21"/>
  <c r="U109" i="21"/>
  <c r="T109" i="21"/>
  <c r="S109" i="21"/>
  <c r="R109" i="21"/>
  <c r="Q109" i="21"/>
  <c r="P109" i="21"/>
  <c r="O109" i="21"/>
  <c r="N109" i="21"/>
  <c r="M109" i="21"/>
  <c r="L109" i="21"/>
  <c r="K109" i="21"/>
  <c r="J109" i="21"/>
  <c r="I109" i="21"/>
  <c r="H109" i="21"/>
  <c r="G109" i="21"/>
  <c r="F109" i="21"/>
  <c r="E109" i="21"/>
  <c r="D109" i="21"/>
  <c r="C109" i="21"/>
  <c r="B109" i="21"/>
  <c r="AL108" i="21"/>
  <c r="AK108" i="21"/>
  <c r="AJ108" i="21"/>
  <c r="AI108" i="21"/>
  <c r="AH108" i="21"/>
  <c r="AG108" i="21"/>
  <c r="AF108" i="21"/>
  <c r="AE108" i="21"/>
  <c r="AD108" i="21"/>
  <c r="AC108" i="21"/>
  <c r="AB108" i="21"/>
  <c r="AA108" i="21"/>
  <c r="Z108" i="21"/>
  <c r="Y108" i="21"/>
  <c r="X108" i="21"/>
  <c r="W108" i="21"/>
  <c r="V108" i="21"/>
  <c r="U108" i="21"/>
  <c r="T108" i="21"/>
  <c r="S108" i="21"/>
  <c r="R108" i="21"/>
  <c r="Q108" i="21"/>
  <c r="P108" i="21"/>
  <c r="O108" i="21"/>
  <c r="N108" i="21"/>
  <c r="M108" i="21"/>
  <c r="L108" i="21"/>
  <c r="K108" i="21"/>
  <c r="J108" i="21"/>
  <c r="I108" i="21"/>
  <c r="H108" i="21"/>
  <c r="G108" i="21"/>
  <c r="F108" i="21"/>
  <c r="E108" i="21"/>
  <c r="D108" i="21"/>
  <c r="C108" i="21"/>
  <c r="B108" i="21"/>
  <c r="A108" i="21" s="1"/>
  <c r="AL107" i="21"/>
  <c r="AK107" i="21"/>
  <c r="AJ107" i="21"/>
  <c r="AI107" i="21"/>
  <c r="AH107" i="21"/>
  <c r="AG107" i="21"/>
  <c r="AF107" i="21"/>
  <c r="AE107" i="21"/>
  <c r="AD107" i="21"/>
  <c r="AC107" i="21"/>
  <c r="AB107" i="21"/>
  <c r="AA107" i="21"/>
  <c r="Z107" i="21"/>
  <c r="Y107" i="21"/>
  <c r="X107" i="21"/>
  <c r="W107" i="21"/>
  <c r="V107" i="21"/>
  <c r="U107" i="21"/>
  <c r="T107" i="21"/>
  <c r="S107" i="21"/>
  <c r="R107" i="21"/>
  <c r="Q107" i="21"/>
  <c r="P107" i="21"/>
  <c r="O107" i="21"/>
  <c r="N107" i="21"/>
  <c r="M107" i="21"/>
  <c r="L107" i="21"/>
  <c r="K107" i="21"/>
  <c r="J107" i="21"/>
  <c r="I107" i="21"/>
  <c r="H107" i="21"/>
  <c r="G107" i="21"/>
  <c r="F107" i="21"/>
  <c r="E107" i="21"/>
  <c r="D107" i="21"/>
  <c r="C107" i="21"/>
  <c r="B107" i="21"/>
  <c r="AL106" i="21"/>
  <c r="AK106" i="21"/>
  <c r="AJ106" i="21"/>
  <c r="AI106" i="21"/>
  <c r="AH106" i="21"/>
  <c r="AG106" i="21"/>
  <c r="AF106" i="21"/>
  <c r="AE106" i="21"/>
  <c r="AD106" i="21"/>
  <c r="AC106" i="21"/>
  <c r="AB106" i="21"/>
  <c r="AA106" i="21"/>
  <c r="Z106" i="21"/>
  <c r="Y106" i="21"/>
  <c r="X106" i="21"/>
  <c r="W106" i="21"/>
  <c r="V106" i="21"/>
  <c r="U106" i="21"/>
  <c r="T106" i="21"/>
  <c r="S106" i="21"/>
  <c r="R106" i="21"/>
  <c r="Q106" i="21"/>
  <c r="P106" i="21"/>
  <c r="O106" i="21"/>
  <c r="N106" i="21"/>
  <c r="M106" i="21"/>
  <c r="L106" i="21"/>
  <c r="K106" i="21"/>
  <c r="J106" i="21"/>
  <c r="I106" i="21"/>
  <c r="H106" i="21"/>
  <c r="G106" i="21"/>
  <c r="F106" i="21"/>
  <c r="E106" i="21"/>
  <c r="D106" i="21"/>
  <c r="C106" i="21"/>
  <c r="B106" i="21"/>
  <c r="AL105" i="21"/>
  <c r="AK105" i="21"/>
  <c r="AJ105" i="21"/>
  <c r="AI105" i="21"/>
  <c r="AH105" i="21"/>
  <c r="AG105" i="21"/>
  <c r="AF105" i="21"/>
  <c r="AE105" i="21"/>
  <c r="AD105" i="21"/>
  <c r="AC105" i="21"/>
  <c r="AB105" i="21"/>
  <c r="AA105" i="21"/>
  <c r="Z105" i="21"/>
  <c r="Y105" i="21"/>
  <c r="X105" i="21"/>
  <c r="W105" i="21"/>
  <c r="V105" i="21"/>
  <c r="U105" i="21"/>
  <c r="T105" i="21"/>
  <c r="S105" i="21"/>
  <c r="R105" i="21"/>
  <c r="Q105" i="21"/>
  <c r="P105" i="21"/>
  <c r="O105" i="21"/>
  <c r="N105" i="21"/>
  <c r="M105" i="21"/>
  <c r="L105" i="21"/>
  <c r="K105" i="21"/>
  <c r="J105" i="21"/>
  <c r="I105" i="21"/>
  <c r="H105" i="21"/>
  <c r="G105" i="21"/>
  <c r="F105" i="21"/>
  <c r="E105" i="21"/>
  <c r="D105" i="21"/>
  <c r="C105" i="21"/>
  <c r="B105" i="21"/>
  <c r="A105" i="21" s="1"/>
  <c r="AL104" i="21"/>
  <c r="AK104" i="21"/>
  <c r="AJ104" i="21"/>
  <c r="AI104" i="21"/>
  <c r="AH104" i="21"/>
  <c r="AG104" i="21"/>
  <c r="AF104" i="21"/>
  <c r="AE104" i="21"/>
  <c r="AD104" i="21"/>
  <c r="AC104" i="21"/>
  <c r="AB104" i="21"/>
  <c r="AA104" i="21"/>
  <c r="Z104" i="21"/>
  <c r="Y104" i="21"/>
  <c r="X104" i="21"/>
  <c r="W104" i="21"/>
  <c r="V104" i="21"/>
  <c r="U104" i="21"/>
  <c r="T104" i="21"/>
  <c r="S104" i="21"/>
  <c r="R104" i="21"/>
  <c r="Q104" i="21"/>
  <c r="P104" i="21"/>
  <c r="O104" i="21"/>
  <c r="N104" i="21"/>
  <c r="M104" i="21"/>
  <c r="L104" i="21"/>
  <c r="K104" i="21"/>
  <c r="J104" i="21"/>
  <c r="I104" i="21"/>
  <c r="H104" i="21"/>
  <c r="G104" i="21"/>
  <c r="F104" i="21"/>
  <c r="E104" i="21"/>
  <c r="D104" i="21"/>
  <c r="C104" i="21"/>
  <c r="B104" i="21"/>
  <c r="AL103" i="21"/>
  <c r="AK103" i="21"/>
  <c r="AJ103" i="21"/>
  <c r="AI103" i="21"/>
  <c r="AH103" i="21"/>
  <c r="AG103" i="21"/>
  <c r="AF103" i="21"/>
  <c r="AE103" i="21"/>
  <c r="AD103" i="21"/>
  <c r="AC103" i="21"/>
  <c r="AB103" i="21"/>
  <c r="AA103" i="21"/>
  <c r="Z103" i="21"/>
  <c r="Y103" i="21"/>
  <c r="X103" i="21"/>
  <c r="W103" i="21"/>
  <c r="V103" i="21"/>
  <c r="U103" i="21"/>
  <c r="T103" i="21"/>
  <c r="S103" i="21"/>
  <c r="R103" i="21"/>
  <c r="Q103" i="21"/>
  <c r="P103" i="21"/>
  <c r="O103" i="21"/>
  <c r="N103" i="21"/>
  <c r="M103" i="21"/>
  <c r="L103" i="21"/>
  <c r="K103" i="21"/>
  <c r="J103" i="21"/>
  <c r="I103" i="21"/>
  <c r="H103" i="21"/>
  <c r="G103" i="21"/>
  <c r="F103" i="21"/>
  <c r="E103" i="21"/>
  <c r="D103" i="21"/>
  <c r="C103" i="21"/>
  <c r="B103" i="21"/>
  <c r="AL102" i="21"/>
  <c r="AK102" i="21"/>
  <c r="AJ102" i="21"/>
  <c r="AI102" i="21"/>
  <c r="AH102" i="21"/>
  <c r="AG102" i="21"/>
  <c r="AF102" i="21"/>
  <c r="AE102" i="21"/>
  <c r="AD102" i="21"/>
  <c r="AC102" i="21"/>
  <c r="AB102" i="21"/>
  <c r="AA102" i="21"/>
  <c r="Z102" i="21"/>
  <c r="Y102" i="21"/>
  <c r="X102" i="21"/>
  <c r="W102" i="21"/>
  <c r="V102" i="21"/>
  <c r="U102" i="21"/>
  <c r="T102" i="21"/>
  <c r="S102" i="21"/>
  <c r="R102" i="21"/>
  <c r="Q102" i="21"/>
  <c r="P102" i="21"/>
  <c r="O102" i="21"/>
  <c r="N102" i="21"/>
  <c r="M102" i="21"/>
  <c r="L102" i="21"/>
  <c r="K102" i="21"/>
  <c r="J102" i="21"/>
  <c r="I102" i="21"/>
  <c r="H102" i="21"/>
  <c r="G102" i="21"/>
  <c r="F102" i="21"/>
  <c r="E102" i="21"/>
  <c r="D102" i="21"/>
  <c r="C102" i="21"/>
  <c r="B102" i="21"/>
  <c r="AL101" i="21"/>
  <c r="AK101" i="21"/>
  <c r="AJ101" i="21"/>
  <c r="AI101" i="21"/>
  <c r="AH101" i="21"/>
  <c r="AG101" i="21"/>
  <c r="AF101" i="21"/>
  <c r="AE101" i="21"/>
  <c r="AD101" i="21"/>
  <c r="AC101" i="21"/>
  <c r="AB101" i="21"/>
  <c r="AA101" i="21"/>
  <c r="Z101" i="21"/>
  <c r="Y101" i="21"/>
  <c r="X101" i="21"/>
  <c r="W101" i="21"/>
  <c r="V101" i="21"/>
  <c r="U101" i="21"/>
  <c r="T101" i="21"/>
  <c r="S101" i="21"/>
  <c r="R101" i="21"/>
  <c r="Q101" i="21"/>
  <c r="P101" i="21"/>
  <c r="O101" i="21"/>
  <c r="N101" i="21"/>
  <c r="M101" i="21"/>
  <c r="L101" i="21"/>
  <c r="K101" i="21"/>
  <c r="J101" i="21"/>
  <c r="I101" i="21"/>
  <c r="H101" i="21"/>
  <c r="G101" i="21"/>
  <c r="F101" i="21"/>
  <c r="E101" i="21"/>
  <c r="D101" i="21"/>
  <c r="C101" i="21"/>
  <c r="B101" i="21"/>
  <c r="A101" i="21" s="1"/>
  <c r="AL100" i="21"/>
  <c r="AK100" i="21"/>
  <c r="AJ100" i="21"/>
  <c r="AI100" i="21"/>
  <c r="AH100" i="21"/>
  <c r="AG100" i="21"/>
  <c r="AF100" i="21"/>
  <c r="AE100" i="21"/>
  <c r="AD100" i="21"/>
  <c r="AC100" i="21"/>
  <c r="AB100" i="21"/>
  <c r="AA100" i="21"/>
  <c r="Z100" i="21"/>
  <c r="Y100" i="21"/>
  <c r="X100" i="21"/>
  <c r="W100" i="21"/>
  <c r="V100" i="21"/>
  <c r="U100" i="21"/>
  <c r="T100" i="21"/>
  <c r="S100" i="21"/>
  <c r="R100" i="21"/>
  <c r="Q100" i="21"/>
  <c r="P100" i="21"/>
  <c r="O100" i="21"/>
  <c r="N100" i="21"/>
  <c r="M100" i="21"/>
  <c r="L100" i="21"/>
  <c r="K100" i="21"/>
  <c r="J100" i="21"/>
  <c r="I100" i="21"/>
  <c r="H100" i="21"/>
  <c r="G100" i="21"/>
  <c r="F100" i="21"/>
  <c r="E100" i="21"/>
  <c r="D100" i="21"/>
  <c r="C100" i="21"/>
  <c r="B100" i="21"/>
  <c r="A100" i="21" s="1"/>
  <c r="AL99" i="21"/>
  <c r="AK99" i="21"/>
  <c r="AJ99" i="21"/>
  <c r="AI99" i="21"/>
  <c r="AH99" i="21"/>
  <c r="AG99" i="21"/>
  <c r="AF99" i="21"/>
  <c r="AE99" i="21"/>
  <c r="AD99" i="21"/>
  <c r="AC99" i="21"/>
  <c r="AB99" i="21"/>
  <c r="AA99" i="21"/>
  <c r="Z99" i="21"/>
  <c r="Y99" i="21"/>
  <c r="X99" i="21"/>
  <c r="W99" i="21"/>
  <c r="V99" i="21"/>
  <c r="U99" i="21"/>
  <c r="T99" i="21"/>
  <c r="S99" i="21"/>
  <c r="R99" i="21"/>
  <c r="Q99" i="21"/>
  <c r="P99" i="21"/>
  <c r="O99" i="21"/>
  <c r="N99" i="21"/>
  <c r="M99" i="21"/>
  <c r="L99" i="21"/>
  <c r="K99" i="21"/>
  <c r="J99" i="21"/>
  <c r="I99" i="21"/>
  <c r="H99" i="21"/>
  <c r="G99" i="21"/>
  <c r="F99" i="21"/>
  <c r="E99" i="21"/>
  <c r="D99" i="21"/>
  <c r="C99" i="21"/>
  <c r="B99" i="21"/>
  <c r="AL98" i="21"/>
  <c r="AK98" i="21"/>
  <c r="AJ98" i="21"/>
  <c r="AI98" i="21"/>
  <c r="AH98" i="21"/>
  <c r="AG98" i="21"/>
  <c r="AF98" i="21"/>
  <c r="AE98" i="21"/>
  <c r="AD98" i="21"/>
  <c r="AC98" i="21"/>
  <c r="AB98" i="21"/>
  <c r="AA98" i="21"/>
  <c r="Z98" i="21"/>
  <c r="Y98" i="21"/>
  <c r="X98" i="21"/>
  <c r="W98" i="21"/>
  <c r="V98" i="21"/>
  <c r="U98" i="21"/>
  <c r="T98" i="21"/>
  <c r="S98" i="21"/>
  <c r="R98" i="21"/>
  <c r="Q98" i="21"/>
  <c r="P98" i="21"/>
  <c r="O98" i="21"/>
  <c r="N98" i="21"/>
  <c r="M98" i="21"/>
  <c r="L98" i="21"/>
  <c r="K98" i="21"/>
  <c r="J98" i="21"/>
  <c r="I98" i="21"/>
  <c r="H98" i="21"/>
  <c r="G98" i="21"/>
  <c r="F98" i="21"/>
  <c r="E98" i="21"/>
  <c r="D98" i="21"/>
  <c r="C98" i="21"/>
  <c r="B98" i="21"/>
  <c r="AL97" i="21"/>
  <c r="AK97" i="21"/>
  <c r="AJ97" i="21"/>
  <c r="AI97" i="21"/>
  <c r="AH97" i="21"/>
  <c r="AG97" i="21"/>
  <c r="AF97" i="21"/>
  <c r="AE97" i="21"/>
  <c r="AD97" i="21"/>
  <c r="AC97" i="21"/>
  <c r="AB97" i="21"/>
  <c r="AA97" i="21"/>
  <c r="Z97" i="21"/>
  <c r="Y97" i="21"/>
  <c r="X97" i="21"/>
  <c r="W97" i="21"/>
  <c r="V97" i="21"/>
  <c r="U97" i="21"/>
  <c r="T97" i="21"/>
  <c r="S97" i="21"/>
  <c r="R97" i="21"/>
  <c r="Q97" i="21"/>
  <c r="P97" i="21"/>
  <c r="O97" i="21"/>
  <c r="N97" i="21"/>
  <c r="M97" i="21"/>
  <c r="L97" i="21"/>
  <c r="K97" i="21"/>
  <c r="J97" i="21"/>
  <c r="I97" i="21"/>
  <c r="H97" i="21"/>
  <c r="G97" i="21"/>
  <c r="F97" i="21"/>
  <c r="E97" i="21"/>
  <c r="D97" i="21"/>
  <c r="C97" i="21"/>
  <c r="B97" i="21"/>
  <c r="A97" i="21" s="1"/>
  <c r="AL96" i="21"/>
  <c r="AK96" i="21"/>
  <c r="AJ96" i="21"/>
  <c r="AI96" i="21"/>
  <c r="AH96" i="21"/>
  <c r="AG96" i="21"/>
  <c r="AF96" i="21"/>
  <c r="AE96" i="21"/>
  <c r="AD96" i="21"/>
  <c r="AC96" i="21"/>
  <c r="AB96" i="21"/>
  <c r="AA96" i="21"/>
  <c r="Z96" i="21"/>
  <c r="Y96" i="21"/>
  <c r="X96" i="21"/>
  <c r="W96" i="21"/>
  <c r="V96" i="21"/>
  <c r="U96" i="21"/>
  <c r="T96" i="21"/>
  <c r="S96" i="21"/>
  <c r="R96" i="21"/>
  <c r="Q96" i="21"/>
  <c r="P96" i="21"/>
  <c r="O96" i="21"/>
  <c r="N96" i="21"/>
  <c r="M96" i="21"/>
  <c r="L96" i="21"/>
  <c r="K96" i="21"/>
  <c r="J96" i="21"/>
  <c r="I96" i="21"/>
  <c r="H96" i="21"/>
  <c r="G96" i="21"/>
  <c r="F96" i="21"/>
  <c r="E96" i="21"/>
  <c r="D96" i="21"/>
  <c r="C96" i="21"/>
  <c r="B96" i="21"/>
  <c r="A96" i="21" s="1"/>
  <c r="AL95" i="21"/>
  <c r="AK95" i="21"/>
  <c r="AJ95" i="21"/>
  <c r="AI95" i="21"/>
  <c r="AH95" i="21"/>
  <c r="AG95" i="21"/>
  <c r="AF95" i="21"/>
  <c r="AE95" i="21"/>
  <c r="AD95" i="21"/>
  <c r="AC95" i="21"/>
  <c r="AB95" i="21"/>
  <c r="AA95" i="21"/>
  <c r="Z95" i="21"/>
  <c r="Y95" i="21"/>
  <c r="X95" i="21"/>
  <c r="W95" i="21"/>
  <c r="V95" i="21"/>
  <c r="U95" i="21"/>
  <c r="T95" i="21"/>
  <c r="S95" i="21"/>
  <c r="R95" i="21"/>
  <c r="Q95" i="21"/>
  <c r="P95" i="21"/>
  <c r="O95" i="21"/>
  <c r="N95" i="21"/>
  <c r="M95" i="21"/>
  <c r="L95" i="21"/>
  <c r="K95" i="21"/>
  <c r="J95" i="21"/>
  <c r="I95" i="21"/>
  <c r="H95" i="21"/>
  <c r="G95" i="21"/>
  <c r="F95" i="21"/>
  <c r="E95" i="21"/>
  <c r="D95" i="21"/>
  <c r="C95" i="21"/>
  <c r="B95" i="21"/>
  <c r="AL94" i="21"/>
  <c r="AK94" i="21"/>
  <c r="AJ94" i="21"/>
  <c r="AI94" i="21"/>
  <c r="AH94" i="21"/>
  <c r="AG94" i="21"/>
  <c r="AF94" i="21"/>
  <c r="AE94" i="21"/>
  <c r="AD94" i="21"/>
  <c r="AC94" i="21"/>
  <c r="AB94" i="21"/>
  <c r="AA94" i="21"/>
  <c r="Z94" i="21"/>
  <c r="Y94" i="21"/>
  <c r="X94" i="21"/>
  <c r="W94" i="21"/>
  <c r="V94" i="21"/>
  <c r="U94" i="21"/>
  <c r="T94" i="21"/>
  <c r="S94" i="21"/>
  <c r="R94" i="21"/>
  <c r="Q94" i="21"/>
  <c r="P94" i="21"/>
  <c r="O94" i="21"/>
  <c r="N94" i="21"/>
  <c r="M94" i="21"/>
  <c r="L94" i="21"/>
  <c r="K94" i="21"/>
  <c r="J94" i="21"/>
  <c r="I94" i="21"/>
  <c r="H94" i="21"/>
  <c r="G94" i="21"/>
  <c r="F94" i="21"/>
  <c r="E94" i="21"/>
  <c r="D94" i="21"/>
  <c r="C94" i="21"/>
  <c r="B94" i="21"/>
  <c r="AL93" i="21"/>
  <c r="AK93" i="21"/>
  <c r="AJ93" i="21"/>
  <c r="AI93" i="21"/>
  <c r="AH93" i="21"/>
  <c r="AG93" i="21"/>
  <c r="AF93" i="21"/>
  <c r="AE93" i="21"/>
  <c r="AD93" i="21"/>
  <c r="AC93" i="21"/>
  <c r="AB93" i="21"/>
  <c r="AA93" i="21"/>
  <c r="Z93" i="21"/>
  <c r="Y93" i="21"/>
  <c r="X93" i="21"/>
  <c r="W93" i="21"/>
  <c r="V93" i="21"/>
  <c r="U93" i="21"/>
  <c r="T93" i="21"/>
  <c r="S93" i="21"/>
  <c r="R93" i="21"/>
  <c r="Q93" i="21"/>
  <c r="P93" i="21"/>
  <c r="O93" i="21"/>
  <c r="N93" i="21"/>
  <c r="M93" i="21"/>
  <c r="L93" i="21"/>
  <c r="K93" i="21"/>
  <c r="J93" i="21"/>
  <c r="I93" i="21"/>
  <c r="H93" i="21"/>
  <c r="G93" i="21"/>
  <c r="F93" i="21"/>
  <c r="E93" i="21"/>
  <c r="D93" i="21"/>
  <c r="C93" i="21"/>
  <c r="B93" i="21"/>
  <c r="AL92" i="21"/>
  <c r="AK92" i="21"/>
  <c r="AJ92" i="21"/>
  <c r="AI92" i="21"/>
  <c r="AH92" i="21"/>
  <c r="AG92" i="21"/>
  <c r="AF92" i="21"/>
  <c r="AE92" i="21"/>
  <c r="AD92" i="21"/>
  <c r="AC92" i="21"/>
  <c r="AB92" i="21"/>
  <c r="AA92" i="21"/>
  <c r="Z92" i="21"/>
  <c r="Y92" i="21"/>
  <c r="X92" i="21"/>
  <c r="W92" i="21"/>
  <c r="V92" i="21"/>
  <c r="U92" i="21"/>
  <c r="T92" i="21"/>
  <c r="S92" i="21"/>
  <c r="R92" i="21"/>
  <c r="Q92" i="21"/>
  <c r="P92" i="21"/>
  <c r="O92" i="21"/>
  <c r="N92" i="21"/>
  <c r="M92" i="21"/>
  <c r="L92" i="21"/>
  <c r="K92" i="21"/>
  <c r="J92" i="21"/>
  <c r="I92" i="21"/>
  <c r="H92" i="21"/>
  <c r="G92" i="21"/>
  <c r="F92" i="21"/>
  <c r="E92" i="21"/>
  <c r="D92" i="21"/>
  <c r="C92" i="21"/>
  <c r="B92" i="21"/>
  <c r="A92" i="21" s="1"/>
  <c r="AL91" i="21"/>
  <c r="AK91" i="21"/>
  <c r="AJ91" i="21"/>
  <c r="AI91" i="21"/>
  <c r="AH91" i="21"/>
  <c r="AG91" i="21"/>
  <c r="AF91" i="21"/>
  <c r="AE91" i="21"/>
  <c r="AD91" i="21"/>
  <c r="AC91" i="21"/>
  <c r="AB91" i="21"/>
  <c r="AA91" i="21"/>
  <c r="Z91" i="21"/>
  <c r="Y91" i="21"/>
  <c r="X91" i="21"/>
  <c r="W91" i="21"/>
  <c r="V91" i="21"/>
  <c r="U91" i="21"/>
  <c r="T91" i="21"/>
  <c r="S91" i="21"/>
  <c r="R91" i="21"/>
  <c r="Q91" i="21"/>
  <c r="P91" i="21"/>
  <c r="O91" i="21"/>
  <c r="N91" i="21"/>
  <c r="M91" i="21"/>
  <c r="L91" i="21"/>
  <c r="K91" i="21"/>
  <c r="J91" i="21"/>
  <c r="I91" i="21"/>
  <c r="H91" i="21"/>
  <c r="G91" i="21"/>
  <c r="F91" i="21"/>
  <c r="E91" i="21"/>
  <c r="D91" i="21"/>
  <c r="C91" i="21"/>
  <c r="B91" i="21"/>
  <c r="AL90" i="21"/>
  <c r="AK90" i="21"/>
  <c r="AJ90" i="21"/>
  <c r="AI90" i="21"/>
  <c r="AH90" i="21"/>
  <c r="AG90" i="21"/>
  <c r="AF90" i="21"/>
  <c r="AE90" i="21"/>
  <c r="AD90" i="21"/>
  <c r="AC90" i="21"/>
  <c r="AB90" i="21"/>
  <c r="AA90" i="21"/>
  <c r="Z90" i="21"/>
  <c r="Y90" i="21"/>
  <c r="X90" i="21"/>
  <c r="W90" i="21"/>
  <c r="V90" i="21"/>
  <c r="U90" i="21"/>
  <c r="T90" i="21"/>
  <c r="S90" i="21"/>
  <c r="R90" i="21"/>
  <c r="Q90" i="21"/>
  <c r="P90" i="21"/>
  <c r="O90" i="21"/>
  <c r="N90" i="21"/>
  <c r="M90" i="21"/>
  <c r="L90" i="21"/>
  <c r="K90" i="21"/>
  <c r="J90" i="21"/>
  <c r="I90" i="21"/>
  <c r="H90" i="21"/>
  <c r="G90" i="21"/>
  <c r="F90" i="21"/>
  <c r="E90" i="21"/>
  <c r="D90" i="21"/>
  <c r="C90" i="21"/>
  <c r="B90" i="21"/>
  <c r="A90" i="21" s="1"/>
  <c r="AL89" i="21"/>
  <c r="AK89" i="21"/>
  <c r="AJ89" i="21"/>
  <c r="AI89" i="21"/>
  <c r="AH89" i="21"/>
  <c r="AG89" i="21"/>
  <c r="AF89" i="21"/>
  <c r="AE89" i="21"/>
  <c r="AD89" i="21"/>
  <c r="AC89" i="21"/>
  <c r="AB89" i="21"/>
  <c r="AA89" i="21"/>
  <c r="Z89" i="21"/>
  <c r="Y89" i="21"/>
  <c r="X89" i="21"/>
  <c r="W89" i="21"/>
  <c r="V89" i="21"/>
  <c r="U89" i="21"/>
  <c r="T89" i="21"/>
  <c r="S89" i="21"/>
  <c r="R89" i="21"/>
  <c r="Q89" i="21"/>
  <c r="P89" i="21"/>
  <c r="O89" i="21"/>
  <c r="N89" i="21"/>
  <c r="M89" i="21"/>
  <c r="L89" i="21"/>
  <c r="K89" i="21"/>
  <c r="J89" i="21"/>
  <c r="I89" i="21"/>
  <c r="H89" i="21"/>
  <c r="G89" i="21"/>
  <c r="F89" i="21"/>
  <c r="E89" i="21"/>
  <c r="D89" i="21"/>
  <c r="C89" i="21"/>
  <c r="B89" i="21"/>
  <c r="AL88" i="21"/>
  <c r="AK88" i="21"/>
  <c r="AJ88" i="21"/>
  <c r="AI88" i="21"/>
  <c r="AH88" i="21"/>
  <c r="AG88" i="21"/>
  <c r="AF88" i="21"/>
  <c r="AE88" i="21"/>
  <c r="AD88" i="21"/>
  <c r="AC88" i="21"/>
  <c r="AB88" i="21"/>
  <c r="AA88" i="21"/>
  <c r="Z88" i="21"/>
  <c r="Y88" i="21"/>
  <c r="X88" i="21"/>
  <c r="W88" i="21"/>
  <c r="V88" i="21"/>
  <c r="U88" i="21"/>
  <c r="T88" i="21"/>
  <c r="S88" i="21"/>
  <c r="R88" i="21"/>
  <c r="Q88" i="21"/>
  <c r="P88" i="21"/>
  <c r="O88" i="21"/>
  <c r="N88" i="21"/>
  <c r="M88" i="21"/>
  <c r="L88" i="21"/>
  <c r="K88" i="21"/>
  <c r="J88" i="21"/>
  <c r="I88" i="21"/>
  <c r="H88" i="21"/>
  <c r="G88" i="21"/>
  <c r="F88" i="21"/>
  <c r="E88" i="21"/>
  <c r="D88" i="21"/>
  <c r="C88" i="21"/>
  <c r="B88" i="21"/>
  <c r="AL87" i="21"/>
  <c r="AK87" i="21"/>
  <c r="AJ87" i="21"/>
  <c r="AI87" i="21"/>
  <c r="AH87" i="21"/>
  <c r="AG87" i="21"/>
  <c r="AF87" i="21"/>
  <c r="AE87" i="21"/>
  <c r="AD87" i="21"/>
  <c r="AC87" i="21"/>
  <c r="AB87" i="21"/>
  <c r="AA87" i="21"/>
  <c r="Z87" i="21"/>
  <c r="Y87" i="21"/>
  <c r="X87" i="21"/>
  <c r="W87" i="21"/>
  <c r="V87" i="21"/>
  <c r="U87" i="21"/>
  <c r="T87" i="21"/>
  <c r="S87" i="21"/>
  <c r="R87" i="21"/>
  <c r="Q87" i="21"/>
  <c r="P87" i="21"/>
  <c r="O87" i="21"/>
  <c r="N87" i="21"/>
  <c r="M87" i="21"/>
  <c r="L87" i="21"/>
  <c r="K87" i="21"/>
  <c r="J87" i="21"/>
  <c r="I87" i="21"/>
  <c r="H87" i="21"/>
  <c r="G87" i="21"/>
  <c r="F87" i="21"/>
  <c r="E87" i="21"/>
  <c r="D87" i="21"/>
  <c r="C87" i="21"/>
  <c r="B87" i="21"/>
  <c r="AL86" i="21"/>
  <c r="AK86" i="21"/>
  <c r="AJ86" i="21"/>
  <c r="AI86" i="21"/>
  <c r="AH86" i="21"/>
  <c r="AG86" i="21"/>
  <c r="AF86" i="21"/>
  <c r="AE86" i="21"/>
  <c r="AD86" i="21"/>
  <c r="AC86" i="21"/>
  <c r="AB86" i="21"/>
  <c r="AA86" i="21"/>
  <c r="Z86" i="21"/>
  <c r="Y86" i="21"/>
  <c r="X86" i="21"/>
  <c r="W86" i="21"/>
  <c r="V86" i="21"/>
  <c r="U86" i="21"/>
  <c r="T86" i="21"/>
  <c r="S86" i="21"/>
  <c r="R86" i="21"/>
  <c r="Q86" i="21"/>
  <c r="P86" i="21"/>
  <c r="O86" i="21"/>
  <c r="N86" i="21"/>
  <c r="M86" i="21"/>
  <c r="L86" i="21"/>
  <c r="K86" i="21"/>
  <c r="J86" i="21"/>
  <c r="I86" i="21"/>
  <c r="H86" i="21"/>
  <c r="G86" i="21"/>
  <c r="F86" i="21"/>
  <c r="E86" i="21"/>
  <c r="D86" i="21"/>
  <c r="C86" i="21"/>
  <c r="B86" i="21"/>
  <c r="AL85" i="21"/>
  <c r="AK85" i="21"/>
  <c r="AJ85" i="21"/>
  <c r="AI85" i="21"/>
  <c r="AH85" i="21"/>
  <c r="AG85" i="21"/>
  <c r="AF85" i="21"/>
  <c r="AE85" i="21"/>
  <c r="AD85" i="21"/>
  <c r="AC85" i="21"/>
  <c r="AB85" i="21"/>
  <c r="AA85" i="21"/>
  <c r="Z85" i="21"/>
  <c r="Y85" i="21"/>
  <c r="X85" i="21"/>
  <c r="W85" i="21"/>
  <c r="V85" i="21"/>
  <c r="U85" i="21"/>
  <c r="T85" i="21"/>
  <c r="S85" i="21"/>
  <c r="R85" i="21"/>
  <c r="Q85" i="21"/>
  <c r="P85" i="21"/>
  <c r="O85" i="21"/>
  <c r="N85" i="21"/>
  <c r="M85" i="21"/>
  <c r="L85" i="21"/>
  <c r="K85" i="21"/>
  <c r="J85" i="21"/>
  <c r="I85" i="21"/>
  <c r="H85" i="21"/>
  <c r="G85" i="21"/>
  <c r="F85" i="21"/>
  <c r="E85" i="21"/>
  <c r="D85" i="21"/>
  <c r="C85" i="21"/>
  <c r="B85" i="21"/>
  <c r="A85" i="21" s="1"/>
  <c r="AL84" i="21"/>
  <c r="AK84" i="21"/>
  <c r="AJ84" i="21"/>
  <c r="AI84" i="21"/>
  <c r="AH84" i="21"/>
  <c r="AG84" i="21"/>
  <c r="AF84" i="21"/>
  <c r="AE84" i="21"/>
  <c r="AD84" i="21"/>
  <c r="AC84" i="21"/>
  <c r="AB84" i="21"/>
  <c r="AA84" i="21"/>
  <c r="Z84" i="21"/>
  <c r="Y84" i="21"/>
  <c r="X84" i="21"/>
  <c r="W84" i="21"/>
  <c r="V84" i="21"/>
  <c r="U84" i="21"/>
  <c r="T84" i="21"/>
  <c r="S84" i="21"/>
  <c r="R84" i="21"/>
  <c r="Q84" i="21"/>
  <c r="P84" i="21"/>
  <c r="O84" i="21"/>
  <c r="N84" i="21"/>
  <c r="M84" i="21"/>
  <c r="L84" i="21"/>
  <c r="K84" i="21"/>
  <c r="J84" i="21"/>
  <c r="I84" i="21"/>
  <c r="H84" i="21"/>
  <c r="G84" i="21"/>
  <c r="F84" i="21"/>
  <c r="E84" i="21"/>
  <c r="D84" i="21"/>
  <c r="C84" i="21"/>
  <c r="B84" i="21"/>
  <c r="A84" i="21" s="1"/>
  <c r="AL83" i="21"/>
  <c r="AK83" i="21"/>
  <c r="AJ83" i="21"/>
  <c r="AI83" i="21"/>
  <c r="AH83" i="21"/>
  <c r="AG83" i="21"/>
  <c r="AF83" i="21"/>
  <c r="AE83" i="21"/>
  <c r="AD83" i="21"/>
  <c r="AC83" i="21"/>
  <c r="AB83" i="21"/>
  <c r="AA83" i="21"/>
  <c r="Z83" i="21"/>
  <c r="Y83" i="21"/>
  <c r="X83" i="21"/>
  <c r="W83" i="21"/>
  <c r="V83" i="21"/>
  <c r="U83" i="21"/>
  <c r="T83" i="21"/>
  <c r="S83" i="21"/>
  <c r="R83" i="21"/>
  <c r="Q83" i="21"/>
  <c r="P83" i="21"/>
  <c r="O83" i="21"/>
  <c r="N83" i="21"/>
  <c r="M83" i="21"/>
  <c r="L83" i="21"/>
  <c r="K83" i="21"/>
  <c r="J83" i="21"/>
  <c r="I83" i="21"/>
  <c r="H83" i="21"/>
  <c r="G83" i="21"/>
  <c r="F83" i="21"/>
  <c r="E83" i="21"/>
  <c r="D83" i="21"/>
  <c r="C83" i="21"/>
  <c r="B83" i="21"/>
  <c r="AL82" i="21"/>
  <c r="AK82" i="21"/>
  <c r="AJ82" i="21"/>
  <c r="AI82" i="21"/>
  <c r="AH82" i="21"/>
  <c r="AG82" i="21"/>
  <c r="AF82" i="21"/>
  <c r="AE82" i="21"/>
  <c r="AD82" i="21"/>
  <c r="AC82" i="21"/>
  <c r="AB82" i="21"/>
  <c r="AA82" i="21"/>
  <c r="Z82" i="21"/>
  <c r="Y82" i="21"/>
  <c r="X82" i="21"/>
  <c r="W82" i="21"/>
  <c r="V82" i="21"/>
  <c r="U82" i="21"/>
  <c r="T82" i="21"/>
  <c r="S82" i="21"/>
  <c r="R82" i="21"/>
  <c r="Q82" i="21"/>
  <c r="P82" i="21"/>
  <c r="O82" i="21"/>
  <c r="N82" i="21"/>
  <c r="M82" i="21"/>
  <c r="L82" i="21"/>
  <c r="K82" i="21"/>
  <c r="J82" i="21"/>
  <c r="I82" i="21"/>
  <c r="H82" i="21"/>
  <c r="G82" i="21"/>
  <c r="F82" i="21"/>
  <c r="E82" i="21"/>
  <c r="D82" i="21"/>
  <c r="C82" i="21"/>
  <c r="B82" i="21"/>
  <c r="AL81" i="21"/>
  <c r="AK81" i="21"/>
  <c r="AJ81" i="21"/>
  <c r="AI81" i="21"/>
  <c r="AH81" i="21"/>
  <c r="AG81" i="21"/>
  <c r="AF81" i="21"/>
  <c r="AE81" i="21"/>
  <c r="AD81" i="21"/>
  <c r="AC81" i="21"/>
  <c r="AB81" i="21"/>
  <c r="AA81" i="21"/>
  <c r="Z81" i="21"/>
  <c r="Y81" i="21"/>
  <c r="X81" i="21"/>
  <c r="W81" i="21"/>
  <c r="V81" i="21"/>
  <c r="U81" i="21"/>
  <c r="T81" i="21"/>
  <c r="S81" i="21"/>
  <c r="R81" i="21"/>
  <c r="Q81" i="21"/>
  <c r="P81" i="21"/>
  <c r="O81" i="21"/>
  <c r="N81" i="21"/>
  <c r="M81" i="21"/>
  <c r="L81" i="21"/>
  <c r="K81" i="21"/>
  <c r="J81" i="21"/>
  <c r="I81" i="21"/>
  <c r="H81" i="21"/>
  <c r="G81" i="21"/>
  <c r="F81" i="21"/>
  <c r="E81" i="21"/>
  <c r="D81" i="21"/>
  <c r="C81" i="21"/>
  <c r="B81" i="21"/>
  <c r="A81" i="21" s="1"/>
  <c r="AL80" i="21"/>
  <c r="AK80" i="21"/>
  <c r="AJ80" i="21"/>
  <c r="AI80" i="21"/>
  <c r="AH80" i="21"/>
  <c r="AG80" i="21"/>
  <c r="AF80" i="21"/>
  <c r="AE80" i="21"/>
  <c r="AD80" i="21"/>
  <c r="AC80" i="21"/>
  <c r="AB80" i="21"/>
  <c r="AA80" i="21"/>
  <c r="Z80" i="21"/>
  <c r="Y80" i="21"/>
  <c r="X80" i="21"/>
  <c r="W80" i="21"/>
  <c r="V80" i="21"/>
  <c r="U80" i="21"/>
  <c r="T80" i="21"/>
  <c r="S80" i="21"/>
  <c r="R80" i="21"/>
  <c r="Q80" i="21"/>
  <c r="P80" i="21"/>
  <c r="O80" i="21"/>
  <c r="N80" i="21"/>
  <c r="M80" i="21"/>
  <c r="L80" i="21"/>
  <c r="K80" i="21"/>
  <c r="J80" i="21"/>
  <c r="I80" i="21"/>
  <c r="H80" i="21"/>
  <c r="G80" i="21"/>
  <c r="F80" i="21"/>
  <c r="E80" i="21"/>
  <c r="D80" i="21"/>
  <c r="C80" i="21"/>
  <c r="B80" i="21"/>
  <c r="A80" i="21" s="1"/>
  <c r="AL79" i="21"/>
  <c r="AK79" i="21"/>
  <c r="AJ79" i="21"/>
  <c r="AI79" i="21"/>
  <c r="AH79" i="21"/>
  <c r="AG79" i="21"/>
  <c r="AF79" i="21"/>
  <c r="AE79" i="21"/>
  <c r="AD79" i="21"/>
  <c r="AC79" i="21"/>
  <c r="AB79" i="21"/>
  <c r="AA79" i="21"/>
  <c r="Z79" i="21"/>
  <c r="Y79" i="21"/>
  <c r="X79" i="21"/>
  <c r="W79" i="21"/>
  <c r="V79" i="21"/>
  <c r="U79" i="21"/>
  <c r="T79" i="21"/>
  <c r="S79" i="21"/>
  <c r="R79" i="21"/>
  <c r="Q79" i="21"/>
  <c r="P79" i="21"/>
  <c r="O79" i="21"/>
  <c r="N79" i="21"/>
  <c r="M79" i="21"/>
  <c r="L79" i="21"/>
  <c r="K79" i="21"/>
  <c r="J79" i="21"/>
  <c r="I79" i="21"/>
  <c r="H79" i="21"/>
  <c r="G79" i="21"/>
  <c r="F79" i="21"/>
  <c r="E79" i="21"/>
  <c r="D79" i="21"/>
  <c r="C79" i="21"/>
  <c r="B79" i="21"/>
  <c r="AL78" i="21"/>
  <c r="AK78" i="21"/>
  <c r="AJ78" i="21"/>
  <c r="AI78" i="21"/>
  <c r="AH78" i="21"/>
  <c r="AG78" i="21"/>
  <c r="AF78" i="21"/>
  <c r="AE78" i="21"/>
  <c r="AD78" i="21"/>
  <c r="AC78" i="21"/>
  <c r="AB78" i="21"/>
  <c r="AA78" i="21"/>
  <c r="Z78" i="21"/>
  <c r="Y78" i="21"/>
  <c r="X78" i="21"/>
  <c r="W78" i="21"/>
  <c r="V78" i="21"/>
  <c r="U78" i="21"/>
  <c r="T78" i="21"/>
  <c r="S78" i="21"/>
  <c r="R78" i="21"/>
  <c r="Q78" i="21"/>
  <c r="P78" i="21"/>
  <c r="O78" i="21"/>
  <c r="N78" i="21"/>
  <c r="M78" i="21"/>
  <c r="L78" i="21"/>
  <c r="K78" i="21"/>
  <c r="J78" i="21"/>
  <c r="I78" i="21"/>
  <c r="H78" i="21"/>
  <c r="G78" i="21"/>
  <c r="F78" i="21"/>
  <c r="E78" i="21"/>
  <c r="D78" i="21"/>
  <c r="C78" i="21"/>
  <c r="B78" i="21"/>
  <c r="AL77" i="21"/>
  <c r="AK77" i="21"/>
  <c r="AJ77" i="21"/>
  <c r="AI77" i="21"/>
  <c r="AH77" i="21"/>
  <c r="AG77" i="21"/>
  <c r="AF77" i="21"/>
  <c r="AE77" i="21"/>
  <c r="AD77" i="21"/>
  <c r="AC77" i="21"/>
  <c r="AB77" i="21"/>
  <c r="AA77" i="21"/>
  <c r="Z77" i="21"/>
  <c r="Y77" i="21"/>
  <c r="X77" i="21"/>
  <c r="W77" i="21"/>
  <c r="V77" i="21"/>
  <c r="U77" i="21"/>
  <c r="T77" i="21"/>
  <c r="S77" i="21"/>
  <c r="R77" i="21"/>
  <c r="Q77" i="21"/>
  <c r="P77" i="21"/>
  <c r="O77" i="21"/>
  <c r="N77" i="21"/>
  <c r="M77" i="21"/>
  <c r="L77" i="21"/>
  <c r="K77" i="21"/>
  <c r="J77" i="21"/>
  <c r="I77" i="21"/>
  <c r="H77" i="21"/>
  <c r="G77" i="21"/>
  <c r="F77" i="21"/>
  <c r="E77" i="21"/>
  <c r="D77" i="21"/>
  <c r="C77" i="21"/>
  <c r="B77" i="21"/>
  <c r="AL76" i="21"/>
  <c r="AK76" i="21"/>
  <c r="AJ76" i="21"/>
  <c r="AI76" i="21"/>
  <c r="AH76" i="21"/>
  <c r="AG76" i="21"/>
  <c r="AF76" i="21"/>
  <c r="AE76" i="21"/>
  <c r="AD76" i="21"/>
  <c r="AC76" i="21"/>
  <c r="AB76" i="21"/>
  <c r="AA76" i="21"/>
  <c r="Z76" i="21"/>
  <c r="Y76" i="21"/>
  <c r="X76" i="21"/>
  <c r="W76" i="21"/>
  <c r="V76" i="21"/>
  <c r="U76" i="21"/>
  <c r="T76" i="21"/>
  <c r="S76" i="21"/>
  <c r="R76" i="21"/>
  <c r="Q76" i="21"/>
  <c r="P76" i="21"/>
  <c r="O76" i="21"/>
  <c r="N76" i="21"/>
  <c r="M76" i="21"/>
  <c r="L76" i="21"/>
  <c r="K76" i="21"/>
  <c r="J76" i="21"/>
  <c r="I76" i="21"/>
  <c r="H76" i="21"/>
  <c r="G76" i="21"/>
  <c r="F76" i="21"/>
  <c r="E76" i="21"/>
  <c r="D76" i="21"/>
  <c r="C76" i="21"/>
  <c r="B76" i="21"/>
  <c r="A76" i="21" s="1"/>
  <c r="AL75" i="21"/>
  <c r="AK75" i="21"/>
  <c r="AJ75" i="21"/>
  <c r="AI75" i="21"/>
  <c r="AH75" i="21"/>
  <c r="AG75" i="21"/>
  <c r="AF75" i="21"/>
  <c r="AE75" i="21"/>
  <c r="AD75" i="21"/>
  <c r="AC75" i="21"/>
  <c r="AB75" i="21"/>
  <c r="AA75" i="21"/>
  <c r="Z75" i="21"/>
  <c r="Y75" i="21"/>
  <c r="X75" i="21"/>
  <c r="W75" i="21"/>
  <c r="V75" i="21"/>
  <c r="U75" i="21"/>
  <c r="T75" i="21"/>
  <c r="S75" i="21"/>
  <c r="R75" i="21"/>
  <c r="Q75" i="21"/>
  <c r="P75" i="21"/>
  <c r="O75" i="21"/>
  <c r="N75" i="21"/>
  <c r="M75" i="21"/>
  <c r="L75" i="21"/>
  <c r="K75" i="21"/>
  <c r="J75" i="21"/>
  <c r="I75" i="21"/>
  <c r="H75" i="21"/>
  <c r="G75" i="21"/>
  <c r="F75" i="21"/>
  <c r="E75" i="21"/>
  <c r="D75" i="21"/>
  <c r="C75" i="21"/>
  <c r="B75" i="21"/>
  <c r="AL74" i="21"/>
  <c r="AK74" i="21"/>
  <c r="AJ74" i="21"/>
  <c r="AI74" i="21"/>
  <c r="AH74" i="21"/>
  <c r="AG74" i="21"/>
  <c r="AF74" i="21"/>
  <c r="AE74" i="21"/>
  <c r="AD74" i="21"/>
  <c r="AC74" i="21"/>
  <c r="AB74" i="21"/>
  <c r="AA74" i="21"/>
  <c r="Z74" i="21"/>
  <c r="Y74" i="21"/>
  <c r="X74" i="21"/>
  <c r="W74" i="21"/>
  <c r="V74" i="21"/>
  <c r="U74" i="21"/>
  <c r="T74" i="21"/>
  <c r="S74" i="21"/>
  <c r="R74" i="21"/>
  <c r="Q74" i="21"/>
  <c r="P74" i="21"/>
  <c r="O74" i="21"/>
  <c r="N74" i="21"/>
  <c r="M74" i="21"/>
  <c r="L74" i="21"/>
  <c r="K74" i="21"/>
  <c r="J74" i="21"/>
  <c r="I74" i="21"/>
  <c r="H74" i="21"/>
  <c r="G74" i="21"/>
  <c r="F74" i="21"/>
  <c r="E74" i="21"/>
  <c r="D74" i="21"/>
  <c r="C74" i="21"/>
  <c r="B74" i="21"/>
  <c r="AL73" i="21"/>
  <c r="AK73" i="21"/>
  <c r="AJ73" i="21"/>
  <c r="AI73" i="21"/>
  <c r="AH73" i="21"/>
  <c r="AG73" i="21"/>
  <c r="AF73" i="21"/>
  <c r="AE73" i="21"/>
  <c r="AD73" i="21"/>
  <c r="AC73" i="21"/>
  <c r="AB73" i="21"/>
  <c r="AA73" i="21"/>
  <c r="Z73" i="21"/>
  <c r="Y73" i="21"/>
  <c r="X73" i="21"/>
  <c r="W73" i="21"/>
  <c r="V73" i="21"/>
  <c r="U73" i="21"/>
  <c r="T73" i="21"/>
  <c r="S73" i="21"/>
  <c r="R73" i="21"/>
  <c r="Q73" i="21"/>
  <c r="P73" i="21"/>
  <c r="O73" i="21"/>
  <c r="N73" i="21"/>
  <c r="M73" i="21"/>
  <c r="L73" i="21"/>
  <c r="K73" i="21"/>
  <c r="J73" i="21"/>
  <c r="I73" i="21"/>
  <c r="H73" i="21"/>
  <c r="G73" i="21"/>
  <c r="F73" i="21"/>
  <c r="E73" i="21"/>
  <c r="D73" i="21"/>
  <c r="C73" i="21"/>
  <c r="B73" i="21"/>
  <c r="A73" i="21" s="1"/>
  <c r="AL72" i="21"/>
  <c r="AK72" i="21"/>
  <c r="AJ72" i="21"/>
  <c r="AI72" i="21"/>
  <c r="AH72" i="21"/>
  <c r="AG72" i="21"/>
  <c r="AF72" i="21"/>
  <c r="AE72" i="21"/>
  <c r="AD72" i="21"/>
  <c r="AC72" i="21"/>
  <c r="AB72" i="21"/>
  <c r="AA72" i="21"/>
  <c r="Z72" i="21"/>
  <c r="Y72" i="21"/>
  <c r="X72" i="21"/>
  <c r="W72" i="21"/>
  <c r="V72" i="21"/>
  <c r="U72" i="21"/>
  <c r="T72" i="21"/>
  <c r="S72" i="21"/>
  <c r="R72" i="21"/>
  <c r="Q72" i="21"/>
  <c r="P72" i="21"/>
  <c r="O72" i="21"/>
  <c r="N72" i="21"/>
  <c r="M72" i="21"/>
  <c r="L72" i="21"/>
  <c r="K72" i="21"/>
  <c r="J72" i="21"/>
  <c r="I72" i="21"/>
  <c r="H72" i="21"/>
  <c r="G72" i="21"/>
  <c r="F72" i="21"/>
  <c r="E72" i="21"/>
  <c r="D72" i="21"/>
  <c r="C72" i="21"/>
  <c r="B72" i="21"/>
  <c r="AL71" i="21"/>
  <c r="AK71" i="21"/>
  <c r="AJ71" i="21"/>
  <c r="AI71" i="21"/>
  <c r="AH71" i="21"/>
  <c r="AG71" i="21"/>
  <c r="AF71" i="21"/>
  <c r="AE71" i="2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O71" i="21"/>
  <c r="N71" i="21"/>
  <c r="M71" i="21"/>
  <c r="L71" i="21"/>
  <c r="K71" i="21"/>
  <c r="J71" i="21"/>
  <c r="I71" i="21"/>
  <c r="H71" i="21"/>
  <c r="G71" i="21"/>
  <c r="F71" i="21"/>
  <c r="E71" i="21"/>
  <c r="D71" i="21"/>
  <c r="C71" i="21"/>
  <c r="B71" i="21"/>
  <c r="AL70" i="21"/>
  <c r="AK70" i="21"/>
  <c r="AJ70" i="21"/>
  <c r="AI70" i="21"/>
  <c r="AH70" i="21"/>
  <c r="AG70" i="21"/>
  <c r="AF70" i="21"/>
  <c r="AE70" i="2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O70" i="21"/>
  <c r="N70" i="21"/>
  <c r="M70" i="21"/>
  <c r="L70" i="21"/>
  <c r="K70" i="21"/>
  <c r="J70" i="21"/>
  <c r="I70" i="21"/>
  <c r="H70" i="21"/>
  <c r="G70" i="21"/>
  <c r="F70" i="21"/>
  <c r="E70" i="21"/>
  <c r="D70" i="21"/>
  <c r="C70" i="21"/>
  <c r="B70" i="21"/>
  <c r="AL69" i="21"/>
  <c r="AK69" i="21"/>
  <c r="AJ69" i="21"/>
  <c r="AI69" i="21"/>
  <c r="AH69" i="21"/>
  <c r="AG69" i="21"/>
  <c r="AF69" i="21"/>
  <c r="AE69" i="2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O69" i="21"/>
  <c r="N69" i="21"/>
  <c r="M69" i="21"/>
  <c r="L69" i="21"/>
  <c r="K69" i="21"/>
  <c r="J69" i="21"/>
  <c r="I69" i="21"/>
  <c r="H69" i="21"/>
  <c r="G69" i="21"/>
  <c r="F69" i="21"/>
  <c r="E69" i="21"/>
  <c r="D69" i="21"/>
  <c r="C69" i="21"/>
  <c r="B69" i="21"/>
  <c r="A69" i="21" s="1"/>
  <c r="AL68" i="21"/>
  <c r="AK68" i="21"/>
  <c r="AJ68" i="21"/>
  <c r="AI68" i="21"/>
  <c r="AH68" i="21"/>
  <c r="AG68" i="21"/>
  <c r="AF68" i="21"/>
  <c r="AE68" i="2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O68" i="21"/>
  <c r="N68" i="21"/>
  <c r="M68" i="21"/>
  <c r="L68" i="21"/>
  <c r="K68" i="21"/>
  <c r="J68" i="21"/>
  <c r="I68" i="21"/>
  <c r="H68" i="21"/>
  <c r="G68" i="21"/>
  <c r="F68" i="21"/>
  <c r="E68" i="21"/>
  <c r="D68" i="21"/>
  <c r="C68" i="21"/>
  <c r="B68" i="21"/>
  <c r="A68" i="21" s="1"/>
  <c r="AL67" i="21"/>
  <c r="AK67" i="21"/>
  <c r="AJ67" i="21"/>
  <c r="AI67" i="21"/>
  <c r="AH67" i="21"/>
  <c r="AG67" i="21"/>
  <c r="AF67" i="21"/>
  <c r="AE67" i="2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F67" i="21"/>
  <c r="E67" i="21"/>
  <c r="D67" i="21"/>
  <c r="C67" i="21"/>
  <c r="B67" i="21"/>
  <c r="AL66" i="21"/>
  <c r="AK66" i="21"/>
  <c r="AJ66" i="21"/>
  <c r="AI66" i="21"/>
  <c r="AH66" i="21"/>
  <c r="AG66" i="21"/>
  <c r="AF66" i="21"/>
  <c r="AE66" i="2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F66" i="21"/>
  <c r="E66" i="21"/>
  <c r="D66" i="21"/>
  <c r="C66" i="21"/>
  <c r="B66" i="21"/>
  <c r="AL65" i="21"/>
  <c r="AK65" i="21"/>
  <c r="AJ65" i="21"/>
  <c r="AI65" i="21"/>
  <c r="AH65" i="21"/>
  <c r="AG65" i="21"/>
  <c r="AF65" i="21"/>
  <c r="AE65" i="2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F65" i="21"/>
  <c r="E65" i="21"/>
  <c r="D65" i="21"/>
  <c r="C65" i="21"/>
  <c r="B65" i="21"/>
  <c r="A65" i="21" s="1"/>
  <c r="AL64" i="21"/>
  <c r="AK64" i="21"/>
  <c r="AJ64" i="21"/>
  <c r="AI64" i="21"/>
  <c r="AH64" i="21"/>
  <c r="AG64" i="21"/>
  <c r="AF64" i="21"/>
  <c r="AE64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O64" i="21"/>
  <c r="N64" i="21"/>
  <c r="M64" i="21"/>
  <c r="L64" i="21"/>
  <c r="K64" i="21"/>
  <c r="J64" i="21"/>
  <c r="I64" i="21"/>
  <c r="H64" i="21"/>
  <c r="G64" i="21"/>
  <c r="F64" i="21"/>
  <c r="E64" i="21"/>
  <c r="D64" i="21"/>
  <c r="C64" i="21"/>
  <c r="B64" i="21"/>
  <c r="A64" i="21" s="1"/>
  <c r="AL63" i="21"/>
  <c r="AK63" i="21"/>
  <c r="AJ63" i="21"/>
  <c r="AI63" i="21"/>
  <c r="AH63" i="21"/>
  <c r="AG63" i="21"/>
  <c r="AF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C63" i="21"/>
  <c r="B63" i="21"/>
  <c r="AL62" i="21"/>
  <c r="AK62" i="21"/>
  <c r="AJ62" i="21"/>
  <c r="AI62" i="21"/>
  <c r="AH62" i="21"/>
  <c r="AG62" i="21"/>
  <c r="AF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H62" i="21"/>
  <c r="G62" i="21"/>
  <c r="F62" i="21"/>
  <c r="E62" i="21"/>
  <c r="D62" i="21"/>
  <c r="C62" i="21"/>
  <c r="B62" i="21"/>
  <c r="AL61" i="21"/>
  <c r="AK61" i="21"/>
  <c r="AJ61" i="21"/>
  <c r="AI61" i="21"/>
  <c r="AH61" i="21"/>
  <c r="AG61" i="21"/>
  <c r="AF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N61" i="21"/>
  <c r="M61" i="21"/>
  <c r="L61" i="21"/>
  <c r="K61" i="21"/>
  <c r="J61" i="21"/>
  <c r="I61" i="21"/>
  <c r="H61" i="21"/>
  <c r="G61" i="21"/>
  <c r="F61" i="21"/>
  <c r="E61" i="21"/>
  <c r="D61" i="21"/>
  <c r="C61" i="21"/>
  <c r="B61" i="21"/>
  <c r="AL60" i="21"/>
  <c r="AK60" i="21"/>
  <c r="AJ60" i="21"/>
  <c r="AI60" i="21"/>
  <c r="AH60" i="21"/>
  <c r="AG60" i="21"/>
  <c r="AF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E60" i="21"/>
  <c r="D60" i="21"/>
  <c r="C60" i="21"/>
  <c r="B60" i="21"/>
  <c r="A60" i="21" s="1"/>
  <c r="AL59" i="21"/>
  <c r="AK59" i="21"/>
  <c r="AJ59" i="21"/>
  <c r="AI59" i="21"/>
  <c r="AH59" i="21"/>
  <c r="AG59" i="21"/>
  <c r="AF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N59" i="21"/>
  <c r="M59" i="21"/>
  <c r="L59" i="21"/>
  <c r="K59" i="21"/>
  <c r="J59" i="21"/>
  <c r="I59" i="21"/>
  <c r="H59" i="21"/>
  <c r="G59" i="21"/>
  <c r="F59" i="21"/>
  <c r="E59" i="21"/>
  <c r="D59" i="21"/>
  <c r="C59" i="21"/>
  <c r="B59" i="21"/>
  <c r="AL58" i="21"/>
  <c r="AK58" i="21"/>
  <c r="AJ58" i="21"/>
  <c r="AI58" i="21"/>
  <c r="AH58" i="21"/>
  <c r="AG58" i="21"/>
  <c r="AF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C58" i="21"/>
  <c r="B58" i="21"/>
  <c r="A58" i="21" s="1"/>
  <c r="AL57" i="21"/>
  <c r="AK57" i="21"/>
  <c r="AJ57" i="21"/>
  <c r="AI57" i="21"/>
  <c r="AH57" i="21"/>
  <c r="AG57" i="21"/>
  <c r="AF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E57" i="21"/>
  <c r="D57" i="21"/>
  <c r="C57" i="21"/>
  <c r="B57" i="21"/>
  <c r="AL56" i="21"/>
  <c r="AK56" i="21"/>
  <c r="AJ56" i="21"/>
  <c r="AI56" i="21"/>
  <c r="AH56" i="21"/>
  <c r="AG56" i="21"/>
  <c r="AF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H56" i="21"/>
  <c r="G56" i="21"/>
  <c r="F56" i="21"/>
  <c r="E56" i="21"/>
  <c r="D56" i="21"/>
  <c r="C56" i="21"/>
  <c r="B56" i="21"/>
  <c r="AL55" i="21"/>
  <c r="AK55" i="21"/>
  <c r="AJ55" i="21"/>
  <c r="AI55" i="21"/>
  <c r="AH55" i="21"/>
  <c r="AG55" i="21"/>
  <c r="AF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F55" i="21"/>
  <c r="E55" i="21"/>
  <c r="D55" i="21"/>
  <c r="C55" i="21"/>
  <c r="B55" i="21"/>
  <c r="AL54" i="21"/>
  <c r="AK54" i="21"/>
  <c r="AJ54" i="21"/>
  <c r="AI54" i="21"/>
  <c r="AH54" i="21"/>
  <c r="AG54" i="21"/>
  <c r="AF54" i="21"/>
  <c r="AE54" i="2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Q54" i="21"/>
  <c r="P54" i="21"/>
  <c r="O54" i="21"/>
  <c r="N54" i="21"/>
  <c r="M54" i="21"/>
  <c r="L54" i="21"/>
  <c r="K54" i="21"/>
  <c r="J54" i="21"/>
  <c r="I54" i="21"/>
  <c r="H54" i="21"/>
  <c r="G54" i="21"/>
  <c r="F54" i="21"/>
  <c r="E54" i="21"/>
  <c r="D54" i="21"/>
  <c r="C54" i="21"/>
  <c r="B54" i="21"/>
  <c r="AL53" i="21"/>
  <c r="AK53" i="21"/>
  <c r="AJ53" i="21"/>
  <c r="AI53" i="21"/>
  <c r="AH53" i="21"/>
  <c r="AG53" i="21"/>
  <c r="AF53" i="21"/>
  <c r="AE53" i="2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Q53" i="21"/>
  <c r="P53" i="21"/>
  <c r="O53" i="21"/>
  <c r="N53" i="21"/>
  <c r="M53" i="21"/>
  <c r="L53" i="21"/>
  <c r="K53" i="21"/>
  <c r="J53" i="21"/>
  <c r="I53" i="21"/>
  <c r="H53" i="21"/>
  <c r="G53" i="21"/>
  <c r="F53" i="21"/>
  <c r="E53" i="21"/>
  <c r="D53" i="21"/>
  <c r="C53" i="21"/>
  <c r="B53" i="21"/>
  <c r="A53" i="21" s="1"/>
  <c r="AL52" i="21"/>
  <c r="AK52" i="21"/>
  <c r="AJ52" i="21"/>
  <c r="AI52" i="21"/>
  <c r="AH52" i="21"/>
  <c r="AG52" i="21"/>
  <c r="AF52" i="21"/>
  <c r="AE52" i="21"/>
  <c r="AD52" i="21"/>
  <c r="AC52" i="21"/>
  <c r="AB52" i="21"/>
  <c r="AA52" i="21"/>
  <c r="Z52" i="21"/>
  <c r="Y52" i="21"/>
  <c r="X52" i="21"/>
  <c r="W52" i="21"/>
  <c r="V52" i="21"/>
  <c r="U52" i="21"/>
  <c r="T52" i="21"/>
  <c r="S52" i="21"/>
  <c r="R52" i="21"/>
  <c r="Q52" i="21"/>
  <c r="P52" i="21"/>
  <c r="O52" i="21"/>
  <c r="N52" i="21"/>
  <c r="M52" i="21"/>
  <c r="L52" i="21"/>
  <c r="K52" i="21"/>
  <c r="J52" i="21"/>
  <c r="I52" i="21"/>
  <c r="H52" i="21"/>
  <c r="G52" i="21"/>
  <c r="F52" i="21"/>
  <c r="E52" i="21"/>
  <c r="D52" i="21"/>
  <c r="C52" i="21"/>
  <c r="B52" i="21"/>
  <c r="A52" i="21" s="1"/>
  <c r="AL51" i="21"/>
  <c r="AK51" i="21"/>
  <c r="AJ51" i="21"/>
  <c r="AI51" i="21"/>
  <c r="AH51" i="21"/>
  <c r="AG51" i="21"/>
  <c r="AF51" i="21"/>
  <c r="AE51" i="21"/>
  <c r="AD51" i="21"/>
  <c r="AC51" i="21"/>
  <c r="AB51" i="21"/>
  <c r="AA51" i="21"/>
  <c r="Z51" i="21"/>
  <c r="Y51" i="21"/>
  <c r="X51" i="21"/>
  <c r="W51" i="21"/>
  <c r="V51" i="21"/>
  <c r="U51" i="21"/>
  <c r="T51" i="21"/>
  <c r="S51" i="21"/>
  <c r="R51" i="21"/>
  <c r="Q51" i="21"/>
  <c r="P51" i="21"/>
  <c r="O51" i="21"/>
  <c r="N51" i="21"/>
  <c r="M51" i="21"/>
  <c r="L51" i="21"/>
  <c r="K51" i="21"/>
  <c r="J51" i="21"/>
  <c r="I51" i="21"/>
  <c r="H51" i="21"/>
  <c r="G51" i="21"/>
  <c r="F51" i="21"/>
  <c r="E51" i="21"/>
  <c r="D51" i="21"/>
  <c r="C51" i="21"/>
  <c r="B51" i="21"/>
  <c r="AL50" i="21"/>
  <c r="AK50" i="21"/>
  <c r="AJ50" i="21"/>
  <c r="AI50" i="21"/>
  <c r="AH50" i="21"/>
  <c r="AG50" i="21"/>
  <c r="AF50" i="21"/>
  <c r="AE50" i="21"/>
  <c r="AD50" i="21"/>
  <c r="AC50" i="21"/>
  <c r="AB50" i="21"/>
  <c r="AA50" i="21"/>
  <c r="Z50" i="21"/>
  <c r="Y50" i="21"/>
  <c r="X50" i="21"/>
  <c r="W50" i="21"/>
  <c r="V50" i="21"/>
  <c r="U50" i="21"/>
  <c r="T50" i="21"/>
  <c r="S50" i="21"/>
  <c r="R50" i="21"/>
  <c r="Q50" i="21"/>
  <c r="P50" i="21"/>
  <c r="O50" i="21"/>
  <c r="N50" i="21"/>
  <c r="M50" i="21"/>
  <c r="L50" i="21"/>
  <c r="K50" i="21"/>
  <c r="J50" i="21"/>
  <c r="I50" i="21"/>
  <c r="H50" i="21"/>
  <c r="G50" i="21"/>
  <c r="F50" i="21"/>
  <c r="E50" i="21"/>
  <c r="D50" i="21"/>
  <c r="C50" i="21"/>
  <c r="B50" i="21"/>
  <c r="AL49" i="21"/>
  <c r="AK49" i="21"/>
  <c r="AJ49" i="21"/>
  <c r="AI49" i="21"/>
  <c r="AH49" i="21"/>
  <c r="AG49" i="21"/>
  <c r="AF49" i="21"/>
  <c r="AE49" i="21"/>
  <c r="AD49" i="21"/>
  <c r="AC49" i="21"/>
  <c r="AB49" i="21"/>
  <c r="AA49" i="21"/>
  <c r="Z49" i="21"/>
  <c r="Y49" i="21"/>
  <c r="X49" i="21"/>
  <c r="W49" i="21"/>
  <c r="V49" i="21"/>
  <c r="U49" i="21"/>
  <c r="T49" i="21"/>
  <c r="S49" i="21"/>
  <c r="R49" i="21"/>
  <c r="Q49" i="21"/>
  <c r="P49" i="21"/>
  <c r="O49" i="21"/>
  <c r="N49" i="21"/>
  <c r="M49" i="21"/>
  <c r="L49" i="21"/>
  <c r="K49" i="21"/>
  <c r="J49" i="21"/>
  <c r="I49" i="21"/>
  <c r="H49" i="21"/>
  <c r="G49" i="21"/>
  <c r="F49" i="21"/>
  <c r="E49" i="21"/>
  <c r="D49" i="21"/>
  <c r="C49" i="21"/>
  <c r="B49" i="21"/>
  <c r="A49" i="21" s="1"/>
  <c r="AL48" i="21"/>
  <c r="AK48" i="21"/>
  <c r="AJ48" i="21"/>
  <c r="AI48" i="21"/>
  <c r="AH48" i="21"/>
  <c r="AG48" i="21"/>
  <c r="AF48" i="21"/>
  <c r="AE48" i="21"/>
  <c r="AD48" i="21"/>
  <c r="AC48" i="21"/>
  <c r="AB48" i="21"/>
  <c r="AA48" i="21"/>
  <c r="Z48" i="21"/>
  <c r="Y48" i="21"/>
  <c r="X48" i="21"/>
  <c r="W48" i="21"/>
  <c r="V48" i="21"/>
  <c r="U48" i="21"/>
  <c r="T48" i="21"/>
  <c r="S48" i="21"/>
  <c r="R48" i="21"/>
  <c r="Q48" i="21"/>
  <c r="P48" i="21"/>
  <c r="O48" i="21"/>
  <c r="N48" i="21"/>
  <c r="M48" i="21"/>
  <c r="L48" i="21"/>
  <c r="K48" i="21"/>
  <c r="J48" i="21"/>
  <c r="I48" i="21"/>
  <c r="H48" i="21"/>
  <c r="G48" i="21"/>
  <c r="F48" i="21"/>
  <c r="E48" i="21"/>
  <c r="D48" i="21"/>
  <c r="C48" i="21"/>
  <c r="B48" i="21"/>
  <c r="A48" i="21" s="1"/>
  <c r="AL47" i="21"/>
  <c r="AK47" i="21"/>
  <c r="AJ47" i="21"/>
  <c r="AI47" i="21"/>
  <c r="AH47" i="21"/>
  <c r="AG47" i="21"/>
  <c r="AF47" i="21"/>
  <c r="AE47" i="21"/>
  <c r="AD47" i="21"/>
  <c r="AC47" i="21"/>
  <c r="AB47" i="21"/>
  <c r="AA47" i="21"/>
  <c r="Z47" i="21"/>
  <c r="Y47" i="21"/>
  <c r="X47" i="21"/>
  <c r="W47" i="21"/>
  <c r="V47" i="21"/>
  <c r="U47" i="21"/>
  <c r="T47" i="21"/>
  <c r="S47" i="21"/>
  <c r="R47" i="21"/>
  <c r="Q47" i="21"/>
  <c r="P47" i="21"/>
  <c r="O47" i="21"/>
  <c r="N47" i="21"/>
  <c r="M47" i="21"/>
  <c r="L47" i="21"/>
  <c r="K47" i="21"/>
  <c r="J47" i="21"/>
  <c r="I47" i="21"/>
  <c r="H47" i="21"/>
  <c r="G47" i="21"/>
  <c r="F47" i="21"/>
  <c r="E47" i="21"/>
  <c r="D47" i="21"/>
  <c r="C47" i="21"/>
  <c r="B47" i="21"/>
  <c r="AL46" i="21"/>
  <c r="AK46" i="21"/>
  <c r="AJ46" i="21"/>
  <c r="AI46" i="21"/>
  <c r="AH46" i="21"/>
  <c r="AG46" i="21"/>
  <c r="AF46" i="21"/>
  <c r="AE46" i="21"/>
  <c r="AD46" i="21"/>
  <c r="AC46" i="21"/>
  <c r="AB46" i="21"/>
  <c r="AA46" i="21"/>
  <c r="Z46" i="21"/>
  <c r="Y46" i="21"/>
  <c r="X46" i="21"/>
  <c r="W46" i="21"/>
  <c r="V46" i="21"/>
  <c r="U46" i="21"/>
  <c r="T46" i="21"/>
  <c r="S46" i="21"/>
  <c r="R46" i="21"/>
  <c r="Q46" i="21"/>
  <c r="P46" i="21"/>
  <c r="O46" i="21"/>
  <c r="N46" i="21"/>
  <c r="M46" i="21"/>
  <c r="L46" i="21"/>
  <c r="K46" i="21"/>
  <c r="J46" i="21"/>
  <c r="I46" i="21"/>
  <c r="H46" i="21"/>
  <c r="G46" i="21"/>
  <c r="F46" i="21"/>
  <c r="E46" i="21"/>
  <c r="D46" i="21"/>
  <c r="C46" i="21"/>
  <c r="B46" i="21"/>
  <c r="AL45" i="21"/>
  <c r="AK45" i="21"/>
  <c r="AJ45" i="21"/>
  <c r="AI45" i="21"/>
  <c r="AH45" i="21"/>
  <c r="AG45" i="21"/>
  <c r="AF45" i="21"/>
  <c r="AE45" i="21"/>
  <c r="AD45" i="21"/>
  <c r="AC45" i="21"/>
  <c r="AB45" i="21"/>
  <c r="AA45" i="21"/>
  <c r="Z45" i="21"/>
  <c r="Y45" i="21"/>
  <c r="X45" i="21"/>
  <c r="W45" i="21"/>
  <c r="V45" i="21"/>
  <c r="U45" i="21"/>
  <c r="T45" i="21"/>
  <c r="S45" i="21"/>
  <c r="R45" i="21"/>
  <c r="Q45" i="21"/>
  <c r="P45" i="21"/>
  <c r="O45" i="21"/>
  <c r="N45" i="21"/>
  <c r="M45" i="21"/>
  <c r="L45" i="21"/>
  <c r="K45" i="21"/>
  <c r="J45" i="21"/>
  <c r="I45" i="21"/>
  <c r="H45" i="21"/>
  <c r="G45" i="21"/>
  <c r="F45" i="21"/>
  <c r="E45" i="21"/>
  <c r="D45" i="21"/>
  <c r="C45" i="21"/>
  <c r="B45" i="21"/>
  <c r="AL44" i="21"/>
  <c r="AK44" i="21"/>
  <c r="AJ44" i="21"/>
  <c r="AI44" i="21"/>
  <c r="AH44" i="21"/>
  <c r="AG44" i="21"/>
  <c r="AF44" i="21"/>
  <c r="AE44" i="21"/>
  <c r="AD44" i="21"/>
  <c r="AC44" i="21"/>
  <c r="AB44" i="21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F44" i="21"/>
  <c r="E44" i="21"/>
  <c r="D44" i="21"/>
  <c r="C44" i="21"/>
  <c r="B44" i="21"/>
  <c r="A44" i="21" s="1"/>
  <c r="AL43" i="21"/>
  <c r="AK43" i="21"/>
  <c r="AJ43" i="21"/>
  <c r="AI43" i="21"/>
  <c r="AH43" i="21"/>
  <c r="AG43" i="21"/>
  <c r="AF43" i="21"/>
  <c r="AE43" i="21"/>
  <c r="AD43" i="21"/>
  <c r="AC43" i="21"/>
  <c r="AB43" i="21"/>
  <c r="AA43" i="21"/>
  <c r="Z43" i="21"/>
  <c r="Y43" i="21"/>
  <c r="X43" i="21"/>
  <c r="W43" i="21"/>
  <c r="V43" i="21"/>
  <c r="U43" i="21"/>
  <c r="T43" i="21"/>
  <c r="S43" i="21"/>
  <c r="R43" i="21"/>
  <c r="Q43" i="21"/>
  <c r="P43" i="21"/>
  <c r="O43" i="21"/>
  <c r="N43" i="21"/>
  <c r="M43" i="21"/>
  <c r="L43" i="21"/>
  <c r="K43" i="21"/>
  <c r="J43" i="21"/>
  <c r="I43" i="21"/>
  <c r="H43" i="21"/>
  <c r="G43" i="21"/>
  <c r="F43" i="21"/>
  <c r="E43" i="21"/>
  <c r="D43" i="21"/>
  <c r="C43" i="21"/>
  <c r="B43" i="21"/>
  <c r="AL42" i="21"/>
  <c r="AK42" i="21"/>
  <c r="AJ42" i="21"/>
  <c r="AI42" i="21"/>
  <c r="AH42" i="21"/>
  <c r="AG42" i="21"/>
  <c r="AF42" i="21"/>
  <c r="AE42" i="21"/>
  <c r="AD42" i="21"/>
  <c r="AC42" i="21"/>
  <c r="AB42" i="21"/>
  <c r="AA42" i="21"/>
  <c r="Z42" i="21"/>
  <c r="Y42" i="21"/>
  <c r="X42" i="21"/>
  <c r="W42" i="21"/>
  <c r="V42" i="21"/>
  <c r="U42" i="21"/>
  <c r="T42" i="21"/>
  <c r="S42" i="21"/>
  <c r="R42" i="21"/>
  <c r="Q42" i="21"/>
  <c r="P42" i="21"/>
  <c r="O42" i="21"/>
  <c r="N42" i="21"/>
  <c r="M42" i="21"/>
  <c r="L42" i="21"/>
  <c r="K42" i="21"/>
  <c r="J42" i="21"/>
  <c r="I42" i="21"/>
  <c r="H42" i="21"/>
  <c r="G42" i="21"/>
  <c r="F42" i="21"/>
  <c r="E42" i="21"/>
  <c r="D42" i="21"/>
  <c r="C42" i="21"/>
  <c r="B42" i="21"/>
  <c r="AL41" i="21"/>
  <c r="AK41" i="21"/>
  <c r="AJ41" i="21"/>
  <c r="AI41" i="21"/>
  <c r="AH41" i="21"/>
  <c r="AG41" i="21"/>
  <c r="AF41" i="21"/>
  <c r="AE41" i="21"/>
  <c r="AD41" i="21"/>
  <c r="AC41" i="21"/>
  <c r="AB41" i="21"/>
  <c r="AA41" i="21"/>
  <c r="Z41" i="21"/>
  <c r="Y41" i="21"/>
  <c r="X41" i="21"/>
  <c r="W41" i="21"/>
  <c r="V41" i="21"/>
  <c r="U41" i="21"/>
  <c r="T41" i="21"/>
  <c r="S41" i="21"/>
  <c r="R41" i="21"/>
  <c r="Q41" i="21"/>
  <c r="P41" i="21"/>
  <c r="O41" i="21"/>
  <c r="N41" i="21"/>
  <c r="M41" i="21"/>
  <c r="L41" i="21"/>
  <c r="K41" i="21"/>
  <c r="J41" i="21"/>
  <c r="I41" i="21"/>
  <c r="H41" i="21"/>
  <c r="G41" i="21"/>
  <c r="F41" i="21"/>
  <c r="E41" i="21"/>
  <c r="D41" i="21"/>
  <c r="C41" i="21"/>
  <c r="B41" i="21"/>
  <c r="A41" i="21" s="1"/>
  <c r="AL40" i="21"/>
  <c r="AK40" i="21"/>
  <c r="AJ40" i="21"/>
  <c r="AI40" i="21"/>
  <c r="AH40" i="21"/>
  <c r="AG40" i="21"/>
  <c r="AF40" i="21"/>
  <c r="AE40" i="21"/>
  <c r="AD40" i="21"/>
  <c r="AC40" i="21"/>
  <c r="AB40" i="21"/>
  <c r="AA40" i="21"/>
  <c r="Z40" i="21"/>
  <c r="Y40" i="21"/>
  <c r="X40" i="21"/>
  <c r="W40" i="21"/>
  <c r="V40" i="21"/>
  <c r="U40" i="21"/>
  <c r="T40" i="21"/>
  <c r="S40" i="21"/>
  <c r="R40" i="21"/>
  <c r="Q40" i="21"/>
  <c r="P40" i="21"/>
  <c r="O40" i="21"/>
  <c r="N40" i="21"/>
  <c r="M40" i="21"/>
  <c r="L40" i="21"/>
  <c r="K40" i="21"/>
  <c r="J40" i="21"/>
  <c r="I40" i="21"/>
  <c r="H40" i="21"/>
  <c r="G40" i="21"/>
  <c r="F40" i="21"/>
  <c r="E40" i="21"/>
  <c r="D40" i="21"/>
  <c r="C40" i="21"/>
  <c r="B40" i="21"/>
  <c r="AL39" i="21"/>
  <c r="AK39" i="21"/>
  <c r="AJ39" i="21"/>
  <c r="AI39" i="21"/>
  <c r="AH39" i="21"/>
  <c r="AG39" i="21"/>
  <c r="AF39" i="21"/>
  <c r="AE39" i="21"/>
  <c r="AD39" i="21"/>
  <c r="AC39" i="21"/>
  <c r="AB39" i="21"/>
  <c r="AA39" i="21"/>
  <c r="Z39" i="21"/>
  <c r="Y39" i="21"/>
  <c r="X39" i="21"/>
  <c r="W39" i="21"/>
  <c r="V39" i="21"/>
  <c r="U39" i="21"/>
  <c r="T39" i="21"/>
  <c r="S39" i="21"/>
  <c r="R39" i="21"/>
  <c r="Q39" i="21"/>
  <c r="P39" i="21"/>
  <c r="O39" i="21"/>
  <c r="N39" i="21"/>
  <c r="M39" i="21"/>
  <c r="L39" i="21"/>
  <c r="K39" i="21"/>
  <c r="J39" i="21"/>
  <c r="I39" i="21"/>
  <c r="H39" i="21"/>
  <c r="G39" i="21"/>
  <c r="F39" i="21"/>
  <c r="E39" i="21"/>
  <c r="D39" i="21"/>
  <c r="C39" i="21"/>
  <c r="B39" i="21"/>
  <c r="AL38" i="21"/>
  <c r="AK38" i="21"/>
  <c r="AJ38" i="21"/>
  <c r="AI38" i="21"/>
  <c r="AH38" i="21"/>
  <c r="AG38" i="21"/>
  <c r="AF38" i="21"/>
  <c r="AE38" i="21"/>
  <c r="AD38" i="21"/>
  <c r="AC38" i="21"/>
  <c r="AB38" i="21"/>
  <c r="AA38" i="21"/>
  <c r="Z38" i="21"/>
  <c r="Y38" i="21"/>
  <c r="X38" i="21"/>
  <c r="W38" i="21"/>
  <c r="V38" i="21"/>
  <c r="U38" i="21"/>
  <c r="T38" i="21"/>
  <c r="S38" i="21"/>
  <c r="R38" i="21"/>
  <c r="Q38" i="21"/>
  <c r="P38" i="21"/>
  <c r="O38" i="21"/>
  <c r="N38" i="21"/>
  <c r="M38" i="21"/>
  <c r="L38" i="21"/>
  <c r="K38" i="21"/>
  <c r="J38" i="21"/>
  <c r="I38" i="21"/>
  <c r="H38" i="21"/>
  <c r="G38" i="21"/>
  <c r="F38" i="21"/>
  <c r="E38" i="21"/>
  <c r="D38" i="21"/>
  <c r="C38" i="21"/>
  <c r="B38" i="21"/>
  <c r="AL37" i="21"/>
  <c r="AK37" i="21"/>
  <c r="AJ37" i="21"/>
  <c r="AI37" i="21"/>
  <c r="AH37" i="21"/>
  <c r="AG37" i="21"/>
  <c r="AF37" i="21"/>
  <c r="AE37" i="21"/>
  <c r="AD37" i="21"/>
  <c r="AC37" i="21"/>
  <c r="AB37" i="21"/>
  <c r="AA37" i="21"/>
  <c r="Z37" i="21"/>
  <c r="Y37" i="21"/>
  <c r="X37" i="21"/>
  <c r="W37" i="21"/>
  <c r="V37" i="21"/>
  <c r="U37" i="21"/>
  <c r="T37" i="21"/>
  <c r="S37" i="21"/>
  <c r="R37" i="21"/>
  <c r="Q37" i="21"/>
  <c r="P37" i="21"/>
  <c r="O37" i="21"/>
  <c r="N37" i="21"/>
  <c r="M37" i="21"/>
  <c r="L37" i="21"/>
  <c r="K37" i="21"/>
  <c r="J37" i="21"/>
  <c r="I37" i="21"/>
  <c r="H37" i="21"/>
  <c r="G37" i="21"/>
  <c r="F37" i="21"/>
  <c r="E37" i="21"/>
  <c r="D37" i="21"/>
  <c r="C37" i="21"/>
  <c r="B37" i="21"/>
  <c r="A37" i="21" s="1"/>
  <c r="AL36" i="21"/>
  <c r="AK36" i="21"/>
  <c r="AJ36" i="21"/>
  <c r="AI36" i="21"/>
  <c r="AH36" i="21"/>
  <c r="AG36" i="21"/>
  <c r="AF36" i="21"/>
  <c r="AE36" i="21"/>
  <c r="AD36" i="21"/>
  <c r="AC36" i="21"/>
  <c r="AB36" i="21"/>
  <c r="AA36" i="21"/>
  <c r="Z36" i="21"/>
  <c r="Y36" i="21"/>
  <c r="X36" i="21"/>
  <c r="W36" i="21"/>
  <c r="V36" i="21"/>
  <c r="U36" i="21"/>
  <c r="T36" i="21"/>
  <c r="S36" i="21"/>
  <c r="R36" i="21"/>
  <c r="Q36" i="21"/>
  <c r="P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C36" i="21"/>
  <c r="B36" i="21"/>
  <c r="A36" i="21" s="1"/>
  <c r="AL35" i="21"/>
  <c r="AK35" i="21"/>
  <c r="AJ35" i="21"/>
  <c r="AI35" i="21"/>
  <c r="AH35" i="21"/>
  <c r="AG35" i="21"/>
  <c r="AF35" i="21"/>
  <c r="AE35" i="21"/>
  <c r="AD35" i="21"/>
  <c r="AC35" i="21"/>
  <c r="AB35" i="21"/>
  <c r="AA35" i="21"/>
  <c r="Z35" i="21"/>
  <c r="Y35" i="21"/>
  <c r="X35" i="21"/>
  <c r="W35" i="21"/>
  <c r="V35" i="21"/>
  <c r="U35" i="21"/>
  <c r="T35" i="21"/>
  <c r="S35" i="21"/>
  <c r="R35" i="21"/>
  <c r="Q35" i="21"/>
  <c r="P35" i="21"/>
  <c r="O35" i="21"/>
  <c r="N35" i="21"/>
  <c r="M35" i="21"/>
  <c r="L35" i="21"/>
  <c r="K35" i="21"/>
  <c r="J35" i="21"/>
  <c r="I35" i="21"/>
  <c r="H35" i="21"/>
  <c r="G35" i="21"/>
  <c r="F35" i="21"/>
  <c r="E35" i="21"/>
  <c r="D35" i="21"/>
  <c r="C35" i="21"/>
  <c r="B35" i="21"/>
  <c r="AL34" i="21"/>
  <c r="AK34" i="21"/>
  <c r="AJ34" i="21"/>
  <c r="AI34" i="21"/>
  <c r="AH34" i="21"/>
  <c r="AG34" i="21"/>
  <c r="AF34" i="21"/>
  <c r="AE34" i="21"/>
  <c r="AD34" i="21"/>
  <c r="AC34" i="21"/>
  <c r="AB34" i="21"/>
  <c r="AA34" i="21"/>
  <c r="Z34" i="21"/>
  <c r="Y34" i="21"/>
  <c r="X34" i="21"/>
  <c r="W34" i="21"/>
  <c r="V34" i="21"/>
  <c r="U34" i="21"/>
  <c r="T34" i="21"/>
  <c r="S34" i="21"/>
  <c r="R34" i="21"/>
  <c r="Q34" i="21"/>
  <c r="P34" i="21"/>
  <c r="O34" i="21"/>
  <c r="N34" i="21"/>
  <c r="M34" i="21"/>
  <c r="L34" i="21"/>
  <c r="K34" i="21"/>
  <c r="J34" i="21"/>
  <c r="I34" i="21"/>
  <c r="H34" i="21"/>
  <c r="G34" i="21"/>
  <c r="F34" i="21"/>
  <c r="E34" i="21"/>
  <c r="D34" i="21"/>
  <c r="C34" i="21"/>
  <c r="B34" i="21"/>
  <c r="AL33" i="21"/>
  <c r="AK33" i="21"/>
  <c r="AJ33" i="21"/>
  <c r="AI33" i="21"/>
  <c r="AH33" i="21"/>
  <c r="AG33" i="21"/>
  <c r="AF33" i="21"/>
  <c r="AE33" i="21"/>
  <c r="AD33" i="21"/>
  <c r="AC33" i="21"/>
  <c r="AB33" i="21"/>
  <c r="AA33" i="21"/>
  <c r="Z33" i="21"/>
  <c r="Y33" i="21"/>
  <c r="X33" i="21"/>
  <c r="W33" i="21"/>
  <c r="V33" i="21"/>
  <c r="U33" i="21"/>
  <c r="T33" i="21"/>
  <c r="S33" i="21"/>
  <c r="R33" i="21"/>
  <c r="Q33" i="21"/>
  <c r="P33" i="21"/>
  <c r="O33" i="21"/>
  <c r="N33" i="21"/>
  <c r="M33" i="21"/>
  <c r="L33" i="21"/>
  <c r="K33" i="21"/>
  <c r="J33" i="21"/>
  <c r="I33" i="21"/>
  <c r="H33" i="21"/>
  <c r="G33" i="21"/>
  <c r="F33" i="21"/>
  <c r="E33" i="21"/>
  <c r="D33" i="21"/>
  <c r="C33" i="21"/>
  <c r="B33" i="21"/>
  <c r="A33" i="21" s="1"/>
  <c r="AL32" i="21"/>
  <c r="AK32" i="21"/>
  <c r="AJ32" i="21"/>
  <c r="AI32" i="21"/>
  <c r="AH32" i="21"/>
  <c r="AG32" i="21"/>
  <c r="AF32" i="21"/>
  <c r="AE32" i="21"/>
  <c r="AD32" i="21"/>
  <c r="AC32" i="21"/>
  <c r="AB32" i="21"/>
  <c r="AA32" i="21"/>
  <c r="Z32" i="21"/>
  <c r="Y32" i="21"/>
  <c r="X32" i="21"/>
  <c r="W32" i="21"/>
  <c r="V32" i="21"/>
  <c r="U32" i="21"/>
  <c r="T32" i="21"/>
  <c r="S32" i="21"/>
  <c r="R32" i="21"/>
  <c r="Q32" i="21"/>
  <c r="P32" i="21"/>
  <c r="O32" i="21"/>
  <c r="N32" i="21"/>
  <c r="M32" i="21"/>
  <c r="L32" i="21"/>
  <c r="K32" i="21"/>
  <c r="J32" i="21"/>
  <c r="I32" i="21"/>
  <c r="H32" i="21"/>
  <c r="G32" i="21"/>
  <c r="F32" i="21"/>
  <c r="E32" i="21"/>
  <c r="D32" i="21"/>
  <c r="C32" i="21"/>
  <c r="B32" i="21"/>
  <c r="A32" i="21" s="1"/>
  <c r="AL31" i="21"/>
  <c r="AK31" i="21"/>
  <c r="AJ31" i="21"/>
  <c r="AI31" i="21"/>
  <c r="AH31" i="21"/>
  <c r="AG31" i="21"/>
  <c r="AF31" i="21"/>
  <c r="AE31" i="21"/>
  <c r="AD31" i="21"/>
  <c r="AC31" i="21"/>
  <c r="AB31" i="21"/>
  <c r="AA31" i="21"/>
  <c r="Z31" i="21"/>
  <c r="Y31" i="21"/>
  <c r="X31" i="21"/>
  <c r="W31" i="2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C31" i="21"/>
  <c r="B31" i="21"/>
  <c r="AL30" i="21"/>
  <c r="AK30" i="21"/>
  <c r="AJ30" i="21"/>
  <c r="AI30" i="21"/>
  <c r="AH30" i="21"/>
  <c r="AG30" i="21"/>
  <c r="AF30" i="21"/>
  <c r="AE30" i="21"/>
  <c r="AD30" i="21"/>
  <c r="AC30" i="21"/>
  <c r="AB30" i="21"/>
  <c r="AA30" i="21"/>
  <c r="Z30" i="21"/>
  <c r="Y30" i="21"/>
  <c r="X30" i="21"/>
  <c r="W30" i="21"/>
  <c r="V30" i="21"/>
  <c r="U30" i="21"/>
  <c r="T30" i="21"/>
  <c r="S30" i="21"/>
  <c r="R30" i="21"/>
  <c r="Q30" i="21"/>
  <c r="P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C30" i="21"/>
  <c r="B30" i="21"/>
  <c r="AL29" i="21"/>
  <c r="AK29" i="21"/>
  <c r="AJ29" i="21"/>
  <c r="AI29" i="21"/>
  <c r="AH29" i="21"/>
  <c r="AG29" i="21"/>
  <c r="AF29" i="21"/>
  <c r="AE29" i="21"/>
  <c r="AD29" i="21"/>
  <c r="AC29" i="21"/>
  <c r="AB29" i="21"/>
  <c r="AA29" i="21"/>
  <c r="Z29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AL28" i="21"/>
  <c r="AK28" i="21"/>
  <c r="AJ28" i="21"/>
  <c r="AI28" i="21"/>
  <c r="AH28" i="21"/>
  <c r="AG28" i="21"/>
  <c r="AF28" i="21"/>
  <c r="AE28" i="21"/>
  <c r="AD28" i="21"/>
  <c r="AC28" i="21"/>
  <c r="AB28" i="21"/>
  <c r="AA28" i="21"/>
  <c r="Z28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A28" i="21" s="1"/>
  <c r="AL27" i="21"/>
  <c r="AK27" i="21"/>
  <c r="AJ27" i="21"/>
  <c r="AI27" i="21"/>
  <c r="AH27" i="21"/>
  <c r="AG27" i="21"/>
  <c r="AF27" i="21"/>
  <c r="AE27" i="21"/>
  <c r="AD27" i="21"/>
  <c r="AC27" i="21"/>
  <c r="AB27" i="21"/>
  <c r="AA27" i="21"/>
  <c r="Z27" i="21"/>
  <c r="Y27" i="21"/>
  <c r="X27" i="21"/>
  <c r="W27" i="21"/>
  <c r="V27" i="21"/>
  <c r="U27" i="21"/>
  <c r="T27" i="21"/>
  <c r="S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D27" i="21"/>
  <c r="C27" i="21"/>
  <c r="B27" i="21"/>
  <c r="AL26" i="21"/>
  <c r="AK26" i="21"/>
  <c r="AJ26" i="21"/>
  <c r="AI26" i="21"/>
  <c r="AH26" i="21"/>
  <c r="AG26" i="21"/>
  <c r="AF26" i="21"/>
  <c r="AE26" i="21"/>
  <c r="AD26" i="21"/>
  <c r="AC26" i="21"/>
  <c r="AB26" i="21"/>
  <c r="AA26" i="21"/>
  <c r="Z26" i="21"/>
  <c r="Y26" i="21"/>
  <c r="X26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C26" i="21"/>
  <c r="B26" i="21"/>
  <c r="A26" i="21" s="1"/>
  <c r="AL25" i="21"/>
  <c r="AK25" i="21"/>
  <c r="AJ25" i="21"/>
  <c r="AI25" i="21"/>
  <c r="AH25" i="21"/>
  <c r="AG25" i="21"/>
  <c r="AF25" i="21"/>
  <c r="AE25" i="21"/>
  <c r="AD25" i="21"/>
  <c r="AC25" i="21"/>
  <c r="AB25" i="21"/>
  <c r="AA25" i="21"/>
  <c r="Z25" i="21"/>
  <c r="Y25" i="21"/>
  <c r="X25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C25" i="21"/>
  <c r="B25" i="21"/>
  <c r="AL24" i="21"/>
  <c r="AK24" i="21"/>
  <c r="AJ24" i="21"/>
  <c r="AI24" i="21"/>
  <c r="AH24" i="21"/>
  <c r="AG24" i="21"/>
  <c r="AF24" i="21"/>
  <c r="AE24" i="21"/>
  <c r="AD24" i="21"/>
  <c r="AC24" i="21"/>
  <c r="AB24" i="2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C24" i="21"/>
  <c r="B24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C23" i="21"/>
  <c r="B23" i="21"/>
  <c r="AL22" i="21"/>
  <c r="AK22" i="21"/>
  <c r="AJ22" i="21"/>
  <c r="AI22" i="21"/>
  <c r="AH22" i="21"/>
  <c r="AG22" i="21"/>
  <c r="AF22" i="21"/>
  <c r="AE22" i="21"/>
  <c r="AD22" i="21"/>
  <c r="AC22" i="21"/>
  <c r="AB22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C22" i="21"/>
  <c r="B22" i="21"/>
  <c r="AL21" i="21"/>
  <c r="AK21" i="21"/>
  <c r="AJ21" i="21"/>
  <c r="AI21" i="21"/>
  <c r="AH21" i="21"/>
  <c r="AG21" i="21"/>
  <c r="AF21" i="21"/>
  <c r="AE21" i="21"/>
  <c r="AD21" i="21"/>
  <c r="AC21" i="21"/>
  <c r="AB21" i="21"/>
  <c r="AA21" i="21"/>
  <c r="Z21" i="21"/>
  <c r="Y21" i="21"/>
  <c r="X21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C21" i="21"/>
  <c r="B21" i="21"/>
  <c r="A21" i="21" s="1"/>
  <c r="AL20" i="21"/>
  <c r="AK20" i="21"/>
  <c r="AJ20" i="21"/>
  <c r="AI20" i="21"/>
  <c r="AH20" i="21"/>
  <c r="AG20" i="21"/>
  <c r="AF20" i="21"/>
  <c r="AE20" i="21"/>
  <c r="AD20" i="21"/>
  <c r="AC20" i="21"/>
  <c r="AB20" i="21"/>
  <c r="AA20" i="21"/>
  <c r="Z20" i="21"/>
  <c r="Y20" i="21"/>
  <c r="X20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C20" i="21"/>
  <c r="B20" i="21"/>
  <c r="A20" i="21" s="1"/>
  <c r="AL19" i="21"/>
  <c r="AK19" i="21"/>
  <c r="AJ19" i="21"/>
  <c r="AI19" i="21"/>
  <c r="AH19" i="21"/>
  <c r="AG19" i="21"/>
  <c r="AF19" i="21"/>
  <c r="AE19" i="21"/>
  <c r="AD19" i="21"/>
  <c r="AC19" i="21"/>
  <c r="AB19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C19" i="21"/>
  <c r="B19" i="21"/>
  <c r="AL18" i="21"/>
  <c r="AK18" i="21"/>
  <c r="AJ18" i="21"/>
  <c r="AI18" i="21"/>
  <c r="AH18" i="21"/>
  <c r="AG18" i="21"/>
  <c r="AF18" i="21"/>
  <c r="AE18" i="21"/>
  <c r="AD18" i="21"/>
  <c r="AC18" i="21"/>
  <c r="AB18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C18" i="21"/>
  <c r="B18" i="21"/>
  <c r="A18" i="21" s="1"/>
  <c r="AL17" i="21"/>
  <c r="AK17" i="21"/>
  <c r="AJ17" i="21"/>
  <c r="AI17" i="21"/>
  <c r="AH17" i="21"/>
  <c r="AG17" i="21"/>
  <c r="AF17" i="21"/>
  <c r="AE17" i="21"/>
  <c r="AD17" i="21"/>
  <c r="AC17" i="21"/>
  <c r="AB17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C17" i="21"/>
  <c r="B17" i="21"/>
  <c r="A17" i="21" s="1"/>
  <c r="AL16" i="21"/>
  <c r="AK16" i="21"/>
  <c r="AJ16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C16" i="21"/>
  <c r="B16" i="21"/>
  <c r="AL15" i="21"/>
  <c r="AK15" i="21"/>
  <c r="AJ15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C15" i="21"/>
  <c r="B15" i="21"/>
  <c r="AL14" i="21"/>
  <c r="AK14" i="21"/>
  <c r="AJ14" i="21"/>
  <c r="AI14" i="21"/>
  <c r="AH14" i="21"/>
  <c r="AG14" i="21"/>
  <c r="AF14" i="21"/>
  <c r="AE14" i="21"/>
  <c r="AD14" i="21"/>
  <c r="AC14" i="21"/>
  <c r="AB14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C14" i="21"/>
  <c r="B14" i="21"/>
  <c r="AL13" i="21"/>
  <c r="AK13" i="21"/>
  <c r="AJ13" i="21"/>
  <c r="AI13" i="21"/>
  <c r="AH13" i="21"/>
  <c r="AG13" i="21"/>
  <c r="AF13" i="21"/>
  <c r="AE13" i="21"/>
  <c r="AD13" i="21"/>
  <c r="AC13" i="21"/>
  <c r="AB13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C13" i="21"/>
  <c r="B13" i="21"/>
  <c r="A13" i="21" s="1"/>
  <c r="AL12" i="21"/>
  <c r="AK12" i="21"/>
  <c r="AJ12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C12" i="21"/>
  <c r="B12" i="21"/>
  <c r="A12" i="21" s="1"/>
  <c r="AL11" i="21"/>
  <c r="AK11" i="21"/>
  <c r="AJ11" i="21"/>
  <c r="AI11" i="21"/>
  <c r="AH11" i="21"/>
  <c r="AG11" i="21"/>
  <c r="AF11" i="21"/>
  <c r="AE11" i="21"/>
  <c r="AD11" i="21"/>
  <c r="AC11" i="21"/>
  <c r="AB11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C11" i="21"/>
  <c r="B11" i="21"/>
  <c r="AL10" i="21"/>
  <c r="AK10" i="21"/>
  <c r="AJ10" i="21"/>
  <c r="AI10" i="21"/>
  <c r="AH10" i="21"/>
  <c r="AG10" i="21"/>
  <c r="AF10" i="21"/>
  <c r="AE10" i="2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B10" i="21"/>
  <c r="AL9" i="21"/>
  <c r="AK9" i="21"/>
  <c r="AJ9" i="21"/>
  <c r="AI9" i="21"/>
  <c r="AH9" i="21"/>
  <c r="AG9" i="21"/>
  <c r="AF9" i="21"/>
  <c r="AE9" i="21"/>
  <c r="AD9" i="21"/>
  <c r="AC9" i="21"/>
  <c r="AB9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A9" i="21" s="1"/>
  <c r="AL8" i="21"/>
  <c r="AK8" i="21"/>
  <c r="AJ8" i="21"/>
  <c r="AI8" i="21"/>
  <c r="AH8" i="21"/>
  <c r="AG8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C8" i="21"/>
  <c r="B8" i="21"/>
  <c r="A8" i="21" s="1"/>
  <c r="AL7" i="21"/>
  <c r="AK7" i="21"/>
  <c r="AJ7" i="21"/>
  <c r="AI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L6" i="21"/>
  <c r="AK6" i="21"/>
  <c r="AJ6" i="21"/>
  <c r="AI6" i="21"/>
  <c r="AH6" i="21"/>
  <c r="AG6" i="21"/>
  <c r="AF6" i="21"/>
  <c r="AE6" i="21"/>
  <c r="AD6" i="21"/>
  <c r="AC6" i="21"/>
  <c r="AB6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C6" i="21"/>
  <c r="B6" i="21"/>
  <c r="A199" i="21"/>
  <c r="A191" i="21"/>
  <c r="A183" i="21"/>
  <c r="A175" i="21"/>
  <c r="A174" i="21"/>
  <c r="A167" i="21"/>
  <c r="A159" i="21"/>
  <c r="A151" i="21"/>
  <c r="A143" i="21"/>
  <c r="A135" i="21"/>
  <c r="A127" i="21"/>
  <c r="A126" i="21"/>
  <c r="A119" i="21"/>
  <c r="A118" i="21"/>
  <c r="A111" i="21"/>
  <c r="A110" i="21"/>
  <c r="A103" i="21"/>
  <c r="A102" i="21"/>
  <c r="A95" i="21"/>
  <c r="A94" i="21"/>
  <c r="A87" i="21"/>
  <c r="A86" i="21"/>
  <c r="A79" i="21"/>
  <c r="A78" i="21"/>
  <c r="A71" i="21"/>
  <c r="A70" i="21"/>
  <c r="A63" i="21"/>
  <c r="A62" i="21"/>
  <c r="A55" i="21"/>
  <c r="A54" i="21"/>
  <c r="A47" i="21"/>
  <c r="A46" i="21"/>
  <c r="A39" i="21"/>
  <c r="A38" i="21"/>
  <c r="A31" i="21"/>
  <c r="A30" i="21"/>
  <c r="A23" i="21"/>
  <c r="A22" i="21"/>
  <c r="A15" i="21"/>
  <c r="A14" i="21"/>
  <c r="A7" i="21"/>
  <c r="A6" i="21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6" i="8"/>
  <c r="A203" i="21"/>
  <c r="A202" i="21"/>
  <c r="A198" i="21"/>
  <c r="A197" i="21"/>
  <c r="A195" i="21"/>
  <c r="A194" i="21"/>
  <c r="A193" i="21"/>
  <c r="A190" i="21"/>
  <c r="A189" i="21"/>
  <c r="A187" i="21"/>
  <c r="A186" i="21"/>
  <c r="A184" i="21"/>
  <c r="A182" i="21"/>
  <c r="A179" i="21"/>
  <c r="A173" i="21"/>
  <c r="A171" i="21"/>
  <c r="A170" i="21"/>
  <c r="A169" i="21"/>
  <c r="A166" i="21"/>
  <c r="A165" i="21"/>
  <c r="A163" i="21"/>
  <c r="A161" i="21"/>
  <c r="A160" i="21"/>
  <c r="A158" i="21"/>
  <c r="A157" i="21"/>
  <c r="A155" i="21"/>
  <c r="A152" i="21"/>
  <c r="A150" i="21"/>
  <c r="A147" i="21"/>
  <c r="A146" i="21"/>
  <c r="A142" i="21"/>
  <c r="A141" i="21"/>
  <c r="A139" i="21"/>
  <c r="A138" i="21"/>
  <c r="A137" i="21"/>
  <c r="A134" i="21"/>
  <c r="A133" i="21"/>
  <c r="A131" i="21"/>
  <c r="A130" i="21"/>
  <c r="A125" i="21"/>
  <c r="A123" i="21"/>
  <c r="A121" i="21"/>
  <c r="A120" i="21"/>
  <c r="A115" i="21"/>
  <c r="A114" i="21"/>
  <c r="A109" i="21"/>
  <c r="A107" i="21"/>
  <c r="A106" i="21"/>
  <c r="A104" i="21"/>
  <c r="A99" i="21"/>
  <c r="A98" i="21"/>
  <c r="A93" i="21"/>
  <c r="A91" i="21"/>
  <c r="A89" i="21"/>
  <c r="A88" i="21"/>
  <c r="A83" i="21"/>
  <c r="A82" i="21"/>
  <c r="A77" i="21"/>
  <c r="A75" i="21"/>
  <c r="A74" i="21"/>
  <c r="A72" i="21"/>
  <c r="A67" i="21"/>
  <c r="A66" i="21"/>
  <c r="A61" i="21"/>
  <c r="A59" i="21"/>
  <c r="A57" i="21"/>
  <c r="A56" i="21"/>
  <c r="A51" i="21"/>
  <c r="A50" i="21"/>
  <c r="A45" i="21"/>
  <c r="A43" i="21"/>
  <c r="A42" i="21"/>
  <c r="A40" i="21"/>
  <c r="A35" i="21"/>
  <c r="A34" i="21"/>
  <c r="A29" i="21"/>
  <c r="A27" i="21"/>
  <c r="A25" i="21"/>
  <c r="A24" i="21"/>
  <c r="A19" i="21"/>
  <c r="A16" i="21"/>
  <c r="A11" i="21"/>
  <c r="A10" i="21"/>
  <c r="AL205" i="8"/>
  <c r="AK205" i="8"/>
  <c r="AJ205" i="8"/>
  <c r="AI205" i="8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AL204" i="8"/>
  <c r="AK204" i="8"/>
  <c r="AJ204" i="8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AL203" i="8"/>
  <c r="AK203" i="8"/>
  <c r="AJ203" i="8"/>
  <c r="AI203" i="8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AL202" i="8"/>
  <c r="AK202" i="8"/>
  <c r="AJ202" i="8"/>
  <c r="AI202" i="8"/>
  <c r="AH202" i="8"/>
  <c r="AG202" i="8"/>
  <c r="AF202" i="8"/>
  <c r="AE202" i="8"/>
  <c r="AD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AL201" i="8"/>
  <c r="AK201" i="8"/>
  <c r="AJ201" i="8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AL200" i="8"/>
  <c r="AK200" i="8"/>
  <c r="AJ200" i="8"/>
  <c r="AI200" i="8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AL199" i="8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AL198" i="8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AL197" i="8"/>
  <c r="AK197" i="8"/>
  <c r="AJ197" i="8"/>
  <c r="AI197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AL196" i="8"/>
  <c r="AK196" i="8"/>
  <c r="AJ196" i="8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AL195" i="8"/>
  <c r="AK195" i="8"/>
  <c r="AJ195" i="8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AL194" i="8"/>
  <c r="AK194" i="8"/>
  <c r="AJ194" i="8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AL193" i="8"/>
  <c r="AK193" i="8"/>
  <c r="AJ193" i="8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AL192" i="8"/>
  <c r="AK192" i="8"/>
  <c r="AJ192" i="8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AL191" i="8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AL189" i="8"/>
  <c r="AK189" i="8"/>
  <c r="AJ189" i="8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AL188" i="8"/>
  <c r="AK188" i="8"/>
  <c r="AJ188" i="8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AL187" i="8"/>
  <c r="AK187" i="8"/>
  <c r="AJ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AL186" i="8"/>
  <c r="AK186" i="8"/>
  <c r="AJ186" i="8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AL184" i="8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AL183" i="8"/>
  <c r="AK183" i="8"/>
  <c r="AJ183" i="8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AL182" i="8"/>
  <c r="AK182" i="8"/>
  <c r="AJ182" i="8"/>
  <c r="AI182" i="8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AL180" i="8"/>
  <c r="AK180" i="8"/>
  <c r="AJ180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AL179" i="8"/>
  <c r="AK179" i="8"/>
  <c r="AJ179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AL177" i="8"/>
  <c r="AK177" i="8"/>
  <c r="AJ177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AL176" i="8"/>
  <c r="AK176" i="8"/>
  <c r="AJ176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AL175" i="8"/>
  <c r="AK175" i="8"/>
  <c r="AJ175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AL174" i="8"/>
  <c r="AK174" i="8"/>
  <c r="AJ174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AL170" i="8"/>
  <c r="AK170" i="8"/>
  <c r="AJ170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AL169" i="8"/>
  <c r="AK169" i="8"/>
  <c r="AJ169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L140" i="8"/>
  <c r="AK140" i="8"/>
  <c r="AJ140" i="8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X207" i="21" l="1"/>
  <c r="U207" i="24"/>
  <c r="AG207" i="27"/>
  <c r="I207" i="30"/>
  <c r="AJ207" i="30"/>
  <c r="F207" i="34"/>
  <c r="AD207" i="34"/>
  <c r="AG207" i="34"/>
  <c r="L207" i="34"/>
  <c r="U207" i="34"/>
  <c r="AA207" i="25"/>
  <c r="AA207" i="32"/>
  <c r="I207" i="23"/>
  <c r="L207" i="28"/>
  <c r="AJ207" i="23"/>
  <c r="AJ207" i="31"/>
  <c r="R207" i="35"/>
  <c r="U207" i="21"/>
  <c r="I207" i="21"/>
  <c r="O207" i="24"/>
  <c r="AJ207" i="21"/>
  <c r="O207" i="22"/>
  <c r="AJ207" i="22"/>
  <c r="F207" i="21"/>
  <c r="AD207" i="21"/>
  <c r="L207" i="21"/>
  <c r="F207" i="22"/>
  <c r="AG207" i="22"/>
  <c r="C207" i="21"/>
  <c r="AA207" i="21"/>
  <c r="O207" i="21"/>
  <c r="R207" i="21"/>
  <c r="I207" i="22"/>
  <c r="L207" i="22"/>
  <c r="C207" i="24"/>
  <c r="AA207" i="24"/>
  <c r="F207" i="24"/>
  <c r="AD207" i="24"/>
  <c r="I207" i="24"/>
  <c r="R207" i="22"/>
  <c r="U207" i="22"/>
  <c r="X207" i="22"/>
  <c r="C207" i="22"/>
  <c r="AD207" i="22"/>
  <c r="C207" i="26"/>
  <c r="R207" i="23"/>
  <c r="U207" i="23"/>
  <c r="X207" i="23"/>
  <c r="C207" i="23"/>
  <c r="AA207" i="23"/>
  <c r="F207" i="23"/>
  <c r="AD207" i="23"/>
  <c r="AG207" i="23"/>
  <c r="L207" i="23"/>
  <c r="O207" i="23"/>
  <c r="AG207" i="21"/>
  <c r="L207" i="25"/>
  <c r="AJ207" i="25"/>
  <c r="U207" i="26"/>
  <c r="AD207" i="26"/>
  <c r="AG207" i="26"/>
  <c r="L207" i="26"/>
  <c r="AJ207" i="26"/>
  <c r="F207" i="33"/>
  <c r="I207" i="34"/>
  <c r="AJ207" i="34"/>
  <c r="O207" i="34"/>
  <c r="R207" i="34"/>
  <c r="AG207" i="24"/>
  <c r="AJ207" i="24"/>
  <c r="R207" i="24"/>
  <c r="O207" i="25"/>
  <c r="R207" i="25"/>
  <c r="U207" i="25"/>
  <c r="X207" i="25"/>
  <c r="C207" i="25"/>
  <c r="F207" i="25"/>
  <c r="AD207" i="25"/>
  <c r="AG207" i="25"/>
  <c r="I207" i="27"/>
  <c r="L207" i="27"/>
  <c r="AJ207" i="27"/>
  <c r="O207" i="27"/>
  <c r="R207" i="27"/>
  <c r="U207" i="27"/>
  <c r="X207" i="27"/>
  <c r="C207" i="27"/>
  <c r="AA207" i="27"/>
  <c r="AD207" i="27"/>
  <c r="F207" i="27"/>
  <c r="X207" i="29"/>
  <c r="C207" i="29"/>
  <c r="AA207" i="29"/>
  <c r="F207" i="29"/>
  <c r="AD207" i="29"/>
  <c r="I207" i="29"/>
  <c r="AG207" i="29"/>
  <c r="L207" i="29"/>
  <c r="AJ207" i="29"/>
  <c r="O207" i="29"/>
  <c r="R207" i="29"/>
  <c r="C207" i="34"/>
  <c r="AA207" i="34"/>
  <c r="X207" i="24"/>
  <c r="L207" i="24"/>
  <c r="I207" i="25"/>
  <c r="R207" i="26"/>
  <c r="X207" i="26"/>
  <c r="AA207" i="26"/>
  <c r="F207" i="26"/>
  <c r="I207" i="26"/>
  <c r="O207" i="26"/>
  <c r="C207" i="28"/>
  <c r="AA207" i="28"/>
  <c r="F207" i="28"/>
  <c r="AD207" i="28"/>
  <c r="I207" i="28"/>
  <c r="AG207" i="28"/>
  <c r="AJ207" i="28"/>
  <c r="O207" i="28"/>
  <c r="R207" i="28"/>
  <c r="U207" i="28"/>
  <c r="X207" i="28"/>
  <c r="R207" i="30"/>
  <c r="U207" i="30"/>
  <c r="X207" i="30"/>
  <c r="C207" i="30"/>
  <c r="AA207" i="30"/>
  <c r="F207" i="30"/>
  <c r="AD207" i="30"/>
  <c r="AG207" i="30"/>
  <c r="L207" i="30"/>
  <c r="R207" i="31"/>
  <c r="U207" i="31"/>
  <c r="X207" i="31"/>
  <c r="C207" i="31"/>
  <c r="AA207" i="31"/>
  <c r="F207" i="31"/>
  <c r="AD207" i="31"/>
  <c r="AG207" i="31"/>
  <c r="L207" i="31"/>
  <c r="O207" i="31"/>
  <c r="I207" i="33"/>
  <c r="L207" i="33"/>
  <c r="AJ207" i="33"/>
  <c r="O207" i="33"/>
  <c r="R207" i="33"/>
  <c r="U207" i="33"/>
  <c r="X207" i="33"/>
  <c r="C207" i="33"/>
  <c r="AA207" i="33"/>
  <c r="AD207" i="33"/>
  <c r="I207" i="35"/>
  <c r="O207" i="35"/>
  <c r="C207" i="35"/>
  <c r="AA207" i="35"/>
  <c r="AD207" i="35"/>
  <c r="O207" i="30"/>
  <c r="O207" i="32"/>
  <c r="R207" i="32"/>
  <c r="U207" i="32"/>
  <c r="X207" i="32"/>
  <c r="C207" i="32"/>
  <c r="F207" i="32"/>
  <c r="AD207" i="32"/>
  <c r="I207" i="32"/>
  <c r="AG207" i="32"/>
  <c r="L207" i="32"/>
  <c r="AJ207" i="32"/>
  <c r="L207" i="35"/>
  <c r="AJ207" i="35"/>
  <c r="U207" i="35"/>
  <c r="X207" i="35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D207" i="8" l="1"/>
  <c r="AG207" i="8"/>
  <c r="U207" i="8"/>
  <c r="AJ207" i="8"/>
  <c r="X207" i="8"/>
  <c r="AA207" i="8"/>
  <c r="O207" i="8"/>
  <c r="R207" i="8"/>
  <c r="L207" i="8"/>
  <c r="F207" i="8"/>
  <c r="I207" i="8"/>
  <c r="C207" i="8"/>
</calcChain>
</file>

<file path=xl/sharedStrings.xml><?xml version="1.0" encoding="utf-8"?>
<sst xmlns="http://schemas.openxmlformats.org/spreadsheetml/2006/main" count="864" uniqueCount="36">
  <si>
    <t>NO.</t>
  </si>
  <si>
    <t>NAME</t>
  </si>
  <si>
    <t>M. READING</t>
  </si>
  <si>
    <t>CONS.</t>
  </si>
  <si>
    <t>AMOUNT</t>
  </si>
  <si>
    <t>TOMAS OPPUS MUNICIPAL WATER SYSTEM ADMINISTRATION</t>
  </si>
  <si>
    <t>MONTHLY READING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</si>
  <si>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</si>
  <si>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</si>
  <si>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</si>
  <si>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</si>
  <si>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</si>
  <si>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</si>
  <si>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</si>
  <si>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</si>
  <si>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</si>
  <si>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</si>
  <si>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</si>
  <si>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</si>
  <si>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</si>
  <si>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CANLUPAO</t>
  </si>
  <si>
    <t>TINAGO</t>
  </si>
  <si>
    <t>SAN ISIDRO</t>
  </si>
  <si>
    <t>LOOC</t>
  </si>
  <si>
    <t>SAN ROQUE</t>
  </si>
  <si>
    <t>MASLOG</t>
  </si>
  <si>
    <t>SAN MIGUEL</t>
  </si>
  <si>
    <t>SAN ANTONIO</t>
  </si>
  <si>
    <t>BOGO</t>
  </si>
  <si>
    <t>BANDAY</t>
  </si>
  <si>
    <t>SAN AGUSTIN</t>
  </si>
  <si>
    <t>INIGUIHAN</t>
  </si>
  <si>
    <t>CAMBITE</t>
  </si>
  <si>
    <t>HIGOSOAN</t>
  </si>
  <si>
    <t>CABASCAN</t>
  </si>
  <si>
    <t>MAANYAG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</si>
</sst>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&quot;-&quot;??_);_(@_)"/>
    <numFmt numFmtId="165" formatCode="_(&quot;₱&quot;* #,##0.00_);_(&quot;₱&quot;* \(#,##0.00\);_(&quot;₱&quot;* &quot;-&quot;??_);_(@_)"/>
    <numFmt numFmtId="166" formatCode="000000"/>
    <numFmt numFmtId="167" formatCode="&quot;Php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Arial Black"/>
      <family val="2"/>
    </font>
    <font>
      <b/>
      <sz val="14"/>
      <color rgb="FF0070C0"/>
      <name val="Arial Black"/>
      <family val="2"/>
    </font>
    <font>
      <b/>
      <u/>
      <sz val="12"/>
      <color rgb="FF0070C0"/>
      <name val="Arial Black"/>
      <family val="2"/>
    </font>
    <font>
      <b/>
      <sz val="12"/>
      <color rgb="FF0070C0"/>
      <name val="Arial Black"/>
      <family val="2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Arial Black"/>
      <family val="2"/>
    </font>
    <font>
      <b/>
      <sz val="10"/>
      <color rgb="FFFF0000"/>
      <name val="Arial Black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33" borderId="0" xfId="0" applyFill="1"/>
    <xf numFmtId="166" fontId="23" fillId="33" borderId="0" xfId="0" applyNumberFormat="1" applyFont="1" applyFill="1" applyAlignment="1">
      <alignment vertical="center" wrapText="1"/>
    </xf>
    <xf numFmtId="166" fontId="16" fillId="33" borderId="0" xfId="0" applyNumberFormat="1" applyFont="1" applyFill="1" applyAlignment="1">
      <alignment vertical="center"/>
    </xf>
    <xf numFmtId="0" fontId="28" fillId="0" borderId="0" xfId="0" applyFont="1" applyAlignment="1">
      <alignment vertical="center"/>
    </xf>
    <xf numFmtId="0" fontId="21" fillId="0" borderId="10" xfId="0" applyFont="1" applyBorder="1" applyAlignment="1">
      <alignment vertical="center"/>
    </xf>
    <xf numFmtId="0" fontId="21" fillId="0" borderId="12" xfId="0" applyFont="1" applyBorder="1" applyAlignment="1">
      <alignment vertical="center"/>
    </xf>
    <xf numFmtId="0" fontId="21" fillId="0" borderId="11" xfId="0" applyFont="1" applyBorder="1" applyAlignment="1">
      <alignment vertical="center"/>
    </xf>
    <xf numFmtId="0" fontId="22" fillId="0" borderId="10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0" fontId="24" fillId="33" borderId="0" xfId="0" applyNumberFormat="1" applyFont="1" applyFill="1" applyBorder="1" applyAlignment="1">
      <alignment vertical="center"/>
    </xf>
    <xf numFmtId="0" fontId="20" fillId="34" borderId="13" xfId="0" applyFont="1" applyFill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27" fillId="35" borderId="13" xfId="0" applyFont="1" applyFill="1" applyBorder="1" applyAlignment="1" applyProtection="1">
      <alignment vertical="center"/>
      <protection locked="0"/>
    </xf>
    <xf numFmtId="166" fontId="28" fillId="0" borderId="13" xfId="0" applyNumberFormat="1" applyFont="1" applyFill="1" applyBorder="1" applyAlignment="1" applyProtection="1">
      <alignment horizontal="center" vertical="center"/>
      <protection locked="0"/>
    </xf>
    <xf numFmtId="0" fontId="28" fillId="0" borderId="13" xfId="0" applyFont="1" applyFill="1" applyBorder="1" applyAlignment="1">
      <alignment horizontal="center" vertical="center"/>
    </xf>
    <xf numFmtId="165" fontId="28" fillId="36" borderId="13" xfId="1" applyNumberFormat="1" applyFont="1" applyFill="1" applyBorder="1" applyAlignment="1">
      <alignment horizontal="center" vertical="center"/>
    </xf>
    <xf numFmtId="166" fontId="19" fillId="34" borderId="13" xfId="0" applyNumberFormat="1" applyFont="1" applyFill="1" applyBorder="1" applyAlignment="1">
      <alignment horizontal="center" vertical="center"/>
    </xf>
    <xf numFmtId="0" fontId="19" fillId="34" borderId="13" xfId="0" applyNumberFormat="1" applyFont="1" applyFill="1" applyBorder="1" applyAlignment="1">
      <alignment horizontal="center" vertical="center"/>
    </xf>
    <xf numFmtId="167" fontId="19" fillId="34" borderId="13" xfId="1" applyNumberFormat="1" applyFont="1" applyFill="1" applyBorder="1" applyAlignment="1">
      <alignment horizontal="center" vertical="center"/>
    </xf>
    <xf numFmtId="166" fontId="18" fillId="34" borderId="13" xfId="0" applyNumberFormat="1" applyFont="1" applyFill="1" applyBorder="1" applyAlignment="1">
      <alignment horizontal="center"/>
    </xf>
    <xf numFmtId="166" fontId="29" fillId="33" borderId="0" xfId="0" applyNumberFormat="1" applyFont="1" applyFill="1" applyAlignment="1">
      <alignment horizontal="left" vertical="center" wrapText="1"/>
    </xf>
    <xf numFmtId="166" fontId="25" fillId="33" borderId="0" xfId="0" applyNumberFormat="1" applyFont="1" applyFill="1" applyAlignment="1">
      <alignment horizontal="left"/>
    </xf>
    <xf numFmtId="0" fontId="26" fillId="33" borderId="14" xfId="0" applyNumberFormat="1" applyFont="1" applyFill="1" applyBorder="1" applyAlignment="1">
      <alignment horizontal="left" vertical="top"/>
    </xf>
    <xf numFmtId="0" fontId="30" fillId="34" borderId="13" xfId="0" applyFont="1" applyFill="1" applyBorder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eter%20Reading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anyag"/>
      <sheetName val="Cabascan"/>
      <sheetName val="Higosoan"/>
      <sheetName val="Tinago"/>
      <sheetName val="Cambite"/>
      <sheetName val="Iniguihan"/>
      <sheetName val="San Agustin"/>
      <sheetName val="Banday"/>
      <sheetName val="Bogo"/>
      <sheetName val="San Antonio"/>
      <sheetName val="San Miguel"/>
      <sheetName val="Maslog"/>
      <sheetName val="San Roque"/>
      <sheetName val="Looc"/>
      <sheetName val="San Isidro"/>
      <sheetName val="Canlupao"/>
    </sheetNames>
    <sheetDataSet>
      <sheetData sheetId="0">
        <row r="6">
          <cell r="B6" t="str">
            <v xml:space="preserve">ABREA, CARMENCHU   </v>
          </cell>
          <cell r="N6">
            <v>513</v>
          </cell>
          <cell r="O6">
            <v>7</v>
          </cell>
          <cell r="P6">
            <v>84</v>
          </cell>
          <cell r="Q6">
            <v>519</v>
          </cell>
          <cell r="R6">
            <v>6</v>
          </cell>
          <cell r="S6">
            <v>72</v>
          </cell>
          <cell r="T6">
            <v>528</v>
          </cell>
          <cell r="U6">
            <v>9</v>
          </cell>
          <cell r="V6">
            <v>108</v>
          </cell>
          <cell r="W6">
            <v>540</v>
          </cell>
          <cell r="X6">
            <v>12</v>
          </cell>
          <cell r="Y6">
            <v>144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ABREA, PETER   </v>
          </cell>
          <cell r="N7">
            <v>338</v>
          </cell>
          <cell r="O7">
            <v>4</v>
          </cell>
          <cell r="P7">
            <v>48</v>
          </cell>
          <cell r="Q7">
            <v>343</v>
          </cell>
          <cell r="R7">
            <v>5</v>
          </cell>
          <cell r="S7">
            <v>60</v>
          </cell>
          <cell r="T7">
            <v>348</v>
          </cell>
          <cell r="U7">
            <v>5</v>
          </cell>
          <cell r="V7">
            <v>60</v>
          </cell>
          <cell r="W7">
            <v>356</v>
          </cell>
          <cell r="X7">
            <v>8</v>
          </cell>
          <cell r="Y7">
            <v>96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ABREA, SALVADOR   </v>
          </cell>
          <cell r="N8">
            <v>293</v>
          </cell>
          <cell r="O8">
            <v>5</v>
          </cell>
          <cell r="P8">
            <v>60</v>
          </cell>
          <cell r="Q8">
            <v>296</v>
          </cell>
          <cell r="R8">
            <v>3</v>
          </cell>
          <cell r="S8">
            <v>36</v>
          </cell>
          <cell r="T8">
            <v>300</v>
          </cell>
          <cell r="U8">
            <v>4</v>
          </cell>
          <cell r="V8">
            <v>48</v>
          </cell>
          <cell r="W8">
            <v>304</v>
          </cell>
          <cell r="X8">
            <v>4</v>
          </cell>
          <cell r="Y8">
            <v>48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ACERO, EDWINA   </v>
          </cell>
          <cell r="N9">
            <v>907</v>
          </cell>
          <cell r="O9">
            <v>11</v>
          </cell>
          <cell r="P9">
            <v>132</v>
          </cell>
          <cell r="Q9">
            <v>920</v>
          </cell>
          <cell r="R9">
            <v>13</v>
          </cell>
          <cell r="S9">
            <v>156</v>
          </cell>
          <cell r="T9">
            <v>938</v>
          </cell>
          <cell r="U9">
            <v>18</v>
          </cell>
          <cell r="V9">
            <v>216</v>
          </cell>
          <cell r="W9">
            <v>955</v>
          </cell>
          <cell r="X9">
            <v>17</v>
          </cell>
          <cell r="Y9">
            <v>204</v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 xml:space="preserve">ARANETA, MYRNA   </v>
          </cell>
          <cell r="N10">
            <v>686</v>
          </cell>
          <cell r="O10">
            <v>8</v>
          </cell>
          <cell r="P10">
            <v>96</v>
          </cell>
          <cell r="Q10">
            <v>698</v>
          </cell>
          <cell r="R10">
            <v>12</v>
          </cell>
          <cell r="S10">
            <v>144</v>
          </cell>
          <cell r="T10">
            <v>719</v>
          </cell>
          <cell r="U10">
            <v>21</v>
          </cell>
          <cell r="V10">
            <v>252</v>
          </cell>
          <cell r="W10">
            <v>732</v>
          </cell>
          <cell r="X10">
            <v>13</v>
          </cell>
          <cell r="Y10">
            <v>156</v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BEOYO, FELIPA   </v>
          </cell>
          <cell r="N11">
            <v>1328</v>
          </cell>
          <cell r="O11">
            <v>4</v>
          </cell>
          <cell r="P11">
            <v>48</v>
          </cell>
          <cell r="Q11">
            <v>1336</v>
          </cell>
          <cell r="R11">
            <v>8</v>
          </cell>
          <cell r="S11">
            <v>96</v>
          </cell>
          <cell r="T11">
            <v>1344</v>
          </cell>
          <cell r="U11">
            <v>8</v>
          </cell>
          <cell r="V11">
            <v>96</v>
          </cell>
          <cell r="W11">
            <v>1353</v>
          </cell>
          <cell r="X11">
            <v>9</v>
          </cell>
          <cell r="Y11">
            <v>108</v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 xml:space="preserve">BEOYO, REMEDIOS   </v>
          </cell>
          <cell r="N12">
            <v>801</v>
          </cell>
          <cell r="O12">
            <v>14</v>
          </cell>
          <cell r="P12">
            <v>168</v>
          </cell>
          <cell r="Q12">
            <v>820</v>
          </cell>
          <cell r="R12">
            <v>19</v>
          </cell>
          <cell r="S12">
            <v>228</v>
          </cell>
          <cell r="T12">
            <v>844</v>
          </cell>
          <cell r="U12">
            <v>24</v>
          </cell>
          <cell r="V12">
            <v>288</v>
          </cell>
          <cell r="W12">
            <v>867</v>
          </cell>
          <cell r="X12">
            <v>23</v>
          </cell>
          <cell r="Y12">
            <v>276</v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 xml:space="preserve">BERNADIT, NANCY   </v>
          </cell>
          <cell r="N13">
            <v>39</v>
          </cell>
          <cell r="O13">
            <v>6</v>
          </cell>
          <cell r="P13">
            <v>72</v>
          </cell>
          <cell r="Q13">
            <v>47</v>
          </cell>
          <cell r="R13">
            <v>8</v>
          </cell>
          <cell r="S13">
            <v>96</v>
          </cell>
          <cell r="T13">
            <v>55</v>
          </cell>
          <cell r="U13">
            <v>8</v>
          </cell>
          <cell r="V13">
            <v>96</v>
          </cell>
          <cell r="W13">
            <v>63</v>
          </cell>
          <cell r="X13">
            <v>8</v>
          </cell>
          <cell r="Y13">
            <v>96</v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BERNAT, ARTEMIO   </v>
          </cell>
          <cell r="N14">
            <v>272</v>
          </cell>
          <cell r="O14">
            <v>13</v>
          </cell>
          <cell r="P14">
            <v>156</v>
          </cell>
          <cell r="Q14">
            <v>292</v>
          </cell>
          <cell r="R14">
            <v>20</v>
          </cell>
          <cell r="S14">
            <v>240</v>
          </cell>
          <cell r="T14">
            <v>322</v>
          </cell>
          <cell r="U14">
            <v>30</v>
          </cell>
          <cell r="V14">
            <v>360</v>
          </cell>
          <cell r="W14">
            <v>352</v>
          </cell>
          <cell r="X14">
            <v>30</v>
          </cell>
          <cell r="Y14">
            <v>360</v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 xml:space="preserve">BERNAT, LOURDES   </v>
          </cell>
          <cell r="N15">
            <v>118</v>
          </cell>
          <cell r="O15">
            <v>0</v>
          </cell>
          <cell r="P15">
            <v>0</v>
          </cell>
          <cell r="Q15">
            <v>118</v>
          </cell>
          <cell r="R15">
            <v>0</v>
          </cell>
          <cell r="S15">
            <v>0</v>
          </cell>
          <cell r="T15">
            <v>118</v>
          </cell>
          <cell r="U15">
            <v>0</v>
          </cell>
          <cell r="V15">
            <v>0</v>
          </cell>
          <cell r="W15">
            <v>123</v>
          </cell>
          <cell r="X15">
            <v>5</v>
          </cell>
          <cell r="Y15">
            <v>60</v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 xml:space="preserve">BERONIO, ANACLITO   </v>
          </cell>
          <cell r="N16">
            <v>293</v>
          </cell>
          <cell r="O16">
            <v>4</v>
          </cell>
          <cell r="P16">
            <v>48</v>
          </cell>
          <cell r="Q16">
            <v>299</v>
          </cell>
          <cell r="R16">
            <v>6</v>
          </cell>
          <cell r="S16">
            <v>72</v>
          </cell>
          <cell r="T16">
            <v>306</v>
          </cell>
          <cell r="U16">
            <v>7</v>
          </cell>
          <cell r="V16">
            <v>84</v>
          </cell>
          <cell r="W16">
            <v>314</v>
          </cell>
          <cell r="X16">
            <v>8</v>
          </cell>
          <cell r="Y16">
            <v>96</v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>BRGY.COUNCIL</v>
          </cell>
          <cell r="N17">
            <v>402</v>
          </cell>
          <cell r="O17">
            <v>14</v>
          </cell>
          <cell r="P17">
            <v>168</v>
          </cell>
          <cell r="Q17">
            <v>405</v>
          </cell>
          <cell r="R17">
            <v>3</v>
          </cell>
          <cell r="S17">
            <v>36</v>
          </cell>
          <cell r="T17">
            <v>409</v>
          </cell>
          <cell r="U17">
            <v>4</v>
          </cell>
          <cell r="V17">
            <v>48</v>
          </cell>
          <cell r="W17">
            <v>412</v>
          </cell>
          <cell r="X17">
            <v>3</v>
          </cell>
          <cell r="Y17">
            <v>36</v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 xml:space="preserve">CAMOMOT, VICTORIA   </v>
          </cell>
          <cell r="N18">
            <v>340</v>
          </cell>
          <cell r="O18">
            <v>6</v>
          </cell>
          <cell r="P18">
            <v>72</v>
          </cell>
          <cell r="Q18">
            <v>347</v>
          </cell>
          <cell r="R18">
            <v>7</v>
          </cell>
          <cell r="S18">
            <v>84</v>
          </cell>
          <cell r="T18">
            <v>357</v>
          </cell>
          <cell r="U18">
            <v>10</v>
          </cell>
          <cell r="V18">
            <v>120</v>
          </cell>
          <cell r="W18">
            <v>369</v>
          </cell>
          <cell r="X18">
            <v>12</v>
          </cell>
          <cell r="Y18">
            <v>144</v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 xml:space="preserve">CANOY, JOCELYN   </v>
          </cell>
          <cell r="N19">
            <v>404</v>
          </cell>
          <cell r="O19">
            <v>4</v>
          </cell>
          <cell r="P19">
            <v>48</v>
          </cell>
          <cell r="Q19">
            <v>408</v>
          </cell>
          <cell r="R19">
            <v>4</v>
          </cell>
          <cell r="S19">
            <v>48</v>
          </cell>
          <cell r="T19">
            <v>416</v>
          </cell>
          <cell r="U19">
            <v>8</v>
          </cell>
          <cell r="V19">
            <v>96</v>
          </cell>
          <cell r="W19">
            <v>425</v>
          </cell>
          <cell r="X19">
            <v>9</v>
          </cell>
          <cell r="Y19">
            <v>108</v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CASILAO, MYRNA   </v>
          </cell>
          <cell r="N20">
            <v>431</v>
          </cell>
          <cell r="O20">
            <v>0</v>
          </cell>
          <cell r="P20">
            <v>0</v>
          </cell>
          <cell r="Q20">
            <v>433</v>
          </cell>
          <cell r="R20">
            <v>2</v>
          </cell>
          <cell r="S20">
            <v>24</v>
          </cell>
          <cell r="T20">
            <v>434</v>
          </cell>
          <cell r="U20">
            <v>1</v>
          </cell>
          <cell r="V20">
            <v>12</v>
          </cell>
          <cell r="W20">
            <v>436</v>
          </cell>
          <cell r="X20">
            <v>2</v>
          </cell>
          <cell r="Y20">
            <v>24</v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CASTILLO, PEDRO   </v>
          </cell>
          <cell r="N21">
            <v>638</v>
          </cell>
          <cell r="O21">
            <v>6</v>
          </cell>
          <cell r="P21">
            <v>72</v>
          </cell>
          <cell r="Q21">
            <v>646</v>
          </cell>
          <cell r="R21">
            <v>8</v>
          </cell>
          <cell r="S21">
            <v>96</v>
          </cell>
          <cell r="T21">
            <v>658</v>
          </cell>
          <cell r="U21">
            <v>12</v>
          </cell>
          <cell r="V21">
            <v>144</v>
          </cell>
          <cell r="W21">
            <v>668</v>
          </cell>
          <cell r="X21">
            <v>10</v>
          </cell>
          <cell r="Y21">
            <v>120</v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 xml:space="preserve">COMMONAL, BRGY.MAANYAG   </v>
          </cell>
          <cell r="N22">
            <v>350</v>
          </cell>
          <cell r="O22">
            <v>8</v>
          </cell>
          <cell r="P22">
            <v>96</v>
          </cell>
          <cell r="Q22">
            <v>372</v>
          </cell>
          <cell r="R22">
            <v>22</v>
          </cell>
          <cell r="S22">
            <v>264</v>
          </cell>
          <cell r="T22">
            <v>398</v>
          </cell>
          <cell r="U22">
            <v>26</v>
          </cell>
          <cell r="V22">
            <v>312</v>
          </cell>
          <cell r="W22">
            <v>418</v>
          </cell>
          <cell r="X22">
            <v>20</v>
          </cell>
          <cell r="Y22">
            <v>240</v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 t="str">
            <v xml:space="preserve">DEL CASTILLO, MELISSA   </v>
          </cell>
          <cell r="N23">
            <v>380</v>
          </cell>
          <cell r="O23">
            <v>8</v>
          </cell>
          <cell r="P23">
            <v>96</v>
          </cell>
          <cell r="Q23">
            <v>389</v>
          </cell>
          <cell r="R23">
            <v>9</v>
          </cell>
          <cell r="S23">
            <v>108</v>
          </cell>
          <cell r="T23">
            <v>400</v>
          </cell>
          <cell r="U23">
            <v>11</v>
          </cell>
          <cell r="V23">
            <v>132</v>
          </cell>
          <cell r="W23">
            <v>410</v>
          </cell>
          <cell r="X23">
            <v>10</v>
          </cell>
          <cell r="Y23">
            <v>120</v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 t="str">
            <v xml:space="preserve">DELEGENTE, ALLAN   </v>
          </cell>
          <cell r="N24">
            <v>819</v>
          </cell>
          <cell r="O24">
            <v>9</v>
          </cell>
          <cell r="P24">
            <v>108</v>
          </cell>
          <cell r="Q24">
            <v>819</v>
          </cell>
          <cell r="R24">
            <v>0</v>
          </cell>
          <cell r="S24">
            <v>0</v>
          </cell>
          <cell r="T24">
            <v>819</v>
          </cell>
          <cell r="U24">
            <v>0</v>
          </cell>
          <cell r="V24">
            <v>0</v>
          </cell>
          <cell r="W24">
            <v>819</v>
          </cell>
          <cell r="X24">
            <v>0</v>
          </cell>
          <cell r="Y24">
            <v>0</v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 t="str">
            <v xml:space="preserve">DIEZ, BONIFACIO   </v>
          </cell>
          <cell r="N25">
            <v>649</v>
          </cell>
          <cell r="O25">
            <v>4</v>
          </cell>
          <cell r="P25">
            <v>48</v>
          </cell>
          <cell r="Q25">
            <v>653</v>
          </cell>
          <cell r="R25">
            <v>4</v>
          </cell>
          <cell r="S25">
            <v>48</v>
          </cell>
          <cell r="T25">
            <v>659</v>
          </cell>
          <cell r="U25">
            <v>6</v>
          </cell>
          <cell r="V25">
            <v>72</v>
          </cell>
          <cell r="W25">
            <v>666</v>
          </cell>
          <cell r="X25">
            <v>7</v>
          </cell>
          <cell r="Y25">
            <v>84</v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 t="str">
            <v xml:space="preserve">DORIAS, VERGIE   </v>
          </cell>
          <cell r="N26">
            <v>108</v>
          </cell>
          <cell r="O26">
            <v>1</v>
          </cell>
          <cell r="P26">
            <v>12</v>
          </cell>
          <cell r="Q26">
            <v>108</v>
          </cell>
          <cell r="R26">
            <v>0</v>
          </cell>
          <cell r="S26">
            <v>0</v>
          </cell>
          <cell r="T26">
            <v>108</v>
          </cell>
          <cell r="U26">
            <v>0</v>
          </cell>
          <cell r="V26">
            <v>0</v>
          </cell>
          <cell r="W26">
            <v>110</v>
          </cell>
          <cell r="X26">
            <v>2</v>
          </cell>
          <cell r="Y26">
            <v>24</v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 t="str">
            <v>ELEM.SCHOOL/MAANYAG</v>
          </cell>
          <cell r="N27">
            <v>207</v>
          </cell>
          <cell r="O27">
            <v>4</v>
          </cell>
          <cell r="P27">
            <v>48</v>
          </cell>
          <cell r="Q27">
            <v>211</v>
          </cell>
          <cell r="R27">
            <v>4</v>
          </cell>
          <cell r="S27">
            <v>48</v>
          </cell>
          <cell r="T27">
            <v>219</v>
          </cell>
          <cell r="U27">
            <v>8</v>
          </cell>
          <cell r="V27">
            <v>96</v>
          </cell>
          <cell r="W27">
            <v>224</v>
          </cell>
          <cell r="X27">
            <v>5</v>
          </cell>
          <cell r="Y27">
            <v>60</v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 t="str">
            <v xml:space="preserve">ELLO, REMEDIOS   </v>
          </cell>
          <cell r="N28">
            <v>562</v>
          </cell>
          <cell r="O28">
            <v>9</v>
          </cell>
          <cell r="P28">
            <v>108</v>
          </cell>
          <cell r="Q28">
            <v>574</v>
          </cell>
          <cell r="R28">
            <v>12</v>
          </cell>
          <cell r="S28">
            <v>144</v>
          </cell>
          <cell r="T28">
            <v>590</v>
          </cell>
          <cell r="U28">
            <v>16</v>
          </cell>
          <cell r="V28">
            <v>192</v>
          </cell>
          <cell r="W28">
            <v>613</v>
          </cell>
          <cell r="X28">
            <v>23</v>
          </cell>
          <cell r="Y28">
            <v>276</v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 t="str">
            <v xml:space="preserve">ESCLAMADO, ALFREDO   </v>
          </cell>
          <cell r="N29">
            <v>2675</v>
          </cell>
          <cell r="O29">
            <v>0</v>
          </cell>
          <cell r="P29">
            <v>0</v>
          </cell>
          <cell r="Q29">
            <v>2675</v>
          </cell>
          <cell r="R29">
            <v>0</v>
          </cell>
          <cell r="S29">
            <v>0</v>
          </cell>
          <cell r="T29">
            <v>2675</v>
          </cell>
          <cell r="U29">
            <v>0</v>
          </cell>
          <cell r="V29">
            <v>0</v>
          </cell>
          <cell r="W29">
            <v>2675</v>
          </cell>
          <cell r="X29">
            <v>0</v>
          </cell>
          <cell r="Y29">
            <v>0</v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 t="str">
            <v xml:space="preserve">ESCLAMADO, MERCEDITA   </v>
          </cell>
          <cell r="N30">
            <v>164</v>
          </cell>
          <cell r="O30">
            <v>16</v>
          </cell>
          <cell r="P30">
            <v>192</v>
          </cell>
          <cell r="Q30">
            <v>174</v>
          </cell>
          <cell r="R30">
            <v>10</v>
          </cell>
          <cell r="S30">
            <v>120</v>
          </cell>
          <cell r="T30">
            <v>187</v>
          </cell>
          <cell r="U30">
            <v>13</v>
          </cell>
          <cell r="V30">
            <v>156</v>
          </cell>
          <cell r="W30">
            <v>197</v>
          </cell>
          <cell r="X30">
            <v>10</v>
          </cell>
          <cell r="Y30">
            <v>120</v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 t="str">
            <v xml:space="preserve">ESCOBAL, JOCELYN   </v>
          </cell>
          <cell r="N31">
            <v>569</v>
          </cell>
          <cell r="O31">
            <v>9</v>
          </cell>
          <cell r="P31">
            <v>108</v>
          </cell>
          <cell r="Q31">
            <v>583</v>
          </cell>
          <cell r="R31">
            <v>14</v>
          </cell>
          <cell r="S31">
            <v>168</v>
          </cell>
          <cell r="T31">
            <v>601</v>
          </cell>
          <cell r="U31">
            <v>18</v>
          </cell>
          <cell r="V31">
            <v>216</v>
          </cell>
          <cell r="W31">
            <v>616</v>
          </cell>
          <cell r="X31">
            <v>15</v>
          </cell>
          <cell r="Y31">
            <v>180</v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 t="str">
            <v xml:space="preserve">ESCOLANO, MARILOU   </v>
          </cell>
          <cell r="N32">
            <v>20</v>
          </cell>
          <cell r="O32">
            <v>8</v>
          </cell>
          <cell r="P32">
            <v>96</v>
          </cell>
          <cell r="Q32">
            <v>20</v>
          </cell>
          <cell r="R32">
            <v>0</v>
          </cell>
          <cell r="S32">
            <v>0</v>
          </cell>
          <cell r="T32">
            <v>20</v>
          </cell>
          <cell r="U32">
            <v>0</v>
          </cell>
          <cell r="V32">
            <v>0</v>
          </cell>
          <cell r="W32">
            <v>20</v>
          </cell>
          <cell r="X32">
            <v>0</v>
          </cell>
          <cell r="Y32">
            <v>0</v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 t="str">
            <v xml:space="preserve">FELICILDA, ABDON   </v>
          </cell>
          <cell r="N33">
            <v>351</v>
          </cell>
          <cell r="O33">
            <v>17</v>
          </cell>
          <cell r="P33">
            <v>204</v>
          </cell>
          <cell r="Q33">
            <v>361</v>
          </cell>
          <cell r="R33">
            <v>10</v>
          </cell>
          <cell r="S33">
            <v>120</v>
          </cell>
          <cell r="T33">
            <v>371</v>
          </cell>
          <cell r="U33">
            <v>10</v>
          </cell>
          <cell r="V33">
            <v>120</v>
          </cell>
          <cell r="W33">
            <v>380</v>
          </cell>
          <cell r="X33">
            <v>9</v>
          </cell>
          <cell r="Y33">
            <v>108</v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 t="str">
            <v xml:space="preserve">FELICILDA, FLAVIANO   </v>
          </cell>
          <cell r="N34">
            <v>544</v>
          </cell>
          <cell r="O34">
            <v>9</v>
          </cell>
          <cell r="P34">
            <v>108</v>
          </cell>
          <cell r="Q34">
            <v>555</v>
          </cell>
          <cell r="R34">
            <v>11</v>
          </cell>
          <cell r="S34">
            <v>132</v>
          </cell>
          <cell r="T34">
            <v>569</v>
          </cell>
          <cell r="U34">
            <v>14</v>
          </cell>
          <cell r="V34">
            <v>168</v>
          </cell>
          <cell r="W34">
            <v>583</v>
          </cell>
          <cell r="X34">
            <v>14</v>
          </cell>
          <cell r="Y34">
            <v>168</v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 t="str">
            <v xml:space="preserve">FELICILDA, RAQUEL   </v>
          </cell>
          <cell r="N35">
            <v>271</v>
          </cell>
          <cell r="O35">
            <v>7</v>
          </cell>
          <cell r="P35">
            <v>84</v>
          </cell>
          <cell r="Q35">
            <v>280</v>
          </cell>
          <cell r="R35">
            <v>9</v>
          </cell>
          <cell r="S35">
            <v>108</v>
          </cell>
          <cell r="T35">
            <v>291</v>
          </cell>
          <cell r="U35">
            <v>11</v>
          </cell>
          <cell r="V35">
            <v>132</v>
          </cell>
          <cell r="W35">
            <v>301</v>
          </cell>
          <cell r="X35">
            <v>10</v>
          </cell>
          <cell r="Y35">
            <v>120</v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 t="str">
            <v xml:space="preserve">GILDO, MILAGROS   </v>
          </cell>
          <cell r="N36">
            <v>859</v>
          </cell>
          <cell r="O36">
            <v>7</v>
          </cell>
          <cell r="P36">
            <v>84</v>
          </cell>
          <cell r="Q36">
            <v>867</v>
          </cell>
          <cell r="R36">
            <v>8</v>
          </cell>
          <cell r="S36">
            <v>96</v>
          </cell>
          <cell r="T36">
            <v>880</v>
          </cell>
          <cell r="U36">
            <v>13</v>
          </cell>
          <cell r="V36">
            <v>156</v>
          </cell>
          <cell r="W36">
            <v>897</v>
          </cell>
          <cell r="X36">
            <v>17</v>
          </cell>
          <cell r="Y36">
            <v>204</v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 t="str">
            <v xml:space="preserve">KUIZON, ROLANDO   </v>
          </cell>
          <cell r="N37">
            <v>694</v>
          </cell>
          <cell r="O37">
            <v>4</v>
          </cell>
          <cell r="P37">
            <v>48</v>
          </cell>
          <cell r="Q37">
            <v>698</v>
          </cell>
          <cell r="R37">
            <v>4</v>
          </cell>
          <cell r="S37">
            <v>48</v>
          </cell>
          <cell r="T37">
            <v>704</v>
          </cell>
          <cell r="U37">
            <v>6</v>
          </cell>
          <cell r="V37">
            <v>72</v>
          </cell>
          <cell r="W37">
            <v>712</v>
          </cell>
          <cell r="X37">
            <v>8</v>
          </cell>
          <cell r="Y37">
            <v>96</v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 t="str">
            <v xml:space="preserve">MAGALLANO, EMELY   </v>
          </cell>
          <cell r="N38">
            <v>21</v>
          </cell>
          <cell r="O38">
            <v>2</v>
          </cell>
          <cell r="P38">
            <v>24</v>
          </cell>
          <cell r="Q38">
            <v>24</v>
          </cell>
          <cell r="R38">
            <v>3</v>
          </cell>
          <cell r="S38">
            <v>36</v>
          </cell>
          <cell r="T38">
            <v>29</v>
          </cell>
          <cell r="U38">
            <v>5</v>
          </cell>
          <cell r="V38">
            <v>60</v>
          </cell>
          <cell r="W38">
            <v>34</v>
          </cell>
          <cell r="X38">
            <v>5</v>
          </cell>
          <cell r="Y38">
            <v>60</v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 t="str">
            <v xml:space="preserve">MAGLINTE, MARISSA   </v>
          </cell>
          <cell r="N39">
            <v>377</v>
          </cell>
          <cell r="O39">
            <v>5</v>
          </cell>
          <cell r="P39">
            <v>60</v>
          </cell>
          <cell r="Q39">
            <v>385</v>
          </cell>
          <cell r="R39">
            <v>8</v>
          </cell>
          <cell r="S39">
            <v>96</v>
          </cell>
          <cell r="T39">
            <v>395</v>
          </cell>
          <cell r="U39">
            <v>10</v>
          </cell>
          <cell r="V39">
            <v>120</v>
          </cell>
          <cell r="W39">
            <v>402</v>
          </cell>
          <cell r="X39">
            <v>7</v>
          </cell>
          <cell r="Y39">
            <v>84</v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 t="str">
            <v xml:space="preserve">MAQUILANG, ERLINDA   </v>
          </cell>
          <cell r="N40">
            <v>884</v>
          </cell>
          <cell r="O40">
            <v>11</v>
          </cell>
          <cell r="P40">
            <v>132</v>
          </cell>
          <cell r="Q40">
            <v>905</v>
          </cell>
          <cell r="R40">
            <v>21</v>
          </cell>
          <cell r="S40">
            <v>252</v>
          </cell>
          <cell r="T40">
            <v>934</v>
          </cell>
          <cell r="U40">
            <v>29</v>
          </cell>
          <cell r="V40">
            <v>348</v>
          </cell>
          <cell r="W40">
            <v>974</v>
          </cell>
          <cell r="X40">
            <v>40</v>
          </cell>
          <cell r="Y40">
            <v>480</v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 t="str">
            <v xml:space="preserve">MATULIN, ANALIZA   </v>
          </cell>
          <cell r="N41">
            <v>22</v>
          </cell>
          <cell r="O41">
            <v>0</v>
          </cell>
          <cell r="P41">
            <v>0</v>
          </cell>
          <cell r="Q41">
            <v>22</v>
          </cell>
          <cell r="R41">
            <v>0</v>
          </cell>
          <cell r="S41">
            <v>0</v>
          </cell>
          <cell r="T41">
            <v>25</v>
          </cell>
          <cell r="U41">
            <v>3</v>
          </cell>
          <cell r="V41">
            <v>36</v>
          </cell>
          <cell r="W41">
            <v>30</v>
          </cell>
          <cell r="X41">
            <v>5</v>
          </cell>
          <cell r="Y41">
            <v>60</v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 t="str">
            <v xml:space="preserve">MATULIN, MARILYN   </v>
          </cell>
          <cell r="N42">
            <v>54</v>
          </cell>
          <cell r="O42">
            <v>3</v>
          </cell>
          <cell r="P42">
            <v>36</v>
          </cell>
          <cell r="Q42">
            <v>58</v>
          </cell>
          <cell r="R42">
            <v>4</v>
          </cell>
          <cell r="S42">
            <v>48</v>
          </cell>
          <cell r="T42">
            <v>62</v>
          </cell>
          <cell r="U42">
            <v>4</v>
          </cell>
          <cell r="V42">
            <v>48</v>
          </cell>
          <cell r="W42">
            <v>67</v>
          </cell>
          <cell r="X42">
            <v>5</v>
          </cell>
          <cell r="Y42">
            <v>60</v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 t="str">
            <v xml:space="preserve">MONTEDERAMOS, MICHAEL   </v>
          </cell>
          <cell r="N43">
            <v>899</v>
          </cell>
          <cell r="O43">
            <v>1</v>
          </cell>
          <cell r="P43">
            <v>12</v>
          </cell>
          <cell r="Q43">
            <v>906</v>
          </cell>
          <cell r="R43">
            <v>7</v>
          </cell>
          <cell r="S43">
            <v>84</v>
          </cell>
          <cell r="T43">
            <v>928</v>
          </cell>
          <cell r="U43">
            <v>22</v>
          </cell>
          <cell r="V43">
            <v>264</v>
          </cell>
          <cell r="W43">
            <v>956</v>
          </cell>
          <cell r="X43">
            <v>28</v>
          </cell>
          <cell r="Y43">
            <v>336</v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 t="str">
            <v xml:space="preserve">MURILLO, AILYN   </v>
          </cell>
          <cell r="N44">
            <v>348</v>
          </cell>
          <cell r="O44">
            <v>5</v>
          </cell>
          <cell r="P44">
            <v>60</v>
          </cell>
          <cell r="Q44">
            <v>354</v>
          </cell>
          <cell r="R44">
            <v>6</v>
          </cell>
          <cell r="S44">
            <v>72</v>
          </cell>
          <cell r="T44">
            <v>362</v>
          </cell>
          <cell r="U44">
            <v>8</v>
          </cell>
          <cell r="V44">
            <v>96</v>
          </cell>
          <cell r="W44">
            <v>374</v>
          </cell>
          <cell r="X44">
            <v>12</v>
          </cell>
          <cell r="Y44">
            <v>144</v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 t="str">
            <v xml:space="preserve">OLAYVAR, DIVINA   </v>
          </cell>
          <cell r="N45">
            <v>1333</v>
          </cell>
          <cell r="O45">
            <v>15</v>
          </cell>
          <cell r="P45">
            <v>180</v>
          </cell>
          <cell r="Q45">
            <v>1352</v>
          </cell>
          <cell r="R45">
            <v>19</v>
          </cell>
          <cell r="S45">
            <v>228</v>
          </cell>
          <cell r="T45">
            <v>1375</v>
          </cell>
          <cell r="U45">
            <v>23</v>
          </cell>
          <cell r="V45">
            <v>276</v>
          </cell>
          <cell r="W45">
            <v>1387</v>
          </cell>
          <cell r="X45">
            <v>12</v>
          </cell>
          <cell r="Y45">
            <v>144</v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 t="str">
            <v xml:space="preserve">PACABIZ, FLORODIZA   </v>
          </cell>
          <cell r="N46">
            <v>18</v>
          </cell>
          <cell r="O46">
            <v>1</v>
          </cell>
          <cell r="P46">
            <v>12</v>
          </cell>
          <cell r="Q46">
            <v>21</v>
          </cell>
          <cell r="R46">
            <v>3</v>
          </cell>
          <cell r="S46">
            <v>36</v>
          </cell>
          <cell r="T46">
            <v>27</v>
          </cell>
          <cell r="U46">
            <v>6</v>
          </cell>
          <cell r="V46">
            <v>72</v>
          </cell>
          <cell r="W46">
            <v>33</v>
          </cell>
          <cell r="X46">
            <v>6</v>
          </cell>
          <cell r="Y46">
            <v>72</v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 t="str">
            <v xml:space="preserve">ROBLES, FERNANDA   </v>
          </cell>
          <cell r="N47">
            <v>760</v>
          </cell>
          <cell r="O47">
            <v>11</v>
          </cell>
          <cell r="P47">
            <v>132</v>
          </cell>
          <cell r="Q47">
            <v>770</v>
          </cell>
          <cell r="R47">
            <v>10</v>
          </cell>
          <cell r="S47">
            <v>120</v>
          </cell>
          <cell r="T47">
            <v>778</v>
          </cell>
          <cell r="U47">
            <v>8</v>
          </cell>
          <cell r="V47">
            <v>96</v>
          </cell>
          <cell r="W47">
            <v>786</v>
          </cell>
          <cell r="X47">
            <v>8</v>
          </cell>
          <cell r="Y47">
            <v>96</v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 t="str">
            <v xml:space="preserve">ROBLES, RODRIGO   </v>
          </cell>
          <cell r="N48">
            <v>119</v>
          </cell>
          <cell r="O48">
            <v>8</v>
          </cell>
          <cell r="P48">
            <v>96</v>
          </cell>
          <cell r="Q48">
            <v>131</v>
          </cell>
          <cell r="R48">
            <v>12</v>
          </cell>
          <cell r="S48">
            <v>144</v>
          </cell>
          <cell r="T48">
            <v>143</v>
          </cell>
          <cell r="U48">
            <v>12</v>
          </cell>
          <cell r="V48">
            <v>144</v>
          </cell>
          <cell r="W48">
            <v>153</v>
          </cell>
          <cell r="X48">
            <v>10</v>
          </cell>
          <cell r="Y48">
            <v>120</v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 t="str">
            <v xml:space="preserve">SARTE, JULIANA   </v>
          </cell>
          <cell r="N49">
            <v>549</v>
          </cell>
          <cell r="O49">
            <v>8</v>
          </cell>
          <cell r="P49">
            <v>96</v>
          </cell>
          <cell r="Q49">
            <v>562</v>
          </cell>
          <cell r="R49">
            <v>13</v>
          </cell>
          <cell r="S49">
            <v>156</v>
          </cell>
          <cell r="T49">
            <v>576</v>
          </cell>
          <cell r="U49">
            <v>14</v>
          </cell>
          <cell r="V49">
            <v>168</v>
          </cell>
          <cell r="W49">
            <v>590</v>
          </cell>
          <cell r="X49">
            <v>14</v>
          </cell>
          <cell r="Y49">
            <v>168</v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 t="str">
            <v xml:space="preserve">TAHUP, NICANOR   </v>
          </cell>
          <cell r="N50">
            <v>1562</v>
          </cell>
          <cell r="O50">
            <v>32</v>
          </cell>
          <cell r="P50">
            <v>230</v>
          </cell>
          <cell r="Q50">
            <v>1591</v>
          </cell>
          <cell r="R50">
            <v>29</v>
          </cell>
          <cell r="S50">
            <v>215</v>
          </cell>
          <cell r="T50">
            <v>1626</v>
          </cell>
          <cell r="U50">
            <v>35</v>
          </cell>
          <cell r="V50">
            <v>245</v>
          </cell>
          <cell r="W50">
            <v>1653</v>
          </cell>
          <cell r="X50">
            <v>27</v>
          </cell>
          <cell r="Y50">
            <v>205</v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 t="str">
            <v xml:space="preserve">TINAMBACAN, FRANCISCA   </v>
          </cell>
          <cell r="N51">
            <v>282</v>
          </cell>
          <cell r="O51">
            <v>17</v>
          </cell>
          <cell r="P51">
            <v>204</v>
          </cell>
          <cell r="Q51">
            <v>306</v>
          </cell>
          <cell r="R51">
            <v>24</v>
          </cell>
          <cell r="S51">
            <v>288</v>
          </cell>
          <cell r="T51">
            <v>331</v>
          </cell>
          <cell r="U51">
            <v>25</v>
          </cell>
          <cell r="V51">
            <v>300</v>
          </cell>
          <cell r="W51">
            <v>347</v>
          </cell>
          <cell r="X51">
            <v>16</v>
          </cell>
          <cell r="Y51">
            <v>192</v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 t="str">
            <v xml:space="preserve">TINAMBACAN, MARIA   </v>
          </cell>
          <cell r="N52">
            <v>443</v>
          </cell>
          <cell r="O52">
            <v>1</v>
          </cell>
          <cell r="P52">
            <v>12</v>
          </cell>
          <cell r="Q52">
            <v>444</v>
          </cell>
          <cell r="R52">
            <v>1</v>
          </cell>
          <cell r="S52">
            <v>12</v>
          </cell>
          <cell r="T52">
            <v>446</v>
          </cell>
          <cell r="U52">
            <v>2</v>
          </cell>
          <cell r="V52">
            <v>24</v>
          </cell>
          <cell r="W52">
            <v>447</v>
          </cell>
          <cell r="X52">
            <v>1</v>
          </cell>
          <cell r="Y52">
            <v>12</v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 t="str">
            <v xml:space="preserve">VALLINAS, GRACIANO   </v>
          </cell>
          <cell r="N53">
            <v>564</v>
          </cell>
          <cell r="O53">
            <v>2</v>
          </cell>
          <cell r="P53">
            <v>24</v>
          </cell>
          <cell r="Q53">
            <v>566</v>
          </cell>
          <cell r="R53">
            <v>2</v>
          </cell>
          <cell r="S53">
            <v>24</v>
          </cell>
          <cell r="T53">
            <v>571</v>
          </cell>
          <cell r="U53">
            <v>5</v>
          </cell>
          <cell r="V53">
            <v>60</v>
          </cell>
          <cell r="W53">
            <v>578</v>
          </cell>
          <cell r="X53">
            <v>7</v>
          </cell>
          <cell r="Y53">
            <v>84</v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 t="str">
            <v xml:space="preserve">VECINA, CASTRENCE   </v>
          </cell>
          <cell r="N54">
            <v>1026</v>
          </cell>
          <cell r="O54">
            <v>6</v>
          </cell>
          <cell r="P54">
            <v>120</v>
          </cell>
          <cell r="Q54">
            <v>1043</v>
          </cell>
          <cell r="R54">
            <v>17</v>
          </cell>
          <cell r="S54">
            <v>155</v>
          </cell>
          <cell r="T54">
            <v>1058</v>
          </cell>
          <cell r="U54">
            <v>15</v>
          </cell>
          <cell r="V54">
            <v>145</v>
          </cell>
          <cell r="W54">
            <v>1066</v>
          </cell>
          <cell r="X54">
            <v>8</v>
          </cell>
          <cell r="Y54">
            <v>120</v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/>
          <cell r="N55"/>
          <cell r="O55" t="str">
            <v/>
          </cell>
          <cell r="P55" t="str">
            <v/>
          </cell>
          <cell r="Q55"/>
          <cell r="R55" t="str">
            <v/>
          </cell>
          <cell r="S55" t="str">
            <v/>
          </cell>
          <cell r="T55"/>
          <cell r="U55" t="str">
            <v/>
          </cell>
          <cell r="V55" t="str">
            <v/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/>
          <cell r="N56"/>
          <cell r="O56" t="str">
            <v/>
          </cell>
          <cell r="P56" t="str">
            <v/>
          </cell>
          <cell r="Q56"/>
          <cell r="R56" t="str">
            <v/>
          </cell>
          <cell r="S56" t="str">
            <v/>
          </cell>
          <cell r="T56"/>
          <cell r="U56" t="str">
            <v/>
          </cell>
          <cell r="V56" t="str">
            <v/>
          </cell>
          <cell r="W56"/>
          <cell r="X56" t="str">
            <v/>
          </cell>
          <cell r="Y56" t="str">
            <v/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/>
          <cell r="N57"/>
          <cell r="O57" t="str">
            <v/>
          </cell>
          <cell r="P57" t="str">
            <v/>
          </cell>
          <cell r="Q57"/>
          <cell r="R57" t="str">
            <v/>
          </cell>
          <cell r="S57" t="str">
            <v/>
          </cell>
          <cell r="T57"/>
          <cell r="U57" t="str">
            <v/>
          </cell>
          <cell r="V57" t="str">
            <v/>
          </cell>
          <cell r="W57"/>
          <cell r="X57" t="str">
            <v/>
          </cell>
          <cell r="Y57" t="str">
            <v/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/>
          <cell r="N58"/>
          <cell r="O58" t="str">
            <v/>
          </cell>
          <cell r="P58" t="str">
            <v/>
          </cell>
          <cell r="Q58"/>
          <cell r="R58" t="str">
            <v/>
          </cell>
          <cell r="S58" t="str">
            <v/>
          </cell>
          <cell r="T58"/>
          <cell r="U58" t="str">
            <v/>
          </cell>
          <cell r="V58" t="str">
            <v/>
          </cell>
          <cell r="W58"/>
          <cell r="X58" t="str">
            <v/>
          </cell>
          <cell r="Y58" t="str">
            <v/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/>
          <cell r="N59"/>
          <cell r="O59" t="str">
            <v/>
          </cell>
          <cell r="P59" t="str">
            <v/>
          </cell>
          <cell r="Q59"/>
          <cell r="R59" t="str">
            <v/>
          </cell>
          <cell r="S59" t="str">
            <v/>
          </cell>
          <cell r="T59"/>
          <cell r="U59" t="str">
            <v/>
          </cell>
          <cell r="V59" t="str">
            <v/>
          </cell>
          <cell r="W59"/>
          <cell r="X59" t="str">
            <v/>
          </cell>
          <cell r="Y59" t="str">
            <v/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/>
          <cell r="N60"/>
          <cell r="O60" t="str">
            <v/>
          </cell>
          <cell r="P60" t="str">
            <v/>
          </cell>
          <cell r="Q60"/>
          <cell r="R60" t="str">
            <v/>
          </cell>
          <cell r="S60" t="str">
            <v/>
          </cell>
          <cell r="T60"/>
          <cell r="U60" t="str">
            <v/>
          </cell>
          <cell r="V60" t="str">
            <v/>
          </cell>
          <cell r="W60"/>
          <cell r="X60" t="str">
            <v/>
          </cell>
          <cell r="Y60" t="str">
            <v/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/>
          <cell r="N61"/>
          <cell r="O61" t="str">
            <v/>
          </cell>
          <cell r="P61" t="str">
            <v/>
          </cell>
          <cell r="Q61"/>
          <cell r="R61" t="str">
            <v/>
          </cell>
          <cell r="S61" t="str">
            <v/>
          </cell>
          <cell r="T61"/>
          <cell r="U61" t="str">
            <v/>
          </cell>
          <cell r="V61" t="str">
            <v/>
          </cell>
          <cell r="W61"/>
          <cell r="X61" t="str">
            <v/>
          </cell>
          <cell r="Y61" t="str">
            <v/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/>
          <cell r="N62"/>
          <cell r="O62" t="str">
            <v/>
          </cell>
          <cell r="P62" t="str">
            <v/>
          </cell>
          <cell r="Q62"/>
          <cell r="R62" t="str">
            <v/>
          </cell>
          <cell r="S62" t="str">
            <v/>
          </cell>
          <cell r="T62"/>
          <cell r="U62" t="str">
            <v/>
          </cell>
          <cell r="V62" t="str">
            <v/>
          </cell>
          <cell r="W62"/>
          <cell r="X62" t="str">
            <v/>
          </cell>
          <cell r="Y62" t="str">
            <v/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/>
          <cell r="N63"/>
          <cell r="O63" t="str">
            <v/>
          </cell>
          <cell r="P63" t="str">
            <v/>
          </cell>
          <cell r="Q63"/>
          <cell r="R63" t="str">
            <v/>
          </cell>
          <cell r="S63" t="str">
            <v/>
          </cell>
          <cell r="T63"/>
          <cell r="U63" t="str">
            <v/>
          </cell>
          <cell r="V63" t="str">
            <v/>
          </cell>
          <cell r="W63"/>
          <cell r="X63" t="str">
            <v/>
          </cell>
          <cell r="Y63" t="str">
            <v/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/>
          <cell r="N64"/>
          <cell r="O64" t="str">
            <v/>
          </cell>
          <cell r="P64" t="str">
            <v/>
          </cell>
          <cell r="Q64"/>
          <cell r="R64" t="str">
            <v/>
          </cell>
          <cell r="S64" t="str">
            <v/>
          </cell>
          <cell r="T64"/>
          <cell r="U64" t="str">
            <v/>
          </cell>
          <cell r="V64" t="str">
            <v/>
          </cell>
          <cell r="W64"/>
          <cell r="X64" t="str">
            <v/>
          </cell>
          <cell r="Y64" t="str">
            <v/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/>
          <cell r="N65"/>
          <cell r="O65" t="str">
            <v/>
          </cell>
          <cell r="P65" t="str">
            <v/>
          </cell>
          <cell r="Q65"/>
          <cell r="R65" t="str">
            <v/>
          </cell>
          <cell r="S65" t="str">
            <v/>
          </cell>
          <cell r="T65"/>
          <cell r="U65" t="str">
            <v/>
          </cell>
          <cell r="V65" t="str">
            <v/>
          </cell>
          <cell r="W65"/>
          <cell r="X65" t="str">
            <v/>
          </cell>
          <cell r="Y65" t="str">
            <v/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/>
          <cell r="N66"/>
          <cell r="O66" t="str">
            <v/>
          </cell>
          <cell r="P66" t="str">
            <v/>
          </cell>
          <cell r="Q66"/>
          <cell r="R66" t="str">
            <v/>
          </cell>
          <cell r="S66" t="str">
            <v/>
          </cell>
          <cell r="T66"/>
          <cell r="U66" t="str">
            <v/>
          </cell>
          <cell r="V66" t="str">
            <v/>
          </cell>
          <cell r="W66"/>
          <cell r="X66" t="str">
            <v/>
          </cell>
          <cell r="Y66" t="str">
            <v/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/>
          <cell r="N67"/>
          <cell r="O67" t="str">
            <v/>
          </cell>
          <cell r="P67" t="str">
            <v/>
          </cell>
          <cell r="Q67"/>
          <cell r="R67" t="str">
            <v/>
          </cell>
          <cell r="S67" t="str">
            <v/>
          </cell>
          <cell r="T67"/>
          <cell r="U67" t="str">
            <v/>
          </cell>
          <cell r="V67" t="str">
            <v/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/>
          <cell r="N68"/>
          <cell r="O68" t="str">
            <v/>
          </cell>
          <cell r="P68" t="str">
            <v/>
          </cell>
          <cell r="Q68"/>
          <cell r="R68" t="str">
            <v/>
          </cell>
          <cell r="S68" t="str">
            <v/>
          </cell>
          <cell r="T68"/>
          <cell r="U68" t="str">
            <v/>
          </cell>
          <cell r="V68" t="str">
            <v/>
          </cell>
          <cell r="W68"/>
          <cell r="X68" t="str">
            <v/>
          </cell>
          <cell r="Y68" t="str">
            <v/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/>
          <cell r="N69"/>
          <cell r="O69" t="str">
            <v/>
          </cell>
          <cell r="P69" t="str">
            <v/>
          </cell>
          <cell r="Q69"/>
          <cell r="R69" t="str">
            <v/>
          </cell>
          <cell r="S69" t="str">
            <v/>
          </cell>
          <cell r="T69"/>
          <cell r="U69" t="str">
            <v/>
          </cell>
          <cell r="V69" t="str">
            <v/>
          </cell>
          <cell r="W69"/>
          <cell r="X69" t="str">
            <v/>
          </cell>
          <cell r="Y69" t="str">
            <v/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/>
          <cell r="N70"/>
          <cell r="O70" t="str">
            <v/>
          </cell>
          <cell r="P70" t="str">
            <v/>
          </cell>
          <cell r="Q70"/>
          <cell r="R70" t="str">
            <v/>
          </cell>
          <cell r="S70" t="str">
            <v/>
          </cell>
          <cell r="T70"/>
          <cell r="U70" t="str">
            <v/>
          </cell>
          <cell r="V70" t="str">
            <v/>
          </cell>
          <cell r="W70"/>
          <cell r="X70" t="str">
            <v/>
          </cell>
          <cell r="Y70" t="str">
            <v/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/>
          <cell r="N71"/>
          <cell r="O71" t="str">
            <v/>
          </cell>
          <cell r="P71" t="str">
            <v/>
          </cell>
          <cell r="Q71"/>
          <cell r="R71" t="str">
            <v/>
          </cell>
          <cell r="S71" t="str">
            <v/>
          </cell>
          <cell r="T71"/>
          <cell r="U71" t="str">
            <v/>
          </cell>
          <cell r="V71" t="str">
            <v/>
          </cell>
          <cell r="W71"/>
          <cell r="X71" t="str">
            <v/>
          </cell>
          <cell r="Y71" t="str">
            <v/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/>
          <cell r="N72"/>
          <cell r="O72" t="str">
            <v/>
          </cell>
          <cell r="P72" t="str">
            <v/>
          </cell>
          <cell r="Q72"/>
          <cell r="R72" t="str">
            <v/>
          </cell>
          <cell r="S72" t="str">
            <v/>
          </cell>
          <cell r="T72"/>
          <cell r="U72" t="str">
            <v/>
          </cell>
          <cell r="V72" t="str">
            <v/>
          </cell>
          <cell r="W72"/>
          <cell r="X72" t="str">
            <v/>
          </cell>
          <cell r="Y72" t="str">
            <v/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/>
          <cell r="N73"/>
          <cell r="O73" t="str">
            <v/>
          </cell>
          <cell r="P73" t="str">
            <v/>
          </cell>
          <cell r="Q73"/>
          <cell r="R73" t="str">
            <v/>
          </cell>
          <cell r="S73" t="str">
            <v/>
          </cell>
          <cell r="T73"/>
          <cell r="U73" t="str">
            <v/>
          </cell>
          <cell r="V73" t="str">
            <v/>
          </cell>
          <cell r="W73"/>
          <cell r="X73" t="str">
            <v/>
          </cell>
          <cell r="Y73" t="str">
            <v/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/>
          <cell r="N74"/>
          <cell r="O74" t="str">
            <v/>
          </cell>
          <cell r="P74" t="str">
            <v/>
          </cell>
          <cell r="Q74"/>
          <cell r="R74" t="str">
            <v/>
          </cell>
          <cell r="S74" t="str">
            <v/>
          </cell>
          <cell r="T74"/>
          <cell r="U74" t="str">
            <v/>
          </cell>
          <cell r="V74" t="str">
            <v/>
          </cell>
          <cell r="W74"/>
          <cell r="X74" t="str">
            <v/>
          </cell>
          <cell r="Y74" t="str">
            <v/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/>
          <cell r="N75"/>
          <cell r="O75" t="str">
            <v/>
          </cell>
          <cell r="P75" t="str">
            <v/>
          </cell>
          <cell r="Q75"/>
          <cell r="R75" t="str">
            <v/>
          </cell>
          <cell r="S75" t="str">
            <v/>
          </cell>
          <cell r="T75"/>
          <cell r="U75" t="str">
            <v/>
          </cell>
          <cell r="V75" t="str">
            <v/>
          </cell>
          <cell r="W75"/>
          <cell r="X75" t="str">
            <v/>
          </cell>
          <cell r="Y75" t="str">
            <v/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/>
          <cell r="N76"/>
          <cell r="O76" t="str">
            <v/>
          </cell>
          <cell r="P76" t="str">
            <v/>
          </cell>
          <cell r="Q76"/>
          <cell r="R76" t="str">
            <v/>
          </cell>
          <cell r="S76" t="str">
            <v/>
          </cell>
          <cell r="T76"/>
          <cell r="U76" t="str">
            <v/>
          </cell>
          <cell r="V76" t="str">
            <v/>
          </cell>
          <cell r="W76"/>
          <cell r="X76" t="str">
            <v/>
          </cell>
          <cell r="Y76" t="str">
            <v/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/>
          <cell r="N77"/>
          <cell r="O77" t="str">
            <v/>
          </cell>
          <cell r="P77" t="str">
            <v/>
          </cell>
          <cell r="Q77"/>
          <cell r="R77" t="str">
            <v/>
          </cell>
          <cell r="S77" t="str">
            <v/>
          </cell>
          <cell r="T77"/>
          <cell r="U77" t="str">
            <v/>
          </cell>
          <cell r="V77" t="str">
            <v/>
          </cell>
          <cell r="W77"/>
          <cell r="X77" t="str">
            <v/>
          </cell>
          <cell r="Y77" t="str">
            <v/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/>
          <cell r="N78"/>
          <cell r="O78" t="str">
            <v/>
          </cell>
          <cell r="P78" t="str">
            <v/>
          </cell>
          <cell r="Q78"/>
          <cell r="R78" t="str">
            <v/>
          </cell>
          <cell r="S78" t="str">
            <v/>
          </cell>
          <cell r="T78"/>
          <cell r="U78" t="str">
            <v/>
          </cell>
          <cell r="V78" t="str">
            <v/>
          </cell>
          <cell r="W78"/>
          <cell r="X78" t="str">
            <v/>
          </cell>
          <cell r="Y78" t="str">
            <v/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/>
          <cell r="N79"/>
          <cell r="O79" t="str">
            <v/>
          </cell>
          <cell r="P79" t="str">
            <v/>
          </cell>
          <cell r="Q79"/>
          <cell r="R79" t="str">
            <v/>
          </cell>
          <cell r="S79" t="str">
            <v/>
          </cell>
          <cell r="T79"/>
          <cell r="U79" t="str">
            <v/>
          </cell>
          <cell r="V79" t="str">
            <v/>
          </cell>
          <cell r="W79"/>
          <cell r="X79" t="str">
            <v/>
          </cell>
          <cell r="Y79" t="str">
            <v/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/>
          <cell r="N80"/>
          <cell r="O80" t="str">
            <v/>
          </cell>
          <cell r="P80" t="str">
            <v/>
          </cell>
          <cell r="Q80"/>
          <cell r="R80" t="str">
            <v/>
          </cell>
          <cell r="S80" t="str">
            <v/>
          </cell>
          <cell r="T80"/>
          <cell r="U80" t="str">
            <v/>
          </cell>
          <cell r="V80" t="str">
            <v/>
          </cell>
          <cell r="W80"/>
          <cell r="X80" t="str">
            <v/>
          </cell>
          <cell r="Y80" t="str">
            <v/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/>
          <cell r="N81"/>
          <cell r="O81" t="str">
            <v/>
          </cell>
          <cell r="P81" t="str">
            <v/>
          </cell>
          <cell r="Q81"/>
          <cell r="R81" t="str">
            <v/>
          </cell>
          <cell r="S81" t="str">
            <v/>
          </cell>
          <cell r="T81"/>
          <cell r="U81" t="str">
            <v/>
          </cell>
          <cell r="V81" t="str">
            <v/>
          </cell>
          <cell r="W81"/>
          <cell r="X81" t="str">
            <v/>
          </cell>
          <cell r="Y81" t="str">
            <v/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/>
          <cell r="N82"/>
          <cell r="O82" t="str">
            <v/>
          </cell>
          <cell r="P82" t="str">
            <v/>
          </cell>
          <cell r="Q82"/>
          <cell r="R82" t="str">
            <v/>
          </cell>
          <cell r="S82" t="str">
            <v/>
          </cell>
          <cell r="T82"/>
          <cell r="U82" t="str">
            <v/>
          </cell>
          <cell r="V82" t="str">
            <v/>
          </cell>
          <cell r="W82"/>
          <cell r="X82" t="str">
            <v/>
          </cell>
          <cell r="Y82" t="str">
            <v/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/>
          <cell r="N83"/>
          <cell r="O83" t="str">
            <v/>
          </cell>
          <cell r="P83" t="str">
            <v/>
          </cell>
          <cell r="Q83"/>
          <cell r="R83" t="str">
            <v/>
          </cell>
          <cell r="S83" t="str">
            <v/>
          </cell>
          <cell r="T83"/>
          <cell r="U83" t="str">
            <v/>
          </cell>
          <cell r="V83" t="str">
            <v/>
          </cell>
          <cell r="W83"/>
          <cell r="X83" t="str">
            <v/>
          </cell>
          <cell r="Y83" t="str">
            <v/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/>
          <cell r="N84"/>
          <cell r="O84" t="str">
            <v/>
          </cell>
          <cell r="P84" t="str">
            <v/>
          </cell>
          <cell r="Q84"/>
          <cell r="R84" t="str">
            <v/>
          </cell>
          <cell r="S84" t="str">
            <v/>
          </cell>
          <cell r="T84"/>
          <cell r="U84" t="str">
            <v/>
          </cell>
          <cell r="V84" t="str">
            <v/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/>
          <cell r="N85"/>
          <cell r="O85" t="str">
            <v/>
          </cell>
          <cell r="P85" t="str">
            <v/>
          </cell>
          <cell r="Q85"/>
          <cell r="R85" t="str">
            <v/>
          </cell>
          <cell r="S85" t="str">
            <v/>
          </cell>
          <cell r="T85"/>
          <cell r="U85" t="str">
            <v/>
          </cell>
          <cell r="V85" t="str">
            <v/>
          </cell>
          <cell r="W85"/>
          <cell r="X85" t="str">
            <v/>
          </cell>
          <cell r="Y85" t="str">
            <v/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/>
          <cell r="N86"/>
          <cell r="O86" t="str">
            <v/>
          </cell>
          <cell r="P86" t="str">
            <v/>
          </cell>
          <cell r="Q86"/>
          <cell r="R86" t="str">
            <v/>
          </cell>
          <cell r="S86" t="str">
            <v/>
          </cell>
          <cell r="T86"/>
          <cell r="U86" t="str">
            <v/>
          </cell>
          <cell r="V86" t="str">
            <v/>
          </cell>
          <cell r="W86"/>
          <cell r="X86" t="str">
            <v/>
          </cell>
          <cell r="Y86" t="str">
            <v/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/>
          <cell r="N87"/>
          <cell r="O87" t="str">
            <v/>
          </cell>
          <cell r="P87" t="str">
            <v/>
          </cell>
          <cell r="Q87"/>
          <cell r="R87" t="str">
            <v/>
          </cell>
          <cell r="S87" t="str">
            <v/>
          </cell>
          <cell r="T87"/>
          <cell r="U87" t="str">
            <v/>
          </cell>
          <cell r="V87" t="str">
            <v/>
          </cell>
          <cell r="W87"/>
          <cell r="X87" t="str">
            <v/>
          </cell>
          <cell r="Y87" t="str">
            <v/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/>
          <cell r="N88"/>
          <cell r="O88" t="str">
            <v/>
          </cell>
          <cell r="P88" t="str">
            <v/>
          </cell>
          <cell r="Q88"/>
          <cell r="R88" t="str">
            <v/>
          </cell>
          <cell r="S88" t="str">
            <v/>
          </cell>
          <cell r="T88"/>
          <cell r="U88" t="str">
            <v/>
          </cell>
          <cell r="V88" t="str">
            <v/>
          </cell>
          <cell r="W88"/>
          <cell r="X88" t="str">
            <v/>
          </cell>
          <cell r="Y88" t="str">
            <v/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/>
          <cell r="N89"/>
          <cell r="O89" t="str">
            <v/>
          </cell>
          <cell r="P89" t="str">
            <v/>
          </cell>
          <cell r="Q89"/>
          <cell r="R89" t="str">
            <v/>
          </cell>
          <cell r="S89" t="str">
            <v/>
          </cell>
          <cell r="T89"/>
          <cell r="U89" t="str">
            <v/>
          </cell>
          <cell r="V89" t="str">
            <v/>
          </cell>
          <cell r="W89"/>
          <cell r="X89" t="str">
            <v/>
          </cell>
          <cell r="Y89" t="str">
            <v/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/>
          <cell r="N90"/>
          <cell r="O90" t="str">
            <v/>
          </cell>
          <cell r="P90" t="str">
            <v/>
          </cell>
          <cell r="Q90"/>
          <cell r="R90" t="str">
            <v/>
          </cell>
          <cell r="S90" t="str">
            <v/>
          </cell>
          <cell r="T90"/>
          <cell r="U90" t="str">
            <v/>
          </cell>
          <cell r="V90" t="str">
            <v/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/>
          <cell r="N91"/>
          <cell r="O91" t="str">
            <v/>
          </cell>
          <cell r="P91" t="str">
            <v/>
          </cell>
          <cell r="Q91"/>
          <cell r="R91" t="str">
            <v/>
          </cell>
          <cell r="S91" t="str">
            <v/>
          </cell>
          <cell r="T91"/>
          <cell r="U91" t="str">
            <v/>
          </cell>
          <cell r="V91" t="str">
            <v/>
          </cell>
          <cell r="W91"/>
          <cell r="X91" t="str">
            <v/>
          </cell>
          <cell r="Y91" t="str">
            <v/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/>
          <cell r="N92"/>
          <cell r="O92" t="str">
            <v/>
          </cell>
          <cell r="P92" t="str">
            <v/>
          </cell>
          <cell r="Q92"/>
          <cell r="R92" t="str">
            <v/>
          </cell>
          <cell r="S92" t="str">
            <v/>
          </cell>
          <cell r="T92"/>
          <cell r="U92" t="str">
            <v/>
          </cell>
          <cell r="V92" t="str">
            <v/>
          </cell>
          <cell r="W92"/>
          <cell r="X92" t="str">
            <v/>
          </cell>
          <cell r="Y92" t="str">
            <v/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/>
          <cell r="N93"/>
          <cell r="O93" t="str">
            <v/>
          </cell>
          <cell r="P93" t="str">
            <v/>
          </cell>
          <cell r="Q93"/>
          <cell r="R93" t="str">
            <v/>
          </cell>
          <cell r="S93" t="str">
            <v/>
          </cell>
          <cell r="T93"/>
          <cell r="U93" t="str">
            <v/>
          </cell>
          <cell r="V93" t="str">
            <v/>
          </cell>
          <cell r="W93"/>
          <cell r="X93" t="str">
            <v/>
          </cell>
          <cell r="Y93" t="str">
            <v/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/>
          <cell r="N94"/>
          <cell r="O94" t="str">
            <v/>
          </cell>
          <cell r="P94" t="str">
            <v/>
          </cell>
          <cell r="Q94"/>
          <cell r="R94" t="str">
            <v/>
          </cell>
          <cell r="S94" t="str">
            <v/>
          </cell>
          <cell r="T94"/>
          <cell r="U94" t="str">
            <v/>
          </cell>
          <cell r="V94" t="str">
            <v/>
          </cell>
          <cell r="W94"/>
          <cell r="X94" t="str">
            <v/>
          </cell>
          <cell r="Y94" t="str">
            <v/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/>
          <cell r="N95"/>
          <cell r="O95" t="str">
            <v/>
          </cell>
          <cell r="P95" t="str">
            <v/>
          </cell>
          <cell r="Q95"/>
          <cell r="R95" t="str">
            <v/>
          </cell>
          <cell r="S95" t="str">
            <v/>
          </cell>
          <cell r="T95"/>
          <cell r="U95" t="str">
            <v/>
          </cell>
          <cell r="V95" t="str">
            <v/>
          </cell>
          <cell r="W95"/>
          <cell r="X95" t="str">
            <v/>
          </cell>
          <cell r="Y95" t="str">
            <v/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/>
          <cell r="N96"/>
          <cell r="O96" t="str">
            <v/>
          </cell>
          <cell r="P96" t="str">
            <v/>
          </cell>
          <cell r="Q96"/>
          <cell r="R96" t="str">
            <v/>
          </cell>
          <cell r="S96" t="str">
            <v/>
          </cell>
          <cell r="T96"/>
          <cell r="U96" t="str">
            <v/>
          </cell>
          <cell r="V96" t="str">
            <v/>
          </cell>
          <cell r="W96"/>
          <cell r="X96" t="str">
            <v/>
          </cell>
          <cell r="Y96" t="str">
            <v/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/>
          <cell r="N97"/>
          <cell r="O97" t="str">
            <v/>
          </cell>
          <cell r="P97" t="str">
            <v/>
          </cell>
          <cell r="Q97"/>
          <cell r="R97" t="str">
            <v/>
          </cell>
          <cell r="S97" t="str">
            <v/>
          </cell>
          <cell r="T97"/>
          <cell r="U97" t="str">
            <v/>
          </cell>
          <cell r="V97" t="str">
            <v/>
          </cell>
          <cell r="W97"/>
          <cell r="X97" t="str">
            <v/>
          </cell>
          <cell r="Y97" t="str">
            <v/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/>
          <cell r="N98"/>
          <cell r="O98" t="str">
            <v/>
          </cell>
          <cell r="P98" t="str">
            <v/>
          </cell>
          <cell r="Q98"/>
          <cell r="R98" t="str">
            <v/>
          </cell>
          <cell r="S98" t="str">
            <v/>
          </cell>
          <cell r="T98"/>
          <cell r="U98" t="str">
            <v/>
          </cell>
          <cell r="V98" t="str">
            <v/>
          </cell>
          <cell r="W98"/>
          <cell r="X98" t="str">
            <v/>
          </cell>
          <cell r="Y98" t="str">
            <v/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/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/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/>
          <cell r="N101"/>
          <cell r="O101" t="str">
            <v/>
          </cell>
          <cell r="P101" t="str">
            <v/>
          </cell>
          <cell r="Q101"/>
          <cell r="R101" t="str">
            <v/>
          </cell>
          <cell r="S101" t="str">
            <v/>
          </cell>
          <cell r="T101"/>
          <cell r="U101" t="str">
            <v/>
          </cell>
          <cell r="V101" t="str">
            <v/>
          </cell>
          <cell r="W101"/>
          <cell r="X101" t="str">
            <v/>
          </cell>
          <cell r="Y101" t="str">
            <v/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/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/>
          <cell r="N103"/>
          <cell r="O103" t="str">
            <v/>
          </cell>
          <cell r="P103" t="str">
            <v/>
          </cell>
          <cell r="Q103"/>
          <cell r="R103" t="str">
            <v/>
          </cell>
          <cell r="S103" t="str">
            <v/>
          </cell>
          <cell r="T103"/>
          <cell r="U103" t="str">
            <v/>
          </cell>
          <cell r="V103" t="str">
            <v/>
          </cell>
          <cell r="W103"/>
          <cell r="X103" t="str">
            <v/>
          </cell>
          <cell r="Y103" t="str">
            <v/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/>
          <cell r="N104"/>
          <cell r="O104" t="str">
            <v/>
          </cell>
          <cell r="P104" t="str">
            <v/>
          </cell>
          <cell r="Q104"/>
          <cell r="R104" t="str">
            <v/>
          </cell>
          <cell r="S104" t="str">
            <v/>
          </cell>
          <cell r="T104"/>
          <cell r="U104" t="str">
            <v/>
          </cell>
          <cell r="V104" t="str">
            <v/>
          </cell>
          <cell r="W104"/>
          <cell r="X104" t="str">
            <v/>
          </cell>
          <cell r="Y104" t="str">
            <v/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/>
          <cell r="N105"/>
          <cell r="O105" t="str">
            <v/>
          </cell>
          <cell r="P105" t="str">
            <v/>
          </cell>
          <cell r="Q105"/>
          <cell r="R105" t="str">
            <v/>
          </cell>
          <cell r="S105" t="str">
            <v/>
          </cell>
          <cell r="T105"/>
          <cell r="U105" t="str">
            <v/>
          </cell>
          <cell r="V105" t="str">
            <v/>
          </cell>
          <cell r="W105"/>
          <cell r="X105" t="str">
            <v/>
          </cell>
          <cell r="Y105" t="str">
            <v/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/>
          <cell r="N106"/>
          <cell r="O106" t="str">
            <v/>
          </cell>
          <cell r="P106" t="str">
            <v/>
          </cell>
          <cell r="Q106"/>
          <cell r="R106" t="str">
            <v/>
          </cell>
          <cell r="S106" t="str">
            <v/>
          </cell>
          <cell r="T106"/>
          <cell r="U106" t="str">
            <v/>
          </cell>
          <cell r="V106" t="str">
            <v/>
          </cell>
          <cell r="W106"/>
          <cell r="X106" t="str">
            <v/>
          </cell>
          <cell r="Y106" t="str">
            <v/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/>
          <cell r="N107"/>
          <cell r="O107" t="str">
            <v/>
          </cell>
          <cell r="P107" t="str">
            <v/>
          </cell>
          <cell r="Q107"/>
          <cell r="R107" t="str">
            <v/>
          </cell>
          <cell r="S107" t="str">
            <v/>
          </cell>
          <cell r="T107"/>
          <cell r="U107" t="str">
            <v/>
          </cell>
          <cell r="V107" t="str">
            <v/>
          </cell>
          <cell r="W107"/>
          <cell r="X107" t="str">
            <v/>
          </cell>
          <cell r="Y107" t="str">
            <v/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/>
          <cell r="N108"/>
          <cell r="O108" t="str">
            <v/>
          </cell>
          <cell r="P108" t="str">
            <v/>
          </cell>
          <cell r="Q108"/>
          <cell r="R108" t="str">
            <v/>
          </cell>
          <cell r="S108" t="str">
            <v/>
          </cell>
          <cell r="T108"/>
          <cell r="U108" t="str">
            <v/>
          </cell>
          <cell r="V108" t="str">
            <v/>
          </cell>
          <cell r="W108"/>
          <cell r="X108" t="str">
            <v/>
          </cell>
          <cell r="Y108" t="str">
            <v/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/>
          <cell r="N109"/>
          <cell r="O109" t="str">
            <v/>
          </cell>
          <cell r="P109" t="str">
            <v/>
          </cell>
          <cell r="Q109"/>
          <cell r="R109" t="str">
            <v/>
          </cell>
          <cell r="S109" t="str">
            <v/>
          </cell>
          <cell r="T109"/>
          <cell r="U109" t="str">
            <v/>
          </cell>
          <cell r="V109" t="str">
            <v/>
          </cell>
          <cell r="W109"/>
          <cell r="X109" t="str">
            <v/>
          </cell>
          <cell r="Y109" t="str">
            <v/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/>
          <cell r="N110"/>
          <cell r="O110" t="str">
            <v/>
          </cell>
          <cell r="P110" t="str">
            <v/>
          </cell>
          <cell r="Q110"/>
          <cell r="R110" t="str">
            <v/>
          </cell>
          <cell r="S110" t="str">
            <v/>
          </cell>
          <cell r="T110"/>
          <cell r="U110" t="str">
            <v/>
          </cell>
          <cell r="V110" t="str">
            <v/>
          </cell>
          <cell r="W110"/>
          <cell r="X110" t="str">
            <v/>
          </cell>
          <cell r="Y110" t="str">
            <v/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/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1">
        <row r="6">
          <cell r="B6" t="str">
            <v xml:space="preserve">ABORDO, GLENN   </v>
          </cell>
          <cell r="N6">
            <v>801</v>
          </cell>
          <cell r="O6">
            <v>17</v>
          </cell>
          <cell r="P6">
            <v>204</v>
          </cell>
          <cell r="Q6">
            <v>824</v>
          </cell>
          <cell r="R6">
            <v>23</v>
          </cell>
          <cell r="S6">
            <v>276</v>
          </cell>
          <cell r="T6">
            <v>852</v>
          </cell>
          <cell r="U6">
            <v>28</v>
          </cell>
          <cell r="V6">
            <v>336</v>
          </cell>
          <cell r="W6">
            <v>882</v>
          </cell>
          <cell r="X6">
            <v>30</v>
          </cell>
          <cell r="Y6">
            <v>360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ALVIOR, MARIVIC   </v>
          </cell>
          <cell r="N7">
            <v>282</v>
          </cell>
          <cell r="O7">
            <v>21</v>
          </cell>
          <cell r="P7">
            <v>252</v>
          </cell>
          <cell r="Q7">
            <v>304</v>
          </cell>
          <cell r="R7">
            <v>22</v>
          </cell>
          <cell r="S7">
            <v>264</v>
          </cell>
          <cell r="T7">
            <v>331</v>
          </cell>
          <cell r="U7">
            <v>27</v>
          </cell>
          <cell r="V7">
            <v>324</v>
          </cell>
          <cell r="W7">
            <v>343</v>
          </cell>
          <cell r="X7">
            <v>12</v>
          </cell>
          <cell r="Y7">
            <v>144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AMORES, JOEY   </v>
          </cell>
          <cell r="N8">
            <v>116</v>
          </cell>
          <cell r="O8">
            <v>8</v>
          </cell>
          <cell r="P8">
            <v>96</v>
          </cell>
          <cell r="Q8">
            <v>122</v>
          </cell>
          <cell r="R8">
            <v>6</v>
          </cell>
          <cell r="S8">
            <v>72</v>
          </cell>
          <cell r="T8">
            <v>126</v>
          </cell>
          <cell r="U8">
            <v>4</v>
          </cell>
          <cell r="V8">
            <v>48</v>
          </cell>
          <cell r="W8">
            <v>126</v>
          </cell>
          <cell r="X8">
            <v>0</v>
          </cell>
          <cell r="Y8">
            <v>0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BERNALES, PATRICIO   </v>
          </cell>
          <cell r="N9">
            <v>134</v>
          </cell>
          <cell r="O9">
            <v>0</v>
          </cell>
          <cell r="P9">
            <v>0</v>
          </cell>
          <cell r="Q9">
            <v>134</v>
          </cell>
          <cell r="R9">
            <v>0</v>
          </cell>
          <cell r="S9">
            <v>0</v>
          </cell>
          <cell r="T9">
            <v>134</v>
          </cell>
          <cell r="U9">
            <v>0</v>
          </cell>
          <cell r="V9">
            <v>0</v>
          </cell>
          <cell r="W9">
            <v>134</v>
          </cell>
          <cell r="X9">
            <v>0</v>
          </cell>
          <cell r="Y9">
            <v>0</v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 xml:space="preserve">BERNALES, SOCCORRO   </v>
          </cell>
          <cell r="N10">
            <v>1148</v>
          </cell>
          <cell r="O10">
            <v>14</v>
          </cell>
          <cell r="P10">
            <v>168</v>
          </cell>
          <cell r="Q10">
            <v>1163</v>
          </cell>
          <cell r="R10">
            <v>15</v>
          </cell>
          <cell r="S10">
            <v>180</v>
          </cell>
          <cell r="T10">
            <v>1183</v>
          </cell>
          <cell r="U10">
            <v>20</v>
          </cell>
          <cell r="V10">
            <v>240</v>
          </cell>
          <cell r="W10">
            <v>1200</v>
          </cell>
          <cell r="X10">
            <v>17</v>
          </cell>
          <cell r="Y10">
            <v>204</v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BOSQUE, VERGELIA   </v>
          </cell>
          <cell r="N11">
            <v>391</v>
          </cell>
          <cell r="O11">
            <v>4</v>
          </cell>
          <cell r="P11">
            <v>48</v>
          </cell>
          <cell r="Q11">
            <v>394</v>
          </cell>
          <cell r="R11">
            <v>3</v>
          </cell>
          <cell r="S11">
            <v>36</v>
          </cell>
          <cell r="T11">
            <v>396</v>
          </cell>
          <cell r="U11">
            <v>2</v>
          </cell>
          <cell r="V11">
            <v>24</v>
          </cell>
          <cell r="W11">
            <v>400</v>
          </cell>
          <cell r="X11">
            <v>4</v>
          </cell>
          <cell r="Y11">
            <v>48</v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 xml:space="preserve">DOLORITO, FLORE   </v>
          </cell>
          <cell r="N12">
            <v>871</v>
          </cell>
          <cell r="O12">
            <v>7</v>
          </cell>
          <cell r="P12">
            <v>84</v>
          </cell>
          <cell r="Q12">
            <v>886</v>
          </cell>
          <cell r="R12">
            <v>15</v>
          </cell>
          <cell r="S12">
            <v>180</v>
          </cell>
          <cell r="T12">
            <v>903</v>
          </cell>
          <cell r="U12">
            <v>17</v>
          </cell>
          <cell r="V12">
            <v>204</v>
          </cell>
          <cell r="W12">
            <v>932</v>
          </cell>
          <cell r="X12">
            <v>29</v>
          </cell>
          <cell r="Y12">
            <v>348</v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 xml:space="preserve">EQUIPILAG, YOLANDA   </v>
          </cell>
          <cell r="N13">
            <v>115</v>
          </cell>
          <cell r="O13">
            <v>21</v>
          </cell>
          <cell r="P13">
            <v>252</v>
          </cell>
          <cell r="Q13">
            <v>140</v>
          </cell>
          <cell r="R13">
            <v>25</v>
          </cell>
          <cell r="S13">
            <v>300</v>
          </cell>
          <cell r="T13">
            <v>167</v>
          </cell>
          <cell r="U13">
            <v>27</v>
          </cell>
          <cell r="V13">
            <v>324</v>
          </cell>
          <cell r="W13">
            <v>187</v>
          </cell>
          <cell r="X13">
            <v>20</v>
          </cell>
          <cell r="Y13">
            <v>240</v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ESCOLANO, TRINIDAD   </v>
          </cell>
          <cell r="N14">
            <v>23</v>
          </cell>
          <cell r="O14">
            <v>6</v>
          </cell>
          <cell r="P14">
            <v>72</v>
          </cell>
          <cell r="Q14">
            <v>27</v>
          </cell>
          <cell r="R14">
            <v>4</v>
          </cell>
          <cell r="S14">
            <v>48</v>
          </cell>
          <cell r="T14">
            <v>34</v>
          </cell>
          <cell r="U14">
            <v>7</v>
          </cell>
          <cell r="V14">
            <v>84</v>
          </cell>
          <cell r="W14">
            <v>36</v>
          </cell>
          <cell r="X14">
            <v>2</v>
          </cell>
          <cell r="Y14">
            <v>24</v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 xml:space="preserve">GARAY, MARGARITA   </v>
          </cell>
          <cell r="N15">
            <v>451</v>
          </cell>
          <cell r="O15">
            <v>0</v>
          </cell>
          <cell r="P15">
            <v>0</v>
          </cell>
          <cell r="Q15">
            <v>451</v>
          </cell>
          <cell r="R15">
            <v>0</v>
          </cell>
          <cell r="S15">
            <v>0</v>
          </cell>
          <cell r="T15">
            <v>451</v>
          </cell>
          <cell r="U15">
            <v>0</v>
          </cell>
          <cell r="V15">
            <v>0</v>
          </cell>
          <cell r="W15">
            <v>453</v>
          </cell>
          <cell r="X15">
            <v>2</v>
          </cell>
          <cell r="Y15">
            <v>24</v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 xml:space="preserve">JUTBA, FRANCISCO   </v>
          </cell>
          <cell r="N16">
            <v>394</v>
          </cell>
          <cell r="O16">
            <v>10</v>
          </cell>
          <cell r="P16">
            <v>120</v>
          </cell>
          <cell r="Q16">
            <v>406</v>
          </cell>
          <cell r="R16">
            <v>12</v>
          </cell>
          <cell r="S16">
            <v>144</v>
          </cell>
          <cell r="T16">
            <v>427</v>
          </cell>
          <cell r="U16">
            <v>21</v>
          </cell>
          <cell r="V16">
            <v>252</v>
          </cell>
          <cell r="W16">
            <v>448</v>
          </cell>
          <cell r="X16">
            <v>21</v>
          </cell>
          <cell r="Y16">
            <v>252</v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 xml:space="preserve">LAMOSTE, BERNIELYN   </v>
          </cell>
          <cell r="N17">
            <v>1101</v>
          </cell>
          <cell r="O17">
            <v>14</v>
          </cell>
          <cell r="P17">
            <v>168</v>
          </cell>
          <cell r="Q17">
            <v>1115</v>
          </cell>
          <cell r="R17">
            <v>14</v>
          </cell>
          <cell r="S17">
            <v>168</v>
          </cell>
          <cell r="T17">
            <v>1139</v>
          </cell>
          <cell r="U17">
            <v>24</v>
          </cell>
          <cell r="V17">
            <v>288</v>
          </cell>
          <cell r="W17">
            <v>1171</v>
          </cell>
          <cell r="X17">
            <v>32</v>
          </cell>
          <cell r="Y17">
            <v>384</v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 xml:space="preserve">LARAN, MELISA   </v>
          </cell>
          <cell r="N18">
            <v>496</v>
          </cell>
          <cell r="O18">
            <v>0</v>
          </cell>
          <cell r="P18">
            <v>0</v>
          </cell>
          <cell r="Q18">
            <v>496</v>
          </cell>
          <cell r="R18">
            <v>0</v>
          </cell>
          <cell r="S18">
            <v>0</v>
          </cell>
          <cell r="T18">
            <v>496</v>
          </cell>
          <cell r="U18">
            <v>0</v>
          </cell>
          <cell r="V18">
            <v>0</v>
          </cell>
          <cell r="W18">
            <v>497</v>
          </cell>
          <cell r="X18">
            <v>1</v>
          </cell>
          <cell r="Y18">
            <v>12</v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 xml:space="preserve">MALABAD, PEDRO   </v>
          </cell>
          <cell r="N19">
            <v>367</v>
          </cell>
          <cell r="O19">
            <v>5</v>
          </cell>
          <cell r="P19">
            <v>60</v>
          </cell>
          <cell r="Q19">
            <v>371</v>
          </cell>
          <cell r="R19">
            <v>4</v>
          </cell>
          <cell r="S19">
            <v>48</v>
          </cell>
          <cell r="T19">
            <v>381</v>
          </cell>
          <cell r="U19">
            <v>10</v>
          </cell>
          <cell r="V19">
            <v>120</v>
          </cell>
          <cell r="W19">
            <v>390</v>
          </cell>
          <cell r="X19">
            <v>9</v>
          </cell>
          <cell r="Y19">
            <v>108</v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MONTALBAN, CATALINA   </v>
          </cell>
          <cell r="N20">
            <v>42</v>
          </cell>
          <cell r="O20">
            <v>7</v>
          </cell>
          <cell r="P20">
            <v>84</v>
          </cell>
          <cell r="Q20">
            <v>51</v>
          </cell>
          <cell r="R20">
            <v>9</v>
          </cell>
          <cell r="S20">
            <v>108</v>
          </cell>
          <cell r="T20">
            <v>62</v>
          </cell>
          <cell r="U20">
            <v>11</v>
          </cell>
          <cell r="V20">
            <v>132</v>
          </cell>
          <cell r="W20">
            <v>71</v>
          </cell>
          <cell r="X20">
            <v>9</v>
          </cell>
          <cell r="Y20">
            <v>108</v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RAFAEL, FE   </v>
          </cell>
          <cell r="N21">
            <v>41</v>
          </cell>
          <cell r="O21">
            <v>8</v>
          </cell>
          <cell r="P21">
            <v>96</v>
          </cell>
          <cell r="Q21">
            <v>50</v>
          </cell>
          <cell r="R21">
            <v>9</v>
          </cell>
          <cell r="S21">
            <v>108</v>
          </cell>
          <cell r="T21">
            <v>60</v>
          </cell>
          <cell r="U21">
            <v>10</v>
          </cell>
          <cell r="V21">
            <v>120</v>
          </cell>
          <cell r="W21">
            <v>72</v>
          </cell>
          <cell r="X21">
            <v>12</v>
          </cell>
          <cell r="Y21">
            <v>144</v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 xml:space="preserve">RAMOS, MAXIMO   </v>
          </cell>
          <cell r="N22">
            <v>106</v>
          </cell>
          <cell r="O22">
            <v>4</v>
          </cell>
          <cell r="P22">
            <v>48</v>
          </cell>
          <cell r="Q22">
            <v>111</v>
          </cell>
          <cell r="R22">
            <v>5</v>
          </cell>
          <cell r="S22">
            <v>60</v>
          </cell>
          <cell r="T22">
            <v>117</v>
          </cell>
          <cell r="U22">
            <v>6</v>
          </cell>
          <cell r="V22">
            <v>72</v>
          </cell>
          <cell r="W22">
            <v>123</v>
          </cell>
          <cell r="X22">
            <v>6</v>
          </cell>
          <cell r="Y22">
            <v>72</v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 t="str">
            <v xml:space="preserve">SEBUCAO, CARLOS   </v>
          </cell>
          <cell r="N23">
            <v>527</v>
          </cell>
          <cell r="O23">
            <v>4</v>
          </cell>
          <cell r="P23">
            <v>48</v>
          </cell>
          <cell r="Q23">
            <v>531</v>
          </cell>
          <cell r="R23">
            <v>4</v>
          </cell>
          <cell r="S23">
            <v>48</v>
          </cell>
          <cell r="T23">
            <v>535</v>
          </cell>
          <cell r="U23">
            <v>4</v>
          </cell>
          <cell r="V23">
            <v>48</v>
          </cell>
          <cell r="W23">
            <v>539</v>
          </cell>
          <cell r="X23">
            <v>4</v>
          </cell>
          <cell r="Y23">
            <v>48</v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 t="str">
            <v xml:space="preserve">SENOC, MARY JEAN   </v>
          </cell>
          <cell r="N24">
            <v>85</v>
          </cell>
          <cell r="O24">
            <v>3</v>
          </cell>
          <cell r="P24">
            <v>36</v>
          </cell>
          <cell r="Q24">
            <v>90</v>
          </cell>
          <cell r="R24">
            <v>5</v>
          </cell>
          <cell r="S24">
            <v>60</v>
          </cell>
          <cell r="T24">
            <v>97</v>
          </cell>
          <cell r="U24">
            <v>7</v>
          </cell>
          <cell r="V24">
            <v>84</v>
          </cell>
          <cell r="W24">
            <v>104</v>
          </cell>
          <cell r="X24">
            <v>7</v>
          </cell>
          <cell r="Y24">
            <v>84</v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 t="str">
            <v>BERNALES, ALLAN</v>
          </cell>
          <cell r="N25"/>
          <cell r="O25" t="str">
            <v/>
          </cell>
          <cell r="P25" t="str">
            <v/>
          </cell>
          <cell r="Q25">
            <v>24</v>
          </cell>
          <cell r="R25">
            <v>24</v>
          </cell>
          <cell r="S25">
            <v>288</v>
          </cell>
          <cell r="T25">
            <v>33</v>
          </cell>
          <cell r="U25">
            <v>9</v>
          </cell>
          <cell r="V25">
            <v>108</v>
          </cell>
          <cell r="W25">
            <v>66</v>
          </cell>
          <cell r="X25">
            <v>33</v>
          </cell>
          <cell r="Y25">
            <v>396</v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/>
          <cell r="N26"/>
          <cell r="O26" t="str">
            <v/>
          </cell>
          <cell r="P26" t="str">
            <v/>
          </cell>
          <cell r="Q26"/>
          <cell r="R26" t="str">
            <v/>
          </cell>
          <cell r="S26" t="str">
            <v/>
          </cell>
          <cell r="T26"/>
          <cell r="U26" t="str">
            <v/>
          </cell>
          <cell r="V26" t="str">
            <v/>
          </cell>
          <cell r="W26"/>
          <cell r="X26" t="str">
            <v/>
          </cell>
          <cell r="Y26" t="str">
            <v/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/>
          <cell r="N27"/>
          <cell r="O27" t="str">
            <v/>
          </cell>
          <cell r="P27" t="str">
            <v/>
          </cell>
          <cell r="Q27"/>
          <cell r="R27" t="str">
            <v/>
          </cell>
          <cell r="S27" t="str">
            <v/>
          </cell>
          <cell r="T27"/>
          <cell r="U27" t="str">
            <v/>
          </cell>
          <cell r="V27" t="str">
            <v/>
          </cell>
          <cell r="W27"/>
          <cell r="X27" t="str">
            <v/>
          </cell>
          <cell r="Y27" t="str">
            <v/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/>
          <cell r="N28"/>
          <cell r="O28" t="str">
            <v/>
          </cell>
          <cell r="P28" t="str">
            <v/>
          </cell>
          <cell r="Q28"/>
          <cell r="R28" t="str">
            <v/>
          </cell>
          <cell r="S28" t="str">
            <v/>
          </cell>
          <cell r="T28"/>
          <cell r="U28" t="str">
            <v/>
          </cell>
          <cell r="V28" t="str">
            <v/>
          </cell>
          <cell r="W28"/>
          <cell r="X28" t="str">
            <v/>
          </cell>
          <cell r="Y28" t="str">
            <v/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/>
          <cell r="N29"/>
          <cell r="O29" t="str">
            <v/>
          </cell>
          <cell r="P29" t="str">
            <v/>
          </cell>
          <cell r="Q29"/>
          <cell r="R29" t="str">
            <v/>
          </cell>
          <cell r="S29" t="str">
            <v/>
          </cell>
          <cell r="T29"/>
          <cell r="U29" t="str">
            <v/>
          </cell>
          <cell r="V29" t="str">
            <v/>
          </cell>
          <cell r="W29"/>
          <cell r="X29" t="str">
            <v/>
          </cell>
          <cell r="Y29" t="str">
            <v/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/>
          <cell r="N30"/>
          <cell r="O30" t="str">
            <v/>
          </cell>
          <cell r="P30" t="str">
            <v/>
          </cell>
          <cell r="Q30"/>
          <cell r="R30" t="str">
            <v/>
          </cell>
          <cell r="S30" t="str">
            <v/>
          </cell>
          <cell r="T30"/>
          <cell r="U30" t="str">
            <v/>
          </cell>
          <cell r="V30" t="str">
            <v/>
          </cell>
          <cell r="W30"/>
          <cell r="X30" t="str">
            <v/>
          </cell>
          <cell r="Y30" t="str">
            <v/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/>
          <cell r="N31"/>
          <cell r="O31" t="str">
            <v/>
          </cell>
          <cell r="P31" t="str">
            <v/>
          </cell>
          <cell r="Q31"/>
          <cell r="R31" t="str">
            <v/>
          </cell>
          <cell r="S31" t="str">
            <v/>
          </cell>
          <cell r="T31"/>
          <cell r="U31" t="str">
            <v/>
          </cell>
          <cell r="V31" t="str">
            <v/>
          </cell>
          <cell r="W31"/>
          <cell r="X31" t="str">
            <v/>
          </cell>
          <cell r="Y31" t="str">
            <v/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/>
          <cell r="N32"/>
          <cell r="O32" t="str">
            <v/>
          </cell>
          <cell r="P32" t="str">
            <v/>
          </cell>
          <cell r="Q32"/>
          <cell r="R32" t="str">
            <v/>
          </cell>
          <cell r="S32" t="str">
            <v/>
          </cell>
          <cell r="T32"/>
          <cell r="U32" t="str">
            <v/>
          </cell>
          <cell r="V32" t="str">
            <v/>
          </cell>
          <cell r="W32"/>
          <cell r="X32" t="str">
            <v/>
          </cell>
          <cell r="Y32" t="str">
            <v/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/>
          <cell r="N33"/>
          <cell r="O33" t="str">
            <v/>
          </cell>
          <cell r="P33" t="str">
            <v/>
          </cell>
          <cell r="Q33"/>
          <cell r="R33" t="str">
            <v/>
          </cell>
          <cell r="S33" t="str">
            <v/>
          </cell>
          <cell r="T33"/>
          <cell r="U33" t="str">
            <v/>
          </cell>
          <cell r="V33" t="str">
            <v/>
          </cell>
          <cell r="W33"/>
          <cell r="X33" t="str">
            <v/>
          </cell>
          <cell r="Y33" t="str">
            <v/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/>
          <cell r="N34"/>
          <cell r="O34" t="str">
            <v/>
          </cell>
          <cell r="P34" t="str">
            <v/>
          </cell>
          <cell r="Q34"/>
          <cell r="R34" t="str">
            <v/>
          </cell>
          <cell r="S34" t="str">
            <v/>
          </cell>
          <cell r="T34"/>
          <cell r="U34" t="str">
            <v/>
          </cell>
          <cell r="V34" t="str">
            <v/>
          </cell>
          <cell r="W34"/>
          <cell r="X34" t="str">
            <v/>
          </cell>
          <cell r="Y34" t="str">
            <v/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/>
          <cell r="N35"/>
          <cell r="O35" t="str">
            <v/>
          </cell>
          <cell r="P35" t="str">
            <v/>
          </cell>
          <cell r="Q35"/>
          <cell r="R35" t="str">
            <v/>
          </cell>
          <cell r="S35" t="str">
            <v/>
          </cell>
          <cell r="T35"/>
          <cell r="U35" t="str">
            <v/>
          </cell>
          <cell r="V35" t="str">
            <v/>
          </cell>
          <cell r="W35"/>
          <cell r="X35" t="str">
            <v/>
          </cell>
          <cell r="Y35" t="str">
            <v/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/>
          <cell r="N36"/>
          <cell r="O36" t="str">
            <v/>
          </cell>
          <cell r="P36" t="str">
            <v/>
          </cell>
          <cell r="Q36"/>
          <cell r="R36" t="str">
            <v/>
          </cell>
          <cell r="S36" t="str">
            <v/>
          </cell>
          <cell r="T36"/>
          <cell r="U36" t="str">
            <v/>
          </cell>
          <cell r="V36" t="str">
            <v/>
          </cell>
          <cell r="W36"/>
          <cell r="X36" t="str">
            <v/>
          </cell>
          <cell r="Y36" t="str">
            <v/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/>
          <cell r="N37"/>
          <cell r="O37" t="str">
            <v/>
          </cell>
          <cell r="P37" t="str">
            <v/>
          </cell>
          <cell r="Q37"/>
          <cell r="R37" t="str">
            <v/>
          </cell>
          <cell r="S37" t="str">
            <v/>
          </cell>
          <cell r="T37"/>
          <cell r="U37" t="str">
            <v/>
          </cell>
          <cell r="V37" t="str">
            <v/>
          </cell>
          <cell r="W37"/>
          <cell r="X37" t="str">
            <v/>
          </cell>
          <cell r="Y37" t="str">
            <v/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/>
          <cell r="N38"/>
          <cell r="O38" t="str">
            <v/>
          </cell>
          <cell r="P38" t="str">
            <v/>
          </cell>
          <cell r="Q38"/>
          <cell r="R38" t="str">
            <v/>
          </cell>
          <cell r="S38" t="str">
            <v/>
          </cell>
          <cell r="T38"/>
          <cell r="U38" t="str">
            <v/>
          </cell>
          <cell r="V38" t="str">
            <v/>
          </cell>
          <cell r="W38"/>
          <cell r="X38" t="str">
            <v/>
          </cell>
          <cell r="Y38" t="str">
            <v/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/>
          <cell r="N39"/>
          <cell r="O39" t="str">
            <v/>
          </cell>
          <cell r="P39" t="str">
            <v/>
          </cell>
          <cell r="Q39"/>
          <cell r="R39" t="str">
            <v/>
          </cell>
          <cell r="S39" t="str">
            <v/>
          </cell>
          <cell r="T39"/>
          <cell r="U39" t="str">
            <v/>
          </cell>
          <cell r="V39" t="str">
            <v/>
          </cell>
          <cell r="W39"/>
          <cell r="X39" t="str">
            <v/>
          </cell>
          <cell r="Y39" t="str">
            <v/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/>
          <cell r="N40"/>
          <cell r="O40" t="str">
            <v/>
          </cell>
          <cell r="P40" t="str">
            <v/>
          </cell>
          <cell r="Q40"/>
          <cell r="R40" t="str">
            <v/>
          </cell>
          <cell r="S40" t="str">
            <v/>
          </cell>
          <cell r="T40"/>
          <cell r="U40" t="str">
            <v/>
          </cell>
          <cell r="V40" t="str">
            <v/>
          </cell>
          <cell r="W40"/>
          <cell r="X40" t="str">
            <v/>
          </cell>
          <cell r="Y40" t="str">
            <v/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/>
          <cell r="N41"/>
          <cell r="O41" t="str">
            <v/>
          </cell>
          <cell r="P41" t="str">
            <v/>
          </cell>
          <cell r="Q41"/>
          <cell r="R41" t="str">
            <v/>
          </cell>
          <cell r="S41" t="str">
            <v/>
          </cell>
          <cell r="T41"/>
          <cell r="U41" t="str">
            <v/>
          </cell>
          <cell r="V41" t="str">
            <v/>
          </cell>
          <cell r="W41"/>
          <cell r="X41" t="str">
            <v/>
          </cell>
          <cell r="Y41" t="str">
            <v/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/>
          <cell r="N42"/>
          <cell r="O42" t="str">
            <v/>
          </cell>
          <cell r="P42" t="str">
            <v/>
          </cell>
          <cell r="Q42"/>
          <cell r="R42" t="str">
            <v/>
          </cell>
          <cell r="S42" t="str">
            <v/>
          </cell>
          <cell r="T42"/>
          <cell r="U42" t="str">
            <v/>
          </cell>
          <cell r="V42" t="str">
            <v/>
          </cell>
          <cell r="W42"/>
          <cell r="X42" t="str">
            <v/>
          </cell>
          <cell r="Y42" t="str">
            <v/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/>
          <cell r="N43"/>
          <cell r="O43" t="str">
            <v/>
          </cell>
          <cell r="P43" t="str">
            <v/>
          </cell>
          <cell r="Q43"/>
          <cell r="R43" t="str">
            <v/>
          </cell>
          <cell r="S43" t="str">
            <v/>
          </cell>
          <cell r="T43"/>
          <cell r="U43" t="str">
            <v/>
          </cell>
          <cell r="V43" t="str">
            <v/>
          </cell>
          <cell r="W43"/>
          <cell r="X43" t="str">
            <v/>
          </cell>
          <cell r="Y43" t="str">
            <v/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/>
          <cell r="N44"/>
          <cell r="O44" t="str">
            <v/>
          </cell>
          <cell r="P44" t="str">
            <v/>
          </cell>
          <cell r="Q44"/>
          <cell r="R44" t="str">
            <v/>
          </cell>
          <cell r="S44" t="str">
            <v/>
          </cell>
          <cell r="T44"/>
          <cell r="U44" t="str">
            <v/>
          </cell>
          <cell r="V44" t="str">
            <v/>
          </cell>
          <cell r="W44"/>
          <cell r="X44" t="str">
            <v/>
          </cell>
          <cell r="Y44" t="str">
            <v/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/>
          <cell r="N45"/>
          <cell r="O45" t="str">
            <v/>
          </cell>
          <cell r="P45" t="str">
            <v/>
          </cell>
          <cell r="Q45"/>
          <cell r="R45" t="str">
            <v/>
          </cell>
          <cell r="S45" t="str">
            <v/>
          </cell>
          <cell r="T45"/>
          <cell r="U45" t="str">
            <v/>
          </cell>
          <cell r="V45" t="str">
            <v/>
          </cell>
          <cell r="W45"/>
          <cell r="X45" t="str">
            <v/>
          </cell>
          <cell r="Y45" t="str">
            <v/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/>
          <cell r="N46"/>
          <cell r="O46" t="str">
            <v/>
          </cell>
          <cell r="P46" t="str">
            <v/>
          </cell>
          <cell r="Q46"/>
          <cell r="R46" t="str">
            <v/>
          </cell>
          <cell r="S46" t="str">
            <v/>
          </cell>
          <cell r="T46"/>
          <cell r="U46" t="str">
            <v/>
          </cell>
          <cell r="V46" t="str">
            <v/>
          </cell>
          <cell r="W46"/>
          <cell r="X46" t="str">
            <v/>
          </cell>
          <cell r="Y46" t="str">
            <v/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/>
          <cell r="N47"/>
          <cell r="O47" t="str">
            <v/>
          </cell>
          <cell r="P47" t="str">
            <v/>
          </cell>
          <cell r="Q47"/>
          <cell r="R47" t="str">
            <v/>
          </cell>
          <cell r="S47" t="str">
            <v/>
          </cell>
          <cell r="T47"/>
          <cell r="U47" t="str">
            <v/>
          </cell>
          <cell r="V47" t="str">
            <v/>
          </cell>
          <cell r="W47"/>
          <cell r="X47" t="str">
            <v/>
          </cell>
          <cell r="Y47" t="str">
            <v/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/>
          <cell r="N48"/>
          <cell r="O48" t="str">
            <v/>
          </cell>
          <cell r="P48" t="str">
            <v/>
          </cell>
          <cell r="Q48"/>
          <cell r="R48" t="str">
            <v/>
          </cell>
          <cell r="S48" t="str">
            <v/>
          </cell>
          <cell r="T48"/>
          <cell r="U48" t="str">
            <v/>
          </cell>
          <cell r="V48" t="str">
            <v/>
          </cell>
          <cell r="W48"/>
          <cell r="X48" t="str">
            <v/>
          </cell>
          <cell r="Y48" t="str">
            <v/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/>
          <cell r="N49"/>
          <cell r="O49" t="str">
            <v/>
          </cell>
          <cell r="P49" t="str">
            <v/>
          </cell>
          <cell r="Q49"/>
          <cell r="R49" t="str">
            <v/>
          </cell>
          <cell r="S49" t="str">
            <v/>
          </cell>
          <cell r="T49"/>
          <cell r="U49" t="str">
            <v/>
          </cell>
          <cell r="V49" t="str">
            <v/>
          </cell>
          <cell r="W49"/>
          <cell r="X49" t="str">
            <v/>
          </cell>
          <cell r="Y49" t="str">
            <v/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/>
          <cell r="N50"/>
          <cell r="O50" t="str">
            <v/>
          </cell>
          <cell r="P50" t="str">
            <v/>
          </cell>
          <cell r="Q50"/>
          <cell r="R50" t="str">
            <v/>
          </cell>
          <cell r="S50" t="str">
            <v/>
          </cell>
          <cell r="T50"/>
          <cell r="U50" t="str">
            <v/>
          </cell>
          <cell r="V50" t="str">
            <v/>
          </cell>
          <cell r="W50"/>
          <cell r="X50" t="str">
            <v/>
          </cell>
          <cell r="Y50" t="str">
            <v/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/>
          <cell r="N51"/>
          <cell r="O51" t="str">
            <v/>
          </cell>
          <cell r="P51" t="str">
            <v/>
          </cell>
          <cell r="Q51"/>
          <cell r="R51" t="str">
            <v/>
          </cell>
          <cell r="S51" t="str">
            <v/>
          </cell>
          <cell r="T51"/>
          <cell r="U51" t="str">
            <v/>
          </cell>
          <cell r="V51" t="str">
            <v/>
          </cell>
          <cell r="W51"/>
          <cell r="X51" t="str">
            <v/>
          </cell>
          <cell r="Y51" t="str">
            <v/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/>
          <cell r="N52"/>
          <cell r="O52" t="str">
            <v/>
          </cell>
          <cell r="P52" t="str">
            <v/>
          </cell>
          <cell r="Q52"/>
          <cell r="R52" t="str">
            <v/>
          </cell>
          <cell r="S52" t="str">
            <v/>
          </cell>
          <cell r="T52"/>
          <cell r="U52" t="str">
            <v/>
          </cell>
          <cell r="V52" t="str">
            <v/>
          </cell>
          <cell r="W52"/>
          <cell r="X52" t="str">
            <v/>
          </cell>
          <cell r="Y52" t="str">
            <v/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/>
          <cell r="N53"/>
          <cell r="O53" t="str">
            <v/>
          </cell>
          <cell r="P53" t="str">
            <v/>
          </cell>
          <cell r="Q53"/>
          <cell r="R53" t="str">
            <v/>
          </cell>
          <cell r="S53" t="str">
            <v/>
          </cell>
          <cell r="T53"/>
          <cell r="U53" t="str">
            <v/>
          </cell>
          <cell r="V53" t="str">
            <v/>
          </cell>
          <cell r="W53"/>
          <cell r="X53" t="str">
            <v/>
          </cell>
          <cell r="Y53" t="str">
            <v/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/>
          <cell r="N54"/>
          <cell r="O54" t="str">
            <v/>
          </cell>
          <cell r="P54" t="str">
            <v/>
          </cell>
          <cell r="Q54"/>
          <cell r="R54" t="str">
            <v/>
          </cell>
          <cell r="S54" t="str">
            <v/>
          </cell>
          <cell r="T54"/>
          <cell r="U54" t="str">
            <v/>
          </cell>
          <cell r="V54" t="str">
            <v/>
          </cell>
          <cell r="W54"/>
          <cell r="X54" t="str">
            <v/>
          </cell>
          <cell r="Y54" t="str">
            <v/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/>
          <cell r="N55"/>
          <cell r="O55" t="str">
            <v/>
          </cell>
          <cell r="P55" t="str">
            <v/>
          </cell>
          <cell r="Q55"/>
          <cell r="R55" t="str">
            <v/>
          </cell>
          <cell r="S55" t="str">
            <v/>
          </cell>
          <cell r="T55"/>
          <cell r="U55" t="str">
            <v/>
          </cell>
          <cell r="V55" t="str">
            <v/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/>
          <cell r="N56"/>
          <cell r="O56" t="str">
            <v/>
          </cell>
          <cell r="P56" t="str">
            <v/>
          </cell>
          <cell r="Q56"/>
          <cell r="R56" t="str">
            <v/>
          </cell>
          <cell r="S56" t="str">
            <v/>
          </cell>
          <cell r="T56"/>
          <cell r="U56" t="str">
            <v/>
          </cell>
          <cell r="V56" t="str">
            <v/>
          </cell>
          <cell r="W56"/>
          <cell r="X56" t="str">
            <v/>
          </cell>
          <cell r="Y56" t="str">
            <v/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/>
          <cell r="N57"/>
          <cell r="O57" t="str">
            <v/>
          </cell>
          <cell r="P57" t="str">
            <v/>
          </cell>
          <cell r="Q57"/>
          <cell r="R57" t="str">
            <v/>
          </cell>
          <cell r="S57" t="str">
            <v/>
          </cell>
          <cell r="T57"/>
          <cell r="U57" t="str">
            <v/>
          </cell>
          <cell r="V57" t="str">
            <v/>
          </cell>
          <cell r="W57"/>
          <cell r="X57" t="str">
            <v/>
          </cell>
          <cell r="Y57" t="str">
            <v/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/>
          <cell r="N58"/>
          <cell r="O58" t="str">
            <v/>
          </cell>
          <cell r="P58" t="str">
            <v/>
          </cell>
          <cell r="Q58"/>
          <cell r="R58" t="str">
            <v/>
          </cell>
          <cell r="S58" t="str">
            <v/>
          </cell>
          <cell r="T58"/>
          <cell r="U58" t="str">
            <v/>
          </cell>
          <cell r="V58" t="str">
            <v/>
          </cell>
          <cell r="W58"/>
          <cell r="X58" t="str">
            <v/>
          </cell>
          <cell r="Y58" t="str">
            <v/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/>
          <cell r="N59"/>
          <cell r="O59" t="str">
            <v/>
          </cell>
          <cell r="P59" t="str">
            <v/>
          </cell>
          <cell r="Q59"/>
          <cell r="R59" t="str">
            <v/>
          </cell>
          <cell r="S59" t="str">
            <v/>
          </cell>
          <cell r="T59"/>
          <cell r="U59" t="str">
            <v/>
          </cell>
          <cell r="V59" t="str">
            <v/>
          </cell>
          <cell r="W59"/>
          <cell r="X59" t="str">
            <v/>
          </cell>
          <cell r="Y59" t="str">
            <v/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/>
          <cell r="N60"/>
          <cell r="O60" t="str">
            <v/>
          </cell>
          <cell r="P60" t="str">
            <v/>
          </cell>
          <cell r="Q60"/>
          <cell r="R60" t="str">
            <v/>
          </cell>
          <cell r="S60" t="str">
            <v/>
          </cell>
          <cell r="T60"/>
          <cell r="U60" t="str">
            <v/>
          </cell>
          <cell r="V60" t="str">
            <v/>
          </cell>
          <cell r="W60"/>
          <cell r="X60" t="str">
            <v/>
          </cell>
          <cell r="Y60" t="str">
            <v/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/>
          <cell r="N61"/>
          <cell r="O61" t="str">
            <v/>
          </cell>
          <cell r="P61" t="str">
            <v/>
          </cell>
          <cell r="Q61"/>
          <cell r="R61" t="str">
            <v/>
          </cell>
          <cell r="S61" t="str">
            <v/>
          </cell>
          <cell r="T61"/>
          <cell r="U61" t="str">
            <v/>
          </cell>
          <cell r="V61" t="str">
            <v/>
          </cell>
          <cell r="W61"/>
          <cell r="X61" t="str">
            <v/>
          </cell>
          <cell r="Y61" t="str">
            <v/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/>
          <cell r="N62"/>
          <cell r="O62" t="str">
            <v/>
          </cell>
          <cell r="P62" t="str">
            <v/>
          </cell>
          <cell r="Q62"/>
          <cell r="R62" t="str">
            <v/>
          </cell>
          <cell r="S62" t="str">
            <v/>
          </cell>
          <cell r="T62"/>
          <cell r="U62" t="str">
            <v/>
          </cell>
          <cell r="V62" t="str">
            <v/>
          </cell>
          <cell r="W62"/>
          <cell r="X62" t="str">
            <v/>
          </cell>
          <cell r="Y62" t="str">
            <v/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/>
          <cell r="N63"/>
          <cell r="O63" t="str">
            <v/>
          </cell>
          <cell r="P63" t="str">
            <v/>
          </cell>
          <cell r="Q63"/>
          <cell r="R63" t="str">
            <v/>
          </cell>
          <cell r="S63" t="str">
            <v/>
          </cell>
          <cell r="T63"/>
          <cell r="U63" t="str">
            <v/>
          </cell>
          <cell r="V63" t="str">
            <v/>
          </cell>
          <cell r="W63"/>
          <cell r="X63" t="str">
            <v/>
          </cell>
          <cell r="Y63" t="str">
            <v/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/>
          <cell r="N64"/>
          <cell r="O64" t="str">
            <v/>
          </cell>
          <cell r="P64" t="str">
            <v/>
          </cell>
          <cell r="Q64"/>
          <cell r="R64" t="str">
            <v/>
          </cell>
          <cell r="S64" t="str">
            <v/>
          </cell>
          <cell r="T64"/>
          <cell r="U64" t="str">
            <v/>
          </cell>
          <cell r="V64" t="str">
            <v/>
          </cell>
          <cell r="W64"/>
          <cell r="X64" t="str">
            <v/>
          </cell>
          <cell r="Y64" t="str">
            <v/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/>
          <cell r="N65"/>
          <cell r="O65" t="str">
            <v/>
          </cell>
          <cell r="P65" t="str">
            <v/>
          </cell>
          <cell r="Q65"/>
          <cell r="R65" t="str">
            <v/>
          </cell>
          <cell r="S65" t="str">
            <v/>
          </cell>
          <cell r="T65"/>
          <cell r="U65" t="str">
            <v/>
          </cell>
          <cell r="V65" t="str">
            <v/>
          </cell>
          <cell r="W65"/>
          <cell r="X65" t="str">
            <v/>
          </cell>
          <cell r="Y65" t="str">
            <v/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/>
          <cell r="N66"/>
          <cell r="O66" t="str">
            <v/>
          </cell>
          <cell r="P66" t="str">
            <v/>
          </cell>
          <cell r="Q66"/>
          <cell r="R66" t="str">
            <v/>
          </cell>
          <cell r="S66" t="str">
            <v/>
          </cell>
          <cell r="T66"/>
          <cell r="U66" t="str">
            <v/>
          </cell>
          <cell r="V66" t="str">
            <v/>
          </cell>
          <cell r="W66"/>
          <cell r="X66" t="str">
            <v/>
          </cell>
          <cell r="Y66" t="str">
            <v/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/>
          <cell r="N67"/>
          <cell r="O67" t="str">
            <v/>
          </cell>
          <cell r="P67" t="str">
            <v/>
          </cell>
          <cell r="Q67"/>
          <cell r="R67" t="str">
            <v/>
          </cell>
          <cell r="S67" t="str">
            <v/>
          </cell>
          <cell r="T67"/>
          <cell r="U67" t="str">
            <v/>
          </cell>
          <cell r="V67" t="str">
            <v/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/>
          <cell r="N68"/>
          <cell r="O68" t="str">
            <v/>
          </cell>
          <cell r="P68" t="str">
            <v/>
          </cell>
          <cell r="Q68"/>
          <cell r="R68" t="str">
            <v/>
          </cell>
          <cell r="S68" t="str">
            <v/>
          </cell>
          <cell r="T68"/>
          <cell r="U68" t="str">
            <v/>
          </cell>
          <cell r="V68" t="str">
            <v/>
          </cell>
          <cell r="W68"/>
          <cell r="X68" t="str">
            <v/>
          </cell>
          <cell r="Y68" t="str">
            <v/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/>
          <cell r="N69"/>
          <cell r="O69" t="str">
            <v/>
          </cell>
          <cell r="P69" t="str">
            <v/>
          </cell>
          <cell r="Q69"/>
          <cell r="R69" t="str">
            <v/>
          </cell>
          <cell r="S69" t="str">
            <v/>
          </cell>
          <cell r="T69"/>
          <cell r="U69" t="str">
            <v/>
          </cell>
          <cell r="V69" t="str">
            <v/>
          </cell>
          <cell r="W69"/>
          <cell r="X69" t="str">
            <v/>
          </cell>
          <cell r="Y69" t="str">
            <v/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/>
          <cell r="N70"/>
          <cell r="O70" t="str">
            <v/>
          </cell>
          <cell r="P70" t="str">
            <v/>
          </cell>
          <cell r="Q70"/>
          <cell r="R70" t="str">
            <v/>
          </cell>
          <cell r="S70" t="str">
            <v/>
          </cell>
          <cell r="T70"/>
          <cell r="U70" t="str">
            <v/>
          </cell>
          <cell r="V70" t="str">
            <v/>
          </cell>
          <cell r="W70"/>
          <cell r="X70" t="str">
            <v/>
          </cell>
          <cell r="Y70" t="str">
            <v/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/>
          <cell r="N71"/>
          <cell r="O71" t="str">
            <v/>
          </cell>
          <cell r="P71" t="str">
            <v/>
          </cell>
          <cell r="Q71"/>
          <cell r="R71" t="str">
            <v/>
          </cell>
          <cell r="S71" t="str">
            <v/>
          </cell>
          <cell r="T71"/>
          <cell r="U71" t="str">
            <v/>
          </cell>
          <cell r="V71" t="str">
            <v/>
          </cell>
          <cell r="W71"/>
          <cell r="X71" t="str">
            <v/>
          </cell>
          <cell r="Y71" t="str">
            <v/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/>
          <cell r="N72"/>
          <cell r="O72" t="str">
            <v/>
          </cell>
          <cell r="P72" t="str">
            <v/>
          </cell>
          <cell r="Q72"/>
          <cell r="R72" t="str">
            <v/>
          </cell>
          <cell r="S72" t="str">
            <v/>
          </cell>
          <cell r="T72"/>
          <cell r="U72" t="str">
            <v/>
          </cell>
          <cell r="V72" t="str">
            <v/>
          </cell>
          <cell r="W72"/>
          <cell r="X72" t="str">
            <v/>
          </cell>
          <cell r="Y72" t="str">
            <v/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/>
          <cell r="N73"/>
          <cell r="O73" t="str">
            <v/>
          </cell>
          <cell r="P73" t="str">
            <v/>
          </cell>
          <cell r="Q73"/>
          <cell r="R73" t="str">
            <v/>
          </cell>
          <cell r="S73" t="str">
            <v/>
          </cell>
          <cell r="T73"/>
          <cell r="U73" t="str">
            <v/>
          </cell>
          <cell r="V73" t="str">
            <v/>
          </cell>
          <cell r="W73"/>
          <cell r="X73" t="str">
            <v/>
          </cell>
          <cell r="Y73" t="str">
            <v/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/>
          <cell r="N74"/>
          <cell r="O74" t="str">
            <v/>
          </cell>
          <cell r="P74" t="str">
            <v/>
          </cell>
          <cell r="Q74"/>
          <cell r="R74" t="str">
            <v/>
          </cell>
          <cell r="S74" t="str">
            <v/>
          </cell>
          <cell r="T74"/>
          <cell r="U74" t="str">
            <v/>
          </cell>
          <cell r="V74" t="str">
            <v/>
          </cell>
          <cell r="W74"/>
          <cell r="X74" t="str">
            <v/>
          </cell>
          <cell r="Y74" t="str">
            <v/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/>
          <cell r="N75"/>
          <cell r="O75" t="str">
            <v/>
          </cell>
          <cell r="P75" t="str">
            <v/>
          </cell>
          <cell r="Q75"/>
          <cell r="R75" t="str">
            <v/>
          </cell>
          <cell r="S75" t="str">
            <v/>
          </cell>
          <cell r="T75"/>
          <cell r="U75" t="str">
            <v/>
          </cell>
          <cell r="V75" t="str">
            <v/>
          </cell>
          <cell r="W75"/>
          <cell r="X75" t="str">
            <v/>
          </cell>
          <cell r="Y75" t="str">
            <v/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/>
          <cell r="N76"/>
          <cell r="O76" t="str">
            <v/>
          </cell>
          <cell r="P76" t="str">
            <v/>
          </cell>
          <cell r="Q76"/>
          <cell r="R76" t="str">
            <v/>
          </cell>
          <cell r="S76" t="str">
            <v/>
          </cell>
          <cell r="T76"/>
          <cell r="U76" t="str">
            <v/>
          </cell>
          <cell r="V76" t="str">
            <v/>
          </cell>
          <cell r="W76"/>
          <cell r="X76" t="str">
            <v/>
          </cell>
          <cell r="Y76" t="str">
            <v/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/>
          <cell r="N77"/>
          <cell r="O77" t="str">
            <v/>
          </cell>
          <cell r="P77" t="str">
            <v/>
          </cell>
          <cell r="Q77"/>
          <cell r="R77" t="str">
            <v/>
          </cell>
          <cell r="S77" t="str">
            <v/>
          </cell>
          <cell r="T77"/>
          <cell r="U77" t="str">
            <v/>
          </cell>
          <cell r="V77" t="str">
            <v/>
          </cell>
          <cell r="W77"/>
          <cell r="X77" t="str">
            <v/>
          </cell>
          <cell r="Y77" t="str">
            <v/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/>
          <cell r="N78"/>
          <cell r="O78" t="str">
            <v/>
          </cell>
          <cell r="P78" t="str">
            <v/>
          </cell>
          <cell r="Q78"/>
          <cell r="R78" t="str">
            <v/>
          </cell>
          <cell r="S78" t="str">
            <v/>
          </cell>
          <cell r="T78"/>
          <cell r="U78" t="str">
            <v/>
          </cell>
          <cell r="V78" t="str">
            <v/>
          </cell>
          <cell r="W78"/>
          <cell r="X78" t="str">
            <v/>
          </cell>
          <cell r="Y78" t="str">
            <v/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/>
          <cell r="N79"/>
          <cell r="O79" t="str">
            <v/>
          </cell>
          <cell r="P79" t="str">
            <v/>
          </cell>
          <cell r="Q79"/>
          <cell r="R79" t="str">
            <v/>
          </cell>
          <cell r="S79" t="str">
            <v/>
          </cell>
          <cell r="T79"/>
          <cell r="U79" t="str">
            <v/>
          </cell>
          <cell r="V79" t="str">
            <v/>
          </cell>
          <cell r="W79"/>
          <cell r="X79" t="str">
            <v/>
          </cell>
          <cell r="Y79" t="str">
            <v/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/>
          <cell r="N80"/>
          <cell r="O80" t="str">
            <v/>
          </cell>
          <cell r="P80" t="str">
            <v/>
          </cell>
          <cell r="Q80"/>
          <cell r="R80" t="str">
            <v/>
          </cell>
          <cell r="S80" t="str">
            <v/>
          </cell>
          <cell r="T80"/>
          <cell r="U80" t="str">
            <v/>
          </cell>
          <cell r="V80" t="str">
            <v/>
          </cell>
          <cell r="W80"/>
          <cell r="X80" t="str">
            <v/>
          </cell>
          <cell r="Y80" t="str">
            <v/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/>
          <cell r="N81"/>
          <cell r="O81" t="str">
            <v/>
          </cell>
          <cell r="P81" t="str">
            <v/>
          </cell>
          <cell r="Q81"/>
          <cell r="R81" t="str">
            <v/>
          </cell>
          <cell r="S81" t="str">
            <v/>
          </cell>
          <cell r="T81"/>
          <cell r="U81" t="str">
            <v/>
          </cell>
          <cell r="V81" t="str">
            <v/>
          </cell>
          <cell r="W81"/>
          <cell r="X81" t="str">
            <v/>
          </cell>
          <cell r="Y81" t="str">
            <v/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/>
          <cell r="N82"/>
          <cell r="O82" t="str">
            <v/>
          </cell>
          <cell r="P82" t="str">
            <v/>
          </cell>
          <cell r="Q82"/>
          <cell r="R82" t="str">
            <v/>
          </cell>
          <cell r="S82" t="str">
            <v/>
          </cell>
          <cell r="T82"/>
          <cell r="U82" t="str">
            <v/>
          </cell>
          <cell r="V82" t="str">
            <v/>
          </cell>
          <cell r="W82"/>
          <cell r="X82" t="str">
            <v/>
          </cell>
          <cell r="Y82" t="str">
            <v/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/>
          <cell r="N83"/>
          <cell r="O83" t="str">
            <v/>
          </cell>
          <cell r="P83" t="str">
            <v/>
          </cell>
          <cell r="Q83"/>
          <cell r="R83" t="str">
            <v/>
          </cell>
          <cell r="S83" t="str">
            <v/>
          </cell>
          <cell r="T83"/>
          <cell r="U83" t="str">
            <v/>
          </cell>
          <cell r="V83" t="str">
            <v/>
          </cell>
          <cell r="W83"/>
          <cell r="X83" t="str">
            <v/>
          </cell>
          <cell r="Y83" t="str">
            <v/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/>
          <cell r="N84"/>
          <cell r="O84" t="str">
            <v/>
          </cell>
          <cell r="P84" t="str">
            <v/>
          </cell>
          <cell r="Q84"/>
          <cell r="R84" t="str">
            <v/>
          </cell>
          <cell r="S84" t="str">
            <v/>
          </cell>
          <cell r="T84"/>
          <cell r="U84" t="str">
            <v/>
          </cell>
          <cell r="V84" t="str">
            <v/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/>
          <cell r="N85"/>
          <cell r="O85" t="str">
            <v/>
          </cell>
          <cell r="P85" t="str">
            <v/>
          </cell>
          <cell r="Q85"/>
          <cell r="R85" t="str">
            <v/>
          </cell>
          <cell r="S85" t="str">
            <v/>
          </cell>
          <cell r="T85"/>
          <cell r="U85" t="str">
            <v/>
          </cell>
          <cell r="V85" t="str">
            <v/>
          </cell>
          <cell r="W85"/>
          <cell r="X85" t="str">
            <v/>
          </cell>
          <cell r="Y85" t="str">
            <v/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/>
          <cell r="N86"/>
          <cell r="O86" t="str">
            <v/>
          </cell>
          <cell r="P86" t="str">
            <v/>
          </cell>
          <cell r="Q86"/>
          <cell r="R86" t="str">
            <v/>
          </cell>
          <cell r="S86" t="str">
            <v/>
          </cell>
          <cell r="T86"/>
          <cell r="U86" t="str">
            <v/>
          </cell>
          <cell r="V86" t="str">
            <v/>
          </cell>
          <cell r="W86"/>
          <cell r="X86" t="str">
            <v/>
          </cell>
          <cell r="Y86" t="str">
            <v/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/>
          <cell r="N87"/>
          <cell r="O87" t="str">
            <v/>
          </cell>
          <cell r="P87" t="str">
            <v/>
          </cell>
          <cell r="Q87"/>
          <cell r="R87" t="str">
            <v/>
          </cell>
          <cell r="S87" t="str">
            <v/>
          </cell>
          <cell r="T87"/>
          <cell r="U87" t="str">
            <v/>
          </cell>
          <cell r="V87" t="str">
            <v/>
          </cell>
          <cell r="W87"/>
          <cell r="X87" t="str">
            <v/>
          </cell>
          <cell r="Y87" t="str">
            <v/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/>
          <cell r="N88"/>
          <cell r="O88" t="str">
            <v/>
          </cell>
          <cell r="P88" t="str">
            <v/>
          </cell>
          <cell r="Q88"/>
          <cell r="R88" t="str">
            <v/>
          </cell>
          <cell r="S88" t="str">
            <v/>
          </cell>
          <cell r="T88"/>
          <cell r="U88" t="str">
            <v/>
          </cell>
          <cell r="V88" t="str">
            <v/>
          </cell>
          <cell r="W88"/>
          <cell r="X88" t="str">
            <v/>
          </cell>
          <cell r="Y88" t="str">
            <v/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/>
          <cell r="N89"/>
          <cell r="O89" t="str">
            <v/>
          </cell>
          <cell r="P89" t="str">
            <v/>
          </cell>
          <cell r="Q89"/>
          <cell r="R89" t="str">
            <v/>
          </cell>
          <cell r="S89" t="str">
            <v/>
          </cell>
          <cell r="T89"/>
          <cell r="U89" t="str">
            <v/>
          </cell>
          <cell r="V89" t="str">
            <v/>
          </cell>
          <cell r="W89"/>
          <cell r="X89" t="str">
            <v/>
          </cell>
          <cell r="Y89" t="str">
            <v/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/>
          <cell r="N90"/>
          <cell r="O90" t="str">
            <v/>
          </cell>
          <cell r="P90" t="str">
            <v/>
          </cell>
          <cell r="Q90"/>
          <cell r="R90" t="str">
            <v/>
          </cell>
          <cell r="S90" t="str">
            <v/>
          </cell>
          <cell r="T90"/>
          <cell r="U90" t="str">
            <v/>
          </cell>
          <cell r="V90" t="str">
            <v/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/>
          <cell r="N91"/>
          <cell r="O91" t="str">
            <v/>
          </cell>
          <cell r="P91" t="str">
            <v/>
          </cell>
          <cell r="Q91"/>
          <cell r="R91" t="str">
            <v/>
          </cell>
          <cell r="S91" t="str">
            <v/>
          </cell>
          <cell r="T91"/>
          <cell r="U91" t="str">
            <v/>
          </cell>
          <cell r="V91" t="str">
            <v/>
          </cell>
          <cell r="W91"/>
          <cell r="X91" t="str">
            <v/>
          </cell>
          <cell r="Y91" t="str">
            <v/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/>
          <cell r="N92"/>
          <cell r="O92" t="str">
            <v/>
          </cell>
          <cell r="P92" t="str">
            <v/>
          </cell>
          <cell r="Q92"/>
          <cell r="R92" t="str">
            <v/>
          </cell>
          <cell r="S92" t="str">
            <v/>
          </cell>
          <cell r="T92"/>
          <cell r="U92" t="str">
            <v/>
          </cell>
          <cell r="V92" t="str">
            <v/>
          </cell>
          <cell r="W92"/>
          <cell r="X92" t="str">
            <v/>
          </cell>
          <cell r="Y92" t="str">
            <v/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/>
          <cell r="N93"/>
          <cell r="O93" t="str">
            <v/>
          </cell>
          <cell r="P93" t="str">
            <v/>
          </cell>
          <cell r="Q93"/>
          <cell r="R93" t="str">
            <v/>
          </cell>
          <cell r="S93" t="str">
            <v/>
          </cell>
          <cell r="T93"/>
          <cell r="U93" t="str">
            <v/>
          </cell>
          <cell r="V93" t="str">
            <v/>
          </cell>
          <cell r="W93"/>
          <cell r="X93" t="str">
            <v/>
          </cell>
          <cell r="Y93" t="str">
            <v/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/>
          <cell r="N94"/>
          <cell r="O94" t="str">
            <v/>
          </cell>
          <cell r="P94" t="str">
            <v/>
          </cell>
          <cell r="Q94"/>
          <cell r="R94" t="str">
            <v/>
          </cell>
          <cell r="S94" t="str">
            <v/>
          </cell>
          <cell r="T94"/>
          <cell r="U94" t="str">
            <v/>
          </cell>
          <cell r="V94" t="str">
            <v/>
          </cell>
          <cell r="W94"/>
          <cell r="X94" t="str">
            <v/>
          </cell>
          <cell r="Y94" t="str">
            <v/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/>
          <cell r="N95"/>
          <cell r="O95" t="str">
            <v/>
          </cell>
          <cell r="P95" t="str">
            <v/>
          </cell>
          <cell r="Q95"/>
          <cell r="R95" t="str">
            <v/>
          </cell>
          <cell r="S95" t="str">
            <v/>
          </cell>
          <cell r="T95"/>
          <cell r="U95" t="str">
            <v/>
          </cell>
          <cell r="V95" t="str">
            <v/>
          </cell>
          <cell r="W95"/>
          <cell r="X95" t="str">
            <v/>
          </cell>
          <cell r="Y95" t="str">
            <v/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/>
          <cell r="N96"/>
          <cell r="O96" t="str">
            <v/>
          </cell>
          <cell r="P96" t="str">
            <v/>
          </cell>
          <cell r="Q96"/>
          <cell r="R96" t="str">
            <v/>
          </cell>
          <cell r="S96" t="str">
            <v/>
          </cell>
          <cell r="T96"/>
          <cell r="U96" t="str">
            <v/>
          </cell>
          <cell r="V96" t="str">
            <v/>
          </cell>
          <cell r="W96"/>
          <cell r="X96" t="str">
            <v/>
          </cell>
          <cell r="Y96" t="str">
            <v/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/>
          <cell r="N97"/>
          <cell r="O97" t="str">
            <v/>
          </cell>
          <cell r="P97" t="str">
            <v/>
          </cell>
          <cell r="Q97"/>
          <cell r="R97" t="str">
            <v/>
          </cell>
          <cell r="S97" t="str">
            <v/>
          </cell>
          <cell r="T97"/>
          <cell r="U97" t="str">
            <v/>
          </cell>
          <cell r="V97" t="str">
            <v/>
          </cell>
          <cell r="W97"/>
          <cell r="X97" t="str">
            <v/>
          </cell>
          <cell r="Y97" t="str">
            <v/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/>
          <cell r="N98"/>
          <cell r="O98" t="str">
            <v/>
          </cell>
          <cell r="P98" t="str">
            <v/>
          </cell>
          <cell r="Q98"/>
          <cell r="R98" t="str">
            <v/>
          </cell>
          <cell r="S98" t="str">
            <v/>
          </cell>
          <cell r="T98"/>
          <cell r="U98" t="str">
            <v/>
          </cell>
          <cell r="V98" t="str">
            <v/>
          </cell>
          <cell r="W98"/>
          <cell r="X98" t="str">
            <v/>
          </cell>
          <cell r="Y98" t="str">
            <v/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/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/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/>
          <cell r="N101"/>
          <cell r="O101" t="str">
            <v/>
          </cell>
          <cell r="P101" t="str">
            <v/>
          </cell>
          <cell r="Q101"/>
          <cell r="R101" t="str">
            <v/>
          </cell>
          <cell r="S101" t="str">
            <v/>
          </cell>
          <cell r="T101"/>
          <cell r="U101" t="str">
            <v/>
          </cell>
          <cell r="V101" t="str">
            <v/>
          </cell>
          <cell r="W101"/>
          <cell r="X101" t="str">
            <v/>
          </cell>
          <cell r="Y101" t="str">
            <v/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/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/>
          <cell r="N103"/>
          <cell r="O103" t="str">
            <v/>
          </cell>
          <cell r="P103" t="str">
            <v/>
          </cell>
          <cell r="Q103"/>
          <cell r="R103" t="str">
            <v/>
          </cell>
          <cell r="S103" t="str">
            <v/>
          </cell>
          <cell r="T103"/>
          <cell r="U103" t="str">
            <v/>
          </cell>
          <cell r="V103" t="str">
            <v/>
          </cell>
          <cell r="W103"/>
          <cell r="X103" t="str">
            <v/>
          </cell>
          <cell r="Y103" t="str">
            <v/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/>
          <cell r="N104"/>
          <cell r="O104" t="str">
            <v/>
          </cell>
          <cell r="P104" t="str">
            <v/>
          </cell>
          <cell r="Q104"/>
          <cell r="R104" t="str">
            <v/>
          </cell>
          <cell r="S104" t="str">
            <v/>
          </cell>
          <cell r="T104"/>
          <cell r="U104" t="str">
            <v/>
          </cell>
          <cell r="V104" t="str">
            <v/>
          </cell>
          <cell r="W104"/>
          <cell r="X104" t="str">
            <v/>
          </cell>
          <cell r="Y104" t="str">
            <v/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/>
          <cell r="N105"/>
          <cell r="O105" t="str">
            <v/>
          </cell>
          <cell r="P105" t="str">
            <v/>
          </cell>
          <cell r="Q105"/>
          <cell r="R105" t="str">
            <v/>
          </cell>
          <cell r="S105" t="str">
            <v/>
          </cell>
          <cell r="T105"/>
          <cell r="U105" t="str">
            <v/>
          </cell>
          <cell r="V105" t="str">
            <v/>
          </cell>
          <cell r="W105"/>
          <cell r="X105" t="str">
            <v/>
          </cell>
          <cell r="Y105" t="str">
            <v/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/>
          <cell r="N106"/>
          <cell r="O106" t="str">
            <v/>
          </cell>
          <cell r="P106" t="str">
            <v/>
          </cell>
          <cell r="Q106"/>
          <cell r="R106" t="str">
            <v/>
          </cell>
          <cell r="S106" t="str">
            <v/>
          </cell>
          <cell r="T106"/>
          <cell r="U106" t="str">
            <v/>
          </cell>
          <cell r="V106" t="str">
            <v/>
          </cell>
          <cell r="W106"/>
          <cell r="X106" t="str">
            <v/>
          </cell>
          <cell r="Y106" t="str">
            <v/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/>
          <cell r="N107"/>
          <cell r="O107" t="str">
            <v/>
          </cell>
          <cell r="P107" t="str">
            <v/>
          </cell>
          <cell r="Q107"/>
          <cell r="R107" t="str">
            <v/>
          </cell>
          <cell r="S107" t="str">
            <v/>
          </cell>
          <cell r="T107"/>
          <cell r="U107" t="str">
            <v/>
          </cell>
          <cell r="V107" t="str">
            <v/>
          </cell>
          <cell r="W107"/>
          <cell r="X107" t="str">
            <v/>
          </cell>
          <cell r="Y107" t="str">
            <v/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/>
          <cell r="N108"/>
          <cell r="O108" t="str">
            <v/>
          </cell>
          <cell r="P108" t="str">
            <v/>
          </cell>
          <cell r="Q108"/>
          <cell r="R108" t="str">
            <v/>
          </cell>
          <cell r="S108" t="str">
            <v/>
          </cell>
          <cell r="T108"/>
          <cell r="U108" t="str">
            <v/>
          </cell>
          <cell r="V108" t="str">
            <v/>
          </cell>
          <cell r="W108"/>
          <cell r="X108" t="str">
            <v/>
          </cell>
          <cell r="Y108" t="str">
            <v/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/>
          <cell r="N109"/>
          <cell r="O109" t="str">
            <v/>
          </cell>
          <cell r="P109" t="str">
            <v/>
          </cell>
          <cell r="Q109"/>
          <cell r="R109" t="str">
            <v/>
          </cell>
          <cell r="S109" t="str">
            <v/>
          </cell>
          <cell r="T109"/>
          <cell r="U109" t="str">
            <v/>
          </cell>
          <cell r="V109" t="str">
            <v/>
          </cell>
          <cell r="W109"/>
          <cell r="X109" t="str">
            <v/>
          </cell>
          <cell r="Y109" t="str">
            <v/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/>
          <cell r="N110"/>
          <cell r="O110" t="str">
            <v/>
          </cell>
          <cell r="P110" t="str">
            <v/>
          </cell>
          <cell r="Q110"/>
          <cell r="R110" t="str">
            <v/>
          </cell>
          <cell r="S110" t="str">
            <v/>
          </cell>
          <cell r="T110"/>
          <cell r="U110" t="str">
            <v/>
          </cell>
          <cell r="V110" t="str">
            <v/>
          </cell>
          <cell r="W110"/>
          <cell r="X110" t="str">
            <v/>
          </cell>
          <cell r="Y110" t="str">
            <v/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/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2">
        <row r="6">
          <cell r="B6" t="str">
            <v xml:space="preserve">ALORO, ANACITO   </v>
          </cell>
          <cell r="N6">
            <v>168</v>
          </cell>
          <cell r="O6">
            <v>17</v>
          </cell>
          <cell r="P6">
            <v>204</v>
          </cell>
          <cell r="Q6">
            <v>198</v>
          </cell>
          <cell r="R6">
            <v>30</v>
          </cell>
          <cell r="S6">
            <v>360</v>
          </cell>
          <cell r="T6">
            <v>242</v>
          </cell>
          <cell r="U6">
            <v>44</v>
          </cell>
          <cell r="V6">
            <v>528</v>
          </cell>
          <cell r="W6">
            <v>275</v>
          </cell>
          <cell r="X6">
            <v>33</v>
          </cell>
          <cell r="Y6">
            <v>396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ALORO, EDUARDO   </v>
          </cell>
          <cell r="N7">
            <v>250</v>
          </cell>
          <cell r="O7">
            <v>15</v>
          </cell>
          <cell r="P7">
            <v>180</v>
          </cell>
          <cell r="Q7">
            <v>266</v>
          </cell>
          <cell r="R7">
            <v>16</v>
          </cell>
          <cell r="S7">
            <v>192</v>
          </cell>
          <cell r="T7">
            <v>286</v>
          </cell>
          <cell r="U7">
            <v>20</v>
          </cell>
          <cell r="V7">
            <v>240</v>
          </cell>
          <cell r="W7">
            <v>300</v>
          </cell>
          <cell r="X7">
            <v>14</v>
          </cell>
          <cell r="Y7">
            <v>168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ALORO, MYRNA   </v>
          </cell>
          <cell r="N8">
            <v>1422</v>
          </cell>
          <cell r="O8">
            <v>16</v>
          </cell>
          <cell r="P8">
            <v>192</v>
          </cell>
          <cell r="Q8">
            <v>1445</v>
          </cell>
          <cell r="R8">
            <v>23</v>
          </cell>
          <cell r="S8">
            <v>276</v>
          </cell>
          <cell r="T8">
            <v>1465</v>
          </cell>
          <cell r="U8">
            <v>20</v>
          </cell>
          <cell r="V8">
            <v>240</v>
          </cell>
          <cell r="W8">
            <v>1489</v>
          </cell>
          <cell r="X8">
            <v>24</v>
          </cell>
          <cell r="Y8">
            <v>288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ALORO, ROMEL   </v>
          </cell>
          <cell r="N9">
            <v>814</v>
          </cell>
          <cell r="O9">
            <v>20</v>
          </cell>
          <cell r="P9">
            <v>240</v>
          </cell>
          <cell r="Q9">
            <v>831</v>
          </cell>
          <cell r="R9">
            <v>17</v>
          </cell>
          <cell r="S9">
            <v>204</v>
          </cell>
          <cell r="T9">
            <v>853</v>
          </cell>
          <cell r="U9">
            <v>22</v>
          </cell>
          <cell r="V9">
            <v>264</v>
          </cell>
          <cell r="W9">
            <v>872</v>
          </cell>
          <cell r="X9">
            <v>19</v>
          </cell>
          <cell r="Y9">
            <v>228</v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 xml:space="preserve">AMPARO, DARIFE   </v>
          </cell>
          <cell r="N10">
            <v>558</v>
          </cell>
          <cell r="O10">
            <v>19</v>
          </cell>
          <cell r="P10">
            <v>228</v>
          </cell>
          <cell r="Q10">
            <v>579</v>
          </cell>
          <cell r="R10">
            <v>21</v>
          </cell>
          <cell r="S10">
            <v>252</v>
          </cell>
          <cell r="T10">
            <v>611</v>
          </cell>
          <cell r="U10">
            <v>32</v>
          </cell>
          <cell r="V10">
            <v>384</v>
          </cell>
          <cell r="W10">
            <v>632</v>
          </cell>
          <cell r="X10">
            <v>21</v>
          </cell>
          <cell r="Y10">
            <v>252</v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AMPARO, DARIO   </v>
          </cell>
          <cell r="N11">
            <v>21</v>
          </cell>
          <cell r="O11">
            <v>8</v>
          </cell>
          <cell r="P11">
            <v>96</v>
          </cell>
          <cell r="Q11">
            <v>35</v>
          </cell>
          <cell r="R11">
            <v>14</v>
          </cell>
          <cell r="S11">
            <v>168</v>
          </cell>
          <cell r="T11">
            <v>54</v>
          </cell>
          <cell r="U11">
            <v>19</v>
          </cell>
          <cell r="V11">
            <v>228</v>
          </cell>
          <cell r="W11">
            <v>77</v>
          </cell>
          <cell r="X11">
            <v>23</v>
          </cell>
          <cell r="Y11">
            <v>276</v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>ARCO, FERMIN</v>
          </cell>
          <cell r="N12">
            <v>4</v>
          </cell>
          <cell r="O12">
            <v>4</v>
          </cell>
          <cell r="P12">
            <v>48</v>
          </cell>
          <cell r="Q12">
            <v>11</v>
          </cell>
          <cell r="R12">
            <v>7</v>
          </cell>
          <cell r="S12">
            <v>84</v>
          </cell>
          <cell r="T12">
            <v>21</v>
          </cell>
          <cell r="U12">
            <v>10</v>
          </cell>
          <cell r="V12">
            <v>120</v>
          </cell>
          <cell r="W12">
            <v>32</v>
          </cell>
          <cell r="X12">
            <v>11</v>
          </cell>
          <cell r="Y12">
            <v>132</v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 xml:space="preserve">AVES, HACIR   </v>
          </cell>
          <cell r="N13">
            <v>660</v>
          </cell>
          <cell r="O13">
            <v>0</v>
          </cell>
          <cell r="P13">
            <v>0</v>
          </cell>
          <cell r="Q13">
            <v>660</v>
          </cell>
          <cell r="R13">
            <v>0</v>
          </cell>
          <cell r="S13">
            <v>0</v>
          </cell>
          <cell r="T13">
            <v>660</v>
          </cell>
          <cell r="U13">
            <v>0</v>
          </cell>
          <cell r="V13">
            <v>0</v>
          </cell>
          <cell r="W13">
            <v>660</v>
          </cell>
          <cell r="X13">
            <v>0</v>
          </cell>
          <cell r="Y13">
            <v>0</v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BENTON, RENLYN   </v>
          </cell>
          <cell r="N14">
            <v>760</v>
          </cell>
          <cell r="O14">
            <v>26</v>
          </cell>
          <cell r="P14">
            <v>312</v>
          </cell>
          <cell r="Q14">
            <v>787</v>
          </cell>
          <cell r="R14">
            <v>27</v>
          </cell>
          <cell r="S14">
            <v>324</v>
          </cell>
          <cell r="T14">
            <v>811</v>
          </cell>
          <cell r="U14">
            <v>24</v>
          </cell>
          <cell r="V14">
            <v>288</v>
          </cell>
          <cell r="W14">
            <v>826</v>
          </cell>
          <cell r="X14">
            <v>15</v>
          </cell>
          <cell r="Y14">
            <v>180</v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 xml:space="preserve">BINAYUG, IMELDA   </v>
          </cell>
          <cell r="N15">
            <v>605</v>
          </cell>
          <cell r="O15">
            <v>14</v>
          </cell>
          <cell r="P15">
            <v>168</v>
          </cell>
          <cell r="Q15">
            <v>625</v>
          </cell>
          <cell r="R15">
            <v>20</v>
          </cell>
          <cell r="S15">
            <v>240</v>
          </cell>
          <cell r="T15">
            <v>646</v>
          </cell>
          <cell r="U15">
            <v>21</v>
          </cell>
          <cell r="V15">
            <v>252</v>
          </cell>
          <cell r="W15">
            <v>669</v>
          </cell>
          <cell r="X15">
            <v>23</v>
          </cell>
          <cell r="Y15">
            <v>276</v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 xml:space="preserve">CALLEDO, ARTEMIO   </v>
          </cell>
          <cell r="N16">
            <v>45</v>
          </cell>
          <cell r="O16">
            <v>3</v>
          </cell>
          <cell r="P16">
            <v>36</v>
          </cell>
          <cell r="Q16">
            <v>50</v>
          </cell>
          <cell r="R16">
            <v>5</v>
          </cell>
          <cell r="S16">
            <v>60</v>
          </cell>
          <cell r="T16">
            <v>58</v>
          </cell>
          <cell r="U16">
            <v>8</v>
          </cell>
          <cell r="V16">
            <v>96</v>
          </cell>
          <cell r="W16">
            <v>65</v>
          </cell>
          <cell r="X16">
            <v>7</v>
          </cell>
          <cell r="Y16">
            <v>84</v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 xml:space="preserve">CALLEDO, HEDEZA   </v>
          </cell>
          <cell r="N17">
            <v>671</v>
          </cell>
          <cell r="O17">
            <v>18</v>
          </cell>
          <cell r="P17">
            <v>216</v>
          </cell>
          <cell r="Q17">
            <v>690</v>
          </cell>
          <cell r="R17">
            <v>19</v>
          </cell>
          <cell r="S17">
            <v>228</v>
          </cell>
          <cell r="T17">
            <v>716</v>
          </cell>
          <cell r="U17">
            <v>26</v>
          </cell>
          <cell r="V17">
            <v>312</v>
          </cell>
          <cell r="W17">
            <v>736</v>
          </cell>
          <cell r="X17">
            <v>20</v>
          </cell>
          <cell r="Y17">
            <v>240</v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 xml:space="preserve">FAELNAR, JOSEPH   </v>
          </cell>
          <cell r="N18">
            <v>96</v>
          </cell>
          <cell r="O18">
            <v>10</v>
          </cell>
          <cell r="P18">
            <v>120</v>
          </cell>
          <cell r="Q18">
            <v>113</v>
          </cell>
          <cell r="R18">
            <v>17</v>
          </cell>
          <cell r="S18">
            <v>204</v>
          </cell>
          <cell r="T18">
            <v>125</v>
          </cell>
          <cell r="U18">
            <v>12</v>
          </cell>
          <cell r="V18">
            <v>144</v>
          </cell>
          <cell r="W18">
            <v>136</v>
          </cell>
          <cell r="X18">
            <v>11</v>
          </cell>
          <cell r="Y18">
            <v>132</v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 xml:space="preserve">FELICILDA, REMELITO   </v>
          </cell>
          <cell r="N19">
            <v>131</v>
          </cell>
          <cell r="O19">
            <v>22</v>
          </cell>
          <cell r="P19">
            <v>264</v>
          </cell>
          <cell r="Q19">
            <v>148</v>
          </cell>
          <cell r="R19">
            <v>17</v>
          </cell>
          <cell r="S19">
            <v>204</v>
          </cell>
          <cell r="T19">
            <v>170</v>
          </cell>
          <cell r="U19">
            <v>22</v>
          </cell>
          <cell r="V19">
            <v>264</v>
          </cell>
          <cell r="W19">
            <v>183</v>
          </cell>
          <cell r="X19">
            <v>13</v>
          </cell>
          <cell r="Y19">
            <v>156</v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MONTALBAN, BIENVENIDO   </v>
          </cell>
          <cell r="N20">
            <v>936</v>
          </cell>
          <cell r="O20">
            <v>8</v>
          </cell>
          <cell r="P20">
            <v>96</v>
          </cell>
          <cell r="Q20">
            <v>941</v>
          </cell>
          <cell r="R20">
            <v>5</v>
          </cell>
          <cell r="S20">
            <v>60</v>
          </cell>
          <cell r="T20">
            <v>954</v>
          </cell>
          <cell r="U20">
            <v>13</v>
          </cell>
          <cell r="V20">
            <v>156</v>
          </cell>
          <cell r="W20">
            <v>963</v>
          </cell>
          <cell r="X20">
            <v>9</v>
          </cell>
          <cell r="Y20">
            <v>108</v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PALERO, JONAFE   </v>
          </cell>
          <cell r="N21">
            <v>261</v>
          </cell>
          <cell r="O21">
            <v>6</v>
          </cell>
          <cell r="P21">
            <v>72</v>
          </cell>
          <cell r="Q21">
            <v>266</v>
          </cell>
          <cell r="R21">
            <v>5</v>
          </cell>
          <cell r="S21">
            <v>60</v>
          </cell>
          <cell r="T21">
            <v>272</v>
          </cell>
          <cell r="U21">
            <v>6</v>
          </cell>
          <cell r="V21">
            <v>72</v>
          </cell>
          <cell r="W21">
            <v>282</v>
          </cell>
          <cell r="X21">
            <v>10</v>
          </cell>
          <cell r="Y21">
            <v>120</v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>JACOBE, IRENE</v>
          </cell>
          <cell r="N22"/>
          <cell r="O22" t="str">
            <v/>
          </cell>
          <cell r="P22" t="str">
            <v/>
          </cell>
          <cell r="Q22">
            <v>13</v>
          </cell>
          <cell r="R22">
            <v>13</v>
          </cell>
          <cell r="S22">
            <v>156</v>
          </cell>
          <cell r="T22">
            <v>46</v>
          </cell>
          <cell r="U22">
            <v>33</v>
          </cell>
          <cell r="V22">
            <v>396</v>
          </cell>
          <cell r="W22">
            <v>74</v>
          </cell>
          <cell r="X22">
            <v>28</v>
          </cell>
          <cell r="Y22">
            <v>336</v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/>
          <cell r="N23"/>
          <cell r="O23" t="str">
            <v/>
          </cell>
          <cell r="P23" t="str">
            <v/>
          </cell>
          <cell r="Q23"/>
          <cell r="R23" t="str">
            <v/>
          </cell>
          <cell r="S23" t="str">
            <v/>
          </cell>
          <cell r="T23"/>
          <cell r="U23" t="str">
            <v/>
          </cell>
          <cell r="V23" t="str">
            <v/>
          </cell>
          <cell r="W23"/>
          <cell r="X23" t="str">
            <v/>
          </cell>
          <cell r="Y23" t="str">
            <v/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/>
          <cell r="N24"/>
          <cell r="O24" t="str">
            <v/>
          </cell>
          <cell r="P24" t="str">
            <v/>
          </cell>
          <cell r="Q24"/>
          <cell r="R24" t="str">
            <v/>
          </cell>
          <cell r="S24" t="str">
            <v/>
          </cell>
          <cell r="T24"/>
          <cell r="U24" t="str">
            <v/>
          </cell>
          <cell r="V24" t="str">
            <v/>
          </cell>
          <cell r="W24"/>
          <cell r="X24" t="str">
            <v/>
          </cell>
          <cell r="Y24" t="str">
            <v/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/>
          <cell r="N25"/>
          <cell r="O25" t="str">
            <v/>
          </cell>
          <cell r="P25" t="str">
            <v/>
          </cell>
          <cell r="Q25"/>
          <cell r="R25" t="str">
            <v/>
          </cell>
          <cell r="S25" t="str">
            <v/>
          </cell>
          <cell r="T25"/>
          <cell r="U25" t="str">
            <v/>
          </cell>
          <cell r="V25" t="str">
            <v/>
          </cell>
          <cell r="W25"/>
          <cell r="X25" t="str">
            <v/>
          </cell>
          <cell r="Y25" t="str">
            <v/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/>
          <cell r="N26"/>
          <cell r="O26" t="str">
            <v/>
          </cell>
          <cell r="P26" t="str">
            <v/>
          </cell>
          <cell r="Q26"/>
          <cell r="R26" t="str">
            <v/>
          </cell>
          <cell r="S26" t="str">
            <v/>
          </cell>
          <cell r="T26"/>
          <cell r="U26" t="str">
            <v/>
          </cell>
          <cell r="V26" t="str">
            <v/>
          </cell>
          <cell r="W26"/>
          <cell r="X26" t="str">
            <v/>
          </cell>
          <cell r="Y26" t="str">
            <v/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/>
          <cell r="N27"/>
          <cell r="O27" t="str">
            <v/>
          </cell>
          <cell r="P27" t="str">
            <v/>
          </cell>
          <cell r="Q27"/>
          <cell r="R27" t="str">
            <v/>
          </cell>
          <cell r="S27" t="str">
            <v/>
          </cell>
          <cell r="T27"/>
          <cell r="U27" t="str">
            <v/>
          </cell>
          <cell r="V27" t="str">
            <v/>
          </cell>
          <cell r="W27"/>
          <cell r="X27" t="str">
            <v/>
          </cell>
          <cell r="Y27" t="str">
            <v/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/>
          <cell r="N28"/>
          <cell r="O28" t="str">
            <v/>
          </cell>
          <cell r="P28" t="str">
            <v/>
          </cell>
          <cell r="Q28"/>
          <cell r="R28" t="str">
            <v/>
          </cell>
          <cell r="S28" t="str">
            <v/>
          </cell>
          <cell r="T28"/>
          <cell r="U28" t="str">
            <v/>
          </cell>
          <cell r="V28" t="str">
            <v/>
          </cell>
          <cell r="W28"/>
          <cell r="X28" t="str">
            <v/>
          </cell>
          <cell r="Y28" t="str">
            <v/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/>
          <cell r="N29"/>
          <cell r="O29" t="str">
            <v/>
          </cell>
          <cell r="P29" t="str">
            <v/>
          </cell>
          <cell r="Q29"/>
          <cell r="R29" t="str">
            <v/>
          </cell>
          <cell r="S29" t="str">
            <v/>
          </cell>
          <cell r="T29"/>
          <cell r="U29" t="str">
            <v/>
          </cell>
          <cell r="V29" t="str">
            <v/>
          </cell>
          <cell r="W29"/>
          <cell r="X29" t="str">
            <v/>
          </cell>
          <cell r="Y29" t="str">
            <v/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/>
          <cell r="N30"/>
          <cell r="O30" t="str">
            <v/>
          </cell>
          <cell r="P30" t="str">
            <v/>
          </cell>
          <cell r="Q30"/>
          <cell r="R30" t="str">
            <v/>
          </cell>
          <cell r="S30" t="str">
            <v/>
          </cell>
          <cell r="T30"/>
          <cell r="U30" t="str">
            <v/>
          </cell>
          <cell r="V30" t="str">
            <v/>
          </cell>
          <cell r="W30"/>
          <cell r="X30" t="str">
            <v/>
          </cell>
          <cell r="Y30" t="str">
            <v/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/>
          <cell r="N31"/>
          <cell r="O31" t="str">
            <v/>
          </cell>
          <cell r="P31" t="str">
            <v/>
          </cell>
          <cell r="Q31"/>
          <cell r="R31" t="str">
            <v/>
          </cell>
          <cell r="S31" t="str">
            <v/>
          </cell>
          <cell r="T31"/>
          <cell r="U31" t="str">
            <v/>
          </cell>
          <cell r="V31" t="str">
            <v/>
          </cell>
          <cell r="W31"/>
          <cell r="X31" t="str">
            <v/>
          </cell>
          <cell r="Y31" t="str">
            <v/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/>
          <cell r="N32"/>
          <cell r="O32" t="str">
            <v/>
          </cell>
          <cell r="P32" t="str">
            <v/>
          </cell>
          <cell r="Q32"/>
          <cell r="R32" t="str">
            <v/>
          </cell>
          <cell r="S32" t="str">
            <v/>
          </cell>
          <cell r="T32"/>
          <cell r="U32" t="str">
            <v/>
          </cell>
          <cell r="V32" t="str">
            <v/>
          </cell>
          <cell r="W32"/>
          <cell r="X32" t="str">
            <v/>
          </cell>
          <cell r="Y32" t="str">
            <v/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/>
          <cell r="N33"/>
          <cell r="O33" t="str">
            <v/>
          </cell>
          <cell r="P33" t="str">
            <v/>
          </cell>
          <cell r="Q33"/>
          <cell r="R33" t="str">
            <v/>
          </cell>
          <cell r="S33" t="str">
            <v/>
          </cell>
          <cell r="T33"/>
          <cell r="U33" t="str">
            <v/>
          </cell>
          <cell r="V33" t="str">
            <v/>
          </cell>
          <cell r="W33"/>
          <cell r="X33" t="str">
            <v/>
          </cell>
          <cell r="Y33" t="str">
            <v/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/>
          <cell r="N34"/>
          <cell r="O34" t="str">
            <v/>
          </cell>
          <cell r="P34" t="str">
            <v/>
          </cell>
          <cell r="Q34"/>
          <cell r="R34" t="str">
            <v/>
          </cell>
          <cell r="S34" t="str">
            <v/>
          </cell>
          <cell r="T34"/>
          <cell r="U34" t="str">
            <v/>
          </cell>
          <cell r="V34" t="str">
            <v/>
          </cell>
          <cell r="W34"/>
          <cell r="X34" t="str">
            <v/>
          </cell>
          <cell r="Y34" t="str">
            <v/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/>
          <cell r="N35"/>
          <cell r="O35" t="str">
            <v/>
          </cell>
          <cell r="P35" t="str">
            <v/>
          </cell>
          <cell r="Q35"/>
          <cell r="R35" t="str">
            <v/>
          </cell>
          <cell r="S35" t="str">
            <v/>
          </cell>
          <cell r="T35"/>
          <cell r="U35" t="str">
            <v/>
          </cell>
          <cell r="V35" t="str">
            <v/>
          </cell>
          <cell r="W35"/>
          <cell r="X35" t="str">
            <v/>
          </cell>
          <cell r="Y35" t="str">
            <v/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/>
          <cell r="N36"/>
          <cell r="O36" t="str">
            <v/>
          </cell>
          <cell r="P36" t="str">
            <v/>
          </cell>
          <cell r="Q36"/>
          <cell r="R36" t="str">
            <v/>
          </cell>
          <cell r="S36" t="str">
            <v/>
          </cell>
          <cell r="T36"/>
          <cell r="U36" t="str">
            <v/>
          </cell>
          <cell r="V36" t="str">
            <v/>
          </cell>
          <cell r="W36"/>
          <cell r="X36" t="str">
            <v/>
          </cell>
          <cell r="Y36" t="str">
            <v/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/>
          <cell r="N37"/>
          <cell r="O37" t="str">
            <v/>
          </cell>
          <cell r="P37" t="str">
            <v/>
          </cell>
          <cell r="Q37"/>
          <cell r="R37" t="str">
            <v/>
          </cell>
          <cell r="S37" t="str">
            <v/>
          </cell>
          <cell r="T37"/>
          <cell r="U37" t="str">
            <v/>
          </cell>
          <cell r="V37" t="str">
            <v/>
          </cell>
          <cell r="W37"/>
          <cell r="X37" t="str">
            <v/>
          </cell>
          <cell r="Y37" t="str">
            <v/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/>
          <cell r="N38"/>
          <cell r="O38" t="str">
            <v/>
          </cell>
          <cell r="P38" t="str">
            <v/>
          </cell>
          <cell r="Q38"/>
          <cell r="R38" t="str">
            <v/>
          </cell>
          <cell r="S38" t="str">
            <v/>
          </cell>
          <cell r="T38"/>
          <cell r="U38" t="str">
            <v/>
          </cell>
          <cell r="V38" t="str">
            <v/>
          </cell>
          <cell r="W38"/>
          <cell r="X38" t="str">
            <v/>
          </cell>
          <cell r="Y38" t="str">
            <v/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/>
          <cell r="N39"/>
          <cell r="O39" t="str">
            <v/>
          </cell>
          <cell r="P39" t="str">
            <v/>
          </cell>
          <cell r="Q39"/>
          <cell r="R39" t="str">
            <v/>
          </cell>
          <cell r="S39" t="str">
            <v/>
          </cell>
          <cell r="T39"/>
          <cell r="U39" t="str">
            <v/>
          </cell>
          <cell r="V39" t="str">
            <v/>
          </cell>
          <cell r="W39"/>
          <cell r="X39" t="str">
            <v/>
          </cell>
          <cell r="Y39" t="str">
            <v/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/>
          <cell r="N40"/>
          <cell r="O40" t="str">
            <v/>
          </cell>
          <cell r="P40" t="str">
            <v/>
          </cell>
          <cell r="Q40"/>
          <cell r="R40" t="str">
            <v/>
          </cell>
          <cell r="S40" t="str">
            <v/>
          </cell>
          <cell r="T40"/>
          <cell r="U40" t="str">
            <v/>
          </cell>
          <cell r="V40" t="str">
            <v/>
          </cell>
          <cell r="W40"/>
          <cell r="X40" t="str">
            <v/>
          </cell>
          <cell r="Y40" t="str">
            <v/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/>
          <cell r="N41"/>
          <cell r="O41" t="str">
            <v/>
          </cell>
          <cell r="P41" t="str">
            <v/>
          </cell>
          <cell r="Q41"/>
          <cell r="R41" t="str">
            <v/>
          </cell>
          <cell r="S41" t="str">
            <v/>
          </cell>
          <cell r="T41"/>
          <cell r="U41" t="str">
            <v/>
          </cell>
          <cell r="V41" t="str">
            <v/>
          </cell>
          <cell r="W41"/>
          <cell r="X41" t="str">
            <v/>
          </cell>
          <cell r="Y41" t="str">
            <v/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/>
          <cell r="N42"/>
          <cell r="O42" t="str">
            <v/>
          </cell>
          <cell r="P42" t="str">
            <v/>
          </cell>
          <cell r="Q42"/>
          <cell r="R42" t="str">
            <v/>
          </cell>
          <cell r="S42" t="str">
            <v/>
          </cell>
          <cell r="T42"/>
          <cell r="U42" t="str">
            <v/>
          </cell>
          <cell r="V42" t="str">
            <v/>
          </cell>
          <cell r="W42"/>
          <cell r="X42" t="str">
            <v/>
          </cell>
          <cell r="Y42" t="str">
            <v/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/>
          <cell r="N43"/>
          <cell r="O43" t="str">
            <v/>
          </cell>
          <cell r="P43" t="str">
            <v/>
          </cell>
          <cell r="Q43"/>
          <cell r="R43" t="str">
            <v/>
          </cell>
          <cell r="S43" t="str">
            <v/>
          </cell>
          <cell r="T43"/>
          <cell r="U43" t="str">
            <v/>
          </cell>
          <cell r="V43" t="str">
            <v/>
          </cell>
          <cell r="W43"/>
          <cell r="X43" t="str">
            <v/>
          </cell>
          <cell r="Y43" t="str">
            <v/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/>
          <cell r="N44"/>
          <cell r="O44" t="str">
            <v/>
          </cell>
          <cell r="P44" t="str">
            <v/>
          </cell>
          <cell r="Q44"/>
          <cell r="R44" t="str">
            <v/>
          </cell>
          <cell r="S44" t="str">
            <v/>
          </cell>
          <cell r="T44"/>
          <cell r="U44" t="str">
            <v/>
          </cell>
          <cell r="V44" t="str">
            <v/>
          </cell>
          <cell r="W44"/>
          <cell r="X44" t="str">
            <v/>
          </cell>
          <cell r="Y44" t="str">
            <v/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/>
          <cell r="N45"/>
          <cell r="O45" t="str">
            <v/>
          </cell>
          <cell r="P45" t="str">
            <v/>
          </cell>
          <cell r="Q45"/>
          <cell r="R45" t="str">
            <v/>
          </cell>
          <cell r="S45" t="str">
            <v/>
          </cell>
          <cell r="T45"/>
          <cell r="U45" t="str">
            <v/>
          </cell>
          <cell r="V45" t="str">
            <v/>
          </cell>
          <cell r="W45"/>
          <cell r="X45" t="str">
            <v/>
          </cell>
          <cell r="Y45" t="str">
            <v/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/>
          <cell r="N46"/>
          <cell r="O46" t="str">
            <v/>
          </cell>
          <cell r="P46" t="str">
            <v/>
          </cell>
          <cell r="Q46"/>
          <cell r="R46" t="str">
            <v/>
          </cell>
          <cell r="S46" t="str">
            <v/>
          </cell>
          <cell r="T46"/>
          <cell r="U46" t="str">
            <v/>
          </cell>
          <cell r="V46" t="str">
            <v/>
          </cell>
          <cell r="W46"/>
          <cell r="X46" t="str">
            <v/>
          </cell>
          <cell r="Y46" t="str">
            <v/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/>
          <cell r="N47"/>
          <cell r="O47" t="str">
            <v/>
          </cell>
          <cell r="P47" t="str">
            <v/>
          </cell>
          <cell r="Q47"/>
          <cell r="R47" t="str">
            <v/>
          </cell>
          <cell r="S47" t="str">
            <v/>
          </cell>
          <cell r="T47"/>
          <cell r="U47" t="str">
            <v/>
          </cell>
          <cell r="V47" t="str">
            <v/>
          </cell>
          <cell r="W47"/>
          <cell r="X47" t="str">
            <v/>
          </cell>
          <cell r="Y47" t="str">
            <v/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/>
          <cell r="N48"/>
          <cell r="O48" t="str">
            <v/>
          </cell>
          <cell r="P48" t="str">
            <v/>
          </cell>
          <cell r="Q48"/>
          <cell r="R48" t="str">
            <v/>
          </cell>
          <cell r="S48" t="str">
            <v/>
          </cell>
          <cell r="T48"/>
          <cell r="U48" t="str">
            <v/>
          </cell>
          <cell r="V48" t="str">
            <v/>
          </cell>
          <cell r="W48"/>
          <cell r="X48" t="str">
            <v/>
          </cell>
          <cell r="Y48" t="str">
            <v/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/>
          <cell r="N49"/>
          <cell r="O49" t="str">
            <v/>
          </cell>
          <cell r="P49" t="str">
            <v/>
          </cell>
          <cell r="Q49"/>
          <cell r="R49" t="str">
            <v/>
          </cell>
          <cell r="S49" t="str">
            <v/>
          </cell>
          <cell r="T49"/>
          <cell r="U49" t="str">
            <v/>
          </cell>
          <cell r="V49" t="str">
            <v/>
          </cell>
          <cell r="W49"/>
          <cell r="X49" t="str">
            <v/>
          </cell>
          <cell r="Y49" t="str">
            <v/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/>
          <cell r="N50"/>
          <cell r="O50" t="str">
            <v/>
          </cell>
          <cell r="P50" t="str">
            <v/>
          </cell>
          <cell r="Q50"/>
          <cell r="R50" t="str">
            <v/>
          </cell>
          <cell r="S50" t="str">
            <v/>
          </cell>
          <cell r="T50"/>
          <cell r="U50" t="str">
            <v/>
          </cell>
          <cell r="V50" t="str">
            <v/>
          </cell>
          <cell r="W50"/>
          <cell r="X50" t="str">
            <v/>
          </cell>
          <cell r="Y50" t="str">
            <v/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/>
          <cell r="N51"/>
          <cell r="O51" t="str">
            <v/>
          </cell>
          <cell r="P51" t="str">
            <v/>
          </cell>
          <cell r="Q51"/>
          <cell r="R51" t="str">
            <v/>
          </cell>
          <cell r="S51" t="str">
            <v/>
          </cell>
          <cell r="T51"/>
          <cell r="U51" t="str">
            <v/>
          </cell>
          <cell r="V51" t="str">
            <v/>
          </cell>
          <cell r="W51"/>
          <cell r="X51" t="str">
            <v/>
          </cell>
          <cell r="Y51" t="str">
            <v/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/>
          <cell r="N52"/>
          <cell r="O52" t="str">
            <v/>
          </cell>
          <cell r="P52" t="str">
            <v/>
          </cell>
          <cell r="Q52"/>
          <cell r="R52" t="str">
            <v/>
          </cell>
          <cell r="S52" t="str">
            <v/>
          </cell>
          <cell r="T52"/>
          <cell r="U52" t="str">
            <v/>
          </cell>
          <cell r="V52" t="str">
            <v/>
          </cell>
          <cell r="W52"/>
          <cell r="X52" t="str">
            <v/>
          </cell>
          <cell r="Y52" t="str">
            <v/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/>
          <cell r="N53"/>
          <cell r="O53" t="str">
            <v/>
          </cell>
          <cell r="P53" t="str">
            <v/>
          </cell>
          <cell r="Q53"/>
          <cell r="R53" t="str">
            <v/>
          </cell>
          <cell r="S53" t="str">
            <v/>
          </cell>
          <cell r="T53"/>
          <cell r="U53" t="str">
            <v/>
          </cell>
          <cell r="V53" t="str">
            <v/>
          </cell>
          <cell r="W53"/>
          <cell r="X53" t="str">
            <v/>
          </cell>
          <cell r="Y53" t="str">
            <v/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/>
          <cell r="N54"/>
          <cell r="O54" t="str">
            <v/>
          </cell>
          <cell r="P54" t="str">
            <v/>
          </cell>
          <cell r="Q54"/>
          <cell r="R54" t="str">
            <v/>
          </cell>
          <cell r="S54" t="str">
            <v/>
          </cell>
          <cell r="T54"/>
          <cell r="U54" t="str">
            <v/>
          </cell>
          <cell r="V54" t="str">
            <v/>
          </cell>
          <cell r="W54"/>
          <cell r="X54" t="str">
            <v/>
          </cell>
          <cell r="Y54" t="str">
            <v/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/>
          <cell r="N55"/>
          <cell r="O55" t="str">
            <v/>
          </cell>
          <cell r="P55" t="str">
            <v/>
          </cell>
          <cell r="Q55"/>
          <cell r="R55" t="str">
            <v/>
          </cell>
          <cell r="S55" t="str">
            <v/>
          </cell>
          <cell r="T55"/>
          <cell r="U55" t="str">
            <v/>
          </cell>
          <cell r="V55" t="str">
            <v/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/>
          <cell r="N56"/>
          <cell r="O56" t="str">
            <v/>
          </cell>
          <cell r="P56" t="str">
            <v/>
          </cell>
          <cell r="Q56"/>
          <cell r="R56" t="str">
            <v/>
          </cell>
          <cell r="S56" t="str">
            <v/>
          </cell>
          <cell r="T56"/>
          <cell r="U56" t="str">
            <v/>
          </cell>
          <cell r="V56" t="str">
            <v/>
          </cell>
          <cell r="W56"/>
          <cell r="X56" t="str">
            <v/>
          </cell>
          <cell r="Y56" t="str">
            <v/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/>
          <cell r="N57"/>
          <cell r="O57" t="str">
            <v/>
          </cell>
          <cell r="P57" t="str">
            <v/>
          </cell>
          <cell r="Q57"/>
          <cell r="R57" t="str">
            <v/>
          </cell>
          <cell r="S57" t="str">
            <v/>
          </cell>
          <cell r="T57"/>
          <cell r="U57" t="str">
            <v/>
          </cell>
          <cell r="V57" t="str">
            <v/>
          </cell>
          <cell r="W57"/>
          <cell r="X57" t="str">
            <v/>
          </cell>
          <cell r="Y57" t="str">
            <v/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/>
          <cell r="N58"/>
          <cell r="O58" t="str">
            <v/>
          </cell>
          <cell r="P58" t="str">
            <v/>
          </cell>
          <cell r="Q58"/>
          <cell r="R58" t="str">
            <v/>
          </cell>
          <cell r="S58" t="str">
            <v/>
          </cell>
          <cell r="T58"/>
          <cell r="U58" t="str">
            <v/>
          </cell>
          <cell r="V58" t="str">
            <v/>
          </cell>
          <cell r="W58"/>
          <cell r="X58" t="str">
            <v/>
          </cell>
          <cell r="Y58" t="str">
            <v/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/>
          <cell r="N59"/>
          <cell r="O59" t="str">
            <v/>
          </cell>
          <cell r="P59" t="str">
            <v/>
          </cell>
          <cell r="Q59"/>
          <cell r="R59" t="str">
            <v/>
          </cell>
          <cell r="S59" t="str">
            <v/>
          </cell>
          <cell r="T59"/>
          <cell r="U59" t="str">
            <v/>
          </cell>
          <cell r="V59" t="str">
            <v/>
          </cell>
          <cell r="W59"/>
          <cell r="X59" t="str">
            <v/>
          </cell>
          <cell r="Y59" t="str">
            <v/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/>
          <cell r="N60"/>
          <cell r="O60" t="str">
            <v/>
          </cell>
          <cell r="P60" t="str">
            <v/>
          </cell>
          <cell r="Q60"/>
          <cell r="R60" t="str">
            <v/>
          </cell>
          <cell r="S60" t="str">
            <v/>
          </cell>
          <cell r="T60"/>
          <cell r="U60" t="str">
            <v/>
          </cell>
          <cell r="V60" t="str">
            <v/>
          </cell>
          <cell r="W60"/>
          <cell r="X60" t="str">
            <v/>
          </cell>
          <cell r="Y60" t="str">
            <v/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/>
          <cell r="N61"/>
          <cell r="O61" t="str">
            <v/>
          </cell>
          <cell r="P61" t="str">
            <v/>
          </cell>
          <cell r="Q61"/>
          <cell r="R61" t="str">
            <v/>
          </cell>
          <cell r="S61" t="str">
            <v/>
          </cell>
          <cell r="T61"/>
          <cell r="U61" t="str">
            <v/>
          </cell>
          <cell r="V61" t="str">
            <v/>
          </cell>
          <cell r="W61"/>
          <cell r="X61" t="str">
            <v/>
          </cell>
          <cell r="Y61" t="str">
            <v/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/>
          <cell r="N62"/>
          <cell r="O62" t="str">
            <v/>
          </cell>
          <cell r="P62" t="str">
            <v/>
          </cell>
          <cell r="Q62"/>
          <cell r="R62" t="str">
            <v/>
          </cell>
          <cell r="S62" t="str">
            <v/>
          </cell>
          <cell r="T62"/>
          <cell r="U62" t="str">
            <v/>
          </cell>
          <cell r="V62" t="str">
            <v/>
          </cell>
          <cell r="W62"/>
          <cell r="X62" t="str">
            <v/>
          </cell>
          <cell r="Y62" t="str">
            <v/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/>
          <cell r="N63"/>
          <cell r="O63" t="str">
            <v/>
          </cell>
          <cell r="P63" t="str">
            <v/>
          </cell>
          <cell r="Q63"/>
          <cell r="R63" t="str">
            <v/>
          </cell>
          <cell r="S63" t="str">
            <v/>
          </cell>
          <cell r="T63"/>
          <cell r="U63" t="str">
            <v/>
          </cell>
          <cell r="V63" t="str">
            <v/>
          </cell>
          <cell r="W63"/>
          <cell r="X63" t="str">
            <v/>
          </cell>
          <cell r="Y63" t="str">
            <v/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/>
          <cell r="N64"/>
          <cell r="O64" t="str">
            <v/>
          </cell>
          <cell r="P64" t="str">
            <v/>
          </cell>
          <cell r="Q64"/>
          <cell r="R64" t="str">
            <v/>
          </cell>
          <cell r="S64" t="str">
            <v/>
          </cell>
          <cell r="T64"/>
          <cell r="U64" t="str">
            <v/>
          </cell>
          <cell r="V64" t="str">
            <v/>
          </cell>
          <cell r="W64"/>
          <cell r="X64" t="str">
            <v/>
          </cell>
          <cell r="Y64" t="str">
            <v/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/>
          <cell r="N65"/>
          <cell r="O65" t="str">
            <v/>
          </cell>
          <cell r="P65" t="str">
            <v/>
          </cell>
          <cell r="Q65"/>
          <cell r="R65" t="str">
            <v/>
          </cell>
          <cell r="S65" t="str">
            <v/>
          </cell>
          <cell r="T65"/>
          <cell r="U65" t="str">
            <v/>
          </cell>
          <cell r="V65" t="str">
            <v/>
          </cell>
          <cell r="W65"/>
          <cell r="X65" t="str">
            <v/>
          </cell>
          <cell r="Y65" t="str">
            <v/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/>
          <cell r="N66"/>
          <cell r="O66" t="str">
            <v/>
          </cell>
          <cell r="P66" t="str">
            <v/>
          </cell>
          <cell r="Q66"/>
          <cell r="R66" t="str">
            <v/>
          </cell>
          <cell r="S66" t="str">
            <v/>
          </cell>
          <cell r="T66"/>
          <cell r="U66" t="str">
            <v/>
          </cell>
          <cell r="V66" t="str">
            <v/>
          </cell>
          <cell r="W66"/>
          <cell r="X66" t="str">
            <v/>
          </cell>
          <cell r="Y66" t="str">
            <v/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/>
          <cell r="N67"/>
          <cell r="O67" t="str">
            <v/>
          </cell>
          <cell r="P67" t="str">
            <v/>
          </cell>
          <cell r="Q67"/>
          <cell r="R67" t="str">
            <v/>
          </cell>
          <cell r="S67" t="str">
            <v/>
          </cell>
          <cell r="T67"/>
          <cell r="U67" t="str">
            <v/>
          </cell>
          <cell r="V67" t="str">
            <v/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/>
          <cell r="N68"/>
          <cell r="O68" t="str">
            <v/>
          </cell>
          <cell r="P68" t="str">
            <v/>
          </cell>
          <cell r="Q68"/>
          <cell r="R68" t="str">
            <v/>
          </cell>
          <cell r="S68" t="str">
            <v/>
          </cell>
          <cell r="T68"/>
          <cell r="U68" t="str">
            <v/>
          </cell>
          <cell r="V68" t="str">
            <v/>
          </cell>
          <cell r="W68"/>
          <cell r="X68" t="str">
            <v/>
          </cell>
          <cell r="Y68" t="str">
            <v/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/>
          <cell r="N69"/>
          <cell r="O69" t="str">
            <v/>
          </cell>
          <cell r="P69" t="str">
            <v/>
          </cell>
          <cell r="Q69"/>
          <cell r="R69" t="str">
            <v/>
          </cell>
          <cell r="S69" t="str">
            <v/>
          </cell>
          <cell r="T69"/>
          <cell r="U69" t="str">
            <v/>
          </cell>
          <cell r="V69" t="str">
            <v/>
          </cell>
          <cell r="W69"/>
          <cell r="X69" t="str">
            <v/>
          </cell>
          <cell r="Y69" t="str">
            <v/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/>
          <cell r="N70"/>
          <cell r="O70" t="str">
            <v/>
          </cell>
          <cell r="P70" t="str">
            <v/>
          </cell>
          <cell r="Q70"/>
          <cell r="R70" t="str">
            <v/>
          </cell>
          <cell r="S70" t="str">
            <v/>
          </cell>
          <cell r="T70"/>
          <cell r="U70" t="str">
            <v/>
          </cell>
          <cell r="V70" t="str">
            <v/>
          </cell>
          <cell r="W70"/>
          <cell r="X70" t="str">
            <v/>
          </cell>
          <cell r="Y70" t="str">
            <v/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/>
          <cell r="N71"/>
          <cell r="O71" t="str">
            <v/>
          </cell>
          <cell r="P71" t="str">
            <v/>
          </cell>
          <cell r="Q71"/>
          <cell r="R71" t="str">
            <v/>
          </cell>
          <cell r="S71" t="str">
            <v/>
          </cell>
          <cell r="T71"/>
          <cell r="U71" t="str">
            <v/>
          </cell>
          <cell r="V71" t="str">
            <v/>
          </cell>
          <cell r="W71"/>
          <cell r="X71" t="str">
            <v/>
          </cell>
          <cell r="Y71" t="str">
            <v/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/>
          <cell r="N72"/>
          <cell r="O72" t="str">
            <v/>
          </cell>
          <cell r="P72" t="str">
            <v/>
          </cell>
          <cell r="Q72"/>
          <cell r="R72" t="str">
            <v/>
          </cell>
          <cell r="S72" t="str">
            <v/>
          </cell>
          <cell r="T72"/>
          <cell r="U72" t="str">
            <v/>
          </cell>
          <cell r="V72" t="str">
            <v/>
          </cell>
          <cell r="W72"/>
          <cell r="X72" t="str">
            <v/>
          </cell>
          <cell r="Y72" t="str">
            <v/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/>
          <cell r="N73"/>
          <cell r="O73" t="str">
            <v/>
          </cell>
          <cell r="P73" t="str">
            <v/>
          </cell>
          <cell r="Q73"/>
          <cell r="R73" t="str">
            <v/>
          </cell>
          <cell r="S73" t="str">
            <v/>
          </cell>
          <cell r="T73"/>
          <cell r="U73" t="str">
            <v/>
          </cell>
          <cell r="V73" t="str">
            <v/>
          </cell>
          <cell r="W73"/>
          <cell r="X73" t="str">
            <v/>
          </cell>
          <cell r="Y73" t="str">
            <v/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/>
          <cell r="N74"/>
          <cell r="O74" t="str">
            <v/>
          </cell>
          <cell r="P74" t="str">
            <v/>
          </cell>
          <cell r="Q74"/>
          <cell r="R74" t="str">
            <v/>
          </cell>
          <cell r="S74" t="str">
            <v/>
          </cell>
          <cell r="T74"/>
          <cell r="U74" t="str">
            <v/>
          </cell>
          <cell r="V74" t="str">
            <v/>
          </cell>
          <cell r="W74"/>
          <cell r="X74" t="str">
            <v/>
          </cell>
          <cell r="Y74" t="str">
            <v/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/>
          <cell r="N75"/>
          <cell r="O75" t="str">
            <v/>
          </cell>
          <cell r="P75" t="str">
            <v/>
          </cell>
          <cell r="Q75"/>
          <cell r="R75" t="str">
            <v/>
          </cell>
          <cell r="S75" t="str">
            <v/>
          </cell>
          <cell r="T75"/>
          <cell r="U75" t="str">
            <v/>
          </cell>
          <cell r="V75" t="str">
            <v/>
          </cell>
          <cell r="W75"/>
          <cell r="X75" t="str">
            <v/>
          </cell>
          <cell r="Y75" t="str">
            <v/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/>
          <cell r="N76"/>
          <cell r="O76" t="str">
            <v/>
          </cell>
          <cell r="P76" t="str">
            <v/>
          </cell>
          <cell r="Q76"/>
          <cell r="R76" t="str">
            <v/>
          </cell>
          <cell r="S76" t="str">
            <v/>
          </cell>
          <cell r="T76"/>
          <cell r="U76" t="str">
            <v/>
          </cell>
          <cell r="V76" t="str">
            <v/>
          </cell>
          <cell r="W76"/>
          <cell r="X76" t="str">
            <v/>
          </cell>
          <cell r="Y76" t="str">
            <v/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/>
          <cell r="N77"/>
          <cell r="O77" t="str">
            <v/>
          </cell>
          <cell r="P77" t="str">
            <v/>
          </cell>
          <cell r="Q77"/>
          <cell r="R77" t="str">
            <v/>
          </cell>
          <cell r="S77" t="str">
            <v/>
          </cell>
          <cell r="T77"/>
          <cell r="U77" t="str">
            <v/>
          </cell>
          <cell r="V77" t="str">
            <v/>
          </cell>
          <cell r="W77"/>
          <cell r="X77" t="str">
            <v/>
          </cell>
          <cell r="Y77" t="str">
            <v/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/>
          <cell r="N78"/>
          <cell r="O78" t="str">
            <v/>
          </cell>
          <cell r="P78" t="str">
            <v/>
          </cell>
          <cell r="Q78"/>
          <cell r="R78" t="str">
            <v/>
          </cell>
          <cell r="S78" t="str">
            <v/>
          </cell>
          <cell r="T78"/>
          <cell r="U78" t="str">
            <v/>
          </cell>
          <cell r="V78" t="str">
            <v/>
          </cell>
          <cell r="W78"/>
          <cell r="X78" t="str">
            <v/>
          </cell>
          <cell r="Y78" t="str">
            <v/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/>
          <cell r="N79"/>
          <cell r="O79" t="str">
            <v/>
          </cell>
          <cell r="P79" t="str">
            <v/>
          </cell>
          <cell r="Q79"/>
          <cell r="R79" t="str">
            <v/>
          </cell>
          <cell r="S79" t="str">
            <v/>
          </cell>
          <cell r="T79"/>
          <cell r="U79" t="str">
            <v/>
          </cell>
          <cell r="V79" t="str">
            <v/>
          </cell>
          <cell r="W79"/>
          <cell r="X79" t="str">
            <v/>
          </cell>
          <cell r="Y79" t="str">
            <v/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/>
          <cell r="N80"/>
          <cell r="O80" t="str">
            <v/>
          </cell>
          <cell r="P80" t="str">
            <v/>
          </cell>
          <cell r="Q80"/>
          <cell r="R80" t="str">
            <v/>
          </cell>
          <cell r="S80" t="str">
            <v/>
          </cell>
          <cell r="T80"/>
          <cell r="U80" t="str">
            <v/>
          </cell>
          <cell r="V80" t="str">
            <v/>
          </cell>
          <cell r="W80"/>
          <cell r="X80" t="str">
            <v/>
          </cell>
          <cell r="Y80" t="str">
            <v/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/>
          <cell r="N81"/>
          <cell r="O81" t="str">
            <v/>
          </cell>
          <cell r="P81" t="str">
            <v/>
          </cell>
          <cell r="Q81"/>
          <cell r="R81" t="str">
            <v/>
          </cell>
          <cell r="S81" t="str">
            <v/>
          </cell>
          <cell r="T81"/>
          <cell r="U81" t="str">
            <v/>
          </cell>
          <cell r="V81" t="str">
            <v/>
          </cell>
          <cell r="W81"/>
          <cell r="X81" t="str">
            <v/>
          </cell>
          <cell r="Y81" t="str">
            <v/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/>
          <cell r="N82"/>
          <cell r="O82" t="str">
            <v/>
          </cell>
          <cell r="P82" t="str">
            <v/>
          </cell>
          <cell r="Q82"/>
          <cell r="R82" t="str">
            <v/>
          </cell>
          <cell r="S82" t="str">
            <v/>
          </cell>
          <cell r="T82"/>
          <cell r="U82" t="str">
            <v/>
          </cell>
          <cell r="V82" t="str">
            <v/>
          </cell>
          <cell r="W82"/>
          <cell r="X82" t="str">
            <v/>
          </cell>
          <cell r="Y82" t="str">
            <v/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/>
          <cell r="N83"/>
          <cell r="O83" t="str">
            <v/>
          </cell>
          <cell r="P83" t="str">
            <v/>
          </cell>
          <cell r="Q83"/>
          <cell r="R83" t="str">
            <v/>
          </cell>
          <cell r="S83" t="str">
            <v/>
          </cell>
          <cell r="T83"/>
          <cell r="U83" t="str">
            <v/>
          </cell>
          <cell r="V83" t="str">
            <v/>
          </cell>
          <cell r="W83"/>
          <cell r="X83" t="str">
            <v/>
          </cell>
          <cell r="Y83" t="str">
            <v/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/>
          <cell r="N84"/>
          <cell r="O84" t="str">
            <v/>
          </cell>
          <cell r="P84" t="str">
            <v/>
          </cell>
          <cell r="Q84"/>
          <cell r="R84" t="str">
            <v/>
          </cell>
          <cell r="S84" t="str">
            <v/>
          </cell>
          <cell r="T84"/>
          <cell r="U84" t="str">
            <v/>
          </cell>
          <cell r="V84" t="str">
            <v/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/>
          <cell r="N85"/>
          <cell r="O85" t="str">
            <v/>
          </cell>
          <cell r="P85" t="str">
            <v/>
          </cell>
          <cell r="Q85"/>
          <cell r="R85" t="str">
            <v/>
          </cell>
          <cell r="S85" t="str">
            <v/>
          </cell>
          <cell r="T85"/>
          <cell r="U85" t="str">
            <v/>
          </cell>
          <cell r="V85" t="str">
            <v/>
          </cell>
          <cell r="W85"/>
          <cell r="X85" t="str">
            <v/>
          </cell>
          <cell r="Y85" t="str">
            <v/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/>
          <cell r="N86"/>
          <cell r="O86" t="str">
            <v/>
          </cell>
          <cell r="P86" t="str">
            <v/>
          </cell>
          <cell r="Q86"/>
          <cell r="R86" t="str">
            <v/>
          </cell>
          <cell r="S86" t="str">
            <v/>
          </cell>
          <cell r="T86"/>
          <cell r="U86" t="str">
            <v/>
          </cell>
          <cell r="V86" t="str">
            <v/>
          </cell>
          <cell r="W86"/>
          <cell r="X86" t="str">
            <v/>
          </cell>
          <cell r="Y86" t="str">
            <v/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/>
          <cell r="N87"/>
          <cell r="O87" t="str">
            <v/>
          </cell>
          <cell r="P87" t="str">
            <v/>
          </cell>
          <cell r="Q87"/>
          <cell r="R87" t="str">
            <v/>
          </cell>
          <cell r="S87" t="str">
            <v/>
          </cell>
          <cell r="T87"/>
          <cell r="U87" t="str">
            <v/>
          </cell>
          <cell r="V87" t="str">
            <v/>
          </cell>
          <cell r="W87"/>
          <cell r="X87" t="str">
            <v/>
          </cell>
          <cell r="Y87" t="str">
            <v/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/>
          <cell r="N88"/>
          <cell r="O88" t="str">
            <v/>
          </cell>
          <cell r="P88" t="str">
            <v/>
          </cell>
          <cell r="Q88"/>
          <cell r="R88" t="str">
            <v/>
          </cell>
          <cell r="S88" t="str">
            <v/>
          </cell>
          <cell r="T88"/>
          <cell r="U88" t="str">
            <v/>
          </cell>
          <cell r="V88" t="str">
            <v/>
          </cell>
          <cell r="W88"/>
          <cell r="X88" t="str">
            <v/>
          </cell>
          <cell r="Y88" t="str">
            <v/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/>
          <cell r="N89"/>
          <cell r="O89" t="str">
            <v/>
          </cell>
          <cell r="P89" t="str">
            <v/>
          </cell>
          <cell r="Q89"/>
          <cell r="R89" t="str">
            <v/>
          </cell>
          <cell r="S89" t="str">
            <v/>
          </cell>
          <cell r="T89"/>
          <cell r="U89" t="str">
            <v/>
          </cell>
          <cell r="V89" t="str">
            <v/>
          </cell>
          <cell r="W89"/>
          <cell r="X89" t="str">
            <v/>
          </cell>
          <cell r="Y89" t="str">
            <v/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/>
          <cell r="N90"/>
          <cell r="O90" t="str">
            <v/>
          </cell>
          <cell r="P90" t="str">
            <v/>
          </cell>
          <cell r="Q90"/>
          <cell r="R90" t="str">
            <v/>
          </cell>
          <cell r="S90" t="str">
            <v/>
          </cell>
          <cell r="T90"/>
          <cell r="U90" t="str">
            <v/>
          </cell>
          <cell r="V90" t="str">
            <v/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/>
          <cell r="N91"/>
          <cell r="O91" t="str">
            <v/>
          </cell>
          <cell r="P91" t="str">
            <v/>
          </cell>
          <cell r="Q91"/>
          <cell r="R91" t="str">
            <v/>
          </cell>
          <cell r="S91" t="str">
            <v/>
          </cell>
          <cell r="T91"/>
          <cell r="U91" t="str">
            <v/>
          </cell>
          <cell r="V91" t="str">
            <v/>
          </cell>
          <cell r="W91"/>
          <cell r="X91" t="str">
            <v/>
          </cell>
          <cell r="Y91" t="str">
            <v/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/>
          <cell r="N92"/>
          <cell r="O92" t="str">
            <v/>
          </cell>
          <cell r="P92" t="str">
            <v/>
          </cell>
          <cell r="Q92"/>
          <cell r="R92" t="str">
            <v/>
          </cell>
          <cell r="S92" t="str">
            <v/>
          </cell>
          <cell r="T92"/>
          <cell r="U92" t="str">
            <v/>
          </cell>
          <cell r="V92" t="str">
            <v/>
          </cell>
          <cell r="W92"/>
          <cell r="X92" t="str">
            <v/>
          </cell>
          <cell r="Y92" t="str">
            <v/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/>
          <cell r="N93"/>
          <cell r="O93" t="str">
            <v/>
          </cell>
          <cell r="P93" t="str">
            <v/>
          </cell>
          <cell r="Q93"/>
          <cell r="R93" t="str">
            <v/>
          </cell>
          <cell r="S93" t="str">
            <v/>
          </cell>
          <cell r="T93"/>
          <cell r="U93" t="str">
            <v/>
          </cell>
          <cell r="V93" t="str">
            <v/>
          </cell>
          <cell r="W93"/>
          <cell r="X93" t="str">
            <v/>
          </cell>
          <cell r="Y93" t="str">
            <v/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/>
          <cell r="N94"/>
          <cell r="O94" t="str">
            <v/>
          </cell>
          <cell r="P94" t="str">
            <v/>
          </cell>
          <cell r="Q94"/>
          <cell r="R94" t="str">
            <v/>
          </cell>
          <cell r="S94" t="str">
            <v/>
          </cell>
          <cell r="T94"/>
          <cell r="U94" t="str">
            <v/>
          </cell>
          <cell r="V94" t="str">
            <v/>
          </cell>
          <cell r="W94"/>
          <cell r="X94" t="str">
            <v/>
          </cell>
          <cell r="Y94" t="str">
            <v/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/>
          <cell r="N95"/>
          <cell r="O95" t="str">
            <v/>
          </cell>
          <cell r="P95" t="str">
            <v/>
          </cell>
          <cell r="Q95"/>
          <cell r="R95" t="str">
            <v/>
          </cell>
          <cell r="S95" t="str">
            <v/>
          </cell>
          <cell r="T95"/>
          <cell r="U95" t="str">
            <v/>
          </cell>
          <cell r="V95" t="str">
            <v/>
          </cell>
          <cell r="W95"/>
          <cell r="X95" t="str">
            <v/>
          </cell>
          <cell r="Y95" t="str">
            <v/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/>
          <cell r="N96"/>
          <cell r="O96" t="str">
            <v/>
          </cell>
          <cell r="P96" t="str">
            <v/>
          </cell>
          <cell r="Q96"/>
          <cell r="R96" t="str">
            <v/>
          </cell>
          <cell r="S96" t="str">
            <v/>
          </cell>
          <cell r="T96"/>
          <cell r="U96" t="str">
            <v/>
          </cell>
          <cell r="V96" t="str">
            <v/>
          </cell>
          <cell r="W96"/>
          <cell r="X96" t="str">
            <v/>
          </cell>
          <cell r="Y96" t="str">
            <v/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/>
          <cell r="N97"/>
          <cell r="O97" t="str">
            <v/>
          </cell>
          <cell r="P97" t="str">
            <v/>
          </cell>
          <cell r="Q97"/>
          <cell r="R97" t="str">
            <v/>
          </cell>
          <cell r="S97" t="str">
            <v/>
          </cell>
          <cell r="T97"/>
          <cell r="U97" t="str">
            <v/>
          </cell>
          <cell r="V97" t="str">
            <v/>
          </cell>
          <cell r="W97"/>
          <cell r="X97" t="str">
            <v/>
          </cell>
          <cell r="Y97" t="str">
            <v/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/>
          <cell r="N98"/>
          <cell r="O98" t="str">
            <v/>
          </cell>
          <cell r="P98" t="str">
            <v/>
          </cell>
          <cell r="Q98"/>
          <cell r="R98" t="str">
            <v/>
          </cell>
          <cell r="S98" t="str">
            <v/>
          </cell>
          <cell r="T98"/>
          <cell r="U98" t="str">
            <v/>
          </cell>
          <cell r="V98" t="str">
            <v/>
          </cell>
          <cell r="W98"/>
          <cell r="X98" t="str">
            <v/>
          </cell>
          <cell r="Y98" t="str">
            <v/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/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/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/>
          <cell r="N101"/>
          <cell r="O101" t="str">
            <v/>
          </cell>
          <cell r="P101" t="str">
            <v/>
          </cell>
          <cell r="Q101"/>
          <cell r="R101" t="str">
            <v/>
          </cell>
          <cell r="S101" t="str">
            <v/>
          </cell>
          <cell r="T101"/>
          <cell r="U101" t="str">
            <v/>
          </cell>
          <cell r="V101" t="str">
            <v/>
          </cell>
          <cell r="W101"/>
          <cell r="X101" t="str">
            <v/>
          </cell>
          <cell r="Y101" t="str">
            <v/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/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/>
          <cell r="N103"/>
          <cell r="O103" t="str">
            <v/>
          </cell>
          <cell r="P103" t="str">
            <v/>
          </cell>
          <cell r="Q103"/>
          <cell r="R103" t="str">
            <v/>
          </cell>
          <cell r="S103" t="str">
            <v/>
          </cell>
          <cell r="T103"/>
          <cell r="U103" t="str">
            <v/>
          </cell>
          <cell r="V103" t="str">
            <v/>
          </cell>
          <cell r="W103"/>
          <cell r="X103" t="str">
            <v/>
          </cell>
          <cell r="Y103" t="str">
            <v/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/>
          <cell r="N104"/>
          <cell r="O104" t="str">
            <v/>
          </cell>
          <cell r="P104" t="str">
            <v/>
          </cell>
          <cell r="Q104"/>
          <cell r="R104" t="str">
            <v/>
          </cell>
          <cell r="S104" t="str">
            <v/>
          </cell>
          <cell r="T104"/>
          <cell r="U104" t="str">
            <v/>
          </cell>
          <cell r="V104" t="str">
            <v/>
          </cell>
          <cell r="W104"/>
          <cell r="X104" t="str">
            <v/>
          </cell>
          <cell r="Y104" t="str">
            <v/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/>
          <cell r="N105"/>
          <cell r="O105" t="str">
            <v/>
          </cell>
          <cell r="P105" t="str">
            <v/>
          </cell>
          <cell r="Q105"/>
          <cell r="R105" t="str">
            <v/>
          </cell>
          <cell r="S105" t="str">
            <v/>
          </cell>
          <cell r="T105"/>
          <cell r="U105" t="str">
            <v/>
          </cell>
          <cell r="V105" t="str">
            <v/>
          </cell>
          <cell r="W105"/>
          <cell r="X105" t="str">
            <v/>
          </cell>
          <cell r="Y105" t="str">
            <v/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/>
          <cell r="N106"/>
          <cell r="O106" t="str">
            <v/>
          </cell>
          <cell r="P106" t="str">
            <v/>
          </cell>
          <cell r="Q106"/>
          <cell r="R106" t="str">
            <v/>
          </cell>
          <cell r="S106" t="str">
            <v/>
          </cell>
          <cell r="T106"/>
          <cell r="U106" t="str">
            <v/>
          </cell>
          <cell r="V106" t="str">
            <v/>
          </cell>
          <cell r="W106"/>
          <cell r="X106" t="str">
            <v/>
          </cell>
          <cell r="Y106" t="str">
            <v/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/>
          <cell r="N107"/>
          <cell r="O107" t="str">
            <v/>
          </cell>
          <cell r="P107" t="str">
            <v/>
          </cell>
          <cell r="Q107"/>
          <cell r="R107" t="str">
            <v/>
          </cell>
          <cell r="S107" t="str">
            <v/>
          </cell>
          <cell r="T107"/>
          <cell r="U107" t="str">
            <v/>
          </cell>
          <cell r="V107" t="str">
            <v/>
          </cell>
          <cell r="W107"/>
          <cell r="X107" t="str">
            <v/>
          </cell>
          <cell r="Y107" t="str">
            <v/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/>
          <cell r="N108"/>
          <cell r="O108" t="str">
            <v/>
          </cell>
          <cell r="P108" t="str">
            <v/>
          </cell>
          <cell r="Q108"/>
          <cell r="R108" t="str">
            <v/>
          </cell>
          <cell r="S108" t="str">
            <v/>
          </cell>
          <cell r="T108"/>
          <cell r="U108" t="str">
            <v/>
          </cell>
          <cell r="V108" t="str">
            <v/>
          </cell>
          <cell r="W108"/>
          <cell r="X108" t="str">
            <v/>
          </cell>
          <cell r="Y108" t="str">
            <v/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/>
          <cell r="N109"/>
          <cell r="O109" t="str">
            <v/>
          </cell>
          <cell r="P109" t="str">
            <v/>
          </cell>
          <cell r="Q109"/>
          <cell r="R109" t="str">
            <v/>
          </cell>
          <cell r="S109" t="str">
            <v/>
          </cell>
          <cell r="T109"/>
          <cell r="U109" t="str">
            <v/>
          </cell>
          <cell r="V109" t="str">
            <v/>
          </cell>
          <cell r="W109"/>
          <cell r="X109" t="str">
            <v/>
          </cell>
          <cell r="Y109" t="str">
            <v/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/>
          <cell r="N110"/>
          <cell r="O110" t="str">
            <v/>
          </cell>
          <cell r="P110" t="str">
            <v/>
          </cell>
          <cell r="Q110"/>
          <cell r="R110" t="str">
            <v/>
          </cell>
          <cell r="S110" t="str">
            <v/>
          </cell>
          <cell r="T110"/>
          <cell r="U110" t="str">
            <v/>
          </cell>
          <cell r="V110" t="str">
            <v/>
          </cell>
          <cell r="W110"/>
          <cell r="X110" t="str">
            <v/>
          </cell>
          <cell r="Y110" t="str">
            <v/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/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3">
        <row r="6">
          <cell r="B6" t="str">
            <v xml:space="preserve"> ABINA,DOMINGA </v>
          </cell>
          <cell r="N6">
            <v>244</v>
          </cell>
          <cell r="O6">
            <v>6</v>
          </cell>
          <cell r="P6">
            <v>72</v>
          </cell>
          <cell r="Q6">
            <v>252</v>
          </cell>
          <cell r="R6">
            <v>8</v>
          </cell>
          <cell r="S6">
            <v>96</v>
          </cell>
          <cell r="T6">
            <v>261</v>
          </cell>
          <cell r="U6">
            <v>9</v>
          </cell>
          <cell r="V6">
            <v>108</v>
          </cell>
          <cell r="W6">
            <v>268</v>
          </cell>
          <cell r="X6">
            <v>7</v>
          </cell>
          <cell r="Y6">
            <v>84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>ABARICO,ROMEO</v>
          </cell>
          <cell r="N7">
            <v>898</v>
          </cell>
          <cell r="O7">
            <v>6</v>
          </cell>
          <cell r="P7">
            <v>72</v>
          </cell>
          <cell r="Q7">
            <v>905</v>
          </cell>
          <cell r="R7">
            <v>7</v>
          </cell>
          <cell r="S7">
            <v>84</v>
          </cell>
          <cell r="T7">
            <v>915</v>
          </cell>
          <cell r="U7">
            <v>10</v>
          </cell>
          <cell r="V7">
            <v>120</v>
          </cell>
          <cell r="W7">
            <v>926</v>
          </cell>
          <cell r="X7">
            <v>11</v>
          </cell>
          <cell r="Y7">
            <v>132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ABES,ALLAN </v>
          </cell>
          <cell r="N8">
            <v>202</v>
          </cell>
          <cell r="O8">
            <v>4</v>
          </cell>
          <cell r="P8">
            <v>48</v>
          </cell>
          <cell r="Q8">
            <v>206</v>
          </cell>
          <cell r="R8">
            <v>4</v>
          </cell>
          <cell r="S8">
            <v>48</v>
          </cell>
          <cell r="T8">
            <v>218</v>
          </cell>
          <cell r="U8">
            <v>12</v>
          </cell>
          <cell r="V8">
            <v>144</v>
          </cell>
          <cell r="W8">
            <v>226</v>
          </cell>
          <cell r="X8">
            <v>8</v>
          </cell>
          <cell r="Y8">
            <v>96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>ABREA,CEASAR</v>
          </cell>
          <cell r="N9">
            <v>575</v>
          </cell>
          <cell r="O9">
            <v>9</v>
          </cell>
          <cell r="P9">
            <v>108</v>
          </cell>
          <cell r="Q9">
            <v>584</v>
          </cell>
          <cell r="R9">
            <v>9</v>
          </cell>
          <cell r="S9">
            <v>108</v>
          </cell>
          <cell r="T9">
            <v>600</v>
          </cell>
          <cell r="U9">
            <v>16</v>
          </cell>
          <cell r="V9">
            <v>192</v>
          </cell>
          <cell r="W9">
            <v>610</v>
          </cell>
          <cell r="X9">
            <v>10</v>
          </cell>
          <cell r="Y9">
            <v>120</v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>ALVAR,DIONISIO</v>
          </cell>
          <cell r="N10">
            <v>432</v>
          </cell>
          <cell r="O10">
            <v>4</v>
          </cell>
          <cell r="P10">
            <v>48</v>
          </cell>
          <cell r="Q10">
            <v>437</v>
          </cell>
          <cell r="R10">
            <v>5</v>
          </cell>
          <cell r="S10">
            <v>60</v>
          </cell>
          <cell r="T10">
            <v>444</v>
          </cell>
          <cell r="U10">
            <v>7</v>
          </cell>
          <cell r="V10">
            <v>84</v>
          </cell>
          <cell r="W10">
            <v>449</v>
          </cell>
          <cell r="X10">
            <v>5</v>
          </cell>
          <cell r="Y10">
            <v>60</v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ALVAR,IRISH </v>
          </cell>
          <cell r="N11">
            <v>190</v>
          </cell>
          <cell r="O11">
            <v>7</v>
          </cell>
          <cell r="P11">
            <v>84</v>
          </cell>
          <cell r="Q11">
            <v>197</v>
          </cell>
          <cell r="R11">
            <v>7</v>
          </cell>
          <cell r="S11">
            <v>84</v>
          </cell>
          <cell r="T11">
            <v>207</v>
          </cell>
          <cell r="U11">
            <v>10</v>
          </cell>
          <cell r="V11">
            <v>120</v>
          </cell>
          <cell r="W11">
            <v>217</v>
          </cell>
          <cell r="X11">
            <v>10</v>
          </cell>
          <cell r="Y11">
            <v>120</v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>ALVAR, TRIFONA</v>
          </cell>
          <cell r="N12">
            <v>20</v>
          </cell>
          <cell r="O12">
            <v>20</v>
          </cell>
          <cell r="P12">
            <v>240</v>
          </cell>
          <cell r="Q12">
            <v>32</v>
          </cell>
          <cell r="R12">
            <v>12</v>
          </cell>
          <cell r="S12">
            <v>144</v>
          </cell>
          <cell r="T12">
            <v>50</v>
          </cell>
          <cell r="U12">
            <v>18</v>
          </cell>
          <cell r="V12">
            <v>216</v>
          </cell>
          <cell r="W12">
            <v>65</v>
          </cell>
          <cell r="X12">
            <v>15</v>
          </cell>
          <cell r="Y12">
            <v>180</v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>ANI,ERNANITA</v>
          </cell>
          <cell r="N13">
            <v>732</v>
          </cell>
          <cell r="O13">
            <v>6</v>
          </cell>
          <cell r="P13">
            <v>72</v>
          </cell>
          <cell r="Q13">
            <v>741</v>
          </cell>
          <cell r="R13">
            <v>9</v>
          </cell>
          <cell r="S13">
            <v>108</v>
          </cell>
          <cell r="T13">
            <v>753</v>
          </cell>
          <cell r="U13">
            <v>12</v>
          </cell>
          <cell r="V13">
            <v>144</v>
          </cell>
          <cell r="W13">
            <v>767</v>
          </cell>
          <cell r="X13">
            <v>14</v>
          </cell>
          <cell r="Y13">
            <v>168</v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ANI,RENE </v>
          </cell>
          <cell r="N14">
            <v>934</v>
          </cell>
          <cell r="O14">
            <v>15</v>
          </cell>
          <cell r="P14">
            <v>180</v>
          </cell>
          <cell r="Q14">
            <v>952</v>
          </cell>
          <cell r="R14">
            <v>18</v>
          </cell>
          <cell r="S14">
            <v>216</v>
          </cell>
          <cell r="T14">
            <v>975</v>
          </cell>
          <cell r="U14">
            <v>23</v>
          </cell>
          <cell r="V14">
            <v>276</v>
          </cell>
          <cell r="W14">
            <v>991</v>
          </cell>
          <cell r="X14">
            <v>16</v>
          </cell>
          <cell r="Y14">
            <v>192</v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 xml:space="preserve">APIAG,NOMERIANO </v>
          </cell>
          <cell r="N15">
            <v>768</v>
          </cell>
          <cell r="O15">
            <v>28</v>
          </cell>
          <cell r="P15">
            <v>336</v>
          </cell>
          <cell r="Q15">
            <v>801</v>
          </cell>
          <cell r="R15">
            <v>33</v>
          </cell>
          <cell r="S15">
            <v>396</v>
          </cell>
          <cell r="T15">
            <v>855</v>
          </cell>
          <cell r="U15">
            <v>54</v>
          </cell>
          <cell r="V15">
            <v>648</v>
          </cell>
          <cell r="W15">
            <v>894</v>
          </cell>
          <cell r="X15">
            <v>39</v>
          </cell>
          <cell r="Y15">
            <v>468</v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>ARGALLON,LUCIA</v>
          </cell>
          <cell r="N16">
            <v>1159</v>
          </cell>
          <cell r="O16">
            <v>27</v>
          </cell>
          <cell r="P16">
            <v>324</v>
          </cell>
          <cell r="Q16">
            <v>1189</v>
          </cell>
          <cell r="R16">
            <v>30</v>
          </cell>
          <cell r="S16">
            <v>360</v>
          </cell>
          <cell r="T16">
            <v>1228</v>
          </cell>
          <cell r="U16">
            <v>39</v>
          </cell>
          <cell r="V16">
            <v>468</v>
          </cell>
          <cell r="W16">
            <v>1258</v>
          </cell>
          <cell r="X16">
            <v>30</v>
          </cell>
          <cell r="Y16">
            <v>360</v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 xml:space="preserve">AVILA,CARMEN </v>
          </cell>
          <cell r="N17">
            <v>56</v>
          </cell>
          <cell r="O17">
            <v>2</v>
          </cell>
          <cell r="P17">
            <v>24</v>
          </cell>
          <cell r="Q17">
            <v>59</v>
          </cell>
          <cell r="R17">
            <v>3</v>
          </cell>
          <cell r="S17">
            <v>36</v>
          </cell>
          <cell r="T17"/>
          <cell r="U17" t="str">
            <v/>
          </cell>
          <cell r="V17" t="str">
            <v/>
          </cell>
          <cell r="W17">
            <v>72</v>
          </cell>
          <cell r="X17">
            <v>72</v>
          </cell>
          <cell r="Y17">
            <v>864</v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>BALABA,GINA</v>
          </cell>
          <cell r="N18">
            <v>867</v>
          </cell>
          <cell r="O18">
            <v>8</v>
          </cell>
          <cell r="P18">
            <v>96</v>
          </cell>
          <cell r="Q18">
            <v>877</v>
          </cell>
          <cell r="R18">
            <v>10</v>
          </cell>
          <cell r="S18">
            <v>120</v>
          </cell>
          <cell r="T18">
            <v>888</v>
          </cell>
          <cell r="U18">
            <v>11</v>
          </cell>
          <cell r="V18">
            <v>132</v>
          </cell>
          <cell r="W18">
            <v>898</v>
          </cell>
          <cell r="X18">
            <v>10</v>
          </cell>
          <cell r="Y18">
            <v>120</v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 xml:space="preserve">BAYACA,LITA </v>
          </cell>
          <cell r="N19">
            <v>386</v>
          </cell>
          <cell r="O19">
            <v>11</v>
          </cell>
          <cell r="P19">
            <v>132</v>
          </cell>
          <cell r="Q19">
            <v>398</v>
          </cell>
          <cell r="R19">
            <v>12</v>
          </cell>
          <cell r="S19">
            <v>144</v>
          </cell>
          <cell r="T19">
            <v>410</v>
          </cell>
          <cell r="U19">
            <v>12</v>
          </cell>
          <cell r="V19">
            <v>144</v>
          </cell>
          <cell r="W19">
            <v>419</v>
          </cell>
          <cell r="X19">
            <v>9</v>
          </cell>
          <cell r="Y19">
            <v>108</v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BENBAN,SELEDONIA </v>
          </cell>
          <cell r="N20">
            <v>4749</v>
          </cell>
          <cell r="O20">
            <v>58</v>
          </cell>
          <cell r="P20">
            <v>696</v>
          </cell>
          <cell r="Q20">
            <v>4849</v>
          </cell>
          <cell r="R20">
            <v>100</v>
          </cell>
          <cell r="S20">
            <v>1200</v>
          </cell>
          <cell r="T20">
            <v>4951</v>
          </cell>
          <cell r="U20">
            <v>102</v>
          </cell>
          <cell r="V20">
            <v>1224</v>
          </cell>
          <cell r="W20">
            <v>5035</v>
          </cell>
          <cell r="X20">
            <v>84</v>
          </cell>
          <cell r="Y20">
            <v>1008</v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BINBAN,EVEJESHERYL </v>
          </cell>
          <cell r="N21">
            <v>406</v>
          </cell>
          <cell r="O21">
            <v>0</v>
          </cell>
          <cell r="P21">
            <v>0</v>
          </cell>
          <cell r="Q21">
            <v>406</v>
          </cell>
          <cell r="R21">
            <v>0</v>
          </cell>
          <cell r="S21">
            <v>0</v>
          </cell>
          <cell r="T21">
            <v>406</v>
          </cell>
          <cell r="U21">
            <v>0</v>
          </cell>
          <cell r="V21">
            <v>0</v>
          </cell>
          <cell r="W21">
            <v>406</v>
          </cell>
          <cell r="X21">
            <v>0</v>
          </cell>
          <cell r="Y21">
            <v>0</v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 xml:space="preserve">BONGHAYAG,NANCY </v>
          </cell>
          <cell r="N22">
            <v>362</v>
          </cell>
          <cell r="O22">
            <v>2</v>
          </cell>
          <cell r="P22">
            <v>24</v>
          </cell>
          <cell r="Q22">
            <v>365</v>
          </cell>
          <cell r="R22">
            <v>3</v>
          </cell>
          <cell r="S22">
            <v>36</v>
          </cell>
          <cell r="T22">
            <v>368</v>
          </cell>
          <cell r="U22">
            <v>3</v>
          </cell>
          <cell r="V22">
            <v>36</v>
          </cell>
          <cell r="W22">
            <v>370</v>
          </cell>
          <cell r="X22">
            <v>2</v>
          </cell>
          <cell r="Y22">
            <v>24</v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 t="str">
            <v>BOSQUE,MA. OPHELIA</v>
          </cell>
          <cell r="N23">
            <v>860</v>
          </cell>
          <cell r="O23">
            <v>11</v>
          </cell>
          <cell r="P23">
            <v>132</v>
          </cell>
          <cell r="Q23">
            <v>873</v>
          </cell>
          <cell r="R23">
            <v>13</v>
          </cell>
          <cell r="S23">
            <v>156</v>
          </cell>
          <cell r="T23">
            <v>892</v>
          </cell>
          <cell r="U23">
            <v>19</v>
          </cell>
          <cell r="V23">
            <v>228</v>
          </cell>
          <cell r="W23">
            <v>906</v>
          </cell>
          <cell r="X23">
            <v>14</v>
          </cell>
          <cell r="Y23">
            <v>168</v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 t="str">
            <v>BRGY.HALL/ABARCA,ARLYN</v>
          </cell>
          <cell r="N24">
            <v>575</v>
          </cell>
          <cell r="O24">
            <v>24</v>
          </cell>
          <cell r="P24">
            <v>288</v>
          </cell>
          <cell r="Q24">
            <v>588</v>
          </cell>
          <cell r="R24">
            <v>13</v>
          </cell>
          <cell r="S24">
            <v>156</v>
          </cell>
          <cell r="T24">
            <v>598</v>
          </cell>
          <cell r="U24">
            <v>10</v>
          </cell>
          <cell r="V24">
            <v>120</v>
          </cell>
          <cell r="W24">
            <v>599</v>
          </cell>
          <cell r="X24">
            <v>1</v>
          </cell>
          <cell r="Y24">
            <v>12</v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 t="str">
            <v xml:space="preserve">CABACHETE,EFEPANIA </v>
          </cell>
          <cell r="N25">
            <v>756</v>
          </cell>
          <cell r="O25">
            <v>18</v>
          </cell>
          <cell r="P25">
            <v>216</v>
          </cell>
          <cell r="Q25">
            <v>774</v>
          </cell>
          <cell r="R25">
            <v>18</v>
          </cell>
          <cell r="S25">
            <v>216</v>
          </cell>
          <cell r="T25">
            <v>784</v>
          </cell>
          <cell r="U25">
            <v>10</v>
          </cell>
          <cell r="V25">
            <v>120</v>
          </cell>
          <cell r="W25">
            <v>784</v>
          </cell>
          <cell r="X25">
            <v>0</v>
          </cell>
          <cell r="Y25">
            <v>0</v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 t="str">
            <v>CALLANO,EDDIE</v>
          </cell>
          <cell r="N26">
            <v>1538</v>
          </cell>
          <cell r="O26">
            <v>18</v>
          </cell>
          <cell r="P26">
            <v>216</v>
          </cell>
          <cell r="Q26">
            <v>1560</v>
          </cell>
          <cell r="R26">
            <v>22</v>
          </cell>
          <cell r="S26">
            <v>264</v>
          </cell>
          <cell r="T26">
            <v>1588</v>
          </cell>
          <cell r="U26">
            <v>28</v>
          </cell>
          <cell r="V26">
            <v>336</v>
          </cell>
          <cell r="W26">
            <v>1611</v>
          </cell>
          <cell r="X26">
            <v>23</v>
          </cell>
          <cell r="Y26">
            <v>276</v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 t="str">
            <v xml:space="preserve">CALLANO,NESTOR </v>
          </cell>
          <cell r="N27">
            <v>19</v>
          </cell>
          <cell r="O27">
            <v>1</v>
          </cell>
          <cell r="P27">
            <v>12</v>
          </cell>
          <cell r="Q27">
            <v>21</v>
          </cell>
          <cell r="R27">
            <v>2</v>
          </cell>
          <cell r="S27">
            <v>24</v>
          </cell>
          <cell r="T27">
            <v>27</v>
          </cell>
          <cell r="U27">
            <v>6</v>
          </cell>
          <cell r="V27">
            <v>72</v>
          </cell>
          <cell r="W27">
            <v>32</v>
          </cell>
          <cell r="X27">
            <v>5</v>
          </cell>
          <cell r="Y27">
            <v>60</v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 t="str">
            <v>CASEÑAS,EULALIA</v>
          </cell>
          <cell r="N28">
            <v>556</v>
          </cell>
          <cell r="O28">
            <v>14</v>
          </cell>
          <cell r="P28">
            <v>168</v>
          </cell>
          <cell r="Q28">
            <v>567</v>
          </cell>
          <cell r="R28">
            <v>11</v>
          </cell>
          <cell r="S28">
            <v>132</v>
          </cell>
          <cell r="T28">
            <v>582</v>
          </cell>
          <cell r="U28">
            <v>15</v>
          </cell>
          <cell r="V28">
            <v>180</v>
          </cell>
          <cell r="W28">
            <v>599</v>
          </cell>
          <cell r="X28">
            <v>17</v>
          </cell>
          <cell r="Y28">
            <v>204</v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 t="str">
            <v>CASIÑAS,DANILO</v>
          </cell>
          <cell r="N29">
            <v>2133</v>
          </cell>
          <cell r="O29">
            <v>24</v>
          </cell>
          <cell r="P29">
            <v>288</v>
          </cell>
          <cell r="Q29">
            <v>2167</v>
          </cell>
          <cell r="R29">
            <v>34</v>
          </cell>
          <cell r="S29">
            <v>408</v>
          </cell>
          <cell r="T29">
            <v>2186</v>
          </cell>
          <cell r="U29">
            <v>19</v>
          </cell>
          <cell r="V29">
            <v>228</v>
          </cell>
          <cell r="W29">
            <v>2186</v>
          </cell>
          <cell r="X29">
            <v>0</v>
          </cell>
          <cell r="Y29">
            <v>0</v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 t="str">
            <v xml:space="preserve">CASTILLO,ALBERTO </v>
          </cell>
          <cell r="N30">
            <v>323</v>
          </cell>
          <cell r="O30">
            <v>9</v>
          </cell>
          <cell r="P30">
            <v>108</v>
          </cell>
          <cell r="Q30">
            <v>337</v>
          </cell>
          <cell r="R30">
            <v>14</v>
          </cell>
          <cell r="S30">
            <v>168</v>
          </cell>
          <cell r="T30">
            <v>351</v>
          </cell>
          <cell r="U30">
            <v>14</v>
          </cell>
          <cell r="V30">
            <v>168</v>
          </cell>
          <cell r="W30">
            <v>365</v>
          </cell>
          <cell r="X30">
            <v>14</v>
          </cell>
          <cell r="Y30">
            <v>168</v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 t="str">
            <v xml:space="preserve">CASTILLO,FELIPE </v>
          </cell>
          <cell r="N31">
            <v>170</v>
          </cell>
          <cell r="O31">
            <v>3</v>
          </cell>
          <cell r="P31">
            <v>36</v>
          </cell>
          <cell r="Q31">
            <v>173</v>
          </cell>
          <cell r="R31">
            <v>3</v>
          </cell>
          <cell r="S31">
            <v>36</v>
          </cell>
          <cell r="T31">
            <v>179</v>
          </cell>
          <cell r="U31">
            <v>6</v>
          </cell>
          <cell r="V31">
            <v>72</v>
          </cell>
          <cell r="W31">
            <v>186</v>
          </cell>
          <cell r="X31">
            <v>7</v>
          </cell>
          <cell r="Y31">
            <v>84</v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 t="str">
            <v>CASTILLO,JACINTO JR.</v>
          </cell>
          <cell r="N32">
            <v>292</v>
          </cell>
          <cell r="O32">
            <v>5</v>
          </cell>
          <cell r="P32">
            <v>60</v>
          </cell>
          <cell r="Q32">
            <v>300</v>
          </cell>
          <cell r="R32">
            <v>8</v>
          </cell>
          <cell r="S32">
            <v>96</v>
          </cell>
          <cell r="T32">
            <v>309</v>
          </cell>
          <cell r="U32">
            <v>9</v>
          </cell>
          <cell r="V32">
            <v>108</v>
          </cell>
          <cell r="W32">
            <v>317</v>
          </cell>
          <cell r="X32">
            <v>8</v>
          </cell>
          <cell r="Y32">
            <v>96</v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 t="str">
            <v>CASTILLO,JACINTO SR.</v>
          </cell>
          <cell r="N33">
            <v>1100</v>
          </cell>
          <cell r="O33">
            <v>12</v>
          </cell>
          <cell r="P33">
            <v>144</v>
          </cell>
          <cell r="Q33">
            <v>1114</v>
          </cell>
          <cell r="R33">
            <v>14</v>
          </cell>
          <cell r="S33">
            <v>168</v>
          </cell>
          <cell r="T33">
            <v>1133</v>
          </cell>
          <cell r="U33">
            <v>19</v>
          </cell>
          <cell r="V33">
            <v>228</v>
          </cell>
          <cell r="W33">
            <v>1147</v>
          </cell>
          <cell r="X33">
            <v>14</v>
          </cell>
          <cell r="Y33">
            <v>168</v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 t="str">
            <v xml:space="preserve">CASTILLO,VICENTE </v>
          </cell>
          <cell r="N34">
            <v>183</v>
          </cell>
          <cell r="O34">
            <v>5</v>
          </cell>
          <cell r="P34">
            <v>60</v>
          </cell>
          <cell r="Q34">
            <v>188</v>
          </cell>
          <cell r="R34">
            <v>5</v>
          </cell>
          <cell r="S34">
            <v>60</v>
          </cell>
          <cell r="T34">
            <v>196</v>
          </cell>
          <cell r="U34">
            <v>8</v>
          </cell>
          <cell r="V34">
            <v>96</v>
          </cell>
          <cell r="W34">
            <v>202</v>
          </cell>
          <cell r="X34">
            <v>6</v>
          </cell>
          <cell r="Y34">
            <v>72</v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 t="str">
            <v>CATIG,CRISTITO</v>
          </cell>
          <cell r="N35">
            <v>728</v>
          </cell>
          <cell r="O35">
            <v>7</v>
          </cell>
          <cell r="P35">
            <v>84</v>
          </cell>
          <cell r="Q35">
            <v>737</v>
          </cell>
          <cell r="R35">
            <v>9</v>
          </cell>
          <cell r="S35">
            <v>108</v>
          </cell>
          <cell r="T35">
            <v>749</v>
          </cell>
          <cell r="U35">
            <v>12</v>
          </cell>
          <cell r="V35">
            <v>144</v>
          </cell>
          <cell r="W35">
            <v>751</v>
          </cell>
          <cell r="X35">
            <v>2</v>
          </cell>
          <cell r="Y35">
            <v>24</v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 t="str">
            <v>CLACIO,MARY ANN</v>
          </cell>
          <cell r="N36">
            <v>690</v>
          </cell>
          <cell r="O36">
            <v>12</v>
          </cell>
          <cell r="P36">
            <v>144</v>
          </cell>
          <cell r="Q36">
            <v>704</v>
          </cell>
          <cell r="R36">
            <v>14</v>
          </cell>
          <cell r="S36">
            <v>168</v>
          </cell>
          <cell r="T36">
            <v>725</v>
          </cell>
          <cell r="U36">
            <v>21</v>
          </cell>
          <cell r="V36">
            <v>252</v>
          </cell>
          <cell r="W36">
            <v>731</v>
          </cell>
          <cell r="X36">
            <v>6</v>
          </cell>
          <cell r="Y36">
            <v>72</v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 t="str">
            <v xml:space="preserve">CONCEPCION,MARITES </v>
          </cell>
          <cell r="N37">
            <v>387</v>
          </cell>
          <cell r="O37">
            <v>41</v>
          </cell>
          <cell r="P37">
            <v>492</v>
          </cell>
          <cell r="Q37">
            <v>420</v>
          </cell>
          <cell r="R37">
            <v>33</v>
          </cell>
          <cell r="S37">
            <v>396</v>
          </cell>
          <cell r="T37">
            <v>420</v>
          </cell>
          <cell r="U37">
            <v>0</v>
          </cell>
          <cell r="V37">
            <v>0</v>
          </cell>
          <cell r="W37">
            <v>420</v>
          </cell>
          <cell r="X37">
            <v>0</v>
          </cell>
          <cell r="Y37">
            <v>0</v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 t="str">
            <v>COSTAS,ALEJANDRA</v>
          </cell>
          <cell r="N38">
            <v>359</v>
          </cell>
          <cell r="O38">
            <v>4</v>
          </cell>
          <cell r="P38">
            <v>48</v>
          </cell>
          <cell r="Q38">
            <v>364</v>
          </cell>
          <cell r="R38">
            <v>5</v>
          </cell>
          <cell r="S38">
            <v>60</v>
          </cell>
          <cell r="T38">
            <v>369</v>
          </cell>
          <cell r="U38">
            <v>5</v>
          </cell>
          <cell r="V38">
            <v>60</v>
          </cell>
          <cell r="W38">
            <v>373</v>
          </cell>
          <cell r="X38">
            <v>4</v>
          </cell>
          <cell r="Y38">
            <v>48</v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 t="str">
            <v>COSTAS,PRESCA L-2</v>
          </cell>
          <cell r="N39">
            <v>146</v>
          </cell>
          <cell r="O39">
            <v>2</v>
          </cell>
          <cell r="P39">
            <v>24</v>
          </cell>
          <cell r="Q39">
            <v>148</v>
          </cell>
          <cell r="R39">
            <v>2</v>
          </cell>
          <cell r="S39">
            <v>24</v>
          </cell>
          <cell r="T39">
            <v>151</v>
          </cell>
          <cell r="U39">
            <v>3</v>
          </cell>
          <cell r="V39">
            <v>36</v>
          </cell>
          <cell r="W39">
            <v>153</v>
          </cell>
          <cell r="X39">
            <v>2</v>
          </cell>
          <cell r="Y39">
            <v>24</v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 t="str">
            <v xml:space="preserve">DAGOOC,ISIDRA </v>
          </cell>
          <cell r="N40">
            <v>295</v>
          </cell>
          <cell r="O40">
            <v>3</v>
          </cell>
          <cell r="P40">
            <v>36</v>
          </cell>
          <cell r="Q40">
            <v>297</v>
          </cell>
          <cell r="R40">
            <v>2</v>
          </cell>
          <cell r="S40">
            <v>24</v>
          </cell>
          <cell r="T40">
            <v>300</v>
          </cell>
          <cell r="U40">
            <v>3</v>
          </cell>
          <cell r="V40">
            <v>36</v>
          </cell>
          <cell r="W40">
            <v>302</v>
          </cell>
          <cell r="X40">
            <v>2</v>
          </cell>
          <cell r="Y40">
            <v>24</v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 t="str">
            <v>DEGRACIA,JUANITA</v>
          </cell>
          <cell r="N41">
            <v>886</v>
          </cell>
          <cell r="O41">
            <v>8</v>
          </cell>
          <cell r="P41">
            <v>96</v>
          </cell>
          <cell r="Q41">
            <v>897</v>
          </cell>
          <cell r="R41">
            <v>11</v>
          </cell>
          <cell r="S41">
            <v>132</v>
          </cell>
          <cell r="T41">
            <v>911</v>
          </cell>
          <cell r="U41">
            <v>14</v>
          </cell>
          <cell r="V41">
            <v>168</v>
          </cell>
          <cell r="W41">
            <v>920</v>
          </cell>
          <cell r="X41">
            <v>9</v>
          </cell>
          <cell r="Y41">
            <v>108</v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 t="str">
            <v>DELEGENCIA,ADELFA</v>
          </cell>
          <cell r="N42">
            <v>614</v>
          </cell>
          <cell r="O42">
            <v>6</v>
          </cell>
          <cell r="P42">
            <v>72</v>
          </cell>
          <cell r="Q42">
            <v>622</v>
          </cell>
          <cell r="R42">
            <v>8</v>
          </cell>
          <cell r="S42">
            <v>96</v>
          </cell>
          <cell r="T42">
            <v>634</v>
          </cell>
          <cell r="U42">
            <v>12</v>
          </cell>
          <cell r="V42">
            <v>144</v>
          </cell>
          <cell r="W42">
            <v>643</v>
          </cell>
          <cell r="X42">
            <v>9</v>
          </cell>
          <cell r="Y42">
            <v>108</v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 t="str">
            <v>DOCDOC,ARTEMIO L-1</v>
          </cell>
          <cell r="N43">
            <v>2434</v>
          </cell>
          <cell r="O43">
            <v>19</v>
          </cell>
          <cell r="P43">
            <v>228</v>
          </cell>
          <cell r="Q43">
            <v>2512</v>
          </cell>
          <cell r="R43">
            <v>78</v>
          </cell>
          <cell r="S43">
            <v>936</v>
          </cell>
          <cell r="T43">
            <v>2562</v>
          </cell>
          <cell r="U43">
            <v>50</v>
          </cell>
          <cell r="V43">
            <v>600</v>
          </cell>
          <cell r="W43">
            <v>2602</v>
          </cell>
          <cell r="X43">
            <v>40</v>
          </cell>
          <cell r="Y43">
            <v>480</v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 t="str">
            <v>DOCDOC,ARTEMIO L-2</v>
          </cell>
          <cell r="N44">
            <v>992</v>
          </cell>
          <cell r="O44">
            <v>8</v>
          </cell>
          <cell r="P44">
            <v>96</v>
          </cell>
          <cell r="Q44">
            <v>1006</v>
          </cell>
          <cell r="R44">
            <v>14</v>
          </cell>
          <cell r="S44">
            <v>168</v>
          </cell>
          <cell r="T44">
            <v>1012</v>
          </cell>
          <cell r="U44">
            <v>6</v>
          </cell>
          <cell r="V44">
            <v>72</v>
          </cell>
          <cell r="W44">
            <v>1019</v>
          </cell>
          <cell r="X44">
            <v>7</v>
          </cell>
          <cell r="Y44">
            <v>84</v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 t="str">
            <v>DOCDOC,FERDINAND</v>
          </cell>
          <cell r="N45">
            <v>984</v>
          </cell>
          <cell r="O45">
            <v>5</v>
          </cell>
          <cell r="P45">
            <v>60</v>
          </cell>
          <cell r="Q45">
            <v>985</v>
          </cell>
          <cell r="R45">
            <v>1</v>
          </cell>
          <cell r="S45">
            <v>12</v>
          </cell>
          <cell r="T45">
            <v>989</v>
          </cell>
          <cell r="U45">
            <v>4</v>
          </cell>
          <cell r="V45">
            <v>48</v>
          </cell>
          <cell r="W45">
            <v>991</v>
          </cell>
          <cell r="X45">
            <v>2</v>
          </cell>
          <cell r="Y45">
            <v>24</v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 t="str">
            <v xml:space="preserve">DOCDOC,MELCHOR </v>
          </cell>
          <cell r="N46">
            <v>821</v>
          </cell>
          <cell r="O46">
            <v>23</v>
          </cell>
          <cell r="P46">
            <v>276</v>
          </cell>
          <cell r="Q46">
            <v>839</v>
          </cell>
          <cell r="R46">
            <v>18</v>
          </cell>
          <cell r="S46">
            <v>216</v>
          </cell>
          <cell r="T46">
            <v>891</v>
          </cell>
          <cell r="U46">
            <v>52</v>
          </cell>
          <cell r="V46">
            <v>624</v>
          </cell>
          <cell r="W46">
            <v>939</v>
          </cell>
          <cell r="X46">
            <v>48</v>
          </cell>
          <cell r="Y46">
            <v>576</v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 t="str">
            <v xml:space="preserve">DUMAGAT,ANALIZA </v>
          </cell>
          <cell r="N47">
            <v>228</v>
          </cell>
          <cell r="O47">
            <v>13</v>
          </cell>
          <cell r="P47">
            <v>156</v>
          </cell>
          <cell r="Q47">
            <v>244</v>
          </cell>
          <cell r="R47">
            <v>16</v>
          </cell>
          <cell r="S47">
            <v>192</v>
          </cell>
          <cell r="T47">
            <v>266</v>
          </cell>
          <cell r="U47">
            <v>22</v>
          </cell>
          <cell r="V47">
            <v>264</v>
          </cell>
          <cell r="W47">
            <v>283</v>
          </cell>
          <cell r="X47">
            <v>17</v>
          </cell>
          <cell r="Y47">
            <v>204</v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 t="str">
            <v>DUMAGAT,FELADELFA</v>
          </cell>
          <cell r="N48">
            <v>21</v>
          </cell>
          <cell r="O48">
            <v>4</v>
          </cell>
          <cell r="P48">
            <v>48</v>
          </cell>
          <cell r="Q48">
            <v>26</v>
          </cell>
          <cell r="R48">
            <v>5</v>
          </cell>
          <cell r="S48">
            <v>60</v>
          </cell>
          <cell r="T48">
            <v>32</v>
          </cell>
          <cell r="U48">
            <v>6</v>
          </cell>
          <cell r="V48">
            <v>72</v>
          </cell>
          <cell r="W48">
            <v>38</v>
          </cell>
          <cell r="X48">
            <v>6</v>
          </cell>
          <cell r="Y48">
            <v>72</v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 t="str">
            <v>DURAN,FRANCIS</v>
          </cell>
          <cell r="N49">
            <v>668</v>
          </cell>
          <cell r="O49">
            <v>9</v>
          </cell>
          <cell r="P49">
            <v>108</v>
          </cell>
          <cell r="Q49">
            <v>679</v>
          </cell>
          <cell r="R49">
            <v>11</v>
          </cell>
          <cell r="S49">
            <v>132</v>
          </cell>
          <cell r="T49">
            <v>692</v>
          </cell>
          <cell r="U49">
            <v>13</v>
          </cell>
          <cell r="V49">
            <v>156</v>
          </cell>
          <cell r="W49">
            <v>703</v>
          </cell>
          <cell r="X49">
            <v>11</v>
          </cell>
          <cell r="Y49">
            <v>132</v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 t="str">
            <v xml:space="preserve">DURRINGTON,REMELINA </v>
          </cell>
          <cell r="N50">
            <v>1154</v>
          </cell>
          <cell r="O50">
            <v>0</v>
          </cell>
          <cell r="P50">
            <v>0</v>
          </cell>
          <cell r="Q50">
            <v>1154</v>
          </cell>
          <cell r="R50">
            <v>0</v>
          </cell>
          <cell r="S50">
            <v>0</v>
          </cell>
          <cell r="T50">
            <v>1161</v>
          </cell>
          <cell r="U50">
            <v>7</v>
          </cell>
          <cell r="V50">
            <v>84</v>
          </cell>
          <cell r="W50">
            <v>1171</v>
          </cell>
          <cell r="X50">
            <v>10</v>
          </cell>
          <cell r="Y50">
            <v>120</v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 t="str">
            <v>EÑAGA,EMELIANA</v>
          </cell>
          <cell r="N51">
            <v>458</v>
          </cell>
          <cell r="O51">
            <v>5</v>
          </cell>
          <cell r="P51">
            <v>60</v>
          </cell>
          <cell r="Q51">
            <v>465</v>
          </cell>
          <cell r="R51">
            <v>7</v>
          </cell>
          <cell r="S51">
            <v>84</v>
          </cell>
          <cell r="T51">
            <v>472</v>
          </cell>
          <cell r="U51">
            <v>7</v>
          </cell>
          <cell r="V51">
            <v>84</v>
          </cell>
          <cell r="W51">
            <v>477</v>
          </cell>
          <cell r="X51">
            <v>5</v>
          </cell>
          <cell r="Y51">
            <v>60</v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 t="str">
            <v>ERQUILANG, PAULINO</v>
          </cell>
          <cell r="N52">
            <v>251</v>
          </cell>
          <cell r="O52">
            <v>0</v>
          </cell>
          <cell r="P52">
            <v>0</v>
          </cell>
          <cell r="Q52">
            <v>251</v>
          </cell>
          <cell r="R52">
            <v>0</v>
          </cell>
          <cell r="S52">
            <v>0</v>
          </cell>
          <cell r="T52">
            <v>251</v>
          </cell>
          <cell r="U52">
            <v>0</v>
          </cell>
          <cell r="V52">
            <v>0</v>
          </cell>
          <cell r="W52">
            <v>251</v>
          </cell>
          <cell r="X52">
            <v>0</v>
          </cell>
          <cell r="Y52">
            <v>0</v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 t="str">
            <v xml:space="preserve">FAJARDO,NILO </v>
          </cell>
          <cell r="N53">
            <v>647</v>
          </cell>
          <cell r="O53">
            <v>15</v>
          </cell>
          <cell r="P53">
            <v>180</v>
          </cell>
          <cell r="Q53">
            <v>661</v>
          </cell>
          <cell r="R53">
            <v>14</v>
          </cell>
          <cell r="S53">
            <v>168</v>
          </cell>
          <cell r="T53">
            <v>681</v>
          </cell>
          <cell r="U53">
            <v>20</v>
          </cell>
          <cell r="V53">
            <v>240</v>
          </cell>
          <cell r="W53">
            <v>699</v>
          </cell>
          <cell r="X53">
            <v>18</v>
          </cell>
          <cell r="Y53">
            <v>216</v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 t="str">
            <v xml:space="preserve">FAJARDO,WILSON </v>
          </cell>
          <cell r="N54">
            <v>131</v>
          </cell>
          <cell r="O54">
            <v>6</v>
          </cell>
          <cell r="P54">
            <v>72</v>
          </cell>
          <cell r="Q54">
            <v>138</v>
          </cell>
          <cell r="R54">
            <v>7</v>
          </cell>
          <cell r="S54">
            <v>84</v>
          </cell>
          <cell r="T54">
            <v>149</v>
          </cell>
          <cell r="U54">
            <v>11</v>
          </cell>
          <cell r="V54">
            <v>132</v>
          </cell>
          <cell r="W54">
            <v>158</v>
          </cell>
          <cell r="X54">
            <v>9</v>
          </cell>
          <cell r="Y54">
            <v>108</v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 t="str">
            <v>FALLER,MA.LOURDEZ</v>
          </cell>
          <cell r="N55">
            <v>984</v>
          </cell>
          <cell r="O55">
            <v>17</v>
          </cell>
          <cell r="P55">
            <v>204</v>
          </cell>
          <cell r="Q55">
            <v>1003</v>
          </cell>
          <cell r="R55">
            <v>19</v>
          </cell>
          <cell r="S55">
            <v>228</v>
          </cell>
          <cell r="T55">
            <v>1028</v>
          </cell>
          <cell r="U55">
            <v>25</v>
          </cell>
          <cell r="V55">
            <v>300</v>
          </cell>
          <cell r="W55">
            <v>1051</v>
          </cell>
          <cell r="X55">
            <v>23</v>
          </cell>
          <cell r="Y55">
            <v>276</v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 t="str">
            <v>FELICILDA,CEASAR</v>
          </cell>
          <cell r="N56">
            <v>385</v>
          </cell>
          <cell r="O56">
            <v>3</v>
          </cell>
          <cell r="P56">
            <v>36</v>
          </cell>
          <cell r="Q56">
            <v>391</v>
          </cell>
          <cell r="R56">
            <v>6</v>
          </cell>
          <cell r="S56">
            <v>72</v>
          </cell>
          <cell r="T56">
            <v>398</v>
          </cell>
          <cell r="U56">
            <v>7</v>
          </cell>
          <cell r="V56">
            <v>84</v>
          </cell>
          <cell r="W56">
            <v>405</v>
          </cell>
          <cell r="X56">
            <v>7</v>
          </cell>
          <cell r="Y56">
            <v>84</v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 t="str">
            <v>FELICILDA,LILIAN</v>
          </cell>
          <cell r="N57">
            <v>518</v>
          </cell>
          <cell r="O57">
            <v>7</v>
          </cell>
          <cell r="P57">
            <v>84</v>
          </cell>
          <cell r="Q57">
            <v>526</v>
          </cell>
          <cell r="R57">
            <v>8</v>
          </cell>
          <cell r="S57">
            <v>96</v>
          </cell>
          <cell r="T57">
            <v>539</v>
          </cell>
          <cell r="U57">
            <v>13</v>
          </cell>
          <cell r="V57">
            <v>156</v>
          </cell>
          <cell r="W57">
            <v>552</v>
          </cell>
          <cell r="X57">
            <v>13</v>
          </cell>
          <cell r="Y57">
            <v>156</v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 t="str">
            <v>GALIA,ERNESTO</v>
          </cell>
          <cell r="N58">
            <v>1173</v>
          </cell>
          <cell r="O58">
            <v>11</v>
          </cell>
          <cell r="P58">
            <v>132</v>
          </cell>
          <cell r="Q58">
            <v>1189</v>
          </cell>
          <cell r="R58">
            <v>16</v>
          </cell>
          <cell r="S58">
            <v>192</v>
          </cell>
          <cell r="T58">
            <v>1215</v>
          </cell>
          <cell r="U58">
            <v>26</v>
          </cell>
          <cell r="V58">
            <v>312</v>
          </cell>
          <cell r="W58">
            <v>1238</v>
          </cell>
          <cell r="X58">
            <v>23</v>
          </cell>
          <cell r="Y58">
            <v>276</v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 t="str">
            <v xml:space="preserve">GALIA,MARILYN </v>
          </cell>
          <cell r="N59">
            <v>256</v>
          </cell>
          <cell r="O59">
            <v>10</v>
          </cell>
          <cell r="P59">
            <v>120</v>
          </cell>
          <cell r="Q59">
            <v>275</v>
          </cell>
          <cell r="R59">
            <v>19</v>
          </cell>
          <cell r="S59">
            <v>228</v>
          </cell>
          <cell r="T59">
            <v>294</v>
          </cell>
          <cell r="U59">
            <v>19</v>
          </cell>
          <cell r="V59">
            <v>228</v>
          </cell>
          <cell r="W59">
            <v>307</v>
          </cell>
          <cell r="X59">
            <v>13</v>
          </cell>
          <cell r="Y59">
            <v>156</v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 t="str">
            <v>GALOLO,CERELYN</v>
          </cell>
          <cell r="N60">
            <v>570</v>
          </cell>
          <cell r="O60">
            <v>10</v>
          </cell>
          <cell r="P60">
            <v>120</v>
          </cell>
          <cell r="Q60">
            <v>578</v>
          </cell>
          <cell r="R60">
            <v>8</v>
          </cell>
          <cell r="S60">
            <v>96</v>
          </cell>
          <cell r="T60">
            <v>590</v>
          </cell>
          <cell r="U60">
            <v>12</v>
          </cell>
          <cell r="V60">
            <v>144</v>
          </cell>
          <cell r="W60">
            <v>599</v>
          </cell>
          <cell r="X60">
            <v>9</v>
          </cell>
          <cell r="Y60">
            <v>108</v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 t="str">
            <v>GAROTE,FEL ROSIBIE</v>
          </cell>
          <cell r="N61">
            <v>112</v>
          </cell>
          <cell r="O61">
            <v>10</v>
          </cell>
          <cell r="P61">
            <v>120</v>
          </cell>
          <cell r="Q61">
            <v>122</v>
          </cell>
          <cell r="R61">
            <v>10</v>
          </cell>
          <cell r="S61">
            <v>120</v>
          </cell>
          <cell r="T61">
            <v>134</v>
          </cell>
          <cell r="U61">
            <v>12</v>
          </cell>
          <cell r="V61">
            <v>144</v>
          </cell>
          <cell r="W61">
            <v>148</v>
          </cell>
          <cell r="X61">
            <v>14</v>
          </cell>
          <cell r="Y61">
            <v>168</v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 t="str">
            <v>GAVIOLA,EUTIQUIA</v>
          </cell>
          <cell r="N62">
            <v>1299</v>
          </cell>
          <cell r="O62">
            <v>11</v>
          </cell>
          <cell r="P62">
            <v>132</v>
          </cell>
          <cell r="Q62">
            <v>1315</v>
          </cell>
          <cell r="R62">
            <v>16</v>
          </cell>
          <cell r="S62">
            <v>192</v>
          </cell>
          <cell r="T62">
            <v>1335</v>
          </cell>
          <cell r="U62">
            <v>20</v>
          </cell>
          <cell r="V62">
            <v>240</v>
          </cell>
          <cell r="W62">
            <v>1346</v>
          </cell>
          <cell r="X62">
            <v>11</v>
          </cell>
          <cell r="Y62">
            <v>132</v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 t="str">
            <v xml:space="preserve">GODENIS,RAUL </v>
          </cell>
          <cell r="N63">
            <v>1276</v>
          </cell>
          <cell r="O63">
            <v>4</v>
          </cell>
          <cell r="P63">
            <v>48</v>
          </cell>
          <cell r="Q63">
            <v>1281</v>
          </cell>
          <cell r="R63">
            <v>5</v>
          </cell>
          <cell r="S63">
            <v>60</v>
          </cell>
          <cell r="T63">
            <v>1284</v>
          </cell>
          <cell r="U63">
            <v>3</v>
          </cell>
          <cell r="V63">
            <v>36</v>
          </cell>
          <cell r="W63">
            <v>1286</v>
          </cell>
          <cell r="X63">
            <v>2</v>
          </cell>
          <cell r="Y63">
            <v>24</v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 t="str">
            <v>GONZALES,CHONA</v>
          </cell>
          <cell r="N64">
            <v>820</v>
          </cell>
          <cell r="O64">
            <v>12</v>
          </cell>
          <cell r="P64">
            <v>144</v>
          </cell>
          <cell r="Q64">
            <v>831</v>
          </cell>
          <cell r="R64">
            <v>11</v>
          </cell>
          <cell r="S64">
            <v>132</v>
          </cell>
          <cell r="T64">
            <v>848</v>
          </cell>
          <cell r="U64">
            <v>17</v>
          </cell>
          <cell r="V64">
            <v>204</v>
          </cell>
          <cell r="W64">
            <v>863</v>
          </cell>
          <cell r="X64">
            <v>15</v>
          </cell>
          <cell r="Y64">
            <v>180</v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 t="str">
            <v>IMBOC,BALGASMEL</v>
          </cell>
          <cell r="N65">
            <v>327</v>
          </cell>
          <cell r="O65">
            <v>3</v>
          </cell>
          <cell r="P65">
            <v>36</v>
          </cell>
          <cell r="Q65">
            <v>331</v>
          </cell>
          <cell r="R65">
            <v>4</v>
          </cell>
          <cell r="S65">
            <v>48</v>
          </cell>
          <cell r="T65">
            <v>338</v>
          </cell>
          <cell r="U65">
            <v>7</v>
          </cell>
          <cell r="V65">
            <v>84</v>
          </cell>
          <cell r="W65">
            <v>342</v>
          </cell>
          <cell r="X65">
            <v>4</v>
          </cell>
          <cell r="Y65">
            <v>48</v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 t="str">
            <v xml:space="preserve">JANET, ROSELL, </v>
          </cell>
          <cell r="N66">
            <v>75</v>
          </cell>
          <cell r="O66">
            <v>5</v>
          </cell>
          <cell r="P66">
            <v>60</v>
          </cell>
          <cell r="Q66">
            <v>80</v>
          </cell>
          <cell r="R66">
            <v>5</v>
          </cell>
          <cell r="S66">
            <v>60</v>
          </cell>
          <cell r="T66">
            <v>88</v>
          </cell>
          <cell r="U66">
            <v>8</v>
          </cell>
          <cell r="V66">
            <v>96</v>
          </cell>
          <cell r="W66">
            <v>88</v>
          </cell>
          <cell r="X66">
            <v>0</v>
          </cell>
          <cell r="Y66">
            <v>0</v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 t="str">
            <v>LABASTIDA,GLENA</v>
          </cell>
          <cell r="N67">
            <v>216</v>
          </cell>
          <cell r="O67">
            <v>6</v>
          </cell>
          <cell r="P67">
            <v>72</v>
          </cell>
          <cell r="Q67">
            <v>228</v>
          </cell>
          <cell r="R67">
            <v>12</v>
          </cell>
          <cell r="S67">
            <v>144</v>
          </cell>
          <cell r="T67">
            <v>247</v>
          </cell>
          <cell r="U67">
            <v>19</v>
          </cell>
          <cell r="V67">
            <v>228</v>
          </cell>
          <cell r="W67">
            <v>255</v>
          </cell>
          <cell r="X67">
            <v>8</v>
          </cell>
          <cell r="Y67">
            <v>96</v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 t="str">
            <v xml:space="preserve">LAMALAN,ALNAIDA </v>
          </cell>
          <cell r="N68">
            <v>589</v>
          </cell>
          <cell r="O68">
            <v>14</v>
          </cell>
          <cell r="P68">
            <v>168</v>
          </cell>
          <cell r="Q68">
            <v>603</v>
          </cell>
          <cell r="R68">
            <v>14</v>
          </cell>
          <cell r="S68">
            <v>168</v>
          </cell>
          <cell r="T68">
            <v>626</v>
          </cell>
          <cell r="U68">
            <v>23</v>
          </cell>
          <cell r="V68">
            <v>276</v>
          </cell>
          <cell r="W68">
            <v>657</v>
          </cell>
          <cell r="X68">
            <v>31</v>
          </cell>
          <cell r="Y68">
            <v>372</v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 t="str">
            <v>LAMOSTE,MA.SALOME L-1</v>
          </cell>
          <cell r="N69">
            <v>453</v>
          </cell>
          <cell r="O69">
            <v>4</v>
          </cell>
          <cell r="P69">
            <v>48</v>
          </cell>
          <cell r="Q69">
            <v>457</v>
          </cell>
          <cell r="R69">
            <v>4</v>
          </cell>
          <cell r="S69">
            <v>48</v>
          </cell>
          <cell r="T69">
            <v>464</v>
          </cell>
          <cell r="U69">
            <v>7</v>
          </cell>
          <cell r="V69">
            <v>84</v>
          </cell>
          <cell r="W69">
            <v>469</v>
          </cell>
          <cell r="X69">
            <v>5</v>
          </cell>
          <cell r="Y69">
            <v>60</v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 t="str">
            <v xml:space="preserve">LAMOSTE,MA.SALOMEL-2 </v>
          </cell>
          <cell r="N70">
            <v>907</v>
          </cell>
          <cell r="O70">
            <v>19</v>
          </cell>
          <cell r="P70">
            <v>228</v>
          </cell>
          <cell r="Q70">
            <v>926</v>
          </cell>
          <cell r="R70">
            <v>19</v>
          </cell>
          <cell r="S70">
            <v>228</v>
          </cell>
          <cell r="T70">
            <v>951</v>
          </cell>
          <cell r="U70">
            <v>25</v>
          </cell>
          <cell r="V70">
            <v>300</v>
          </cell>
          <cell r="W70">
            <v>973</v>
          </cell>
          <cell r="X70">
            <v>22</v>
          </cell>
          <cell r="Y70">
            <v>264</v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 t="str">
            <v>LAWAS,AURELIA</v>
          </cell>
          <cell r="N71">
            <v>653</v>
          </cell>
          <cell r="O71">
            <v>7</v>
          </cell>
          <cell r="P71">
            <v>84</v>
          </cell>
          <cell r="Q71">
            <v>663</v>
          </cell>
          <cell r="R71">
            <v>10</v>
          </cell>
          <cell r="S71">
            <v>120</v>
          </cell>
          <cell r="T71">
            <v>677</v>
          </cell>
          <cell r="U71">
            <v>14</v>
          </cell>
          <cell r="V71">
            <v>168</v>
          </cell>
          <cell r="W71">
            <v>689</v>
          </cell>
          <cell r="X71">
            <v>12</v>
          </cell>
          <cell r="Y71">
            <v>144</v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 t="str">
            <v xml:space="preserve">LAWAS,ROLDAN </v>
          </cell>
          <cell r="N72">
            <v>849</v>
          </cell>
          <cell r="O72">
            <v>20</v>
          </cell>
          <cell r="P72">
            <v>240</v>
          </cell>
          <cell r="Q72">
            <v>869</v>
          </cell>
          <cell r="R72">
            <v>20</v>
          </cell>
          <cell r="S72">
            <v>240</v>
          </cell>
          <cell r="T72">
            <v>893</v>
          </cell>
          <cell r="U72">
            <v>24</v>
          </cell>
          <cell r="V72">
            <v>288</v>
          </cell>
          <cell r="W72">
            <v>911</v>
          </cell>
          <cell r="X72">
            <v>18</v>
          </cell>
          <cell r="Y72">
            <v>216</v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 t="str">
            <v>LAYO,LUCIANA</v>
          </cell>
          <cell r="N73">
            <v>1070</v>
          </cell>
          <cell r="O73">
            <v>15</v>
          </cell>
          <cell r="P73">
            <v>180</v>
          </cell>
          <cell r="Q73">
            <v>1086</v>
          </cell>
          <cell r="R73">
            <v>16</v>
          </cell>
          <cell r="S73">
            <v>192</v>
          </cell>
          <cell r="T73">
            <v>1107</v>
          </cell>
          <cell r="U73">
            <v>21</v>
          </cell>
          <cell r="V73">
            <v>252</v>
          </cell>
          <cell r="W73">
            <v>1127</v>
          </cell>
          <cell r="X73">
            <v>20</v>
          </cell>
          <cell r="Y73">
            <v>240</v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 t="str">
            <v xml:space="preserve">LAYO,ROGELIO </v>
          </cell>
          <cell r="N74">
            <v>1565</v>
          </cell>
          <cell r="O74">
            <v>29</v>
          </cell>
          <cell r="P74">
            <v>348</v>
          </cell>
          <cell r="Q74">
            <v>1596</v>
          </cell>
          <cell r="R74">
            <v>31</v>
          </cell>
          <cell r="S74">
            <v>372</v>
          </cell>
          <cell r="T74">
            <v>1638</v>
          </cell>
          <cell r="U74">
            <v>42</v>
          </cell>
          <cell r="V74">
            <v>504</v>
          </cell>
          <cell r="W74">
            <v>1671</v>
          </cell>
          <cell r="X74">
            <v>33</v>
          </cell>
          <cell r="Y74">
            <v>396</v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 t="str">
            <v>LIAD,AILYN</v>
          </cell>
          <cell r="N75">
            <v>436</v>
          </cell>
          <cell r="O75">
            <v>9</v>
          </cell>
          <cell r="P75">
            <v>108</v>
          </cell>
          <cell r="Q75">
            <v>446</v>
          </cell>
          <cell r="R75">
            <v>10</v>
          </cell>
          <cell r="S75">
            <v>120</v>
          </cell>
          <cell r="T75">
            <v>460</v>
          </cell>
          <cell r="U75">
            <v>14</v>
          </cell>
          <cell r="V75">
            <v>168</v>
          </cell>
          <cell r="W75">
            <v>471</v>
          </cell>
          <cell r="X75">
            <v>11</v>
          </cell>
          <cell r="Y75">
            <v>132</v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 t="str">
            <v>LIAD,CARLITO</v>
          </cell>
          <cell r="N76">
            <v>1975</v>
          </cell>
          <cell r="O76">
            <v>13</v>
          </cell>
          <cell r="P76">
            <v>156</v>
          </cell>
          <cell r="Q76">
            <v>1983</v>
          </cell>
          <cell r="R76">
            <v>8</v>
          </cell>
          <cell r="S76">
            <v>96</v>
          </cell>
          <cell r="T76">
            <v>1993</v>
          </cell>
          <cell r="U76">
            <v>10</v>
          </cell>
          <cell r="V76">
            <v>120</v>
          </cell>
          <cell r="W76">
            <v>1994</v>
          </cell>
          <cell r="X76">
            <v>1</v>
          </cell>
          <cell r="Y76">
            <v>12</v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 t="str">
            <v xml:space="preserve">LIAD,MARICEL </v>
          </cell>
          <cell r="N77">
            <v>518</v>
          </cell>
          <cell r="O77">
            <v>10</v>
          </cell>
          <cell r="P77">
            <v>120</v>
          </cell>
          <cell r="Q77">
            <v>530</v>
          </cell>
          <cell r="R77">
            <v>12</v>
          </cell>
          <cell r="S77">
            <v>144</v>
          </cell>
          <cell r="T77">
            <v>547</v>
          </cell>
          <cell r="U77">
            <v>17</v>
          </cell>
          <cell r="V77">
            <v>204</v>
          </cell>
          <cell r="W77">
            <v>561</v>
          </cell>
          <cell r="X77">
            <v>14</v>
          </cell>
          <cell r="Y77">
            <v>168</v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 t="str">
            <v xml:space="preserve">LIAD,MARYDITH </v>
          </cell>
          <cell r="N78">
            <v>406</v>
          </cell>
          <cell r="O78">
            <v>6</v>
          </cell>
          <cell r="P78">
            <v>72</v>
          </cell>
          <cell r="Q78">
            <v>414</v>
          </cell>
          <cell r="R78">
            <v>8</v>
          </cell>
          <cell r="S78">
            <v>96</v>
          </cell>
          <cell r="T78">
            <v>424</v>
          </cell>
          <cell r="U78">
            <v>10</v>
          </cell>
          <cell r="V78">
            <v>120</v>
          </cell>
          <cell r="W78">
            <v>434</v>
          </cell>
          <cell r="X78">
            <v>10</v>
          </cell>
          <cell r="Y78">
            <v>120</v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 t="str">
            <v xml:space="preserve">LOURDES MILLS/ NOPAL,R. </v>
          </cell>
          <cell r="N79">
            <v>1710</v>
          </cell>
          <cell r="O79">
            <v>44</v>
          </cell>
          <cell r="P79">
            <v>528</v>
          </cell>
          <cell r="Q79">
            <v>1761</v>
          </cell>
          <cell r="R79">
            <v>51</v>
          </cell>
          <cell r="S79">
            <v>612</v>
          </cell>
          <cell r="T79">
            <v>1846</v>
          </cell>
          <cell r="U79">
            <v>85</v>
          </cell>
          <cell r="V79">
            <v>1020</v>
          </cell>
          <cell r="W79">
            <v>1848</v>
          </cell>
          <cell r="X79">
            <v>2</v>
          </cell>
          <cell r="Y79">
            <v>24</v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 t="str">
            <v xml:space="preserve">LUCINO,SHERELY </v>
          </cell>
          <cell r="N80">
            <v>2275</v>
          </cell>
          <cell r="O80">
            <v>34</v>
          </cell>
          <cell r="P80">
            <v>408</v>
          </cell>
          <cell r="Q80">
            <v>2303</v>
          </cell>
          <cell r="R80">
            <v>28</v>
          </cell>
          <cell r="S80">
            <v>336</v>
          </cell>
          <cell r="T80">
            <v>2342</v>
          </cell>
          <cell r="U80">
            <v>39</v>
          </cell>
          <cell r="V80">
            <v>468</v>
          </cell>
          <cell r="W80">
            <v>2372</v>
          </cell>
          <cell r="X80">
            <v>30</v>
          </cell>
          <cell r="Y80">
            <v>360</v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 t="str">
            <v xml:space="preserve">MADULA,DIVINA </v>
          </cell>
          <cell r="N81">
            <v>875</v>
          </cell>
          <cell r="O81">
            <v>12</v>
          </cell>
          <cell r="P81">
            <v>144</v>
          </cell>
          <cell r="Q81">
            <v>883</v>
          </cell>
          <cell r="R81">
            <v>8</v>
          </cell>
          <cell r="S81">
            <v>96</v>
          </cell>
          <cell r="T81">
            <v>894</v>
          </cell>
          <cell r="U81">
            <v>11</v>
          </cell>
          <cell r="V81">
            <v>132</v>
          </cell>
          <cell r="W81">
            <v>901</v>
          </cell>
          <cell r="X81">
            <v>7</v>
          </cell>
          <cell r="Y81">
            <v>84</v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 t="str">
            <v>MALABAD,ARTEMIO</v>
          </cell>
          <cell r="N82">
            <v>945</v>
          </cell>
          <cell r="O82">
            <v>17</v>
          </cell>
          <cell r="P82">
            <v>204</v>
          </cell>
          <cell r="Q82">
            <v>961</v>
          </cell>
          <cell r="R82">
            <v>16</v>
          </cell>
          <cell r="S82">
            <v>192</v>
          </cell>
          <cell r="T82">
            <v>981</v>
          </cell>
          <cell r="U82">
            <v>20</v>
          </cell>
          <cell r="V82">
            <v>240</v>
          </cell>
          <cell r="W82">
            <v>997</v>
          </cell>
          <cell r="X82">
            <v>16</v>
          </cell>
          <cell r="Y82">
            <v>192</v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 t="str">
            <v xml:space="preserve">MALINAO,MIGUEL </v>
          </cell>
          <cell r="N83">
            <v>513</v>
          </cell>
          <cell r="O83">
            <v>8</v>
          </cell>
          <cell r="P83">
            <v>96</v>
          </cell>
          <cell r="Q83">
            <v>523</v>
          </cell>
          <cell r="R83">
            <v>10</v>
          </cell>
          <cell r="S83">
            <v>120</v>
          </cell>
          <cell r="T83">
            <v>536</v>
          </cell>
          <cell r="U83">
            <v>13</v>
          </cell>
          <cell r="V83">
            <v>156</v>
          </cell>
          <cell r="W83">
            <v>548</v>
          </cell>
          <cell r="X83">
            <v>12</v>
          </cell>
          <cell r="Y83">
            <v>144</v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 t="str">
            <v>MANAUG, MANAUG</v>
          </cell>
          <cell r="N84">
            <v>202</v>
          </cell>
          <cell r="O84">
            <v>3</v>
          </cell>
          <cell r="P84">
            <v>36</v>
          </cell>
          <cell r="Q84">
            <v>203</v>
          </cell>
          <cell r="R84">
            <v>1</v>
          </cell>
          <cell r="S84">
            <v>12</v>
          </cell>
          <cell r="T84">
            <v>204</v>
          </cell>
          <cell r="U84">
            <v>1</v>
          </cell>
          <cell r="V84">
            <v>12</v>
          </cell>
          <cell r="W84">
            <v>205</v>
          </cell>
          <cell r="X84">
            <v>1</v>
          </cell>
          <cell r="Y84">
            <v>12</v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 t="str">
            <v>MATONDO,ANTONIONITO</v>
          </cell>
          <cell r="N85">
            <v>349</v>
          </cell>
          <cell r="O85">
            <v>3</v>
          </cell>
          <cell r="P85">
            <v>36</v>
          </cell>
          <cell r="Q85">
            <v>353</v>
          </cell>
          <cell r="R85">
            <v>4</v>
          </cell>
          <cell r="S85">
            <v>48</v>
          </cell>
          <cell r="T85">
            <v>360</v>
          </cell>
          <cell r="U85">
            <v>7</v>
          </cell>
          <cell r="V85">
            <v>84</v>
          </cell>
          <cell r="W85">
            <v>365</v>
          </cell>
          <cell r="X85">
            <v>5</v>
          </cell>
          <cell r="Y85">
            <v>60</v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 t="str">
            <v>MENDIOLA,ALONA</v>
          </cell>
          <cell r="N86">
            <v>435</v>
          </cell>
          <cell r="O86">
            <v>3</v>
          </cell>
          <cell r="P86">
            <v>36</v>
          </cell>
          <cell r="Q86">
            <v>438</v>
          </cell>
          <cell r="R86">
            <v>3</v>
          </cell>
          <cell r="S86">
            <v>36</v>
          </cell>
          <cell r="T86">
            <v>442</v>
          </cell>
          <cell r="U86">
            <v>4</v>
          </cell>
          <cell r="V86">
            <v>48</v>
          </cell>
          <cell r="W86">
            <v>445</v>
          </cell>
          <cell r="X86">
            <v>3</v>
          </cell>
          <cell r="Y86">
            <v>36</v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 t="str">
            <v>MONTALBAN,EMELIA</v>
          </cell>
          <cell r="N87">
            <v>484</v>
          </cell>
          <cell r="O87">
            <v>6</v>
          </cell>
          <cell r="P87">
            <v>72</v>
          </cell>
          <cell r="Q87">
            <v>494</v>
          </cell>
          <cell r="R87">
            <v>10</v>
          </cell>
          <cell r="S87">
            <v>120</v>
          </cell>
          <cell r="T87">
            <v>506</v>
          </cell>
          <cell r="U87">
            <v>12</v>
          </cell>
          <cell r="V87">
            <v>144</v>
          </cell>
          <cell r="W87">
            <v>518</v>
          </cell>
          <cell r="X87">
            <v>12</v>
          </cell>
          <cell r="Y87">
            <v>144</v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 t="str">
            <v xml:space="preserve">MONTALBAN,ROGELIO </v>
          </cell>
          <cell r="N88">
            <v>3735</v>
          </cell>
          <cell r="O88">
            <v>36</v>
          </cell>
          <cell r="P88">
            <v>432</v>
          </cell>
          <cell r="Q88">
            <v>3778</v>
          </cell>
          <cell r="R88">
            <v>43</v>
          </cell>
          <cell r="S88">
            <v>516</v>
          </cell>
          <cell r="T88">
            <v>3842</v>
          </cell>
          <cell r="U88">
            <v>64</v>
          </cell>
          <cell r="V88">
            <v>768</v>
          </cell>
          <cell r="W88">
            <v>3893</v>
          </cell>
          <cell r="X88">
            <v>51</v>
          </cell>
          <cell r="Y88">
            <v>612</v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 t="str">
            <v>MORGA,CONCHITA</v>
          </cell>
          <cell r="N89">
            <v>766</v>
          </cell>
          <cell r="O89">
            <v>9</v>
          </cell>
          <cell r="P89">
            <v>108</v>
          </cell>
          <cell r="Q89">
            <v>777</v>
          </cell>
          <cell r="R89">
            <v>11</v>
          </cell>
          <cell r="S89">
            <v>132</v>
          </cell>
          <cell r="T89">
            <v>795</v>
          </cell>
          <cell r="U89">
            <v>18</v>
          </cell>
          <cell r="V89">
            <v>216</v>
          </cell>
          <cell r="W89">
            <v>808</v>
          </cell>
          <cell r="X89">
            <v>13</v>
          </cell>
          <cell r="Y89">
            <v>156</v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 t="str">
            <v>MOSOT,ANNA MAE</v>
          </cell>
          <cell r="N90"/>
          <cell r="O90" t="str">
            <v/>
          </cell>
          <cell r="P90" t="str">
            <v/>
          </cell>
          <cell r="Q90"/>
          <cell r="R90" t="str">
            <v/>
          </cell>
          <cell r="S90" t="str">
            <v/>
          </cell>
          <cell r="T90"/>
          <cell r="U90" t="str">
            <v/>
          </cell>
          <cell r="V90" t="str">
            <v/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 t="str">
            <v xml:space="preserve">NER,ESTRELLA </v>
          </cell>
          <cell r="N91">
            <v>339</v>
          </cell>
          <cell r="O91">
            <v>7</v>
          </cell>
          <cell r="P91">
            <v>84</v>
          </cell>
          <cell r="Q91">
            <v>347</v>
          </cell>
          <cell r="R91">
            <v>8</v>
          </cell>
          <cell r="S91">
            <v>96</v>
          </cell>
          <cell r="T91">
            <v>360</v>
          </cell>
          <cell r="U91">
            <v>13</v>
          </cell>
          <cell r="V91">
            <v>156</v>
          </cell>
          <cell r="W91">
            <v>373</v>
          </cell>
          <cell r="X91">
            <v>13</v>
          </cell>
          <cell r="Y91">
            <v>156</v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 t="str">
            <v xml:space="preserve">NER,PACENSIA </v>
          </cell>
          <cell r="N92">
            <v>768</v>
          </cell>
          <cell r="O92">
            <v>9</v>
          </cell>
          <cell r="P92">
            <v>108</v>
          </cell>
          <cell r="Q92">
            <v>777</v>
          </cell>
          <cell r="R92">
            <v>9</v>
          </cell>
          <cell r="S92">
            <v>108</v>
          </cell>
          <cell r="T92">
            <v>787</v>
          </cell>
          <cell r="U92">
            <v>10</v>
          </cell>
          <cell r="V92">
            <v>120</v>
          </cell>
          <cell r="W92">
            <v>795</v>
          </cell>
          <cell r="X92">
            <v>8</v>
          </cell>
          <cell r="Y92">
            <v>96</v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 t="str">
            <v>OLAYER,LYDIA</v>
          </cell>
          <cell r="N93">
            <v>529</v>
          </cell>
          <cell r="O93">
            <v>11</v>
          </cell>
          <cell r="P93">
            <v>132</v>
          </cell>
          <cell r="Q93">
            <v>540</v>
          </cell>
          <cell r="R93">
            <v>11</v>
          </cell>
          <cell r="S93">
            <v>132</v>
          </cell>
          <cell r="T93">
            <v>553</v>
          </cell>
          <cell r="U93">
            <v>13</v>
          </cell>
          <cell r="V93">
            <v>156</v>
          </cell>
          <cell r="W93">
            <v>565</v>
          </cell>
          <cell r="X93">
            <v>12</v>
          </cell>
          <cell r="Y93">
            <v>144</v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 t="str">
            <v xml:space="preserve">OLAYER,MARITES </v>
          </cell>
          <cell r="N94">
            <v>359</v>
          </cell>
          <cell r="O94">
            <v>7</v>
          </cell>
          <cell r="P94">
            <v>84</v>
          </cell>
          <cell r="Q94">
            <v>368</v>
          </cell>
          <cell r="R94">
            <v>9</v>
          </cell>
          <cell r="S94">
            <v>108</v>
          </cell>
          <cell r="T94">
            <v>373</v>
          </cell>
          <cell r="U94">
            <v>5</v>
          </cell>
          <cell r="V94">
            <v>60</v>
          </cell>
          <cell r="W94">
            <v>373</v>
          </cell>
          <cell r="X94">
            <v>0</v>
          </cell>
          <cell r="Y94">
            <v>0</v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 t="str">
            <v xml:space="preserve">OLAYER,THELMA </v>
          </cell>
          <cell r="N95">
            <v>925</v>
          </cell>
          <cell r="O95">
            <v>13</v>
          </cell>
          <cell r="P95">
            <v>156</v>
          </cell>
          <cell r="Q95">
            <v>944</v>
          </cell>
          <cell r="R95">
            <v>19</v>
          </cell>
          <cell r="S95">
            <v>228</v>
          </cell>
          <cell r="T95">
            <v>969</v>
          </cell>
          <cell r="U95">
            <v>25</v>
          </cell>
          <cell r="V95">
            <v>300</v>
          </cell>
          <cell r="W95">
            <v>987</v>
          </cell>
          <cell r="X95">
            <v>18</v>
          </cell>
          <cell r="Y95">
            <v>216</v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 t="str">
            <v>OLAYVAR,ANA L2</v>
          </cell>
          <cell r="N96">
            <v>348</v>
          </cell>
          <cell r="O96">
            <v>0</v>
          </cell>
          <cell r="P96">
            <v>0</v>
          </cell>
          <cell r="Q96">
            <v>348</v>
          </cell>
          <cell r="R96">
            <v>0</v>
          </cell>
          <cell r="S96">
            <v>0</v>
          </cell>
          <cell r="T96">
            <v>348</v>
          </cell>
          <cell r="U96">
            <v>0</v>
          </cell>
          <cell r="V96">
            <v>0</v>
          </cell>
          <cell r="W96">
            <v>348</v>
          </cell>
          <cell r="X96">
            <v>0</v>
          </cell>
          <cell r="Y96">
            <v>0</v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 t="str">
            <v>OLAYVAR,ANNA L-1</v>
          </cell>
          <cell r="N97">
            <v>4170</v>
          </cell>
          <cell r="O97">
            <v>73</v>
          </cell>
          <cell r="P97">
            <v>876</v>
          </cell>
          <cell r="Q97">
            <v>4255</v>
          </cell>
          <cell r="R97">
            <v>85</v>
          </cell>
          <cell r="S97">
            <v>1020</v>
          </cell>
          <cell r="T97">
            <v>4383</v>
          </cell>
          <cell r="U97">
            <v>128</v>
          </cell>
          <cell r="V97">
            <v>1536</v>
          </cell>
          <cell r="W97">
            <v>4492</v>
          </cell>
          <cell r="X97">
            <v>109</v>
          </cell>
          <cell r="Y97">
            <v>1308</v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 t="str">
            <v>OLAYVAR,CECILIA</v>
          </cell>
          <cell r="N98">
            <v>556</v>
          </cell>
          <cell r="O98">
            <v>4</v>
          </cell>
          <cell r="P98">
            <v>48</v>
          </cell>
          <cell r="Q98">
            <v>562</v>
          </cell>
          <cell r="R98">
            <v>6</v>
          </cell>
          <cell r="S98">
            <v>72</v>
          </cell>
          <cell r="T98">
            <v>569</v>
          </cell>
          <cell r="U98">
            <v>7</v>
          </cell>
          <cell r="V98">
            <v>84</v>
          </cell>
          <cell r="W98">
            <v>574</v>
          </cell>
          <cell r="X98">
            <v>5</v>
          </cell>
          <cell r="Y98">
            <v>60</v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 t="str">
            <v>OLAYVAR,IMELDA</v>
          </cell>
          <cell r="N99">
            <v>724</v>
          </cell>
          <cell r="O99">
            <v>7</v>
          </cell>
          <cell r="P99">
            <v>84</v>
          </cell>
          <cell r="Q99">
            <v>733</v>
          </cell>
          <cell r="R99">
            <v>9</v>
          </cell>
          <cell r="S99">
            <v>108</v>
          </cell>
          <cell r="T99">
            <v>745</v>
          </cell>
          <cell r="U99">
            <v>12</v>
          </cell>
          <cell r="V99">
            <v>144</v>
          </cell>
          <cell r="W99">
            <v>756</v>
          </cell>
          <cell r="X99">
            <v>11</v>
          </cell>
          <cell r="Y99">
            <v>132</v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 t="str">
            <v xml:space="preserve">OLAYVAR,NARCISO </v>
          </cell>
          <cell r="N100">
            <v>563</v>
          </cell>
          <cell r="O100">
            <v>5</v>
          </cell>
          <cell r="P100">
            <v>60</v>
          </cell>
          <cell r="Q100">
            <v>571</v>
          </cell>
          <cell r="R100">
            <v>8</v>
          </cell>
          <cell r="S100">
            <v>96</v>
          </cell>
          <cell r="T100">
            <v>587</v>
          </cell>
          <cell r="U100">
            <v>16</v>
          </cell>
          <cell r="V100">
            <v>192</v>
          </cell>
          <cell r="W100">
            <v>598</v>
          </cell>
          <cell r="X100">
            <v>11</v>
          </cell>
          <cell r="Y100">
            <v>132</v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 t="str">
            <v xml:space="preserve">OLAYVAR,NESTOR </v>
          </cell>
          <cell r="N101">
            <v>274</v>
          </cell>
          <cell r="O101">
            <v>5</v>
          </cell>
          <cell r="P101">
            <v>60</v>
          </cell>
          <cell r="Q101">
            <v>281</v>
          </cell>
          <cell r="R101">
            <v>7</v>
          </cell>
          <cell r="S101">
            <v>84</v>
          </cell>
          <cell r="T101">
            <v>291</v>
          </cell>
          <cell r="U101">
            <v>10</v>
          </cell>
          <cell r="V101">
            <v>120</v>
          </cell>
          <cell r="W101">
            <v>299</v>
          </cell>
          <cell r="X101">
            <v>8</v>
          </cell>
          <cell r="Y101">
            <v>96</v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 t="str">
            <v xml:space="preserve">ONGAO,LETTY </v>
          </cell>
          <cell r="N102">
            <v>661</v>
          </cell>
          <cell r="O102">
            <v>16</v>
          </cell>
          <cell r="P102">
            <v>192</v>
          </cell>
          <cell r="Q102">
            <v>680</v>
          </cell>
          <cell r="R102">
            <v>19</v>
          </cell>
          <cell r="S102">
            <v>228</v>
          </cell>
          <cell r="T102">
            <v>705</v>
          </cell>
          <cell r="U102">
            <v>25</v>
          </cell>
          <cell r="V102">
            <v>300</v>
          </cell>
          <cell r="W102">
            <v>720</v>
          </cell>
          <cell r="X102">
            <v>15</v>
          </cell>
          <cell r="Y102">
            <v>180</v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 t="str">
            <v>PALER,ESPEREDION JR.</v>
          </cell>
          <cell r="N103">
            <v>1307</v>
          </cell>
          <cell r="O103">
            <v>21</v>
          </cell>
          <cell r="P103">
            <v>252</v>
          </cell>
          <cell r="Q103">
            <v>1323</v>
          </cell>
          <cell r="R103">
            <v>16</v>
          </cell>
          <cell r="S103">
            <v>192</v>
          </cell>
          <cell r="T103">
            <v>1341</v>
          </cell>
          <cell r="U103">
            <v>18</v>
          </cell>
          <cell r="V103">
            <v>216</v>
          </cell>
          <cell r="W103">
            <v>1356</v>
          </cell>
          <cell r="X103">
            <v>15</v>
          </cell>
          <cell r="Y103">
            <v>180</v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 t="str">
            <v>PALER,ESPEREDION JR.</v>
          </cell>
          <cell r="N104">
            <v>41</v>
          </cell>
          <cell r="O104">
            <v>12</v>
          </cell>
          <cell r="P104">
            <v>144</v>
          </cell>
          <cell r="Q104">
            <v>54</v>
          </cell>
          <cell r="R104">
            <v>13</v>
          </cell>
          <cell r="S104">
            <v>156</v>
          </cell>
          <cell r="T104">
            <v>75</v>
          </cell>
          <cell r="U104">
            <v>21</v>
          </cell>
          <cell r="V104">
            <v>252</v>
          </cell>
          <cell r="W104">
            <v>91</v>
          </cell>
          <cell r="X104">
            <v>16</v>
          </cell>
          <cell r="Y104">
            <v>192</v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 t="str">
            <v xml:space="preserve">PALER,RANDY </v>
          </cell>
          <cell r="N105">
            <v>143</v>
          </cell>
          <cell r="O105">
            <v>8</v>
          </cell>
          <cell r="P105">
            <v>96</v>
          </cell>
          <cell r="Q105">
            <v>155</v>
          </cell>
          <cell r="R105">
            <v>12</v>
          </cell>
          <cell r="S105">
            <v>144</v>
          </cell>
          <cell r="T105">
            <v>171</v>
          </cell>
          <cell r="U105">
            <v>16</v>
          </cell>
          <cell r="V105">
            <v>192</v>
          </cell>
          <cell r="W105">
            <v>183</v>
          </cell>
          <cell r="X105">
            <v>12</v>
          </cell>
          <cell r="Y105">
            <v>144</v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 t="str">
            <v xml:space="preserve">PALER,RICARDO </v>
          </cell>
          <cell r="N106">
            <v>68</v>
          </cell>
          <cell r="O106">
            <v>4</v>
          </cell>
          <cell r="P106">
            <v>48</v>
          </cell>
          <cell r="Q106">
            <v>69</v>
          </cell>
          <cell r="R106">
            <v>1</v>
          </cell>
          <cell r="S106">
            <v>12</v>
          </cell>
          <cell r="T106">
            <v>73</v>
          </cell>
          <cell r="U106">
            <v>4</v>
          </cell>
          <cell r="V106">
            <v>48</v>
          </cell>
          <cell r="W106">
            <v>77</v>
          </cell>
          <cell r="X106">
            <v>4</v>
          </cell>
          <cell r="Y106">
            <v>48</v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 t="str">
            <v xml:space="preserve">PALER,RICO </v>
          </cell>
          <cell r="N107">
            <v>32</v>
          </cell>
          <cell r="O107">
            <v>1</v>
          </cell>
          <cell r="P107">
            <v>12</v>
          </cell>
          <cell r="Q107">
            <v>34</v>
          </cell>
          <cell r="R107">
            <v>2</v>
          </cell>
          <cell r="S107">
            <v>24</v>
          </cell>
          <cell r="T107">
            <v>36</v>
          </cell>
          <cell r="U107">
            <v>2</v>
          </cell>
          <cell r="V107">
            <v>24</v>
          </cell>
          <cell r="W107">
            <v>38</v>
          </cell>
          <cell r="X107">
            <v>2</v>
          </cell>
          <cell r="Y107">
            <v>24</v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 t="str">
            <v xml:space="preserve">PALOMA,LELIBETH </v>
          </cell>
          <cell r="N108">
            <v>111</v>
          </cell>
          <cell r="O108">
            <v>0</v>
          </cell>
          <cell r="P108">
            <v>0</v>
          </cell>
          <cell r="Q108">
            <v>111</v>
          </cell>
          <cell r="R108">
            <v>0</v>
          </cell>
          <cell r="S108">
            <v>0</v>
          </cell>
          <cell r="T108">
            <v>111</v>
          </cell>
          <cell r="U108">
            <v>0</v>
          </cell>
          <cell r="V108">
            <v>0</v>
          </cell>
          <cell r="W108">
            <v>111</v>
          </cell>
          <cell r="X108">
            <v>0</v>
          </cell>
          <cell r="Y108">
            <v>0</v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 t="str">
            <v xml:space="preserve">PAVO,JOSELITO </v>
          </cell>
          <cell r="N109">
            <v>107</v>
          </cell>
          <cell r="O109">
            <v>9</v>
          </cell>
          <cell r="P109">
            <v>108</v>
          </cell>
          <cell r="Q109">
            <v>118</v>
          </cell>
          <cell r="R109">
            <v>11</v>
          </cell>
          <cell r="S109">
            <v>132</v>
          </cell>
          <cell r="T109">
            <v>137</v>
          </cell>
          <cell r="U109">
            <v>19</v>
          </cell>
          <cell r="V109">
            <v>228</v>
          </cell>
          <cell r="W109">
            <v>155</v>
          </cell>
          <cell r="X109">
            <v>18</v>
          </cell>
          <cell r="Y109">
            <v>216</v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 t="str">
            <v xml:space="preserve">PAVO,PRUDENCIA </v>
          </cell>
          <cell r="N110">
            <v>695</v>
          </cell>
          <cell r="O110">
            <v>0</v>
          </cell>
          <cell r="P110">
            <v>0</v>
          </cell>
          <cell r="Q110">
            <v>695</v>
          </cell>
          <cell r="R110">
            <v>0</v>
          </cell>
          <cell r="S110">
            <v>0</v>
          </cell>
          <cell r="T110">
            <v>695</v>
          </cell>
          <cell r="U110">
            <v>0</v>
          </cell>
          <cell r="V110">
            <v>0</v>
          </cell>
          <cell r="W110">
            <v>695</v>
          </cell>
          <cell r="X110">
            <v>0</v>
          </cell>
          <cell r="Y110">
            <v>0</v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 t="str">
            <v>RENEGADO,CRISPINA</v>
          </cell>
          <cell r="N111">
            <v>671</v>
          </cell>
          <cell r="O111">
            <v>10</v>
          </cell>
          <cell r="P111">
            <v>120</v>
          </cell>
          <cell r="Q111">
            <v>682</v>
          </cell>
          <cell r="R111">
            <v>11</v>
          </cell>
          <cell r="S111">
            <v>132</v>
          </cell>
          <cell r="T111">
            <v>700</v>
          </cell>
          <cell r="U111">
            <v>18</v>
          </cell>
          <cell r="V111">
            <v>216</v>
          </cell>
          <cell r="W111">
            <v>712</v>
          </cell>
          <cell r="X111">
            <v>12</v>
          </cell>
          <cell r="Y111">
            <v>144</v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 t="str">
            <v>SEMOGAN,CELESTINA</v>
          </cell>
          <cell r="N112">
            <v>874</v>
          </cell>
          <cell r="O112">
            <v>10</v>
          </cell>
          <cell r="P112">
            <v>120</v>
          </cell>
          <cell r="Q112">
            <v>886</v>
          </cell>
          <cell r="R112">
            <v>12</v>
          </cell>
          <cell r="S112">
            <v>144</v>
          </cell>
          <cell r="T112">
            <v>902</v>
          </cell>
          <cell r="U112">
            <v>16</v>
          </cell>
          <cell r="V112">
            <v>192</v>
          </cell>
          <cell r="W112">
            <v>919</v>
          </cell>
          <cell r="X112">
            <v>17</v>
          </cell>
          <cell r="Y112">
            <v>204</v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 t="str">
            <v>SEMOGAN,MARY GRACE</v>
          </cell>
          <cell r="N113">
            <v>635</v>
          </cell>
          <cell r="O113">
            <v>5</v>
          </cell>
          <cell r="P113">
            <v>60</v>
          </cell>
          <cell r="Q113">
            <v>641</v>
          </cell>
          <cell r="R113">
            <v>6</v>
          </cell>
          <cell r="S113">
            <v>72</v>
          </cell>
          <cell r="T113">
            <v>652</v>
          </cell>
          <cell r="U113">
            <v>11</v>
          </cell>
          <cell r="V113">
            <v>132</v>
          </cell>
          <cell r="W113">
            <v>666</v>
          </cell>
          <cell r="X113">
            <v>14</v>
          </cell>
          <cell r="Y113">
            <v>168</v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 t="str">
            <v>SERRERA,LOLITO</v>
          </cell>
          <cell r="N114">
            <v>670</v>
          </cell>
          <cell r="O114">
            <v>12</v>
          </cell>
          <cell r="P114">
            <v>144</v>
          </cell>
          <cell r="Q114">
            <v>684</v>
          </cell>
          <cell r="R114">
            <v>14</v>
          </cell>
          <cell r="S114">
            <v>168</v>
          </cell>
          <cell r="T114">
            <v>702</v>
          </cell>
          <cell r="U114">
            <v>18</v>
          </cell>
          <cell r="V114">
            <v>216</v>
          </cell>
          <cell r="W114">
            <v>722</v>
          </cell>
          <cell r="X114">
            <v>20</v>
          </cell>
          <cell r="Y114">
            <v>240</v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 t="str">
            <v xml:space="preserve">SIMPAO,SUSAN </v>
          </cell>
          <cell r="N115">
            <v>1083</v>
          </cell>
          <cell r="O115">
            <v>15</v>
          </cell>
          <cell r="P115">
            <v>180</v>
          </cell>
          <cell r="Q115">
            <v>1093</v>
          </cell>
          <cell r="R115">
            <v>10</v>
          </cell>
          <cell r="S115">
            <v>120</v>
          </cell>
          <cell r="T115">
            <v>1119</v>
          </cell>
          <cell r="U115">
            <v>26</v>
          </cell>
          <cell r="V115">
            <v>312</v>
          </cell>
          <cell r="W115">
            <v>1137</v>
          </cell>
          <cell r="X115">
            <v>18</v>
          </cell>
          <cell r="Y115">
            <v>216</v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 t="str">
            <v>TACLE,CELIA</v>
          </cell>
          <cell r="N116">
            <v>339</v>
          </cell>
          <cell r="O116">
            <v>4</v>
          </cell>
          <cell r="P116">
            <v>48</v>
          </cell>
          <cell r="Q116">
            <v>345</v>
          </cell>
          <cell r="R116">
            <v>6</v>
          </cell>
          <cell r="S116">
            <v>72</v>
          </cell>
          <cell r="T116">
            <v>355</v>
          </cell>
          <cell r="U116">
            <v>10</v>
          </cell>
          <cell r="V116">
            <v>120</v>
          </cell>
          <cell r="W116">
            <v>361</v>
          </cell>
          <cell r="X116">
            <v>6</v>
          </cell>
          <cell r="Y116">
            <v>72</v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 t="str">
            <v>TAGANAHAN,LYNGIE</v>
          </cell>
          <cell r="N117">
            <v>1299</v>
          </cell>
          <cell r="O117">
            <v>15</v>
          </cell>
          <cell r="P117">
            <v>180</v>
          </cell>
          <cell r="Q117">
            <v>1315</v>
          </cell>
          <cell r="R117">
            <v>16</v>
          </cell>
          <cell r="S117">
            <v>192</v>
          </cell>
          <cell r="T117">
            <v>1340</v>
          </cell>
          <cell r="U117">
            <v>25</v>
          </cell>
          <cell r="V117">
            <v>300</v>
          </cell>
          <cell r="W117">
            <v>1359</v>
          </cell>
          <cell r="X117">
            <v>19</v>
          </cell>
          <cell r="Y117">
            <v>228</v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 t="str">
            <v>TALUDJOG,BENJAMIN</v>
          </cell>
          <cell r="N118">
            <v>3247</v>
          </cell>
          <cell r="O118">
            <v>7</v>
          </cell>
          <cell r="P118">
            <v>84</v>
          </cell>
          <cell r="Q118">
            <v>3258</v>
          </cell>
          <cell r="R118">
            <v>11</v>
          </cell>
          <cell r="S118">
            <v>132</v>
          </cell>
          <cell r="T118">
            <v>3274</v>
          </cell>
          <cell r="U118">
            <v>16</v>
          </cell>
          <cell r="V118">
            <v>192</v>
          </cell>
          <cell r="W118">
            <v>3293</v>
          </cell>
          <cell r="X118">
            <v>19</v>
          </cell>
          <cell r="Y118">
            <v>228</v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 t="str">
            <v xml:space="preserve">TERANTE, RAUL </v>
          </cell>
          <cell r="N119">
            <v>477</v>
          </cell>
          <cell r="O119">
            <v>8</v>
          </cell>
          <cell r="P119">
            <v>96</v>
          </cell>
          <cell r="Q119">
            <v>485</v>
          </cell>
          <cell r="R119">
            <v>8</v>
          </cell>
          <cell r="S119">
            <v>96</v>
          </cell>
          <cell r="T119">
            <v>496</v>
          </cell>
          <cell r="U119">
            <v>11</v>
          </cell>
          <cell r="V119">
            <v>132</v>
          </cell>
          <cell r="W119">
            <v>503</v>
          </cell>
          <cell r="X119">
            <v>7</v>
          </cell>
          <cell r="Y119">
            <v>84</v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 t="str">
            <v xml:space="preserve">TERANTE,CINDY </v>
          </cell>
          <cell r="N120">
            <v>254</v>
          </cell>
          <cell r="O120">
            <v>6</v>
          </cell>
          <cell r="P120">
            <v>72</v>
          </cell>
          <cell r="Q120">
            <v>258</v>
          </cell>
          <cell r="R120">
            <v>4</v>
          </cell>
          <cell r="S120">
            <v>48</v>
          </cell>
          <cell r="T120">
            <v>264</v>
          </cell>
          <cell r="U120">
            <v>6</v>
          </cell>
          <cell r="V120">
            <v>72</v>
          </cell>
          <cell r="W120">
            <v>270</v>
          </cell>
          <cell r="X120">
            <v>6</v>
          </cell>
          <cell r="Y120">
            <v>72</v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 t="str">
            <v>TERANTE,FELIPE</v>
          </cell>
          <cell r="N121">
            <v>1952</v>
          </cell>
          <cell r="O121">
            <v>11</v>
          </cell>
          <cell r="P121">
            <v>132</v>
          </cell>
          <cell r="Q121">
            <v>1967</v>
          </cell>
          <cell r="R121">
            <v>15</v>
          </cell>
          <cell r="S121">
            <v>180</v>
          </cell>
          <cell r="T121">
            <v>1986</v>
          </cell>
          <cell r="U121">
            <v>19</v>
          </cell>
          <cell r="V121">
            <v>228</v>
          </cell>
          <cell r="W121">
            <v>1998</v>
          </cell>
          <cell r="X121">
            <v>12</v>
          </cell>
          <cell r="Y121">
            <v>144</v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 t="str">
            <v xml:space="preserve">TERANTE,REYNALDO </v>
          </cell>
          <cell r="N122">
            <v>1578</v>
          </cell>
          <cell r="O122">
            <v>19</v>
          </cell>
          <cell r="P122">
            <v>228</v>
          </cell>
          <cell r="Q122">
            <v>1604</v>
          </cell>
          <cell r="R122">
            <v>26</v>
          </cell>
          <cell r="S122">
            <v>312</v>
          </cell>
          <cell r="T122">
            <v>1634</v>
          </cell>
          <cell r="U122">
            <v>30</v>
          </cell>
          <cell r="V122">
            <v>360</v>
          </cell>
          <cell r="W122">
            <v>1655</v>
          </cell>
          <cell r="X122">
            <v>21</v>
          </cell>
          <cell r="Y122">
            <v>252</v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 t="str">
            <v xml:space="preserve">TIDALGO,CELESTINO </v>
          </cell>
          <cell r="N123">
            <v>298</v>
          </cell>
          <cell r="O123">
            <v>10</v>
          </cell>
          <cell r="P123">
            <v>120</v>
          </cell>
          <cell r="Q123">
            <v>308</v>
          </cell>
          <cell r="R123">
            <v>10</v>
          </cell>
          <cell r="S123">
            <v>120</v>
          </cell>
          <cell r="T123">
            <v>322</v>
          </cell>
          <cell r="U123">
            <v>14</v>
          </cell>
          <cell r="V123">
            <v>168</v>
          </cell>
          <cell r="W123">
            <v>335</v>
          </cell>
          <cell r="X123">
            <v>13</v>
          </cell>
          <cell r="Y123">
            <v>156</v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 t="str">
            <v xml:space="preserve">TIDALGO,CESARIA </v>
          </cell>
          <cell r="N124">
            <v>199</v>
          </cell>
          <cell r="O124">
            <v>10</v>
          </cell>
          <cell r="P124">
            <v>120</v>
          </cell>
          <cell r="Q124">
            <v>209</v>
          </cell>
          <cell r="R124">
            <v>10</v>
          </cell>
          <cell r="S124">
            <v>120</v>
          </cell>
          <cell r="T124">
            <v>222</v>
          </cell>
          <cell r="U124">
            <v>13</v>
          </cell>
          <cell r="V124">
            <v>156</v>
          </cell>
          <cell r="W124">
            <v>234</v>
          </cell>
          <cell r="X124">
            <v>12</v>
          </cell>
          <cell r="Y124">
            <v>144</v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 t="str">
            <v xml:space="preserve">TIDALGO,DANIEL </v>
          </cell>
          <cell r="N125">
            <v>75</v>
          </cell>
          <cell r="O125">
            <v>4</v>
          </cell>
          <cell r="P125">
            <v>48</v>
          </cell>
          <cell r="Q125">
            <v>80</v>
          </cell>
          <cell r="R125">
            <v>5</v>
          </cell>
          <cell r="S125">
            <v>60</v>
          </cell>
          <cell r="T125">
            <v>86</v>
          </cell>
          <cell r="U125">
            <v>6</v>
          </cell>
          <cell r="V125">
            <v>72</v>
          </cell>
          <cell r="W125">
            <v>90</v>
          </cell>
          <cell r="X125">
            <v>4</v>
          </cell>
          <cell r="Y125">
            <v>48</v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 t="str">
            <v>YUMUL,LORELLYE</v>
          </cell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 t="str">
            <v>GUZMANA, EVELYN</v>
          </cell>
          <cell r="N127">
            <v>0</v>
          </cell>
          <cell r="O127">
            <v>0</v>
          </cell>
          <cell r="P127">
            <v>0</v>
          </cell>
          <cell r="Q127">
            <v>8</v>
          </cell>
          <cell r="R127">
            <v>8</v>
          </cell>
          <cell r="S127">
            <v>96</v>
          </cell>
          <cell r="T127">
            <v>23</v>
          </cell>
          <cell r="U127">
            <v>15</v>
          </cell>
          <cell r="V127">
            <v>180</v>
          </cell>
          <cell r="W127">
            <v>39</v>
          </cell>
          <cell r="X127">
            <v>16</v>
          </cell>
          <cell r="Y127">
            <v>192</v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 t="str">
            <v>DOCENA,ROGEL</v>
          </cell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>
            <v>16</v>
          </cell>
          <cell r="U128">
            <v>16</v>
          </cell>
          <cell r="V128">
            <v>192</v>
          </cell>
          <cell r="W128">
            <v>34</v>
          </cell>
          <cell r="X128">
            <v>18</v>
          </cell>
          <cell r="Y128">
            <v>216</v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 t="str">
            <v>ROJAS,ROSIELYN</v>
          </cell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>
            <v>1</v>
          </cell>
          <cell r="U129">
            <v>1</v>
          </cell>
          <cell r="V129">
            <v>12</v>
          </cell>
          <cell r="W129">
            <v>11</v>
          </cell>
          <cell r="X129">
            <v>10</v>
          </cell>
          <cell r="Y129">
            <v>120</v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4">
        <row r="6">
          <cell r="B6" t="str">
            <v xml:space="preserve">ABINA,BEGUILA </v>
          </cell>
          <cell r="N6">
            <v>599</v>
          </cell>
          <cell r="O6">
            <v>12</v>
          </cell>
          <cell r="P6">
            <v>144</v>
          </cell>
          <cell r="Q6">
            <v>613</v>
          </cell>
          <cell r="R6">
            <v>14</v>
          </cell>
          <cell r="S6">
            <v>168</v>
          </cell>
          <cell r="T6">
            <v>632</v>
          </cell>
          <cell r="U6">
            <v>19</v>
          </cell>
          <cell r="V6">
            <v>228</v>
          </cell>
          <cell r="W6">
            <v>652</v>
          </cell>
          <cell r="X6">
            <v>20</v>
          </cell>
          <cell r="Y6">
            <v>240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>ABINA,BEGUILLA L-2</v>
          </cell>
          <cell r="N7">
            <v>570</v>
          </cell>
          <cell r="O7">
            <v>16</v>
          </cell>
          <cell r="P7">
            <v>192</v>
          </cell>
          <cell r="Q7">
            <v>586</v>
          </cell>
          <cell r="R7">
            <v>16</v>
          </cell>
          <cell r="S7">
            <v>192</v>
          </cell>
          <cell r="T7">
            <v>603</v>
          </cell>
          <cell r="U7">
            <v>17</v>
          </cell>
          <cell r="V7">
            <v>204</v>
          </cell>
          <cell r="W7">
            <v>627</v>
          </cell>
          <cell r="X7">
            <v>24</v>
          </cell>
          <cell r="Y7">
            <v>288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ABINA,CERILA </v>
          </cell>
          <cell r="N8">
            <v>111</v>
          </cell>
          <cell r="O8">
            <v>5</v>
          </cell>
          <cell r="P8">
            <v>60</v>
          </cell>
          <cell r="Q8">
            <v>118</v>
          </cell>
          <cell r="R8">
            <v>7</v>
          </cell>
          <cell r="S8">
            <v>84</v>
          </cell>
          <cell r="T8">
            <v>127</v>
          </cell>
          <cell r="U8">
            <v>9</v>
          </cell>
          <cell r="V8">
            <v>108</v>
          </cell>
          <cell r="W8">
            <v>135</v>
          </cell>
          <cell r="X8">
            <v>8</v>
          </cell>
          <cell r="Y8">
            <v>96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ABINA,DIONESIO </v>
          </cell>
          <cell r="N9">
            <v>670</v>
          </cell>
          <cell r="O9">
            <v>14</v>
          </cell>
          <cell r="P9">
            <v>168</v>
          </cell>
          <cell r="Q9">
            <v>681</v>
          </cell>
          <cell r="R9">
            <v>11</v>
          </cell>
          <cell r="S9">
            <v>132</v>
          </cell>
          <cell r="T9">
            <v>707</v>
          </cell>
          <cell r="U9">
            <v>26</v>
          </cell>
          <cell r="V9">
            <v>312</v>
          </cell>
          <cell r="W9">
            <v>717</v>
          </cell>
          <cell r="X9">
            <v>10</v>
          </cell>
          <cell r="Y9">
            <v>120</v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 xml:space="preserve">ABINA,EUGENIO </v>
          </cell>
          <cell r="N10">
            <v>970</v>
          </cell>
          <cell r="O10">
            <v>18</v>
          </cell>
          <cell r="P10">
            <v>216</v>
          </cell>
          <cell r="Q10">
            <v>984</v>
          </cell>
          <cell r="R10">
            <v>14</v>
          </cell>
          <cell r="S10">
            <v>168</v>
          </cell>
          <cell r="T10">
            <v>1004</v>
          </cell>
          <cell r="U10">
            <v>20</v>
          </cell>
          <cell r="V10">
            <v>240</v>
          </cell>
          <cell r="W10">
            <v>1023</v>
          </cell>
          <cell r="X10">
            <v>19</v>
          </cell>
          <cell r="Y10">
            <v>228</v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ABINA,JOSE </v>
          </cell>
          <cell r="N11">
            <v>532</v>
          </cell>
          <cell r="O11">
            <v>0</v>
          </cell>
          <cell r="P11">
            <v>0</v>
          </cell>
          <cell r="Q11">
            <v>532</v>
          </cell>
          <cell r="R11">
            <v>0</v>
          </cell>
          <cell r="S11">
            <v>0</v>
          </cell>
          <cell r="T11">
            <v>532</v>
          </cell>
          <cell r="U11">
            <v>0</v>
          </cell>
          <cell r="V11">
            <v>0</v>
          </cell>
          <cell r="W11">
            <v>532</v>
          </cell>
          <cell r="X11">
            <v>0</v>
          </cell>
          <cell r="Y11">
            <v>0</v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 xml:space="preserve">ABREA,CORNELIO </v>
          </cell>
          <cell r="N12">
            <v>156</v>
          </cell>
          <cell r="O12">
            <v>4</v>
          </cell>
          <cell r="P12">
            <v>48</v>
          </cell>
          <cell r="Q12">
            <v>160</v>
          </cell>
          <cell r="R12">
            <v>4</v>
          </cell>
          <cell r="S12">
            <v>48</v>
          </cell>
          <cell r="T12">
            <v>165</v>
          </cell>
          <cell r="U12">
            <v>5</v>
          </cell>
          <cell r="V12">
            <v>60</v>
          </cell>
          <cell r="W12">
            <v>170</v>
          </cell>
          <cell r="X12">
            <v>5</v>
          </cell>
          <cell r="Y12">
            <v>60</v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 xml:space="preserve">ABREA,JUNA </v>
          </cell>
          <cell r="N13">
            <v>495</v>
          </cell>
          <cell r="O13">
            <v>10</v>
          </cell>
          <cell r="P13">
            <v>120</v>
          </cell>
          <cell r="Q13">
            <v>507</v>
          </cell>
          <cell r="R13">
            <v>12</v>
          </cell>
          <cell r="S13">
            <v>144</v>
          </cell>
          <cell r="T13">
            <v>526</v>
          </cell>
          <cell r="U13">
            <v>19</v>
          </cell>
          <cell r="V13">
            <v>228</v>
          </cell>
          <cell r="W13">
            <v>544</v>
          </cell>
          <cell r="X13">
            <v>18</v>
          </cell>
          <cell r="Y13">
            <v>216</v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ADOBAS,EVANGELINE </v>
          </cell>
          <cell r="N14">
            <v>765</v>
          </cell>
          <cell r="O14">
            <v>13</v>
          </cell>
          <cell r="P14">
            <v>156</v>
          </cell>
          <cell r="Q14">
            <v>788</v>
          </cell>
          <cell r="R14">
            <v>23</v>
          </cell>
          <cell r="S14">
            <v>276</v>
          </cell>
          <cell r="T14">
            <v>807</v>
          </cell>
          <cell r="U14">
            <v>19</v>
          </cell>
          <cell r="V14">
            <v>228</v>
          </cell>
          <cell r="W14">
            <v>823</v>
          </cell>
          <cell r="X14">
            <v>16</v>
          </cell>
          <cell r="Y14">
            <v>192</v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>ALDABA,ELISA L-1</v>
          </cell>
          <cell r="N15">
            <v>634</v>
          </cell>
          <cell r="O15">
            <v>11</v>
          </cell>
          <cell r="P15">
            <v>132</v>
          </cell>
          <cell r="Q15">
            <v>643</v>
          </cell>
          <cell r="R15">
            <v>9</v>
          </cell>
          <cell r="S15">
            <v>108</v>
          </cell>
          <cell r="T15">
            <v>655</v>
          </cell>
          <cell r="U15">
            <v>12</v>
          </cell>
          <cell r="V15">
            <v>144</v>
          </cell>
          <cell r="W15">
            <v>666</v>
          </cell>
          <cell r="X15">
            <v>11</v>
          </cell>
          <cell r="Y15">
            <v>132</v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>ALDABA,ELISA L-2</v>
          </cell>
          <cell r="N16">
            <v>331</v>
          </cell>
          <cell r="O16">
            <v>15</v>
          </cell>
          <cell r="P16">
            <v>180</v>
          </cell>
          <cell r="Q16">
            <v>343</v>
          </cell>
          <cell r="R16">
            <v>12</v>
          </cell>
          <cell r="S16">
            <v>144</v>
          </cell>
          <cell r="T16">
            <v>356</v>
          </cell>
          <cell r="U16">
            <v>13</v>
          </cell>
          <cell r="V16">
            <v>156</v>
          </cell>
          <cell r="W16">
            <v>373</v>
          </cell>
          <cell r="X16">
            <v>17</v>
          </cell>
          <cell r="Y16">
            <v>204</v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 xml:space="preserve">ALVAR,CHARLES, CHARLES </v>
          </cell>
          <cell r="N17">
            <v>121</v>
          </cell>
          <cell r="O17">
            <v>2</v>
          </cell>
          <cell r="P17">
            <v>24</v>
          </cell>
          <cell r="Q17">
            <v>122</v>
          </cell>
          <cell r="R17">
            <v>1</v>
          </cell>
          <cell r="S17">
            <v>12</v>
          </cell>
          <cell r="T17">
            <v>125</v>
          </cell>
          <cell r="U17">
            <v>3</v>
          </cell>
          <cell r="V17">
            <v>36</v>
          </cell>
          <cell r="W17">
            <v>125</v>
          </cell>
          <cell r="X17">
            <v>0</v>
          </cell>
          <cell r="Y17">
            <v>0</v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>ALVAR,DAISY S.</v>
          </cell>
          <cell r="N18">
            <v>407</v>
          </cell>
          <cell r="O18">
            <v>7</v>
          </cell>
          <cell r="P18">
            <v>84</v>
          </cell>
          <cell r="Q18">
            <v>417</v>
          </cell>
          <cell r="R18">
            <v>10</v>
          </cell>
          <cell r="S18">
            <v>120</v>
          </cell>
          <cell r="T18">
            <v>432</v>
          </cell>
          <cell r="U18">
            <v>15</v>
          </cell>
          <cell r="V18">
            <v>180</v>
          </cell>
          <cell r="W18">
            <v>448</v>
          </cell>
          <cell r="X18">
            <v>16</v>
          </cell>
          <cell r="Y18">
            <v>192</v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 xml:space="preserve">ALVAR,EMILDA </v>
          </cell>
          <cell r="N19">
            <v>678</v>
          </cell>
          <cell r="O19">
            <v>10</v>
          </cell>
          <cell r="P19">
            <v>120</v>
          </cell>
          <cell r="Q19">
            <v>689</v>
          </cell>
          <cell r="R19">
            <v>11</v>
          </cell>
          <cell r="S19">
            <v>132</v>
          </cell>
          <cell r="T19">
            <v>702</v>
          </cell>
          <cell r="U19">
            <v>13</v>
          </cell>
          <cell r="V19">
            <v>156</v>
          </cell>
          <cell r="W19">
            <v>715</v>
          </cell>
          <cell r="X19">
            <v>13</v>
          </cell>
          <cell r="Y19">
            <v>156</v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ALVAR,LEONORA </v>
          </cell>
          <cell r="N20">
            <v>376</v>
          </cell>
          <cell r="O20">
            <v>15</v>
          </cell>
          <cell r="P20">
            <v>180</v>
          </cell>
          <cell r="Q20">
            <v>389</v>
          </cell>
          <cell r="R20">
            <v>13</v>
          </cell>
          <cell r="S20">
            <v>156</v>
          </cell>
          <cell r="T20">
            <v>405</v>
          </cell>
          <cell r="U20">
            <v>16</v>
          </cell>
          <cell r="V20">
            <v>192</v>
          </cell>
          <cell r="W20">
            <v>422</v>
          </cell>
          <cell r="X20">
            <v>17</v>
          </cell>
          <cell r="Y20">
            <v>204</v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ALVAR,RICARDO </v>
          </cell>
          <cell r="N21">
            <v>1066</v>
          </cell>
          <cell r="O21">
            <v>17</v>
          </cell>
          <cell r="P21">
            <v>204</v>
          </cell>
          <cell r="Q21">
            <v>1084</v>
          </cell>
          <cell r="R21">
            <v>18</v>
          </cell>
          <cell r="S21">
            <v>216</v>
          </cell>
          <cell r="T21">
            <v>1105</v>
          </cell>
          <cell r="U21">
            <v>21</v>
          </cell>
          <cell r="V21">
            <v>252</v>
          </cell>
          <cell r="W21">
            <v>1130</v>
          </cell>
          <cell r="X21">
            <v>25</v>
          </cell>
          <cell r="Y21">
            <v>300</v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>AMORA,FLORA MAE</v>
          </cell>
          <cell r="N22">
            <v>236</v>
          </cell>
          <cell r="O22">
            <v>9</v>
          </cell>
          <cell r="P22">
            <v>108</v>
          </cell>
          <cell r="Q22">
            <v>244</v>
          </cell>
          <cell r="R22">
            <v>8</v>
          </cell>
          <cell r="S22">
            <v>96</v>
          </cell>
          <cell r="T22">
            <v>253</v>
          </cell>
          <cell r="U22">
            <v>9</v>
          </cell>
          <cell r="V22">
            <v>108</v>
          </cell>
          <cell r="W22">
            <v>261</v>
          </cell>
          <cell r="X22">
            <v>8</v>
          </cell>
          <cell r="Y22">
            <v>96</v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 t="str">
            <v xml:space="preserve">AMORA,MOODY </v>
          </cell>
          <cell r="N23">
            <v>201</v>
          </cell>
          <cell r="O23">
            <v>4</v>
          </cell>
          <cell r="P23">
            <v>48</v>
          </cell>
          <cell r="Q23">
            <v>205</v>
          </cell>
          <cell r="R23">
            <v>4</v>
          </cell>
          <cell r="S23">
            <v>48</v>
          </cell>
          <cell r="T23">
            <v>211</v>
          </cell>
          <cell r="U23">
            <v>6</v>
          </cell>
          <cell r="V23">
            <v>72</v>
          </cell>
          <cell r="W23">
            <v>216</v>
          </cell>
          <cell r="X23">
            <v>5</v>
          </cell>
          <cell r="Y23">
            <v>60</v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 t="str">
            <v xml:space="preserve">ANGELES,ALMA </v>
          </cell>
          <cell r="N24">
            <v>199</v>
          </cell>
          <cell r="O24">
            <v>0</v>
          </cell>
          <cell r="P24">
            <v>0</v>
          </cell>
          <cell r="Q24">
            <v>199</v>
          </cell>
          <cell r="R24">
            <v>0</v>
          </cell>
          <cell r="S24">
            <v>0</v>
          </cell>
          <cell r="T24">
            <v>200</v>
          </cell>
          <cell r="U24">
            <v>1</v>
          </cell>
          <cell r="V24">
            <v>12</v>
          </cell>
          <cell r="W24">
            <v>200</v>
          </cell>
          <cell r="X24">
            <v>0</v>
          </cell>
          <cell r="Y24">
            <v>0</v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 t="str">
            <v xml:space="preserve">ANGELES,ALMA[UCCP] </v>
          </cell>
          <cell r="N25">
            <v>95</v>
          </cell>
          <cell r="O25">
            <v>15</v>
          </cell>
          <cell r="P25">
            <v>180</v>
          </cell>
          <cell r="Q25">
            <v>106</v>
          </cell>
          <cell r="R25">
            <v>11</v>
          </cell>
          <cell r="S25">
            <v>132</v>
          </cell>
          <cell r="T25">
            <v>120</v>
          </cell>
          <cell r="U25">
            <v>14</v>
          </cell>
          <cell r="V25">
            <v>168</v>
          </cell>
          <cell r="W25">
            <v>132</v>
          </cell>
          <cell r="X25">
            <v>12</v>
          </cell>
          <cell r="Y25">
            <v>144</v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 t="str">
            <v xml:space="preserve">APIAG,CHARLOTTE </v>
          </cell>
          <cell r="N26">
            <v>377</v>
          </cell>
          <cell r="O26">
            <v>1</v>
          </cell>
          <cell r="P26">
            <v>12</v>
          </cell>
          <cell r="Q26">
            <v>379</v>
          </cell>
          <cell r="R26">
            <v>2</v>
          </cell>
          <cell r="S26">
            <v>24</v>
          </cell>
          <cell r="T26">
            <v>381</v>
          </cell>
          <cell r="U26">
            <v>2</v>
          </cell>
          <cell r="V26">
            <v>24</v>
          </cell>
          <cell r="W26">
            <v>383</v>
          </cell>
          <cell r="X26">
            <v>2</v>
          </cell>
          <cell r="Y26">
            <v>24</v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 t="str">
            <v xml:space="preserve">ARANGO,ERNANITA </v>
          </cell>
          <cell r="N27">
            <v>128</v>
          </cell>
          <cell r="O27">
            <v>4</v>
          </cell>
          <cell r="P27">
            <v>48</v>
          </cell>
          <cell r="Q27">
            <v>131</v>
          </cell>
          <cell r="R27">
            <v>3</v>
          </cell>
          <cell r="S27">
            <v>36</v>
          </cell>
          <cell r="T27">
            <v>136</v>
          </cell>
          <cell r="U27">
            <v>5</v>
          </cell>
          <cell r="V27">
            <v>60</v>
          </cell>
          <cell r="W27">
            <v>140</v>
          </cell>
          <cell r="X27">
            <v>4</v>
          </cell>
          <cell r="Y27">
            <v>48</v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 t="str">
            <v xml:space="preserve">ASTILLERO,BELINDA </v>
          </cell>
          <cell r="N28">
            <v>1320</v>
          </cell>
          <cell r="O28">
            <v>12</v>
          </cell>
          <cell r="P28">
            <v>144</v>
          </cell>
          <cell r="Q28">
            <v>1332</v>
          </cell>
          <cell r="R28">
            <v>12</v>
          </cell>
          <cell r="S28">
            <v>144</v>
          </cell>
          <cell r="T28">
            <v>1354</v>
          </cell>
          <cell r="U28">
            <v>22</v>
          </cell>
          <cell r="V28">
            <v>264</v>
          </cell>
          <cell r="W28">
            <v>1370</v>
          </cell>
          <cell r="X28">
            <v>16</v>
          </cell>
          <cell r="Y28">
            <v>192</v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 t="str">
            <v xml:space="preserve">BALEN,RODOLFO </v>
          </cell>
          <cell r="N29">
            <v>242</v>
          </cell>
          <cell r="O29">
            <v>2</v>
          </cell>
          <cell r="P29">
            <v>24</v>
          </cell>
          <cell r="Q29">
            <v>251</v>
          </cell>
          <cell r="R29">
            <v>9</v>
          </cell>
          <cell r="S29">
            <v>108</v>
          </cell>
          <cell r="T29">
            <v>259</v>
          </cell>
          <cell r="U29">
            <v>8</v>
          </cell>
          <cell r="V29">
            <v>96</v>
          </cell>
          <cell r="W29">
            <v>275</v>
          </cell>
          <cell r="X29">
            <v>16</v>
          </cell>
          <cell r="Y29">
            <v>192</v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 t="str">
            <v xml:space="preserve">BALURAN,EDGARDO </v>
          </cell>
          <cell r="N30">
            <v>1380</v>
          </cell>
          <cell r="O30">
            <v>21</v>
          </cell>
          <cell r="P30">
            <v>252</v>
          </cell>
          <cell r="Q30">
            <v>1395</v>
          </cell>
          <cell r="R30">
            <v>15</v>
          </cell>
          <cell r="S30">
            <v>180</v>
          </cell>
          <cell r="T30">
            <v>1411</v>
          </cell>
          <cell r="U30">
            <v>16</v>
          </cell>
          <cell r="V30">
            <v>192</v>
          </cell>
          <cell r="W30">
            <v>1431</v>
          </cell>
          <cell r="X30">
            <v>20</v>
          </cell>
          <cell r="Y30">
            <v>240</v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 t="str">
            <v xml:space="preserve">BASAS,VICENTE </v>
          </cell>
          <cell r="N31">
            <v>136</v>
          </cell>
          <cell r="O31">
            <v>8</v>
          </cell>
          <cell r="P31">
            <v>96</v>
          </cell>
          <cell r="Q31">
            <v>148</v>
          </cell>
          <cell r="R31">
            <v>12</v>
          </cell>
          <cell r="S31">
            <v>144</v>
          </cell>
          <cell r="T31">
            <v>163</v>
          </cell>
          <cell r="U31">
            <v>15</v>
          </cell>
          <cell r="V31">
            <v>180</v>
          </cell>
          <cell r="W31">
            <v>177</v>
          </cell>
          <cell r="X31">
            <v>14</v>
          </cell>
          <cell r="Y31">
            <v>168</v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 t="str">
            <v>BATANAS,MC BRYAN</v>
          </cell>
          <cell r="N32">
            <v>1696</v>
          </cell>
          <cell r="O32">
            <v>29</v>
          </cell>
          <cell r="P32">
            <v>348</v>
          </cell>
          <cell r="Q32">
            <v>1719</v>
          </cell>
          <cell r="R32">
            <v>23</v>
          </cell>
          <cell r="S32">
            <v>276</v>
          </cell>
          <cell r="T32">
            <v>1746</v>
          </cell>
          <cell r="U32">
            <v>27</v>
          </cell>
          <cell r="V32">
            <v>324</v>
          </cell>
          <cell r="W32">
            <v>1778</v>
          </cell>
          <cell r="X32">
            <v>32</v>
          </cell>
          <cell r="Y32">
            <v>384</v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 t="str">
            <v xml:space="preserve">BATUIGAS,ARTIMER </v>
          </cell>
          <cell r="N33">
            <v>712</v>
          </cell>
          <cell r="O33">
            <v>15</v>
          </cell>
          <cell r="P33">
            <v>180</v>
          </cell>
          <cell r="Q33">
            <v>726</v>
          </cell>
          <cell r="R33">
            <v>14</v>
          </cell>
          <cell r="S33">
            <v>168</v>
          </cell>
          <cell r="T33">
            <v>743</v>
          </cell>
          <cell r="U33">
            <v>17</v>
          </cell>
          <cell r="V33">
            <v>204</v>
          </cell>
          <cell r="W33">
            <v>753</v>
          </cell>
          <cell r="X33">
            <v>10</v>
          </cell>
          <cell r="Y33">
            <v>120</v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 t="str">
            <v xml:space="preserve">BERNALES,MARCELA </v>
          </cell>
          <cell r="N34">
            <v>914</v>
          </cell>
          <cell r="O34">
            <v>8</v>
          </cell>
          <cell r="P34">
            <v>96</v>
          </cell>
          <cell r="Q34">
            <v>922</v>
          </cell>
          <cell r="R34">
            <v>8</v>
          </cell>
          <cell r="S34">
            <v>96</v>
          </cell>
          <cell r="T34">
            <v>934</v>
          </cell>
          <cell r="U34">
            <v>12</v>
          </cell>
          <cell r="V34">
            <v>144</v>
          </cell>
          <cell r="W34">
            <v>947</v>
          </cell>
          <cell r="X34">
            <v>13</v>
          </cell>
          <cell r="Y34">
            <v>156</v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 t="str">
            <v xml:space="preserve">BERTUMEN,GLENN </v>
          </cell>
          <cell r="N35">
            <v>2845</v>
          </cell>
          <cell r="O35">
            <v>44</v>
          </cell>
          <cell r="P35">
            <v>528</v>
          </cell>
          <cell r="Q35">
            <v>2888</v>
          </cell>
          <cell r="R35">
            <v>43</v>
          </cell>
          <cell r="S35">
            <v>516</v>
          </cell>
          <cell r="T35">
            <v>2941</v>
          </cell>
          <cell r="U35">
            <v>53</v>
          </cell>
          <cell r="V35">
            <v>636</v>
          </cell>
          <cell r="W35">
            <v>2988</v>
          </cell>
          <cell r="X35">
            <v>47</v>
          </cell>
          <cell r="Y35">
            <v>564</v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 t="str">
            <v xml:space="preserve">BITANG,JOSELITO </v>
          </cell>
          <cell r="N36">
            <v>714</v>
          </cell>
          <cell r="O36">
            <v>10</v>
          </cell>
          <cell r="P36">
            <v>120</v>
          </cell>
          <cell r="Q36">
            <v>725</v>
          </cell>
          <cell r="R36">
            <v>11</v>
          </cell>
          <cell r="S36">
            <v>132</v>
          </cell>
          <cell r="T36">
            <v>739</v>
          </cell>
          <cell r="U36">
            <v>14</v>
          </cell>
          <cell r="V36">
            <v>168</v>
          </cell>
          <cell r="W36">
            <v>758</v>
          </cell>
          <cell r="X36">
            <v>19</v>
          </cell>
          <cell r="Y36">
            <v>228</v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 t="str">
            <v xml:space="preserve">BRGY.COUNCIL, </v>
          </cell>
          <cell r="N37">
            <v>1022</v>
          </cell>
          <cell r="O37">
            <v>4</v>
          </cell>
          <cell r="P37">
            <v>48</v>
          </cell>
          <cell r="Q37">
            <v>1033</v>
          </cell>
          <cell r="R37">
            <v>11</v>
          </cell>
          <cell r="S37">
            <v>132</v>
          </cell>
          <cell r="T37">
            <v>1041</v>
          </cell>
          <cell r="U37">
            <v>8</v>
          </cell>
          <cell r="V37">
            <v>96</v>
          </cell>
          <cell r="W37">
            <v>1056</v>
          </cell>
          <cell r="X37">
            <v>15</v>
          </cell>
          <cell r="Y37">
            <v>180</v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 t="str">
            <v xml:space="preserve">CABURAL,TEODERICK </v>
          </cell>
          <cell r="N38">
            <v>432</v>
          </cell>
          <cell r="O38">
            <v>5</v>
          </cell>
          <cell r="P38">
            <v>60</v>
          </cell>
          <cell r="Q38">
            <v>438</v>
          </cell>
          <cell r="R38">
            <v>6</v>
          </cell>
          <cell r="S38">
            <v>72</v>
          </cell>
          <cell r="T38">
            <v>443</v>
          </cell>
          <cell r="U38">
            <v>5</v>
          </cell>
          <cell r="V38">
            <v>60</v>
          </cell>
          <cell r="W38">
            <v>450</v>
          </cell>
          <cell r="X38">
            <v>7</v>
          </cell>
          <cell r="Y38">
            <v>84</v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 t="str">
            <v xml:space="preserve">CALLANO,ESPERANZA </v>
          </cell>
          <cell r="N39">
            <v>359</v>
          </cell>
          <cell r="O39">
            <v>15</v>
          </cell>
          <cell r="P39">
            <v>180</v>
          </cell>
          <cell r="Q39">
            <v>374</v>
          </cell>
          <cell r="R39">
            <v>15</v>
          </cell>
          <cell r="S39">
            <v>180</v>
          </cell>
          <cell r="T39">
            <v>391</v>
          </cell>
          <cell r="U39">
            <v>17</v>
          </cell>
          <cell r="V39">
            <v>204</v>
          </cell>
          <cell r="W39">
            <v>416</v>
          </cell>
          <cell r="X39">
            <v>25</v>
          </cell>
          <cell r="Y39">
            <v>300</v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 t="str">
            <v xml:space="preserve">CALLANO,ISABELITA </v>
          </cell>
          <cell r="N40">
            <v>342</v>
          </cell>
          <cell r="O40">
            <v>0</v>
          </cell>
          <cell r="P40">
            <v>0</v>
          </cell>
          <cell r="Q40">
            <v>343</v>
          </cell>
          <cell r="R40">
            <v>1</v>
          </cell>
          <cell r="S40">
            <v>12</v>
          </cell>
          <cell r="T40">
            <v>345</v>
          </cell>
          <cell r="U40">
            <v>2</v>
          </cell>
          <cell r="V40">
            <v>24</v>
          </cell>
          <cell r="W40">
            <v>348</v>
          </cell>
          <cell r="X40">
            <v>3</v>
          </cell>
          <cell r="Y40">
            <v>36</v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 t="str">
            <v xml:space="preserve">CAPECENIO,ARSENIA </v>
          </cell>
          <cell r="N41">
            <v>763</v>
          </cell>
          <cell r="O41">
            <v>9</v>
          </cell>
          <cell r="P41">
            <v>108</v>
          </cell>
          <cell r="Q41">
            <v>774</v>
          </cell>
          <cell r="R41">
            <v>11</v>
          </cell>
          <cell r="S41">
            <v>132</v>
          </cell>
          <cell r="T41">
            <v>787</v>
          </cell>
          <cell r="U41">
            <v>13</v>
          </cell>
          <cell r="V41">
            <v>156</v>
          </cell>
          <cell r="W41">
            <v>806</v>
          </cell>
          <cell r="X41">
            <v>19</v>
          </cell>
          <cell r="Y41">
            <v>228</v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 t="str">
            <v xml:space="preserve">CAPILITAN,ARLENE </v>
          </cell>
          <cell r="N42">
            <v>562</v>
          </cell>
          <cell r="O42">
            <v>9</v>
          </cell>
          <cell r="P42">
            <v>108</v>
          </cell>
          <cell r="Q42">
            <v>572</v>
          </cell>
          <cell r="R42">
            <v>10</v>
          </cell>
          <cell r="S42">
            <v>120</v>
          </cell>
          <cell r="T42">
            <v>587</v>
          </cell>
          <cell r="U42">
            <v>15</v>
          </cell>
          <cell r="V42">
            <v>180</v>
          </cell>
          <cell r="W42">
            <v>602</v>
          </cell>
          <cell r="X42">
            <v>15</v>
          </cell>
          <cell r="Y42">
            <v>180</v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 t="str">
            <v xml:space="preserve">CAPILITAN,CATHY </v>
          </cell>
          <cell r="N43">
            <v>1202</v>
          </cell>
          <cell r="O43">
            <v>6</v>
          </cell>
          <cell r="P43">
            <v>72</v>
          </cell>
          <cell r="Q43">
            <v>1205</v>
          </cell>
          <cell r="R43">
            <v>3</v>
          </cell>
          <cell r="S43">
            <v>36</v>
          </cell>
          <cell r="T43">
            <v>1208</v>
          </cell>
          <cell r="U43">
            <v>3</v>
          </cell>
          <cell r="V43">
            <v>36</v>
          </cell>
          <cell r="W43">
            <v>1211</v>
          </cell>
          <cell r="X43">
            <v>3</v>
          </cell>
          <cell r="Y43">
            <v>36</v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 t="str">
            <v xml:space="preserve">CAPILITAN,DANILO </v>
          </cell>
          <cell r="N44">
            <v>763</v>
          </cell>
          <cell r="O44">
            <v>12</v>
          </cell>
          <cell r="P44">
            <v>144</v>
          </cell>
          <cell r="Q44">
            <v>775</v>
          </cell>
          <cell r="R44">
            <v>12</v>
          </cell>
          <cell r="S44">
            <v>144</v>
          </cell>
          <cell r="T44">
            <v>779</v>
          </cell>
          <cell r="U44">
            <v>4</v>
          </cell>
          <cell r="V44">
            <v>48</v>
          </cell>
          <cell r="W44">
            <v>787</v>
          </cell>
          <cell r="X44">
            <v>8</v>
          </cell>
          <cell r="Y44">
            <v>96</v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 t="str">
            <v>CAPILITAN,DEVINE GRACE</v>
          </cell>
          <cell r="N45">
            <v>722</v>
          </cell>
          <cell r="O45">
            <v>12</v>
          </cell>
          <cell r="P45">
            <v>144</v>
          </cell>
          <cell r="Q45">
            <v>733</v>
          </cell>
          <cell r="R45">
            <v>11</v>
          </cell>
          <cell r="S45">
            <v>132</v>
          </cell>
          <cell r="T45">
            <v>748</v>
          </cell>
          <cell r="U45">
            <v>15</v>
          </cell>
          <cell r="V45">
            <v>180</v>
          </cell>
          <cell r="W45">
            <v>765</v>
          </cell>
          <cell r="X45">
            <v>17</v>
          </cell>
          <cell r="Y45">
            <v>204</v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 t="str">
            <v xml:space="preserve">CAPILITAN,FELICULA </v>
          </cell>
          <cell r="N46">
            <v>227</v>
          </cell>
          <cell r="O46">
            <v>6</v>
          </cell>
          <cell r="P46">
            <v>72</v>
          </cell>
          <cell r="Q46">
            <v>231</v>
          </cell>
          <cell r="R46">
            <v>4</v>
          </cell>
          <cell r="S46">
            <v>48</v>
          </cell>
          <cell r="T46">
            <v>237</v>
          </cell>
          <cell r="U46">
            <v>6</v>
          </cell>
          <cell r="V46">
            <v>72</v>
          </cell>
          <cell r="W46">
            <v>243</v>
          </cell>
          <cell r="X46">
            <v>6</v>
          </cell>
          <cell r="Y46">
            <v>72</v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 t="str">
            <v xml:space="preserve">CAPILITAN,JOSELITO </v>
          </cell>
          <cell r="N47">
            <v>758</v>
          </cell>
          <cell r="O47">
            <v>10</v>
          </cell>
          <cell r="P47">
            <v>120</v>
          </cell>
          <cell r="Q47">
            <v>771</v>
          </cell>
          <cell r="R47">
            <v>13</v>
          </cell>
          <cell r="S47">
            <v>156</v>
          </cell>
          <cell r="T47">
            <v>785</v>
          </cell>
          <cell r="U47">
            <v>14</v>
          </cell>
          <cell r="V47">
            <v>168</v>
          </cell>
          <cell r="W47">
            <v>799</v>
          </cell>
          <cell r="X47">
            <v>14</v>
          </cell>
          <cell r="Y47">
            <v>168</v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 t="str">
            <v xml:space="preserve">CAPILITAN,MERLYN </v>
          </cell>
          <cell r="N48">
            <v>828</v>
          </cell>
          <cell r="O48">
            <v>18</v>
          </cell>
          <cell r="P48">
            <v>216</v>
          </cell>
          <cell r="Q48">
            <v>849</v>
          </cell>
          <cell r="R48">
            <v>21</v>
          </cell>
          <cell r="S48">
            <v>252</v>
          </cell>
          <cell r="T48">
            <v>871</v>
          </cell>
          <cell r="U48">
            <v>22</v>
          </cell>
          <cell r="V48">
            <v>264</v>
          </cell>
          <cell r="W48">
            <v>891</v>
          </cell>
          <cell r="X48">
            <v>20</v>
          </cell>
          <cell r="Y48">
            <v>240</v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 t="str">
            <v xml:space="preserve">CAPILITAN,NAPOLEON </v>
          </cell>
          <cell r="N49">
            <v>78</v>
          </cell>
          <cell r="O49">
            <v>4</v>
          </cell>
          <cell r="P49">
            <v>48</v>
          </cell>
          <cell r="Q49">
            <v>81</v>
          </cell>
          <cell r="R49">
            <v>3</v>
          </cell>
          <cell r="S49">
            <v>36</v>
          </cell>
          <cell r="T49">
            <v>86</v>
          </cell>
          <cell r="U49">
            <v>5</v>
          </cell>
          <cell r="V49">
            <v>60</v>
          </cell>
          <cell r="W49">
            <v>91</v>
          </cell>
          <cell r="X49">
            <v>5</v>
          </cell>
          <cell r="Y49">
            <v>60</v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 t="str">
            <v xml:space="preserve">CAPILITAN,PEDRO </v>
          </cell>
          <cell r="N50">
            <v>717</v>
          </cell>
          <cell r="O50">
            <v>10</v>
          </cell>
          <cell r="P50">
            <v>120</v>
          </cell>
          <cell r="Q50">
            <v>728</v>
          </cell>
          <cell r="R50">
            <v>11</v>
          </cell>
          <cell r="S50">
            <v>132</v>
          </cell>
          <cell r="T50">
            <v>742</v>
          </cell>
          <cell r="U50">
            <v>14</v>
          </cell>
          <cell r="V50">
            <v>168</v>
          </cell>
          <cell r="W50">
            <v>758</v>
          </cell>
          <cell r="X50">
            <v>16</v>
          </cell>
          <cell r="Y50">
            <v>192</v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 t="str">
            <v xml:space="preserve">CASAÑA,ADELINA </v>
          </cell>
          <cell r="N51">
            <v>1177</v>
          </cell>
          <cell r="O51">
            <v>21</v>
          </cell>
          <cell r="P51">
            <v>252</v>
          </cell>
          <cell r="Q51">
            <v>1201</v>
          </cell>
          <cell r="R51">
            <v>24</v>
          </cell>
          <cell r="S51">
            <v>288</v>
          </cell>
          <cell r="T51">
            <v>1228</v>
          </cell>
          <cell r="U51">
            <v>27</v>
          </cell>
          <cell r="V51">
            <v>324</v>
          </cell>
          <cell r="W51">
            <v>1238</v>
          </cell>
          <cell r="X51">
            <v>10</v>
          </cell>
          <cell r="Y51">
            <v>120</v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 t="str">
            <v xml:space="preserve">CASEÑARES,LYN </v>
          </cell>
          <cell r="N52">
            <v>358</v>
          </cell>
          <cell r="O52">
            <v>12</v>
          </cell>
          <cell r="P52">
            <v>144</v>
          </cell>
          <cell r="Q52">
            <v>370</v>
          </cell>
          <cell r="R52">
            <v>12</v>
          </cell>
          <cell r="S52">
            <v>144</v>
          </cell>
          <cell r="T52">
            <v>386</v>
          </cell>
          <cell r="U52">
            <v>16</v>
          </cell>
          <cell r="V52">
            <v>192</v>
          </cell>
          <cell r="W52">
            <v>402</v>
          </cell>
          <cell r="X52">
            <v>16</v>
          </cell>
          <cell r="Y52">
            <v>192</v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 t="str">
            <v xml:space="preserve">CASILI,RANDY </v>
          </cell>
          <cell r="N53">
            <v>277</v>
          </cell>
          <cell r="O53">
            <v>6</v>
          </cell>
          <cell r="P53">
            <v>72</v>
          </cell>
          <cell r="Q53">
            <v>283</v>
          </cell>
          <cell r="R53">
            <v>6</v>
          </cell>
          <cell r="S53">
            <v>72</v>
          </cell>
          <cell r="T53">
            <v>291</v>
          </cell>
          <cell r="U53">
            <v>8</v>
          </cell>
          <cell r="V53">
            <v>96</v>
          </cell>
          <cell r="W53">
            <v>293</v>
          </cell>
          <cell r="X53">
            <v>2</v>
          </cell>
          <cell r="Y53">
            <v>24</v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 t="str">
            <v xml:space="preserve">CASTILLO,ROSANNA </v>
          </cell>
          <cell r="N54">
            <v>568</v>
          </cell>
          <cell r="O54">
            <v>10</v>
          </cell>
          <cell r="P54">
            <v>120</v>
          </cell>
          <cell r="Q54">
            <v>581</v>
          </cell>
          <cell r="R54">
            <v>13</v>
          </cell>
          <cell r="S54">
            <v>156</v>
          </cell>
          <cell r="T54">
            <v>590</v>
          </cell>
          <cell r="U54">
            <v>9</v>
          </cell>
          <cell r="V54">
            <v>108</v>
          </cell>
          <cell r="W54">
            <v>616</v>
          </cell>
          <cell r="X54">
            <v>26</v>
          </cell>
          <cell r="Y54">
            <v>312</v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 t="str">
            <v xml:space="preserve">CASTORICO,ALBERTO </v>
          </cell>
          <cell r="N55">
            <v>231</v>
          </cell>
          <cell r="O55">
            <v>9</v>
          </cell>
          <cell r="P55">
            <v>108</v>
          </cell>
          <cell r="Q55">
            <v>239</v>
          </cell>
          <cell r="R55">
            <v>8</v>
          </cell>
          <cell r="S55">
            <v>96</v>
          </cell>
          <cell r="T55">
            <v>252</v>
          </cell>
          <cell r="U55">
            <v>13</v>
          </cell>
          <cell r="V55">
            <v>156</v>
          </cell>
          <cell r="W55">
            <v>262</v>
          </cell>
          <cell r="X55">
            <v>10</v>
          </cell>
          <cell r="Y55">
            <v>120</v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 t="str">
            <v xml:space="preserve">CASTORICO,NELLY </v>
          </cell>
          <cell r="N56">
            <v>415</v>
          </cell>
          <cell r="O56">
            <v>15</v>
          </cell>
          <cell r="P56">
            <v>180</v>
          </cell>
          <cell r="Q56">
            <v>432</v>
          </cell>
          <cell r="R56">
            <v>17</v>
          </cell>
          <cell r="S56">
            <v>204</v>
          </cell>
          <cell r="T56">
            <v>466</v>
          </cell>
          <cell r="U56">
            <v>34</v>
          </cell>
          <cell r="V56">
            <v>408</v>
          </cell>
          <cell r="W56">
            <v>493</v>
          </cell>
          <cell r="X56">
            <v>27</v>
          </cell>
          <cell r="Y56">
            <v>324</v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 t="str">
            <v xml:space="preserve">CORDOVES,GRACE </v>
          </cell>
          <cell r="N57">
            <v>258</v>
          </cell>
          <cell r="O57">
            <v>5</v>
          </cell>
          <cell r="P57">
            <v>60</v>
          </cell>
          <cell r="Q57">
            <v>261</v>
          </cell>
          <cell r="R57">
            <v>3</v>
          </cell>
          <cell r="S57">
            <v>36</v>
          </cell>
          <cell r="T57">
            <v>267</v>
          </cell>
          <cell r="U57">
            <v>6</v>
          </cell>
          <cell r="V57">
            <v>72</v>
          </cell>
          <cell r="W57">
            <v>277</v>
          </cell>
          <cell r="X57">
            <v>10</v>
          </cell>
          <cell r="Y57">
            <v>120</v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 t="str">
            <v xml:space="preserve">CORONA,DIONESIA </v>
          </cell>
          <cell r="N58">
            <v>339</v>
          </cell>
          <cell r="O58">
            <v>10</v>
          </cell>
          <cell r="P58">
            <v>120</v>
          </cell>
          <cell r="Q58">
            <v>349</v>
          </cell>
          <cell r="R58">
            <v>10</v>
          </cell>
          <cell r="S58">
            <v>120</v>
          </cell>
          <cell r="T58">
            <v>362</v>
          </cell>
          <cell r="U58">
            <v>13</v>
          </cell>
          <cell r="V58">
            <v>156</v>
          </cell>
          <cell r="W58">
            <v>383</v>
          </cell>
          <cell r="X58">
            <v>21</v>
          </cell>
          <cell r="Y58">
            <v>252</v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 t="str">
            <v xml:space="preserve">CREDO,CORNELIA </v>
          </cell>
          <cell r="N59">
            <v>39</v>
          </cell>
          <cell r="O59">
            <v>1</v>
          </cell>
          <cell r="P59">
            <v>12</v>
          </cell>
          <cell r="Q59">
            <v>40</v>
          </cell>
          <cell r="R59">
            <v>1</v>
          </cell>
          <cell r="S59">
            <v>12</v>
          </cell>
          <cell r="T59">
            <v>42</v>
          </cell>
          <cell r="U59">
            <v>2</v>
          </cell>
          <cell r="V59">
            <v>24</v>
          </cell>
          <cell r="W59">
            <v>43</v>
          </cell>
          <cell r="X59">
            <v>1</v>
          </cell>
          <cell r="Y59">
            <v>12</v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 t="str">
            <v xml:space="preserve">DOCENA,IMELDA </v>
          </cell>
          <cell r="N60">
            <v>1501</v>
          </cell>
          <cell r="O60">
            <v>25</v>
          </cell>
          <cell r="P60">
            <v>300</v>
          </cell>
          <cell r="Q60">
            <v>1548</v>
          </cell>
          <cell r="R60">
            <v>47</v>
          </cell>
          <cell r="S60">
            <v>564</v>
          </cell>
          <cell r="T60">
            <v>1598</v>
          </cell>
          <cell r="U60">
            <v>50</v>
          </cell>
          <cell r="V60">
            <v>600</v>
          </cell>
          <cell r="W60">
            <v>1647</v>
          </cell>
          <cell r="X60">
            <v>49</v>
          </cell>
          <cell r="Y60">
            <v>588</v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 t="str">
            <v xml:space="preserve">EVANGELISTA,EULOGIO </v>
          </cell>
          <cell r="N61">
            <v>3078</v>
          </cell>
          <cell r="O61">
            <v>33</v>
          </cell>
          <cell r="P61">
            <v>396</v>
          </cell>
          <cell r="Q61">
            <v>3118</v>
          </cell>
          <cell r="R61">
            <v>40</v>
          </cell>
          <cell r="S61">
            <v>480</v>
          </cell>
          <cell r="T61">
            <v>3187</v>
          </cell>
          <cell r="U61">
            <v>69</v>
          </cell>
          <cell r="V61">
            <v>828</v>
          </cell>
          <cell r="W61">
            <v>3247</v>
          </cell>
          <cell r="X61">
            <v>60</v>
          </cell>
          <cell r="Y61">
            <v>720</v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 t="str">
            <v xml:space="preserve">FAELNAR,EVELYN </v>
          </cell>
          <cell r="N62">
            <v>625</v>
          </cell>
          <cell r="O62">
            <v>11</v>
          </cell>
          <cell r="P62">
            <v>132</v>
          </cell>
          <cell r="Q62">
            <v>637</v>
          </cell>
          <cell r="R62">
            <v>12</v>
          </cell>
          <cell r="S62">
            <v>144</v>
          </cell>
          <cell r="T62">
            <v>650</v>
          </cell>
          <cell r="U62">
            <v>13</v>
          </cell>
          <cell r="V62">
            <v>156</v>
          </cell>
          <cell r="W62">
            <v>661</v>
          </cell>
          <cell r="X62">
            <v>11</v>
          </cell>
          <cell r="Y62">
            <v>132</v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 t="str">
            <v xml:space="preserve">FAELNAR,PREECILLA </v>
          </cell>
          <cell r="N63">
            <v>1018</v>
          </cell>
          <cell r="O63">
            <v>13</v>
          </cell>
          <cell r="P63">
            <v>156</v>
          </cell>
          <cell r="Q63">
            <v>1032</v>
          </cell>
          <cell r="R63">
            <v>14</v>
          </cell>
          <cell r="S63">
            <v>168</v>
          </cell>
          <cell r="T63">
            <v>1047</v>
          </cell>
          <cell r="U63">
            <v>15</v>
          </cell>
          <cell r="V63">
            <v>180</v>
          </cell>
          <cell r="W63">
            <v>1061</v>
          </cell>
          <cell r="X63">
            <v>14</v>
          </cell>
          <cell r="Y63">
            <v>168</v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 t="str">
            <v xml:space="preserve">FELICILDA,ANALYN </v>
          </cell>
          <cell r="N64">
            <v>431</v>
          </cell>
          <cell r="O64">
            <v>15</v>
          </cell>
          <cell r="P64">
            <v>180</v>
          </cell>
          <cell r="Q64">
            <v>447</v>
          </cell>
          <cell r="R64">
            <v>16</v>
          </cell>
          <cell r="S64">
            <v>192</v>
          </cell>
          <cell r="T64">
            <v>463</v>
          </cell>
          <cell r="U64">
            <v>16</v>
          </cell>
          <cell r="V64">
            <v>192</v>
          </cell>
          <cell r="W64">
            <v>479</v>
          </cell>
          <cell r="X64">
            <v>16</v>
          </cell>
          <cell r="Y64">
            <v>192</v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 t="str">
            <v xml:space="preserve">FELICILDA,CONCHING </v>
          </cell>
          <cell r="N65">
            <v>635</v>
          </cell>
          <cell r="O65">
            <v>9</v>
          </cell>
          <cell r="P65">
            <v>108</v>
          </cell>
          <cell r="Q65">
            <v>645</v>
          </cell>
          <cell r="R65">
            <v>10</v>
          </cell>
          <cell r="S65">
            <v>120</v>
          </cell>
          <cell r="T65">
            <v>659</v>
          </cell>
          <cell r="U65">
            <v>14</v>
          </cell>
          <cell r="V65">
            <v>168</v>
          </cell>
          <cell r="W65">
            <v>673</v>
          </cell>
          <cell r="X65">
            <v>14</v>
          </cell>
          <cell r="Y65">
            <v>168</v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 t="str">
            <v xml:space="preserve">FELICILDA,JANEDINA </v>
          </cell>
          <cell r="N66">
            <v>276</v>
          </cell>
          <cell r="O66">
            <v>6</v>
          </cell>
          <cell r="P66">
            <v>72</v>
          </cell>
          <cell r="Q66">
            <v>283</v>
          </cell>
          <cell r="R66">
            <v>7</v>
          </cell>
          <cell r="S66">
            <v>84</v>
          </cell>
          <cell r="T66">
            <v>292</v>
          </cell>
          <cell r="U66">
            <v>9</v>
          </cell>
          <cell r="V66">
            <v>108</v>
          </cell>
          <cell r="W66">
            <v>301</v>
          </cell>
          <cell r="X66">
            <v>9</v>
          </cell>
          <cell r="Y66">
            <v>108</v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 t="str">
            <v xml:space="preserve">FELICILDA,JIMMY </v>
          </cell>
          <cell r="N67">
            <v>537</v>
          </cell>
          <cell r="O67">
            <v>2</v>
          </cell>
          <cell r="P67">
            <v>24</v>
          </cell>
          <cell r="Q67">
            <v>546</v>
          </cell>
          <cell r="R67">
            <v>9</v>
          </cell>
          <cell r="S67">
            <v>108</v>
          </cell>
          <cell r="T67">
            <v>547</v>
          </cell>
          <cell r="U67">
            <v>1</v>
          </cell>
          <cell r="V67">
            <v>12</v>
          </cell>
          <cell r="W67">
            <v>554</v>
          </cell>
          <cell r="X67">
            <v>7</v>
          </cell>
          <cell r="Y67">
            <v>84</v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 t="str">
            <v xml:space="preserve">FELICILDA,MICHALE </v>
          </cell>
          <cell r="N68">
            <v>615</v>
          </cell>
          <cell r="O68">
            <v>14</v>
          </cell>
          <cell r="P68">
            <v>168</v>
          </cell>
          <cell r="Q68">
            <v>631</v>
          </cell>
          <cell r="R68">
            <v>16</v>
          </cell>
          <cell r="S68">
            <v>192</v>
          </cell>
          <cell r="T68">
            <v>658</v>
          </cell>
          <cell r="U68">
            <v>27</v>
          </cell>
          <cell r="V68">
            <v>324</v>
          </cell>
          <cell r="W68">
            <v>684</v>
          </cell>
          <cell r="X68">
            <v>26</v>
          </cell>
          <cell r="Y68">
            <v>312</v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 t="str">
            <v xml:space="preserve">FELICILDA,ROLAND </v>
          </cell>
          <cell r="N69">
            <v>757</v>
          </cell>
          <cell r="O69">
            <v>12</v>
          </cell>
          <cell r="P69">
            <v>144</v>
          </cell>
          <cell r="Q69">
            <v>766</v>
          </cell>
          <cell r="R69">
            <v>9</v>
          </cell>
          <cell r="S69">
            <v>108</v>
          </cell>
          <cell r="T69">
            <v>779</v>
          </cell>
          <cell r="U69">
            <v>13</v>
          </cell>
          <cell r="V69">
            <v>156</v>
          </cell>
          <cell r="W69">
            <v>782</v>
          </cell>
          <cell r="X69">
            <v>3</v>
          </cell>
          <cell r="Y69">
            <v>36</v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 t="str">
            <v>FELICILDA,ROSEMARIE</v>
          </cell>
          <cell r="N70">
            <v>8</v>
          </cell>
          <cell r="O70">
            <v>8</v>
          </cell>
          <cell r="P70">
            <v>96</v>
          </cell>
          <cell r="Q70">
            <v>16</v>
          </cell>
          <cell r="R70">
            <v>8</v>
          </cell>
          <cell r="S70">
            <v>96</v>
          </cell>
          <cell r="T70">
            <v>25</v>
          </cell>
          <cell r="U70">
            <v>9</v>
          </cell>
          <cell r="V70">
            <v>108</v>
          </cell>
          <cell r="W70">
            <v>34</v>
          </cell>
          <cell r="X70">
            <v>9</v>
          </cell>
          <cell r="Y70">
            <v>108</v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 t="str">
            <v xml:space="preserve">FELICILDA,SANTOS </v>
          </cell>
          <cell r="N71">
            <v>233</v>
          </cell>
          <cell r="O71">
            <v>9</v>
          </cell>
          <cell r="P71">
            <v>108</v>
          </cell>
          <cell r="Q71">
            <v>244</v>
          </cell>
          <cell r="R71">
            <v>11</v>
          </cell>
          <cell r="S71">
            <v>132</v>
          </cell>
          <cell r="T71">
            <v>256</v>
          </cell>
          <cell r="U71">
            <v>12</v>
          </cell>
          <cell r="V71">
            <v>144</v>
          </cell>
          <cell r="W71">
            <v>275</v>
          </cell>
          <cell r="X71">
            <v>19</v>
          </cell>
          <cell r="Y71">
            <v>228</v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 t="str">
            <v xml:space="preserve">FORMOSO,ROGELIO </v>
          </cell>
          <cell r="N72">
            <v>93</v>
          </cell>
          <cell r="O72">
            <v>0</v>
          </cell>
          <cell r="P72">
            <v>0</v>
          </cell>
          <cell r="Q72">
            <v>103</v>
          </cell>
          <cell r="R72">
            <v>10</v>
          </cell>
          <cell r="S72">
            <v>120</v>
          </cell>
          <cell r="T72">
            <v>104</v>
          </cell>
          <cell r="U72">
            <v>1</v>
          </cell>
          <cell r="V72">
            <v>12</v>
          </cell>
          <cell r="W72">
            <v>104</v>
          </cell>
          <cell r="X72">
            <v>0</v>
          </cell>
          <cell r="Y72">
            <v>0</v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 t="str">
            <v xml:space="preserve">GALANO,MARITES </v>
          </cell>
          <cell r="N73">
            <v>123</v>
          </cell>
          <cell r="O73">
            <v>6</v>
          </cell>
          <cell r="P73">
            <v>72</v>
          </cell>
          <cell r="Q73">
            <v>131</v>
          </cell>
          <cell r="R73">
            <v>8</v>
          </cell>
          <cell r="S73">
            <v>96</v>
          </cell>
          <cell r="T73">
            <v>133</v>
          </cell>
          <cell r="U73">
            <v>2</v>
          </cell>
          <cell r="V73">
            <v>24</v>
          </cell>
          <cell r="W73">
            <v>133</v>
          </cell>
          <cell r="X73">
            <v>0</v>
          </cell>
          <cell r="Y73">
            <v>0</v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 t="str">
            <v xml:space="preserve">GALANO,RENANTE </v>
          </cell>
          <cell r="N74">
            <v>391</v>
          </cell>
          <cell r="O74">
            <v>15</v>
          </cell>
          <cell r="P74">
            <v>180</v>
          </cell>
          <cell r="Q74">
            <v>407</v>
          </cell>
          <cell r="R74">
            <v>16</v>
          </cell>
          <cell r="S74">
            <v>192</v>
          </cell>
          <cell r="T74">
            <v>425</v>
          </cell>
          <cell r="U74">
            <v>18</v>
          </cell>
          <cell r="V74">
            <v>216</v>
          </cell>
          <cell r="W74">
            <v>450</v>
          </cell>
          <cell r="X74">
            <v>25</v>
          </cell>
          <cell r="Y74">
            <v>300</v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 t="str">
            <v xml:space="preserve">GALANO,TEOFILO </v>
          </cell>
          <cell r="N75">
            <v>733</v>
          </cell>
          <cell r="O75">
            <v>4</v>
          </cell>
          <cell r="P75">
            <v>48</v>
          </cell>
          <cell r="Q75">
            <v>740</v>
          </cell>
          <cell r="R75">
            <v>7</v>
          </cell>
          <cell r="S75">
            <v>84</v>
          </cell>
          <cell r="T75">
            <v>750</v>
          </cell>
          <cell r="U75">
            <v>10</v>
          </cell>
          <cell r="V75">
            <v>120</v>
          </cell>
          <cell r="W75">
            <v>765</v>
          </cell>
          <cell r="X75">
            <v>15</v>
          </cell>
          <cell r="Y75">
            <v>180</v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 t="str">
            <v xml:space="preserve">GALANO,VERGELIO </v>
          </cell>
          <cell r="N76">
            <v>317</v>
          </cell>
          <cell r="O76">
            <v>2</v>
          </cell>
          <cell r="P76">
            <v>24</v>
          </cell>
          <cell r="Q76">
            <v>320</v>
          </cell>
          <cell r="R76">
            <v>3</v>
          </cell>
          <cell r="S76">
            <v>36</v>
          </cell>
          <cell r="T76">
            <v>323</v>
          </cell>
          <cell r="U76">
            <v>3</v>
          </cell>
          <cell r="V76">
            <v>36</v>
          </cell>
          <cell r="W76">
            <v>327</v>
          </cell>
          <cell r="X76">
            <v>4</v>
          </cell>
          <cell r="Y76">
            <v>48</v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 t="str">
            <v xml:space="preserve">GALIA,MODESTO </v>
          </cell>
          <cell r="N77">
            <v>547</v>
          </cell>
          <cell r="O77">
            <v>13</v>
          </cell>
          <cell r="P77">
            <v>156</v>
          </cell>
          <cell r="Q77">
            <v>564</v>
          </cell>
          <cell r="R77">
            <v>17</v>
          </cell>
          <cell r="S77">
            <v>204</v>
          </cell>
          <cell r="T77">
            <v>587</v>
          </cell>
          <cell r="U77">
            <v>23</v>
          </cell>
          <cell r="V77">
            <v>276</v>
          </cell>
          <cell r="W77">
            <v>612</v>
          </cell>
          <cell r="X77">
            <v>25</v>
          </cell>
          <cell r="Y77">
            <v>300</v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 t="str">
            <v xml:space="preserve">GANTALA,VILMA </v>
          </cell>
          <cell r="N78">
            <v>841</v>
          </cell>
          <cell r="O78">
            <v>11</v>
          </cell>
          <cell r="P78">
            <v>132</v>
          </cell>
          <cell r="Q78">
            <v>860</v>
          </cell>
          <cell r="R78">
            <v>19</v>
          </cell>
          <cell r="S78">
            <v>228</v>
          </cell>
          <cell r="T78">
            <v>873</v>
          </cell>
          <cell r="U78">
            <v>13</v>
          </cell>
          <cell r="V78">
            <v>156</v>
          </cell>
          <cell r="W78">
            <v>885</v>
          </cell>
          <cell r="X78">
            <v>12</v>
          </cell>
          <cell r="Y78">
            <v>144</v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 t="str">
            <v xml:space="preserve">GARZON,ERLINDA </v>
          </cell>
          <cell r="N79">
            <v>428</v>
          </cell>
          <cell r="O79">
            <v>10</v>
          </cell>
          <cell r="P79">
            <v>120</v>
          </cell>
          <cell r="Q79">
            <v>437</v>
          </cell>
          <cell r="R79">
            <v>9</v>
          </cell>
          <cell r="S79">
            <v>108</v>
          </cell>
          <cell r="T79">
            <v>561</v>
          </cell>
          <cell r="U79">
            <v>124</v>
          </cell>
          <cell r="V79">
            <v>1488</v>
          </cell>
          <cell r="W79">
            <v>572</v>
          </cell>
          <cell r="X79">
            <v>11</v>
          </cell>
          <cell r="Y79">
            <v>132</v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 t="str">
            <v xml:space="preserve">GONO,BEATRIZ </v>
          </cell>
          <cell r="N80">
            <v>515</v>
          </cell>
          <cell r="O80">
            <v>7</v>
          </cell>
          <cell r="P80">
            <v>84</v>
          </cell>
          <cell r="Q80">
            <v>522</v>
          </cell>
          <cell r="R80">
            <v>7</v>
          </cell>
          <cell r="S80">
            <v>84</v>
          </cell>
          <cell r="T80">
            <v>538</v>
          </cell>
          <cell r="U80">
            <v>16</v>
          </cell>
          <cell r="V80">
            <v>192</v>
          </cell>
          <cell r="W80">
            <v>554</v>
          </cell>
          <cell r="X80">
            <v>16</v>
          </cell>
          <cell r="Y80">
            <v>192</v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 t="str">
            <v xml:space="preserve">GUZMANA,FRANCISCA </v>
          </cell>
          <cell r="N81">
            <v>1228</v>
          </cell>
          <cell r="O81">
            <v>19</v>
          </cell>
          <cell r="P81">
            <v>228</v>
          </cell>
          <cell r="Q81">
            <v>1249</v>
          </cell>
          <cell r="R81">
            <v>21</v>
          </cell>
          <cell r="S81">
            <v>252</v>
          </cell>
          <cell r="T81">
            <v>1273</v>
          </cell>
          <cell r="U81">
            <v>24</v>
          </cell>
          <cell r="V81">
            <v>288</v>
          </cell>
          <cell r="W81">
            <v>1298</v>
          </cell>
          <cell r="X81">
            <v>25</v>
          </cell>
          <cell r="Y81">
            <v>300</v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 t="str">
            <v>GUZMANA,JOSE JR.</v>
          </cell>
          <cell r="N82">
            <v>873</v>
          </cell>
          <cell r="O82">
            <v>10</v>
          </cell>
          <cell r="P82">
            <v>120</v>
          </cell>
          <cell r="Q82">
            <v>885</v>
          </cell>
          <cell r="R82">
            <v>12</v>
          </cell>
          <cell r="S82">
            <v>144</v>
          </cell>
          <cell r="T82">
            <v>897</v>
          </cell>
          <cell r="U82">
            <v>12</v>
          </cell>
          <cell r="V82">
            <v>144</v>
          </cell>
          <cell r="W82">
            <v>914</v>
          </cell>
          <cell r="X82">
            <v>17</v>
          </cell>
          <cell r="Y82">
            <v>204</v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 t="str">
            <v xml:space="preserve">JACOBE,DINA </v>
          </cell>
          <cell r="N83">
            <v>341</v>
          </cell>
          <cell r="O83">
            <v>23</v>
          </cell>
          <cell r="P83">
            <v>276</v>
          </cell>
          <cell r="Q83">
            <v>360</v>
          </cell>
          <cell r="R83">
            <v>19</v>
          </cell>
          <cell r="S83">
            <v>228</v>
          </cell>
          <cell r="T83">
            <v>377</v>
          </cell>
          <cell r="U83">
            <v>17</v>
          </cell>
          <cell r="V83">
            <v>204</v>
          </cell>
          <cell r="W83">
            <v>392</v>
          </cell>
          <cell r="X83">
            <v>15</v>
          </cell>
          <cell r="Y83">
            <v>180</v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 t="str">
            <v xml:space="preserve">JOVEN,MARITES </v>
          </cell>
          <cell r="N84">
            <v>694</v>
          </cell>
          <cell r="O84">
            <v>21</v>
          </cell>
          <cell r="P84">
            <v>252</v>
          </cell>
          <cell r="Q84">
            <v>714</v>
          </cell>
          <cell r="R84">
            <v>20</v>
          </cell>
          <cell r="S84">
            <v>240</v>
          </cell>
          <cell r="T84">
            <v>740</v>
          </cell>
          <cell r="U84">
            <v>26</v>
          </cell>
          <cell r="V84">
            <v>312</v>
          </cell>
          <cell r="W84">
            <v>771</v>
          </cell>
          <cell r="X84">
            <v>31</v>
          </cell>
          <cell r="Y84">
            <v>372</v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 t="str">
            <v xml:space="preserve">LACIERDA,MELCHORA </v>
          </cell>
          <cell r="N85">
            <v>1172</v>
          </cell>
          <cell r="O85">
            <v>16</v>
          </cell>
          <cell r="P85">
            <v>192</v>
          </cell>
          <cell r="Q85">
            <v>1189</v>
          </cell>
          <cell r="R85">
            <v>17</v>
          </cell>
          <cell r="S85">
            <v>204</v>
          </cell>
          <cell r="T85">
            <v>1211</v>
          </cell>
          <cell r="U85">
            <v>22</v>
          </cell>
          <cell r="V85">
            <v>264</v>
          </cell>
          <cell r="W85">
            <v>1228</v>
          </cell>
          <cell r="X85">
            <v>17</v>
          </cell>
          <cell r="Y85">
            <v>204</v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 t="str">
            <v xml:space="preserve">LAO,CERILO </v>
          </cell>
          <cell r="N86">
            <v>1417</v>
          </cell>
          <cell r="O86">
            <v>17</v>
          </cell>
          <cell r="P86">
            <v>204</v>
          </cell>
          <cell r="Q86">
            <v>1441</v>
          </cell>
          <cell r="R86">
            <v>24</v>
          </cell>
          <cell r="S86">
            <v>288</v>
          </cell>
          <cell r="T86">
            <v>1475</v>
          </cell>
          <cell r="U86">
            <v>34</v>
          </cell>
          <cell r="V86">
            <v>408</v>
          </cell>
          <cell r="W86">
            <v>1503</v>
          </cell>
          <cell r="X86">
            <v>28</v>
          </cell>
          <cell r="Y86">
            <v>336</v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 t="str">
            <v xml:space="preserve">LAYO,PABLITO </v>
          </cell>
          <cell r="N87">
            <v>896</v>
          </cell>
          <cell r="O87">
            <v>19</v>
          </cell>
          <cell r="P87">
            <v>228</v>
          </cell>
          <cell r="Q87">
            <v>916</v>
          </cell>
          <cell r="R87">
            <v>20</v>
          </cell>
          <cell r="S87">
            <v>240</v>
          </cell>
          <cell r="T87">
            <v>942</v>
          </cell>
          <cell r="U87">
            <v>26</v>
          </cell>
          <cell r="V87">
            <v>312</v>
          </cell>
          <cell r="W87">
            <v>967</v>
          </cell>
          <cell r="X87">
            <v>25</v>
          </cell>
          <cell r="Y87">
            <v>300</v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 t="str">
            <v xml:space="preserve">LIGTAS,JUANITA </v>
          </cell>
          <cell r="N88">
            <v>420</v>
          </cell>
          <cell r="O88">
            <v>13</v>
          </cell>
          <cell r="P88">
            <v>156</v>
          </cell>
          <cell r="Q88">
            <v>458</v>
          </cell>
          <cell r="R88">
            <v>38</v>
          </cell>
          <cell r="S88">
            <v>456</v>
          </cell>
          <cell r="T88">
            <v>499</v>
          </cell>
          <cell r="U88">
            <v>41</v>
          </cell>
          <cell r="V88">
            <v>492</v>
          </cell>
          <cell r="W88">
            <v>548</v>
          </cell>
          <cell r="X88">
            <v>49</v>
          </cell>
          <cell r="Y88">
            <v>588</v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 t="str">
            <v xml:space="preserve">LUCINO,TEOTIMO </v>
          </cell>
          <cell r="N89">
            <v>844</v>
          </cell>
          <cell r="O89">
            <v>18</v>
          </cell>
          <cell r="P89">
            <v>216</v>
          </cell>
          <cell r="Q89">
            <v>867</v>
          </cell>
          <cell r="R89">
            <v>23</v>
          </cell>
          <cell r="S89">
            <v>276</v>
          </cell>
          <cell r="T89">
            <v>957</v>
          </cell>
          <cell r="U89">
            <v>90</v>
          </cell>
          <cell r="V89">
            <v>1080</v>
          </cell>
          <cell r="W89">
            <v>960</v>
          </cell>
          <cell r="X89">
            <v>3</v>
          </cell>
          <cell r="Y89">
            <v>36</v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 t="str">
            <v xml:space="preserve">MALABAD,DESEDERIO </v>
          </cell>
          <cell r="N90">
            <v>1024</v>
          </cell>
          <cell r="O90">
            <v>19</v>
          </cell>
          <cell r="P90">
            <v>228</v>
          </cell>
          <cell r="Q90">
            <v>1057</v>
          </cell>
          <cell r="R90">
            <v>33</v>
          </cell>
          <cell r="S90">
            <v>396</v>
          </cell>
          <cell r="T90">
            <v>1103</v>
          </cell>
          <cell r="U90">
            <v>46</v>
          </cell>
          <cell r="V90">
            <v>552</v>
          </cell>
          <cell r="W90">
            <v>1136</v>
          </cell>
          <cell r="X90">
            <v>33</v>
          </cell>
          <cell r="Y90">
            <v>396</v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 t="str">
            <v xml:space="preserve">MALABAD,MARIO </v>
          </cell>
          <cell r="N91">
            <v>481</v>
          </cell>
          <cell r="O91">
            <v>3</v>
          </cell>
          <cell r="P91">
            <v>36</v>
          </cell>
          <cell r="Q91">
            <v>487</v>
          </cell>
          <cell r="R91">
            <v>6</v>
          </cell>
          <cell r="S91">
            <v>72</v>
          </cell>
          <cell r="T91">
            <v>495</v>
          </cell>
          <cell r="U91">
            <v>8</v>
          </cell>
          <cell r="V91">
            <v>96</v>
          </cell>
          <cell r="W91">
            <v>501</v>
          </cell>
          <cell r="X91">
            <v>6</v>
          </cell>
          <cell r="Y91">
            <v>72</v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 t="str">
            <v xml:space="preserve">MASING,STEPHEN </v>
          </cell>
          <cell r="N92">
            <v>148</v>
          </cell>
          <cell r="O92">
            <v>6</v>
          </cell>
          <cell r="P92">
            <v>72</v>
          </cell>
          <cell r="Q92">
            <v>156</v>
          </cell>
          <cell r="R92">
            <v>8</v>
          </cell>
          <cell r="S92">
            <v>96</v>
          </cell>
          <cell r="T92">
            <v>168</v>
          </cell>
          <cell r="U92">
            <v>12</v>
          </cell>
          <cell r="V92">
            <v>144</v>
          </cell>
          <cell r="W92">
            <v>191</v>
          </cell>
          <cell r="X92">
            <v>23</v>
          </cell>
          <cell r="Y92">
            <v>276</v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 t="str">
            <v xml:space="preserve">MATULIN,ARLENE </v>
          </cell>
          <cell r="N93">
            <v>794</v>
          </cell>
          <cell r="O93">
            <v>9</v>
          </cell>
          <cell r="P93">
            <v>108</v>
          </cell>
          <cell r="Q93">
            <v>803</v>
          </cell>
          <cell r="R93">
            <v>9</v>
          </cell>
          <cell r="S93">
            <v>108</v>
          </cell>
          <cell r="T93">
            <v>818</v>
          </cell>
          <cell r="U93">
            <v>15</v>
          </cell>
          <cell r="V93">
            <v>180</v>
          </cell>
          <cell r="W93">
            <v>833</v>
          </cell>
          <cell r="X93">
            <v>15</v>
          </cell>
          <cell r="Y93">
            <v>180</v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 t="str">
            <v xml:space="preserve">MONTANES,VIVIAN </v>
          </cell>
          <cell r="N94">
            <v>1293</v>
          </cell>
          <cell r="O94">
            <v>14</v>
          </cell>
          <cell r="P94">
            <v>168</v>
          </cell>
          <cell r="Q94">
            <v>1310</v>
          </cell>
          <cell r="R94">
            <v>17</v>
          </cell>
          <cell r="S94">
            <v>204</v>
          </cell>
          <cell r="T94">
            <v>1329</v>
          </cell>
          <cell r="U94">
            <v>19</v>
          </cell>
          <cell r="V94">
            <v>228</v>
          </cell>
          <cell r="W94">
            <v>1349</v>
          </cell>
          <cell r="X94">
            <v>20</v>
          </cell>
          <cell r="Y94">
            <v>240</v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 t="str">
            <v xml:space="preserve">MOSOT,SALVACION </v>
          </cell>
          <cell r="N95">
            <v>70</v>
          </cell>
          <cell r="O95">
            <v>1</v>
          </cell>
          <cell r="P95">
            <v>12</v>
          </cell>
          <cell r="Q95">
            <v>71</v>
          </cell>
          <cell r="R95">
            <v>1</v>
          </cell>
          <cell r="S95">
            <v>12</v>
          </cell>
          <cell r="T95">
            <v>71</v>
          </cell>
          <cell r="U95">
            <v>0</v>
          </cell>
          <cell r="V95">
            <v>0</v>
          </cell>
          <cell r="W95">
            <v>72</v>
          </cell>
          <cell r="X95">
            <v>1</v>
          </cell>
          <cell r="Y95">
            <v>12</v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 t="str">
            <v xml:space="preserve">NARBONITA,DENNIS </v>
          </cell>
          <cell r="N96">
            <v>874</v>
          </cell>
          <cell r="O96">
            <v>0</v>
          </cell>
          <cell r="P96">
            <v>0</v>
          </cell>
          <cell r="Q96">
            <v>874</v>
          </cell>
          <cell r="R96">
            <v>0</v>
          </cell>
          <cell r="S96">
            <v>0</v>
          </cell>
          <cell r="T96">
            <v>875</v>
          </cell>
          <cell r="U96">
            <v>1</v>
          </cell>
          <cell r="V96">
            <v>12</v>
          </cell>
          <cell r="W96">
            <v>875</v>
          </cell>
          <cell r="X96">
            <v>0</v>
          </cell>
          <cell r="Y96">
            <v>0</v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 t="str">
            <v>NOPAL,ROSA RENA</v>
          </cell>
          <cell r="N97">
            <v>91</v>
          </cell>
          <cell r="O97">
            <v>11</v>
          </cell>
          <cell r="P97">
            <v>132</v>
          </cell>
          <cell r="Q97">
            <v>108</v>
          </cell>
          <cell r="R97">
            <v>17</v>
          </cell>
          <cell r="S97">
            <v>204</v>
          </cell>
          <cell r="T97">
            <v>128</v>
          </cell>
          <cell r="U97">
            <v>20</v>
          </cell>
          <cell r="V97">
            <v>240</v>
          </cell>
          <cell r="W97">
            <v>150</v>
          </cell>
          <cell r="X97">
            <v>22</v>
          </cell>
          <cell r="Y97">
            <v>264</v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 t="str">
            <v xml:space="preserve">NOVAL,VILMA </v>
          </cell>
          <cell r="N98">
            <v>251</v>
          </cell>
          <cell r="O98">
            <v>3</v>
          </cell>
          <cell r="P98">
            <v>36</v>
          </cell>
          <cell r="Q98">
            <v>255</v>
          </cell>
          <cell r="R98">
            <v>4</v>
          </cell>
          <cell r="S98">
            <v>48</v>
          </cell>
          <cell r="T98">
            <v>260</v>
          </cell>
          <cell r="U98">
            <v>5</v>
          </cell>
          <cell r="V98">
            <v>60</v>
          </cell>
          <cell r="W98">
            <v>268</v>
          </cell>
          <cell r="X98">
            <v>8</v>
          </cell>
          <cell r="Y98">
            <v>96</v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 t="str">
            <v xml:space="preserve">NUÑEZ,ANTERO </v>
          </cell>
          <cell r="N99">
            <v>990</v>
          </cell>
          <cell r="O99">
            <v>80</v>
          </cell>
          <cell r="P99">
            <v>960</v>
          </cell>
          <cell r="Q99">
            <v>1049</v>
          </cell>
          <cell r="R99">
            <v>59</v>
          </cell>
          <cell r="S99">
            <v>708</v>
          </cell>
          <cell r="T99">
            <v>1112</v>
          </cell>
          <cell r="U99">
            <v>63</v>
          </cell>
          <cell r="V99">
            <v>756</v>
          </cell>
          <cell r="W99">
            <v>1175</v>
          </cell>
          <cell r="X99">
            <v>63</v>
          </cell>
          <cell r="Y99">
            <v>756</v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 t="str">
            <v xml:space="preserve">OLLADO,JOSEPHINE </v>
          </cell>
          <cell r="N100">
            <v>482</v>
          </cell>
          <cell r="O100">
            <v>5</v>
          </cell>
          <cell r="P100">
            <v>60</v>
          </cell>
          <cell r="Q100">
            <v>493</v>
          </cell>
          <cell r="R100">
            <v>11</v>
          </cell>
          <cell r="S100">
            <v>132</v>
          </cell>
          <cell r="T100">
            <v>504</v>
          </cell>
          <cell r="U100">
            <v>11</v>
          </cell>
          <cell r="V100">
            <v>132</v>
          </cell>
          <cell r="W100">
            <v>513</v>
          </cell>
          <cell r="X100">
            <v>9</v>
          </cell>
          <cell r="Y100">
            <v>108</v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 t="str">
            <v xml:space="preserve">ONGCOY,MARLON </v>
          </cell>
          <cell r="N101">
            <v>651</v>
          </cell>
          <cell r="O101">
            <v>13</v>
          </cell>
          <cell r="P101">
            <v>156</v>
          </cell>
          <cell r="Q101">
            <v>668</v>
          </cell>
          <cell r="R101">
            <v>17</v>
          </cell>
          <cell r="S101">
            <v>204</v>
          </cell>
          <cell r="T101">
            <v>687</v>
          </cell>
          <cell r="U101">
            <v>19</v>
          </cell>
          <cell r="V101">
            <v>228</v>
          </cell>
          <cell r="W101">
            <v>710</v>
          </cell>
          <cell r="X101">
            <v>23</v>
          </cell>
          <cell r="Y101">
            <v>276</v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 t="str">
            <v xml:space="preserve">PALERMO,MONINA </v>
          </cell>
          <cell r="N102">
            <v>1116</v>
          </cell>
          <cell r="O102">
            <v>17</v>
          </cell>
          <cell r="P102">
            <v>204</v>
          </cell>
          <cell r="Q102">
            <v>1133</v>
          </cell>
          <cell r="R102">
            <v>17</v>
          </cell>
          <cell r="S102">
            <v>204</v>
          </cell>
          <cell r="T102">
            <v>1157</v>
          </cell>
          <cell r="U102">
            <v>24</v>
          </cell>
          <cell r="V102">
            <v>288</v>
          </cell>
          <cell r="W102">
            <v>1189</v>
          </cell>
          <cell r="X102">
            <v>32</v>
          </cell>
          <cell r="Y102">
            <v>384</v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 t="str">
            <v xml:space="preserve">PALIMA,EVELYN </v>
          </cell>
          <cell r="N103">
            <v>808</v>
          </cell>
          <cell r="O103">
            <v>9</v>
          </cell>
          <cell r="P103">
            <v>108</v>
          </cell>
          <cell r="Q103">
            <v>817</v>
          </cell>
          <cell r="R103">
            <v>9</v>
          </cell>
          <cell r="S103">
            <v>108</v>
          </cell>
          <cell r="T103">
            <v>830</v>
          </cell>
          <cell r="U103">
            <v>13</v>
          </cell>
          <cell r="V103">
            <v>156</v>
          </cell>
          <cell r="W103">
            <v>849</v>
          </cell>
          <cell r="X103">
            <v>19</v>
          </cell>
          <cell r="Y103">
            <v>228</v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 t="str">
            <v xml:space="preserve">PELIGRO,VENUS </v>
          </cell>
          <cell r="N104">
            <v>369</v>
          </cell>
          <cell r="O104">
            <v>10</v>
          </cell>
          <cell r="P104">
            <v>120</v>
          </cell>
          <cell r="Q104">
            <v>390</v>
          </cell>
          <cell r="R104">
            <v>21</v>
          </cell>
          <cell r="S104">
            <v>252</v>
          </cell>
          <cell r="T104">
            <v>422</v>
          </cell>
          <cell r="U104">
            <v>32</v>
          </cell>
          <cell r="V104">
            <v>384</v>
          </cell>
          <cell r="W104">
            <v>455</v>
          </cell>
          <cell r="X104">
            <v>33</v>
          </cell>
          <cell r="Y104">
            <v>396</v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 t="str">
            <v xml:space="preserve">PETRACORTA,VIVIAN </v>
          </cell>
          <cell r="N105">
            <v>1253</v>
          </cell>
          <cell r="O105">
            <v>15</v>
          </cell>
          <cell r="P105">
            <v>180</v>
          </cell>
          <cell r="Q105">
            <v>1272</v>
          </cell>
          <cell r="R105">
            <v>19</v>
          </cell>
          <cell r="S105">
            <v>228</v>
          </cell>
          <cell r="T105">
            <v>1295</v>
          </cell>
          <cell r="U105">
            <v>23</v>
          </cell>
          <cell r="V105">
            <v>276</v>
          </cell>
          <cell r="W105">
            <v>1317</v>
          </cell>
          <cell r="X105">
            <v>22</v>
          </cell>
          <cell r="Y105">
            <v>264</v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 t="str">
            <v xml:space="preserve">QUIBAN,FELIX/JULIE </v>
          </cell>
          <cell r="N106">
            <v>1045</v>
          </cell>
          <cell r="O106">
            <v>14</v>
          </cell>
          <cell r="P106">
            <v>168</v>
          </cell>
          <cell r="Q106">
            <v>1059</v>
          </cell>
          <cell r="R106">
            <v>14</v>
          </cell>
          <cell r="S106">
            <v>168</v>
          </cell>
          <cell r="T106">
            <v>1077</v>
          </cell>
          <cell r="U106">
            <v>18</v>
          </cell>
          <cell r="V106">
            <v>216</v>
          </cell>
          <cell r="W106">
            <v>1089</v>
          </cell>
          <cell r="X106">
            <v>12</v>
          </cell>
          <cell r="Y106">
            <v>144</v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 t="str">
            <v xml:space="preserve">RESUS,MA.LINDA </v>
          </cell>
          <cell r="N107">
            <v>1385</v>
          </cell>
          <cell r="O107">
            <v>17</v>
          </cell>
          <cell r="P107">
            <v>204</v>
          </cell>
          <cell r="Q107">
            <v>1402</v>
          </cell>
          <cell r="R107">
            <v>17</v>
          </cell>
          <cell r="S107">
            <v>204</v>
          </cell>
          <cell r="T107">
            <v>1427</v>
          </cell>
          <cell r="U107">
            <v>25</v>
          </cell>
          <cell r="V107">
            <v>300</v>
          </cell>
          <cell r="W107">
            <v>1429</v>
          </cell>
          <cell r="X107">
            <v>2</v>
          </cell>
          <cell r="Y107">
            <v>24</v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 t="str">
            <v xml:space="preserve">RISMA,FERDINAND </v>
          </cell>
          <cell r="N108">
            <v>1679</v>
          </cell>
          <cell r="O108">
            <v>17</v>
          </cell>
          <cell r="P108">
            <v>204</v>
          </cell>
          <cell r="Q108">
            <v>1705</v>
          </cell>
          <cell r="R108">
            <v>26</v>
          </cell>
          <cell r="S108">
            <v>312</v>
          </cell>
          <cell r="T108">
            <v>1738</v>
          </cell>
          <cell r="U108">
            <v>33</v>
          </cell>
          <cell r="V108">
            <v>396</v>
          </cell>
          <cell r="W108">
            <v>1770</v>
          </cell>
          <cell r="X108">
            <v>32</v>
          </cell>
          <cell r="Y108">
            <v>384</v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 t="str">
            <v xml:space="preserve">ROBISO,EDUARDO </v>
          </cell>
          <cell r="N109">
            <v>1075</v>
          </cell>
          <cell r="O109">
            <v>17</v>
          </cell>
          <cell r="P109">
            <v>204</v>
          </cell>
          <cell r="Q109">
            <v>1109</v>
          </cell>
          <cell r="R109">
            <v>34</v>
          </cell>
          <cell r="S109">
            <v>408</v>
          </cell>
          <cell r="T109">
            <v>1160</v>
          </cell>
          <cell r="U109">
            <v>51</v>
          </cell>
          <cell r="V109">
            <v>612</v>
          </cell>
          <cell r="W109">
            <v>1204</v>
          </cell>
          <cell r="X109">
            <v>44</v>
          </cell>
          <cell r="Y109">
            <v>528</v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 t="str">
            <v xml:space="preserve">ROSELLO,DIONESIO </v>
          </cell>
          <cell r="N110">
            <v>321</v>
          </cell>
          <cell r="O110">
            <v>2</v>
          </cell>
          <cell r="P110">
            <v>24</v>
          </cell>
          <cell r="Q110">
            <v>325</v>
          </cell>
          <cell r="R110">
            <v>4</v>
          </cell>
          <cell r="S110">
            <v>48</v>
          </cell>
          <cell r="T110">
            <v>339</v>
          </cell>
          <cell r="U110">
            <v>14</v>
          </cell>
          <cell r="V110">
            <v>168</v>
          </cell>
          <cell r="W110">
            <v>347</v>
          </cell>
          <cell r="X110">
            <v>8</v>
          </cell>
          <cell r="Y110">
            <v>96</v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 t="str">
            <v xml:space="preserve">SAJA,NENITA </v>
          </cell>
          <cell r="N111">
            <v>373</v>
          </cell>
          <cell r="O111">
            <v>3</v>
          </cell>
          <cell r="P111">
            <v>36</v>
          </cell>
          <cell r="Q111">
            <v>377</v>
          </cell>
          <cell r="R111">
            <v>4</v>
          </cell>
          <cell r="S111">
            <v>48</v>
          </cell>
          <cell r="T111">
            <v>382</v>
          </cell>
          <cell r="U111">
            <v>5</v>
          </cell>
          <cell r="V111">
            <v>60</v>
          </cell>
          <cell r="W111">
            <v>686</v>
          </cell>
          <cell r="X111">
            <v>304</v>
          </cell>
          <cell r="Y111">
            <v>3648</v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 t="str">
            <v xml:space="preserve">SALA,EMMA </v>
          </cell>
          <cell r="N112">
            <v>338</v>
          </cell>
          <cell r="O112">
            <v>10</v>
          </cell>
          <cell r="P112">
            <v>120</v>
          </cell>
          <cell r="Q112">
            <v>349</v>
          </cell>
          <cell r="R112">
            <v>11</v>
          </cell>
          <cell r="S112">
            <v>132</v>
          </cell>
          <cell r="T112">
            <v>364</v>
          </cell>
          <cell r="U112">
            <v>15</v>
          </cell>
          <cell r="V112">
            <v>180</v>
          </cell>
          <cell r="W112">
            <v>375</v>
          </cell>
          <cell r="X112">
            <v>11</v>
          </cell>
          <cell r="Y112">
            <v>132</v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 t="str">
            <v xml:space="preserve">SALIPOT,GLIEZEL </v>
          </cell>
          <cell r="N113">
            <v>294</v>
          </cell>
          <cell r="O113">
            <v>0</v>
          </cell>
          <cell r="P113">
            <v>0</v>
          </cell>
          <cell r="Q113">
            <v>294</v>
          </cell>
          <cell r="R113">
            <v>0</v>
          </cell>
          <cell r="S113">
            <v>0</v>
          </cell>
          <cell r="T113">
            <v>294</v>
          </cell>
          <cell r="U113">
            <v>0</v>
          </cell>
          <cell r="V113">
            <v>0</v>
          </cell>
          <cell r="W113">
            <v>308</v>
          </cell>
          <cell r="X113">
            <v>14</v>
          </cell>
          <cell r="Y113">
            <v>168</v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 t="str">
            <v xml:space="preserve">SASDANE,JOCELYN </v>
          </cell>
          <cell r="N114">
            <v>319</v>
          </cell>
          <cell r="O114">
            <v>8</v>
          </cell>
          <cell r="P114">
            <v>96</v>
          </cell>
          <cell r="Q114">
            <v>330</v>
          </cell>
          <cell r="R114">
            <v>11</v>
          </cell>
          <cell r="S114">
            <v>132</v>
          </cell>
          <cell r="T114">
            <v>344</v>
          </cell>
          <cell r="U114">
            <v>14</v>
          </cell>
          <cell r="V114">
            <v>168</v>
          </cell>
          <cell r="W114">
            <v>355</v>
          </cell>
          <cell r="X114">
            <v>11</v>
          </cell>
          <cell r="Y114">
            <v>132</v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 t="str">
            <v xml:space="preserve">TABLADA,ROSUEL </v>
          </cell>
          <cell r="N115">
            <v>925</v>
          </cell>
          <cell r="O115">
            <v>11</v>
          </cell>
          <cell r="P115">
            <v>132</v>
          </cell>
          <cell r="Q115">
            <v>937</v>
          </cell>
          <cell r="R115">
            <v>12</v>
          </cell>
          <cell r="S115">
            <v>144</v>
          </cell>
          <cell r="T115">
            <v>961</v>
          </cell>
          <cell r="U115">
            <v>24</v>
          </cell>
          <cell r="V115">
            <v>288</v>
          </cell>
          <cell r="W115">
            <v>982</v>
          </cell>
          <cell r="X115">
            <v>21</v>
          </cell>
          <cell r="Y115">
            <v>252</v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 t="str">
            <v xml:space="preserve">TAGUD,M./FELICILDA,C. </v>
          </cell>
          <cell r="N116">
            <v>367</v>
          </cell>
          <cell r="O116">
            <v>10</v>
          </cell>
          <cell r="P116">
            <v>120</v>
          </cell>
          <cell r="Q116">
            <v>379</v>
          </cell>
          <cell r="R116">
            <v>12</v>
          </cell>
          <cell r="S116">
            <v>144</v>
          </cell>
          <cell r="T116">
            <v>393</v>
          </cell>
          <cell r="U116">
            <v>14</v>
          </cell>
          <cell r="V116">
            <v>168</v>
          </cell>
          <cell r="W116">
            <v>405</v>
          </cell>
          <cell r="X116">
            <v>12</v>
          </cell>
          <cell r="Y116">
            <v>144</v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 t="str">
            <v xml:space="preserve">TAHUP,CONRADA </v>
          </cell>
          <cell r="N117">
            <v>1560</v>
          </cell>
          <cell r="O117">
            <v>17</v>
          </cell>
          <cell r="P117">
            <v>204</v>
          </cell>
          <cell r="Q117">
            <v>1588</v>
          </cell>
          <cell r="R117">
            <v>28</v>
          </cell>
          <cell r="S117">
            <v>336</v>
          </cell>
          <cell r="T117">
            <v>1609</v>
          </cell>
          <cell r="U117">
            <v>21</v>
          </cell>
          <cell r="V117">
            <v>252</v>
          </cell>
          <cell r="W117">
            <v>1621</v>
          </cell>
          <cell r="X117">
            <v>12</v>
          </cell>
          <cell r="Y117">
            <v>144</v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 t="str">
            <v xml:space="preserve">TAHUP,NICANOR </v>
          </cell>
          <cell r="N118">
            <v>599</v>
          </cell>
          <cell r="O118">
            <v>11</v>
          </cell>
          <cell r="P118">
            <v>132</v>
          </cell>
          <cell r="Q118">
            <v>610</v>
          </cell>
          <cell r="R118">
            <v>11</v>
          </cell>
          <cell r="S118">
            <v>132</v>
          </cell>
          <cell r="T118">
            <v>623</v>
          </cell>
          <cell r="U118">
            <v>13</v>
          </cell>
          <cell r="V118">
            <v>156</v>
          </cell>
          <cell r="W118">
            <v>633</v>
          </cell>
          <cell r="X118">
            <v>10</v>
          </cell>
          <cell r="Y118">
            <v>120</v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 t="str">
            <v xml:space="preserve">TIDALGO,ERLINDO </v>
          </cell>
          <cell r="N119">
            <v>1621</v>
          </cell>
          <cell r="O119">
            <v>23</v>
          </cell>
          <cell r="P119">
            <v>276</v>
          </cell>
          <cell r="Q119">
            <v>1647</v>
          </cell>
          <cell r="R119">
            <v>26</v>
          </cell>
          <cell r="S119">
            <v>312</v>
          </cell>
          <cell r="T119">
            <v>1681</v>
          </cell>
          <cell r="U119">
            <v>34</v>
          </cell>
          <cell r="V119">
            <v>408</v>
          </cell>
          <cell r="W119">
            <v>1710</v>
          </cell>
          <cell r="X119">
            <v>29</v>
          </cell>
          <cell r="Y119">
            <v>348</v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 t="str">
            <v xml:space="preserve">TIMKANG,ERLINDA, </v>
          </cell>
          <cell r="N120">
            <v>316</v>
          </cell>
          <cell r="O120">
            <v>10</v>
          </cell>
          <cell r="P120">
            <v>120</v>
          </cell>
          <cell r="Q120">
            <v>325</v>
          </cell>
          <cell r="R120">
            <v>9</v>
          </cell>
          <cell r="S120">
            <v>108</v>
          </cell>
          <cell r="T120">
            <v>335</v>
          </cell>
          <cell r="U120">
            <v>10</v>
          </cell>
          <cell r="V120">
            <v>120</v>
          </cell>
          <cell r="W120">
            <v>347</v>
          </cell>
          <cell r="X120">
            <v>12</v>
          </cell>
          <cell r="Y120">
            <v>144</v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 t="str">
            <v xml:space="preserve">TIMKANG,HERMIE </v>
          </cell>
          <cell r="N121">
            <v>1818</v>
          </cell>
          <cell r="O121">
            <v>9</v>
          </cell>
          <cell r="P121">
            <v>108</v>
          </cell>
          <cell r="Q121">
            <v>1829</v>
          </cell>
          <cell r="R121">
            <v>11</v>
          </cell>
          <cell r="S121">
            <v>132</v>
          </cell>
          <cell r="T121">
            <v>1844</v>
          </cell>
          <cell r="U121">
            <v>15</v>
          </cell>
          <cell r="V121">
            <v>180</v>
          </cell>
          <cell r="W121">
            <v>1858</v>
          </cell>
          <cell r="X121">
            <v>14</v>
          </cell>
          <cell r="Y121">
            <v>168</v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 t="str">
            <v xml:space="preserve">TOMARONG,ALMAR </v>
          </cell>
          <cell r="N122">
            <v>815</v>
          </cell>
          <cell r="O122">
            <v>1</v>
          </cell>
          <cell r="P122">
            <v>12</v>
          </cell>
          <cell r="Q122">
            <v>815</v>
          </cell>
          <cell r="R122">
            <v>0</v>
          </cell>
          <cell r="S122">
            <v>0</v>
          </cell>
          <cell r="T122">
            <v>815</v>
          </cell>
          <cell r="U122">
            <v>0</v>
          </cell>
          <cell r="V122">
            <v>0</v>
          </cell>
          <cell r="W122">
            <v>820</v>
          </cell>
          <cell r="X122">
            <v>5</v>
          </cell>
          <cell r="Y122">
            <v>60</v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 t="str">
            <v xml:space="preserve">TULANG,ARCADIA </v>
          </cell>
          <cell r="N123">
            <v>659</v>
          </cell>
          <cell r="O123">
            <v>10</v>
          </cell>
          <cell r="P123">
            <v>120</v>
          </cell>
          <cell r="Q123">
            <v>669</v>
          </cell>
          <cell r="R123">
            <v>10</v>
          </cell>
          <cell r="S123">
            <v>120</v>
          </cell>
          <cell r="T123">
            <v>682</v>
          </cell>
          <cell r="U123">
            <v>13</v>
          </cell>
          <cell r="V123">
            <v>156</v>
          </cell>
          <cell r="W123">
            <v>699</v>
          </cell>
          <cell r="X123">
            <v>17</v>
          </cell>
          <cell r="Y123">
            <v>204</v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5">
        <row r="6">
          <cell r="B6" t="str">
            <v xml:space="preserve">ABARCA,MYRNA </v>
          </cell>
          <cell r="N6">
            <v>377</v>
          </cell>
          <cell r="O6">
            <v>19</v>
          </cell>
          <cell r="P6">
            <v>228</v>
          </cell>
          <cell r="Q6">
            <v>392</v>
          </cell>
          <cell r="R6">
            <v>15</v>
          </cell>
          <cell r="S6">
            <v>180</v>
          </cell>
          <cell r="T6">
            <v>407</v>
          </cell>
          <cell r="U6">
            <v>15</v>
          </cell>
          <cell r="V6">
            <v>180</v>
          </cell>
          <cell r="W6"/>
          <cell r="X6" t="str">
            <v/>
          </cell>
          <cell r="Y6" t="str">
            <v/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ABREA,VIRGIE </v>
          </cell>
          <cell r="N7">
            <v>874</v>
          </cell>
          <cell r="O7">
            <v>17</v>
          </cell>
          <cell r="P7">
            <v>204</v>
          </cell>
          <cell r="Q7">
            <v>893</v>
          </cell>
          <cell r="R7">
            <v>19</v>
          </cell>
          <cell r="S7">
            <v>228</v>
          </cell>
          <cell r="T7">
            <v>921</v>
          </cell>
          <cell r="U7">
            <v>28</v>
          </cell>
          <cell r="V7">
            <v>336</v>
          </cell>
          <cell r="W7"/>
          <cell r="X7" t="str">
            <v/>
          </cell>
          <cell r="Y7" t="str">
            <v/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ADOLFO,CRISPINA </v>
          </cell>
          <cell r="N8">
            <v>327</v>
          </cell>
          <cell r="O8">
            <v>17</v>
          </cell>
          <cell r="P8">
            <v>204</v>
          </cell>
          <cell r="Q8">
            <v>358</v>
          </cell>
          <cell r="R8">
            <v>31</v>
          </cell>
          <cell r="S8">
            <v>372</v>
          </cell>
          <cell r="T8">
            <v>401</v>
          </cell>
          <cell r="U8">
            <v>43</v>
          </cell>
          <cell r="V8">
            <v>516</v>
          </cell>
          <cell r="W8"/>
          <cell r="X8" t="str">
            <v/>
          </cell>
          <cell r="Y8" t="str">
            <v/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AMORA,WALTER </v>
          </cell>
          <cell r="N9">
            <v>1625</v>
          </cell>
          <cell r="O9">
            <v>30</v>
          </cell>
          <cell r="P9">
            <v>360</v>
          </cell>
          <cell r="Q9">
            <v>1654</v>
          </cell>
          <cell r="R9">
            <v>29</v>
          </cell>
          <cell r="S9">
            <v>348</v>
          </cell>
          <cell r="T9">
            <v>1689</v>
          </cell>
          <cell r="U9">
            <v>35</v>
          </cell>
          <cell r="V9">
            <v>420</v>
          </cell>
          <cell r="W9"/>
          <cell r="X9" t="str">
            <v/>
          </cell>
          <cell r="Y9" t="str">
            <v/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 xml:space="preserve">AMPARO,LUZ </v>
          </cell>
          <cell r="N10">
            <v>440</v>
          </cell>
          <cell r="O10">
            <v>5</v>
          </cell>
          <cell r="P10">
            <v>60</v>
          </cell>
          <cell r="Q10">
            <v>445</v>
          </cell>
          <cell r="R10">
            <v>5</v>
          </cell>
          <cell r="S10">
            <v>60</v>
          </cell>
          <cell r="T10">
            <v>454</v>
          </cell>
          <cell r="U10">
            <v>9</v>
          </cell>
          <cell r="V10">
            <v>108</v>
          </cell>
          <cell r="W10"/>
          <cell r="X10" t="str">
            <v/>
          </cell>
          <cell r="Y10" t="str">
            <v/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AVES,DESEDERIO </v>
          </cell>
          <cell r="N11">
            <v>868</v>
          </cell>
          <cell r="O11">
            <v>1</v>
          </cell>
          <cell r="P11">
            <v>12</v>
          </cell>
          <cell r="Q11">
            <v>868</v>
          </cell>
          <cell r="R11">
            <v>0</v>
          </cell>
          <cell r="S11">
            <v>0</v>
          </cell>
          <cell r="T11">
            <v>868</v>
          </cell>
          <cell r="U11">
            <v>0</v>
          </cell>
          <cell r="V11">
            <v>0</v>
          </cell>
          <cell r="W11"/>
          <cell r="X11" t="str">
            <v/>
          </cell>
          <cell r="Y11" t="str">
            <v/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 xml:space="preserve">BAREJA,ZENAIDA </v>
          </cell>
          <cell r="N12">
            <v>529</v>
          </cell>
          <cell r="O12">
            <v>14</v>
          </cell>
          <cell r="P12">
            <v>168</v>
          </cell>
          <cell r="Q12">
            <v>544</v>
          </cell>
          <cell r="R12">
            <v>15</v>
          </cell>
          <cell r="S12">
            <v>180</v>
          </cell>
          <cell r="T12">
            <v>564</v>
          </cell>
          <cell r="U12">
            <v>20</v>
          </cell>
          <cell r="V12">
            <v>240</v>
          </cell>
          <cell r="W12"/>
          <cell r="X12" t="str">
            <v/>
          </cell>
          <cell r="Y12" t="str">
            <v/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 xml:space="preserve">BETONIO,CANDIDA </v>
          </cell>
          <cell r="N13">
            <v>598</v>
          </cell>
          <cell r="O13">
            <v>6</v>
          </cell>
          <cell r="P13">
            <v>72</v>
          </cell>
          <cell r="Q13">
            <v>604</v>
          </cell>
          <cell r="R13">
            <v>6</v>
          </cell>
          <cell r="S13">
            <v>72</v>
          </cell>
          <cell r="T13">
            <v>613</v>
          </cell>
          <cell r="U13">
            <v>9</v>
          </cell>
          <cell r="V13">
            <v>108</v>
          </cell>
          <cell r="W13"/>
          <cell r="X13" t="str">
            <v/>
          </cell>
          <cell r="Y13" t="str">
            <v/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BETONIO,MARIFE </v>
          </cell>
          <cell r="N14">
            <v>808</v>
          </cell>
          <cell r="O14">
            <v>9</v>
          </cell>
          <cell r="P14">
            <v>108</v>
          </cell>
          <cell r="Q14">
            <v>819</v>
          </cell>
          <cell r="R14">
            <v>11</v>
          </cell>
          <cell r="S14">
            <v>132</v>
          </cell>
          <cell r="T14">
            <v>843</v>
          </cell>
          <cell r="U14">
            <v>24</v>
          </cell>
          <cell r="V14">
            <v>288</v>
          </cell>
          <cell r="W14"/>
          <cell r="X14" t="str">
            <v/>
          </cell>
          <cell r="Y14" t="str">
            <v/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 xml:space="preserve">CABALLERO,MARINA </v>
          </cell>
          <cell r="N15">
            <v>383</v>
          </cell>
          <cell r="O15">
            <v>6</v>
          </cell>
          <cell r="P15">
            <v>72</v>
          </cell>
          <cell r="Q15">
            <v>392</v>
          </cell>
          <cell r="R15">
            <v>9</v>
          </cell>
          <cell r="S15">
            <v>108</v>
          </cell>
          <cell r="T15">
            <v>400</v>
          </cell>
          <cell r="U15">
            <v>8</v>
          </cell>
          <cell r="V15">
            <v>96</v>
          </cell>
          <cell r="W15"/>
          <cell r="X15" t="str">
            <v/>
          </cell>
          <cell r="Y15" t="str">
            <v/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 xml:space="preserve">CAPECENIO,NONILA </v>
          </cell>
          <cell r="N16">
            <v>1013</v>
          </cell>
          <cell r="O16">
            <v>10</v>
          </cell>
          <cell r="P16">
            <v>120</v>
          </cell>
          <cell r="Q16">
            <v>1025</v>
          </cell>
          <cell r="R16">
            <v>12</v>
          </cell>
          <cell r="S16">
            <v>144</v>
          </cell>
          <cell r="T16">
            <v>1041</v>
          </cell>
          <cell r="U16">
            <v>16</v>
          </cell>
          <cell r="V16">
            <v>192</v>
          </cell>
          <cell r="W16"/>
          <cell r="X16" t="str">
            <v/>
          </cell>
          <cell r="Y16" t="str">
            <v/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 xml:space="preserve">CASAÑA,MELECIO, MELECIO </v>
          </cell>
          <cell r="N17">
            <v>439</v>
          </cell>
          <cell r="O17">
            <v>13</v>
          </cell>
          <cell r="P17">
            <v>156</v>
          </cell>
          <cell r="Q17">
            <v>447</v>
          </cell>
          <cell r="R17">
            <v>8</v>
          </cell>
          <cell r="S17">
            <v>96</v>
          </cell>
          <cell r="T17">
            <v>463</v>
          </cell>
          <cell r="U17">
            <v>16</v>
          </cell>
          <cell r="V17">
            <v>192</v>
          </cell>
          <cell r="W17"/>
          <cell r="X17" t="str">
            <v/>
          </cell>
          <cell r="Y17" t="str">
            <v/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 xml:space="preserve">DOCENA,BENJAMIN </v>
          </cell>
          <cell r="N18">
            <v>493</v>
          </cell>
          <cell r="O18">
            <v>10</v>
          </cell>
          <cell r="P18">
            <v>120</v>
          </cell>
          <cell r="Q18">
            <v>504</v>
          </cell>
          <cell r="R18">
            <v>11</v>
          </cell>
          <cell r="S18">
            <v>132</v>
          </cell>
          <cell r="T18">
            <v>581</v>
          </cell>
          <cell r="U18">
            <v>77</v>
          </cell>
          <cell r="V18">
            <v>924</v>
          </cell>
          <cell r="W18"/>
          <cell r="X18" t="str">
            <v/>
          </cell>
          <cell r="Y18" t="str">
            <v/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 xml:space="preserve">DOLORITO,PORFERIA </v>
          </cell>
          <cell r="N19">
            <v>293</v>
          </cell>
          <cell r="O19">
            <v>4</v>
          </cell>
          <cell r="P19">
            <v>48</v>
          </cell>
          <cell r="Q19">
            <v>297</v>
          </cell>
          <cell r="R19">
            <v>4</v>
          </cell>
          <cell r="S19">
            <v>48</v>
          </cell>
          <cell r="T19">
            <v>303</v>
          </cell>
          <cell r="U19">
            <v>6</v>
          </cell>
          <cell r="V19">
            <v>72</v>
          </cell>
          <cell r="W19"/>
          <cell r="X19" t="str">
            <v/>
          </cell>
          <cell r="Y19" t="str">
            <v/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FELICILDA,JULIAN </v>
          </cell>
          <cell r="N20">
            <v>409</v>
          </cell>
          <cell r="O20">
            <v>9</v>
          </cell>
          <cell r="P20">
            <v>108</v>
          </cell>
          <cell r="Q20">
            <v>418</v>
          </cell>
          <cell r="R20">
            <v>9</v>
          </cell>
          <cell r="S20">
            <v>108</v>
          </cell>
          <cell r="T20">
            <v>431</v>
          </cell>
          <cell r="U20">
            <v>13</v>
          </cell>
          <cell r="V20">
            <v>156</v>
          </cell>
          <cell r="W20"/>
          <cell r="X20" t="str">
            <v/>
          </cell>
          <cell r="Y20" t="str">
            <v/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FRNANDEZ,ALEJANDRO </v>
          </cell>
          <cell r="N21">
            <v>303</v>
          </cell>
          <cell r="O21">
            <v>10</v>
          </cell>
          <cell r="P21">
            <v>120</v>
          </cell>
          <cell r="Q21">
            <v>311</v>
          </cell>
          <cell r="R21">
            <v>8</v>
          </cell>
          <cell r="S21">
            <v>96</v>
          </cell>
          <cell r="T21">
            <v>328</v>
          </cell>
          <cell r="U21">
            <v>17</v>
          </cell>
          <cell r="V21">
            <v>204</v>
          </cell>
          <cell r="W21"/>
          <cell r="X21" t="str">
            <v/>
          </cell>
          <cell r="Y21" t="str">
            <v/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 xml:space="preserve">GORDO,ENRIQUE </v>
          </cell>
          <cell r="N22">
            <v>944</v>
          </cell>
          <cell r="O22">
            <v>9</v>
          </cell>
          <cell r="P22">
            <v>108</v>
          </cell>
          <cell r="Q22">
            <v>954</v>
          </cell>
          <cell r="R22">
            <v>10</v>
          </cell>
          <cell r="S22">
            <v>120</v>
          </cell>
          <cell r="T22">
            <v>968</v>
          </cell>
          <cell r="U22">
            <v>14</v>
          </cell>
          <cell r="V22">
            <v>168</v>
          </cell>
          <cell r="W22"/>
          <cell r="X22" t="str">
            <v/>
          </cell>
          <cell r="Y22" t="str">
            <v/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 t="str">
            <v xml:space="preserve">LAMOSTE,MAXIMILIANA </v>
          </cell>
          <cell r="N23">
            <v>220</v>
          </cell>
          <cell r="O23">
            <v>8</v>
          </cell>
          <cell r="P23">
            <v>96</v>
          </cell>
          <cell r="Q23">
            <v>231</v>
          </cell>
          <cell r="R23">
            <v>11</v>
          </cell>
          <cell r="S23">
            <v>132</v>
          </cell>
          <cell r="T23">
            <v>241</v>
          </cell>
          <cell r="U23">
            <v>10</v>
          </cell>
          <cell r="V23">
            <v>120</v>
          </cell>
          <cell r="W23"/>
          <cell r="X23" t="str">
            <v/>
          </cell>
          <cell r="Y23" t="str">
            <v/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 t="str">
            <v xml:space="preserve">LANOY,RODEL </v>
          </cell>
          <cell r="N24">
            <v>2319</v>
          </cell>
          <cell r="O24">
            <v>23</v>
          </cell>
          <cell r="P24">
            <v>276</v>
          </cell>
          <cell r="Q24">
            <v>2340</v>
          </cell>
          <cell r="R24">
            <v>21</v>
          </cell>
          <cell r="S24">
            <v>252</v>
          </cell>
          <cell r="T24">
            <v>2368</v>
          </cell>
          <cell r="U24">
            <v>28</v>
          </cell>
          <cell r="V24">
            <v>336</v>
          </cell>
          <cell r="W24"/>
          <cell r="X24" t="str">
            <v/>
          </cell>
          <cell r="Y24" t="str">
            <v/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 t="str">
            <v xml:space="preserve">MANGMANG,FLORENCIA </v>
          </cell>
          <cell r="N25">
            <v>1118</v>
          </cell>
          <cell r="O25">
            <v>11</v>
          </cell>
          <cell r="P25">
            <v>132</v>
          </cell>
          <cell r="Q25">
            <v>1128</v>
          </cell>
          <cell r="R25">
            <v>10</v>
          </cell>
          <cell r="S25">
            <v>120</v>
          </cell>
          <cell r="T25">
            <v>1148</v>
          </cell>
          <cell r="U25">
            <v>20</v>
          </cell>
          <cell r="V25">
            <v>240</v>
          </cell>
          <cell r="W25"/>
          <cell r="X25" t="str">
            <v/>
          </cell>
          <cell r="Y25" t="str">
            <v/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 t="str">
            <v xml:space="preserve">OLITA,LILIA </v>
          </cell>
          <cell r="N26">
            <v>363</v>
          </cell>
          <cell r="O26">
            <v>4</v>
          </cell>
          <cell r="P26">
            <v>48</v>
          </cell>
          <cell r="Q26">
            <v>368</v>
          </cell>
          <cell r="R26">
            <v>5</v>
          </cell>
          <cell r="S26">
            <v>60</v>
          </cell>
          <cell r="T26">
            <v>375</v>
          </cell>
          <cell r="U26">
            <v>7</v>
          </cell>
          <cell r="V26">
            <v>84</v>
          </cell>
          <cell r="W26"/>
          <cell r="X26" t="str">
            <v/>
          </cell>
          <cell r="Y26" t="str">
            <v/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 t="str">
            <v xml:space="preserve">OLITA,TERESITA </v>
          </cell>
          <cell r="N27">
            <v>893</v>
          </cell>
          <cell r="O27">
            <v>25</v>
          </cell>
          <cell r="P27">
            <v>300</v>
          </cell>
          <cell r="Q27">
            <v>893</v>
          </cell>
          <cell r="R27">
            <v>0</v>
          </cell>
          <cell r="S27">
            <v>0</v>
          </cell>
          <cell r="T27">
            <v>893</v>
          </cell>
          <cell r="U27">
            <v>0</v>
          </cell>
          <cell r="V27">
            <v>0</v>
          </cell>
          <cell r="W27"/>
          <cell r="X27" t="str">
            <v/>
          </cell>
          <cell r="Y27" t="str">
            <v/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 t="str">
            <v xml:space="preserve">ORPIANA,RIZA </v>
          </cell>
          <cell r="N28">
            <v>387</v>
          </cell>
          <cell r="O28">
            <v>17</v>
          </cell>
          <cell r="P28">
            <v>204</v>
          </cell>
          <cell r="Q28">
            <v>404</v>
          </cell>
          <cell r="R28">
            <v>17</v>
          </cell>
          <cell r="S28">
            <v>204</v>
          </cell>
          <cell r="T28">
            <v>427</v>
          </cell>
          <cell r="U28">
            <v>23</v>
          </cell>
          <cell r="V28">
            <v>276</v>
          </cell>
          <cell r="W28"/>
          <cell r="X28" t="str">
            <v/>
          </cell>
          <cell r="Y28" t="str">
            <v/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 t="str">
            <v xml:space="preserve">PASTOREL,ANNA </v>
          </cell>
          <cell r="N29">
            <v>3422</v>
          </cell>
          <cell r="O29">
            <v>10</v>
          </cell>
          <cell r="P29">
            <v>120</v>
          </cell>
          <cell r="Q29">
            <v>3429</v>
          </cell>
          <cell r="R29">
            <v>7</v>
          </cell>
          <cell r="S29">
            <v>84</v>
          </cell>
          <cell r="T29">
            <v>3443</v>
          </cell>
          <cell r="U29">
            <v>14</v>
          </cell>
          <cell r="V29">
            <v>168</v>
          </cell>
          <cell r="W29"/>
          <cell r="X29" t="str">
            <v/>
          </cell>
          <cell r="Y29" t="str">
            <v/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 t="str">
            <v xml:space="preserve">PHILLIPS,ARLYN </v>
          </cell>
          <cell r="N30">
            <v>605</v>
          </cell>
          <cell r="O30">
            <v>0</v>
          </cell>
          <cell r="P30">
            <v>0</v>
          </cell>
          <cell r="Q30">
            <v>605</v>
          </cell>
          <cell r="R30">
            <v>0</v>
          </cell>
          <cell r="S30">
            <v>0</v>
          </cell>
          <cell r="T30">
            <v>605</v>
          </cell>
          <cell r="U30">
            <v>0</v>
          </cell>
          <cell r="V30">
            <v>0</v>
          </cell>
          <cell r="W30"/>
          <cell r="X30" t="str">
            <v/>
          </cell>
          <cell r="Y30" t="str">
            <v/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 t="str">
            <v xml:space="preserve">POLISTICO,ALVINA </v>
          </cell>
          <cell r="N31">
            <v>605</v>
          </cell>
          <cell r="O31">
            <v>38</v>
          </cell>
          <cell r="P31">
            <v>456</v>
          </cell>
          <cell r="Q31">
            <v>640</v>
          </cell>
          <cell r="R31">
            <v>35</v>
          </cell>
          <cell r="S31">
            <v>420</v>
          </cell>
          <cell r="T31"/>
          <cell r="U31" t="str">
            <v/>
          </cell>
          <cell r="V31" t="str">
            <v/>
          </cell>
          <cell r="W31"/>
          <cell r="X31" t="str">
            <v/>
          </cell>
          <cell r="Y31" t="str">
            <v/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 t="str">
            <v xml:space="preserve">SAJA,ALFREDO </v>
          </cell>
          <cell r="N32">
            <v>370</v>
          </cell>
          <cell r="O32">
            <v>2</v>
          </cell>
          <cell r="P32">
            <v>24</v>
          </cell>
          <cell r="Q32">
            <v>394</v>
          </cell>
          <cell r="R32">
            <v>24</v>
          </cell>
          <cell r="S32">
            <v>288</v>
          </cell>
          <cell r="T32">
            <v>408</v>
          </cell>
          <cell r="U32">
            <v>14</v>
          </cell>
          <cell r="V32">
            <v>168</v>
          </cell>
          <cell r="W32"/>
          <cell r="X32" t="str">
            <v/>
          </cell>
          <cell r="Y32" t="str">
            <v/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 t="str">
            <v xml:space="preserve">SAJA,RODNEY </v>
          </cell>
          <cell r="N33">
            <v>456</v>
          </cell>
          <cell r="O33">
            <v>19</v>
          </cell>
          <cell r="P33">
            <v>228</v>
          </cell>
          <cell r="Q33">
            <v>479</v>
          </cell>
          <cell r="R33">
            <v>23</v>
          </cell>
          <cell r="S33">
            <v>276</v>
          </cell>
          <cell r="T33">
            <v>510</v>
          </cell>
          <cell r="U33">
            <v>31</v>
          </cell>
          <cell r="V33">
            <v>372</v>
          </cell>
          <cell r="W33"/>
          <cell r="X33" t="str">
            <v/>
          </cell>
          <cell r="Y33" t="str">
            <v/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 t="str">
            <v xml:space="preserve">SAJOL,FAUSTA </v>
          </cell>
          <cell r="N34">
            <v>193</v>
          </cell>
          <cell r="O34">
            <v>7</v>
          </cell>
          <cell r="P34">
            <v>84</v>
          </cell>
          <cell r="Q34">
            <v>202</v>
          </cell>
          <cell r="R34">
            <v>9</v>
          </cell>
          <cell r="S34">
            <v>108</v>
          </cell>
          <cell r="T34">
            <v>213</v>
          </cell>
          <cell r="U34">
            <v>11</v>
          </cell>
          <cell r="V34">
            <v>132</v>
          </cell>
          <cell r="W34"/>
          <cell r="X34" t="str">
            <v/>
          </cell>
          <cell r="Y34" t="str">
            <v/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 t="str">
            <v xml:space="preserve">SOLANA,EDNA </v>
          </cell>
          <cell r="N35">
            <v>1294</v>
          </cell>
          <cell r="O35">
            <v>14</v>
          </cell>
          <cell r="P35">
            <v>168</v>
          </cell>
          <cell r="Q35">
            <v>1313</v>
          </cell>
          <cell r="R35">
            <v>19</v>
          </cell>
          <cell r="S35">
            <v>228</v>
          </cell>
          <cell r="T35">
            <v>1334</v>
          </cell>
          <cell r="U35">
            <v>21</v>
          </cell>
          <cell r="V35">
            <v>252</v>
          </cell>
          <cell r="W35"/>
          <cell r="X35" t="str">
            <v/>
          </cell>
          <cell r="Y35" t="str">
            <v/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 t="str">
            <v xml:space="preserve">TIMOSA,RONEL </v>
          </cell>
          <cell r="N36">
            <v>124</v>
          </cell>
          <cell r="O36">
            <v>2</v>
          </cell>
          <cell r="P36">
            <v>24</v>
          </cell>
          <cell r="Q36">
            <v>126</v>
          </cell>
          <cell r="R36">
            <v>2</v>
          </cell>
          <cell r="S36">
            <v>24</v>
          </cell>
          <cell r="T36">
            <v>130</v>
          </cell>
          <cell r="U36">
            <v>4</v>
          </cell>
          <cell r="V36">
            <v>48</v>
          </cell>
          <cell r="W36"/>
          <cell r="X36" t="str">
            <v/>
          </cell>
          <cell r="Y36" t="str">
            <v/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 t="str">
            <v xml:space="preserve">TINAMBACAN,ALIPIO </v>
          </cell>
          <cell r="N37">
            <v>4</v>
          </cell>
          <cell r="O37">
            <v>0</v>
          </cell>
          <cell r="P37">
            <v>0</v>
          </cell>
          <cell r="Q37">
            <v>4</v>
          </cell>
          <cell r="R37">
            <v>0</v>
          </cell>
          <cell r="S37">
            <v>0</v>
          </cell>
          <cell r="T37">
            <v>4</v>
          </cell>
          <cell r="U37">
            <v>0</v>
          </cell>
          <cell r="V37">
            <v>0</v>
          </cell>
          <cell r="W37"/>
          <cell r="X37" t="str">
            <v/>
          </cell>
          <cell r="Y37" t="str">
            <v/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 t="str">
            <v xml:space="preserve">TOÑACAO,BENITO </v>
          </cell>
          <cell r="N38">
            <v>935</v>
          </cell>
          <cell r="O38">
            <v>19</v>
          </cell>
          <cell r="P38">
            <v>228</v>
          </cell>
          <cell r="Q38">
            <v>955</v>
          </cell>
          <cell r="R38">
            <v>20</v>
          </cell>
          <cell r="S38">
            <v>240</v>
          </cell>
          <cell r="T38">
            <v>999</v>
          </cell>
          <cell r="U38">
            <v>44</v>
          </cell>
          <cell r="V38">
            <v>528</v>
          </cell>
          <cell r="W38"/>
          <cell r="X38" t="str">
            <v/>
          </cell>
          <cell r="Y38" t="str">
            <v/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 t="str">
            <v>VELARDE,MARIA RITA</v>
          </cell>
          <cell r="N39">
            <v>1324</v>
          </cell>
          <cell r="O39">
            <v>22</v>
          </cell>
          <cell r="P39">
            <v>264</v>
          </cell>
          <cell r="Q39">
            <v>1338</v>
          </cell>
          <cell r="R39">
            <v>14</v>
          </cell>
          <cell r="S39">
            <v>168</v>
          </cell>
          <cell r="T39">
            <v>1370</v>
          </cell>
          <cell r="U39">
            <v>32</v>
          </cell>
          <cell r="V39">
            <v>384</v>
          </cell>
          <cell r="W39"/>
          <cell r="X39" t="str">
            <v/>
          </cell>
          <cell r="Y39" t="str">
            <v/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 t="str">
            <v xml:space="preserve">VERTUDAZO,MISAEL </v>
          </cell>
          <cell r="N40">
            <v>1111</v>
          </cell>
          <cell r="O40">
            <v>12</v>
          </cell>
          <cell r="P40">
            <v>144</v>
          </cell>
          <cell r="Q40">
            <v>1126</v>
          </cell>
          <cell r="R40">
            <v>15</v>
          </cell>
          <cell r="S40">
            <v>180</v>
          </cell>
          <cell r="T40">
            <v>1147</v>
          </cell>
          <cell r="U40">
            <v>21</v>
          </cell>
          <cell r="V40">
            <v>252</v>
          </cell>
          <cell r="W40"/>
          <cell r="X40" t="str">
            <v/>
          </cell>
          <cell r="Y40" t="str">
            <v/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 t="str">
            <v xml:space="preserve">VERTUDAZO,ROBERTO </v>
          </cell>
          <cell r="N41">
            <v>1847</v>
          </cell>
          <cell r="O41">
            <v>11</v>
          </cell>
          <cell r="P41">
            <v>132</v>
          </cell>
          <cell r="Q41">
            <v>1864</v>
          </cell>
          <cell r="R41">
            <v>17</v>
          </cell>
          <cell r="S41">
            <v>204</v>
          </cell>
          <cell r="T41">
            <v>1885</v>
          </cell>
          <cell r="U41">
            <v>21</v>
          </cell>
          <cell r="V41">
            <v>252</v>
          </cell>
          <cell r="W41"/>
          <cell r="X41" t="str">
            <v/>
          </cell>
          <cell r="Y41" t="str">
            <v/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 t="str">
            <v xml:space="preserve">VERTUDAZO,SOFIO </v>
          </cell>
          <cell r="N42">
            <v>578</v>
          </cell>
          <cell r="O42">
            <v>5</v>
          </cell>
          <cell r="P42">
            <v>60</v>
          </cell>
          <cell r="Q42">
            <v>583</v>
          </cell>
          <cell r="R42">
            <v>5</v>
          </cell>
          <cell r="S42">
            <v>60</v>
          </cell>
          <cell r="T42">
            <v>592</v>
          </cell>
          <cell r="U42">
            <v>9</v>
          </cell>
          <cell r="V42">
            <v>108</v>
          </cell>
          <cell r="W42"/>
          <cell r="X42" t="str">
            <v/>
          </cell>
          <cell r="Y42" t="str">
            <v/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 t="str">
            <v xml:space="preserve">WANNARKA,ROSALINA </v>
          </cell>
          <cell r="N43">
            <v>407</v>
          </cell>
          <cell r="O43">
            <v>9</v>
          </cell>
          <cell r="P43">
            <v>108</v>
          </cell>
          <cell r="Q43">
            <v>424</v>
          </cell>
          <cell r="R43">
            <v>17</v>
          </cell>
          <cell r="S43">
            <v>204</v>
          </cell>
          <cell r="T43">
            <v>451</v>
          </cell>
          <cell r="U43">
            <v>27</v>
          </cell>
          <cell r="V43">
            <v>324</v>
          </cell>
          <cell r="W43"/>
          <cell r="X43" t="str">
            <v/>
          </cell>
          <cell r="Y43" t="str">
            <v/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/>
          <cell r="N44"/>
          <cell r="O44" t="str">
            <v/>
          </cell>
          <cell r="P44" t="str">
            <v/>
          </cell>
          <cell r="Q44"/>
          <cell r="R44" t="str">
            <v/>
          </cell>
          <cell r="S44" t="str">
            <v/>
          </cell>
          <cell r="T44"/>
          <cell r="U44" t="str">
            <v/>
          </cell>
          <cell r="V44" t="str">
            <v/>
          </cell>
          <cell r="W44"/>
          <cell r="X44" t="str">
            <v/>
          </cell>
          <cell r="Y44" t="str">
            <v/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/>
          <cell r="N45"/>
          <cell r="O45" t="str">
            <v/>
          </cell>
          <cell r="P45" t="str">
            <v/>
          </cell>
          <cell r="Q45"/>
          <cell r="R45" t="str">
            <v/>
          </cell>
          <cell r="S45" t="str">
            <v/>
          </cell>
          <cell r="T45"/>
          <cell r="U45" t="str">
            <v/>
          </cell>
          <cell r="V45" t="str">
            <v/>
          </cell>
          <cell r="W45"/>
          <cell r="X45" t="str">
            <v/>
          </cell>
          <cell r="Y45" t="str">
            <v/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/>
          <cell r="N46"/>
          <cell r="O46" t="str">
            <v/>
          </cell>
          <cell r="P46" t="str">
            <v/>
          </cell>
          <cell r="Q46"/>
          <cell r="R46" t="str">
            <v/>
          </cell>
          <cell r="S46" t="str">
            <v/>
          </cell>
          <cell r="T46"/>
          <cell r="U46" t="str">
            <v/>
          </cell>
          <cell r="V46" t="str">
            <v/>
          </cell>
          <cell r="W46"/>
          <cell r="X46" t="str">
            <v/>
          </cell>
          <cell r="Y46" t="str">
            <v/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/>
          <cell r="N47"/>
          <cell r="O47" t="str">
            <v/>
          </cell>
          <cell r="P47" t="str">
            <v/>
          </cell>
          <cell r="Q47"/>
          <cell r="R47" t="str">
            <v/>
          </cell>
          <cell r="S47" t="str">
            <v/>
          </cell>
          <cell r="T47"/>
          <cell r="U47" t="str">
            <v/>
          </cell>
          <cell r="V47" t="str">
            <v/>
          </cell>
          <cell r="W47"/>
          <cell r="X47" t="str">
            <v/>
          </cell>
          <cell r="Y47" t="str">
            <v/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/>
          <cell r="N48"/>
          <cell r="O48" t="str">
            <v/>
          </cell>
          <cell r="P48" t="str">
            <v/>
          </cell>
          <cell r="Q48"/>
          <cell r="R48" t="str">
            <v/>
          </cell>
          <cell r="S48" t="str">
            <v/>
          </cell>
          <cell r="T48"/>
          <cell r="U48" t="str">
            <v/>
          </cell>
          <cell r="V48" t="str">
            <v/>
          </cell>
          <cell r="W48"/>
          <cell r="X48" t="str">
            <v/>
          </cell>
          <cell r="Y48" t="str">
            <v/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/>
          <cell r="N49"/>
          <cell r="O49" t="str">
            <v/>
          </cell>
          <cell r="P49" t="str">
            <v/>
          </cell>
          <cell r="Q49"/>
          <cell r="R49" t="str">
            <v/>
          </cell>
          <cell r="S49" t="str">
            <v/>
          </cell>
          <cell r="T49"/>
          <cell r="U49" t="str">
            <v/>
          </cell>
          <cell r="V49" t="str">
            <v/>
          </cell>
          <cell r="W49"/>
          <cell r="X49" t="str">
            <v/>
          </cell>
          <cell r="Y49" t="str">
            <v/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/>
          <cell r="N50"/>
          <cell r="O50" t="str">
            <v/>
          </cell>
          <cell r="P50" t="str">
            <v/>
          </cell>
          <cell r="Q50"/>
          <cell r="R50" t="str">
            <v/>
          </cell>
          <cell r="S50" t="str">
            <v/>
          </cell>
          <cell r="T50"/>
          <cell r="U50" t="str">
            <v/>
          </cell>
          <cell r="V50" t="str">
            <v/>
          </cell>
          <cell r="W50"/>
          <cell r="X50" t="str">
            <v/>
          </cell>
          <cell r="Y50" t="str">
            <v/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/>
          <cell r="N51"/>
          <cell r="O51" t="str">
            <v/>
          </cell>
          <cell r="P51" t="str">
            <v/>
          </cell>
          <cell r="Q51"/>
          <cell r="R51" t="str">
            <v/>
          </cell>
          <cell r="S51" t="str">
            <v/>
          </cell>
          <cell r="T51"/>
          <cell r="U51" t="str">
            <v/>
          </cell>
          <cell r="V51" t="str">
            <v/>
          </cell>
          <cell r="W51"/>
          <cell r="X51" t="str">
            <v/>
          </cell>
          <cell r="Y51" t="str">
            <v/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/>
          <cell r="N52"/>
          <cell r="O52" t="str">
            <v/>
          </cell>
          <cell r="P52" t="str">
            <v/>
          </cell>
          <cell r="Q52"/>
          <cell r="R52" t="str">
            <v/>
          </cell>
          <cell r="S52" t="str">
            <v/>
          </cell>
          <cell r="T52"/>
          <cell r="U52" t="str">
            <v/>
          </cell>
          <cell r="V52" t="str">
            <v/>
          </cell>
          <cell r="W52"/>
          <cell r="X52" t="str">
            <v/>
          </cell>
          <cell r="Y52" t="str">
            <v/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/>
          <cell r="N53"/>
          <cell r="O53" t="str">
            <v/>
          </cell>
          <cell r="P53" t="str">
            <v/>
          </cell>
          <cell r="Q53"/>
          <cell r="R53" t="str">
            <v/>
          </cell>
          <cell r="S53" t="str">
            <v/>
          </cell>
          <cell r="T53"/>
          <cell r="U53" t="str">
            <v/>
          </cell>
          <cell r="V53" t="str">
            <v/>
          </cell>
          <cell r="W53"/>
          <cell r="X53" t="str">
            <v/>
          </cell>
          <cell r="Y53" t="str">
            <v/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/>
          <cell r="N54"/>
          <cell r="O54" t="str">
            <v/>
          </cell>
          <cell r="P54" t="str">
            <v/>
          </cell>
          <cell r="Q54"/>
          <cell r="R54" t="str">
            <v/>
          </cell>
          <cell r="S54" t="str">
            <v/>
          </cell>
          <cell r="T54"/>
          <cell r="U54" t="str">
            <v/>
          </cell>
          <cell r="V54" t="str">
            <v/>
          </cell>
          <cell r="W54"/>
          <cell r="X54" t="str">
            <v/>
          </cell>
          <cell r="Y54" t="str">
            <v/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/>
          <cell r="N55"/>
          <cell r="O55" t="str">
            <v/>
          </cell>
          <cell r="P55" t="str">
            <v/>
          </cell>
          <cell r="Q55"/>
          <cell r="R55" t="str">
            <v/>
          </cell>
          <cell r="S55" t="str">
            <v/>
          </cell>
          <cell r="T55"/>
          <cell r="U55" t="str">
            <v/>
          </cell>
          <cell r="V55" t="str">
            <v/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/>
          <cell r="N56"/>
          <cell r="O56" t="str">
            <v/>
          </cell>
          <cell r="P56" t="str">
            <v/>
          </cell>
          <cell r="Q56"/>
          <cell r="R56" t="str">
            <v/>
          </cell>
          <cell r="S56" t="str">
            <v/>
          </cell>
          <cell r="T56"/>
          <cell r="U56" t="str">
            <v/>
          </cell>
          <cell r="V56" t="str">
            <v/>
          </cell>
          <cell r="W56"/>
          <cell r="X56" t="str">
            <v/>
          </cell>
          <cell r="Y56" t="str">
            <v/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/>
          <cell r="N57"/>
          <cell r="O57" t="str">
            <v/>
          </cell>
          <cell r="P57" t="str">
            <v/>
          </cell>
          <cell r="Q57"/>
          <cell r="R57" t="str">
            <v/>
          </cell>
          <cell r="S57" t="str">
            <v/>
          </cell>
          <cell r="T57"/>
          <cell r="U57" t="str">
            <v/>
          </cell>
          <cell r="V57" t="str">
            <v/>
          </cell>
          <cell r="W57"/>
          <cell r="X57" t="str">
            <v/>
          </cell>
          <cell r="Y57" t="str">
            <v/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/>
          <cell r="N58"/>
          <cell r="O58" t="str">
            <v/>
          </cell>
          <cell r="P58" t="str">
            <v/>
          </cell>
          <cell r="Q58"/>
          <cell r="R58" t="str">
            <v/>
          </cell>
          <cell r="S58" t="str">
            <v/>
          </cell>
          <cell r="T58"/>
          <cell r="U58" t="str">
            <v/>
          </cell>
          <cell r="V58" t="str">
            <v/>
          </cell>
          <cell r="W58"/>
          <cell r="X58" t="str">
            <v/>
          </cell>
          <cell r="Y58" t="str">
            <v/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/>
          <cell r="N59"/>
          <cell r="O59" t="str">
            <v/>
          </cell>
          <cell r="P59" t="str">
            <v/>
          </cell>
          <cell r="Q59"/>
          <cell r="R59" t="str">
            <v/>
          </cell>
          <cell r="S59" t="str">
            <v/>
          </cell>
          <cell r="T59"/>
          <cell r="U59" t="str">
            <v/>
          </cell>
          <cell r="V59" t="str">
            <v/>
          </cell>
          <cell r="W59"/>
          <cell r="X59" t="str">
            <v/>
          </cell>
          <cell r="Y59" t="str">
            <v/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/>
          <cell r="N60"/>
          <cell r="O60" t="str">
            <v/>
          </cell>
          <cell r="P60" t="str">
            <v/>
          </cell>
          <cell r="Q60"/>
          <cell r="R60" t="str">
            <v/>
          </cell>
          <cell r="S60" t="str">
            <v/>
          </cell>
          <cell r="T60"/>
          <cell r="U60" t="str">
            <v/>
          </cell>
          <cell r="V60" t="str">
            <v/>
          </cell>
          <cell r="W60"/>
          <cell r="X60" t="str">
            <v/>
          </cell>
          <cell r="Y60" t="str">
            <v/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/>
          <cell r="N61"/>
          <cell r="O61" t="str">
            <v/>
          </cell>
          <cell r="P61" t="str">
            <v/>
          </cell>
          <cell r="Q61"/>
          <cell r="R61" t="str">
            <v/>
          </cell>
          <cell r="S61" t="str">
            <v/>
          </cell>
          <cell r="T61"/>
          <cell r="U61" t="str">
            <v/>
          </cell>
          <cell r="V61" t="str">
            <v/>
          </cell>
          <cell r="W61"/>
          <cell r="X61" t="str">
            <v/>
          </cell>
          <cell r="Y61" t="str">
            <v/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/>
          <cell r="N62"/>
          <cell r="O62" t="str">
            <v/>
          </cell>
          <cell r="P62" t="str">
            <v/>
          </cell>
          <cell r="Q62"/>
          <cell r="R62" t="str">
            <v/>
          </cell>
          <cell r="S62" t="str">
            <v/>
          </cell>
          <cell r="T62"/>
          <cell r="U62" t="str">
            <v/>
          </cell>
          <cell r="V62" t="str">
            <v/>
          </cell>
          <cell r="W62"/>
          <cell r="X62" t="str">
            <v/>
          </cell>
          <cell r="Y62" t="str">
            <v/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/>
          <cell r="N63"/>
          <cell r="O63" t="str">
            <v/>
          </cell>
          <cell r="P63" t="str">
            <v/>
          </cell>
          <cell r="Q63"/>
          <cell r="R63" t="str">
            <v/>
          </cell>
          <cell r="S63" t="str">
            <v/>
          </cell>
          <cell r="T63"/>
          <cell r="U63" t="str">
            <v/>
          </cell>
          <cell r="V63" t="str">
            <v/>
          </cell>
          <cell r="W63"/>
          <cell r="X63" t="str">
            <v/>
          </cell>
          <cell r="Y63" t="str">
            <v/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/>
          <cell r="N64"/>
          <cell r="O64" t="str">
            <v/>
          </cell>
          <cell r="P64" t="str">
            <v/>
          </cell>
          <cell r="Q64"/>
          <cell r="R64" t="str">
            <v/>
          </cell>
          <cell r="S64" t="str">
            <v/>
          </cell>
          <cell r="T64"/>
          <cell r="U64" t="str">
            <v/>
          </cell>
          <cell r="V64" t="str">
            <v/>
          </cell>
          <cell r="W64"/>
          <cell r="X64" t="str">
            <v/>
          </cell>
          <cell r="Y64" t="str">
            <v/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/>
          <cell r="N65"/>
          <cell r="O65" t="str">
            <v/>
          </cell>
          <cell r="P65" t="str">
            <v/>
          </cell>
          <cell r="Q65"/>
          <cell r="R65" t="str">
            <v/>
          </cell>
          <cell r="S65" t="str">
            <v/>
          </cell>
          <cell r="T65"/>
          <cell r="U65" t="str">
            <v/>
          </cell>
          <cell r="V65" t="str">
            <v/>
          </cell>
          <cell r="W65"/>
          <cell r="X65" t="str">
            <v/>
          </cell>
          <cell r="Y65" t="str">
            <v/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/>
          <cell r="N66"/>
          <cell r="O66" t="str">
            <v/>
          </cell>
          <cell r="P66" t="str">
            <v/>
          </cell>
          <cell r="Q66"/>
          <cell r="R66" t="str">
            <v/>
          </cell>
          <cell r="S66" t="str">
            <v/>
          </cell>
          <cell r="T66"/>
          <cell r="U66" t="str">
            <v/>
          </cell>
          <cell r="V66" t="str">
            <v/>
          </cell>
          <cell r="W66"/>
          <cell r="X66" t="str">
            <v/>
          </cell>
          <cell r="Y66" t="str">
            <v/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/>
          <cell r="N67"/>
          <cell r="O67" t="str">
            <v/>
          </cell>
          <cell r="P67" t="str">
            <v/>
          </cell>
          <cell r="Q67"/>
          <cell r="R67" t="str">
            <v/>
          </cell>
          <cell r="S67" t="str">
            <v/>
          </cell>
          <cell r="T67"/>
          <cell r="U67" t="str">
            <v/>
          </cell>
          <cell r="V67" t="str">
            <v/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/>
          <cell r="N68"/>
          <cell r="O68" t="str">
            <v/>
          </cell>
          <cell r="P68" t="str">
            <v/>
          </cell>
          <cell r="Q68"/>
          <cell r="R68" t="str">
            <v/>
          </cell>
          <cell r="S68" t="str">
            <v/>
          </cell>
          <cell r="T68"/>
          <cell r="U68" t="str">
            <v/>
          </cell>
          <cell r="V68" t="str">
            <v/>
          </cell>
          <cell r="W68"/>
          <cell r="X68" t="str">
            <v/>
          </cell>
          <cell r="Y68" t="str">
            <v/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/>
          <cell r="N69"/>
          <cell r="O69" t="str">
            <v/>
          </cell>
          <cell r="P69" t="str">
            <v/>
          </cell>
          <cell r="Q69"/>
          <cell r="R69" t="str">
            <v/>
          </cell>
          <cell r="S69" t="str">
            <v/>
          </cell>
          <cell r="T69"/>
          <cell r="U69" t="str">
            <v/>
          </cell>
          <cell r="V69" t="str">
            <v/>
          </cell>
          <cell r="W69"/>
          <cell r="X69" t="str">
            <v/>
          </cell>
          <cell r="Y69" t="str">
            <v/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/>
          <cell r="N70"/>
          <cell r="O70" t="str">
            <v/>
          </cell>
          <cell r="P70" t="str">
            <v/>
          </cell>
          <cell r="Q70"/>
          <cell r="R70" t="str">
            <v/>
          </cell>
          <cell r="S70" t="str">
            <v/>
          </cell>
          <cell r="T70"/>
          <cell r="U70" t="str">
            <v/>
          </cell>
          <cell r="V70" t="str">
            <v/>
          </cell>
          <cell r="W70"/>
          <cell r="X70" t="str">
            <v/>
          </cell>
          <cell r="Y70" t="str">
            <v/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/>
          <cell r="N71"/>
          <cell r="O71" t="str">
            <v/>
          </cell>
          <cell r="P71" t="str">
            <v/>
          </cell>
          <cell r="Q71"/>
          <cell r="R71" t="str">
            <v/>
          </cell>
          <cell r="S71" t="str">
            <v/>
          </cell>
          <cell r="T71"/>
          <cell r="U71" t="str">
            <v/>
          </cell>
          <cell r="V71" t="str">
            <v/>
          </cell>
          <cell r="W71"/>
          <cell r="X71" t="str">
            <v/>
          </cell>
          <cell r="Y71" t="str">
            <v/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/>
          <cell r="N72"/>
          <cell r="O72" t="str">
            <v/>
          </cell>
          <cell r="P72" t="str">
            <v/>
          </cell>
          <cell r="Q72"/>
          <cell r="R72" t="str">
            <v/>
          </cell>
          <cell r="S72" t="str">
            <v/>
          </cell>
          <cell r="T72"/>
          <cell r="U72" t="str">
            <v/>
          </cell>
          <cell r="V72" t="str">
            <v/>
          </cell>
          <cell r="W72"/>
          <cell r="X72" t="str">
            <v/>
          </cell>
          <cell r="Y72" t="str">
            <v/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/>
          <cell r="N73"/>
          <cell r="O73" t="str">
            <v/>
          </cell>
          <cell r="P73" t="str">
            <v/>
          </cell>
          <cell r="Q73"/>
          <cell r="R73" t="str">
            <v/>
          </cell>
          <cell r="S73" t="str">
            <v/>
          </cell>
          <cell r="T73"/>
          <cell r="U73" t="str">
            <v/>
          </cell>
          <cell r="V73" t="str">
            <v/>
          </cell>
          <cell r="W73"/>
          <cell r="X73" t="str">
            <v/>
          </cell>
          <cell r="Y73" t="str">
            <v/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/>
          <cell r="N74"/>
          <cell r="O74" t="str">
            <v/>
          </cell>
          <cell r="P74" t="str">
            <v/>
          </cell>
          <cell r="Q74"/>
          <cell r="R74" t="str">
            <v/>
          </cell>
          <cell r="S74" t="str">
            <v/>
          </cell>
          <cell r="T74"/>
          <cell r="U74" t="str">
            <v/>
          </cell>
          <cell r="V74" t="str">
            <v/>
          </cell>
          <cell r="W74"/>
          <cell r="X74" t="str">
            <v/>
          </cell>
          <cell r="Y74" t="str">
            <v/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/>
          <cell r="N75"/>
          <cell r="O75" t="str">
            <v/>
          </cell>
          <cell r="P75" t="str">
            <v/>
          </cell>
          <cell r="Q75"/>
          <cell r="R75" t="str">
            <v/>
          </cell>
          <cell r="S75" t="str">
            <v/>
          </cell>
          <cell r="T75"/>
          <cell r="U75" t="str">
            <v/>
          </cell>
          <cell r="V75" t="str">
            <v/>
          </cell>
          <cell r="W75"/>
          <cell r="X75" t="str">
            <v/>
          </cell>
          <cell r="Y75" t="str">
            <v/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/>
          <cell r="N76"/>
          <cell r="O76" t="str">
            <v/>
          </cell>
          <cell r="P76" t="str">
            <v/>
          </cell>
          <cell r="Q76"/>
          <cell r="R76" t="str">
            <v/>
          </cell>
          <cell r="S76" t="str">
            <v/>
          </cell>
          <cell r="T76"/>
          <cell r="U76" t="str">
            <v/>
          </cell>
          <cell r="V76" t="str">
            <v/>
          </cell>
          <cell r="W76"/>
          <cell r="X76" t="str">
            <v/>
          </cell>
          <cell r="Y76" t="str">
            <v/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/>
          <cell r="N77"/>
          <cell r="O77" t="str">
            <v/>
          </cell>
          <cell r="P77" t="str">
            <v/>
          </cell>
          <cell r="Q77"/>
          <cell r="R77" t="str">
            <v/>
          </cell>
          <cell r="S77" t="str">
            <v/>
          </cell>
          <cell r="T77"/>
          <cell r="U77" t="str">
            <v/>
          </cell>
          <cell r="V77" t="str">
            <v/>
          </cell>
          <cell r="W77"/>
          <cell r="X77" t="str">
            <v/>
          </cell>
          <cell r="Y77" t="str">
            <v/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/>
          <cell r="N78"/>
          <cell r="O78" t="str">
            <v/>
          </cell>
          <cell r="P78" t="str">
            <v/>
          </cell>
          <cell r="Q78"/>
          <cell r="R78" t="str">
            <v/>
          </cell>
          <cell r="S78" t="str">
            <v/>
          </cell>
          <cell r="T78"/>
          <cell r="U78" t="str">
            <v/>
          </cell>
          <cell r="V78" t="str">
            <v/>
          </cell>
          <cell r="W78"/>
          <cell r="X78" t="str">
            <v/>
          </cell>
          <cell r="Y78" t="str">
            <v/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/>
          <cell r="N79"/>
          <cell r="O79" t="str">
            <v/>
          </cell>
          <cell r="P79" t="str">
            <v/>
          </cell>
          <cell r="Q79"/>
          <cell r="R79" t="str">
            <v/>
          </cell>
          <cell r="S79" t="str">
            <v/>
          </cell>
          <cell r="T79"/>
          <cell r="U79" t="str">
            <v/>
          </cell>
          <cell r="V79" t="str">
            <v/>
          </cell>
          <cell r="W79"/>
          <cell r="X79" t="str">
            <v/>
          </cell>
          <cell r="Y79" t="str">
            <v/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/>
          <cell r="N80"/>
          <cell r="O80" t="str">
            <v/>
          </cell>
          <cell r="P80" t="str">
            <v/>
          </cell>
          <cell r="Q80"/>
          <cell r="R80" t="str">
            <v/>
          </cell>
          <cell r="S80" t="str">
            <v/>
          </cell>
          <cell r="T80"/>
          <cell r="U80" t="str">
            <v/>
          </cell>
          <cell r="V80" t="str">
            <v/>
          </cell>
          <cell r="W80"/>
          <cell r="X80" t="str">
            <v/>
          </cell>
          <cell r="Y80" t="str">
            <v/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/>
          <cell r="N81"/>
          <cell r="O81" t="str">
            <v/>
          </cell>
          <cell r="P81" t="str">
            <v/>
          </cell>
          <cell r="Q81"/>
          <cell r="R81" t="str">
            <v/>
          </cell>
          <cell r="S81" t="str">
            <v/>
          </cell>
          <cell r="T81"/>
          <cell r="U81" t="str">
            <v/>
          </cell>
          <cell r="V81" t="str">
            <v/>
          </cell>
          <cell r="W81"/>
          <cell r="X81" t="str">
            <v/>
          </cell>
          <cell r="Y81" t="str">
            <v/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/>
          <cell r="N82"/>
          <cell r="O82" t="str">
            <v/>
          </cell>
          <cell r="P82" t="str">
            <v/>
          </cell>
          <cell r="Q82"/>
          <cell r="R82" t="str">
            <v/>
          </cell>
          <cell r="S82" t="str">
            <v/>
          </cell>
          <cell r="T82"/>
          <cell r="U82" t="str">
            <v/>
          </cell>
          <cell r="V82" t="str">
            <v/>
          </cell>
          <cell r="W82"/>
          <cell r="X82" t="str">
            <v/>
          </cell>
          <cell r="Y82" t="str">
            <v/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/>
          <cell r="N83"/>
          <cell r="O83" t="str">
            <v/>
          </cell>
          <cell r="P83" t="str">
            <v/>
          </cell>
          <cell r="Q83"/>
          <cell r="R83" t="str">
            <v/>
          </cell>
          <cell r="S83" t="str">
            <v/>
          </cell>
          <cell r="T83"/>
          <cell r="U83" t="str">
            <v/>
          </cell>
          <cell r="V83" t="str">
            <v/>
          </cell>
          <cell r="W83"/>
          <cell r="X83" t="str">
            <v/>
          </cell>
          <cell r="Y83" t="str">
            <v/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/>
          <cell r="N84"/>
          <cell r="O84" t="str">
            <v/>
          </cell>
          <cell r="P84" t="str">
            <v/>
          </cell>
          <cell r="Q84"/>
          <cell r="R84" t="str">
            <v/>
          </cell>
          <cell r="S84" t="str">
            <v/>
          </cell>
          <cell r="T84"/>
          <cell r="U84" t="str">
            <v/>
          </cell>
          <cell r="V84" t="str">
            <v/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/>
          <cell r="N85"/>
          <cell r="O85" t="str">
            <v/>
          </cell>
          <cell r="P85" t="str">
            <v/>
          </cell>
          <cell r="Q85"/>
          <cell r="R85" t="str">
            <v/>
          </cell>
          <cell r="S85" t="str">
            <v/>
          </cell>
          <cell r="T85"/>
          <cell r="U85" t="str">
            <v/>
          </cell>
          <cell r="V85" t="str">
            <v/>
          </cell>
          <cell r="W85"/>
          <cell r="X85" t="str">
            <v/>
          </cell>
          <cell r="Y85" t="str">
            <v/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/>
          <cell r="N86"/>
          <cell r="O86" t="str">
            <v/>
          </cell>
          <cell r="P86" t="str">
            <v/>
          </cell>
          <cell r="Q86"/>
          <cell r="R86" t="str">
            <v/>
          </cell>
          <cell r="S86" t="str">
            <v/>
          </cell>
          <cell r="T86"/>
          <cell r="U86" t="str">
            <v/>
          </cell>
          <cell r="V86" t="str">
            <v/>
          </cell>
          <cell r="W86"/>
          <cell r="X86" t="str">
            <v/>
          </cell>
          <cell r="Y86" t="str">
            <v/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/>
          <cell r="N87"/>
          <cell r="O87" t="str">
            <v/>
          </cell>
          <cell r="P87" t="str">
            <v/>
          </cell>
          <cell r="Q87"/>
          <cell r="R87" t="str">
            <v/>
          </cell>
          <cell r="S87" t="str">
            <v/>
          </cell>
          <cell r="T87"/>
          <cell r="U87" t="str">
            <v/>
          </cell>
          <cell r="V87" t="str">
            <v/>
          </cell>
          <cell r="W87"/>
          <cell r="X87" t="str">
            <v/>
          </cell>
          <cell r="Y87" t="str">
            <v/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/>
          <cell r="N88"/>
          <cell r="O88" t="str">
            <v/>
          </cell>
          <cell r="P88" t="str">
            <v/>
          </cell>
          <cell r="Q88"/>
          <cell r="R88" t="str">
            <v/>
          </cell>
          <cell r="S88" t="str">
            <v/>
          </cell>
          <cell r="T88"/>
          <cell r="U88" t="str">
            <v/>
          </cell>
          <cell r="V88" t="str">
            <v/>
          </cell>
          <cell r="W88"/>
          <cell r="X88" t="str">
            <v/>
          </cell>
          <cell r="Y88" t="str">
            <v/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/>
          <cell r="N89"/>
          <cell r="O89" t="str">
            <v/>
          </cell>
          <cell r="P89" t="str">
            <v/>
          </cell>
          <cell r="Q89"/>
          <cell r="R89" t="str">
            <v/>
          </cell>
          <cell r="S89" t="str">
            <v/>
          </cell>
          <cell r="T89"/>
          <cell r="U89" t="str">
            <v/>
          </cell>
          <cell r="V89" t="str">
            <v/>
          </cell>
          <cell r="W89"/>
          <cell r="X89" t="str">
            <v/>
          </cell>
          <cell r="Y89" t="str">
            <v/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/>
          <cell r="N90"/>
          <cell r="O90" t="str">
            <v/>
          </cell>
          <cell r="P90" t="str">
            <v/>
          </cell>
          <cell r="Q90"/>
          <cell r="R90" t="str">
            <v/>
          </cell>
          <cell r="S90" t="str">
            <v/>
          </cell>
          <cell r="T90"/>
          <cell r="U90" t="str">
            <v/>
          </cell>
          <cell r="V90" t="str">
            <v/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/>
          <cell r="N91"/>
          <cell r="O91" t="str">
            <v/>
          </cell>
          <cell r="P91" t="str">
            <v/>
          </cell>
          <cell r="Q91"/>
          <cell r="R91" t="str">
            <v/>
          </cell>
          <cell r="S91" t="str">
            <v/>
          </cell>
          <cell r="T91"/>
          <cell r="U91" t="str">
            <v/>
          </cell>
          <cell r="V91" t="str">
            <v/>
          </cell>
          <cell r="W91"/>
          <cell r="X91" t="str">
            <v/>
          </cell>
          <cell r="Y91" t="str">
            <v/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/>
          <cell r="N92"/>
          <cell r="O92" t="str">
            <v/>
          </cell>
          <cell r="P92" t="str">
            <v/>
          </cell>
          <cell r="Q92"/>
          <cell r="R92" t="str">
            <v/>
          </cell>
          <cell r="S92" t="str">
            <v/>
          </cell>
          <cell r="T92"/>
          <cell r="U92" t="str">
            <v/>
          </cell>
          <cell r="V92" t="str">
            <v/>
          </cell>
          <cell r="W92"/>
          <cell r="X92" t="str">
            <v/>
          </cell>
          <cell r="Y92" t="str">
            <v/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/>
          <cell r="N93"/>
          <cell r="O93" t="str">
            <v/>
          </cell>
          <cell r="P93" t="str">
            <v/>
          </cell>
          <cell r="Q93"/>
          <cell r="R93" t="str">
            <v/>
          </cell>
          <cell r="S93" t="str">
            <v/>
          </cell>
          <cell r="T93"/>
          <cell r="U93" t="str">
            <v/>
          </cell>
          <cell r="V93" t="str">
            <v/>
          </cell>
          <cell r="W93"/>
          <cell r="X93" t="str">
            <v/>
          </cell>
          <cell r="Y93" t="str">
            <v/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/>
          <cell r="N94"/>
          <cell r="O94" t="str">
            <v/>
          </cell>
          <cell r="P94" t="str">
            <v/>
          </cell>
          <cell r="Q94"/>
          <cell r="R94" t="str">
            <v/>
          </cell>
          <cell r="S94" t="str">
            <v/>
          </cell>
          <cell r="T94"/>
          <cell r="U94" t="str">
            <v/>
          </cell>
          <cell r="V94" t="str">
            <v/>
          </cell>
          <cell r="W94"/>
          <cell r="X94" t="str">
            <v/>
          </cell>
          <cell r="Y94" t="str">
            <v/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/>
          <cell r="N95"/>
          <cell r="O95" t="str">
            <v/>
          </cell>
          <cell r="P95" t="str">
            <v/>
          </cell>
          <cell r="Q95"/>
          <cell r="R95" t="str">
            <v/>
          </cell>
          <cell r="S95" t="str">
            <v/>
          </cell>
          <cell r="T95"/>
          <cell r="U95" t="str">
            <v/>
          </cell>
          <cell r="V95" t="str">
            <v/>
          </cell>
          <cell r="W95"/>
          <cell r="X95" t="str">
            <v/>
          </cell>
          <cell r="Y95" t="str">
            <v/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/>
          <cell r="N96"/>
          <cell r="O96" t="str">
            <v/>
          </cell>
          <cell r="P96" t="str">
            <v/>
          </cell>
          <cell r="Q96"/>
          <cell r="R96" t="str">
            <v/>
          </cell>
          <cell r="S96" t="str">
            <v/>
          </cell>
          <cell r="T96"/>
          <cell r="U96" t="str">
            <v/>
          </cell>
          <cell r="V96" t="str">
            <v/>
          </cell>
          <cell r="W96"/>
          <cell r="X96" t="str">
            <v/>
          </cell>
          <cell r="Y96" t="str">
            <v/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/>
          <cell r="N97"/>
          <cell r="O97" t="str">
            <v/>
          </cell>
          <cell r="P97" t="str">
            <v/>
          </cell>
          <cell r="Q97"/>
          <cell r="R97" t="str">
            <v/>
          </cell>
          <cell r="S97" t="str">
            <v/>
          </cell>
          <cell r="T97"/>
          <cell r="U97" t="str">
            <v/>
          </cell>
          <cell r="V97" t="str">
            <v/>
          </cell>
          <cell r="W97"/>
          <cell r="X97" t="str">
            <v/>
          </cell>
          <cell r="Y97" t="str">
            <v/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/>
          <cell r="N98"/>
          <cell r="O98" t="str">
            <v/>
          </cell>
          <cell r="P98" t="str">
            <v/>
          </cell>
          <cell r="Q98"/>
          <cell r="R98" t="str">
            <v/>
          </cell>
          <cell r="S98" t="str">
            <v/>
          </cell>
          <cell r="T98"/>
          <cell r="U98" t="str">
            <v/>
          </cell>
          <cell r="V98" t="str">
            <v/>
          </cell>
          <cell r="W98"/>
          <cell r="X98" t="str">
            <v/>
          </cell>
          <cell r="Y98" t="str">
            <v/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/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/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/>
          <cell r="N101"/>
          <cell r="O101" t="str">
            <v/>
          </cell>
          <cell r="P101" t="str">
            <v/>
          </cell>
          <cell r="Q101"/>
          <cell r="R101" t="str">
            <v/>
          </cell>
          <cell r="S101" t="str">
            <v/>
          </cell>
          <cell r="T101"/>
          <cell r="U101" t="str">
            <v/>
          </cell>
          <cell r="V101" t="str">
            <v/>
          </cell>
          <cell r="W101"/>
          <cell r="X101" t="str">
            <v/>
          </cell>
          <cell r="Y101" t="str">
            <v/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/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/>
          <cell r="N103"/>
          <cell r="O103" t="str">
            <v/>
          </cell>
          <cell r="P103" t="str">
            <v/>
          </cell>
          <cell r="Q103"/>
          <cell r="R103" t="str">
            <v/>
          </cell>
          <cell r="S103" t="str">
            <v/>
          </cell>
          <cell r="T103"/>
          <cell r="U103" t="str">
            <v/>
          </cell>
          <cell r="V103" t="str">
            <v/>
          </cell>
          <cell r="W103"/>
          <cell r="X103" t="str">
            <v/>
          </cell>
          <cell r="Y103" t="str">
            <v/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/>
          <cell r="N104"/>
          <cell r="O104" t="str">
            <v/>
          </cell>
          <cell r="P104" t="str">
            <v/>
          </cell>
          <cell r="Q104"/>
          <cell r="R104" t="str">
            <v/>
          </cell>
          <cell r="S104" t="str">
            <v/>
          </cell>
          <cell r="T104"/>
          <cell r="U104" t="str">
            <v/>
          </cell>
          <cell r="V104" t="str">
            <v/>
          </cell>
          <cell r="W104"/>
          <cell r="X104" t="str">
            <v/>
          </cell>
          <cell r="Y104" t="str">
            <v/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/>
          <cell r="N105"/>
          <cell r="O105" t="str">
            <v/>
          </cell>
          <cell r="P105" t="str">
            <v/>
          </cell>
          <cell r="Q105"/>
          <cell r="R105" t="str">
            <v/>
          </cell>
          <cell r="S105" t="str">
            <v/>
          </cell>
          <cell r="T105"/>
          <cell r="U105" t="str">
            <v/>
          </cell>
          <cell r="V105" t="str">
            <v/>
          </cell>
          <cell r="W105"/>
          <cell r="X105" t="str">
            <v/>
          </cell>
          <cell r="Y105" t="str">
            <v/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/>
          <cell r="N106"/>
          <cell r="O106" t="str">
            <v/>
          </cell>
          <cell r="P106" t="str">
            <v/>
          </cell>
          <cell r="Q106"/>
          <cell r="R106" t="str">
            <v/>
          </cell>
          <cell r="S106" t="str">
            <v/>
          </cell>
          <cell r="T106"/>
          <cell r="U106" t="str">
            <v/>
          </cell>
          <cell r="V106" t="str">
            <v/>
          </cell>
          <cell r="W106"/>
          <cell r="X106" t="str">
            <v/>
          </cell>
          <cell r="Y106" t="str">
            <v/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/>
          <cell r="N107"/>
          <cell r="O107" t="str">
            <v/>
          </cell>
          <cell r="P107" t="str">
            <v/>
          </cell>
          <cell r="Q107"/>
          <cell r="R107" t="str">
            <v/>
          </cell>
          <cell r="S107" t="str">
            <v/>
          </cell>
          <cell r="T107"/>
          <cell r="U107" t="str">
            <v/>
          </cell>
          <cell r="V107" t="str">
            <v/>
          </cell>
          <cell r="W107"/>
          <cell r="X107" t="str">
            <v/>
          </cell>
          <cell r="Y107" t="str">
            <v/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/>
          <cell r="N108"/>
          <cell r="O108" t="str">
            <v/>
          </cell>
          <cell r="P108" t="str">
            <v/>
          </cell>
          <cell r="Q108"/>
          <cell r="R108" t="str">
            <v/>
          </cell>
          <cell r="S108" t="str">
            <v/>
          </cell>
          <cell r="T108"/>
          <cell r="U108" t="str">
            <v/>
          </cell>
          <cell r="V108" t="str">
            <v/>
          </cell>
          <cell r="W108"/>
          <cell r="X108" t="str">
            <v/>
          </cell>
          <cell r="Y108" t="str">
            <v/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/>
          <cell r="N109"/>
          <cell r="O109" t="str">
            <v/>
          </cell>
          <cell r="P109" t="str">
            <v/>
          </cell>
          <cell r="Q109"/>
          <cell r="R109" t="str">
            <v/>
          </cell>
          <cell r="S109" t="str">
            <v/>
          </cell>
          <cell r="T109"/>
          <cell r="U109" t="str">
            <v/>
          </cell>
          <cell r="V109" t="str">
            <v/>
          </cell>
          <cell r="W109"/>
          <cell r="X109" t="str">
            <v/>
          </cell>
          <cell r="Y109" t="str">
            <v/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/>
          <cell r="N110"/>
          <cell r="O110" t="str">
            <v/>
          </cell>
          <cell r="P110" t="str">
            <v/>
          </cell>
          <cell r="Q110"/>
          <cell r="R110" t="str">
            <v/>
          </cell>
          <cell r="S110" t="str">
            <v/>
          </cell>
          <cell r="T110"/>
          <cell r="U110" t="str">
            <v/>
          </cell>
          <cell r="V110" t="str">
            <v/>
          </cell>
          <cell r="W110"/>
          <cell r="X110" t="str">
            <v/>
          </cell>
          <cell r="Y110" t="str">
            <v/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/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6">
        <row r="6">
          <cell r="B6" t="str">
            <v xml:space="preserve">ABARCA,MARCELO </v>
          </cell>
          <cell r="N6">
            <v>1121</v>
          </cell>
          <cell r="O6">
            <v>11</v>
          </cell>
          <cell r="P6">
            <v>132</v>
          </cell>
          <cell r="Q6">
            <v>1133</v>
          </cell>
          <cell r="R6">
            <v>12</v>
          </cell>
          <cell r="S6">
            <v>144</v>
          </cell>
          <cell r="T6">
            <v>1142</v>
          </cell>
          <cell r="U6">
            <v>9</v>
          </cell>
          <cell r="V6">
            <v>108</v>
          </cell>
          <cell r="W6"/>
          <cell r="X6" t="str">
            <v/>
          </cell>
          <cell r="Y6" t="str">
            <v/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ABARCA,RICARDO </v>
          </cell>
          <cell r="N7">
            <v>9848</v>
          </cell>
          <cell r="O7">
            <v>21</v>
          </cell>
          <cell r="P7">
            <v>252</v>
          </cell>
          <cell r="Q7">
            <v>9879</v>
          </cell>
          <cell r="R7">
            <v>31</v>
          </cell>
          <cell r="S7">
            <v>372</v>
          </cell>
          <cell r="T7">
            <v>9917</v>
          </cell>
          <cell r="U7">
            <v>38</v>
          </cell>
          <cell r="V7">
            <v>456</v>
          </cell>
          <cell r="W7"/>
          <cell r="X7" t="str">
            <v/>
          </cell>
          <cell r="Y7" t="str">
            <v/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AMPO,COSME </v>
          </cell>
          <cell r="N8">
            <v>769</v>
          </cell>
          <cell r="O8">
            <v>12</v>
          </cell>
          <cell r="P8">
            <v>144</v>
          </cell>
          <cell r="Q8">
            <v>786</v>
          </cell>
          <cell r="R8">
            <v>17</v>
          </cell>
          <cell r="S8">
            <v>204</v>
          </cell>
          <cell r="T8">
            <v>815</v>
          </cell>
          <cell r="U8">
            <v>29</v>
          </cell>
          <cell r="V8">
            <v>348</v>
          </cell>
          <cell r="W8"/>
          <cell r="X8" t="str">
            <v/>
          </cell>
          <cell r="Y8" t="str">
            <v/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BABAEL,ESTRELLITA </v>
          </cell>
          <cell r="N9">
            <v>599</v>
          </cell>
          <cell r="O9">
            <v>12</v>
          </cell>
          <cell r="P9">
            <v>144</v>
          </cell>
          <cell r="Q9">
            <v>614</v>
          </cell>
          <cell r="R9">
            <v>15</v>
          </cell>
          <cell r="S9">
            <v>180</v>
          </cell>
          <cell r="T9">
            <v>624</v>
          </cell>
          <cell r="U9">
            <v>10</v>
          </cell>
          <cell r="V9">
            <v>120</v>
          </cell>
          <cell r="W9"/>
          <cell r="X9" t="str">
            <v/>
          </cell>
          <cell r="Y9" t="str">
            <v/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 xml:space="preserve">BARCELON,GENARO </v>
          </cell>
          <cell r="N10">
            <v>6257</v>
          </cell>
          <cell r="O10">
            <v>119</v>
          </cell>
          <cell r="P10">
            <v>1428</v>
          </cell>
          <cell r="Q10">
            <v>6378</v>
          </cell>
          <cell r="R10">
            <v>121</v>
          </cell>
          <cell r="S10">
            <v>1452</v>
          </cell>
          <cell r="T10">
            <v>6532</v>
          </cell>
          <cell r="U10">
            <v>154</v>
          </cell>
          <cell r="V10">
            <v>1848</v>
          </cell>
          <cell r="W10"/>
          <cell r="X10" t="str">
            <v/>
          </cell>
          <cell r="Y10" t="str">
            <v/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BERNADIT,NIZA </v>
          </cell>
          <cell r="N11">
            <v>2775</v>
          </cell>
          <cell r="O11">
            <v>14</v>
          </cell>
          <cell r="P11">
            <v>168</v>
          </cell>
          <cell r="Q11">
            <v>2788</v>
          </cell>
          <cell r="R11">
            <v>13</v>
          </cell>
          <cell r="S11">
            <v>156</v>
          </cell>
          <cell r="T11">
            <v>2795</v>
          </cell>
          <cell r="U11">
            <v>7</v>
          </cell>
          <cell r="V11">
            <v>84</v>
          </cell>
          <cell r="W11"/>
          <cell r="X11" t="str">
            <v/>
          </cell>
          <cell r="Y11" t="str">
            <v/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>BERSABAL,MARIVIC 1</v>
          </cell>
          <cell r="N12">
            <v>485</v>
          </cell>
          <cell r="O12">
            <v>9</v>
          </cell>
          <cell r="P12">
            <v>108</v>
          </cell>
          <cell r="Q12">
            <v>490</v>
          </cell>
          <cell r="R12">
            <v>5</v>
          </cell>
          <cell r="S12">
            <v>60</v>
          </cell>
          <cell r="T12">
            <v>496</v>
          </cell>
          <cell r="U12">
            <v>6</v>
          </cell>
          <cell r="V12">
            <v>72</v>
          </cell>
          <cell r="W12"/>
          <cell r="X12" t="str">
            <v/>
          </cell>
          <cell r="Y12" t="str">
            <v/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>BERSABAL,MARIVIC 2</v>
          </cell>
          <cell r="N13">
            <v>1364</v>
          </cell>
          <cell r="O13">
            <v>8</v>
          </cell>
          <cell r="P13">
            <v>96</v>
          </cell>
          <cell r="Q13">
            <v>1373</v>
          </cell>
          <cell r="R13">
            <v>9</v>
          </cell>
          <cell r="S13">
            <v>108</v>
          </cell>
          <cell r="T13">
            <v>1382</v>
          </cell>
          <cell r="U13">
            <v>9</v>
          </cell>
          <cell r="V13">
            <v>108</v>
          </cell>
          <cell r="W13"/>
          <cell r="X13" t="str">
            <v/>
          </cell>
          <cell r="Y13" t="str">
            <v/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BESTUDIO,LINA </v>
          </cell>
          <cell r="N14">
            <v>145</v>
          </cell>
          <cell r="O14">
            <v>31</v>
          </cell>
          <cell r="P14">
            <v>372</v>
          </cell>
          <cell r="Q14">
            <v>185</v>
          </cell>
          <cell r="R14">
            <v>40</v>
          </cell>
          <cell r="S14">
            <v>480</v>
          </cell>
          <cell r="T14">
            <v>228</v>
          </cell>
          <cell r="U14">
            <v>43</v>
          </cell>
          <cell r="V14">
            <v>516</v>
          </cell>
          <cell r="W14"/>
          <cell r="X14" t="str">
            <v/>
          </cell>
          <cell r="Y14" t="str">
            <v/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 xml:space="preserve">BESTUDIO,VICTORIA </v>
          </cell>
          <cell r="N15">
            <v>579</v>
          </cell>
          <cell r="O15">
            <v>0</v>
          </cell>
          <cell r="P15">
            <v>0</v>
          </cell>
          <cell r="Q15">
            <v>617</v>
          </cell>
          <cell r="R15">
            <v>38</v>
          </cell>
          <cell r="S15">
            <v>456</v>
          </cell>
          <cell r="T15">
            <v>649</v>
          </cell>
          <cell r="U15">
            <v>32</v>
          </cell>
          <cell r="V15">
            <v>384</v>
          </cell>
          <cell r="W15"/>
          <cell r="X15" t="str">
            <v/>
          </cell>
          <cell r="Y15" t="str">
            <v/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 xml:space="preserve">BIBERA,JUNISSON </v>
          </cell>
          <cell r="N16">
            <v>116</v>
          </cell>
          <cell r="O16">
            <v>9</v>
          </cell>
          <cell r="P16">
            <v>108</v>
          </cell>
          <cell r="Q16">
            <v>127</v>
          </cell>
          <cell r="R16">
            <v>11</v>
          </cell>
          <cell r="S16">
            <v>132</v>
          </cell>
          <cell r="T16">
            <v>144</v>
          </cell>
          <cell r="U16">
            <v>17</v>
          </cell>
          <cell r="V16">
            <v>204</v>
          </cell>
          <cell r="W16"/>
          <cell r="X16" t="str">
            <v/>
          </cell>
          <cell r="Y16" t="str">
            <v/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 xml:space="preserve">BITOS,LODIVINA </v>
          </cell>
          <cell r="N17">
            <v>349</v>
          </cell>
          <cell r="O17">
            <v>4</v>
          </cell>
          <cell r="P17">
            <v>48</v>
          </cell>
          <cell r="Q17">
            <v>353</v>
          </cell>
          <cell r="R17">
            <v>4</v>
          </cell>
          <cell r="S17">
            <v>48</v>
          </cell>
          <cell r="T17">
            <v>361</v>
          </cell>
          <cell r="U17">
            <v>8</v>
          </cell>
          <cell r="V17">
            <v>96</v>
          </cell>
          <cell r="W17"/>
          <cell r="X17" t="str">
            <v/>
          </cell>
          <cell r="Y17" t="str">
            <v/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 xml:space="preserve">BRGY.COUNCIL, </v>
          </cell>
          <cell r="N18">
            <v>190</v>
          </cell>
          <cell r="O18">
            <v>0</v>
          </cell>
          <cell r="P18">
            <v>0</v>
          </cell>
          <cell r="Q18">
            <v>190</v>
          </cell>
          <cell r="R18">
            <v>0</v>
          </cell>
          <cell r="S18">
            <v>0</v>
          </cell>
          <cell r="T18">
            <v>190</v>
          </cell>
          <cell r="U18">
            <v>0</v>
          </cell>
          <cell r="V18">
            <v>0</v>
          </cell>
          <cell r="W18"/>
          <cell r="X18" t="str">
            <v/>
          </cell>
          <cell r="Y18" t="str">
            <v/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 xml:space="preserve">CABUEÑAS,EMMA </v>
          </cell>
          <cell r="N19">
            <v>122</v>
          </cell>
          <cell r="O19">
            <v>11</v>
          </cell>
          <cell r="P19">
            <v>132</v>
          </cell>
          <cell r="Q19">
            <v>137</v>
          </cell>
          <cell r="R19">
            <v>15</v>
          </cell>
          <cell r="S19">
            <v>180</v>
          </cell>
          <cell r="T19">
            <v>152</v>
          </cell>
          <cell r="U19">
            <v>15</v>
          </cell>
          <cell r="V19">
            <v>180</v>
          </cell>
          <cell r="W19"/>
          <cell r="X19" t="str">
            <v/>
          </cell>
          <cell r="Y19" t="str">
            <v/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CAPECENIO,ERNESTO </v>
          </cell>
          <cell r="N20">
            <v>318</v>
          </cell>
          <cell r="O20">
            <v>4</v>
          </cell>
          <cell r="P20">
            <v>48</v>
          </cell>
          <cell r="Q20">
            <v>325</v>
          </cell>
          <cell r="R20">
            <v>7</v>
          </cell>
          <cell r="S20">
            <v>84</v>
          </cell>
          <cell r="T20">
            <v>332</v>
          </cell>
          <cell r="U20">
            <v>7</v>
          </cell>
          <cell r="V20">
            <v>84</v>
          </cell>
          <cell r="W20"/>
          <cell r="X20" t="str">
            <v/>
          </cell>
          <cell r="Y20" t="str">
            <v/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ESCOLANO,ELEAZAR </v>
          </cell>
          <cell r="N21">
            <v>673</v>
          </cell>
          <cell r="O21">
            <v>16</v>
          </cell>
          <cell r="P21">
            <v>192</v>
          </cell>
          <cell r="Q21">
            <v>693</v>
          </cell>
          <cell r="R21">
            <v>20</v>
          </cell>
          <cell r="S21">
            <v>240</v>
          </cell>
          <cell r="T21">
            <v>722</v>
          </cell>
          <cell r="U21">
            <v>29</v>
          </cell>
          <cell r="V21">
            <v>348</v>
          </cell>
          <cell r="W21"/>
          <cell r="X21" t="str">
            <v/>
          </cell>
          <cell r="Y21" t="str">
            <v/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 xml:space="preserve">ESCOLANO,SUSANO </v>
          </cell>
          <cell r="N22">
            <v>1130</v>
          </cell>
          <cell r="O22">
            <v>24</v>
          </cell>
          <cell r="P22">
            <v>288</v>
          </cell>
          <cell r="Q22">
            <v>1157</v>
          </cell>
          <cell r="R22">
            <v>27</v>
          </cell>
          <cell r="S22">
            <v>324</v>
          </cell>
          <cell r="T22">
            <v>1183</v>
          </cell>
          <cell r="U22">
            <v>26</v>
          </cell>
          <cell r="V22">
            <v>312</v>
          </cell>
          <cell r="W22"/>
          <cell r="X22" t="str">
            <v/>
          </cell>
          <cell r="Y22" t="str">
            <v/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 t="str">
            <v xml:space="preserve">GALANO,LUCIA </v>
          </cell>
          <cell r="N23">
            <v>192</v>
          </cell>
          <cell r="O23">
            <v>9</v>
          </cell>
          <cell r="P23">
            <v>108</v>
          </cell>
          <cell r="Q23">
            <v>203</v>
          </cell>
          <cell r="R23">
            <v>11</v>
          </cell>
          <cell r="S23">
            <v>132</v>
          </cell>
          <cell r="T23">
            <v>215</v>
          </cell>
          <cell r="U23">
            <v>12</v>
          </cell>
          <cell r="V23">
            <v>144</v>
          </cell>
          <cell r="W23"/>
          <cell r="X23" t="str">
            <v/>
          </cell>
          <cell r="Y23" t="str">
            <v/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 t="str">
            <v xml:space="preserve">GUMANIT,RUSTOM </v>
          </cell>
          <cell r="N24">
            <v>4331</v>
          </cell>
          <cell r="O24">
            <v>26</v>
          </cell>
          <cell r="P24">
            <v>312</v>
          </cell>
          <cell r="Q24">
            <v>4365</v>
          </cell>
          <cell r="R24">
            <v>34</v>
          </cell>
          <cell r="S24">
            <v>408</v>
          </cell>
          <cell r="T24">
            <v>4417</v>
          </cell>
          <cell r="U24">
            <v>52</v>
          </cell>
          <cell r="V24">
            <v>624</v>
          </cell>
          <cell r="W24"/>
          <cell r="X24" t="str">
            <v/>
          </cell>
          <cell r="Y24" t="str">
            <v/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 t="str">
            <v xml:space="preserve">LAGOZAR,SIXTO </v>
          </cell>
          <cell r="N25">
            <v>105</v>
          </cell>
          <cell r="O25">
            <v>7</v>
          </cell>
          <cell r="P25">
            <v>84</v>
          </cell>
          <cell r="Q25">
            <v>111</v>
          </cell>
          <cell r="R25">
            <v>6</v>
          </cell>
          <cell r="S25">
            <v>72</v>
          </cell>
          <cell r="T25">
            <v>120</v>
          </cell>
          <cell r="U25">
            <v>9</v>
          </cell>
          <cell r="V25">
            <v>108</v>
          </cell>
          <cell r="W25"/>
          <cell r="X25" t="str">
            <v/>
          </cell>
          <cell r="Y25" t="str">
            <v/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 t="str">
            <v>LIGTAS,MA. JULIETA</v>
          </cell>
          <cell r="N26">
            <v>425</v>
          </cell>
          <cell r="O26">
            <v>0</v>
          </cell>
          <cell r="P26">
            <v>0</v>
          </cell>
          <cell r="Q26">
            <v>425</v>
          </cell>
          <cell r="R26">
            <v>0</v>
          </cell>
          <cell r="S26">
            <v>0</v>
          </cell>
          <cell r="T26">
            <v>425</v>
          </cell>
          <cell r="U26">
            <v>0</v>
          </cell>
          <cell r="V26">
            <v>0</v>
          </cell>
          <cell r="W26"/>
          <cell r="X26" t="str">
            <v/>
          </cell>
          <cell r="Y26" t="str">
            <v/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 t="str">
            <v xml:space="preserve">LOLO,GLORIA </v>
          </cell>
          <cell r="N27">
            <v>2366</v>
          </cell>
          <cell r="O27">
            <v>12</v>
          </cell>
          <cell r="P27">
            <v>144</v>
          </cell>
          <cell r="Q27">
            <v>2382</v>
          </cell>
          <cell r="R27">
            <v>16</v>
          </cell>
          <cell r="S27">
            <v>192</v>
          </cell>
          <cell r="T27">
            <v>2407</v>
          </cell>
          <cell r="U27">
            <v>25</v>
          </cell>
          <cell r="V27">
            <v>300</v>
          </cell>
          <cell r="W27"/>
          <cell r="X27" t="str">
            <v/>
          </cell>
          <cell r="Y27" t="str">
            <v/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 t="str">
            <v xml:space="preserve">MACUTO,DARLYN </v>
          </cell>
          <cell r="N28">
            <v>1320</v>
          </cell>
          <cell r="O28">
            <v>12</v>
          </cell>
          <cell r="P28">
            <v>144</v>
          </cell>
          <cell r="Q28">
            <v>1327</v>
          </cell>
          <cell r="R28">
            <v>7</v>
          </cell>
          <cell r="S28">
            <v>84</v>
          </cell>
          <cell r="T28">
            <v>1357</v>
          </cell>
          <cell r="U28">
            <v>30</v>
          </cell>
          <cell r="V28">
            <v>360</v>
          </cell>
          <cell r="W28"/>
          <cell r="X28" t="str">
            <v/>
          </cell>
          <cell r="Y28" t="str">
            <v/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 t="str">
            <v xml:space="preserve">MATONDO,ROBERTO </v>
          </cell>
          <cell r="N29">
            <v>234</v>
          </cell>
          <cell r="O29">
            <v>11</v>
          </cell>
          <cell r="P29">
            <v>132</v>
          </cell>
          <cell r="Q29">
            <v>247</v>
          </cell>
          <cell r="R29">
            <v>13</v>
          </cell>
          <cell r="S29">
            <v>156</v>
          </cell>
          <cell r="T29">
            <v>266</v>
          </cell>
          <cell r="U29">
            <v>19</v>
          </cell>
          <cell r="V29">
            <v>228</v>
          </cell>
          <cell r="W29"/>
          <cell r="X29" t="str">
            <v/>
          </cell>
          <cell r="Y29" t="str">
            <v/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 t="str">
            <v xml:space="preserve">MONTEMAYOR,RAMON </v>
          </cell>
          <cell r="N30">
            <v>1295</v>
          </cell>
          <cell r="O30">
            <v>0</v>
          </cell>
          <cell r="P30">
            <v>0</v>
          </cell>
          <cell r="Q30">
            <v>1295</v>
          </cell>
          <cell r="R30">
            <v>0</v>
          </cell>
          <cell r="S30">
            <v>0</v>
          </cell>
          <cell r="T30">
            <v>1295</v>
          </cell>
          <cell r="U30">
            <v>0</v>
          </cell>
          <cell r="V30">
            <v>0</v>
          </cell>
          <cell r="W30"/>
          <cell r="X30" t="str">
            <v/>
          </cell>
          <cell r="Y30" t="str">
            <v/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 t="str">
            <v xml:space="preserve">OLVINA,WILLIAM </v>
          </cell>
          <cell r="N31">
            <v>313</v>
          </cell>
          <cell r="O31">
            <v>10</v>
          </cell>
          <cell r="P31">
            <v>120</v>
          </cell>
          <cell r="Q31">
            <v>321</v>
          </cell>
          <cell r="R31">
            <v>8</v>
          </cell>
          <cell r="S31">
            <v>96</v>
          </cell>
          <cell r="T31">
            <v>330</v>
          </cell>
          <cell r="U31">
            <v>9</v>
          </cell>
          <cell r="V31">
            <v>108</v>
          </cell>
          <cell r="W31"/>
          <cell r="X31" t="str">
            <v/>
          </cell>
          <cell r="Y31" t="str">
            <v/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 t="str">
            <v xml:space="preserve">PABLO,FELADELFO </v>
          </cell>
          <cell r="N32">
            <v>362</v>
          </cell>
          <cell r="O32">
            <v>11</v>
          </cell>
          <cell r="P32">
            <v>132</v>
          </cell>
          <cell r="Q32">
            <v>376</v>
          </cell>
          <cell r="R32">
            <v>14</v>
          </cell>
          <cell r="S32">
            <v>168</v>
          </cell>
          <cell r="T32">
            <v>395</v>
          </cell>
          <cell r="U32">
            <v>19</v>
          </cell>
          <cell r="V32">
            <v>228</v>
          </cell>
          <cell r="W32"/>
          <cell r="X32" t="str">
            <v/>
          </cell>
          <cell r="Y32" t="str">
            <v/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 t="str">
            <v xml:space="preserve">PALER,MERCEDES </v>
          </cell>
          <cell r="N33">
            <v>4911</v>
          </cell>
          <cell r="O33">
            <v>13</v>
          </cell>
          <cell r="P33">
            <v>156</v>
          </cell>
          <cell r="Q33">
            <v>4930</v>
          </cell>
          <cell r="R33">
            <v>19</v>
          </cell>
          <cell r="S33">
            <v>228</v>
          </cell>
          <cell r="T33">
            <v>4941</v>
          </cell>
          <cell r="U33">
            <v>11</v>
          </cell>
          <cell r="V33">
            <v>132</v>
          </cell>
          <cell r="W33"/>
          <cell r="X33" t="str">
            <v/>
          </cell>
          <cell r="Y33" t="str">
            <v/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 t="str">
            <v xml:space="preserve">POLINAR,LETECIA </v>
          </cell>
          <cell r="N34">
            <v>1643</v>
          </cell>
          <cell r="O34">
            <v>12</v>
          </cell>
          <cell r="P34">
            <v>144</v>
          </cell>
          <cell r="Q34">
            <v>1659</v>
          </cell>
          <cell r="R34">
            <v>16</v>
          </cell>
          <cell r="S34">
            <v>192</v>
          </cell>
          <cell r="T34">
            <v>1661</v>
          </cell>
          <cell r="U34">
            <v>2</v>
          </cell>
          <cell r="V34">
            <v>24</v>
          </cell>
          <cell r="W34"/>
          <cell r="X34" t="str">
            <v/>
          </cell>
          <cell r="Y34" t="str">
            <v/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 t="str">
            <v xml:space="preserve">PRUDENCIADO,JAY-AR </v>
          </cell>
          <cell r="N35">
            <v>147</v>
          </cell>
          <cell r="O35">
            <v>0</v>
          </cell>
          <cell r="P35">
            <v>0</v>
          </cell>
          <cell r="Q35">
            <v>147</v>
          </cell>
          <cell r="R35">
            <v>0</v>
          </cell>
          <cell r="S35">
            <v>0</v>
          </cell>
          <cell r="T35">
            <v>147</v>
          </cell>
          <cell r="U35">
            <v>0</v>
          </cell>
          <cell r="V35">
            <v>0</v>
          </cell>
          <cell r="W35"/>
          <cell r="X35" t="str">
            <v/>
          </cell>
          <cell r="Y35" t="str">
            <v/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 t="str">
            <v>PRUDENCIADO,ROBIE MAY</v>
          </cell>
          <cell r="N36">
            <v>364</v>
          </cell>
          <cell r="O36">
            <v>16</v>
          </cell>
          <cell r="P36">
            <v>192</v>
          </cell>
          <cell r="Q36">
            <v>385</v>
          </cell>
          <cell r="R36">
            <v>21</v>
          </cell>
          <cell r="S36">
            <v>252</v>
          </cell>
          <cell r="T36">
            <v>411</v>
          </cell>
          <cell r="U36">
            <v>26</v>
          </cell>
          <cell r="V36">
            <v>312</v>
          </cell>
          <cell r="W36"/>
          <cell r="X36" t="str">
            <v/>
          </cell>
          <cell r="Y36" t="str">
            <v/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 t="str">
            <v xml:space="preserve">REPETA,AQUILLENA </v>
          </cell>
          <cell r="N37">
            <v>1342</v>
          </cell>
          <cell r="O37">
            <v>17</v>
          </cell>
          <cell r="P37">
            <v>204</v>
          </cell>
          <cell r="Q37">
            <v>1358</v>
          </cell>
          <cell r="R37">
            <v>16</v>
          </cell>
          <cell r="S37">
            <v>192</v>
          </cell>
          <cell r="T37">
            <v>1377</v>
          </cell>
          <cell r="U37">
            <v>19</v>
          </cell>
          <cell r="V37">
            <v>228</v>
          </cell>
          <cell r="W37"/>
          <cell r="X37" t="str">
            <v/>
          </cell>
          <cell r="Y37" t="str">
            <v/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 t="str">
            <v xml:space="preserve">SALA,VIMAEL </v>
          </cell>
          <cell r="N38">
            <v>1111</v>
          </cell>
          <cell r="O38">
            <v>17</v>
          </cell>
          <cell r="P38">
            <v>204</v>
          </cell>
          <cell r="Q38">
            <v>1134</v>
          </cell>
          <cell r="R38">
            <v>23</v>
          </cell>
          <cell r="S38">
            <v>276</v>
          </cell>
          <cell r="T38">
            <v>1166</v>
          </cell>
          <cell r="U38">
            <v>32</v>
          </cell>
          <cell r="V38">
            <v>384</v>
          </cell>
          <cell r="W38"/>
          <cell r="X38" t="str">
            <v/>
          </cell>
          <cell r="Y38" t="str">
            <v/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 t="str">
            <v xml:space="preserve">SEÑAS,ARLYN, ARLYN </v>
          </cell>
          <cell r="N39">
            <v>503</v>
          </cell>
          <cell r="O39">
            <v>5</v>
          </cell>
          <cell r="P39">
            <v>60</v>
          </cell>
          <cell r="Q39">
            <v>509</v>
          </cell>
          <cell r="R39">
            <v>6</v>
          </cell>
          <cell r="S39">
            <v>72</v>
          </cell>
          <cell r="T39">
            <v>515</v>
          </cell>
          <cell r="U39">
            <v>6</v>
          </cell>
          <cell r="V39">
            <v>72</v>
          </cell>
          <cell r="W39"/>
          <cell r="X39" t="str">
            <v/>
          </cell>
          <cell r="Y39" t="str">
            <v/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 t="str">
            <v xml:space="preserve">SOLER,VIOLETA </v>
          </cell>
          <cell r="N40">
            <v>2698</v>
          </cell>
          <cell r="O40">
            <v>31</v>
          </cell>
          <cell r="P40">
            <v>372</v>
          </cell>
          <cell r="Q40">
            <v>2735</v>
          </cell>
          <cell r="R40">
            <v>37</v>
          </cell>
          <cell r="S40">
            <v>444</v>
          </cell>
          <cell r="T40">
            <v>2793</v>
          </cell>
          <cell r="U40">
            <v>58</v>
          </cell>
          <cell r="V40">
            <v>696</v>
          </cell>
          <cell r="W40"/>
          <cell r="X40" t="str">
            <v/>
          </cell>
          <cell r="Y40" t="str">
            <v/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 t="str">
            <v xml:space="preserve">TABAKON,GINA </v>
          </cell>
          <cell r="N41">
            <v>1270</v>
          </cell>
          <cell r="O41">
            <v>19</v>
          </cell>
          <cell r="P41">
            <v>228</v>
          </cell>
          <cell r="Q41">
            <v>1297</v>
          </cell>
          <cell r="R41">
            <v>27</v>
          </cell>
          <cell r="S41">
            <v>324</v>
          </cell>
          <cell r="T41">
            <v>1316</v>
          </cell>
          <cell r="U41">
            <v>19</v>
          </cell>
          <cell r="V41">
            <v>228</v>
          </cell>
          <cell r="W41"/>
          <cell r="X41" t="str">
            <v/>
          </cell>
          <cell r="Y41" t="str">
            <v/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 t="str">
            <v xml:space="preserve">TERANTE,MANUEL </v>
          </cell>
          <cell r="N42">
            <v>3072</v>
          </cell>
          <cell r="O42">
            <v>17</v>
          </cell>
          <cell r="P42">
            <v>204</v>
          </cell>
          <cell r="Q42">
            <v>3094</v>
          </cell>
          <cell r="R42">
            <v>22</v>
          </cell>
          <cell r="S42">
            <v>264</v>
          </cell>
          <cell r="T42">
            <v>3121</v>
          </cell>
          <cell r="U42">
            <v>27</v>
          </cell>
          <cell r="V42">
            <v>324</v>
          </cell>
          <cell r="W42"/>
          <cell r="X42" t="str">
            <v/>
          </cell>
          <cell r="Y42" t="str">
            <v/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 t="str">
            <v xml:space="preserve">TIDALGO,JOVITA, GMRC/ </v>
          </cell>
          <cell r="N43">
            <v>926</v>
          </cell>
          <cell r="O43">
            <v>29</v>
          </cell>
          <cell r="P43">
            <v>348</v>
          </cell>
          <cell r="Q43">
            <v>937</v>
          </cell>
          <cell r="R43">
            <v>11</v>
          </cell>
          <cell r="S43">
            <v>132</v>
          </cell>
          <cell r="T43">
            <v>963</v>
          </cell>
          <cell r="U43">
            <v>26</v>
          </cell>
          <cell r="V43">
            <v>312</v>
          </cell>
          <cell r="W43"/>
          <cell r="X43" t="str">
            <v/>
          </cell>
          <cell r="Y43" t="str">
            <v/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 t="str">
            <v xml:space="preserve">VALDE,REIL </v>
          </cell>
          <cell r="N44">
            <v>469</v>
          </cell>
          <cell r="O44">
            <v>5</v>
          </cell>
          <cell r="P44">
            <v>60</v>
          </cell>
          <cell r="Q44">
            <v>472</v>
          </cell>
          <cell r="R44">
            <v>3</v>
          </cell>
          <cell r="S44">
            <v>36</v>
          </cell>
          <cell r="T44">
            <v>478</v>
          </cell>
          <cell r="U44">
            <v>6</v>
          </cell>
          <cell r="V44">
            <v>72</v>
          </cell>
          <cell r="W44"/>
          <cell r="X44" t="str">
            <v/>
          </cell>
          <cell r="Y44" t="str">
            <v/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 t="str">
            <v>ABARCA, MA. THERESSA</v>
          </cell>
          <cell r="N45"/>
          <cell r="O45" t="str">
            <v/>
          </cell>
          <cell r="P45" t="str">
            <v/>
          </cell>
          <cell r="Q45"/>
          <cell r="R45" t="str">
            <v/>
          </cell>
          <cell r="S45" t="str">
            <v/>
          </cell>
          <cell r="T45">
            <v>1</v>
          </cell>
          <cell r="U45">
            <v>1</v>
          </cell>
          <cell r="V45">
            <v>12</v>
          </cell>
          <cell r="W45"/>
          <cell r="X45" t="str">
            <v/>
          </cell>
          <cell r="Y45" t="str">
            <v/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/>
          <cell r="N46"/>
          <cell r="O46" t="str">
            <v/>
          </cell>
          <cell r="P46" t="str">
            <v/>
          </cell>
          <cell r="Q46"/>
          <cell r="R46" t="str">
            <v/>
          </cell>
          <cell r="S46" t="str">
            <v/>
          </cell>
          <cell r="T46"/>
          <cell r="U46" t="str">
            <v/>
          </cell>
          <cell r="V46" t="str">
            <v/>
          </cell>
          <cell r="W46"/>
          <cell r="X46" t="str">
            <v/>
          </cell>
          <cell r="Y46" t="str">
            <v/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/>
          <cell r="N47"/>
          <cell r="O47" t="str">
            <v/>
          </cell>
          <cell r="P47" t="str">
            <v/>
          </cell>
          <cell r="Q47"/>
          <cell r="R47" t="str">
            <v/>
          </cell>
          <cell r="S47" t="str">
            <v/>
          </cell>
          <cell r="T47"/>
          <cell r="U47" t="str">
            <v/>
          </cell>
          <cell r="V47" t="str">
            <v/>
          </cell>
          <cell r="W47"/>
          <cell r="X47" t="str">
            <v/>
          </cell>
          <cell r="Y47" t="str">
            <v/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/>
          <cell r="N48"/>
          <cell r="O48" t="str">
            <v/>
          </cell>
          <cell r="P48" t="str">
            <v/>
          </cell>
          <cell r="Q48"/>
          <cell r="R48" t="str">
            <v/>
          </cell>
          <cell r="S48" t="str">
            <v/>
          </cell>
          <cell r="T48"/>
          <cell r="U48" t="str">
            <v/>
          </cell>
          <cell r="V48" t="str">
            <v/>
          </cell>
          <cell r="W48"/>
          <cell r="X48" t="str">
            <v/>
          </cell>
          <cell r="Y48" t="str">
            <v/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/>
          <cell r="N49"/>
          <cell r="O49" t="str">
            <v/>
          </cell>
          <cell r="P49" t="str">
            <v/>
          </cell>
          <cell r="Q49"/>
          <cell r="R49" t="str">
            <v/>
          </cell>
          <cell r="S49" t="str">
            <v/>
          </cell>
          <cell r="T49"/>
          <cell r="U49" t="str">
            <v/>
          </cell>
          <cell r="V49" t="str">
            <v/>
          </cell>
          <cell r="W49"/>
          <cell r="X49" t="str">
            <v/>
          </cell>
          <cell r="Y49" t="str">
            <v/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/>
          <cell r="N50"/>
          <cell r="O50" t="str">
            <v/>
          </cell>
          <cell r="P50" t="str">
            <v/>
          </cell>
          <cell r="Q50"/>
          <cell r="R50" t="str">
            <v/>
          </cell>
          <cell r="S50" t="str">
            <v/>
          </cell>
          <cell r="T50"/>
          <cell r="U50" t="str">
            <v/>
          </cell>
          <cell r="V50" t="str">
            <v/>
          </cell>
          <cell r="W50"/>
          <cell r="X50" t="str">
            <v/>
          </cell>
          <cell r="Y50" t="str">
            <v/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/>
          <cell r="N51"/>
          <cell r="O51" t="str">
            <v/>
          </cell>
          <cell r="P51" t="str">
            <v/>
          </cell>
          <cell r="Q51"/>
          <cell r="R51" t="str">
            <v/>
          </cell>
          <cell r="S51" t="str">
            <v/>
          </cell>
          <cell r="T51"/>
          <cell r="U51" t="str">
            <v/>
          </cell>
          <cell r="V51" t="str">
            <v/>
          </cell>
          <cell r="W51"/>
          <cell r="X51" t="str">
            <v/>
          </cell>
          <cell r="Y51" t="str">
            <v/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/>
          <cell r="N52"/>
          <cell r="O52" t="str">
            <v/>
          </cell>
          <cell r="P52" t="str">
            <v/>
          </cell>
          <cell r="Q52"/>
          <cell r="R52" t="str">
            <v/>
          </cell>
          <cell r="S52" t="str">
            <v/>
          </cell>
          <cell r="T52"/>
          <cell r="U52" t="str">
            <v/>
          </cell>
          <cell r="V52" t="str">
            <v/>
          </cell>
          <cell r="W52"/>
          <cell r="X52" t="str">
            <v/>
          </cell>
          <cell r="Y52" t="str">
            <v/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/>
          <cell r="N53"/>
          <cell r="O53" t="str">
            <v/>
          </cell>
          <cell r="P53" t="str">
            <v/>
          </cell>
          <cell r="Q53"/>
          <cell r="R53" t="str">
            <v/>
          </cell>
          <cell r="S53" t="str">
            <v/>
          </cell>
          <cell r="T53"/>
          <cell r="U53" t="str">
            <v/>
          </cell>
          <cell r="V53" t="str">
            <v/>
          </cell>
          <cell r="W53"/>
          <cell r="X53" t="str">
            <v/>
          </cell>
          <cell r="Y53" t="str">
            <v/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/>
          <cell r="N54"/>
          <cell r="O54" t="str">
            <v/>
          </cell>
          <cell r="P54" t="str">
            <v/>
          </cell>
          <cell r="Q54"/>
          <cell r="R54" t="str">
            <v/>
          </cell>
          <cell r="S54" t="str">
            <v/>
          </cell>
          <cell r="T54"/>
          <cell r="U54" t="str">
            <v/>
          </cell>
          <cell r="V54" t="str">
            <v/>
          </cell>
          <cell r="W54"/>
          <cell r="X54" t="str">
            <v/>
          </cell>
          <cell r="Y54" t="str">
            <v/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/>
          <cell r="N55"/>
          <cell r="O55" t="str">
            <v/>
          </cell>
          <cell r="P55" t="str">
            <v/>
          </cell>
          <cell r="Q55"/>
          <cell r="R55" t="str">
            <v/>
          </cell>
          <cell r="S55" t="str">
            <v/>
          </cell>
          <cell r="T55"/>
          <cell r="U55" t="str">
            <v/>
          </cell>
          <cell r="V55" t="str">
            <v/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/>
          <cell r="N56"/>
          <cell r="O56" t="str">
            <v/>
          </cell>
          <cell r="P56" t="str">
            <v/>
          </cell>
          <cell r="Q56"/>
          <cell r="R56" t="str">
            <v/>
          </cell>
          <cell r="S56" t="str">
            <v/>
          </cell>
          <cell r="T56"/>
          <cell r="U56" t="str">
            <v/>
          </cell>
          <cell r="V56" t="str">
            <v/>
          </cell>
          <cell r="W56"/>
          <cell r="X56" t="str">
            <v/>
          </cell>
          <cell r="Y56" t="str">
            <v/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/>
          <cell r="N57"/>
          <cell r="O57" t="str">
            <v/>
          </cell>
          <cell r="P57" t="str">
            <v/>
          </cell>
          <cell r="Q57"/>
          <cell r="R57" t="str">
            <v/>
          </cell>
          <cell r="S57" t="str">
            <v/>
          </cell>
          <cell r="T57"/>
          <cell r="U57" t="str">
            <v/>
          </cell>
          <cell r="V57" t="str">
            <v/>
          </cell>
          <cell r="W57"/>
          <cell r="X57" t="str">
            <v/>
          </cell>
          <cell r="Y57" t="str">
            <v/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/>
          <cell r="N58"/>
          <cell r="O58" t="str">
            <v/>
          </cell>
          <cell r="P58" t="str">
            <v/>
          </cell>
          <cell r="Q58"/>
          <cell r="R58" t="str">
            <v/>
          </cell>
          <cell r="S58" t="str">
            <v/>
          </cell>
          <cell r="T58"/>
          <cell r="U58" t="str">
            <v/>
          </cell>
          <cell r="V58" t="str">
            <v/>
          </cell>
          <cell r="W58"/>
          <cell r="X58" t="str">
            <v/>
          </cell>
          <cell r="Y58" t="str">
            <v/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/>
          <cell r="N59"/>
          <cell r="O59" t="str">
            <v/>
          </cell>
          <cell r="P59" t="str">
            <v/>
          </cell>
          <cell r="Q59"/>
          <cell r="R59" t="str">
            <v/>
          </cell>
          <cell r="S59" t="str">
            <v/>
          </cell>
          <cell r="T59"/>
          <cell r="U59" t="str">
            <v/>
          </cell>
          <cell r="V59" t="str">
            <v/>
          </cell>
          <cell r="W59"/>
          <cell r="X59" t="str">
            <v/>
          </cell>
          <cell r="Y59" t="str">
            <v/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/>
          <cell r="N60"/>
          <cell r="O60" t="str">
            <v/>
          </cell>
          <cell r="P60" t="str">
            <v/>
          </cell>
          <cell r="Q60"/>
          <cell r="R60" t="str">
            <v/>
          </cell>
          <cell r="S60" t="str">
            <v/>
          </cell>
          <cell r="T60"/>
          <cell r="U60" t="str">
            <v/>
          </cell>
          <cell r="V60" t="str">
            <v/>
          </cell>
          <cell r="W60"/>
          <cell r="X60" t="str">
            <v/>
          </cell>
          <cell r="Y60" t="str">
            <v/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/>
          <cell r="N61"/>
          <cell r="O61" t="str">
            <v/>
          </cell>
          <cell r="P61" t="str">
            <v/>
          </cell>
          <cell r="Q61"/>
          <cell r="R61" t="str">
            <v/>
          </cell>
          <cell r="S61" t="str">
            <v/>
          </cell>
          <cell r="T61"/>
          <cell r="U61" t="str">
            <v/>
          </cell>
          <cell r="V61" t="str">
            <v/>
          </cell>
          <cell r="W61"/>
          <cell r="X61" t="str">
            <v/>
          </cell>
          <cell r="Y61" t="str">
            <v/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/>
          <cell r="N62"/>
          <cell r="O62" t="str">
            <v/>
          </cell>
          <cell r="P62" t="str">
            <v/>
          </cell>
          <cell r="Q62"/>
          <cell r="R62" t="str">
            <v/>
          </cell>
          <cell r="S62" t="str">
            <v/>
          </cell>
          <cell r="T62"/>
          <cell r="U62" t="str">
            <v/>
          </cell>
          <cell r="V62" t="str">
            <v/>
          </cell>
          <cell r="W62"/>
          <cell r="X62" t="str">
            <v/>
          </cell>
          <cell r="Y62" t="str">
            <v/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/>
          <cell r="N63"/>
          <cell r="O63" t="str">
            <v/>
          </cell>
          <cell r="P63" t="str">
            <v/>
          </cell>
          <cell r="Q63"/>
          <cell r="R63" t="str">
            <v/>
          </cell>
          <cell r="S63" t="str">
            <v/>
          </cell>
          <cell r="T63"/>
          <cell r="U63" t="str">
            <v/>
          </cell>
          <cell r="V63" t="str">
            <v/>
          </cell>
          <cell r="W63"/>
          <cell r="X63" t="str">
            <v/>
          </cell>
          <cell r="Y63" t="str">
            <v/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/>
          <cell r="N64"/>
          <cell r="O64" t="str">
            <v/>
          </cell>
          <cell r="P64" t="str">
            <v/>
          </cell>
          <cell r="Q64"/>
          <cell r="R64" t="str">
            <v/>
          </cell>
          <cell r="S64" t="str">
            <v/>
          </cell>
          <cell r="T64"/>
          <cell r="U64" t="str">
            <v/>
          </cell>
          <cell r="V64" t="str">
            <v/>
          </cell>
          <cell r="W64"/>
          <cell r="X64" t="str">
            <v/>
          </cell>
          <cell r="Y64" t="str">
            <v/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/>
          <cell r="N65"/>
          <cell r="O65" t="str">
            <v/>
          </cell>
          <cell r="P65" t="str">
            <v/>
          </cell>
          <cell r="Q65"/>
          <cell r="R65" t="str">
            <v/>
          </cell>
          <cell r="S65" t="str">
            <v/>
          </cell>
          <cell r="T65"/>
          <cell r="U65" t="str">
            <v/>
          </cell>
          <cell r="V65" t="str">
            <v/>
          </cell>
          <cell r="W65"/>
          <cell r="X65" t="str">
            <v/>
          </cell>
          <cell r="Y65" t="str">
            <v/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/>
          <cell r="N66"/>
          <cell r="O66" t="str">
            <v/>
          </cell>
          <cell r="P66" t="str">
            <v/>
          </cell>
          <cell r="Q66"/>
          <cell r="R66" t="str">
            <v/>
          </cell>
          <cell r="S66" t="str">
            <v/>
          </cell>
          <cell r="T66"/>
          <cell r="U66" t="str">
            <v/>
          </cell>
          <cell r="V66" t="str">
            <v/>
          </cell>
          <cell r="W66"/>
          <cell r="X66" t="str">
            <v/>
          </cell>
          <cell r="Y66" t="str">
            <v/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/>
          <cell r="N67"/>
          <cell r="O67" t="str">
            <v/>
          </cell>
          <cell r="P67" t="str">
            <v/>
          </cell>
          <cell r="Q67"/>
          <cell r="R67" t="str">
            <v/>
          </cell>
          <cell r="S67" t="str">
            <v/>
          </cell>
          <cell r="T67"/>
          <cell r="U67" t="str">
            <v/>
          </cell>
          <cell r="V67" t="str">
            <v/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/>
          <cell r="N68"/>
          <cell r="O68" t="str">
            <v/>
          </cell>
          <cell r="P68" t="str">
            <v/>
          </cell>
          <cell r="Q68"/>
          <cell r="R68" t="str">
            <v/>
          </cell>
          <cell r="S68" t="str">
            <v/>
          </cell>
          <cell r="T68"/>
          <cell r="U68" t="str">
            <v/>
          </cell>
          <cell r="V68" t="str">
            <v/>
          </cell>
          <cell r="W68"/>
          <cell r="X68" t="str">
            <v/>
          </cell>
          <cell r="Y68" t="str">
            <v/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/>
          <cell r="N69"/>
          <cell r="O69" t="str">
            <v/>
          </cell>
          <cell r="P69" t="str">
            <v/>
          </cell>
          <cell r="Q69"/>
          <cell r="R69" t="str">
            <v/>
          </cell>
          <cell r="S69" t="str">
            <v/>
          </cell>
          <cell r="T69"/>
          <cell r="U69" t="str">
            <v/>
          </cell>
          <cell r="V69" t="str">
            <v/>
          </cell>
          <cell r="W69"/>
          <cell r="X69" t="str">
            <v/>
          </cell>
          <cell r="Y69" t="str">
            <v/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/>
          <cell r="N70"/>
          <cell r="O70" t="str">
            <v/>
          </cell>
          <cell r="P70" t="str">
            <v/>
          </cell>
          <cell r="Q70"/>
          <cell r="R70" t="str">
            <v/>
          </cell>
          <cell r="S70" t="str">
            <v/>
          </cell>
          <cell r="T70"/>
          <cell r="U70" t="str">
            <v/>
          </cell>
          <cell r="V70" t="str">
            <v/>
          </cell>
          <cell r="W70"/>
          <cell r="X70" t="str">
            <v/>
          </cell>
          <cell r="Y70" t="str">
            <v/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/>
          <cell r="N71"/>
          <cell r="O71" t="str">
            <v/>
          </cell>
          <cell r="P71" t="str">
            <v/>
          </cell>
          <cell r="Q71"/>
          <cell r="R71" t="str">
            <v/>
          </cell>
          <cell r="S71" t="str">
            <v/>
          </cell>
          <cell r="T71"/>
          <cell r="U71" t="str">
            <v/>
          </cell>
          <cell r="V71" t="str">
            <v/>
          </cell>
          <cell r="W71"/>
          <cell r="X71" t="str">
            <v/>
          </cell>
          <cell r="Y71" t="str">
            <v/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/>
          <cell r="N72"/>
          <cell r="O72" t="str">
            <v/>
          </cell>
          <cell r="P72" t="str">
            <v/>
          </cell>
          <cell r="Q72"/>
          <cell r="R72" t="str">
            <v/>
          </cell>
          <cell r="S72" t="str">
            <v/>
          </cell>
          <cell r="T72"/>
          <cell r="U72" t="str">
            <v/>
          </cell>
          <cell r="V72" t="str">
            <v/>
          </cell>
          <cell r="W72"/>
          <cell r="X72" t="str">
            <v/>
          </cell>
          <cell r="Y72" t="str">
            <v/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/>
          <cell r="N73"/>
          <cell r="O73" t="str">
            <v/>
          </cell>
          <cell r="P73" t="str">
            <v/>
          </cell>
          <cell r="Q73"/>
          <cell r="R73" t="str">
            <v/>
          </cell>
          <cell r="S73" t="str">
            <v/>
          </cell>
          <cell r="T73"/>
          <cell r="U73" t="str">
            <v/>
          </cell>
          <cell r="V73" t="str">
            <v/>
          </cell>
          <cell r="W73"/>
          <cell r="X73" t="str">
            <v/>
          </cell>
          <cell r="Y73" t="str">
            <v/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/>
          <cell r="N74"/>
          <cell r="O74" t="str">
            <v/>
          </cell>
          <cell r="P74" t="str">
            <v/>
          </cell>
          <cell r="Q74"/>
          <cell r="R74" t="str">
            <v/>
          </cell>
          <cell r="S74" t="str">
            <v/>
          </cell>
          <cell r="T74"/>
          <cell r="U74" t="str">
            <v/>
          </cell>
          <cell r="V74" t="str">
            <v/>
          </cell>
          <cell r="W74"/>
          <cell r="X74" t="str">
            <v/>
          </cell>
          <cell r="Y74" t="str">
            <v/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/>
          <cell r="N75"/>
          <cell r="O75" t="str">
            <v/>
          </cell>
          <cell r="P75" t="str">
            <v/>
          </cell>
          <cell r="Q75"/>
          <cell r="R75" t="str">
            <v/>
          </cell>
          <cell r="S75" t="str">
            <v/>
          </cell>
          <cell r="T75"/>
          <cell r="U75" t="str">
            <v/>
          </cell>
          <cell r="V75" t="str">
            <v/>
          </cell>
          <cell r="W75"/>
          <cell r="X75" t="str">
            <v/>
          </cell>
          <cell r="Y75" t="str">
            <v/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/>
          <cell r="N76"/>
          <cell r="O76" t="str">
            <v/>
          </cell>
          <cell r="P76" t="str">
            <v/>
          </cell>
          <cell r="Q76"/>
          <cell r="R76" t="str">
            <v/>
          </cell>
          <cell r="S76" t="str">
            <v/>
          </cell>
          <cell r="T76"/>
          <cell r="U76" t="str">
            <v/>
          </cell>
          <cell r="V76" t="str">
            <v/>
          </cell>
          <cell r="W76"/>
          <cell r="X76" t="str">
            <v/>
          </cell>
          <cell r="Y76" t="str">
            <v/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/>
          <cell r="N77"/>
          <cell r="O77" t="str">
            <v/>
          </cell>
          <cell r="P77" t="str">
            <v/>
          </cell>
          <cell r="Q77"/>
          <cell r="R77" t="str">
            <v/>
          </cell>
          <cell r="S77" t="str">
            <v/>
          </cell>
          <cell r="T77"/>
          <cell r="U77" t="str">
            <v/>
          </cell>
          <cell r="V77" t="str">
            <v/>
          </cell>
          <cell r="W77"/>
          <cell r="X77" t="str">
            <v/>
          </cell>
          <cell r="Y77" t="str">
            <v/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/>
          <cell r="N78"/>
          <cell r="O78" t="str">
            <v/>
          </cell>
          <cell r="P78" t="str">
            <v/>
          </cell>
          <cell r="Q78"/>
          <cell r="R78" t="str">
            <v/>
          </cell>
          <cell r="S78" t="str">
            <v/>
          </cell>
          <cell r="T78"/>
          <cell r="U78" t="str">
            <v/>
          </cell>
          <cell r="V78" t="str">
            <v/>
          </cell>
          <cell r="W78"/>
          <cell r="X78" t="str">
            <v/>
          </cell>
          <cell r="Y78" t="str">
            <v/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/>
          <cell r="N79"/>
          <cell r="O79" t="str">
            <v/>
          </cell>
          <cell r="P79" t="str">
            <v/>
          </cell>
          <cell r="Q79"/>
          <cell r="R79" t="str">
            <v/>
          </cell>
          <cell r="S79" t="str">
            <v/>
          </cell>
          <cell r="T79"/>
          <cell r="U79" t="str">
            <v/>
          </cell>
          <cell r="V79" t="str">
            <v/>
          </cell>
          <cell r="W79"/>
          <cell r="X79" t="str">
            <v/>
          </cell>
          <cell r="Y79" t="str">
            <v/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/>
          <cell r="N80"/>
          <cell r="O80" t="str">
            <v/>
          </cell>
          <cell r="P80" t="str">
            <v/>
          </cell>
          <cell r="Q80"/>
          <cell r="R80" t="str">
            <v/>
          </cell>
          <cell r="S80" t="str">
            <v/>
          </cell>
          <cell r="T80"/>
          <cell r="U80" t="str">
            <v/>
          </cell>
          <cell r="V80" t="str">
            <v/>
          </cell>
          <cell r="W80"/>
          <cell r="X80" t="str">
            <v/>
          </cell>
          <cell r="Y80" t="str">
            <v/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/>
          <cell r="N81"/>
          <cell r="O81" t="str">
            <v/>
          </cell>
          <cell r="P81" t="str">
            <v/>
          </cell>
          <cell r="Q81"/>
          <cell r="R81" t="str">
            <v/>
          </cell>
          <cell r="S81" t="str">
            <v/>
          </cell>
          <cell r="T81"/>
          <cell r="U81" t="str">
            <v/>
          </cell>
          <cell r="V81" t="str">
            <v/>
          </cell>
          <cell r="W81"/>
          <cell r="X81" t="str">
            <v/>
          </cell>
          <cell r="Y81" t="str">
            <v/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/>
          <cell r="N82"/>
          <cell r="O82" t="str">
            <v/>
          </cell>
          <cell r="P82" t="str">
            <v/>
          </cell>
          <cell r="Q82"/>
          <cell r="R82" t="str">
            <v/>
          </cell>
          <cell r="S82" t="str">
            <v/>
          </cell>
          <cell r="T82"/>
          <cell r="U82" t="str">
            <v/>
          </cell>
          <cell r="V82" t="str">
            <v/>
          </cell>
          <cell r="W82"/>
          <cell r="X82" t="str">
            <v/>
          </cell>
          <cell r="Y82" t="str">
            <v/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/>
          <cell r="N83"/>
          <cell r="O83" t="str">
            <v/>
          </cell>
          <cell r="P83" t="str">
            <v/>
          </cell>
          <cell r="Q83"/>
          <cell r="R83" t="str">
            <v/>
          </cell>
          <cell r="S83" t="str">
            <v/>
          </cell>
          <cell r="T83"/>
          <cell r="U83" t="str">
            <v/>
          </cell>
          <cell r="V83" t="str">
            <v/>
          </cell>
          <cell r="W83"/>
          <cell r="X83" t="str">
            <v/>
          </cell>
          <cell r="Y83" t="str">
            <v/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/>
          <cell r="N84"/>
          <cell r="O84" t="str">
            <v/>
          </cell>
          <cell r="P84" t="str">
            <v/>
          </cell>
          <cell r="Q84"/>
          <cell r="R84" t="str">
            <v/>
          </cell>
          <cell r="S84" t="str">
            <v/>
          </cell>
          <cell r="T84"/>
          <cell r="U84" t="str">
            <v/>
          </cell>
          <cell r="V84" t="str">
            <v/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/>
          <cell r="N85"/>
          <cell r="O85" t="str">
            <v/>
          </cell>
          <cell r="P85" t="str">
            <v/>
          </cell>
          <cell r="Q85"/>
          <cell r="R85" t="str">
            <v/>
          </cell>
          <cell r="S85" t="str">
            <v/>
          </cell>
          <cell r="T85"/>
          <cell r="U85" t="str">
            <v/>
          </cell>
          <cell r="V85" t="str">
            <v/>
          </cell>
          <cell r="W85"/>
          <cell r="X85" t="str">
            <v/>
          </cell>
          <cell r="Y85" t="str">
            <v/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/>
          <cell r="N86"/>
          <cell r="O86" t="str">
            <v/>
          </cell>
          <cell r="P86" t="str">
            <v/>
          </cell>
          <cell r="Q86"/>
          <cell r="R86" t="str">
            <v/>
          </cell>
          <cell r="S86" t="str">
            <v/>
          </cell>
          <cell r="T86"/>
          <cell r="U86" t="str">
            <v/>
          </cell>
          <cell r="V86" t="str">
            <v/>
          </cell>
          <cell r="W86"/>
          <cell r="X86" t="str">
            <v/>
          </cell>
          <cell r="Y86" t="str">
            <v/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/>
          <cell r="N87"/>
          <cell r="O87" t="str">
            <v/>
          </cell>
          <cell r="P87" t="str">
            <v/>
          </cell>
          <cell r="Q87"/>
          <cell r="R87" t="str">
            <v/>
          </cell>
          <cell r="S87" t="str">
            <v/>
          </cell>
          <cell r="T87"/>
          <cell r="U87" t="str">
            <v/>
          </cell>
          <cell r="V87" t="str">
            <v/>
          </cell>
          <cell r="W87"/>
          <cell r="X87" t="str">
            <v/>
          </cell>
          <cell r="Y87" t="str">
            <v/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/>
          <cell r="N88"/>
          <cell r="O88" t="str">
            <v/>
          </cell>
          <cell r="P88" t="str">
            <v/>
          </cell>
          <cell r="Q88"/>
          <cell r="R88" t="str">
            <v/>
          </cell>
          <cell r="S88" t="str">
            <v/>
          </cell>
          <cell r="T88"/>
          <cell r="U88" t="str">
            <v/>
          </cell>
          <cell r="V88" t="str">
            <v/>
          </cell>
          <cell r="W88"/>
          <cell r="X88" t="str">
            <v/>
          </cell>
          <cell r="Y88" t="str">
            <v/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/>
          <cell r="N89"/>
          <cell r="O89" t="str">
            <v/>
          </cell>
          <cell r="P89" t="str">
            <v/>
          </cell>
          <cell r="Q89"/>
          <cell r="R89" t="str">
            <v/>
          </cell>
          <cell r="S89" t="str">
            <v/>
          </cell>
          <cell r="T89"/>
          <cell r="U89" t="str">
            <v/>
          </cell>
          <cell r="V89" t="str">
            <v/>
          </cell>
          <cell r="W89"/>
          <cell r="X89" t="str">
            <v/>
          </cell>
          <cell r="Y89" t="str">
            <v/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/>
          <cell r="N90"/>
          <cell r="O90" t="str">
            <v/>
          </cell>
          <cell r="P90" t="str">
            <v/>
          </cell>
          <cell r="Q90"/>
          <cell r="R90" t="str">
            <v/>
          </cell>
          <cell r="S90" t="str">
            <v/>
          </cell>
          <cell r="T90"/>
          <cell r="U90" t="str">
            <v/>
          </cell>
          <cell r="V90" t="str">
            <v/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/>
          <cell r="N91"/>
          <cell r="O91" t="str">
            <v/>
          </cell>
          <cell r="P91" t="str">
            <v/>
          </cell>
          <cell r="Q91"/>
          <cell r="R91" t="str">
            <v/>
          </cell>
          <cell r="S91" t="str">
            <v/>
          </cell>
          <cell r="T91"/>
          <cell r="U91" t="str">
            <v/>
          </cell>
          <cell r="V91" t="str">
            <v/>
          </cell>
          <cell r="W91"/>
          <cell r="X91" t="str">
            <v/>
          </cell>
          <cell r="Y91" t="str">
            <v/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/>
          <cell r="N92"/>
          <cell r="O92" t="str">
            <v/>
          </cell>
          <cell r="P92" t="str">
            <v/>
          </cell>
          <cell r="Q92"/>
          <cell r="R92" t="str">
            <v/>
          </cell>
          <cell r="S92" t="str">
            <v/>
          </cell>
          <cell r="T92"/>
          <cell r="U92" t="str">
            <v/>
          </cell>
          <cell r="V92" t="str">
            <v/>
          </cell>
          <cell r="W92"/>
          <cell r="X92" t="str">
            <v/>
          </cell>
          <cell r="Y92" t="str">
            <v/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/>
          <cell r="N93"/>
          <cell r="O93" t="str">
            <v/>
          </cell>
          <cell r="P93" t="str">
            <v/>
          </cell>
          <cell r="Q93"/>
          <cell r="R93" t="str">
            <v/>
          </cell>
          <cell r="S93" t="str">
            <v/>
          </cell>
          <cell r="T93"/>
          <cell r="U93" t="str">
            <v/>
          </cell>
          <cell r="V93" t="str">
            <v/>
          </cell>
          <cell r="W93"/>
          <cell r="X93" t="str">
            <v/>
          </cell>
          <cell r="Y93" t="str">
            <v/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/>
          <cell r="N94"/>
          <cell r="O94" t="str">
            <v/>
          </cell>
          <cell r="P94" t="str">
            <v/>
          </cell>
          <cell r="Q94"/>
          <cell r="R94" t="str">
            <v/>
          </cell>
          <cell r="S94" t="str">
            <v/>
          </cell>
          <cell r="T94"/>
          <cell r="U94" t="str">
            <v/>
          </cell>
          <cell r="V94" t="str">
            <v/>
          </cell>
          <cell r="W94"/>
          <cell r="X94" t="str">
            <v/>
          </cell>
          <cell r="Y94" t="str">
            <v/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/>
          <cell r="N95"/>
          <cell r="O95" t="str">
            <v/>
          </cell>
          <cell r="P95" t="str">
            <v/>
          </cell>
          <cell r="Q95"/>
          <cell r="R95" t="str">
            <v/>
          </cell>
          <cell r="S95" t="str">
            <v/>
          </cell>
          <cell r="T95"/>
          <cell r="U95" t="str">
            <v/>
          </cell>
          <cell r="V95" t="str">
            <v/>
          </cell>
          <cell r="W95"/>
          <cell r="X95" t="str">
            <v/>
          </cell>
          <cell r="Y95" t="str">
            <v/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/>
          <cell r="N96"/>
          <cell r="O96" t="str">
            <v/>
          </cell>
          <cell r="P96" t="str">
            <v/>
          </cell>
          <cell r="Q96"/>
          <cell r="R96" t="str">
            <v/>
          </cell>
          <cell r="S96" t="str">
            <v/>
          </cell>
          <cell r="T96"/>
          <cell r="U96" t="str">
            <v/>
          </cell>
          <cell r="V96" t="str">
            <v/>
          </cell>
          <cell r="W96"/>
          <cell r="X96" t="str">
            <v/>
          </cell>
          <cell r="Y96" t="str">
            <v/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/>
          <cell r="N97"/>
          <cell r="O97" t="str">
            <v/>
          </cell>
          <cell r="P97" t="str">
            <v/>
          </cell>
          <cell r="Q97"/>
          <cell r="R97" t="str">
            <v/>
          </cell>
          <cell r="S97" t="str">
            <v/>
          </cell>
          <cell r="T97"/>
          <cell r="U97" t="str">
            <v/>
          </cell>
          <cell r="V97" t="str">
            <v/>
          </cell>
          <cell r="W97"/>
          <cell r="X97" t="str">
            <v/>
          </cell>
          <cell r="Y97" t="str">
            <v/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/>
          <cell r="N98"/>
          <cell r="O98" t="str">
            <v/>
          </cell>
          <cell r="P98" t="str">
            <v/>
          </cell>
          <cell r="Q98"/>
          <cell r="R98" t="str">
            <v/>
          </cell>
          <cell r="S98" t="str">
            <v/>
          </cell>
          <cell r="T98"/>
          <cell r="U98" t="str">
            <v/>
          </cell>
          <cell r="V98" t="str">
            <v/>
          </cell>
          <cell r="W98"/>
          <cell r="X98" t="str">
            <v/>
          </cell>
          <cell r="Y98" t="str">
            <v/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/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/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/>
          <cell r="N101"/>
          <cell r="O101" t="str">
            <v/>
          </cell>
          <cell r="P101" t="str">
            <v/>
          </cell>
          <cell r="Q101"/>
          <cell r="R101" t="str">
            <v/>
          </cell>
          <cell r="S101" t="str">
            <v/>
          </cell>
          <cell r="T101"/>
          <cell r="U101" t="str">
            <v/>
          </cell>
          <cell r="V101" t="str">
            <v/>
          </cell>
          <cell r="W101"/>
          <cell r="X101" t="str">
            <v/>
          </cell>
          <cell r="Y101" t="str">
            <v/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/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/>
          <cell r="N103"/>
          <cell r="O103" t="str">
            <v/>
          </cell>
          <cell r="P103" t="str">
            <v/>
          </cell>
          <cell r="Q103"/>
          <cell r="R103" t="str">
            <v/>
          </cell>
          <cell r="S103" t="str">
            <v/>
          </cell>
          <cell r="T103"/>
          <cell r="U103" t="str">
            <v/>
          </cell>
          <cell r="V103" t="str">
            <v/>
          </cell>
          <cell r="W103"/>
          <cell r="X103" t="str">
            <v/>
          </cell>
          <cell r="Y103" t="str">
            <v/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/>
          <cell r="N104"/>
          <cell r="O104" t="str">
            <v/>
          </cell>
          <cell r="P104" t="str">
            <v/>
          </cell>
          <cell r="Q104"/>
          <cell r="R104" t="str">
            <v/>
          </cell>
          <cell r="S104" t="str">
            <v/>
          </cell>
          <cell r="T104"/>
          <cell r="U104" t="str">
            <v/>
          </cell>
          <cell r="V104" t="str">
            <v/>
          </cell>
          <cell r="W104"/>
          <cell r="X104" t="str">
            <v/>
          </cell>
          <cell r="Y104" t="str">
            <v/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/>
          <cell r="N105"/>
          <cell r="O105" t="str">
            <v/>
          </cell>
          <cell r="P105" t="str">
            <v/>
          </cell>
          <cell r="Q105"/>
          <cell r="R105" t="str">
            <v/>
          </cell>
          <cell r="S105" t="str">
            <v/>
          </cell>
          <cell r="T105"/>
          <cell r="U105" t="str">
            <v/>
          </cell>
          <cell r="V105" t="str">
            <v/>
          </cell>
          <cell r="W105"/>
          <cell r="X105" t="str">
            <v/>
          </cell>
          <cell r="Y105" t="str">
            <v/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/>
          <cell r="N106"/>
          <cell r="O106" t="str">
            <v/>
          </cell>
          <cell r="P106" t="str">
            <v/>
          </cell>
          <cell r="Q106"/>
          <cell r="R106" t="str">
            <v/>
          </cell>
          <cell r="S106" t="str">
            <v/>
          </cell>
          <cell r="T106"/>
          <cell r="U106" t="str">
            <v/>
          </cell>
          <cell r="V106" t="str">
            <v/>
          </cell>
          <cell r="W106"/>
          <cell r="X106" t="str">
            <v/>
          </cell>
          <cell r="Y106" t="str">
            <v/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/>
          <cell r="N107"/>
          <cell r="O107" t="str">
            <v/>
          </cell>
          <cell r="P107" t="str">
            <v/>
          </cell>
          <cell r="Q107"/>
          <cell r="R107" t="str">
            <v/>
          </cell>
          <cell r="S107" t="str">
            <v/>
          </cell>
          <cell r="T107"/>
          <cell r="U107" t="str">
            <v/>
          </cell>
          <cell r="V107" t="str">
            <v/>
          </cell>
          <cell r="W107"/>
          <cell r="X107" t="str">
            <v/>
          </cell>
          <cell r="Y107" t="str">
            <v/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/>
          <cell r="N108"/>
          <cell r="O108" t="str">
            <v/>
          </cell>
          <cell r="P108" t="str">
            <v/>
          </cell>
          <cell r="Q108"/>
          <cell r="R108" t="str">
            <v/>
          </cell>
          <cell r="S108" t="str">
            <v/>
          </cell>
          <cell r="T108"/>
          <cell r="U108" t="str">
            <v/>
          </cell>
          <cell r="V108" t="str">
            <v/>
          </cell>
          <cell r="W108"/>
          <cell r="X108" t="str">
            <v/>
          </cell>
          <cell r="Y108" t="str">
            <v/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/>
          <cell r="N109"/>
          <cell r="O109" t="str">
            <v/>
          </cell>
          <cell r="P109" t="str">
            <v/>
          </cell>
          <cell r="Q109"/>
          <cell r="R109" t="str">
            <v/>
          </cell>
          <cell r="S109" t="str">
            <v/>
          </cell>
          <cell r="T109"/>
          <cell r="U109" t="str">
            <v/>
          </cell>
          <cell r="V109" t="str">
            <v/>
          </cell>
          <cell r="W109"/>
          <cell r="X109" t="str">
            <v/>
          </cell>
          <cell r="Y109" t="str">
            <v/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/>
          <cell r="N110"/>
          <cell r="O110" t="str">
            <v/>
          </cell>
          <cell r="P110" t="str">
            <v/>
          </cell>
          <cell r="Q110"/>
          <cell r="R110" t="str">
            <v/>
          </cell>
          <cell r="S110" t="str">
            <v/>
          </cell>
          <cell r="T110"/>
          <cell r="U110" t="str">
            <v/>
          </cell>
          <cell r="V110" t="str">
            <v/>
          </cell>
          <cell r="W110"/>
          <cell r="X110" t="str">
            <v/>
          </cell>
          <cell r="Y110" t="str">
            <v/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/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7">
        <row r="6">
          <cell r="B6" t="str">
            <v>ABORDO, GLEEN L-1</v>
          </cell>
          <cell r="N6">
            <v>634</v>
          </cell>
          <cell r="O6">
            <v>10</v>
          </cell>
          <cell r="P6">
            <v>120</v>
          </cell>
          <cell r="Q6">
            <v>648</v>
          </cell>
          <cell r="R6">
            <v>14</v>
          </cell>
          <cell r="S6">
            <v>168</v>
          </cell>
          <cell r="T6">
            <v>668</v>
          </cell>
          <cell r="U6">
            <v>20</v>
          </cell>
          <cell r="V6">
            <v>240</v>
          </cell>
          <cell r="W6"/>
          <cell r="X6" t="str">
            <v/>
          </cell>
          <cell r="Y6" t="str">
            <v/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ABORDO,FLORENCIA </v>
          </cell>
          <cell r="N7">
            <v>3122</v>
          </cell>
          <cell r="O7">
            <v>27</v>
          </cell>
          <cell r="P7">
            <v>324</v>
          </cell>
          <cell r="Q7">
            <v>3158</v>
          </cell>
          <cell r="R7">
            <v>36</v>
          </cell>
          <cell r="S7">
            <v>432</v>
          </cell>
          <cell r="T7">
            <v>3218</v>
          </cell>
          <cell r="U7">
            <v>60</v>
          </cell>
          <cell r="V7">
            <v>720</v>
          </cell>
          <cell r="W7"/>
          <cell r="X7" t="str">
            <v/>
          </cell>
          <cell r="Y7" t="str">
            <v/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ABREA, RECIL </v>
          </cell>
          <cell r="N8">
            <v>236</v>
          </cell>
          <cell r="O8">
            <v>13</v>
          </cell>
          <cell r="P8">
            <v>156</v>
          </cell>
          <cell r="Q8">
            <v>251</v>
          </cell>
          <cell r="R8">
            <v>15</v>
          </cell>
          <cell r="S8">
            <v>180</v>
          </cell>
          <cell r="T8">
            <v>269</v>
          </cell>
          <cell r="U8">
            <v>18</v>
          </cell>
          <cell r="V8">
            <v>216</v>
          </cell>
          <cell r="W8"/>
          <cell r="X8" t="str">
            <v/>
          </cell>
          <cell r="Y8" t="str">
            <v/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ABREA, VERGILIA </v>
          </cell>
          <cell r="N9">
            <v>4880</v>
          </cell>
          <cell r="O9">
            <v>12</v>
          </cell>
          <cell r="P9">
            <v>144</v>
          </cell>
          <cell r="Q9">
            <v>4894</v>
          </cell>
          <cell r="R9">
            <v>14</v>
          </cell>
          <cell r="S9">
            <v>168</v>
          </cell>
          <cell r="T9">
            <v>4920</v>
          </cell>
          <cell r="U9">
            <v>26</v>
          </cell>
          <cell r="V9">
            <v>312</v>
          </cell>
          <cell r="W9"/>
          <cell r="X9" t="str">
            <v/>
          </cell>
          <cell r="Y9" t="str">
            <v/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 xml:space="preserve">ABREA,CRISPINA </v>
          </cell>
          <cell r="N10">
            <v>1092</v>
          </cell>
          <cell r="O10">
            <v>8</v>
          </cell>
          <cell r="P10">
            <v>96</v>
          </cell>
          <cell r="Q10">
            <v>1103</v>
          </cell>
          <cell r="R10">
            <v>11</v>
          </cell>
          <cell r="S10">
            <v>132</v>
          </cell>
          <cell r="T10">
            <v>1126</v>
          </cell>
          <cell r="U10">
            <v>23</v>
          </cell>
          <cell r="V10">
            <v>276</v>
          </cell>
          <cell r="W10"/>
          <cell r="X10" t="str">
            <v/>
          </cell>
          <cell r="Y10" t="str">
            <v/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ACEBEDO, NORMA </v>
          </cell>
          <cell r="N11">
            <v>701</v>
          </cell>
          <cell r="O11">
            <v>9</v>
          </cell>
          <cell r="P11">
            <v>108</v>
          </cell>
          <cell r="Q11">
            <v>713</v>
          </cell>
          <cell r="R11">
            <v>12</v>
          </cell>
          <cell r="S11">
            <v>144</v>
          </cell>
          <cell r="T11">
            <v>734</v>
          </cell>
          <cell r="U11">
            <v>21</v>
          </cell>
          <cell r="V11">
            <v>252</v>
          </cell>
          <cell r="W11"/>
          <cell r="X11" t="str">
            <v/>
          </cell>
          <cell r="Y11" t="str">
            <v/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 xml:space="preserve">ACERO, JASMINE </v>
          </cell>
          <cell r="N12">
            <v>803</v>
          </cell>
          <cell r="O12">
            <v>11</v>
          </cell>
          <cell r="P12">
            <v>132</v>
          </cell>
          <cell r="Q12">
            <v>818</v>
          </cell>
          <cell r="R12">
            <v>15</v>
          </cell>
          <cell r="S12">
            <v>180</v>
          </cell>
          <cell r="T12">
            <v>835</v>
          </cell>
          <cell r="U12">
            <v>17</v>
          </cell>
          <cell r="V12">
            <v>204</v>
          </cell>
          <cell r="W12"/>
          <cell r="X12" t="str">
            <v/>
          </cell>
          <cell r="Y12" t="str">
            <v/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 xml:space="preserve">ACERO, JOY </v>
          </cell>
          <cell r="N13">
            <v>19</v>
          </cell>
          <cell r="O13">
            <v>5</v>
          </cell>
          <cell r="P13">
            <v>60</v>
          </cell>
          <cell r="Q13">
            <v>27</v>
          </cell>
          <cell r="R13">
            <v>8</v>
          </cell>
          <cell r="S13">
            <v>96</v>
          </cell>
          <cell r="T13">
            <v>39</v>
          </cell>
          <cell r="U13">
            <v>12</v>
          </cell>
          <cell r="V13">
            <v>144</v>
          </cell>
          <cell r="W13"/>
          <cell r="X13" t="str">
            <v/>
          </cell>
          <cell r="Y13" t="str">
            <v/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ACERO,EDWINA </v>
          </cell>
          <cell r="N14">
            <v>3148</v>
          </cell>
          <cell r="O14">
            <v>62</v>
          </cell>
          <cell r="P14">
            <v>744</v>
          </cell>
          <cell r="Q14">
            <v>3210</v>
          </cell>
          <cell r="R14">
            <v>62</v>
          </cell>
          <cell r="S14">
            <v>744</v>
          </cell>
          <cell r="T14">
            <v>3323</v>
          </cell>
          <cell r="U14">
            <v>113</v>
          </cell>
          <cell r="V14">
            <v>1356</v>
          </cell>
          <cell r="W14"/>
          <cell r="X14" t="str">
            <v/>
          </cell>
          <cell r="Y14" t="str">
            <v/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>ALVAR, JAMES 1</v>
          </cell>
          <cell r="N15">
            <v>1876</v>
          </cell>
          <cell r="O15">
            <v>12</v>
          </cell>
          <cell r="P15">
            <v>144</v>
          </cell>
          <cell r="Q15">
            <v>1897</v>
          </cell>
          <cell r="R15">
            <v>21</v>
          </cell>
          <cell r="S15">
            <v>252</v>
          </cell>
          <cell r="T15">
            <v>1930</v>
          </cell>
          <cell r="U15">
            <v>33</v>
          </cell>
          <cell r="V15">
            <v>396</v>
          </cell>
          <cell r="W15"/>
          <cell r="X15" t="str">
            <v/>
          </cell>
          <cell r="Y15" t="str">
            <v/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>ALVAR, JAMES 2</v>
          </cell>
          <cell r="N16">
            <v>328</v>
          </cell>
          <cell r="O16">
            <v>1</v>
          </cell>
          <cell r="P16">
            <v>12</v>
          </cell>
          <cell r="Q16">
            <v>329</v>
          </cell>
          <cell r="R16">
            <v>1</v>
          </cell>
          <cell r="S16">
            <v>12</v>
          </cell>
          <cell r="T16">
            <v>332</v>
          </cell>
          <cell r="U16">
            <v>3</v>
          </cell>
          <cell r="V16">
            <v>36</v>
          </cell>
          <cell r="W16"/>
          <cell r="X16" t="str">
            <v/>
          </cell>
          <cell r="Y16" t="str">
            <v/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 xml:space="preserve">ALVAR,ALMA </v>
          </cell>
          <cell r="N17">
            <v>1675</v>
          </cell>
          <cell r="O17">
            <v>11</v>
          </cell>
          <cell r="P17">
            <v>132</v>
          </cell>
          <cell r="Q17">
            <v>1693</v>
          </cell>
          <cell r="R17">
            <v>18</v>
          </cell>
          <cell r="S17">
            <v>216</v>
          </cell>
          <cell r="T17">
            <v>1705</v>
          </cell>
          <cell r="U17">
            <v>12</v>
          </cell>
          <cell r="V17">
            <v>144</v>
          </cell>
          <cell r="W17"/>
          <cell r="X17" t="str">
            <v/>
          </cell>
          <cell r="Y17" t="str">
            <v/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 xml:space="preserve">ARADO,ELSA </v>
          </cell>
          <cell r="N18">
            <v>2581</v>
          </cell>
          <cell r="O18">
            <v>0</v>
          </cell>
          <cell r="P18">
            <v>0</v>
          </cell>
          <cell r="Q18">
            <v>2581</v>
          </cell>
          <cell r="R18">
            <v>0</v>
          </cell>
          <cell r="S18">
            <v>0</v>
          </cell>
          <cell r="T18">
            <v>2581</v>
          </cell>
          <cell r="U18">
            <v>0</v>
          </cell>
          <cell r="V18">
            <v>0</v>
          </cell>
          <cell r="W18"/>
          <cell r="X18" t="str">
            <v/>
          </cell>
          <cell r="Y18" t="str">
            <v/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 xml:space="preserve">BALUTE,GEMINO </v>
          </cell>
          <cell r="N19">
            <v>4963</v>
          </cell>
          <cell r="O19">
            <v>21</v>
          </cell>
          <cell r="P19">
            <v>252</v>
          </cell>
          <cell r="Q19">
            <v>4980</v>
          </cell>
          <cell r="R19">
            <v>17</v>
          </cell>
          <cell r="S19">
            <v>204</v>
          </cell>
          <cell r="T19">
            <v>5029</v>
          </cell>
          <cell r="U19">
            <v>49</v>
          </cell>
          <cell r="V19">
            <v>588</v>
          </cell>
          <cell r="W19"/>
          <cell r="X19" t="str">
            <v/>
          </cell>
          <cell r="Y19" t="str">
            <v/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BARCELON, HERMELINA </v>
          </cell>
          <cell r="N20">
            <v>1349</v>
          </cell>
          <cell r="O20">
            <v>22</v>
          </cell>
          <cell r="P20">
            <v>264</v>
          </cell>
          <cell r="Q20">
            <v>1381</v>
          </cell>
          <cell r="R20">
            <v>32</v>
          </cell>
          <cell r="S20">
            <v>384</v>
          </cell>
          <cell r="T20">
            <v>1423</v>
          </cell>
          <cell r="U20">
            <v>42</v>
          </cell>
          <cell r="V20">
            <v>504</v>
          </cell>
          <cell r="W20"/>
          <cell r="X20" t="str">
            <v/>
          </cell>
          <cell r="Y20" t="str">
            <v/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BASA, MARCELA </v>
          </cell>
          <cell r="N21">
            <v>11438</v>
          </cell>
          <cell r="O21">
            <v>13</v>
          </cell>
          <cell r="P21">
            <v>156</v>
          </cell>
          <cell r="Q21">
            <v>11455</v>
          </cell>
          <cell r="R21">
            <v>17</v>
          </cell>
          <cell r="S21">
            <v>204</v>
          </cell>
          <cell r="T21">
            <v>11481</v>
          </cell>
          <cell r="U21">
            <v>26</v>
          </cell>
          <cell r="V21">
            <v>312</v>
          </cell>
          <cell r="W21"/>
          <cell r="X21" t="str">
            <v/>
          </cell>
          <cell r="Y21" t="str">
            <v/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 xml:space="preserve">BASAS, VECENTE </v>
          </cell>
          <cell r="N22">
            <v>113</v>
          </cell>
          <cell r="O22">
            <v>10</v>
          </cell>
          <cell r="P22">
            <v>120</v>
          </cell>
          <cell r="Q22">
            <v>127</v>
          </cell>
          <cell r="R22">
            <v>14</v>
          </cell>
          <cell r="S22">
            <v>168</v>
          </cell>
          <cell r="T22">
            <v>147</v>
          </cell>
          <cell r="U22">
            <v>20</v>
          </cell>
          <cell r="V22">
            <v>240</v>
          </cell>
          <cell r="W22"/>
          <cell r="X22" t="str">
            <v/>
          </cell>
          <cell r="Y22" t="str">
            <v/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 t="str">
            <v xml:space="preserve">BERINGUEL, RAMON </v>
          </cell>
          <cell r="N23">
            <v>640</v>
          </cell>
          <cell r="O23">
            <v>5</v>
          </cell>
          <cell r="P23">
            <v>60</v>
          </cell>
          <cell r="Q23">
            <v>648</v>
          </cell>
          <cell r="R23">
            <v>8</v>
          </cell>
          <cell r="S23">
            <v>96</v>
          </cell>
          <cell r="T23">
            <v>662</v>
          </cell>
          <cell r="U23">
            <v>14</v>
          </cell>
          <cell r="V23">
            <v>168</v>
          </cell>
          <cell r="W23"/>
          <cell r="X23" t="str">
            <v/>
          </cell>
          <cell r="Y23" t="str">
            <v/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 t="str">
            <v xml:space="preserve">BETONIO, RHODIE </v>
          </cell>
          <cell r="N24">
            <v>3314</v>
          </cell>
          <cell r="O24">
            <v>0</v>
          </cell>
          <cell r="P24">
            <v>0</v>
          </cell>
          <cell r="Q24">
            <v>3320</v>
          </cell>
          <cell r="R24">
            <v>6</v>
          </cell>
          <cell r="S24">
            <v>72</v>
          </cell>
          <cell r="T24">
            <v>3334</v>
          </cell>
          <cell r="U24">
            <v>14</v>
          </cell>
          <cell r="V24">
            <v>168</v>
          </cell>
          <cell r="W24"/>
          <cell r="X24" t="str">
            <v/>
          </cell>
          <cell r="Y24" t="str">
            <v/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 t="str">
            <v xml:space="preserve">BITOS, GLECERIA </v>
          </cell>
          <cell r="N25">
            <v>5093</v>
          </cell>
          <cell r="O25">
            <v>1</v>
          </cell>
          <cell r="P25">
            <v>12</v>
          </cell>
          <cell r="Q25">
            <v>5096</v>
          </cell>
          <cell r="R25">
            <v>3</v>
          </cell>
          <cell r="S25">
            <v>36</v>
          </cell>
          <cell r="T25">
            <v>5098</v>
          </cell>
          <cell r="U25">
            <v>2</v>
          </cell>
          <cell r="V25">
            <v>24</v>
          </cell>
          <cell r="W25"/>
          <cell r="X25" t="str">
            <v/>
          </cell>
          <cell r="Y25" t="str">
            <v/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 t="str">
            <v xml:space="preserve">BOSQUE, NOEL </v>
          </cell>
          <cell r="N26">
            <v>583</v>
          </cell>
          <cell r="O26">
            <v>10</v>
          </cell>
          <cell r="P26">
            <v>120</v>
          </cell>
          <cell r="Q26">
            <v>594</v>
          </cell>
          <cell r="R26">
            <v>11</v>
          </cell>
          <cell r="S26">
            <v>132</v>
          </cell>
          <cell r="T26">
            <v>613</v>
          </cell>
          <cell r="U26">
            <v>19</v>
          </cell>
          <cell r="V26">
            <v>228</v>
          </cell>
          <cell r="W26"/>
          <cell r="X26" t="str">
            <v/>
          </cell>
          <cell r="Y26" t="str">
            <v/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 t="str">
            <v xml:space="preserve">BUYOC, JULIE </v>
          </cell>
          <cell r="N27">
            <v>352</v>
          </cell>
          <cell r="O27">
            <v>7</v>
          </cell>
          <cell r="P27">
            <v>84</v>
          </cell>
          <cell r="Q27">
            <v>360</v>
          </cell>
          <cell r="R27">
            <v>8</v>
          </cell>
          <cell r="S27">
            <v>96</v>
          </cell>
          <cell r="T27">
            <v>368</v>
          </cell>
          <cell r="U27">
            <v>8</v>
          </cell>
          <cell r="V27">
            <v>96</v>
          </cell>
          <cell r="W27"/>
          <cell r="X27" t="str">
            <v/>
          </cell>
          <cell r="Y27" t="str">
            <v/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 t="str">
            <v xml:space="preserve">BUYOC, LESLIE </v>
          </cell>
          <cell r="N28">
            <v>3415</v>
          </cell>
          <cell r="O28">
            <v>10</v>
          </cell>
          <cell r="P28">
            <v>120</v>
          </cell>
          <cell r="Q28">
            <v>3428</v>
          </cell>
          <cell r="R28">
            <v>13</v>
          </cell>
          <cell r="S28">
            <v>156</v>
          </cell>
          <cell r="T28">
            <v>3450</v>
          </cell>
          <cell r="U28">
            <v>22</v>
          </cell>
          <cell r="V28">
            <v>264</v>
          </cell>
          <cell r="W28"/>
          <cell r="X28" t="str">
            <v/>
          </cell>
          <cell r="Y28" t="str">
            <v/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 t="str">
            <v xml:space="preserve">BUYOC, NOEL </v>
          </cell>
          <cell r="N29">
            <v>3175</v>
          </cell>
          <cell r="O29">
            <v>3</v>
          </cell>
          <cell r="P29">
            <v>36</v>
          </cell>
          <cell r="Q29">
            <v>3186</v>
          </cell>
          <cell r="R29">
            <v>11</v>
          </cell>
          <cell r="S29">
            <v>132</v>
          </cell>
          <cell r="T29">
            <v>3203</v>
          </cell>
          <cell r="U29">
            <v>17</v>
          </cell>
          <cell r="V29">
            <v>204</v>
          </cell>
          <cell r="W29"/>
          <cell r="X29" t="str">
            <v/>
          </cell>
          <cell r="Y29" t="str">
            <v/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 t="str">
            <v xml:space="preserve">BUYOC,ARDENIÑO </v>
          </cell>
          <cell r="N30">
            <v>2155</v>
          </cell>
          <cell r="O30">
            <v>5</v>
          </cell>
          <cell r="P30">
            <v>60</v>
          </cell>
          <cell r="Q30">
            <v>2160</v>
          </cell>
          <cell r="R30">
            <v>5</v>
          </cell>
          <cell r="S30">
            <v>60</v>
          </cell>
          <cell r="T30">
            <v>2172</v>
          </cell>
          <cell r="U30">
            <v>12</v>
          </cell>
          <cell r="V30">
            <v>144</v>
          </cell>
          <cell r="W30"/>
          <cell r="X30" t="str">
            <v/>
          </cell>
          <cell r="Y30" t="str">
            <v/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 t="str">
            <v xml:space="preserve">CABALO, JASON </v>
          </cell>
          <cell r="N31">
            <v>1152</v>
          </cell>
          <cell r="O31">
            <v>7</v>
          </cell>
          <cell r="P31">
            <v>84</v>
          </cell>
          <cell r="Q31">
            <v>1162</v>
          </cell>
          <cell r="R31">
            <v>10</v>
          </cell>
          <cell r="S31">
            <v>120</v>
          </cell>
          <cell r="T31">
            <v>1178</v>
          </cell>
          <cell r="U31">
            <v>16</v>
          </cell>
          <cell r="V31">
            <v>192</v>
          </cell>
          <cell r="W31"/>
          <cell r="X31" t="str">
            <v/>
          </cell>
          <cell r="Y31" t="str">
            <v/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 t="str">
            <v xml:space="preserve">CAGAANAN, RUFINA </v>
          </cell>
          <cell r="N32">
            <v>2617</v>
          </cell>
          <cell r="O32">
            <v>13</v>
          </cell>
          <cell r="P32">
            <v>156</v>
          </cell>
          <cell r="Q32">
            <v>2631</v>
          </cell>
          <cell r="R32">
            <v>14</v>
          </cell>
          <cell r="S32">
            <v>168</v>
          </cell>
          <cell r="T32">
            <v>2651</v>
          </cell>
          <cell r="U32">
            <v>20</v>
          </cell>
          <cell r="V32">
            <v>240</v>
          </cell>
          <cell r="W32"/>
          <cell r="X32" t="str">
            <v/>
          </cell>
          <cell r="Y32" t="str">
            <v/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 t="str">
            <v xml:space="preserve">CALUNIA,CECELIA </v>
          </cell>
          <cell r="N33">
            <v>324</v>
          </cell>
          <cell r="O33">
            <v>4</v>
          </cell>
          <cell r="P33">
            <v>48</v>
          </cell>
          <cell r="Q33">
            <v>329</v>
          </cell>
          <cell r="R33">
            <v>5</v>
          </cell>
          <cell r="S33">
            <v>60</v>
          </cell>
          <cell r="T33">
            <v>336</v>
          </cell>
          <cell r="U33">
            <v>7</v>
          </cell>
          <cell r="V33">
            <v>84</v>
          </cell>
          <cell r="W33"/>
          <cell r="X33" t="str">
            <v/>
          </cell>
          <cell r="Y33" t="str">
            <v/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 t="str">
            <v xml:space="preserve">CARITAN, MELONA </v>
          </cell>
          <cell r="N34">
            <v>494</v>
          </cell>
          <cell r="O34">
            <v>6</v>
          </cell>
          <cell r="P34">
            <v>72</v>
          </cell>
          <cell r="Q34">
            <v>507</v>
          </cell>
          <cell r="R34">
            <v>13</v>
          </cell>
          <cell r="S34">
            <v>156</v>
          </cell>
          <cell r="T34">
            <v>529</v>
          </cell>
          <cell r="U34">
            <v>22</v>
          </cell>
          <cell r="V34">
            <v>264</v>
          </cell>
          <cell r="W34"/>
          <cell r="X34" t="str">
            <v/>
          </cell>
          <cell r="Y34" t="str">
            <v/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 t="str">
            <v xml:space="preserve">CATUBIG,DANNY </v>
          </cell>
          <cell r="N35">
            <v>1171</v>
          </cell>
          <cell r="O35">
            <v>0</v>
          </cell>
          <cell r="P35">
            <v>0</v>
          </cell>
          <cell r="Q35">
            <v>1174</v>
          </cell>
          <cell r="R35">
            <v>3</v>
          </cell>
          <cell r="S35">
            <v>36</v>
          </cell>
          <cell r="T35">
            <v>1182</v>
          </cell>
          <cell r="U35">
            <v>8</v>
          </cell>
          <cell r="V35">
            <v>96</v>
          </cell>
          <cell r="W35"/>
          <cell r="X35" t="str">
            <v/>
          </cell>
          <cell r="Y35" t="str">
            <v/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 t="str">
            <v xml:space="preserve">COSTILLAS,BEVERLY </v>
          </cell>
          <cell r="N36">
            <v>3234</v>
          </cell>
          <cell r="O36">
            <v>15</v>
          </cell>
          <cell r="P36">
            <v>180</v>
          </cell>
          <cell r="Q36">
            <v>3260</v>
          </cell>
          <cell r="R36">
            <v>26</v>
          </cell>
          <cell r="S36">
            <v>312</v>
          </cell>
          <cell r="T36">
            <v>3288</v>
          </cell>
          <cell r="U36">
            <v>28</v>
          </cell>
          <cell r="V36">
            <v>336</v>
          </cell>
          <cell r="W36"/>
          <cell r="X36" t="str">
            <v/>
          </cell>
          <cell r="Y36" t="str">
            <v/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 t="str">
            <v xml:space="preserve">COUNCIL, BANDAY </v>
          </cell>
          <cell r="N37">
            <v>1182</v>
          </cell>
          <cell r="O37">
            <v>17</v>
          </cell>
          <cell r="P37">
            <v>204</v>
          </cell>
          <cell r="Q37">
            <v>1194</v>
          </cell>
          <cell r="R37">
            <v>12</v>
          </cell>
          <cell r="S37">
            <v>144</v>
          </cell>
          <cell r="T37">
            <v>1208</v>
          </cell>
          <cell r="U37">
            <v>14</v>
          </cell>
          <cell r="V37">
            <v>168</v>
          </cell>
          <cell r="W37"/>
          <cell r="X37" t="str">
            <v/>
          </cell>
          <cell r="Y37" t="str">
            <v/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 t="str">
            <v xml:space="preserve">DACLAN, REYNALDO </v>
          </cell>
          <cell r="N38">
            <v>3632</v>
          </cell>
          <cell r="O38">
            <v>19</v>
          </cell>
          <cell r="P38">
            <v>228</v>
          </cell>
          <cell r="Q38">
            <v>3654</v>
          </cell>
          <cell r="R38">
            <v>22</v>
          </cell>
          <cell r="S38">
            <v>264</v>
          </cell>
          <cell r="T38">
            <v>3683</v>
          </cell>
          <cell r="U38">
            <v>29</v>
          </cell>
          <cell r="V38">
            <v>348</v>
          </cell>
          <cell r="W38"/>
          <cell r="X38" t="str">
            <v/>
          </cell>
          <cell r="Y38" t="str">
            <v/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 t="str">
            <v xml:space="preserve">DALIDA, MELQUIADES </v>
          </cell>
          <cell r="N39">
            <v>1562</v>
          </cell>
          <cell r="O39">
            <v>14</v>
          </cell>
          <cell r="P39">
            <v>168</v>
          </cell>
          <cell r="Q39">
            <v>1578</v>
          </cell>
          <cell r="R39">
            <v>16</v>
          </cell>
          <cell r="S39">
            <v>192</v>
          </cell>
          <cell r="T39">
            <v>1600</v>
          </cell>
          <cell r="U39">
            <v>22</v>
          </cell>
          <cell r="V39">
            <v>264</v>
          </cell>
          <cell r="W39"/>
          <cell r="X39" t="str">
            <v/>
          </cell>
          <cell r="Y39" t="str">
            <v/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 t="str">
            <v xml:space="preserve">DIAZ, TEOFILA </v>
          </cell>
          <cell r="N40">
            <v>3306</v>
          </cell>
          <cell r="O40">
            <v>14</v>
          </cell>
          <cell r="P40">
            <v>168</v>
          </cell>
          <cell r="Q40">
            <v>3325</v>
          </cell>
          <cell r="R40">
            <v>19</v>
          </cell>
          <cell r="S40">
            <v>228</v>
          </cell>
          <cell r="T40">
            <v>3352</v>
          </cell>
          <cell r="U40">
            <v>27</v>
          </cell>
          <cell r="V40">
            <v>324</v>
          </cell>
          <cell r="W40"/>
          <cell r="X40" t="str">
            <v/>
          </cell>
          <cell r="Y40" t="str">
            <v/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 t="str">
            <v xml:space="preserve">DIAZ, VILMA </v>
          </cell>
          <cell r="N41">
            <v>3213</v>
          </cell>
          <cell r="O41">
            <v>21</v>
          </cell>
          <cell r="P41">
            <v>252</v>
          </cell>
          <cell r="Q41">
            <v>3228</v>
          </cell>
          <cell r="R41">
            <v>15</v>
          </cell>
          <cell r="S41">
            <v>180</v>
          </cell>
          <cell r="T41">
            <v>3265</v>
          </cell>
          <cell r="U41">
            <v>37</v>
          </cell>
          <cell r="V41">
            <v>444</v>
          </cell>
          <cell r="W41"/>
          <cell r="X41" t="str">
            <v/>
          </cell>
          <cell r="Y41" t="str">
            <v/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 t="str">
            <v xml:space="preserve">ESCLAMADO, JOY </v>
          </cell>
          <cell r="N42">
            <v>342</v>
          </cell>
          <cell r="O42">
            <v>5</v>
          </cell>
          <cell r="P42">
            <v>60</v>
          </cell>
          <cell r="Q42">
            <v>348</v>
          </cell>
          <cell r="R42">
            <v>6</v>
          </cell>
          <cell r="S42">
            <v>72</v>
          </cell>
          <cell r="T42">
            <v>354</v>
          </cell>
          <cell r="U42">
            <v>6</v>
          </cell>
          <cell r="V42">
            <v>72</v>
          </cell>
          <cell r="W42"/>
          <cell r="X42" t="str">
            <v/>
          </cell>
          <cell r="Y42" t="str">
            <v/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 t="str">
            <v xml:space="preserve">FAELNAR, MARIA </v>
          </cell>
          <cell r="N43">
            <v>3720</v>
          </cell>
          <cell r="O43">
            <v>13</v>
          </cell>
          <cell r="P43">
            <v>156</v>
          </cell>
          <cell r="Q43">
            <v>3735</v>
          </cell>
          <cell r="R43">
            <v>15</v>
          </cell>
          <cell r="S43">
            <v>180</v>
          </cell>
          <cell r="T43">
            <v>3756</v>
          </cell>
          <cell r="U43">
            <v>21</v>
          </cell>
          <cell r="V43">
            <v>252</v>
          </cell>
          <cell r="W43"/>
          <cell r="X43" t="str">
            <v/>
          </cell>
          <cell r="Y43" t="str">
            <v/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 t="str">
            <v xml:space="preserve">GALANO, ELEUTERIO </v>
          </cell>
          <cell r="N44">
            <v>282</v>
          </cell>
          <cell r="O44">
            <v>11</v>
          </cell>
          <cell r="P44">
            <v>132</v>
          </cell>
          <cell r="Q44">
            <v>294</v>
          </cell>
          <cell r="R44">
            <v>12</v>
          </cell>
          <cell r="S44">
            <v>144</v>
          </cell>
          <cell r="T44">
            <v>317</v>
          </cell>
          <cell r="U44">
            <v>23</v>
          </cell>
          <cell r="V44">
            <v>276</v>
          </cell>
          <cell r="W44"/>
          <cell r="X44" t="str">
            <v/>
          </cell>
          <cell r="Y44" t="str">
            <v/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 t="str">
            <v xml:space="preserve">GALANO,ERNESTO </v>
          </cell>
          <cell r="N45">
            <v>3607</v>
          </cell>
          <cell r="O45">
            <v>8</v>
          </cell>
          <cell r="P45">
            <v>96</v>
          </cell>
          <cell r="Q45">
            <v>3615</v>
          </cell>
          <cell r="R45">
            <v>8</v>
          </cell>
          <cell r="S45">
            <v>96</v>
          </cell>
          <cell r="T45">
            <v>3627</v>
          </cell>
          <cell r="U45">
            <v>12</v>
          </cell>
          <cell r="V45">
            <v>144</v>
          </cell>
          <cell r="W45"/>
          <cell r="X45" t="str">
            <v/>
          </cell>
          <cell r="Y45" t="str">
            <v/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 t="str">
            <v xml:space="preserve">GERMO,ANECITO </v>
          </cell>
          <cell r="N46">
            <v>3224</v>
          </cell>
          <cell r="O46">
            <v>0</v>
          </cell>
          <cell r="P46">
            <v>0</v>
          </cell>
          <cell r="Q46">
            <v>3224</v>
          </cell>
          <cell r="R46">
            <v>0</v>
          </cell>
          <cell r="S46">
            <v>0</v>
          </cell>
          <cell r="T46">
            <v>3224</v>
          </cell>
          <cell r="U46">
            <v>0</v>
          </cell>
          <cell r="V46">
            <v>0</v>
          </cell>
          <cell r="W46"/>
          <cell r="X46" t="str">
            <v/>
          </cell>
          <cell r="Y46" t="str">
            <v/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 t="str">
            <v>GINA, JEAN DENOSO</v>
          </cell>
          <cell r="N47">
            <v>1050</v>
          </cell>
          <cell r="O47">
            <v>16</v>
          </cell>
          <cell r="P47">
            <v>192</v>
          </cell>
          <cell r="Q47">
            <v>1079</v>
          </cell>
          <cell r="R47">
            <v>29</v>
          </cell>
          <cell r="S47">
            <v>348</v>
          </cell>
          <cell r="T47">
            <v>1114</v>
          </cell>
          <cell r="U47">
            <v>35</v>
          </cell>
          <cell r="V47">
            <v>420</v>
          </cell>
          <cell r="W47"/>
          <cell r="X47" t="str">
            <v/>
          </cell>
          <cell r="Y47" t="str">
            <v/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 t="str">
            <v xml:space="preserve">GONE, BLESSILA </v>
          </cell>
          <cell r="N48">
            <v>1247</v>
          </cell>
          <cell r="O48">
            <v>4</v>
          </cell>
          <cell r="P48">
            <v>48</v>
          </cell>
          <cell r="Q48">
            <v>1249</v>
          </cell>
          <cell r="R48">
            <v>2</v>
          </cell>
          <cell r="S48">
            <v>24</v>
          </cell>
          <cell r="T48">
            <v>1255</v>
          </cell>
          <cell r="U48">
            <v>6</v>
          </cell>
          <cell r="V48">
            <v>72</v>
          </cell>
          <cell r="W48"/>
          <cell r="X48" t="str">
            <v/>
          </cell>
          <cell r="Y48" t="str">
            <v/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 t="str">
            <v xml:space="preserve">GONZALES, JULIOLITO </v>
          </cell>
          <cell r="N49">
            <v>4236</v>
          </cell>
          <cell r="O49">
            <v>18</v>
          </cell>
          <cell r="P49">
            <v>216</v>
          </cell>
          <cell r="Q49">
            <v>4259</v>
          </cell>
          <cell r="R49">
            <v>23</v>
          </cell>
          <cell r="S49">
            <v>276</v>
          </cell>
          <cell r="T49">
            <v>4299</v>
          </cell>
          <cell r="U49">
            <v>40</v>
          </cell>
          <cell r="V49">
            <v>480</v>
          </cell>
          <cell r="W49"/>
          <cell r="X49" t="str">
            <v/>
          </cell>
          <cell r="Y49" t="str">
            <v/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 t="str">
            <v xml:space="preserve">LABANGA, JOSEPHINE </v>
          </cell>
          <cell r="N50">
            <v>4052</v>
          </cell>
          <cell r="O50">
            <v>3</v>
          </cell>
          <cell r="P50">
            <v>36</v>
          </cell>
          <cell r="Q50">
            <v>4054</v>
          </cell>
          <cell r="R50">
            <v>2</v>
          </cell>
          <cell r="S50">
            <v>24</v>
          </cell>
          <cell r="T50">
            <v>4056</v>
          </cell>
          <cell r="U50">
            <v>2</v>
          </cell>
          <cell r="V50">
            <v>24</v>
          </cell>
          <cell r="W50"/>
          <cell r="X50" t="str">
            <v/>
          </cell>
          <cell r="Y50" t="str">
            <v/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 t="str">
            <v xml:space="preserve">LIGTAS,EUSTOLIA </v>
          </cell>
          <cell r="N51">
            <v>562</v>
          </cell>
          <cell r="O51">
            <v>17</v>
          </cell>
          <cell r="P51">
            <v>204</v>
          </cell>
          <cell r="Q51">
            <v>582</v>
          </cell>
          <cell r="R51">
            <v>20</v>
          </cell>
          <cell r="S51">
            <v>240</v>
          </cell>
          <cell r="T51">
            <v>613</v>
          </cell>
          <cell r="U51">
            <v>31</v>
          </cell>
          <cell r="V51">
            <v>372</v>
          </cell>
          <cell r="W51"/>
          <cell r="X51" t="str">
            <v/>
          </cell>
          <cell r="Y51" t="str">
            <v/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 t="str">
            <v>LIPAT, LEODEGARIO JR.</v>
          </cell>
          <cell r="N52">
            <v>269</v>
          </cell>
          <cell r="O52">
            <v>10</v>
          </cell>
          <cell r="P52">
            <v>120</v>
          </cell>
          <cell r="Q52">
            <v>279</v>
          </cell>
          <cell r="R52">
            <v>10</v>
          </cell>
          <cell r="S52">
            <v>120</v>
          </cell>
          <cell r="T52">
            <v>289</v>
          </cell>
          <cell r="U52">
            <v>10</v>
          </cell>
          <cell r="V52">
            <v>120</v>
          </cell>
          <cell r="W52"/>
          <cell r="X52" t="str">
            <v/>
          </cell>
          <cell r="Y52" t="str">
            <v/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 t="str">
            <v xml:space="preserve">LORA, EMELIANO </v>
          </cell>
          <cell r="N53">
            <v>350</v>
          </cell>
          <cell r="O53">
            <v>6</v>
          </cell>
          <cell r="P53">
            <v>72</v>
          </cell>
          <cell r="Q53">
            <v>353</v>
          </cell>
          <cell r="R53">
            <v>3</v>
          </cell>
          <cell r="S53">
            <v>36</v>
          </cell>
          <cell r="T53">
            <v>367</v>
          </cell>
          <cell r="U53">
            <v>14</v>
          </cell>
          <cell r="V53">
            <v>168</v>
          </cell>
          <cell r="W53"/>
          <cell r="X53" t="str">
            <v/>
          </cell>
          <cell r="Y53" t="str">
            <v/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 t="str">
            <v xml:space="preserve">LOZANO,EDUARDO </v>
          </cell>
          <cell r="N54">
            <v>923</v>
          </cell>
          <cell r="O54">
            <v>11</v>
          </cell>
          <cell r="P54">
            <v>132</v>
          </cell>
          <cell r="Q54">
            <v>936</v>
          </cell>
          <cell r="R54">
            <v>13</v>
          </cell>
          <cell r="S54">
            <v>156</v>
          </cell>
          <cell r="T54">
            <v>960</v>
          </cell>
          <cell r="U54">
            <v>24</v>
          </cell>
          <cell r="V54">
            <v>288</v>
          </cell>
          <cell r="W54"/>
          <cell r="X54" t="str">
            <v/>
          </cell>
          <cell r="Y54" t="str">
            <v/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 t="str">
            <v xml:space="preserve">MAUNES, JOVELYN </v>
          </cell>
          <cell r="N55">
            <v>882</v>
          </cell>
          <cell r="O55">
            <v>19</v>
          </cell>
          <cell r="P55">
            <v>228</v>
          </cell>
          <cell r="Q55">
            <v>907</v>
          </cell>
          <cell r="R55">
            <v>25</v>
          </cell>
          <cell r="S55">
            <v>300</v>
          </cell>
          <cell r="T55">
            <v>933</v>
          </cell>
          <cell r="U55">
            <v>26</v>
          </cell>
          <cell r="V55">
            <v>312</v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 t="str">
            <v xml:space="preserve">MAUNES, JUVENCIO </v>
          </cell>
          <cell r="N56">
            <v>8688</v>
          </cell>
          <cell r="O56">
            <v>15</v>
          </cell>
          <cell r="P56">
            <v>180</v>
          </cell>
          <cell r="Q56">
            <v>8713</v>
          </cell>
          <cell r="R56">
            <v>25</v>
          </cell>
          <cell r="S56">
            <v>300</v>
          </cell>
          <cell r="T56">
            <v>8772</v>
          </cell>
          <cell r="U56">
            <v>59</v>
          </cell>
          <cell r="V56">
            <v>708</v>
          </cell>
          <cell r="W56"/>
          <cell r="X56" t="str">
            <v/>
          </cell>
          <cell r="Y56" t="str">
            <v/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 t="str">
            <v>MONTEMAYOR,CIDDY JEM</v>
          </cell>
          <cell r="N57">
            <v>3925</v>
          </cell>
          <cell r="O57">
            <v>20</v>
          </cell>
          <cell r="P57">
            <v>240</v>
          </cell>
          <cell r="Q57">
            <v>3947</v>
          </cell>
          <cell r="R57">
            <v>22</v>
          </cell>
          <cell r="S57">
            <v>264</v>
          </cell>
          <cell r="T57">
            <v>3957</v>
          </cell>
          <cell r="U57">
            <v>10</v>
          </cell>
          <cell r="V57">
            <v>120</v>
          </cell>
          <cell r="W57"/>
          <cell r="X57" t="str">
            <v/>
          </cell>
          <cell r="Y57" t="str">
            <v/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 t="str">
            <v xml:space="preserve">MORALES, NORMA </v>
          </cell>
          <cell r="N58">
            <v>2559</v>
          </cell>
          <cell r="O58">
            <v>8</v>
          </cell>
          <cell r="P58">
            <v>96</v>
          </cell>
          <cell r="Q58">
            <v>2565</v>
          </cell>
          <cell r="R58">
            <v>6</v>
          </cell>
          <cell r="S58">
            <v>72</v>
          </cell>
          <cell r="T58">
            <v>2576</v>
          </cell>
          <cell r="U58">
            <v>11</v>
          </cell>
          <cell r="V58">
            <v>132</v>
          </cell>
          <cell r="W58"/>
          <cell r="X58" t="str">
            <v/>
          </cell>
          <cell r="Y58" t="str">
            <v/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 t="str">
            <v xml:space="preserve">MOSOT, LODIVICO </v>
          </cell>
          <cell r="N59">
            <v>3178</v>
          </cell>
          <cell r="O59">
            <v>11</v>
          </cell>
          <cell r="P59">
            <v>132</v>
          </cell>
          <cell r="Q59">
            <v>3194</v>
          </cell>
          <cell r="R59">
            <v>16</v>
          </cell>
          <cell r="S59">
            <v>192</v>
          </cell>
          <cell r="T59">
            <v>3224</v>
          </cell>
          <cell r="U59">
            <v>30</v>
          </cell>
          <cell r="V59">
            <v>360</v>
          </cell>
          <cell r="W59"/>
          <cell r="X59" t="str">
            <v/>
          </cell>
          <cell r="Y59" t="str">
            <v/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 t="str">
            <v xml:space="preserve">MURATA,BENJAMIN </v>
          </cell>
          <cell r="N60">
            <v>4719</v>
          </cell>
          <cell r="O60">
            <v>34</v>
          </cell>
          <cell r="P60">
            <v>408</v>
          </cell>
          <cell r="Q60">
            <v>4755</v>
          </cell>
          <cell r="R60">
            <v>36</v>
          </cell>
          <cell r="S60">
            <v>432</v>
          </cell>
          <cell r="T60">
            <v>4805</v>
          </cell>
          <cell r="U60">
            <v>50</v>
          </cell>
          <cell r="V60">
            <v>600</v>
          </cell>
          <cell r="W60"/>
          <cell r="X60" t="str">
            <v/>
          </cell>
          <cell r="Y60" t="str">
            <v/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 t="str">
            <v xml:space="preserve">MURILLO, VICTORIA </v>
          </cell>
          <cell r="N61">
            <v>3380</v>
          </cell>
          <cell r="O61">
            <v>17</v>
          </cell>
          <cell r="P61">
            <v>204</v>
          </cell>
          <cell r="Q61">
            <v>3402</v>
          </cell>
          <cell r="R61">
            <v>22</v>
          </cell>
          <cell r="S61">
            <v>264</v>
          </cell>
          <cell r="T61">
            <v>3433</v>
          </cell>
          <cell r="U61">
            <v>31</v>
          </cell>
          <cell r="V61">
            <v>372</v>
          </cell>
          <cell r="W61"/>
          <cell r="X61" t="str">
            <v/>
          </cell>
          <cell r="Y61" t="str">
            <v/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 t="str">
            <v xml:space="preserve">NISTAL, VIVIAN </v>
          </cell>
          <cell r="N62">
            <v>2492</v>
          </cell>
          <cell r="O62">
            <v>7</v>
          </cell>
          <cell r="P62">
            <v>84</v>
          </cell>
          <cell r="Q62">
            <v>2504</v>
          </cell>
          <cell r="R62">
            <v>12</v>
          </cell>
          <cell r="S62">
            <v>144</v>
          </cell>
          <cell r="T62">
            <v>2520</v>
          </cell>
          <cell r="U62">
            <v>16</v>
          </cell>
          <cell r="V62">
            <v>192</v>
          </cell>
          <cell r="W62"/>
          <cell r="X62" t="str">
            <v/>
          </cell>
          <cell r="Y62" t="str">
            <v/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 t="str">
            <v xml:space="preserve">OBBUS,CARLOS </v>
          </cell>
          <cell r="N63">
            <v>465</v>
          </cell>
          <cell r="O63">
            <v>14</v>
          </cell>
          <cell r="P63">
            <v>168</v>
          </cell>
          <cell r="Q63">
            <v>476</v>
          </cell>
          <cell r="R63">
            <v>11</v>
          </cell>
          <cell r="S63">
            <v>132</v>
          </cell>
          <cell r="T63">
            <v>494</v>
          </cell>
          <cell r="U63">
            <v>18</v>
          </cell>
          <cell r="V63">
            <v>216</v>
          </cell>
          <cell r="W63"/>
          <cell r="X63" t="str">
            <v/>
          </cell>
          <cell r="Y63" t="str">
            <v/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 t="str">
            <v xml:space="preserve">OLVINA, EGMEDIO </v>
          </cell>
          <cell r="N64">
            <v>324</v>
          </cell>
          <cell r="O64">
            <v>11</v>
          </cell>
          <cell r="P64">
            <v>132</v>
          </cell>
          <cell r="Q64">
            <v>341</v>
          </cell>
          <cell r="R64">
            <v>17</v>
          </cell>
          <cell r="S64">
            <v>204</v>
          </cell>
          <cell r="T64">
            <v>366</v>
          </cell>
          <cell r="U64">
            <v>25</v>
          </cell>
          <cell r="V64">
            <v>300</v>
          </cell>
          <cell r="W64"/>
          <cell r="X64" t="str">
            <v/>
          </cell>
          <cell r="Y64" t="str">
            <v/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 t="str">
            <v xml:space="preserve">ONG, MARRISA </v>
          </cell>
          <cell r="N65">
            <v>451</v>
          </cell>
          <cell r="O65">
            <v>7</v>
          </cell>
          <cell r="P65">
            <v>84</v>
          </cell>
          <cell r="Q65">
            <v>458</v>
          </cell>
          <cell r="R65">
            <v>7</v>
          </cell>
          <cell r="S65">
            <v>84</v>
          </cell>
          <cell r="T65">
            <v>471</v>
          </cell>
          <cell r="U65">
            <v>13</v>
          </cell>
          <cell r="V65">
            <v>156</v>
          </cell>
          <cell r="W65"/>
          <cell r="X65" t="str">
            <v/>
          </cell>
          <cell r="Y65" t="str">
            <v/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 t="str">
            <v xml:space="preserve">PACAT,EDGARDO </v>
          </cell>
          <cell r="N66">
            <v>1930</v>
          </cell>
          <cell r="O66">
            <v>7</v>
          </cell>
          <cell r="P66">
            <v>84</v>
          </cell>
          <cell r="Q66">
            <v>1938</v>
          </cell>
          <cell r="R66">
            <v>8</v>
          </cell>
          <cell r="S66">
            <v>96</v>
          </cell>
          <cell r="T66">
            <v>1951</v>
          </cell>
          <cell r="U66">
            <v>13</v>
          </cell>
          <cell r="V66">
            <v>156</v>
          </cell>
          <cell r="W66"/>
          <cell r="X66" t="str">
            <v/>
          </cell>
          <cell r="Y66" t="str">
            <v/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 t="str">
            <v xml:space="preserve">PELIÑO,FLORDELIZA </v>
          </cell>
          <cell r="N67">
            <v>2524</v>
          </cell>
          <cell r="O67">
            <v>0</v>
          </cell>
          <cell r="P67">
            <v>0</v>
          </cell>
          <cell r="Q67">
            <v>2524</v>
          </cell>
          <cell r="R67">
            <v>0</v>
          </cell>
          <cell r="S67">
            <v>0</v>
          </cell>
          <cell r="T67">
            <v>2524</v>
          </cell>
          <cell r="U67">
            <v>0</v>
          </cell>
          <cell r="V67">
            <v>0</v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 t="str">
            <v xml:space="preserve">PHARMACY, CSG </v>
          </cell>
          <cell r="N68">
            <v>632</v>
          </cell>
          <cell r="O68">
            <v>0</v>
          </cell>
          <cell r="P68">
            <v>0</v>
          </cell>
          <cell r="Q68">
            <v>632</v>
          </cell>
          <cell r="R68">
            <v>0</v>
          </cell>
          <cell r="S68">
            <v>0</v>
          </cell>
          <cell r="T68">
            <v>633</v>
          </cell>
          <cell r="U68">
            <v>1</v>
          </cell>
          <cell r="V68">
            <v>12</v>
          </cell>
          <cell r="W68"/>
          <cell r="X68" t="str">
            <v/>
          </cell>
          <cell r="Y68" t="str">
            <v/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 t="str">
            <v xml:space="preserve">POTOT, ESTER </v>
          </cell>
          <cell r="N69">
            <v>872</v>
          </cell>
          <cell r="O69">
            <v>4</v>
          </cell>
          <cell r="P69">
            <v>48</v>
          </cell>
          <cell r="Q69">
            <v>876</v>
          </cell>
          <cell r="R69">
            <v>4</v>
          </cell>
          <cell r="S69">
            <v>48</v>
          </cell>
          <cell r="T69">
            <v>883</v>
          </cell>
          <cell r="U69">
            <v>7</v>
          </cell>
          <cell r="V69">
            <v>84</v>
          </cell>
          <cell r="W69"/>
          <cell r="X69" t="str">
            <v/>
          </cell>
          <cell r="Y69" t="str">
            <v/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 t="str">
            <v xml:space="preserve">RILLERA, JULIANA </v>
          </cell>
          <cell r="N70">
            <v>3862</v>
          </cell>
          <cell r="O70">
            <v>6</v>
          </cell>
          <cell r="P70">
            <v>72</v>
          </cell>
          <cell r="Q70">
            <v>3867</v>
          </cell>
          <cell r="R70">
            <v>5</v>
          </cell>
          <cell r="S70">
            <v>60</v>
          </cell>
          <cell r="T70">
            <v>3875</v>
          </cell>
          <cell r="U70">
            <v>8</v>
          </cell>
          <cell r="V70">
            <v>96</v>
          </cell>
          <cell r="W70"/>
          <cell r="X70" t="str">
            <v/>
          </cell>
          <cell r="Y70" t="str">
            <v/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 t="str">
            <v xml:space="preserve">RILLERA, REYGIE </v>
          </cell>
          <cell r="N71">
            <v>519</v>
          </cell>
          <cell r="O71">
            <v>8</v>
          </cell>
          <cell r="P71">
            <v>96</v>
          </cell>
          <cell r="Q71">
            <v>538</v>
          </cell>
          <cell r="R71">
            <v>19</v>
          </cell>
          <cell r="S71">
            <v>228</v>
          </cell>
          <cell r="T71">
            <v>542</v>
          </cell>
          <cell r="U71">
            <v>4</v>
          </cell>
          <cell r="V71">
            <v>48</v>
          </cell>
          <cell r="W71"/>
          <cell r="X71" t="str">
            <v/>
          </cell>
          <cell r="Y71" t="str">
            <v/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 t="str">
            <v xml:space="preserve">ROJAS, SUSANA </v>
          </cell>
          <cell r="N72">
            <v>959</v>
          </cell>
          <cell r="O72">
            <v>5</v>
          </cell>
          <cell r="P72">
            <v>60</v>
          </cell>
          <cell r="Q72">
            <v>963</v>
          </cell>
          <cell r="R72">
            <v>4</v>
          </cell>
          <cell r="S72">
            <v>48</v>
          </cell>
          <cell r="T72">
            <v>983</v>
          </cell>
          <cell r="U72">
            <v>20</v>
          </cell>
          <cell r="V72">
            <v>240</v>
          </cell>
          <cell r="W72"/>
          <cell r="X72" t="str">
            <v/>
          </cell>
          <cell r="Y72" t="str">
            <v/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 t="str">
            <v xml:space="preserve">SABANDAL, VICTORIA </v>
          </cell>
          <cell r="N73">
            <v>12</v>
          </cell>
          <cell r="O73">
            <v>12</v>
          </cell>
          <cell r="P73">
            <v>144</v>
          </cell>
          <cell r="Q73">
            <v>24</v>
          </cell>
          <cell r="R73">
            <v>12</v>
          </cell>
          <cell r="S73">
            <v>144</v>
          </cell>
          <cell r="T73">
            <v>51</v>
          </cell>
          <cell r="U73">
            <v>27</v>
          </cell>
          <cell r="V73">
            <v>324</v>
          </cell>
          <cell r="W73"/>
          <cell r="X73" t="str">
            <v/>
          </cell>
          <cell r="Y73" t="str">
            <v/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 t="str">
            <v xml:space="preserve">SALADA,CHARLITO </v>
          </cell>
          <cell r="N74">
            <v>2804</v>
          </cell>
          <cell r="O74">
            <v>8</v>
          </cell>
          <cell r="P74">
            <v>96</v>
          </cell>
          <cell r="Q74">
            <v>2820</v>
          </cell>
          <cell r="R74">
            <v>16</v>
          </cell>
          <cell r="S74">
            <v>192</v>
          </cell>
          <cell r="T74">
            <v>2849</v>
          </cell>
          <cell r="U74">
            <v>29</v>
          </cell>
          <cell r="V74">
            <v>348</v>
          </cell>
          <cell r="W74"/>
          <cell r="X74" t="str">
            <v/>
          </cell>
          <cell r="Y74" t="str">
            <v/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 t="str">
            <v>SANTOS, LOS ABAO</v>
          </cell>
          <cell r="N75">
            <v>2320</v>
          </cell>
          <cell r="O75">
            <v>5</v>
          </cell>
          <cell r="P75">
            <v>60</v>
          </cell>
          <cell r="Q75">
            <v>2325</v>
          </cell>
          <cell r="R75">
            <v>5</v>
          </cell>
          <cell r="S75">
            <v>60</v>
          </cell>
          <cell r="T75">
            <v>2338</v>
          </cell>
          <cell r="U75">
            <v>13</v>
          </cell>
          <cell r="V75">
            <v>156</v>
          </cell>
          <cell r="W75"/>
          <cell r="X75" t="str">
            <v/>
          </cell>
          <cell r="Y75" t="str">
            <v/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 t="str">
            <v xml:space="preserve">SEÑAS, FORTUNATO </v>
          </cell>
          <cell r="N76">
            <v>2236</v>
          </cell>
          <cell r="O76">
            <v>6</v>
          </cell>
          <cell r="P76">
            <v>72</v>
          </cell>
          <cell r="Q76">
            <v>2244</v>
          </cell>
          <cell r="R76">
            <v>8</v>
          </cell>
          <cell r="S76">
            <v>96</v>
          </cell>
          <cell r="T76">
            <v>2257</v>
          </cell>
          <cell r="U76">
            <v>13</v>
          </cell>
          <cell r="V76">
            <v>156</v>
          </cell>
          <cell r="W76"/>
          <cell r="X76" t="str">
            <v/>
          </cell>
          <cell r="Y76" t="str">
            <v/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 t="str">
            <v xml:space="preserve">SERIDA, SERILA </v>
          </cell>
          <cell r="N77">
            <v>837</v>
          </cell>
          <cell r="O77">
            <v>9</v>
          </cell>
          <cell r="P77">
            <v>108</v>
          </cell>
          <cell r="Q77">
            <v>852</v>
          </cell>
          <cell r="R77">
            <v>15</v>
          </cell>
          <cell r="S77">
            <v>180</v>
          </cell>
          <cell r="T77">
            <v>854</v>
          </cell>
          <cell r="U77">
            <v>2</v>
          </cell>
          <cell r="V77">
            <v>24</v>
          </cell>
          <cell r="W77"/>
          <cell r="X77" t="str">
            <v/>
          </cell>
          <cell r="Y77" t="str">
            <v/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 t="str">
            <v xml:space="preserve">SERIDA, TITA </v>
          </cell>
          <cell r="N78">
            <v>927</v>
          </cell>
          <cell r="O78">
            <v>1</v>
          </cell>
          <cell r="P78">
            <v>12</v>
          </cell>
          <cell r="Q78">
            <v>928</v>
          </cell>
          <cell r="R78">
            <v>1</v>
          </cell>
          <cell r="S78">
            <v>12</v>
          </cell>
          <cell r="T78">
            <v>928</v>
          </cell>
          <cell r="U78">
            <v>0</v>
          </cell>
          <cell r="V78">
            <v>0</v>
          </cell>
          <cell r="W78"/>
          <cell r="X78" t="str">
            <v/>
          </cell>
          <cell r="Y78" t="str">
            <v/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 t="str">
            <v>SERIDA, VIDAL (NEW)</v>
          </cell>
          <cell r="N79">
            <v>2323</v>
          </cell>
          <cell r="O79">
            <v>7</v>
          </cell>
          <cell r="P79">
            <v>84</v>
          </cell>
          <cell r="Q79">
            <v>2330</v>
          </cell>
          <cell r="R79">
            <v>7</v>
          </cell>
          <cell r="S79">
            <v>84</v>
          </cell>
          <cell r="T79">
            <v>2342</v>
          </cell>
          <cell r="U79">
            <v>12</v>
          </cell>
          <cell r="V79">
            <v>144</v>
          </cell>
          <cell r="W79"/>
          <cell r="X79" t="str">
            <v/>
          </cell>
          <cell r="Y79" t="str">
            <v/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 t="str">
            <v xml:space="preserve">SOLANA, MARITO </v>
          </cell>
          <cell r="N80">
            <v>1408</v>
          </cell>
          <cell r="O80">
            <v>3</v>
          </cell>
          <cell r="P80">
            <v>36</v>
          </cell>
          <cell r="Q80">
            <v>1432</v>
          </cell>
          <cell r="R80">
            <v>24</v>
          </cell>
          <cell r="S80">
            <v>288</v>
          </cell>
          <cell r="T80">
            <v>1443</v>
          </cell>
          <cell r="U80">
            <v>11</v>
          </cell>
          <cell r="V80">
            <v>132</v>
          </cell>
          <cell r="W80"/>
          <cell r="X80" t="str">
            <v/>
          </cell>
          <cell r="Y80" t="str">
            <v/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 t="str">
            <v xml:space="preserve">SOLER, JAY </v>
          </cell>
          <cell r="N81">
            <v>315</v>
          </cell>
          <cell r="O81">
            <v>15</v>
          </cell>
          <cell r="P81">
            <v>180</v>
          </cell>
          <cell r="Q81">
            <v>334</v>
          </cell>
          <cell r="R81">
            <v>19</v>
          </cell>
          <cell r="S81">
            <v>228</v>
          </cell>
          <cell r="T81">
            <v>362</v>
          </cell>
          <cell r="U81">
            <v>28</v>
          </cell>
          <cell r="V81">
            <v>336</v>
          </cell>
          <cell r="W81"/>
          <cell r="X81" t="str">
            <v/>
          </cell>
          <cell r="Y81" t="str">
            <v/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 t="str">
            <v xml:space="preserve">SOLER, JULIAN </v>
          </cell>
          <cell r="N82">
            <v>1953</v>
          </cell>
          <cell r="O82">
            <v>56</v>
          </cell>
          <cell r="P82">
            <v>672</v>
          </cell>
          <cell r="Q82">
            <v>1968</v>
          </cell>
          <cell r="R82">
            <v>15</v>
          </cell>
          <cell r="S82">
            <v>180</v>
          </cell>
          <cell r="T82">
            <v>1990</v>
          </cell>
          <cell r="U82">
            <v>22</v>
          </cell>
          <cell r="V82">
            <v>264</v>
          </cell>
          <cell r="W82"/>
          <cell r="X82" t="str">
            <v/>
          </cell>
          <cell r="Y82" t="str">
            <v/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 t="str">
            <v xml:space="preserve">SOLER, RICARDO </v>
          </cell>
          <cell r="N83">
            <v>3465</v>
          </cell>
          <cell r="O83">
            <v>12</v>
          </cell>
          <cell r="P83">
            <v>144</v>
          </cell>
          <cell r="Q83">
            <v>3477</v>
          </cell>
          <cell r="R83">
            <v>12</v>
          </cell>
          <cell r="S83">
            <v>144</v>
          </cell>
          <cell r="T83">
            <v>3499</v>
          </cell>
          <cell r="U83">
            <v>22</v>
          </cell>
          <cell r="V83">
            <v>264</v>
          </cell>
          <cell r="W83"/>
          <cell r="X83" t="str">
            <v/>
          </cell>
          <cell r="Y83" t="str">
            <v/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 t="str">
            <v xml:space="preserve">SOLER, RICHARD </v>
          </cell>
          <cell r="N84">
            <v>2727</v>
          </cell>
          <cell r="O84">
            <v>16</v>
          </cell>
          <cell r="P84">
            <v>192</v>
          </cell>
          <cell r="Q84">
            <v>2749</v>
          </cell>
          <cell r="R84">
            <v>22</v>
          </cell>
          <cell r="S84">
            <v>264</v>
          </cell>
          <cell r="T84">
            <v>2783</v>
          </cell>
          <cell r="U84">
            <v>34</v>
          </cell>
          <cell r="V84">
            <v>408</v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 t="str">
            <v>SY., DAISY LABITA</v>
          </cell>
          <cell r="N85">
            <v>160</v>
          </cell>
          <cell r="O85">
            <v>5</v>
          </cell>
          <cell r="P85">
            <v>60</v>
          </cell>
          <cell r="Q85">
            <v>168</v>
          </cell>
          <cell r="R85">
            <v>8</v>
          </cell>
          <cell r="S85">
            <v>96</v>
          </cell>
          <cell r="T85">
            <v>180</v>
          </cell>
          <cell r="U85">
            <v>12</v>
          </cell>
          <cell r="V85">
            <v>144</v>
          </cell>
          <cell r="W85"/>
          <cell r="X85" t="str">
            <v/>
          </cell>
          <cell r="Y85" t="str">
            <v/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 t="str">
            <v>TELEN, PASENSIA (NEW)</v>
          </cell>
          <cell r="N86">
            <v>1060</v>
          </cell>
          <cell r="O86">
            <v>10</v>
          </cell>
          <cell r="P86">
            <v>120</v>
          </cell>
          <cell r="Q86">
            <v>1068</v>
          </cell>
          <cell r="R86">
            <v>8</v>
          </cell>
          <cell r="S86">
            <v>96</v>
          </cell>
          <cell r="T86">
            <v>1086</v>
          </cell>
          <cell r="U86">
            <v>18</v>
          </cell>
          <cell r="V86">
            <v>216</v>
          </cell>
          <cell r="W86"/>
          <cell r="X86" t="str">
            <v/>
          </cell>
          <cell r="Y86" t="str">
            <v/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 t="str">
            <v xml:space="preserve">TERMINAL/C.SABULAO, FOOD </v>
          </cell>
          <cell r="N87">
            <v>351</v>
          </cell>
          <cell r="O87">
            <v>9</v>
          </cell>
          <cell r="P87">
            <v>108</v>
          </cell>
          <cell r="Q87">
            <v>357</v>
          </cell>
          <cell r="R87">
            <v>6</v>
          </cell>
          <cell r="S87">
            <v>72</v>
          </cell>
          <cell r="T87">
            <v>375</v>
          </cell>
          <cell r="U87">
            <v>18</v>
          </cell>
          <cell r="V87">
            <v>216</v>
          </cell>
          <cell r="W87"/>
          <cell r="X87" t="str">
            <v/>
          </cell>
          <cell r="Y87" t="str">
            <v/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 t="str">
            <v xml:space="preserve">TORRES, MARISSA </v>
          </cell>
          <cell r="N88">
            <v>251</v>
          </cell>
          <cell r="O88">
            <v>2</v>
          </cell>
          <cell r="P88">
            <v>24</v>
          </cell>
          <cell r="Q88">
            <v>253</v>
          </cell>
          <cell r="R88">
            <v>2</v>
          </cell>
          <cell r="S88">
            <v>24</v>
          </cell>
          <cell r="T88">
            <v>259</v>
          </cell>
          <cell r="U88">
            <v>6</v>
          </cell>
          <cell r="V88">
            <v>72</v>
          </cell>
          <cell r="W88"/>
          <cell r="X88" t="str">
            <v/>
          </cell>
          <cell r="Y88" t="str">
            <v/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 t="str">
            <v xml:space="preserve">VILLA,EDUARDO </v>
          </cell>
          <cell r="N89">
            <v>2815</v>
          </cell>
          <cell r="O89">
            <v>5</v>
          </cell>
          <cell r="P89">
            <v>60</v>
          </cell>
          <cell r="Q89">
            <v>2863</v>
          </cell>
          <cell r="R89">
            <v>48</v>
          </cell>
          <cell r="S89">
            <v>576</v>
          </cell>
          <cell r="T89">
            <v>2913</v>
          </cell>
          <cell r="U89">
            <v>50</v>
          </cell>
          <cell r="V89">
            <v>600</v>
          </cell>
          <cell r="W89"/>
          <cell r="X89" t="str">
            <v/>
          </cell>
          <cell r="Y89" t="str">
            <v/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 t="str">
            <v xml:space="preserve">VILLEGAS, NARCISO </v>
          </cell>
          <cell r="N90">
            <v>4216</v>
          </cell>
          <cell r="O90">
            <v>3</v>
          </cell>
          <cell r="P90">
            <v>36</v>
          </cell>
          <cell r="Q90">
            <v>4221</v>
          </cell>
          <cell r="R90">
            <v>5</v>
          </cell>
          <cell r="S90">
            <v>60</v>
          </cell>
          <cell r="T90">
            <v>4224</v>
          </cell>
          <cell r="U90">
            <v>3</v>
          </cell>
          <cell r="V90">
            <v>36</v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 t="str">
            <v xml:space="preserve">YAOYAO, OSCAR </v>
          </cell>
          <cell r="N91">
            <v>1608</v>
          </cell>
          <cell r="O91">
            <v>19</v>
          </cell>
          <cell r="P91">
            <v>228</v>
          </cell>
          <cell r="Q91">
            <v>1634</v>
          </cell>
          <cell r="R91">
            <v>26</v>
          </cell>
          <cell r="S91">
            <v>312</v>
          </cell>
          <cell r="T91">
            <v>1673</v>
          </cell>
          <cell r="U91">
            <v>39</v>
          </cell>
          <cell r="V91">
            <v>468</v>
          </cell>
          <cell r="W91"/>
          <cell r="X91" t="str">
            <v/>
          </cell>
          <cell r="Y91" t="str">
            <v/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 t="str">
            <v>SALADA,CHARLITO L-2</v>
          </cell>
          <cell r="N92">
            <v>36</v>
          </cell>
          <cell r="O92">
            <v>36</v>
          </cell>
          <cell r="P92">
            <v>432</v>
          </cell>
          <cell r="Q92">
            <v>51</v>
          </cell>
          <cell r="R92">
            <v>15</v>
          </cell>
          <cell r="S92">
            <v>180</v>
          </cell>
          <cell r="T92">
            <v>98</v>
          </cell>
          <cell r="U92">
            <v>47</v>
          </cell>
          <cell r="V92">
            <v>564</v>
          </cell>
          <cell r="W92"/>
          <cell r="X92" t="str">
            <v/>
          </cell>
          <cell r="Y92" t="str">
            <v/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/>
          <cell r="N93"/>
          <cell r="O93" t="str">
            <v/>
          </cell>
          <cell r="P93" t="str">
            <v/>
          </cell>
          <cell r="Q93"/>
          <cell r="R93" t="str">
            <v/>
          </cell>
          <cell r="S93" t="str">
            <v/>
          </cell>
          <cell r="T93">
            <v>0</v>
          </cell>
          <cell r="U93">
            <v>0</v>
          </cell>
          <cell r="V93">
            <v>0</v>
          </cell>
          <cell r="W93"/>
          <cell r="X93" t="str">
            <v/>
          </cell>
          <cell r="Y93" t="str">
            <v/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/>
          <cell r="N94"/>
          <cell r="O94" t="str">
            <v/>
          </cell>
          <cell r="P94" t="str">
            <v/>
          </cell>
          <cell r="Q94"/>
          <cell r="R94" t="str">
            <v/>
          </cell>
          <cell r="S94" t="str">
            <v/>
          </cell>
          <cell r="T94"/>
          <cell r="U94" t="str">
            <v/>
          </cell>
          <cell r="V94" t="str">
            <v/>
          </cell>
          <cell r="W94"/>
          <cell r="X94" t="str">
            <v/>
          </cell>
          <cell r="Y94" t="str">
            <v/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/>
          <cell r="N95"/>
          <cell r="O95" t="str">
            <v/>
          </cell>
          <cell r="P95" t="str">
            <v/>
          </cell>
          <cell r="Q95"/>
          <cell r="R95" t="str">
            <v/>
          </cell>
          <cell r="S95" t="str">
            <v/>
          </cell>
          <cell r="T95"/>
          <cell r="U95" t="str">
            <v/>
          </cell>
          <cell r="V95" t="str">
            <v/>
          </cell>
          <cell r="W95"/>
          <cell r="X95" t="str">
            <v/>
          </cell>
          <cell r="Y95" t="str">
            <v/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/>
          <cell r="N96"/>
          <cell r="O96" t="str">
            <v/>
          </cell>
          <cell r="P96" t="str">
            <v/>
          </cell>
          <cell r="Q96"/>
          <cell r="R96" t="str">
            <v/>
          </cell>
          <cell r="S96" t="str">
            <v/>
          </cell>
          <cell r="T96"/>
          <cell r="U96" t="str">
            <v/>
          </cell>
          <cell r="V96" t="str">
            <v/>
          </cell>
          <cell r="W96"/>
          <cell r="X96" t="str">
            <v/>
          </cell>
          <cell r="Y96" t="str">
            <v/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/>
          <cell r="N97"/>
          <cell r="O97" t="str">
            <v/>
          </cell>
          <cell r="P97" t="str">
            <v/>
          </cell>
          <cell r="Q97"/>
          <cell r="R97" t="str">
            <v/>
          </cell>
          <cell r="S97" t="str">
            <v/>
          </cell>
          <cell r="T97"/>
          <cell r="U97" t="str">
            <v/>
          </cell>
          <cell r="V97" t="str">
            <v/>
          </cell>
          <cell r="W97"/>
          <cell r="X97" t="str">
            <v/>
          </cell>
          <cell r="Y97" t="str">
            <v/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/>
          <cell r="N98"/>
          <cell r="O98" t="str">
            <v/>
          </cell>
          <cell r="P98" t="str">
            <v/>
          </cell>
          <cell r="Q98"/>
          <cell r="R98" t="str">
            <v/>
          </cell>
          <cell r="S98" t="str">
            <v/>
          </cell>
          <cell r="T98"/>
          <cell r="U98" t="str">
            <v/>
          </cell>
          <cell r="V98" t="str">
            <v/>
          </cell>
          <cell r="W98"/>
          <cell r="X98" t="str">
            <v/>
          </cell>
          <cell r="Y98" t="str">
            <v/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/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/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/>
          <cell r="N101"/>
          <cell r="O101" t="str">
            <v/>
          </cell>
          <cell r="P101" t="str">
            <v/>
          </cell>
          <cell r="Q101"/>
          <cell r="R101" t="str">
            <v/>
          </cell>
          <cell r="S101" t="str">
            <v/>
          </cell>
          <cell r="T101"/>
          <cell r="U101" t="str">
            <v/>
          </cell>
          <cell r="V101" t="str">
            <v/>
          </cell>
          <cell r="W101"/>
          <cell r="X101" t="str">
            <v/>
          </cell>
          <cell r="Y101" t="str">
            <v/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/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/>
          <cell r="N103"/>
          <cell r="O103" t="str">
            <v/>
          </cell>
          <cell r="P103" t="str">
            <v/>
          </cell>
          <cell r="Q103"/>
          <cell r="R103" t="str">
            <v/>
          </cell>
          <cell r="S103" t="str">
            <v/>
          </cell>
          <cell r="T103"/>
          <cell r="U103" t="str">
            <v/>
          </cell>
          <cell r="V103" t="str">
            <v/>
          </cell>
          <cell r="W103"/>
          <cell r="X103" t="str">
            <v/>
          </cell>
          <cell r="Y103" t="str">
            <v/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/>
          <cell r="N104"/>
          <cell r="O104" t="str">
            <v/>
          </cell>
          <cell r="P104" t="str">
            <v/>
          </cell>
          <cell r="Q104"/>
          <cell r="R104" t="str">
            <v/>
          </cell>
          <cell r="S104" t="str">
            <v/>
          </cell>
          <cell r="T104"/>
          <cell r="U104" t="str">
            <v/>
          </cell>
          <cell r="V104" t="str">
            <v/>
          </cell>
          <cell r="W104"/>
          <cell r="X104" t="str">
            <v/>
          </cell>
          <cell r="Y104" t="str">
            <v/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/>
          <cell r="N105"/>
          <cell r="O105" t="str">
            <v/>
          </cell>
          <cell r="P105" t="str">
            <v/>
          </cell>
          <cell r="Q105"/>
          <cell r="R105" t="str">
            <v/>
          </cell>
          <cell r="S105" t="str">
            <v/>
          </cell>
          <cell r="T105"/>
          <cell r="U105" t="str">
            <v/>
          </cell>
          <cell r="V105" t="str">
            <v/>
          </cell>
          <cell r="W105"/>
          <cell r="X105" t="str">
            <v/>
          </cell>
          <cell r="Y105" t="str">
            <v/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/>
          <cell r="N106"/>
          <cell r="O106" t="str">
            <v/>
          </cell>
          <cell r="P106" t="str">
            <v/>
          </cell>
          <cell r="Q106"/>
          <cell r="R106" t="str">
            <v/>
          </cell>
          <cell r="S106" t="str">
            <v/>
          </cell>
          <cell r="T106"/>
          <cell r="U106" t="str">
            <v/>
          </cell>
          <cell r="V106" t="str">
            <v/>
          </cell>
          <cell r="W106"/>
          <cell r="X106" t="str">
            <v/>
          </cell>
          <cell r="Y106" t="str">
            <v/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/>
          <cell r="N107"/>
          <cell r="O107" t="str">
            <v/>
          </cell>
          <cell r="P107" t="str">
            <v/>
          </cell>
          <cell r="Q107"/>
          <cell r="R107" t="str">
            <v/>
          </cell>
          <cell r="S107" t="str">
            <v/>
          </cell>
          <cell r="T107"/>
          <cell r="U107" t="str">
            <v/>
          </cell>
          <cell r="V107" t="str">
            <v/>
          </cell>
          <cell r="W107"/>
          <cell r="X107" t="str">
            <v/>
          </cell>
          <cell r="Y107" t="str">
            <v/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/>
          <cell r="N108"/>
          <cell r="O108" t="str">
            <v/>
          </cell>
          <cell r="P108" t="str">
            <v/>
          </cell>
          <cell r="Q108"/>
          <cell r="R108" t="str">
            <v/>
          </cell>
          <cell r="S108" t="str">
            <v/>
          </cell>
          <cell r="T108"/>
          <cell r="U108" t="str">
            <v/>
          </cell>
          <cell r="V108" t="str">
            <v/>
          </cell>
          <cell r="W108"/>
          <cell r="X108" t="str">
            <v/>
          </cell>
          <cell r="Y108" t="str">
            <v/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/>
          <cell r="N109"/>
          <cell r="O109" t="str">
            <v/>
          </cell>
          <cell r="P109" t="str">
            <v/>
          </cell>
          <cell r="Q109"/>
          <cell r="R109" t="str">
            <v/>
          </cell>
          <cell r="S109" t="str">
            <v/>
          </cell>
          <cell r="T109"/>
          <cell r="U109" t="str">
            <v/>
          </cell>
          <cell r="V109" t="str">
            <v/>
          </cell>
          <cell r="W109"/>
          <cell r="X109" t="str">
            <v/>
          </cell>
          <cell r="Y109" t="str">
            <v/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/>
          <cell r="N110"/>
          <cell r="O110" t="str">
            <v/>
          </cell>
          <cell r="P110" t="str">
            <v/>
          </cell>
          <cell r="Q110"/>
          <cell r="R110" t="str">
            <v/>
          </cell>
          <cell r="S110" t="str">
            <v/>
          </cell>
          <cell r="T110"/>
          <cell r="U110" t="str">
            <v/>
          </cell>
          <cell r="V110" t="str">
            <v/>
          </cell>
          <cell r="W110"/>
          <cell r="X110" t="str">
            <v/>
          </cell>
          <cell r="Y110" t="str">
            <v/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/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8">
        <row r="6">
          <cell r="B6" t="str">
            <v>7th DAY ADVENTIST</v>
          </cell>
          <cell r="N6">
            <v>1991</v>
          </cell>
          <cell r="O6">
            <v>0</v>
          </cell>
          <cell r="P6">
            <v>0</v>
          </cell>
          <cell r="Q6">
            <v>1996</v>
          </cell>
          <cell r="R6">
            <v>5</v>
          </cell>
          <cell r="S6">
            <v>60</v>
          </cell>
          <cell r="T6">
            <v>1998</v>
          </cell>
          <cell r="U6">
            <v>2</v>
          </cell>
          <cell r="V6">
            <v>24</v>
          </cell>
          <cell r="W6">
            <v>2000</v>
          </cell>
          <cell r="X6">
            <v>2</v>
          </cell>
          <cell r="Y6">
            <v>24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ABEJAR, TEODOLO   </v>
          </cell>
          <cell r="N7">
            <v>213</v>
          </cell>
          <cell r="O7">
            <v>8</v>
          </cell>
          <cell r="P7">
            <v>96</v>
          </cell>
          <cell r="Q7">
            <v>223</v>
          </cell>
          <cell r="R7">
            <v>10</v>
          </cell>
          <cell r="S7">
            <v>120</v>
          </cell>
          <cell r="T7">
            <v>231</v>
          </cell>
          <cell r="U7">
            <v>8</v>
          </cell>
          <cell r="V7">
            <v>96</v>
          </cell>
          <cell r="W7">
            <v>242</v>
          </cell>
          <cell r="X7">
            <v>11</v>
          </cell>
          <cell r="Y7">
            <v>132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ABINA, CARIDAD   </v>
          </cell>
          <cell r="N8">
            <v>3843</v>
          </cell>
          <cell r="O8">
            <v>13</v>
          </cell>
          <cell r="P8">
            <v>156</v>
          </cell>
          <cell r="Q8">
            <v>3854</v>
          </cell>
          <cell r="R8">
            <v>11</v>
          </cell>
          <cell r="S8">
            <v>132</v>
          </cell>
          <cell r="T8">
            <v>3867</v>
          </cell>
          <cell r="U8">
            <v>13</v>
          </cell>
          <cell r="V8">
            <v>156</v>
          </cell>
          <cell r="W8">
            <v>3879</v>
          </cell>
          <cell r="X8">
            <v>12</v>
          </cell>
          <cell r="Y8">
            <v>144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ABINA, MODESTO   </v>
          </cell>
          <cell r="N9">
            <v>16520</v>
          </cell>
          <cell r="O9">
            <v>15</v>
          </cell>
          <cell r="P9">
            <v>180</v>
          </cell>
          <cell r="Q9">
            <v>16534</v>
          </cell>
          <cell r="R9">
            <v>14</v>
          </cell>
          <cell r="S9">
            <v>168</v>
          </cell>
          <cell r="T9">
            <v>16560</v>
          </cell>
          <cell r="U9">
            <v>26</v>
          </cell>
          <cell r="V9">
            <v>312</v>
          </cell>
          <cell r="W9">
            <v>16593</v>
          </cell>
          <cell r="X9">
            <v>33</v>
          </cell>
          <cell r="Y9">
            <v>396</v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>ABINA,ALFREDO</v>
          </cell>
          <cell r="N10">
            <v>5617</v>
          </cell>
          <cell r="O10">
            <v>31</v>
          </cell>
          <cell r="P10">
            <v>372</v>
          </cell>
          <cell r="Q10">
            <v>5645</v>
          </cell>
          <cell r="R10">
            <v>28</v>
          </cell>
          <cell r="S10">
            <v>336</v>
          </cell>
          <cell r="T10">
            <v>5674</v>
          </cell>
          <cell r="U10">
            <v>29</v>
          </cell>
          <cell r="V10">
            <v>348</v>
          </cell>
          <cell r="W10">
            <v>5703</v>
          </cell>
          <cell r="X10">
            <v>29</v>
          </cell>
          <cell r="Y10">
            <v>348</v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ACEBEDO, HERMILO   </v>
          </cell>
          <cell r="N11">
            <v>447</v>
          </cell>
          <cell r="O11">
            <v>10</v>
          </cell>
          <cell r="P11">
            <v>120</v>
          </cell>
          <cell r="Q11">
            <v>460</v>
          </cell>
          <cell r="R11">
            <v>13</v>
          </cell>
          <cell r="S11">
            <v>156</v>
          </cell>
          <cell r="T11">
            <v>471</v>
          </cell>
          <cell r="U11">
            <v>11</v>
          </cell>
          <cell r="V11">
            <v>132</v>
          </cell>
          <cell r="W11">
            <v>483</v>
          </cell>
          <cell r="X11">
            <v>12</v>
          </cell>
          <cell r="Y11">
            <v>144</v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 xml:space="preserve">ACEBEDO, MARIO   </v>
          </cell>
          <cell r="N12">
            <v>602</v>
          </cell>
          <cell r="O12">
            <v>10</v>
          </cell>
          <cell r="P12">
            <v>120</v>
          </cell>
          <cell r="Q12">
            <v>613</v>
          </cell>
          <cell r="R12">
            <v>11</v>
          </cell>
          <cell r="S12">
            <v>132</v>
          </cell>
          <cell r="T12">
            <v>625</v>
          </cell>
          <cell r="U12">
            <v>12</v>
          </cell>
          <cell r="V12">
            <v>144</v>
          </cell>
          <cell r="W12">
            <v>640</v>
          </cell>
          <cell r="X12">
            <v>15</v>
          </cell>
          <cell r="Y12">
            <v>180</v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 xml:space="preserve">ACEBEDO, PETER   </v>
          </cell>
          <cell r="N13">
            <v>157</v>
          </cell>
          <cell r="O13">
            <v>11</v>
          </cell>
          <cell r="P13">
            <v>132</v>
          </cell>
          <cell r="Q13">
            <v>172</v>
          </cell>
          <cell r="R13">
            <v>15</v>
          </cell>
          <cell r="S13">
            <v>180</v>
          </cell>
          <cell r="T13">
            <v>181</v>
          </cell>
          <cell r="U13">
            <v>9</v>
          </cell>
          <cell r="V13">
            <v>108</v>
          </cell>
          <cell r="W13">
            <v>190</v>
          </cell>
          <cell r="X13">
            <v>9</v>
          </cell>
          <cell r="Y13">
            <v>108</v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ACEBEDO, SEGUNDINA   </v>
          </cell>
          <cell r="N14">
            <v>265</v>
          </cell>
          <cell r="O14">
            <v>10</v>
          </cell>
          <cell r="P14">
            <v>120</v>
          </cell>
          <cell r="Q14">
            <v>277</v>
          </cell>
          <cell r="R14">
            <v>12</v>
          </cell>
          <cell r="S14">
            <v>144</v>
          </cell>
          <cell r="T14">
            <v>288</v>
          </cell>
          <cell r="U14">
            <v>11</v>
          </cell>
          <cell r="V14">
            <v>132</v>
          </cell>
          <cell r="W14">
            <v>302</v>
          </cell>
          <cell r="X14">
            <v>14</v>
          </cell>
          <cell r="Y14">
            <v>168</v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 xml:space="preserve">ACIERDA, ESTER   </v>
          </cell>
          <cell r="N15">
            <v>1765</v>
          </cell>
          <cell r="O15">
            <v>7</v>
          </cell>
          <cell r="P15">
            <v>84</v>
          </cell>
          <cell r="Q15">
            <v>1772</v>
          </cell>
          <cell r="R15">
            <v>7</v>
          </cell>
          <cell r="S15">
            <v>84</v>
          </cell>
          <cell r="T15">
            <v>1778</v>
          </cell>
          <cell r="U15">
            <v>6</v>
          </cell>
          <cell r="V15">
            <v>72</v>
          </cell>
          <cell r="W15">
            <v>1783</v>
          </cell>
          <cell r="X15">
            <v>5</v>
          </cell>
          <cell r="Y15">
            <v>60</v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 xml:space="preserve">AMIGO, NENIITA   </v>
          </cell>
          <cell r="N16">
            <v>2365</v>
          </cell>
          <cell r="O16">
            <v>28</v>
          </cell>
          <cell r="P16">
            <v>336</v>
          </cell>
          <cell r="Q16">
            <v>2389</v>
          </cell>
          <cell r="R16">
            <v>24</v>
          </cell>
          <cell r="S16">
            <v>288</v>
          </cell>
          <cell r="T16">
            <v>2425</v>
          </cell>
          <cell r="U16">
            <v>36</v>
          </cell>
          <cell r="V16">
            <v>432</v>
          </cell>
          <cell r="W16">
            <v>2460</v>
          </cell>
          <cell r="X16">
            <v>35</v>
          </cell>
          <cell r="Y16">
            <v>420</v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 xml:space="preserve">AMORA, RAFAEL   </v>
          </cell>
          <cell r="N17">
            <v>310</v>
          </cell>
          <cell r="O17">
            <v>12</v>
          </cell>
          <cell r="P17">
            <v>144</v>
          </cell>
          <cell r="Q17">
            <v>323</v>
          </cell>
          <cell r="R17">
            <v>13</v>
          </cell>
          <cell r="S17">
            <v>156</v>
          </cell>
          <cell r="T17">
            <v>333</v>
          </cell>
          <cell r="U17">
            <v>10</v>
          </cell>
          <cell r="V17">
            <v>120</v>
          </cell>
          <cell r="W17">
            <v>344</v>
          </cell>
          <cell r="X17">
            <v>11</v>
          </cell>
          <cell r="Y17">
            <v>132</v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 xml:space="preserve">ARADO, ANABEL   </v>
          </cell>
          <cell r="N18">
            <v>1405</v>
          </cell>
          <cell r="O18">
            <v>10</v>
          </cell>
          <cell r="P18">
            <v>120</v>
          </cell>
          <cell r="Q18">
            <v>1418</v>
          </cell>
          <cell r="R18">
            <v>13</v>
          </cell>
          <cell r="S18">
            <v>156</v>
          </cell>
          <cell r="T18">
            <v>1430</v>
          </cell>
          <cell r="U18">
            <v>12</v>
          </cell>
          <cell r="V18">
            <v>144</v>
          </cell>
          <cell r="W18">
            <v>1445</v>
          </cell>
          <cell r="X18">
            <v>15</v>
          </cell>
          <cell r="Y18">
            <v>180</v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 xml:space="preserve">ARADO, ANITA   </v>
          </cell>
          <cell r="N19">
            <v>146</v>
          </cell>
          <cell r="O19">
            <v>1</v>
          </cell>
          <cell r="P19">
            <v>12</v>
          </cell>
          <cell r="Q19">
            <v>146</v>
          </cell>
          <cell r="R19">
            <v>0</v>
          </cell>
          <cell r="S19">
            <v>0</v>
          </cell>
          <cell r="T19">
            <v>146</v>
          </cell>
          <cell r="U19">
            <v>0</v>
          </cell>
          <cell r="V19">
            <v>0</v>
          </cell>
          <cell r="W19">
            <v>146</v>
          </cell>
          <cell r="X19">
            <v>0</v>
          </cell>
          <cell r="Y19">
            <v>0</v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ARADO, MARCIAL   </v>
          </cell>
          <cell r="N20">
            <v>4108</v>
          </cell>
          <cell r="O20">
            <v>13</v>
          </cell>
          <cell r="P20">
            <v>156</v>
          </cell>
          <cell r="Q20">
            <v>4119</v>
          </cell>
          <cell r="R20">
            <v>11</v>
          </cell>
          <cell r="S20">
            <v>132</v>
          </cell>
          <cell r="T20">
            <v>4134</v>
          </cell>
          <cell r="U20">
            <v>15</v>
          </cell>
          <cell r="V20">
            <v>180</v>
          </cell>
          <cell r="W20">
            <v>4153</v>
          </cell>
          <cell r="X20">
            <v>19</v>
          </cell>
          <cell r="Y20">
            <v>228</v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ARADO, MEY   </v>
          </cell>
          <cell r="N21">
            <v>92</v>
          </cell>
          <cell r="O21">
            <v>15</v>
          </cell>
          <cell r="P21">
            <v>180</v>
          </cell>
          <cell r="Q21">
            <v>108</v>
          </cell>
          <cell r="R21">
            <v>16</v>
          </cell>
          <cell r="S21">
            <v>192</v>
          </cell>
          <cell r="T21">
            <v>122</v>
          </cell>
          <cell r="U21">
            <v>14</v>
          </cell>
          <cell r="V21">
            <v>168</v>
          </cell>
          <cell r="W21">
            <v>142</v>
          </cell>
          <cell r="X21">
            <v>20</v>
          </cell>
          <cell r="Y21">
            <v>240</v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 xml:space="preserve">ARADO, RENATO   </v>
          </cell>
          <cell r="N22">
            <v>645</v>
          </cell>
          <cell r="O22">
            <v>25</v>
          </cell>
          <cell r="P22">
            <v>300</v>
          </cell>
          <cell r="Q22">
            <v>670</v>
          </cell>
          <cell r="R22">
            <v>25</v>
          </cell>
          <cell r="S22">
            <v>300</v>
          </cell>
          <cell r="T22">
            <v>694</v>
          </cell>
          <cell r="U22">
            <v>24</v>
          </cell>
          <cell r="V22">
            <v>288</v>
          </cell>
          <cell r="W22">
            <v>700</v>
          </cell>
          <cell r="X22">
            <v>6</v>
          </cell>
          <cell r="Y22">
            <v>72</v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 t="str">
            <v xml:space="preserve">ATON, ROBERTO   </v>
          </cell>
          <cell r="N23">
            <v>844</v>
          </cell>
          <cell r="O23">
            <v>14</v>
          </cell>
          <cell r="P23">
            <v>168</v>
          </cell>
          <cell r="Q23">
            <v>868</v>
          </cell>
          <cell r="R23">
            <v>24</v>
          </cell>
          <cell r="S23">
            <v>288</v>
          </cell>
          <cell r="T23">
            <v>888</v>
          </cell>
          <cell r="U23">
            <v>20</v>
          </cell>
          <cell r="V23">
            <v>240</v>
          </cell>
          <cell r="W23">
            <v>911</v>
          </cell>
          <cell r="X23">
            <v>23</v>
          </cell>
          <cell r="Y23">
            <v>276</v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 t="str">
            <v xml:space="preserve">ATON,CHARLENE,    </v>
          </cell>
          <cell r="N24">
            <v>2427</v>
          </cell>
          <cell r="O24">
            <v>9</v>
          </cell>
          <cell r="P24">
            <v>108</v>
          </cell>
          <cell r="Q24">
            <v>2435</v>
          </cell>
          <cell r="R24">
            <v>8</v>
          </cell>
          <cell r="S24">
            <v>96</v>
          </cell>
          <cell r="T24">
            <v>2446</v>
          </cell>
          <cell r="U24">
            <v>11</v>
          </cell>
          <cell r="V24">
            <v>132</v>
          </cell>
          <cell r="W24">
            <v>2457</v>
          </cell>
          <cell r="X24">
            <v>11</v>
          </cell>
          <cell r="Y24">
            <v>132</v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 t="str">
            <v xml:space="preserve">ATON,GASPAR,    </v>
          </cell>
          <cell r="N25">
            <v>1527</v>
          </cell>
          <cell r="O25">
            <v>20</v>
          </cell>
          <cell r="P25">
            <v>240</v>
          </cell>
          <cell r="Q25">
            <v>1552</v>
          </cell>
          <cell r="R25">
            <v>25</v>
          </cell>
          <cell r="S25">
            <v>300</v>
          </cell>
          <cell r="T25">
            <v>1573</v>
          </cell>
          <cell r="U25">
            <v>21</v>
          </cell>
          <cell r="V25">
            <v>252</v>
          </cell>
          <cell r="W25">
            <v>1593</v>
          </cell>
          <cell r="X25">
            <v>20</v>
          </cell>
          <cell r="Y25">
            <v>240</v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 t="str">
            <v xml:space="preserve">ALBON, JOSEPHINE   </v>
          </cell>
          <cell r="N26">
            <v>184</v>
          </cell>
          <cell r="O26">
            <v>0</v>
          </cell>
          <cell r="P26">
            <v>0</v>
          </cell>
          <cell r="Q26">
            <v>184</v>
          </cell>
          <cell r="R26">
            <v>0</v>
          </cell>
          <cell r="S26">
            <v>0</v>
          </cell>
          <cell r="T26">
            <v>184</v>
          </cell>
          <cell r="U26">
            <v>0</v>
          </cell>
          <cell r="V26">
            <v>0</v>
          </cell>
          <cell r="W26">
            <v>185</v>
          </cell>
          <cell r="X26">
            <v>1</v>
          </cell>
          <cell r="Y26">
            <v>12</v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 t="str">
            <v xml:space="preserve">BANTUGAN, RUBIE   </v>
          </cell>
          <cell r="N27">
            <v>19</v>
          </cell>
          <cell r="O27">
            <v>6</v>
          </cell>
          <cell r="P27">
            <v>72</v>
          </cell>
          <cell r="Q27">
            <v>22</v>
          </cell>
          <cell r="R27">
            <v>3</v>
          </cell>
          <cell r="S27">
            <v>36</v>
          </cell>
          <cell r="T27">
            <v>38</v>
          </cell>
          <cell r="U27">
            <v>16</v>
          </cell>
          <cell r="V27">
            <v>192</v>
          </cell>
          <cell r="W27">
            <v>46</v>
          </cell>
          <cell r="X27">
            <v>8</v>
          </cell>
          <cell r="Y27">
            <v>96</v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 t="str">
            <v xml:space="preserve">BARROGO, CAROL   </v>
          </cell>
          <cell r="N28">
            <v>2848</v>
          </cell>
          <cell r="O28">
            <v>6</v>
          </cell>
          <cell r="P28">
            <v>72</v>
          </cell>
          <cell r="Q28">
            <v>2856</v>
          </cell>
          <cell r="R28">
            <v>8</v>
          </cell>
          <cell r="S28">
            <v>96</v>
          </cell>
          <cell r="T28">
            <v>2864</v>
          </cell>
          <cell r="U28">
            <v>8</v>
          </cell>
          <cell r="V28">
            <v>96</v>
          </cell>
          <cell r="W28">
            <v>2864</v>
          </cell>
          <cell r="X28">
            <v>0</v>
          </cell>
          <cell r="Y28">
            <v>0</v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 t="str">
            <v xml:space="preserve">BASAS,BIENVENIDO,    </v>
          </cell>
          <cell r="N29">
            <v>1274</v>
          </cell>
          <cell r="O29">
            <v>5</v>
          </cell>
          <cell r="P29">
            <v>60</v>
          </cell>
          <cell r="Q29">
            <v>1281</v>
          </cell>
          <cell r="R29">
            <v>7</v>
          </cell>
          <cell r="S29">
            <v>84</v>
          </cell>
          <cell r="T29">
            <v>1288</v>
          </cell>
          <cell r="U29">
            <v>7</v>
          </cell>
          <cell r="V29">
            <v>84</v>
          </cell>
          <cell r="W29">
            <v>1297</v>
          </cell>
          <cell r="X29">
            <v>9</v>
          </cell>
          <cell r="Y29">
            <v>108</v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 t="str">
            <v xml:space="preserve">BATANAS, TITA   </v>
          </cell>
          <cell r="N30">
            <v>5886</v>
          </cell>
          <cell r="O30">
            <v>16</v>
          </cell>
          <cell r="P30">
            <v>192</v>
          </cell>
          <cell r="Q30">
            <v>5901</v>
          </cell>
          <cell r="R30">
            <v>15</v>
          </cell>
          <cell r="S30">
            <v>180</v>
          </cell>
          <cell r="T30">
            <v>5924</v>
          </cell>
          <cell r="U30">
            <v>23</v>
          </cell>
          <cell r="V30">
            <v>276</v>
          </cell>
          <cell r="W30">
            <v>5944</v>
          </cell>
          <cell r="X30">
            <v>20</v>
          </cell>
          <cell r="Y30">
            <v>240</v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 t="str">
            <v xml:space="preserve">BERIDO, QUERICO   </v>
          </cell>
          <cell r="N31">
            <v>900</v>
          </cell>
          <cell r="O31">
            <v>15</v>
          </cell>
          <cell r="P31">
            <v>180</v>
          </cell>
          <cell r="Q31">
            <v>912</v>
          </cell>
          <cell r="R31">
            <v>12</v>
          </cell>
          <cell r="S31">
            <v>144</v>
          </cell>
          <cell r="T31">
            <v>930</v>
          </cell>
          <cell r="U31">
            <v>18</v>
          </cell>
          <cell r="V31">
            <v>216</v>
          </cell>
          <cell r="W31">
            <v>944</v>
          </cell>
          <cell r="X31">
            <v>14</v>
          </cell>
          <cell r="Y31">
            <v>168</v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 t="str">
            <v xml:space="preserve">BESAS, EDWIN   </v>
          </cell>
          <cell r="N32">
            <v>501</v>
          </cell>
          <cell r="O32">
            <v>13</v>
          </cell>
          <cell r="P32">
            <v>156</v>
          </cell>
          <cell r="Q32">
            <v>517</v>
          </cell>
          <cell r="R32">
            <v>16</v>
          </cell>
          <cell r="S32">
            <v>192</v>
          </cell>
          <cell r="T32">
            <v>534</v>
          </cell>
          <cell r="U32">
            <v>17</v>
          </cell>
          <cell r="V32">
            <v>204</v>
          </cell>
          <cell r="W32">
            <v>551</v>
          </cell>
          <cell r="X32">
            <v>17</v>
          </cell>
          <cell r="Y32">
            <v>204</v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 t="str">
            <v xml:space="preserve">BETONIO, BELEN   </v>
          </cell>
          <cell r="N33">
            <v>4938</v>
          </cell>
          <cell r="O33">
            <v>0</v>
          </cell>
          <cell r="P33">
            <v>0</v>
          </cell>
          <cell r="Q33">
            <v>4939</v>
          </cell>
          <cell r="R33">
            <v>1</v>
          </cell>
          <cell r="S33">
            <v>12</v>
          </cell>
          <cell r="T33">
            <v>4939</v>
          </cell>
          <cell r="U33">
            <v>0</v>
          </cell>
          <cell r="V33">
            <v>0</v>
          </cell>
          <cell r="W33">
            <v>4938</v>
          </cell>
          <cell r="X33">
            <v>-1</v>
          </cell>
          <cell r="Y33">
            <v>-12</v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 t="str">
            <v xml:space="preserve">BONGCALES, EMILIA   </v>
          </cell>
          <cell r="N34">
            <v>49</v>
          </cell>
          <cell r="O34">
            <v>4</v>
          </cell>
          <cell r="P34">
            <v>48</v>
          </cell>
          <cell r="Q34">
            <v>55</v>
          </cell>
          <cell r="R34">
            <v>6</v>
          </cell>
          <cell r="S34">
            <v>72</v>
          </cell>
          <cell r="T34">
            <v>57</v>
          </cell>
          <cell r="U34">
            <v>2</v>
          </cell>
          <cell r="V34">
            <v>24</v>
          </cell>
          <cell r="W34">
            <v>61</v>
          </cell>
          <cell r="X34">
            <v>4</v>
          </cell>
          <cell r="Y34">
            <v>48</v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 t="str">
            <v xml:space="preserve">BONGCALES, MARITES   </v>
          </cell>
          <cell r="N35">
            <v>247</v>
          </cell>
          <cell r="O35">
            <v>3</v>
          </cell>
          <cell r="P35">
            <v>36</v>
          </cell>
          <cell r="Q35">
            <v>251</v>
          </cell>
          <cell r="R35">
            <v>4</v>
          </cell>
          <cell r="S35">
            <v>48</v>
          </cell>
          <cell r="T35">
            <v>257</v>
          </cell>
          <cell r="U35">
            <v>6</v>
          </cell>
          <cell r="V35">
            <v>72</v>
          </cell>
          <cell r="W35">
            <v>265</v>
          </cell>
          <cell r="X35">
            <v>8</v>
          </cell>
          <cell r="Y35">
            <v>96</v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 t="str">
            <v xml:space="preserve">BONGCALES, RECIL   </v>
          </cell>
          <cell r="N36">
            <v>74</v>
          </cell>
          <cell r="O36">
            <v>2</v>
          </cell>
          <cell r="P36">
            <v>24</v>
          </cell>
          <cell r="Q36">
            <v>77</v>
          </cell>
          <cell r="R36">
            <v>3</v>
          </cell>
          <cell r="S36">
            <v>36</v>
          </cell>
          <cell r="T36">
            <v>79</v>
          </cell>
          <cell r="U36">
            <v>2</v>
          </cell>
          <cell r="V36">
            <v>24</v>
          </cell>
          <cell r="W36">
            <v>81</v>
          </cell>
          <cell r="X36">
            <v>2</v>
          </cell>
          <cell r="Y36">
            <v>24</v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 t="str">
            <v xml:space="preserve">BOSQUE, JESUS   </v>
          </cell>
          <cell r="N37">
            <v>739</v>
          </cell>
          <cell r="O37">
            <v>15</v>
          </cell>
          <cell r="P37">
            <v>180</v>
          </cell>
          <cell r="Q37">
            <v>756</v>
          </cell>
          <cell r="R37">
            <v>17</v>
          </cell>
          <cell r="S37">
            <v>204</v>
          </cell>
          <cell r="T37">
            <v>771</v>
          </cell>
          <cell r="U37">
            <v>15</v>
          </cell>
          <cell r="V37">
            <v>180</v>
          </cell>
          <cell r="W37">
            <v>788</v>
          </cell>
          <cell r="X37">
            <v>17</v>
          </cell>
          <cell r="Y37">
            <v>204</v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 t="str">
            <v>BRGY.BOGO/COUNCIL</v>
          </cell>
          <cell r="N38">
            <v>1665</v>
          </cell>
          <cell r="O38">
            <v>3</v>
          </cell>
          <cell r="P38">
            <v>36</v>
          </cell>
          <cell r="Q38">
            <v>1840</v>
          </cell>
          <cell r="R38">
            <v>175</v>
          </cell>
          <cell r="S38">
            <v>2100</v>
          </cell>
          <cell r="T38">
            <v>1949</v>
          </cell>
          <cell r="U38">
            <v>109</v>
          </cell>
          <cell r="V38">
            <v>1308</v>
          </cell>
          <cell r="W38">
            <v>1956</v>
          </cell>
          <cell r="X38">
            <v>7</v>
          </cell>
          <cell r="Y38">
            <v>84</v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 t="str">
            <v xml:space="preserve">CABILIC, ROBERTO   </v>
          </cell>
          <cell r="N39">
            <v>846</v>
          </cell>
          <cell r="O39">
            <v>15</v>
          </cell>
          <cell r="P39">
            <v>180</v>
          </cell>
          <cell r="Q39">
            <v>869</v>
          </cell>
          <cell r="R39">
            <v>23</v>
          </cell>
          <cell r="S39">
            <v>276</v>
          </cell>
          <cell r="T39">
            <v>887</v>
          </cell>
          <cell r="U39">
            <v>18</v>
          </cell>
          <cell r="V39">
            <v>216</v>
          </cell>
          <cell r="W39">
            <v>908</v>
          </cell>
          <cell r="X39">
            <v>21</v>
          </cell>
          <cell r="Y39">
            <v>252</v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 t="str">
            <v xml:space="preserve">CADAYONA, NENA   </v>
          </cell>
          <cell r="N40">
            <v>1860</v>
          </cell>
          <cell r="O40">
            <v>32</v>
          </cell>
          <cell r="P40">
            <v>384</v>
          </cell>
          <cell r="Q40">
            <v>1889</v>
          </cell>
          <cell r="R40">
            <v>29</v>
          </cell>
          <cell r="S40">
            <v>348</v>
          </cell>
          <cell r="T40">
            <v>1915</v>
          </cell>
          <cell r="U40">
            <v>26</v>
          </cell>
          <cell r="V40">
            <v>312</v>
          </cell>
          <cell r="W40">
            <v>1941</v>
          </cell>
          <cell r="X40">
            <v>26</v>
          </cell>
          <cell r="Y40">
            <v>312</v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 t="str">
            <v xml:space="preserve">CAGADAS,FLORA,    </v>
          </cell>
          <cell r="N41">
            <v>1190</v>
          </cell>
          <cell r="O41">
            <v>17</v>
          </cell>
          <cell r="P41">
            <v>204</v>
          </cell>
          <cell r="Q41">
            <v>1205</v>
          </cell>
          <cell r="R41">
            <v>15</v>
          </cell>
          <cell r="S41">
            <v>180</v>
          </cell>
          <cell r="T41">
            <v>1220</v>
          </cell>
          <cell r="U41">
            <v>15</v>
          </cell>
          <cell r="V41">
            <v>180</v>
          </cell>
          <cell r="W41">
            <v>1234</v>
          </cell>
          <cell r="X41">
            <v>14</v>
          </cell>
          <cell r="Y41">
            <v>168</v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 t="str">
            <v xml:space="preserve">CALLANO, CHERRY FEE,    </v>
          </cell>
          <cell r="N42">
            <v>919</v>
          </cell>
          <cell r="O42">
            <v>12</v>
          </cell>
          <cell r="P42">
            <v>144</v>
          </cell>
          <cell r="Q42">
            <v>938</v>
          </cell>
          <cell r="R42">
            <v>19</v>
          </cell>
          <cell r="S42">
            <v>228</v>
          </cell>
          <cell r="T42">
            <v>957</v>
          </cell>
          <cell r="U42">
            <v>19</v>
          </cell>
          <cell r="V42">
            <v>228</v>
          </cell>
          <cell r="W42">
            <v>972</v>
          </cell>
          <cell r="X42">
            <v>15</v>
          </cell>
          <cell r="Y42">
            <v>180</v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 t="str">
            <v xml:space="preserve">CALLANO, JUVY   </v>
          </cell>
          <cell r="N43">
            <v>549</v>
          </cell>
          <cell r="O43">
            <v>8</v>
          </cell>
          <cell r="P43">
            <v>96</v>
          </cell>
          <cell r="Q43">
            <v>563</v>
          </cell>
          <cell r="R43">
            <v>14</v>
          </cell>
          <cell r="S43">
            <v>168</v>
          </cell>
          <cell r="T43">
            <v>574</v>
          </cell>
          <cell r="U43">
            <v>11</v>
          </cell>
          <cell r="V43">
            <v>132</v>
          </cell>
          <cell r="W43">
            <v>587</v>
          </cell>
          <cell r="X43">
            <v>13</v>
          </cell>
          <cell r="Y43">
            <v>156</v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 t="str">
            <v>CALLANO, LC</v>
          </cell>
          <cell r="N44">
            <v>12</v>
          </cell>
          <cell r="O44">
            <v>3</v>
          </cell>
          <cell r="P44">
            <v>36</v>
          </cell>
          <cell r="Q44">
            <v>17</v>
          </cell>
          <cell r="R44">
            <v>5</v>
          </cell>
          <cell r="S44">
            <v>60</v>
          </cell>
          <cell r="T44">
            <v>22</v>
          </cell>
          <cell r="U44">
            <v>5</v>
          </cell>
          <cell r="V44">
            <v>60</v>
          </cell>
          <cell r="W44">
            <v>26</v>
          </cell>
          <cell r="X44">
            <v>4</v>
          </cell>
          <cell r="Y44">
            <v>48</v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 t="str">
            <v xml:space="preserve">CAPECENIO/R.S, TEOFILO   </v>
          </cell>
          <cell r="N45">
            <v>1966</v>
          </cell>
          <cell r="O45">
            <v>0</v>
          </cell>
          <cell r="P45">
            <v>0</v>
          </cell>
          <cell r="Q45">
            <v>1969</v>
          </cell>
          <cell r="R45">
            <v>3</v>
          </cell>
          <cell r="S45">
            <v>36</v>
          </cell>
          <cell r="T45">
            <v>1973</v>
          </cell>
          <cell r="U45">
            <v>4</v>
          </cell>
          <cell r="V45">
            <v>48</v>
          </cell>
          <cell r="W45">
            <v>1973</v>
          </cell>
          <cell r="X45">
            <v>0</v>
          </cell>
          <cell r="Y45">
            <v>0</v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 t="str">
            <v xml:space="preserve">CAPILITAN, ARIEL   </v>
          </cell>
          <cell r="N46">
            <v>541</v>
          </cell>
          <cell r="O46">
            <v>11</v>
          </cell>
          <cell r="P46">
            <v>132</v>
          </cell>
          <cell r="Q46">
            <v>557</v>
          </cell>
          <cell r="R46">
            <v>16</v>
          </cell>
          <cell r="S46">
            <v>192</v>
          </cell>
          <cell r="T46">
            <v>570</v>
          </cell>
          <cell r="U46">
            <v>13</v>
          </cell>
          <cell r="V46">
            <v>156</v>
          </cell>
          <cell r="W46">
            <v>583</v>
          </cell>
          <cell r="X46">
            <v>13</v>
          </cell>
          <cell r="Y46">
            <v>156</v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 t="str">
            <v xml:space="preserve">CARBO, MARIVIC   </v>
          </cell>
          <cell r="N47">
            <v>2947</v>
          </cell>
          <cell r="O47">
            <v>11</v>
          </cell>
          <cell r="P47">
            <v>132</v>
          </cell>
          <cell r="Q47">
            <v>2961</v>
          </cell>
          <cell r="R47">
            <v>14</v>
          </cell>
          <cell r="S47">
            <v>168</v>
          </cell>
          <cell r="T47">
            <v>2976</v>
          </cell>
          <cell r="U47">
            <v>15</v>
          </cell>
          <cell r="V47">
            <v>180</v>
          </cell>
          <cell r="W47">
            <v>2989</v>
          </cell>
          <cell r="X47">
            <v>13</v>
          </cell>
          <cell r="Y47">
            <v>156</v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 t="str">
            <v xml:space="preserve">CASILE, MARCIA   </v>
          </cell>
          <cell r="N48">
            <v>2016</v>
          </cell>
          <cell r="O48">
            <v>24</v>
          </cell>
          <cell r="P48">
            <v>288</v>
          </cell>
          <cell r="Q48">
            <v>2045</v>
          </cell>
          <cell r="R48">
            <v>29</v>
          </cell>
          <cell r="S48">
            <v>348</v>
          </cell>
          <cell r="T48">
            <v>2074</v>
          </cell>
          <cell r="U48">
            <v>29</v>
          </cell>
          <cell r="V48">
            <v>348</v>
          </cell>
          <cell r="W48">
            <v>2097</v>
          </cell>
          <cell r="X48">
            <v>23</v>
          </cell>
          <cell r="Y48">
            <v>276</v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 t="str">
            <v xml:space="preserve">CASINGCASING, NORMA   </v>
          </cell>
          <cell r="N49">
            <v>4177</v>
          </cell>
          <cell r="O49">
            <v>7</v>
          </cell>
          <cell r="P49">
            <v>84</v>
          </cell>
          <cell r="Q49">
            <v>4188</v>
          </cell>
          <cell r="R49">
            <v>11</v>
          </cell>
          <cell r="S49">
            <v>132</v>
          </cell>
          <cell r="T49">
            <v>4192</v>
          </cell>
          <cell r="U49">
            <v>4</v>
          </cell>
          <cell r="V49">
            <v>48</v>
          </cell>
          <cell r="W49">
            <v>4209</v>
          </cell>
          <cell r="X49">
            <v>17</v>
          </cell>
          <cell r="Y49">
            <v>204</v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 t="str">
            <v xml:space="preserve">COMILING, MARIO   </v>
          </cell>
          <cell r="N50">
            <v>765</v>
          </cell>
          <cell r="O50">
            <v>12</v>
          </cell>
          <cell r="P50">
            <v>144</v>
          </cell>
          <cell r="Q50">
            <v>779</v>
          </cell>
          <cell r="R50">
            <v>14</v>
          </cell>
          <cell r="S50">
            <v>168</v>
          </cell>
          <cell r="T50">
            <v>787</v>
          </cell>
          <cell r="U50">
            <v>8</v>
          </cell>
          <cell r="V50">
            <v>96</v>
          </cell>
          <cell r="W50">
            <v>799</v>
          </cell>
          <cell r="X50">
            <v>12</v>
          </cell>
          <cell r="Y50">
            <v>144</v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 t="str">
            <v xml:space="preserve">CONSAD, RUSTICA   </v>
          </cell>
          <cell r="N51">
            <v>337</v>
          </cell>
          <cell r="O51">
            <v>0</v>
          </cell>
          <cell r="P51">
            <v>0</v>
          </cell>
          <cell r="Q51">
            <v>337</v>
          </cell>
          <cell r="R51">
            <v>0</v>
          </cell>
          <cell r="S51">
            <v>0</v>
          </cell>
          <cell r="T51">
            <v>337</v>
          </cell>
          <cell r="U51">
            <v>0</v>
          </cell>
          <cell r="V51">
            <v>0</v>
          </cell>
          <cell r="W51">
            <v>337</v>
          </cell>
          <cell r="X51">
            <v>0</v>
          </cell>
          <cell r="Y51">
            <v>0</v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 t="str">
            <v xml:space="preserve">CONSAD, VIRGIE   </v>
          </cell>
          <cell r="N52">
            <v>344</v>
          </cell>
          <cell r="O52">
            <v>10</v>
          </cell>
          <cell r="P52">
            <v>120</v>
          </cell>
          <cell r="Q52">
            <v>344</v>
          </cell>
          <cell r="R52">
            <v>0</v>
          </cell>
          <cell r="S52">
            <v>0</v>
          </cell>
          <cell r="T52">
            <v>344</v>
          </cell>
          <cell r="U52">
            <v>0</v>
          </cell>
          <cell r="V52">
            <v>0</v>
          </cell>
          <cell r="W52">
            <v>344</v>
          </cell>
          <cell r="X52">
            <v>0</v>
          </cell>
          <cell r="Y52">
            <v>0</v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 t="str">
            <v xml:space="preserve">CONSTRUCTION, CEPADA   </v>
          </cell>
          <cell r="N53">
            <v>165</v>
          </cell>
          <cell r="O53">
            <v>29</v>
          </cell>
          <cell r="P53">
            <v>348</v>
          </cell>
          <cell r="Q53">
            <v>190</v>
          </cell>
          <cell r="R53">
            <v>25</v>
          </cell>
          <cell r="S53">
            <v>300</v>
          </cell>
          <cell r="T53">
            <v>200</v>
          </cell>
          <cell r="U53">
            <v>10</v>
          </cell>
          <cell r="V53">
            <v>120</v>
          </cell>
          <cell r="W53">
            <v>280</v>
          </cell>
          <cell r="X53">
            <v>80</v>
          </cell>
          <cell r="Y53">
            <v>960</v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 t="str">
            <v xml:space="preserve">CORDERO, MADELENE   </v>
          </cell>
          <cell r="N54">
            <v>1474</v>
          </cell>
          <cell r="O54">
            <v>11</v>
          </cell>
          <cell r="P54">
            <v>132</v>
          </cell>
          <cell r="Q54">
            <v>1486</v>
          </cell>
          <cell r="R54">
            <v>12</v>
          </cell>
          <cell r="S54">
            <v>144</v>
          </cell>
          <cell r="T54">
            <v>1497</v>
          </cell>
          <cell r="U54">
            <v>11</v>
          </cell>
          <cell r="V54">
            <v>132</v>
          </cell>
          <cell r="W54">
            <v>1509</v>
          </cell>
          <cell r="X54">
            <v>12</v>
          </cell>
          <cell r="Y54">
            <v>144</v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 t="str">
            <v>DAFENHS</v>
          </cell>
          <cell r="N55">
            <v>1767</v>
          </cell>
          <cell r="O55">
            <v>63</v>
          </cell>
          <cell r="P55">
            <v>756</v>
          </cell>
          <cell r="Q55">
            <v>1848</v>
          </cell>
          <cell r="R55">
            <v>81</v>
          </cell>
          <cell r="S55">
            <v>972</v>
          </cell>
          <cell r="T55">
            <v>1913</v>
          </cell>
          <cell r="U55">
            <v>65</v>
          </cell>
          <cell r="V55">
            <v>780</v>
          </cell>
          <cell r="W55">
            <v>1967</v>
          </cell>
          <cell r="X55">
            <v>54</v>
          </cell>
          <cell r="Y55">
            <v>648</v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 t="str">
            <v xml:space="preserve">DALAOTA, JOSELITO   </v>
          </cell>
          <cell r="N56">
            <v>2089</v>
          </cell>
          <cell r="O56">
            <v>10</v>
          </cell>
          <cell r="P56">
            <v>120</v>
          </cell>
          <cell r="Q56">
            <v>2099</v>
          </cell>
          <cell r="R56">
            <v>10</v>
          </cell>
          <cell r="S56">
            <v>120</v>
          </cell>
          <cell r="T56">
            <v>2112</v>
          </cell>
          <cell r="U56">
            <v>13</v>
          </cell>
          <cell r="V56">
            <v>156</v>
          </cell>
          <cell r="W56">
            <v>2122</v>
          </cell>
          <cell r="X56">
            <v>10</v>
          </cell>
          <cell r="Y56">
            <v>120</v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 t="str">
            <v xml:space="preserve">DEJACTO,ARTURO,    </v>
          </cell>
          <cell r="N57">
            <v>1979</v>
          </cell>
          <cell r="O57">
            <v>9</v>
          </cell>
          <cell r="P57">
            <v>108</v>
          </cell>
          <cell r="Q57">
            <v>1988</v>
          </cell>
          <cell r="R57">
            <v>9</v>
          </cell>
          <cell r="S57">
            <v>108</v>
          </cell>
          <cell r="T57">
            <v>2001</v>
          </cell>
          <cell r="U57">
            <v>13</v>
          </cell>
          <cell r="V57">
            <v>156</v>
          </cell>
          <cell r="W57">
            <v>2015</v>
          </cell>
          <cell r="X57">
            <v>14</v>
          </cell>
          <cell r="Y57">
            <v>168</v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 t="str">
            <v xml:space="preserve">DEL CAMPO, EUGENIA   </v>
          </cell>
          <cell r="N58">
            <v>1418</v>
          </cell>
          <cell r="O58">
            <v>19</v>
          </cell>
          <cell r="P58">
            <v>228</v>
          </cell>
          <cell r="Q58">
            <v>1426</v>
          </cell>
          <cell r="R58">
            <v>8</v>
          </cell>
          <cell r="S58">
            <v>96</v>
          </cell>
          <cell r="T58">
            <v>1430</v>
          </cell>
          <cell r="U58">
            <v>4</v>
          </cell>
          <cell r="V58">
            <v>48</v>
          </cell>
          <cell r="W58">
            <v>1434</v>
          </cell>
          <cell r="X58">
            <v>4</v>
          </cell>
          <cell r="Y58">
            <v>48</v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 t="str">
            <v xml:space="preserve">DURAN, ANA MARIA   </v>
          </cell>
          <cell r="N59">
            <v>278</v>
          </cell>
          <cell r="O59">
            <v>7</v>
          </cell>
          <cell r="P59">
            <v>84</v>
          </cell>
          <cell r="Q59">
            <v>284</v>
          </cell>
          <cell r="R59">
            <v>6</v>
          </cell>
          <cell r="S59">
            <v>72</v>
          </cell>
          <cell r="T59">
            <v>291</v>
          </cell>
          <cell r="U59">
            <v>7</v>
          </cell>
          <cell r="V59">
            <v>84</v>
          </cell>
          <cell r="W59">
            <v>296</v>
          </cell>
          <cell r="X59">
            <v>5</v>
          </cell>
          <cell r="Y59">
            <v>60</v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 t="str">
            <v xml:space="preserve">DURAN, HERNANITA   </v>
          </cell>
          <cell r="N60">
            <v>330</v>
          </cell>
          <cell r="O60">
            <v>30</v>
          </cell>
          <cell r="P60">
            <v>360</v>
          </cell>
          <cell r="Q60">
            <v>345</v>
          </cell>
          <cell r="R60">
            <v>15</v>
          </cell>
          <cell r="S60">
            <v>180</v>
          </cell>
          <cell r="T60">
            <v>360</v>
          </cell>
          <cell r="U60">
            <v>15</v>
          </cell>
          <cell r="V60">
            <v>180</v>
          </cell>
          <cell r="W60">
            <v>381</v>
          </cell>
          <cell r="X60">
            <v>21</v>
          </cell>
          <cell r="Y60">
            <v>252</v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 t="str">
            <v xml:space="preserve">ENGCONG,EDELINA,    </v>
          </cell>
          <cell r="N61">
            <v>2410</v>
          </cell>
          <cell r="O61">
            <v>12</v>
          </cell>
          <cell r="P61">
            <v>144</v>
          </cell>
          <cell r="Q61">
            <v>2421</v>
          </cell>
          <cell r="R61">
            <v>11</v>
          </cell>
          <cell r="S61">
            <v>132</v>
          </cell>
          <cell r="T61">
            <v>2435</v>
          </cell>
          <cell r="U61">
            <v>14</v>
          </cell>
          <cell r="V61">
            <v>168</v>
          </cell>
          <cell r="W61">
            <v>2459</v>
          </cell>
          <cell r="X61">
            <v>24</v>
          </cell>
          <cell r="Y61">
            <v>288</v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 t="str">
            <v xml:space="preserve">ERAÑA, LELAN   </v>
          </cell>
          <cell r="N62">
            <v>290</v>
          </cell>
          <cell r="O62">
            <v>0</v>
          </cell>
          <cell r="P62">
            <v>0</v>
          </cell>
          <cell r="Q62">
            <v>299</v>
          </cell>
          <cell r="R62">
            <v>9</v>
          </cell>
          <cell r="S62">
            <v>108</v>
          </cell>
          <cell r="T62">
            <v>308</v>
          </cell>
          <cell r="U62">
            <v>9</v>
          </cell>
          <cell r="V62">
            <v>108</v>
          </cell>
          <cell r="W62">
            <v>318</v>
          </cell>
          <cell r="X62">
            <v>10</v>
          </cell>
          <cell r="Y62">
            <v>120</v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 t="str">
            <v xml:space="preserve">ESCAÑO, NENEFIE   </v>
          </cell>
          <cell r="N63">
            <v>129</v>
          </cell>
          <cell r="O63">
            <v>11</v>
          </cell>
          <cell r="P63">
            <v>132</v>
          </cell>
          <cell r="Q63">
            <v>154</v>
          </cell>
          <cell r="R63">
            <v>25</v>
          </cell>
          <cell r="S63">
            <v>300</v>
          </cell>
          <cell r="T63">
            <v>157</v>
          </cell>
          <cell r="U63">
            <v>3</v>
          </cell>
          <cell r="V63">
            <v>36</v>
          </cell>
          <cell r="W63">
            <v>160</v>
          </cell>
          <cell r="X63">
            <v>3</v>
          </cell>
          <cell r="Y63">
            <v>36</v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 t="str">
            <v xml:space="preserve">ESCAÑO, VLADEMIR   </v>
          </cell>
          <cell r="N64">
            <v>685</v>
          </cell>
          <cell r="O64">
            <v>26</v>
          </cell>
          <cell r="P64">
            <v>312</v>
          </cell>
          <cell r="Q64">
            <v>695</v>
          </cell>
          <cell r="R64">
            <v>10</v>
          </cell>
          <cell r="S64">
            <v>120</v>
          </cell>
          <cell r="T64">
            <v>706</v>
          </cell>
          <cell r="U64">
            <v>11</v>
          </cell>
          <cell r="V64">
            <v>132</v>
          </cell>
          <cell r="W64">
            <v>717</v>
          </cell>
          <cell r="X64">
            <v>11</v>
          </cell>
          <cell r="Y64">
            <v>132</v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 t="str">
            <v xml:space="preserve">ESCLAMADO, FLORENTINA   </v>
          </cell>
          <cell r="N65">
            <v>1492</v>
          </cell>
          <cell r="O65">
            <v>18</v>
          </cell>
          <cell r="P65">
            <v>216</v>
          </cell>
          <cell r="Q65">
            <v>1511</v>
          </cell>
          <cell r="R65">
            <v>19</v>
          </cell>
          <cell r="S65">
            <v>228</v>
          </cell>
          <cell r="T65">
            <v>1533</v>
          </cell>
          <cell r="U65">
            <v>22</v>
          </cell>
          <cell r="V65">
            <v>264</v>
          </cell>
          <cell r="W65">
            <v>1558</v>
          </cell>
          <cell r="X65">
            <v>25</v>
          </cell>
          <cell r="Y65">
            <v>300</v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 t="str">
            <v xml:space="preserve">ESCLAMADO, JENO   </v>
          </cell>
          <cell r="N66">
            <v>4182</v>
          </cell>
          <cell r="O66">
            <v>48</v>
          </cell>
          <cell r="P66">
            <v>576</v>
          </cell>
          <cell r="Q66">
            <v>4232</v>
          </cell>
          <cell r="R66">
            <v>50</v>
          </cell>
          <cell r="S66">
            <v>600</v>
          </cell>
          <cell r="T66">
            <v>4271</v>
          </cell>
          <cell r="U66">
            <v>39</v>
          </cell>
          <cell r="V66">
            <v>468</v>
          </cell>
          <cell r="W66">
            <v>4306</v>
          </cell>
          <cell r="X66">
            <v>35</v>
          </cell>
          <cell r="Y66">
            <v>420</v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 t="str">
            <v xml:space="preserve">ESCLAMADO, JULIUS   </v>
          </cell>
          <cell r="N67">
            <v>287</v>
          </cell>
          <cell r="O67">
            <v>28</v>
          </cell>
          <cell r="P67">
            <v>336</v>
          </cell>
          <cell r="Q67">
            <v>312</v>
          </cell>
          <cell r="R67">
            <v>25</v>
          </cell>
          <cell r="S67">
            <v>300</v>
          </cell>
          <cell r="T67">
            <v>334</v>
          </cell>
          <cell r="U67">
            <v>22</v>
          </cell>
          <cell r="V67">
            <v>264</v>
          </cell>
          <cell r="W67">
            <v>355</v>
          </cell>
          <cell r="X67">
            <v>21</v>
          </cell>
          <cell r="Y67">
            <v>252</v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 t="str">
            <v xml:space="preserve">ESCLAMADO, LOLIT   </v>
          </cell>
          <cell r="N68">
            <v>245</v>
          </cell>
          <cell r="O68">
            <v>0</v>
          </cell>
          <cell r="P68">
            <v>0</v>
          </cell>
          <cell r="Q68">
            <v>245</v>
          </cell>
          <cell r="R68">
            <v>0</v>
          </cell>
          <cell r="S68">
            <v>0</v>
          </cell>
          <cell r="T68">
            <v>245</v>
          </cell>
          <cell r="U68">
            <v>0</v>
          </cell>
          <cell r="V68">
            <v>0</v>
          </cell>
          <cell r="W68">
            <v>245</v>
          </cell>
          <cell r="X68">
            <v>0</v>
          </cell>
          <cell r="Y68">
            <v>0</v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 t="str">
            <v xml:space="preserve">ESCLAMADO,FELISA,    </v>
          </cell>
          <cell r="N69">
            <v>4323</v>
          </cell>
          <cell r="O69">
            <v>16</v>
          </cell>
          <cell r="P69">
            <v>192</v>
          </cell>
          <cell r="Q69">
            <v>4342</v>
          </cell>
          <cell r="R69">
            <v>19</v>
          </cell>
          <cell r="S69">
            <v>228</v>
          </cell>
          <cell r="T69">
            <v>4359</v>
          </cell>
          <cell r="U69">
            <v>17</v>
          </cell>
          <cell r="V69">
            <v>204</v>
          </cell>
          <cell r="W69">
            <v>4379</v>
          </cell>
          <cell r="X69">
            <v>20</v>
          </cell>
          <cell r="Y69">
            <v>240</v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 t="str">
            <v xml:space="preserve">ESCOLANO, ISAIAS   </v>
          </cell>
          <cell r="N70">
            <v>3422</v>
          </cell>
          <cell r="O70">
            <v>12</v>
          </cell>
          <cell r="P70">
            <v>144</v>
          </cell>
          <cell r="Q70">
            <v>3434</v>
          </cell>
          <cell r="R70">
            <v>12</v>
          </cell>
          <cell r="S70">
            <v>144</v>
          </cell>
          <cell r="T70">
            <v>3437</v>
          </cell>
          <cell r="U70">
            <v>3</v>
          </cell>
          <cell r="V70">
            <v>36</v>
          </cell>
          <cell r="W70">
            <v>3439</v>
          </cell>
          <cell r="X70">
            <v>2</v>
          </cell>
          <cell r="Y70">
            <v>24</v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 t="str">
            <v xml:space="preserve">ESCOLANO, JOSEFE   </v>
          </cell>
          <cell r="N71">
            <v>7556</v>
          </cell>
          <cell r="O71">
            <v>24</v>
          </cell>
          <cell r="P71">
            <v>288</v>
          </cell>
          <cell r="Q71">
            <v>7580</v>
          </cell>
          <cell r="R71">
            <v>24</v>
          </cell>
          <cell r="S71">
            <v>288</v>
          </cell>
          <cell r="T71">
            <v>7603</v>
          </cell>
          <cell r="U71">
            <v>23</v>
          </cell>
          <cell r="V71">
            <v>276</v>
          </cell>
          <cell r="W71">
            <v>7630</v>
          </cell>
          <cell r="X71">
            <v>27</v>
          </cell>
          <cell r="Y71">
            <v>324</v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 t="str">
            <v xml:space="preserve">ESCOLANO, MERCY   </v>
          </cell>
          <cell r="N72">
            <v>642</v>
          </cell>
          <cell r="O72">
            <v>13</v>
          </cell>
          <cell r="P72">
            <v>156</v>
          </cell>
          <cell r="Q72">
            <v>657</v>
          </cell>
          <cell r="R72">
            <v>15</v>
          </cell>
          <cell r="S72">
            <v>180</v>
          </cell>
          <cell r="T72">
            <v>666</v>
          </cell>
          <cell r="U72">
            <v>9</v>
          </cell>
          <cell r="V72">
            <v>108</v>
          </cell>
          <cell r="W72">
            <v>676</v>
          </cell>
          <cell r="X72">
            <v>10</v>
          </cell>
          <cell r="Y72">
            <v>120</v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 t="str">
            <v xml:space="preserve">ESCOLANO,EXEQUIEL,    </v>
          </cell>
          <cell r="N73">
            <v>2880</v>
          </cell>
          <cell r="O73">
            <v>6</v>
          </cell>
          <cell r="P73">
            <v>72</v>
          </cell>
          <cell r="Q73">
            <v>2886</v>
          </cell>
          <cell r="R73">
            <v>6</v>
          </cell>
          <cell r="S73">
            <v>72</v>
          </cell>
          <cell r="T73">
            <v>2897</v>
          </cell>
          <cell r="U73">
            <v>11</v>
          </cell>
          <cell r="V73">
            <v>132</v>
          </cell>
          <cell r="W73">
            <v>2905</v>
          </cell>
          <cell r="X73">
            <v>8</v>
          </cell>
          <cell r="Y73">
            <v>96</v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 t="str">
            <v xml:space="preserve">FELICILDA, LOLITA   </v>
          </cell>
          <cell r="N74">
            <v>4725</v>
          </cell>
          <cell r="O74">
            <v>13</v>
          </cell>
          <cell r="P74">
            <v>156</v>
          </cell>
          <cell r="Q74">
            <v>4739</v>
          </cell>
          <cell r="R74">
            <v>14</v>
          </cell>
          <cell r="S74">
            <v>168</v>
          </cell>
          <cell r="T74">
            <v>4756</v>
          </cell>
          <cell r="U74">
            <v>17</v>
          </cell>
          <cell r="V74">
            <v>204</v>
          </cell>
          <cell r="W74">
            <v>4773</v>
          </cell>
          <cell r="X74">
            <v>17</v>
          </cell>
          <cell r="Y74">
            <v>204</v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 t="str">
            <v xml:space="preserve">FLORES, RUSTILITO   </v>
          </cell>
          <cell r="N75">
            <v>561</v>
          </cell>
          <cell r="O75">
            <v>8</v>
          </cell>
          <cell r="P75">
            <v>96</v>
          </cell>
          <cell r="Q75">
            <v>569</v>
          </cell>
          <cell r="R75">
            <v>8</v>
          </cell>
          <cell r="S75">
            <v>96</v>
          </cell>
          <cell r="T75">
            <v>578</v>
          </cell>
          <cell r="U75">
            <v>9</v>
          </cell>
          <cell r="V75">
            <v>108</v>
          </cell>
          <cell r="W75">
            <v>588</v>
          </cell>
          <cell r="X75">
            <v>10</v>
          </cell>
          <cell r="Y75">
            <v>120</v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 t="str">
            <v xml:space="preserve">FORMILLES,GINA,  D.  </v>
          </cell>
          <cell r="N76">
            <v>262</v>
          </cell>
          <cell r="O76">
            <v>1</v>
          </cell>
          <cell r="P76">
            <v>12</v>
          </cell>
          <cell r="Q76">
            <v>262</v>
          </cell>
          <cell r="R76">
            <v>0</v>
          </cell>
          <cell r="S76">
            <v>0</v>
          </cell>
          <cell r="T76">
            <v>263</v>
          </cell>
          <cell r="U76">
            <v>1</v>
          </cell>
          <cell r="V76">
            <v>12</v>
          </cell>
          <cell r="W76">
            <v>264</v>
          </cell>
          <cell r="X76">
            <v>1</v>
          </cell>
          <cell r="Y76">
            <v>12</v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 t="str">
            <v xml:space="preserve">FRANCISCO, JUNE   </v>
          </cell>
          <cell r="N77">
            <v>759</v>
          </cell>
          <cell r="O77">
            <v>5</v>
          </cell>
          <cell r="P77">
            <v>60</v>
          </cell>
          <cell r="Q77">
            <v>770</v>
          </cell>
          <cell r="R77">
            <v>11</v>
          </cell>
          <cell r="S77">
            <v>132</v>
          </cell>
          <cell r="T77">
            <v>782</v>
          </cell>
          <cell r="U77">
            <v>12</v>
          </cell>
          <cell r="V77">
            <v>144</v>
          </cell>
          <cell r="W77">
            <v>791</v>
          </cell>
          <cell r="X77">
            <v>9</v>
          </cell>
          <cell r="Y77">
            <v>108</v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 t="str">
            <v xml:space="preserve">GERMO, DANILO   </v>
          </cell>
          <cell r="N78">
            <v>233</v>
          </cell>
          <cell r="O78">
            <v>0</v>
          </cell>
          <cell r="P78">
            <v>0</v>
          </cell>
          <cell r="Q78">
            <v>233</v>
          </cell>
          <cell r="R78">
            <v>0</v>
          </cell>
          <cell r="S78">
            <v>0</v>
          </cell>
          <cell r="T78">
            <v>233</v>
          </cell>
          <cell r="U78">
            <v>0</v>
          </cell>
          <cell r="V78">
            <v>0</v>
          </cell>
          <cell r="W78">
            <v>233</v>
          </cell>
          <cell r="X78">
            <v>0</v>
          </cell>
          <cell r="Y78">
            <v>0</v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 t="str">
            <v xml:space="preserve">GERMO, NILA C.   </v>
          </cell>
          <cell r="N79">
            <v>801</v>
          </cell>
          <cell r="O79">
            <v>10</v>
          </cell>
          <cell r="P79">
            <v>120</v>
          </cell>
          <cell r="Q79">
            <v>818</v>
          </cell>
          <cell r="R79">
            <v>17</v>
          </cell>
          <cell r="S79">
            <v>204</v>
          </cell>
          <cell r="T79">
            <v>832</v>
          </cell>
          <cell r="U79">
            <v>14</v>
          </cell>
          <cell r="V79">
            <v>168</v>
          </cell>
          <cell r="W79">
            <v>849</v>
          </cell>
          <cell r="X79">
            <v>17</v>
          </cell>
          <cell r="Y79">
            <v>204</v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 t="str">
            <v xml:space="preserve">GERMO, ROSITA   </v>
          </cell>
          <cell r="N80">
            <v>120</v>
          </cell>
          <cell r="O80">
            <v>13</v>
          </cell>
          <cell r="P80">
            <v>156</v>
          </cell>
          <cell r="Q80">
            <v>136</v>
          </cell>
          <cell r="R80">
            <v>16</v>
          </cell>
          <cell r="S80">
            <v>192</v>
          </cell>
          <cell r="T80">
            <v>151</v>
          </cell>
          <cell r="U80">
            <v>15</v>
          </cell>
          <cell r="V80">
            <v>180</v>
          </cell>
          <cell r="W80">
            <v>167</v>
          </cell>
          <cell r="X80">
            <v>16</v>
          </cell>
          <cell r="Y80">
            <v>192</v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 t="str">
            <v xml:space="preserve">GUIBONE, VILMA   </v>
          </cell>
          <cell r="N81">
            <v>4961</v>
          </cell>
          <cell r="O81">
            <v>39</v>
          </cell>
          <cell r="P81">
            <v>468</v>
          </cell>
          <cell r="Q81">
            <v>5012</v>
          </cell>
          <cell r="R81">
            <v>51</v>
          </cell>
          <cell r="S81">
            <v>612</v>
          </cell>
          <cell r="T81">
            <v>5053</v>
          </cell>
          <cell r="U81">
            <v>41</v>
          </cell>
          <cell r="V81">
            <v>492</v>
          </cell>
          <cell r="W81">
            <v>5093</v>
          </cell>
          <cell r="X81">
            <v>40</v>
          </cell>
          <cell r="Y81">
            <v>480</v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 t="str">
            <v xml:space="preserve">IBALLA, SUSAN   </v>
          </cell>
          <cell r="N82">
            <v>1540</v>
          </cell>
          <cell r="O82">
            <v>17</v>
          </cell>
          <cell r="P82">
            <v>204</v>
          </cell>
          <cell r="Q82">
            <v>1588</v>
          </cell>
          <cell r="R82">
            <v>48</v>
          </cell>
          <cell r="S82">
            <v>576</v>
          </cell>
          <cell r="T82">
            <v>1624</v>
          </cell>
          <cell r="U82">
            <v>36</v>
          </cell>
          <cell r="V82">
            <v>432</v>
          </cell>
          <cell r="W82">
            <v>1657</v>
          </cell>
          <cell r="X82">
            <v>33</v>
          </cell>
          <cell r="Y82">
            <v>396</v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 t="str">
            <v xml:space="preserve">IDJAO, EMMANUEL   </v>
          </cell>
          <cell r="N83">
            <v>103</v>
          </cell>
          <cell r="O83">
            <v>0</v>
          </cell>
          <cell r="P83">
            <v>0</v>
          </cell>
          <cell r="Q83">
            <v>104</v>
          </cell>
          <cell r="R83">
            <v>1</v>
          </cell>
          <cell r="S83">
            <v>12</v>
          </cell>
          <cell r="T83">
            <v>104</v>
          </cell>
          <cell r="U83">
            <v>0</v>
          </cell>
          <cell r="V83">
            <v>0</v>
          </cell>
          <cell r="W83">
            <v>104</v>
          </cell>
          <cell r="X83">
            <v>0</v>
          </cell>
          <cell r="Y83">
            <v>0</v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 t="str">
            <v>JESSA MATONDO</v>
          </cell>
          <cell r="N84">
            <v>31</v>
          </cell>
          <cell r="O84">
            <v>11</v>
          </cell>
          <cell r="P84">
            <v>132</v>
          </cell>
          <cell r="Q84">
            <v>41</v>
          </cell>
          <cell r="R84">
            <v>10</v>
          </cell>
          <cell r="S84">
            <v>120</v>
          </cell>
          <cell r="T84">
            <v>51</v>
          </cell>
          <cell r="U84">
            <v>10</v>
          </cell>
          <cell r="V84">
            <v>120</v>
          </cell>
          <cell r="W84">
            <v>59</v>
          </cell>
          <cell r="X84">
            <v>8</v>
          </cell>
          <cell r="Y84">
            <v>96</v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 t="str">
            <v xml:space="preserve">JUNIO, CRESENCIO,    </v>
          </cell>
          <cell r="N85">
            <v>905</v>
          </cell>
          <cell r="O85">
            <v>8</v>
          </cell>
          <cell r="P85">
            <v>96</v>
          </cell>
          <cell r="Q85">
            <v>917</v>
          </cell>
          <cell r="R85">
            <v>12</v>
          </cell>
          <cell r="S85">
            <v>144</v>
          </cell>
          <cell r="T85">
            <v>935</v>
          </cell>
          <cell r="U85">
            <v>18</v>
          </cell>
          <cell r="V85">
            <v>216</v>
          </cell>
          <cell r="W85">
            <v>947</v>
          </cell>
          <cell r="X85">
            <v>12</v>
          </cell>
          <cell r="Y85">
            <v>144</v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 t="str">
            <v xml:space="preserve">KOSHIMA, REMELYN   </v>
          </cell>
          <cell r="N86">
            <v>4661</v>
          </cell>
          <cell r="O86">
            <v>141</v>
          </cell>
          <cell r="P86">
            <v>1692</v>
          </cell>
          <cell r="Q86">
            <v>4799</v>
          </cell>
          <cell r="R86">
            <v>138</v>
          </cell>
          <cell r="S86">
            <v>1656</v>
          </cell>
          <cell r="T86">
            <v>5148</v>
          </cell>
          <cell r="U86">
            <v>349</v>
          </cell>
          <cell r="V86">
            <v>4188</v>
          </cell>
          <cell r="W86">
            <v>5498</v>
          </cell>
          <cell r="X86">
            <v>350</v>
          </cell>
          <cell r="Y86">
            <v>4200</v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 t="str">
            <v xml:space="preserve">LARGADO, ROWELA   </v>
          </cell>
          <cell r="N87">
            <v>1226</v>
          </cell>
          <cell r="O87">
            <v>11</v>
          </cell>
          <cell r="P87">
            <v>132</v>
          </cell>
          <cell r="Q87">
            <v>1230</v>
          </cell>
          <cell r="R87">
            <v>4</v>
          </cell>
          <cell r="S87">
            <v>48</v>
          </cell>
          <cell r="T87">
            <v>1255</v>
          </cell>
          <cell r="U87">
            <v>25</v>
          </cell>
          <cell r="V87">
            <v>300</v>
          </cell>
          <cell r="W87">
            <v>1271</v>
          </cell>
          <cell r="X87">
            <v>16</v>
          </cell>
          <cell r="Y87">
            <v>192</v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 t="str">
            <v xml:space="preserve">LEMAY, REYNALDO   </v>
          </cell>
          <cell r="N88">
            <v>3061</v>
          </cell>
          <cell r="O88">
            <v>20</v>
          </cell>
          <cell r="P88">
            <v>240</v>
          </cell>
          <cell r="Q88">
            <v>3090</v>
          </cell>
          <cell r="R88">
            <v>29</v>
          </cell>
          <cell r="S88">
            <v>348</v>
          </cell>
          <cell r="T88">
            <v>3116</v>
          </cell>
          <cell r="U88">
            <v>26</v>
          </cell>
          <cell r="V88">
            <v>312</v>
          </cell>
          <cell r="W88">
            <v>3145</v>
          </cell>
          <cell r="X88">
            <v>29</v>
          </cell>
          <cell r="Y88">
            <v>348</v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 t="str">
            <v xml:space="preserve">LOBO, MARIO   </v>
          </cell>
          <cell r="N89">
            <v>920</v>
          </cell>
          <cell r="O89">
            <v>20</v>
          </cell>
          <cell r="P89">
            <v>240</v>
          </cell>
          <cell r="Q89">
            <v>939</v>
          </cell>
          <cell r="R89">
            <v>19</v>
          </cell>
          <cell r="S89">
            <v>228</v>
          </cell>
          <cell r="T89">
            <v>959</v>
          </cell>
          <cell r="U89">
            <v>20</v>
          </cell>
          <cell r="V89">
            <v>240</v>
          </cell>
          <cell r="W89">
            <v>979</v>
          </cell>
          <cell r="X89">
            <v>20</v>
          </cell>
          <cell r="Y89">
            <v>240</v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 t="str">
            <v xml:space="preserve">LOBO, REY   </v>
          </cell>
          <cell r="N90">
            <v>3811</v>
          </cell>
          <cell r="O90">
            <v>2</v>
          </cell>
          <cell r="P90">
            <v>24</v>
          </cell>
          <cell r="Q90">
            <v>3813</v>
          </cell>
          <cell r="R90">
            <v>2</v>
          </cell>
          <cell r="S90">
            <v>24</v>
          </cell>
          <cell r="T90">
            <v>3816</v>
          </cell>
          <cell r="U90">
            <v>3</v>
          </cell>
          <cell r="V90">
            <v>36</v>
          </cell>
          <cell r="W90">
            <v>3820</v>
          </cell>
          <cell r="X90">
            <v>4</v>
          </cell>
          <cell r="Y90">
            <v>48</v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 t="str">
            <v xml:space="preserve">LOBO, SHIELA   </v>
          </cell>
          <cell r="N91">
            <v>192</v>
          </cell>
          <cell r="O91">
            <v>12</v>
          </cell>
          <cell r="P91">
            <v>144</v>
          </cell>
          <cell r="Q91">
            <v>201</v>
          </cell>
          <cell r="R91">
            <v>9</v>
          </cell>
          <cell r="S91">
            <v>108</v>
          </cell>
          <cell r="T91">
            <v>210</v>
          </cell>
          <cell r="U91">
            <v>9</v>
          </cell>
          <cell r="V91">
            <v>108</v>
          </cell>
          <cell r="W91">
            <v>220</v>
          </cell>
          <cell r="X91">
            <v>10</v>
          </cell>
          <cell r="Y91">
            <v>120</v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 t="str">
            <v xml:space="preserve">LOLO, VICTORIA   </v>
          </cell>
          <cell r="N92">
            <v>657</v>
          </cell>
          <cell r="O92">
            <v>0</v>
          </cell>
          <cell r="P92">
            <v>0</v>
          </cell>
          <cell r="Q92">
            <v>657</v>
          </cell>
          <cell r="R92">
            <v>0</v>
          </cell>
          <cell r="S92">
            <v>0</v>
          </cell>
          <cell r="T92">
            <v>657</v>
          </cell>
          <cell r="U92">
            <v>0</v>
          </cell>
          <cell r="V92">
            <v>0</v>
          </cell>
          <cell r="W92">
            <v>657</v>
          </cell>
          <cell r="X92">
            <v>0</v>
          </cell>
          <cell r="Y92">
            <v>0</v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 t="str">
            <v xml:space="preserve">LOLOR, JOMELOU   </v>
          </cell>
          <cell r="N93">
            <v>427</v>
          </cell>
          <cell r="O93">
            <v>15</v>
          </cell>
          <cell r="P93">
            <v>180</v>
          </cell>
          <cell r="Q93">
            <v>440</v>
          </cell>
          <cell r="R93">
            <v>13</v>
          </cell>
          <cell r="S93">
            <v>156</v>
          </cell>
          <cell r="T93">
            <v>454</v>
          </cell>
          <cell r="U93">
            <v>14</v>
          </cell>
          <cell r="V93">
            <v>168</v>
          </cell>
          <cell r="W93">
            <v>472</v>
          </cell>
          <cell r="X93">
            <v>18</v>
          </cell>
          <cell r="Y93">
            <v>216</v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 t="str">
            <v xml:space="preserve">MABALATAN, JESSICA   </v>
          </cell>
          <cell r="N94">
            <v>3878</v>
          </cell>
          <cell r="O94">
            <v>9</v>
          </cell>
          <cell r="P94">
            <v>108</v>
          </cell>
          <cell r="Q94">
            <v>3879</v>
          </cell>
          <cell r="R94">
            <v>1</v>
          </cell>
          <cell r="S94">
            <v>12</v>
          </cell>
          <cell r="T94">
            <v>3879</v>
          </cell>
          <cell r="U94">
            <v>0</v>
          </cell>
          <cell r="V94">
            <v>0</v>
          </cell>
          <cell r="W94">
            <v>3879</v>
          </cell>
          <cell r="X94">
            <v>0</v>
          </cell>
          <cell r="Y94">
            <v>0</v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 t="str">
            <v xml:space="preserve">MACARAYA, LILIBETH   </v>
          </cell>
          <cell r="N95">
            <v>178</v>
          </cell>
          <cell r="O95">
            <v>8</v>
          </cell>
          <cell r="P95">
            <v>96</v>
          </cell>
          <cell r="Q95">
            <v>188</v>
          </cell>
          <cell r="R95">
            <v>10</v>
          </cell>
          <cell r="S95">
            <v>120</v>
          </cell>
          <cell r="T95">
            <v>196</v>
          </cell>
          <cell r="U95">
            <v>8</v>
          </cell>
          <cell r="V95">
            <v>96</v>
          </cell>
          <cell r="W95">
            <v>207</v>
          </cell>
          <cell r="X95">
            <v>11</v>
          </cell>
          <cell r="Y95">
            <v>132</v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 t="str">
            <v xml:space="preserve">MAGLENTE, EDWARD   </v>
          </cell>
          <cell r="N96">
            <v>7120</v>
          </cell>
          <cell r="O96">
            <v>27</v>
          </cell>
          <cell r="P96">
            <v>324</v>
          </cell>
          <cell r="Q96">
            <v>7150</v>
          </cell>
          <cell r="R96">
            <v>30</v>
          </cell>
          <cell r="S96">
            <v>360</v>
          </cell>
          <cell r="T96">
            <v>7174</v>
          </cell>
          <cell r="U96">
            <v>24</v>
          </cell>
          <cell r="V96">
            <v>288</v>
          </cell>
          <cell r="W96">
            <v>7195</v>
          </cell>
          <cell r="X96">
            <v>21</v>
          </cell>
          <cell r="Y96">
            <v>252</v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 t="str">
            <v xml:space="preserve">MAGLENTE, RYAN   </v>
          </cell>
          <cell r="N97">
            <v>4270</v>
          </cell>
          <cell r="O97">
            <v>3</v>
          </cell>
          <cell r="P97">
            <v>36</v>
          </cell>
          <cell r="Q97">
            <v>4272</v>
          </cell>
          <cell r="R97">
            <v>2</v>
          </cell>
          <cell r="S97">
            <v>24</v>
          </cell>
          <cell r="T97">
            <v>4275</v>
          </cell>
          <cell r="U97">
            <v>3</v>
          </cell>
          <cell r="V97">
            <v>36</v>
          </cell>
          <cell r="W97">
            <v>4276</v>
          </cell>
          <cell r="X97">
            <v>1</v>
          </cell>
          <cell r="Y97">
            <v>12</v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 t="str">
            <v xml:space="preserve">MAHUMAS, MARLY   </v>
          </cell>
          <cell r="N98">
            <v>2454</v>
          </cell>
          <cell r="O98">
            <v>13</v>
          </cell>
          <cell r="P98">
            <v>156</v>
          </cell>
          <cell r="Q98">
            <v>2469</v>
          </cell>
          <cell r="R98">
            <v>15</v>
          </cell>
          <cell r="S98">
            <v>180</v>
          </cell>
          <cell r="T98">
            <v>2486</v>
          </cell>
          <cell r="U98">
            <v>17</v>
          </cell>
          <cell r="V98">
            <v>204</v>
          </cell>
          <cell r="W98">
            <v>2499</v>
          </cell>
          <cell r="X98">
            <v>13</v>
          </cell>
          <cell r="Y98">
            <v>156</v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 t="str">
            <v xml:space="preserve">MASAYON, LEAH MARJORIE   </v>
          </cell>
          <cell r="N99">
            <v>210</v>
          </cell>
          <cell r="O99">
            <v>7</v>
          </cell>
          <cell r="P99">
            <v>84</v>
          </cell>
          <cell r="Q99">
            <v>219</v>
          </cell>
          <cell r="R99">
            <v>9</v>
          </cell>
          <cell r="S99">
            <v>108</v>
          </cell>
          <cell r="T99">
            <v>227</v>
          </cell>
          <cell r="U99">
            <v>8</v>
          </cell>
          <cell r="V99">
            <v>96</v>
          </cell>
          <cell r="W99">
            <v>229</v>
          </cell>
          <cell r="X99">
            <v>2</v>
          </cell>
          <cell r="Y99">
            <v>24</v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 t="str">
            <v xml:space="preserve">MATULIN, MARILOU   </v>
          </cell>
          <cell r="N100">
            <v>2673</v>
          </cell>
          <cell r="O100">
            <v>18</v>
          </cell>
          <cell r="P100">
            <v>216</v>
          </cell>
          <cell r="Q100">
            <v>2693</v>
          </cell>
          <cell r="R100">
            <v>20</v>
          </cell>
          <cell r="S100">
            <v>240</v>
          </cell>
          <cell r="T100">
            <v>2715</v>
          </cell>
          <cell r="U100">
            <v>22</v>
          </cell>
          <cell r="V100">
            <v>264</v>
          </cell>
          <cell r="W100">
            <v>2740</v>
          </cell>
          <cell r="X100">
            <v>25</v>
          </cell>
          <cell r="Y100">
            <v>300</v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 t="str">
            <v xml:space="preserve">MATURAN, CRITITA   </v>
          </cell>
          <cell r="N101">
            <v>461</v>
          </cell>
          <cell r="O101">
            <v>13</v>
          </cell>
          <cell r="P101">
            <v>156</v>
          </cell>
          <cell r="Q101">
            <v>478</v>
          </cell>
          <cell r="R101">
            <v>17</v>
          </cell>
          <cell r="S101">
            <v>204</v>
          </cell>
          <cell r="T101">
            <v>494</v>
          </cell>
          <cell r="U101">
            <v>16</v>
          </cell>
          <cell r="V101">
            <v>192</v>
          </cell>
          <cell r="W101">
            <v>513</v>
          </cell>
          <cell r="X101">
            <v>19</v>
          </cell>
          <cell r="Y101">
            <v>228</v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 t="str">
            <v xml:space="preserve">MEKING, BENJAMIN   </v>
          </cell>
          <cell r="N102">
            <v>178</v>
          </cell>
          <cell r="O102">
            <v>11</v>
          </cell>
          <cell r="P102">
            <v>132</v>
          </cell>
          <cell r="Q102">
            <v>189</v>
          </cell>
          <cell r="R102">
            <v>11</v>
          </cell>
          <cell r="S102">
            <v>132</v>
          </cell>
          <cell r="T102">
            <v>199</v>
          </cell>
          <cell r="U102">
            <v>10</v>
          </cell>
          <cell r="V102">
            <v>120</v>
          </cell>
          <cell r="W102">
            <v>209</v>
          </cell>
          <cell r="X102">
            <v>10</v>
          </cell>
          <cell r="Y102">
            <v>120</v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 t="str">
            <v xml:space="preserve">MEKING, RANDY   </v>
          </cell>
          <cell r="N103">
            <v>397</v>
          </cell>
          <cell r="O103">
            <v>10</v>
          </cell>
          <cell r="P103">
            <v>120</v>
          </cell>
          <cell r="Q103">
            <v>421</v>
          </cell>
          <cell r="R103">
            <v>24</v>
          </cell>
          <cell r="S103">
            <v>288</v>
          </cell>
          <cell r="T103">
            <v>441</v>
          </cell>
          <cell r="U103">
            <v>20</v>
          </cell>
          <cell r="V103">
            <v>240</v>
          </cell>
          <cell r="W103">
            <v>456</v>
          </cell>
          <cell r="X103">
            <v>15</v>
          </cell>
          <cell r="Y103">
            <v>180</v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 t="str">
            <v xml:space="preserve">MERCADO, RICHARD   </v>
          </cell>
          <cell r="N104">
            <v>7193</v>
          </cell>
          <cell r="O104">
            <v>7</v>
          </cell>
          <cell r="P104">
            <v>84</v>
          </cell>
          <cell r="Q104">
            <v>7200</v>
          </cell>
          <cell r="R104">
            <v>7</v>
          </cell>
          <cell r="S104">
            <v>84</v>
          </cell>
          <cell r="T104">
            <v>7211</v>
          </cell>
          <cell r="U104">
            <v>11</v>
          </cell>
          <cell r="V104">
            <v>132</v>
          </cell>
          <cell r="W104">
            <v>7221</v>
          </cell>
          <cell r="X104">
            <v>10</v>
          </cell>
          <cell r="Y104">
            <v>120</v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 t="str">
            <v xml:space="preserve">MOSQUITO, ROMALYN   </v>
          </cell>
          <cell r="N105">
            <v>934</v>
          </cell>
          <cell r="O105">
            <v>2</v>
          </cell>
          <cell r="P105">
            <v>24</v>
          </cell>
          <cell r="Q105">
            <v>937</v>
          </cell>
          <cell r="R105">
            <v>3</v>
          </cell>
          <cell r="S105">
            <v>36</v>
          </cell>
          <cell r="T105">
            <v>940</v>
          </cell>
          <cell r="U105">
            <v>3</v>
          </cell>
          <cell r="V105">
            <v>36</v>
          </cell>
          <cell r="W105">
            <v>945</v>
          </cell>
          <cell r="X105">
            <v>5</v>
          </cell>
          <cell r="Y105">
            <v>60</v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 t="str">
            <v xml:space="preserve">NACANO, ROLAND   </v>
          </cell>
          <cell r="N106">
            <v>703</v>
          </cell>
          <cell r="O106">
            <v>11</v>
          </cell>
          <cell r="P106">
            <v>132</v>
          </cell>
          <cell r="Q106">
            <v>720</v>
          </cell>
          <cell r="R106">
            <v>17</v>
          </cell>
          <cell r="S106">
            <v>204</v>
          </cell>
          <cell r="T106">
            <v>732</v>
          </cell>
          <cell r="U106">
            <v>12</v>
          </cell>
          <cell r="V106">
            <v>144</v>
          </cell>
          <cell r="W106">
            <v>750</v>
          </cell>
          <cell r="X106">
            <v>18</v>
          </cell>
          <cell r="Y106">
            <v>216</v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 t="str">
            <v xml:space="preserve">OLAO, MARIO   </v>
          </cell>
          <cell r="N107">
            <v>504</v>
          </cell>
          <cell r="O107">
            <v>18</v>
          </cell>
          <cell r="P107">
            <v>216</v>
          </cell>
          <cell r="Q107">
            <v>527</v>
          </cell>
          <cell r="R107">
            <v>23</v>
          </cell>
          <cell r="S107">
            <v>276</v>
          </cell>
          <cell r="T107">
            <v>548</v>
          </cell>
          <cell r="U107">
            <v>21</v>
          </cell>
          <cell r="V107">
            <v>252</v>
          </cell>
          <cell r="W107">
            <v>573</v>
          </cell>
          <cell r="X107">
            <v>25</v>
          </cell>
          <cell r="Y107">
            <v>300</v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 t="str">
            <v xml:space="preserve">OLAYVAR, FAUSTINA   </v>
          </cell>
          <cell r="N108">
            <v>3409</v>
          </cell>
          <cell r="O108">
            <v>20</v>
          </cell>
          <cell r="P108">
            <v>240</v>
          </cell>
          <cell r="Q108">
            <v>3421</v>
          </cell>
          <cell r="R108">
            <v>12</v>
          </cell>
          <cell r="S108">
            <v>144</v>
          </cell>
          <cell r="T108">
            <v>3439</v>
          </cell>
          <cell r="U108">
            <v>18</v>
          </cell>
          <cell r="V108">
            <v>216</v>
          </cell>
          <cell r="W108">
            <v>3458</v>
          </cell>
          <cell r="X108">
            <v>19</v>
          </cell>
          <cell r="Y108">
            <v>228</v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 t="str">
            <v xml:space="preserve">OLAYVAR,FIDEL,    </v>
          </cell>
          <cell r="N109">
            <v>1669</v>
          </cell>
          <cell r="O109">
            <v>47</v>
          </cell>
          <cell r="P109">
            <v>564</v>
          </cell>
          <cell r="Q109">
            <v>1712</v>
          </cell>
          <cell r="R109">
            <v>43</v>
          </cell>
          <cell r="S109">
            <v>516</v>
          </cell>
          <cell r="T109">
            <v>1763</v>
          </cell>
          <cell r="U109">
            <v>51</v>
          </cell>
          <cell r="V109">
            <v>612</v>
          </cell>
          <cell r="W109">
            <v>1824</v>
          </cell>
          <cell r="X109">
            <v>61</v>
          </cell>
          <cell r="Y109">
            <v>732</v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 t="str">
            <v xml:space="preserve">ONGCOY, GRACE   </v>
          </cell>
          <cell r="N110">
            <v>739</v>
          </cell>
          <cell r="O110">
            <v>16</v>
          </cell>
          <cell r="P110">
            <v>192</v>
          </cell>
          <cell r="Q110">
            <v>755</v>
          </cell>
          <cell r="R110">
            <v>16</v>
          </cell>
          <cell r="S110">
            <v>192</v>
          </cell>
          <cell r="T110">
            <v>779</v>
          </cell>
          <cell r="U110">
            <v>24</v>
          </cell>
          <cell r="V110">
            <v>288</v>
          </cell>
          <cell r="W110">
            <v>795</v>
          </cell>
          <cell r="X110">
            <v>16</v>
          </cell>
          <cell r="Y110">
            <v>192</v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 t="str">
            <v xml:space="preserve">ORING, ALBERTO, JR.   </v>
          </cell>
          <cell r="N111">
            <v>1260</v>
          </cell>
          <cell r="O111">
            <v>17</v>
          </cell>
          <cell r="P111">
            <v>204</v>
          </cell>
          <cell r="Q111">
            <v>1283</v>
          </cell>
          <cell r="R111">
            <v>23</v>
          </cell>
          <cell r="S111">
            <v>276</v>
          </cell>
          <cell r="T111">
            <v>1302</v>
          </cell>
          <cell r="U111">
            <v>19</v>
          </cell>
          <cell r="V111">
            <v>228</v>
          </cell>
          <cell r="W111">
            <v>1322</v>
          </cell>
          <cell r="X111">
            <v>20</v>
          </cell>
          <cell r="Y111">
            <v>240</v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 t="str">
            <v xml:space="preserve">ORING, MARIO   </v>
          </cell>
          <cell r="N112">
            <v>620</v>
          </cell>
          <cell r="O112">
            <v>22</v>
          </cell>
          <cell r="P112">
            <v>264</v>
          </cell>
          <cell r="Q112">
            <v>640</v>
          </cell>
          <cell r="R112">
            <v>20</v>
          </cell>
          <cell r="S112">
            <v>240</v>
          </cell>
          <cell r="T112">
            <v>655</v>
          </cell>
          <cell r="U112">
            <v>15</v>
          </cell>
          <cell r="V112">
            <v>180</v>
          </cell>
          <cell r="W112">
            <v>675</v>
          </cell>
          <cell r="X112">
            <v>20</v>
          </cell>
          <cell r="Y112">
            <v>240</v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 t="str">
            <v xml:space="preserve">PACAT, MARY ANN   </v>
          </cell>
          <cell r="N113">
            <v>3258</v>
          </cell>
          <cell r="O113">
            <v>13</v>
          </cell>
          <cell r="P113">
            <v>156</v>
          </cell>
          <cell r="Q113">
            <v>3264</v>
          </cell>
          <cell r="R113">
            <v>6</v>
          </cell>
          <cell r="S113">
            <v>72</v>
          </cell>
          <cell r="T113">
            <v>3274</v>
          </cell>
          <cell r="U113">
            <v>10</v>
          </cell>
          <cell r="V113">
            <v>120</v>
          </cell>
          <cell r="W113">
            <v>3289</v>
          </cell>
          <cell r="X113">
            <v>15</v>
          </cell>
          <cell r="Y113">
            <v>180</v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 t="str">
            <v xml:space="preserve">PACAT, REMEDIOS   </v>
          </cell>
          <cell r="N114">
            <v>4432</v>
          </cell>
          <cell r="O114">
            <v>10</v>
          </cell>
          <cell r="P114">
            <v>120</v>
          </cell>
          <cell r="Q114">
            <v>4436</v>
          </cell>
          <cell r="R114">
            <v>4</v>
          </cell>
          <cell r="S114">
            <v>48</v>
          </cell>
          <cell r="T114">
            <v>4443</v>
          </cell>
          <cell r="U114">
            <v>7</v>
          </cell>
          <cell r="V114">
            <v>84</v>
          </cell>
          <cell r="W114">
            <v>4450</v>
          </cell>
          <cell r="X114">
            <v>7</v>
          </cell>
          <cell r="Y114">
            <v>84</v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 t="str">
            <v xml:space="preserve">PACAT, RICARDO, JR.   </v>
          </cell>
          <cell r="N115">
            <v>3146</v>
          </cell>
          <cell r="O115">
            <v>11</v>
          </cell>
          <cell r="P115">
            <v>132</v>
          </cell>
          <cell r="Q115">
            <v>3158</v>
          </cell>
          <cell r="R115">
            <v>12</v>
          </cell>
          <cell r="S115">
            <v>144</v>
          </cell>
          <cell r="T115">
            <v>3174</v>
          </cell>
          <cell r="U115">
            <v>16</v>
          </cell>
          <cell r="V115">
            <v>192</v>
          </cell>
          <cell r="W115">
            <v>3190</v>
          </cell>
          <cell r="X115">
            <v>16</v>
          </cell>
          <cell r="Y115">
            <v>192</v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 t="str">
            <v xml:space="preserve">PACAT, ROLANDO   </v>
          </cell>
          <cell r="N116">
            <v>136</v>
          </cell>
          <cell r="O116">
            <v>4</v>
          </cell>
          <cell r="P116">
            <v>48</v>
          </cell>
          <cell r="Q116">
            <v>141</v>
          </cell>
          <cell r="R116">
            <v>5</v>
          </cell>
          <cell r="S116">
            <v>60</v>
          </cell>
          <cell r="T116">
            <v>145</v>
          </cell>
          <cell r="U116">
            <v>4</v>
          </cell>
          <cell r="V116">
            <v>48</v>
          </cell>
          <cell r="W116">
            <v>149</v>
          </cell>
          <cell r="X116">
            <v>4</v>
          </cell>
          <cell r="Y116">
            <v>48</v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 t="str">
            <v xml:space="preserve">PAÑA, BERNALYN   </v>
          </cell>
          <cell r="N117">
            <v>398</v>
          </cell>
          <cell r="O117">
            <v>0</v>
          </cell>
          <cell r="P117">
            <v>0</v>
          </cell>
          <cell r="Q117">
            <v>398</v>
          </cell>
          <cell r="R117">
            <v>0</v>
          </cell>
          <cell r="S117">
            <v>0</v>
          </cell>
          <cell r="T117">
            <v>398</v>
          </cell>
          <cell r="U117">
            <v>0</v>
          </cell>
          <cell r="V117">
            <v>0</v>
          </cell>
          <cell r="W117">
            <v>432</v>
          </cell>
          <cell r="X117">
            <v>34</v>
          </cell>
          <cell r="Y117">
            <v>408</v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 t="str">
            <v xml:space="preserve">PANAL, ALAIZA MAE   </v>
          </cell>
          <cell r="N118">
            <v>332</v>
          </cell>
          <cell r="O118">
            <v>76</v>
          </cell>
          <cell r="P118">
            <v>912</v>
          </cell>
          <cell r="Q118">
            <v>365</v>
          </cell>
          <cell r="R118">
            <v>33</v>
          </cell>
          <cell r="S118">
            <v>396</v>
          </cell>
          <cell r="T118">
            <v>378</v>
          </cell>
          <cell r="U118">
            <v>13</v>
          </cell>
          <cell r="V118">
            <v>156</v>
          </cell>
          <cell r="W118">
            <v>409</v>
          </cell>
          <cell r="X118">
            <v>31</v>
          </cell>
          <cell r="Y118">
            <v>372</v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 t="str">
            <v xml:space="preserve">PAYAC, LORENA   </v>
          </cell>
          <cell r="N119">
            <v>215</v>
          </cell>
          <cell r="O119">
            <v>8</v>
          </cell>
          <cell r="P119">
            <v>96</v>
          </cell>
          <cell r="Q119">
            <v>225</v>
          </cell>
          <cell r="R119">
            <v>10</v>
          </cell>
          <cell r="S119">
            <v>120</v>
          </cell>
          <cell r="T119">
            <v>232</v>
          </cell>
          <cell r="U119">
            <v>7</v>
          </cell>
          <cell r="V119">
            <v>84</v>
          </cell>
          <cell r="W119">
            <v>242</v>
          </cell>
          <cell r="X119">
            <v>10</v>
          </cell>
          <cell r="Y119">
            <v>120</v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 t="str">
            <v xml:space="preserve">PAZ, MINDA   </v>
          </cell>
          <cell r="N120">
            <v>2696</v>
          </cell>
          <cell r="O120">
            <v>4</v>
          </cell>
          <cell r="P120">
            <v>48</v>
          </cell>
          <cell r="Q120">
            <v>2700</v>
          </cell>
          <cell r="R120">
            <v>4</v>
          </cell>
          <cell r="S120">
            <v>48</v>
          </cell>
          <cell r="T120">
            <v>2706</v>
          </cell>
          <cell r="U120">
            <v>6</v>
          </cell>
          <cell r="V120">
            <v>72</v>
          </cell>
          <cell r="W120">
            <v>2712</v>
          </cell>
          <cell r="X120">
            <v>6</v>
          </cell>
          <cell r="Y120">
            <v>72</v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 t="str">
            <v>PNP</v>
          </cell>
          <cell r="N121">
            <v>37</v>
          </cell>
          <cell r="O121">
            <v>0</v>
          </cell>
          <cell r="P121">
            <v>0</v>
          </cell>
          <cell r="Q121">
            <v>47</v>
          </cell>
          <cell r="R121">
            <v>10</v>
          </cell>
          <cell r="S121">
            <v>120</v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 t="str">
            <v xml:space="preserve">QUISADO, HAN   </v>
          </cell>
          <cell r="N122">
            <v>2728</v>
          </cell>
          <cell r="O122">
            <v>11</v>
          </cell>
          <cell r="P122">
            <v>132</v>
          </cell>
          <cell r="Q122">
            <v>2740</v>
          </cell>
          <cell r="R122">
            <v>12</v>
          </cell>
          <cell r="S122">
            <v>144</v>
          </cell>
          <cell r="T122">
            <v>2755</v>
          </cell>
          <cell r="U122">
            <v>15</v>
          </cell>
          <cell r="V122">
            <v>180</v>
          </cell>
          <cell r="W122">
            <v>2769</v>
          </cell>
          <cell r="X122">
            <v>14</v>
          </cell>
          <cell r="Y122">
            <v>168</v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 t="str">
            <v xml:space="preserve">REQUINTO/GOHIL, LOLITA   </v>
          </cell>
          <cell r="N123">
            <v>330</v>
          </cell>
          <cell r="O123">
            <v>30</v>
          </cell>
          <cell r="P123">
            <v>360</v>
          </cell>
          <cell r="Q123">
            <v>345</v>
          </cell>
          <cell r="R123">
            <v>15</v>
          </cell>
          <cell r="S123">
            <v>180</v>
          </cell>
          <cell r="T123">
            <v>355</v>
          </cell>
          <cell r="U123">
            <v>10</v>
          </cell>
          <cell r="V123">
            <v>120</v>
          </cell>
          <cell r="W123">
            <v>370</v>
          </cell>
          <cell r="X123">
            <v>15</v>
          </cell>
          <cell r="Y123">
            <v>180</v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 t="str">
            <v xml:space="preserve">RODEN, MERLINA   </v>
          </cell>
          <cell r="N124">
            <v>195</v>
          </cell>
          <cell r="O124">
            <v>7</v>
          </cell>
          <cell r="P124">
            <v>84</v>
          </cell>
          <cell r="Q124">
            <v>206</v>
          </cell>
          <cell r="R124">
            <v>11</v>
          </cell>
          <cell r="S124">
            <v>132</v>
          </cell>
          <cell r="T124">
            <v>214</v>
          </cell>
          <cell r="U124">
            <v>8</v>
          </cell>
          <cell r="V124">
            <v>96</v>
          </cell>
          <cell r="W124">
            <v>223</v>
          </cell>
          <cell r="X124">
            <v>9</v>
          </cell>
          <cell r="Y124">
            <v>108</v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 t="str">
            <v xml:space="preserve">ROJO, JUDITH   </v>
          </cell>
          <cell r="N125">
            <v>2465</v>
          </cell>
          <cell r="O125">
            <v>5</v>
          </cell>
          <cell r="P125">
            <v>60</v>
          </cell>
          <cell r="Q125">
            <v>2467</v>
          </cell>
          <cell r="R125">
            <v>2</v>
          </cell>
          <cell r="S125">
            <v>24</v>
          </cell>
          <cell r="T125">
            <v>2477</v>
          </cell>
          <cell r="U125">
            <v>10</v>
          </cell>
          <cell r="V125">
            <v>120</v>
          </cell>
          <cell r="W125">
            <v>2487</v>
          </cell>
          <cell r="X125">
            <v>10</v>
          </cell>
          <cell r="Y125">
            <v>120</v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 t="str">
            <v xml:space="preserve">SAAVEDRA, REGGIE   </v>
          </cell>
          <cell r="N126">
            <v>402</v>
          </cell>
          <cell r="O126">
            <v>10</v>
          </cell>
          <cell r="P126">
            <v>120</v>
          </cell>
          <cell r="Q126">
            <v>414</v>
          </cell>
          <cell r="R126">
            <v>12</v>
          </cell>
          <cell r="S126">
            <v>144</v>
          </cell>
          <cell r="T126">
            <v>424</v>
          </cell>
          <cell r="U126">
            <v>10</v>
          </cell>
          <cell r="V126">
            <v>120</v>
          </cell>
          <cell r="W126">
            <v>434</v>
          </cell>
          <cell r="X126">
            <v>10</v>
          </cell>
          <cell r="Y126">
            <v>120</v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 t="str">
            <v xml:space="preserve">SALA, DAX XENON,    </v>
          </cell>
          <cell r="N127">
            <v>19009</v>
          </cell>
          <cell r="O127">
            <v>19</v>
          </cell>
          <cell r="P127">
            <v>228</v>
          </cell>
          <cell r="Q127">
            <v>19009</v>
          </cell>
          <cell r="R127">
            <v>0</v>
          </cell>
          <cell r="S127">
            <v>0</v>
          </cell>
          <cell r="T127">
            <v>19009</v>
          </cell>
          <cell r="U127">
            <v>0</v>
          </cell>
          <cell r="V127">
            <v>0</v>
          </cell>
          <cell r="W127">
            <v>19009</v>
          </cell>
          <cell r="X127">
            <v>0</v>
          </cell>
          <cell r="Y127">
            <v>0</v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 t="str">
            <v xml:space="preserve">SAROL, AURORA   </v>
          </cell>
          <cell r="N128">
            <v>511</v>
          </cell>
          <cell r="O128">
            <v>10</v>
          </cell>
          <cell r="P128">
            <v>120</v>
          </cell>
          <cell r="Q128">
            <v>511</v>
          </cell>
          <cell r="R128">
            <v>0</v>
          </cell>
          <cell r="S128">
            <v>0</v>
          </cell>
          <cell r="T128">
            <v>525</v>
          </cell>
          <cell r="U128">
            <v>14</v>
          </cell>
          <cell r="V128">
            <v>168</v>
          </cell>
          <cell r="W128">
            <v>548</v>
          </cell>
          <cell r="X128">
            <v>23</v>
          </cell>
          <cell r="Y128">
            <v>276</v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 t="str">
            <v xml:space="preserve">SEÑAS, JUNWINZER   </v>
          </cell>
          <cell r="N129">
            <v>1059</v>
          </cell>
          <cell r="O129">
            <v>0</v>
          </cell>
          <cell r="P129">
            <v>0</v>
          </cell>
          <cell r="Q129">
            <v>1075</v>
          </cell>
          <cell r="R129">
            <v>16</v>
          </cell>
          <cell r="S129">
            <v>192</v>
          </cell>
          <cell r="T129">
            <v>1075</v>
          </cell>
          <cell r="U129">
            <v>0</v>
          </cell>
          <cell r="V129">
            <v>0</v>
          </cell>
          <cell r="W129">
            <v>1075</v>
          </cell>
          <cell r="X129">
            <v>0</v>
          </cell>
          <cell r="Y129">
            <v>0</v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 t="str">
            <v xml:space="preserve">SIEGA, ARVIN   </v>
          </cell>
          <cell r="N130">
            <v>460</v>
          </cell>
          <cell r="O130">
            <v>35</v>
          </cell>
          <cell r="P130">
            <v>420</v>
          </cell>
          <cell r="Q130">
            <v>480</v>
          </cell>
          <cell r="R130">
            <v>20</v>
          </cell>
          <cell r="S130">
            <v>240</v>
          </cell>
          <cell r="T130">
            <v>500</v>
          </cell>
          <cell r="U130">
            <v>20</v>
          </cell>
          <cell r="V130">
            <v>240</v>
          </cell>
          <cell r="W130">
            <v>520</v>
          </cell>
          <cell r="X130">
            <v>20</v>
          </cell>
          <cell r="Y130">
            <v>240</v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 t="str">
            <v xml:space="preserve">SIEGA, MARITES   </v>
          </cell>
          <cell r="N131">
            <v>540</v>
          </cell>
          <cell r="O131">
            <v>21</v>
          </cell>
          <cell r="P131">
            <v>252</v>
          </cell>
          <cell r="Q131">
            <v>562</v>
          </cell>
          <cell r="R131">
            <v>22</v>
          </cell>
          <cell r="S131">
            <v>264</v>
          </cell>
          <cell r="T131">
            <v>582</v>
          </cell>
          <cell r="U131">
            <v>20</v>
          </cell>
          <cell r="V131">
            <v>240</v>
          </cell>
          <cell r="W131">
            <v>605</v>
          </cell>
          <cell r="X131">
            <v>23</v>
          </cell>
          <cell r="Y131">
            <v>276</v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 t="str">
            <v xml:space="preserve">SUNGA, MARCELITA   </v>
          </cell>
          <cell r="N132">
            <v>2411</v>
          </cell>
          <cell r="O132">
            <v>1</v>
          </cell>
          <cell r="P132">
            <v>12</v>
          </cell>
          <cell r="Q132">
            <v>2411</v>
          </cell>
          <cell r="R132">
            <v>0</v>
          </cell>
          <cell r="S132">
            <v>0</v>
          </cell>
          <cell r="T132">
            <v>2411</v>
          </cell>
          <cell r="U132">
            <v>0</v>
          </cell>
          <cell r="V132">
            <v>0</v>
          </cell>
          <cell r="W132">
            <v>2418</v>
          </cell>
          <cell r="X132">
            <v>7</v>
          </cell>
          <cell r="Y132">
            <v>84</v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 t="str">
            <v xml:space="preserve">SUNGA,AURELIO, AURELIO   </v>
          </cell>
          <cell r="N133">
            <v>6242</v>
          </cell>
          <cell r="O133">
            <v>35</v>
          </cell>
          <cell r="P133">
            <v>420</v>
          </cell>
          <cell r="Q133">
            <v>6274</v>
          </cell>
          <cell r="R133">
            <v>32</v>
          </cell>
          <cell r="S133">
            <v>384</v>
          </cell>
          <cell r="T133">
            <v>6323</v>
          </cell>
          <cell r="U133">
            <v>49</v>
          </cell>
          <cell r="V133">
            <v>588</v>
          </cell>
          <cell r="W133">
            <v>6362</v>
          </cell>
          <cell r="X133">
            <v>39</v>
          </cell>
          <cell r="Y133">
            <v>468</v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 t="str">
            <v xml:space="preserve">TACLE, IMELDA   </v>
          </cell>
          <cell r="N134">
            <v>1090</v>
          </cell>
          <cell r="O134">
            <v>14</v>
          </cell>
          <cell r="P134">
            <v>168</v>
          </cell>
          <cell r="Q134">
            <v>1101</v>
          </cell>
          <cell r="R134">
            <v>11</v>
          </cell>
          <cell r="S134">
            <v>132</v>
          </cell>
          <cell r="T134">
            <v>1114</v>
          </cell>
          <cell r="U134">
            <v>13</v>
          </cell>
          <cell r="V134">
            <v>156</v>
          </cell>
          <cell r="W134">
            <v>1124</v>
          </cell>
          <cell r="X134">
            <v>10</v>
          </cell>
          <cell r="Y134">
            <v>120</v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 t="str">
            <v xml:space="preserve">TACLE, ROSARIO   </v>
          </cell>
          <cell r="N135">
            <v>593</v>
          </cell>
          <cell r="O135">
            <v>9</v>
          </cell>
          <cell r="P135">
            <v>108</v>
          </cell>
          <cell r="Q135">
            <v>608</v>
          </cell>
          <cell r="R135">
            <v>15</v>
          </cell>
          <cell r="S135">
            <v>180</v>
          </cell>
          <cell r="T135">
            <v>619</v>
          </cell>
          <cell r="U135">
            <v>11</v>
          </cell>
          <cell r="V135">
            <v>132</v>
          </cell>
          <cell r="W135">
            <v>634</v>
          </cell>
          <cell r="X135">
            <v>15</v>
          </cell>
          <cell r="Y135">
            <v>180</v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 t="str">
            <v xml:space="preserve">TAMBIS, GLORIA   </v>
          </cell>
          <cell r="N136">
            <v>3</v>
          </cell>
          <cell r="O136">
            <v>0</v>
          </cell>
          <cell r="P136">
            <v>0</v>
          </cell>
          <cell r="Q136">
            <v>4</v>
          </cell>
          <cell r="R136">
            <v>1</v>
          </cell>
          <cell r="S136">
            <v>12</v>
          </cell>
          <cell r="T136">
            <v>8</v>
          </cell>
          <cell r="U136">
            <v>4</v>
          </cell>
          <cell r="V136">
            <v>48</v>
          </cell>
          <cell r="W136">
            <v>20</v>
          </cell>
          <cell r="X136">
            <v>12</v>
          </cell>
          <cell r="Y136">
            <v>144</v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 t="str">
            <v xml:space="preserve">TAMBIS, MARIO   </v>
          </cell>
          <cell r="N137">
            <v>630</v>
          </cell>
          <cell r="O137">
            <v>0</v>
          </cell>
          <cell r="P137">
            <v>0</v>
          </cell>
          <cell r="Q137">
            <v>645</v>
          </cell>
          <cell r="R137">
            <v>15</v>
          </cell>
          <cell r="S137">
            <v>180</v>
          </cell>
          <cell r="T137">
            <v>653</v>
          </cell>
          <cell r="U137">
            <v>8</v>
          </cell>
          <cell r="V137">
            <v>96</v>
          </cell>
          <cell r="W137">
            <v>665</v>
          </cell>
          <cell r="X137">
            <v>12</v>
          </cell>
          <cell r="Y137">
            <v>144</v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 t="str">
            <v xml:space="preserve">TENIO, ADOLFO   </v>
          </cell>
          <cell r="N138">
            <v>495</v>
          </cell>
          <cell r="O138">
            <v>10</v>
          </cell>
          <cell r="P138">
            <v>120</v>
          </cell>
          <cell r="Q138">
            <v>500</v>
          </cell>
          <cell r="R138">
            <v>5</v>
          </cell>
          <cell r="S138">
            <v>60</v>
          </cell>
          <cell r="T138">
            <v>506</v>
          </cell>
          <cell r="U138">
            <v>6</v>
          </cell>
          <cell r="V138">
            <v>72</v>
          </cell>
          <cell r="W138">
            <v>512</v>
          </cell>
          <cell r="X138">
            <v>6</v>
          </cell>
          <cell r="Y138">
            <v>72</v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 t="str">
            <v xml:space="preserve">TENIO, MARCELO   </v>
          </cell>
          <cell r="N139">
            <v>517</v>
          </cell>
          <cell r="O139">
            <v>25</v>
          </cell>
          <cell r="P139">
            <v>300</v>
          </cell>
          <cell r="Q139">
            <v>542</v>
          </cell>
          <cell r="R139">
            <v>25</v>
          </cell>
          <cell r="S139">
            <v>300</v>
          </cell>
          <cell r="T139">
            <v>567</v>
          </cell>
          <cell r="U139">
            <v>25</v>
          </cell>
          <cell r="V139">
            <v>300</v>
          </cell>
          <cell r="W139">
            <v>571</v>
          </cell>
          <cell r="X139">
            <v>4</v>
          </cell>
          <cell r="Y139">
            <v>48</v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 t="str">
            <v xml:space="preserve">TENIO, SARAH   </v>
          </cell>
          <cell r="N140">
            <v>1439</v>
          </cell>
          <cell r="O140">
            <v>0</v>
          </cell>
          <cell r="P140">
            <v>0</v>
          </cell>
          <cell r="Q140">
            <v>1440</v>
          </cell>
          <cell r="R140">
            <v>1</v>
          </cell>
          <cell r="S140">
            <v>12</v>
          </cell>
          <cell r="T140">
            <v>1440</v>
          </cell>
          <cell r="U140">
            <v>0</v>
          </cell>
          <cell r="V140">
            <v>0</v>
          </cell>
          <cell r="W140">
            <v>1441</v>
          </cell>
          <cell r="X140">
            <v>1</v>
          </cell>
          <cell r="Y140">
            <v>12</v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 t="str">
            <v xml:space="preserve">TENIO,EDAILYN,    </v>
          </cell>
          <cell r="N141">
            <v>2750</v>
          </cell>
          <cell r="O141">
            <v>9</v>
          </cell>
          <cell r="P141">
            <v>108</v>
          </cell>
          <cell r="Q141">
            <v>2750</v>
          </cell>
          <cell r="R141">
            <v>0</v>
          </cell>
          <cell r="S141">
            <v>0</v>
          </cell>
          <cell r="T141">
            <v>2765</v>
          </cell>
          <cell r="U141">
            <v>15</v>
          </cell>
          <cell r="V141">
            <v>180</v>
          </cell>
          <cell r="W141">
            <v>2782</v>
          </cell>
          <cell r="X141">
            <v>17</v>
          </cell>
          <cell r="Y141">
            <v>204</v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 t="str">
            <v xml:space="preserve">TEODORO, CHIONG   </v>
          </cell>
          <cell r="N142">
            <v>377</v>
          </cell>
          <cell r="O142">
            <v>6</v>
          </cell>
          <cell r="P142">
            <v>72</v>
          </cell>
          <cell r="Q142">
            <v>385</v>
          </cell>
          <cell r="R142">
            <v>8</v>
          </cell>
          <cell r="S142">
            <v>96</v>
          </cell>
          <cell r="T142">
            <v>402</v>
          </cell>
          <cell r="U142">
            <v>17</v>
          </cell>
          <cell r="V142">
            <v>204</v>
          </cell>
          <cell r="W142">
            <v>428</v>
          </cell>
          <cell r="X142">
            <v>26</v>
          </cell>
          <cell r="Y142">
            <v>312</v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 t="str">
            <v xml:space="preserve">TIMOSA, JUANITA   </v>
          </cell>
          <cell r="N143">
            <v>79</v>
          </cell>
          <cell r="O143">
            <v>3</v>
          </cell>
          <cell r="P143">
            <v>36</v>
          </cell>
          <cell r="Q143">
            <v>83</v>
          </cell>
          <cell r="R143">
            <v>4</v>
          </cell>
          <cell r="S143">
            <v>48</v>
          </cell>
          <cell r="T143">
            <v>87</v>
          </cell>
          <cell r="U143">
            <v>4</v>
          </cell>
          <cell r="V143">
            <v>48</v>
          </cell>
          <cell r="W143">
            <v>94</v>
          </cell>
          <cell r="X143">
            <v>7</v>
          </cell>
          <cell r="Y143">
            <v>84</v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 t="str">
            <v xml:space="preserve">TINIO, JODILYN   </v>
          </cell>
          <cell r="N144">
            <v>1015</v>
          </cell>
          <cell r="O144">
            <v>10</v>
          </cell>
          <cell r="P144">
            <v>120</v>
          </cell>
          <cell r="Q144">
            <v>1024</v>
          </cell>
          <cell r="R144">
            <v>9</v>
          </cell>
          <cell r="S144">
            <v>108</v>
          </cell>
          <cell r="T144">
            <v>1036</v>
          </cell>
          <cell r="U144">
            <v>12</v>
          </cell>
          <cell r="V144">
            <v>144</v>
          </cell>
          <cell r="W144">
            <v>1049</v>
          </cell>
          <cell r="X144">
            <v>13</v>
          </cell>
          <cell r="Y144">
            <v>156</v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 t="str">
            <v>TOCS</v>
          </cell>
          <cell r="N145">
            <v>1432</v>
          </cell>
          <cell r="O145">
            <v>15</v>
          </cell>
          <cell r="P145">
            <v>180</v>
          </cell>
          <cell r="Q145">
            <v>1452</v>
          </cell>
          <cell r="R145">
            <v>20</v>
          </cell>
          <cell r="S145">
            <v>240</v>
          </cell>
          <cell r="T145">
            <v>1467</v>
          </cell>
          <cell r="U145">
            <v>15</v>
          </cell>
          <cell r="V145">
            <v>180</v>
          </cell>
          <cell r="W145">
            <v>1471</v>
          </cell>
          <cell r="X145">
            <v>4</v>
          </cell>
          <cell r="Y145">
            <v>48</v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 t="str">
            <v xml:space="preserve">TORRES, NICOLAS   </v>
          </cell>
          <cell r="N146">
            <v>549</v>
          </cell>
          <cell r="O146">
            <v>19</v>
          </cell>
          <cell r="P146">
            <v>228</v>
          </cell>
          <cell r="Q146">
            <v>561</v>
          </cell>
          <cell r="R146">
            <v>12</v>
          </cell>
          <cell r="S146">
            <v>144</v>
          </cell>
          <cell r="T146">
            <v>576</v>
          </cell>
          <cell r="U146">
            <v>15</v>
          </cell>
          <cell r="V146">
            <v>180</v>
          </cell>
          <cell r="W146">
            <v>581</v>
          </cell>
          <cell r="X146">
            <v>5</v>
          </cell>
          <cell r="Y146">
            <v>60</v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 t="str">
            <v xml:space="preserve">TRIMUCHA,GUALBERTO,    </v>
          </cell>
          <cell r="N147">
            <v>1513</v>
          </cell>
          <cell r="O147">
            <v>28</v>
          </cell>
          <cell r="P147">
            <v>336</v>
          </cell>
          <cell r="Q147">
            <v>1542</v>
          </cell>
          <cell r="R147">
            <v>29</v>
          </cell>
          <cell r="S147">
            <v>348</v>
          </cell>
          <cell r="T147">
            <v>1569</v>
          </cell>
          <cell r="U147">
            <v>27</v>
          </cell>
          <cell r="V147">
            <v>324</v>
          </cell>
          <cell r="W147">
            <v>1598</v>
          </cell>
          <cell r="X147">
            <v>29</v>
          </cell>
          <cell r="Y147">
            <v>348</v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 t="str">
            <v xml:space="preserve">VALLEJOS,ESPERANZA,    </v>
          </cell>
          <cell r="N148">
            <v>3919</v>
          </cell>
          <cell r="O148">
            <v>20</v>
          </cell>
          <cell r="P148">
            <v>240</v>
          </cell>
          <cell r="Q148">
            <v>3934</v>
          </cell>
          <cell r="R148">
            <v>15</v>
          </cell>
          <cell r="S148">
            <v>180</v>
          </cell>
          <cell r="T148">
            <v>3961</v>
          </cell>
          <cell r="U148">
            <v>27</v>
          </cell>
          <cell r="V148">
            <v>324</v>
          </cell>
          <cell r="W148">
            <v>3979</v>
          </cell>
          <cell r="X148">
            <v>18</v>
          </cell>
          <cell r="Y148">
            <v>216</v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 t="str">
            <v xml:space="preserve">VERTUDAZO,BOYET,    </v>
          </cell>
          <cell r="N149">
            <v>2386</v>
          </cell>
          <cell r="O149">
            <v>14</v>
          </cell>
          <cell r="P149">
            <v>168</v>
          </cell>
          <cell r="Q149">
            <v>2408</v>
          </cell>
          <cell r="R149">
            <v>22</v>
          </cell>
          <cell r="S149">
            <v>264</v>
          </cell>
          <cell r="T149">
            <v>2414</v>
          </cell>
          <cell r="U149">
            <v>6</v>
          </cell>
          <cell r="V149">
            <v>72</v>
          </cell>
          <cell r="W149">
            <v>2418</v>
          </cell>
          <cell r="X149">
            <v>4</v>
          </cell>
          <cell r="Y149">
            <v>48</v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 t="str">
            <v xml:space="preserve">VICERA, PRECILA   </v>
          </cell>
          <cell r="N150">
            <v>1217</v>
          </cell>
          <cell r="O150">
            <v>12</v>
          </cell>
          <cell r="P150">
            <v>144</v>
          </cell>
          <cell r="Q150">
            <v>1233</v>
          </cell>
          <cell r="R150">
            <v>16</v>
          </cell>
          <cell r="S150">
            <v>192</v>
          </cell>
          <cell r="T150">
            <v>1247</v>
          </cell>
          <cell r="U150">
            <v>14</v>
          </cell>
          <cell r="V150">
            <v>168</v>
          </cell>
          <cell r="W150">
            <v>1261</v>
          </cell>
          <cell r="X150">
            <v>14</v>
          </cell>
          <cell r="Y150">
            <v>168</v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 t="str">
            <v xml:space="preserve">VILLA, VERNA LIEZL   </v>
          </cell>
          <cell r="N151">
            <v>423</v>
          </cell>
          <cell r="O151">
            <v>10</v>
          </cell>
          <cell r="P151">
            <v>120</v>
          </cell>
          <cell r="Q151">
            <v>434</v>
          </cell>
          <cell r="R151">
            <v>11</v>
          </cell>
          <cell r="S151">
            <v>132</v>
          </cell>
          <cell r="T151">
            <v>444</v>
          </cell>
          <cell r="U151">
            <v>10</v>
          </cell>
          <cell r="V151">
            <v>120</v>
          </cell>
          <cell r="W151">
            <v>454</v>
          </cell>
          <cell r="X151">
            <v>10</v>
          </cell>
          <cell r="Y151">
            <v>120</v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 t="str">
            <v xml:space="preserve">VILLAMOR, MARGARITA   </v>
          </cell>
          <cell r="N152">
            <v>4504</v>
          </cell>
          <cell r="O152">
            <v>15</v>
          </cell>
          <cell r="P152">
            <v>180</v>
          </cell>
          <cell r="Q152">
            <v>4517</v>
          </cell>
          <cell r="R152">
            <v>13</v>
          </cell>
          <cell r="S152">
            <v>156</v>
          </cell>
          <cell r="T152">
            <v>4541</v>
          </cell>
          <cell r="U152">
            <v>24</v>
          </cell>
          <cell r="V152">
            <v>288</v>
          </cell>
          <cell r="W152">
            <v>4569</v>
          </cell>
          <cell r="X152">
            <v>28</v>
          </cell>
          <cell r="Y152">
            <v>336</v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 t="str">
            <v>BONGCALES, ANALY</v>
          </cell>
          <cell r="N153"/>
          <cell r="O153" t="str">
            <v/>
          </cell>
          <cell r="P153" t="str">
            <v/>
          </cell>
          <cell r="Q153">
            <v>9</v>
          </cell>
          <cell r="R153">
            <v>9</v>
          </cell>
          <cell r="S153">
            <v>108</v>
          </cell>
          <cell r="T153">
            <v>14</v>
          </cell>
          <cell r="U153">
            <v>5</v>
          </cell>
          <cell r="V153">
            <v>60</v>
          </cell>
          <cell r="W153">
            <v>21</v>
          </cell>
          <cell r="X153">
            <v>7</v>
          </cell>
          <cell r="Y153">
            <v>84</v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 t="str">
            <v>CABRERA, NORMA</v>
          </cell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>
            <v>13</v>
          </cell>
          <cell r="U154">
            <v>13</v>
          </cell>
          <cell r="V154">
            <v>156</v>
          </cell>
          <cell r="W154">
            <v>27</v>
          </cell>
          <cell r="X154">
            <v>14</v>
          </cell>
          <cell r="Y154">
            <v>168</v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 t="str">
            <v>MAGLINTE,LIZA MARIE</v>
          </cell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>
            <v>5</v>
          </cell>
          <cell r="X155">
            <v>5</v>
          </cell>
          <cell r="Y155">
            <v>60</v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 t="str">
            <v>MAHINAY,CLARA</v>
          </cell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>
            <v>2</v>
          </cell>
          <cell r="X156">
            <v>2</v>
          </cell>
          <cell r="Y156">
            <v>24</v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 t="str">
            <v>ESCAÑO,IAN CRUZ</v>
          </cell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>
            <v>40</v>
          </cell>
          <cell r="X157">
            <v>40</v>
          </cell>
          <cell r="Y157">
            <v>480</v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9">
        <row r="6">
          <cell r="B6" t="str">
            <v xml:space="preserve">ESCAÑO, AGUSTIN, JR.   </v>
          </cell>
          <cell r="N6">
            <v>2258</v>
          </cell>
          <cell r="O6">
            <v>40</v>
          </cell>
          <cell r="P6">
            <v>480</v>
          </cell>
          <cell r="Q6">
            <v>2310</v>
          </cell>
          <cell r="R6">
            <v>52</v>
          </cell>
          <cell r="S6">
            <v>624</v>
          </cell>
          <cell r="T6">
            <v>2355</v>
          </cell>
          <cell r="U6">
            <v>45</v>
          </cell>
          <cell r="V6">
            <v>540</v>
          </cell>
          <cell r="W6">
            <v>2400</v>
          </cell>
          <cell r="X6">
            <v>45</v>
          </cell>
          <cell r="Y6">
            <v>540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ESCAÑO, EMETERIO   </v>
          </cell>
          <cell r="N7">
            <v>657</v>
          </cell>
          <cell r="O7">
            <v>14</v>
          </cell>
          <cell r="P7">
            <v>168</v>
          </cell>
          <cell r="Q7">
            <v>673</v>
          </cell>
          <cell r="R7">
            <v>16</v>
          </cell>
          <cell r="S7">
            <v>192</v>
          </cell>
          <cell r="T7">
            <v>685</v>
          </cell>
          <cell r="U7">
            <v>12</v>
          </cell>
          <cell r="V7">
            <v>144</v>
          </cell>
          <cell r="W7">
            <v>700</v>
          </cell>
          <cell r="X7">
            <v>15</v>
          </cell>
          <cell r="Y7">
            <v>180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LUSICA, CHELO   </v>
          </cell>
          <cell r="N8">
            <v>330</v>
          </cell>
          <cell r="O8">
            <v>0</v>
          </cell>
          <cell r="P8">
            <v>0</v>
          </cell>
          <cell r="Q8">
            <v>330</v>
          </cell>
          <cell r="R8">
            <v>0</v>
          </cell>
          <cell r="S8">
            <v>0</v>
          </cell>
          <cell r="T8">
            <v>330</v>
          </cell>
          <cell r="U8">
            <v>0</v>
          </cell>
          <cell r="V8">
            <v>0</v>
          </cell>
          <cell r="W8">
            <v>330</v>
          </cell>
          <cell r="X8">
            <v>0</v>
          </cell>
          <cell r="Y8">
            <v>0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/>
          <cell r="N9"/>
          <cell r="O9" t="str">
            <v/>
          </cell>
          <cell r="P9" t="str">
            <v/>
          </cell>
          <cell r="Q9"/>
          <cell r="R9" t="str">
            <v/>
          </cell>
          <cell r="S9" t="str">
            <v/>
          </cell>
          <cell r="T9"/>
          <cell r="U9" t="str">
            <v/>
          </cell>
          <cell r="V9" t="str">
            <v/>
          </cell>
          <cell r="W9"/>
          <cell r="X9" t="str">
            <v/>
          </cell>
          <cell r="Y9" t="str">
            <v/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/>
          <cell r="N10"/>
          <cell r="O10" t="str">
            <v/>
          </cell>
          <cell r="P10" t="str">
            <v/>
          </cell>
          <cell r="Q10"/>
          <cell r="R10" t="str">
            <v/>
          </cell>
          <cell r="S10" t="str">
            <v/>
          </cell>
          <cell r="T10"/>
          <cell r="U10" t="str">
            <v/>
          </cell>
          <cell r="V10" t="str">
            <v/>
          </cell>
          <cell r="W10"/>
          <cell r="X10" t="str">
            <v/>
          </cell>
          <cell r="Y10" t="str">
            <v/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/>
          <cell r="N11"/>
          <cell r="O11" t="str">
            <v/>
          </cell>
          <cell r="P11" t="str">
            <v/>
          </cell>
          <cell r="Q11"/>
          <cell r="R11" t="str">
            <v/>
          </cell>
          <cell r="S11" t="str">
            <v/>
          </cell>
          <cell r="T11"/>
          <cell r="U11" t="str">
            <v/>
          </cell>
          <cell r="V11" t="str">
            <v/>
          </cell>
          <cell r="W11"/>
          <cell r="X11" t="str">
            <v/>
          </cell>
          <cell r="Y11" t="str">
            <v/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/>
          <cell r="N12"/>
          <cell r="O12" t="str">
            <v/>
          </cell>
          <cell r="P12" t="str">
            <v/>
          </cell>
          <cell r="Q12"/>
          <cell r="R12" t="str">
            <v/>
          </cell>
          <cell r="S12" t="str">
            <v/>
          </cell>
          <cell r="T12"/>
          <cell r="U12" t="str">
            <v/>
          </cell>
          <cell r="V12" t="str">
            <v/>
          </cell>
          <cell r="W12"/>
          <cell r="X12" t="str">
            <v/>
          </cell>
          <cell r="Y12" t="str">
            <v/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/>
          <cell r="N13"/>
          <cell r="O13" t="str">
            <v/>
          </cell>
          <cell r="P13" t="str">
            <v/>
          </cell>
          <cell r="Q13"/>
          <cell r="R13" t="str">
            <v/>
          </cell>
          <cell r="S13" t="str">
            <v/>
          </cell>
          <cell r="T13"/>
          <cell r="U13" t="str">
            <v/>
          </cell>
          <cell r="V13" t="str">
            <v/>
          </cell>
          <cell r="W13"/>
          <cell r="X13" t="str">
            <v/>
          </cell>
          <cell r="Y13" t="str">
            <v/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/>
          <cell r="N14"/>
          <cell r="O14" t="str">
            <v/>
          </cell>
          <cell r="P14" t="str">
            <v/>
          </cell>
          <cell r="Q14"/>
          <cell r="R14" t="str">
            <v/>
          </cell>
          <cell r="S14" t="str">
            <v/>
          </cell>
          <cell r="T14"/>
          <cell r="U14" t="str">
            <v/>
          </cell>
          <cell r="V14" t="str">
            <v/>
          </cell>
          <cell r="W14"/>
          <cell r="X14" t="str">
            <v/>
          </cell>
          <cell r="Y14" t="str">
            <v/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/>
          <cell r="N15"/>
          <cell r="O15" t="str">
            <v/>
          </cell>
          <cell r="P15" t="str">
            <v/>
          </cell>
          <cell r="Q15"/>
          <cell r="R15" t="str">
            <v/>
          </cell>
          <cell r="S15" t="str">
            <v/>
          </cell>
          <cell r="T15"/>
          <cell r="U15" t="str">
            <v/>
          </cell>
          <cell r="V15" t="str">
            <v/>
          </cell>
          <cell r="W15"/>
          <cell r="X15" t="str">
            <v/>
          </cell>
          <cell r="Y15" t="str">
            <v/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/>
          <cell r="N16"/>
          <cell r="O16" t="str">
            <v/>
          </cell>
          <cell r="P16" t="str">
            <v/>
          </cell>
          <cell r="Q16"/>
          <cell r="R16" t="str">
            <v/>
          </cell>
          <cell r="S16" t="str">
            <v/>
          </cell>
          <cell r="T16"/>
          <cell r="U16" t="str">
            <v/>
          </cell>
          <cell r="V16" t="str">
            <v/>
          </cell>
          <cell r="W16"/>
          <cell r="X16" t="str">
            <v/>
          </cell>
          <cell r="Y16" t="str">
            <v/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/>
          <cell r="N17"/>
          <cell r="O17" t="str">
            <v/>
          </cell>
          <cell r="P17" t="str">
            <v/>
          </cell>
          <cell r="Q17"/>
          <cell r="R17" t="str">
            <v/>
          </cell>
          <cell r="S17" t="str">
            <v/>
          </cell>
          <cell r="T17"/>
          <cell r="U17" t="str">
            <v/>
          </cell>
          <cell r="V17" t="str">
            <v/>
          </cell>
          <cell r="W17"/>
          <cell r="X17" t="str">
            <v/>
          </cell>
          <cell r="Y17" t="str">
            <v/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/>
          <cell r="N18"/>
          <cell r="O18" t="str">
            <v/>
          </cell>
          <cell r="P18" t="str">
            <v/>
          </cell>
          <cell r="Q18"/>
          <cell r="R18" t="str">
            <v/>
          </cell>
          <cell r="S18" t="str">
            <v/>
          </cell>
          <cell r="T18"/>
          <cell r="U18" t="str">
            <v/>
          </cell>
          <cell r="V18" t="str">
            <v/>
          </cell>
          <cell r="W18"/>
          <cell r="X18" t="str">
            <v/>
          </cell>
          <cell r="Y18" t="str">
            <v/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/>
          <cell r="N19"/>
          <cell r="O19" t="str">
            <v/>
          </cell>
          <cell r="P19" t="str">
            <v/>
          </cell>
          <cell r="Q19"/>
          <cell r="R19" t="str">
            <v/>
          </cell>
          <cell r="S19" t="str">
            <v/>
          </cell>
          <cell r="T19"/>
          <cell r="U19" t="str">
            <v/>
          </cell>
          <cell r="V19" t="str">
            <v/>
          </cell>
          <cell r="W19"/>
          <cell r="X19" t="str">
            <v/>
          </cell>
          <cell r="Y19" t="str">
            <v/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/>
          <cell r="N20"/>
          <cell r="O20" t="str">
            <v/>
          </cell>
          <cell r="P20" t="str">
            <v/>
          </cell>
          <cell r="Q20"/>
          <cell r="R20" t="str">
            <v/>
          </cell>
          <cell r="S20" t="str">
            <v/>
          </cell>
          <cell r="T20"/>
          <cell r="U20" t="str">
            <v/>
          </cell>
          <cell r="V20" t="str">
            <v/>
          </cell>
          <cell r="W20"/>
          <cell r="X20" t="str">
            <v/>
          </cell>
          <cell r="Y20" t="str">
            <v/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/>
          <cell r="N21"/>
          <cell r="O21" t="str">
            <v/>
          </cell>
          <cell r="P21" t="str">
            <v/>
          </cell>
          <cell r="Q21"/>
          <cell r="R21" t="str">
            <v/>
          </cell>
          <cell r="S21" t="str">
            <v/>
          </cell>
          <cell r="T21"/>
          <cell r="U21" t="str">
            <v/>
          </cell>
          <cell r="V21" t="str">
            <v/>
          </cell>
          <cell r="W21"/>
          <cell r="X21" t="str">
            <v/>
          </cell>
          <cell r="Y21" t="str">
            <v/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/>
          <cell r="N22"/>
          <cell r="O22" t="str">
            <v/>
          </cell>
          <cell r="P22" t="str">
            <v/>
          </cell>
          <cell r="Q22"/>
          <cell r="R22" t="str">
            <v/>
          </cell>
          <cell r="S22" t="str">
            <v/>
          </cell>
          <cell r="T22"/>
          <cell r="U22" t="str">
            <v/>
          </cell>
          <cell r="V22" t="str">
            <v/>
          </cell>
          <cell r="W22"/>
          <cell r="X22" t="str">
            <v/>
          </cell>
          <cell r="Y22" t="str">
            <v/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/>
          <cell r="N23"/>
          <cell r="O23" t="str">
            <v/>
          </cell>
          <cell r="P23" t="str">
            <v/>
          </cell>
          <cell r="Q23"/>
          <cell r="R23" t="str">
            <v/>
          </cell>
          <cell r="S23" t="str">
            <v/>
          </cell>
          <cell r="T23"/>
          <cell r="U23" t="str">
            <v/>
          </cell>
          <cell r="V23" t="str">
            <v/>
          </cell>
          <cell r="W23"/>
          <cell r="X23" t="str">
            <v/>
          </cell>
          <cell r="Y23" t="str">
            <v/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/>
          <cell r="N24"/>
          <cell r="O24" t="str">
            <v/>
          </cell>
          <cell r="P24" t="str">
            <v/>
          </cell>
          <cell r="Q24"/>
          <cell r="R24" t="str">
            <v/>
          </cell>
          <cell r="S24" t="str">
            <v/>
          </cell>
          <cell r="T24"/>
          <cell r="U24" t="str">
            <v/>
          </cell>
          <cell r="V24" t="str">
            <v/>
          </cell>
          <cell r="W24"/>
          <cell r="X24" t="str">
            <v/>
          </cell>
          <cell r="Y24" t="str">
            <v/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/>
          <cell r="N25"/>
          <cell r="O25" t="str">
            <v/>
          </cell>
          <cell r="P25" t="str">
            <v/>
          </cell>
          <cell r="Q25"/>
          <cell r="R25" t="str">
            <v/>
          </cell>
          <cell r="S25" t="str">
            <v/>
          </cell>
          <cell r="T25"/>
          <cell r="U25" t="str">
            <v/>
          </cell>
          <cell r="V25" t="str">
            <v/>
          </cell>
          <cell r="W25"/>
          <cell r="X25" t="str">
            <v/>
          </cell>
          <cell r="Y25" t="str">
            <v/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/>
          <cell r="N26"/>
          <cell r="O26" t="str">
            <v/>
          </cell>
          <cell r="P26" t="str">
            <v/>
          </cell>
          <cell r="Q26"/>
          <cell r="R26" t="str">
            <v/>
          </cell>
          <cell r="S26" t="str">
            <v/>
          </cell>
          <cell r="T26"/>
          <cell r="U26" t="str">
            <v/>
          </cell>
          <cell r="V26" t="str">
            <v/>
          </cell>
          <cell r="W26"/>
          <cell r="X26" t="str">
            <v/>
          </cell>
          <cell r="Y26" t="str">
            <v/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/>
          <cell r="N27"/>
          <cell r="O27" t="str">
            <v/>
          </cell>
          <cell r="P27" t="str">
            <v/>
          </cell>
          <cell r="Q27"/>
          <cell r="R27" t="str">
            <v/>
          </cell>
          <cell r="S27" t="str">
            <v/>
          </cell>
          <cell r="T27"/>
          <cell r="U27" t="str">
            <v/>
          </cell>
          <cell r="V27" t="str">
            <v/>
          </cell>
          <cell r="W27"/>
          <cell r="X27" t="str">
            <v/>
          </cell>
          <cell r="Y27" t="str">
            <v/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/>
          <cell r="N28"/>
          <cell r="O28" t="str">
            <v/>
          </cell>
          <cell r="P28" t="str">
            <v/>
          </cell>
          <cell r="Q28"/>
          <cell r="R28" t="str">
            <v/>
          </cell>
          <cell r="S28" t="str">
            <v/>
          </cell>
          <cell r="T28"/>
          <cell r="U28" t="str">
            <v/>
          </cell>
          <cell r="V28" t="str">
            <v/>
          </cell>
          <cell r="W28"/>
          <cell r="X28" t="str">
            <v/>
          </cell>
          <cell r="Y28" t="str">
            <v/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/>
          <cell r="N29"/>
          <cell r="O29" t="str">
            <v/>
          </cell>
          <cell r="P29" t="str">
            <v/>
          </cell>
          <cell r="Q29"/>
          <cell r="R29" t="str">
            <v/>
          </cell>
          <cell r="S29" t="str">
            <v/>
          </cell>
          <cell r="T29"/>
          <cell r="U29" t="str">
            <v/>
          </cell>
          <cell r="V29" t="str">
            <v/>
          </cell>
          <cell r="W29"/>
          <cell r="X29" t="str">
            <v/>
          </cell>
          <cell r="Y29" t="str">
            <v/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/>
          <cell r="N30"/>
          <cell r="O30" t="str">
            <v/>
          </cell>
          <cell r="P30" t="str">
            <v/>
          </cell>
          <cell r="Q30"/>
          <cell r="R30" t="str">
            <v/>
          </cell>
          <cell r="S30" t="str">
            <v/>
          </cell>
          <cell r="T30"/>
          <cell r="U30" t="str">
            <v/>
          </cell>
          <cell r="V30" t="str">
            <v/>
          </cell>
          <cell r="W30"/>
          <cell r="X30" t="str">
            <v/>
          </cell>
          <cell r="Y30" t="str">
            <v/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/>
          <cell r="N31"/>
          <cell r="O31" t="str">
            <v/>
          </cell>
          <cell r="P31" t="str">
            <v/>
          </cell>
          <cell r="Q31"/>
          <cell r="R31" t="str">
            <v/>
          </cell>
          <cell r="S31" t="str">
            <v/>
          </cell>
          <cell r="T31"/>
          <cell r="U31" t="str">
            <v/>
          </cell>
          <cell r="V31" t="str">
            <v/>
          </cell>
          <cell r="W31"/>
          <cell r="X31" t="str">
            <v/>
          </cell>
          <cell r="Y31" t="str">
            <v/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/>
          <cell r="N32"/>
          <cell r="O32" t="str">
            <v/>
          </cell>
          <cell r="P32" t="str">
            <v/>
          </cell>
          <cell r="Q32"/>
          <cell r="R32" t="str">
            <v/>
          </cell>
          <cell r="S32" t="str">
            <v/>
          </cell>
          <cell r="T32"/>
          <cell r="U32" t="str">
            <v/>
          </cell>
          <cell r="V32" t="str">
            <v/>
          </cell>
          <cell r="W32"/>
          <cell r="X32" t="str">
            <v/>
          </cell>
          <cell r="Y32" t="str">
            <v/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/>
          <cell r="N33"/>
          <cell r="O33" t="str">
            <v/>
          </cell>
          <cell r="P33" t="str">
            <v/>
          </cell>
          <cell r="Q33"/>
          <cell r="R33" t="str">
            <v/>
          </cell>
          <cell r="S33" t="str">
            <v/>
          </cell>
          <cell r="T33"/>
          <cell r="U33" t="str">
            <v/>
          </cell>
          <cell r="V33" t="str">
            <v/>
          </cell>
          <cell r="W33"/>
          <cell r="X33" t="str">
            <v/>
          </cell>
          <cell r="Y33" t="str">
            <v/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/>
          <cell r="N34"/>
          <cell r="O34" t="str">
            <v/>
          </cell>
          <cell r="P34" t="str">
            <v/>
          </cell>
          <cell r="Q34"/>
          <cell r="R34" t="str">
            <v/>
          </cell>
          <cell r="S34" t="str">
            <v/>
          </cell>
          <cell r="T34"/>
          <cell r="U34" t="str">
            <v/>
          </cell>
          <cell r="V34" t="str">
            <v/>
          </cell>
          <cell r="W34"/>
          <cell r="X34" t="str">
            <v/>
          </cell>
          <cell r="Y34" t="str">
            <v/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/>
          <cell r="N35"/>
          <cell r="O35" t="str">
            <v/>
          </cell>
          <cell r="P35" t="str">
            <v/>
          </cell>
          <cell r="Q35"/>
          <cell r="R35" t="str">
            <v/>
          </cell>
          <cell r="S35" t="str">
            <v/>
          </cell>
          <cell r="T35"/>
          <cell r="U35" t="str">
            <v/>
          </cell>
          <cell r="V35" t="str">
            <v/>
          </cell>
          <cell r="W35"/>
          <cell r="X35" t="str">
            <v/>
          </cell>
          <cell r="Y35" t="str">
            <v/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/>
          <cell r="N36"/>
          <cell r="O36" t="str">
            <v/>
          </cell>
          <cell r="P36" t="str">
            <v/>
          </cell>
          <cell r="Q36"/>
          <cell r="R36" t="str">
            <v/>
          </cell>
          <cell r="S36" t="str">
            <v/>
          </cell>
          <cell r="T36"/>
          <cell r="U36" t="str">
            <v/>
          </cell>
          <cell r="V36" t="str">
            <v/>
          </cell>
          <cell r="W36"/>
          <cell r="X36" t="str">
            <v/>
          </cell>
          <cell r="Y36" t="str">
            <v/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/>
          <cell r="N37"/>
          <cell r="O37" t="str">
            <v/>
          </cell>
          <cell r="P37" t="str">
            <v/>
          </cell>
          <cell r="Q37"/>
          <cell r="R37" t="str">
            <v/>
          </cell>
          <cell r="S37" t="str">
            <v/>
          </cell>
          <cell r="T37"/>
          <cell r="U37" t="str">
            <v/>
          </cell>
          <cell r="V37" t="str">
            <v/>
          </cell>
          <cell r="W37"/>
          <cell r="X37" t="str">
            <v/>
          </cell>
          <cell r="Y37" t="str">
            <v/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/>
          <cell r="N38"/>
          <cell r="O38" t="str">
            <v/>
          </cell>
          <cell r="P38" t="str">
            <v/>
          </cell>
          <cell r="Q38"/>
          <cell r="R38" t="str">
            <v/>
          </cell>
          <cell r="S38" t="str">
            <v/>
          </cell>
          <cell r="T38"/>
          <cell r="U38" t="str">
            <v/>
          </cell>
          <cell r="V38" t="str">
            <v/>
          </cell>
          <cell r="W38"/>
          <cell r="X38" t="str">
            <v/>
          </cell>
          <cell r="Y38" t="str">
            <v/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/>
          <cell r="N39"/>
          <cell r="O39" t="str">
            <v/>
          </cell>
          <cell r="P39" t="str">
            <v/>
          </cell>
          <cell r="Q39"/>
          <cell r="R39" t="str">
            <v/>
          </cell>
          <cell r="S39" t="str">
            <v/>
          </cell>
          <cell r="T39"/>
          <cell r="U39" t="str">
            <v/>
          </cell>
          <cell r="V39" t="str">
            <v/>
          </cell>
          <cell r="W39"/>
          <cell r="X39" t="str">
            <v/>
          </cell>
          <cell r="Y39" t="str">
            <v/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/>
          <cell r="N40"/>
          <cell r="O40" t="str">
            <v/>
          </cell>
          <cell r="P40" t="str">
            <v/>
          </cell>
          <cell r="Q40"/>
          <cell r="R40" t="str">
            <v/>
          </cell>
          <cell r="S40" t="str">
            <v/>
          </cell>
          <cell r="T40"/>
          <cell r="U40" t="str">
            <v/>
          </cell>
          <cell r="V40" t="str">
            <v/>
          </cell>
          <cell r="W40"/>
          <cell r="X40" t="str">
            <v/>
          </cell>
          <cell r="Y40" t="str">
            <v/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/>
          <cell r="N41"/>
          <cell r="O41" t="str">
            <v/>
          </cell>
          <cell r="P41" t="str">
            <v/>
          </cell>
          <cell r="Q41"/>
          <cell r="R41" t="str">
            <v/>
          </cell>
          <cell r="S41" t="str">
            <v/>
          </cell>
          <cell r="T41"/>
          <cell r="U41" t="str">
            <v/>
          </cell>
          <cell r="V41" t="str">
            <v/>
          </cell>
          <cell r="W41"/>
          <cell r="X41" t="str">
            <v/>
          </cell>
          <cell r="Y41" t="str">
            <v/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/>
          <cell r="N42"/>
          <cell r="O42" t="str">
            <v/>
          </cell>
          <cell r="P42" t="str">
            <v/>
          </cell>
          <cell r="Q42"/>
          <cell r="R42" t="str">
            <v/>
          </cell>
          <cell r="S42" t="str">
            <v/>
          </cell>
          <cell r="T42"/>
          <cell r="U42" t="str">
            <v/>
          </cell>
          <cell r="V42" t="str">
            <v/>
          </cell>
          <cell r="W42"/>
          <cell r="X42" t="str">
            <v/>
          </cell>
          <cell r="Y42" t="str">
            <v/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/>
          <cell r="N43"/>
          <cell r="O43" t="str">
            <v/>
          </cell>
          <cell r="P43" t="str">
            <v/>
          </cell>
          <cell r="Q43"/>
          <cell r="R43" t="str">
            <v/>
          </cell>
          <cell r="S43" t="str">
            <v/>
          </cell>
          <cell r="T43"/>
          <cell r="U43" t="str">
            <v/>
          </cell>
          <cell r="V43" t="str">
            <v/>
          </cell>
          <cell r="W43"/>
          <cell r="X43" t="str">
            <v/>
          </cell>
          <cell r="Y43" t="str">
            <v/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/>
          <cell r="N44"/>
          <cell r="O44" t="str">
            <v/>
          </cell>
          <cell r="P44" t="str">
            <v/>
          </cell>
          <cell r="Q44"/>
          <cell r="R44" t="str">
            <v/>
          </cell>
          <cell r="S44" t="str">
            <v/>
          </cell>
          <cell r="T44"/>
          <cell r="U44" t="str">
            <v/>
          </cell>
          <cell r="V44" t="str">
            <v/>
          </cell>
          <cell r="W44"/>
          <cell r="X44" t="str">
            <v/>
          </cell>
          <cell r="Y44" t="str">
            <v/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/>
          <cell r="N45"/>
          <cell r="O45" t="str">
            <v/>
          </cell>
          <cell r="P45" t="str">
            <v/>
          </cell>
          <cell r="Q45"/>
          <cell r="R45" t="str">
            <v/>
          </cell>
          <cell r="S45" t="str">
            <v/>
          </cell>
          <cell r="T45"/>
          <cell r="U45" t="str">
            <v/>
          </cell>
          <cell r="V45" t="str">
            <v/>
          </cell>
          <cell r="W45"/>
          <cell r="X45" t="str">
            <v/>
          </cell>
          <cell r="Y45" t="str">
            <v/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/>
          <cell r="N46"/>
          <cell r="O46" t="str">
            <v/>
          </cell>
          <cell r="P46" t="str">
            <v/>
          </cell>
          <cell r="Q46"/>
          <cell r="R46" t="str">
            <v/>
          </cell>
          <cell r="S46" t="str">
            <v/>
          </cell>
          <cell r="T46"/>
          <cell r="U46" t="str">
            <v/>
          </cell>
          <cell r="V46" t="str">
            <v/>
          </cell>
          <cell r="W46"/>
          <cell r="X46" t="str">
            <v/>
          </cell>
          <cell r="Y46" t="str">
            <v/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/>
          <cell r="N47"/>
          <cell r="O47" t="str">
            <v/>
          </cell>
          <cell r="P47" t="str">
            <v/>
          </cell>
          <cell r="Q47"/>
          <cell r="R47" t="str">
            <v/>
          </cell>
          <cell r="S47" t="str">
            <v/>
          </cell>
          <cell r="T47"/>
          <cell r="U47" t="str">
            <v/>
          </cell>
          <cell r="V47" t="str">
            <v/>
          </cell>
          <cell r="W47"/>
          <cell r="X47" t="str">
            <v/>
          </cell>
          <cell r="Y47" t="str">
            <v/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/>
          <cell r="N48"/>
          <cell r="O48" t="str">
            <v/>
          </cell>
          <cell r="P48" t="str">
            <v/>
          </cell>
          <cell r="Q48"/>
          <cell r="R48" t="str">
            <v/>
          </cell>
          <cell r="S48" t="str">
            <v/>
          </cell>
          <cell r="T48"/>
          <cell r="U48" t="str">
            <v/>
          </cell>
          <cell r="V48" t="str">
            <v/>
          </cell>
          <cell r="W48"/>
          <cell r="X48" t="str">
            <v/>
          </cell>
          <cell r="Y48" t="str">
            <v/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/>
          <cell r="N49"/>
          <cell r="O49" t="str">
            <v/>
          </cell>
          <cell r="P49" t="str">
            <v/>
          </cell>
          <cell r="Q49"/>
          <cell r="R49" t="str">
            <v/>
          </cell>
          <cell r="S49" t="str">
            <v/>
          </cell>
          <cell r="T49"/>
          <cell r="U49" t="str">
            <v/>
          </cell>
          <cell r="V49" t="str">
            <v/>
          </cell>
          <cell r="W49"/>
          <cell r="X49" t="str">
            <v/>
          </cell>
          <cell r="Y49" t="str">
            <v/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/>
          <cell r="N50"/>
          <cell r="O50" t="str">
            <v/>
          </cell>
          <cell r="P50" t="str">
            <v/>
          </cell>
          <cell r="Q50"/>
          <cell r="R50" t="str">
            <v/>
          </cell>
          <cell r="S50" t="str">
            <v/>
          </cell>
          <cell r="T50"/>
          <cell r="U50" t="str">
            <v/>
          </cell>
          <cell r="V50" t="str">
            <v/>
          </cell>
          <cell r="W50"/>
          <cell r="X50" t="str">
            <v/>
          </cell>
          <cell r="Y50" t="str">
            <v/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/>
          <cell r="N51"/>
          <cell r="O51" t="str">
            <v/>
          </cell>
          <cell r="P51" t="str">
            <v/>
          </cell>
          <cell r="Q51"/>
          <cell r="R51" t="str">
            <v/>
          </cell>
          <cell r="S51" t="str">
            <v/>
          </cell>
          <cell r="T51"/>
          <cell r="U51" t="str">
            <v/>
          </cell>
          <cell r="V51" t="str">
            <v/>
          </cell>
          <cell r="W51"/>
          <cell r="X51" t="str">
            <v/>
          </cell>
          <cell r="Y51" t="str">
            <v/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/>
          <cell r="N52"/>
          <cell r="O52" t="str">
            <v/>
          </cell>
          <cell r="P52" t="str">
            <v/>
          </cell>
          <cell r="Q52"/>
          <cell r="R52" t="str">
            <v/>
          </cell>
          <cell r="S52" t="str">
            <v/>
          </cell>
          <cell r="T52"/>
          <cell r="U52" t="str">
            <v/>
          </cell>
          <cell r="V52" t="str">
            <v/>
          </cell>
          <cell r="W52"/>
          <cell r="X52" t="str">
            <v/>
          </cell>
          <cell r="Y52" t="str">
            <v/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/>
          <cell r="N53"/>
          <cell r="O53" t="str">
            <v/>
          </cell>
          <cell r="P53" t="str">
            <v/>
          </cell>
          <cell r="Q53"/>
          <cell r="R53" t="str">
            <v/>
          </cell>
          <cell r="S53" t="str">
            <v/>
          </cell>
          <cell r="T53"/>
          <cell r="U53" t="str">
            <v/>
          </cell>
          <cell r="V53" t="str">
            <v/>
          </cell>
          <cell r="W53"/>
          <cell r="X53" t="str">
            <v/>
          </cell>
          <cell r="Y53" t="str">
            <v/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/>
          <cell r="N54"/>
          <cell r="O54" t="str">
            <v/>
          </cell>
          <cell r="P54" t="str">
            <v/>
          </cell>
          <cell r="Q54"/>
          <cell r="R54" t="str">
            <v/>
          </cell>
          <cell r="S54" t="str">
            <v/>
          </cell>
          <cell r="T54"/>
          <cell r="U54" t="str">
            <v/>
          </cell>
          <cell r="V54" t="str">
            <v/>
          </cell>
          <cell r="W54"/>
          <cell r="X54" t="str">
            <v/>
          </cell>
          <cell r="Y54" t="str">
            <v/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/>
          <cell r="N55"/>
          <cell r="O55" t="str">
            <v/>
          </cell>
          <cell r="P55" t="str">
            <v/>
          </cell>
          <cell r="Q55"/>
          <cell r="R55" t="str">
            <v/>
          </cell>
          <cell r="S55" t="str">
            <v/>
          </cell>
          <cell r="T55"/>
          <cell r="U55" t="str">
            <v/>
          </cell>
          <cell r="V55" t="str">
            <v/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/>
          <cell r="N56"/>
          <cell r="O56" t="str">
            <v/>
          </cell>
          <cell r="P56" t="str">
            <v/>
          </cell>
          <cell r="Q56"/>
          <cell r="R56" t="str">
            <v/>
          </cell>
          <cell r="S56" t="str">
            <v/>
          </cell>
          <cell r="T56"/>
          <cell r="U56" t="str">
            <v/>
          </cell>
          <cell r="V56" t="str">
            <v/>
          </cell>
          <cell r="W56"/>
          <cell r="X56" t="str">
            <v/>
          </cell>
          <cell r="Y56" t="str">
            <v/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/>
          <cell r="N57"/>
          <cell r="O57" t="str">
            <v/>
          </cell>
          <cell r="P57" t="str">
            <v/>
          </cell>
          <cell r="Q57"/>
          <cell r="R57" t="str">
            <v/>
          </cell>
          <cell r="S57" t="str">
            <v/>
          </cell>
          <cell r="T57"/>
          <cell r="U57" t="str">
            <v/>
          </cell>
          <cell r="V57" t="str">
            <v/>
          </cell>
          <cell r="W57"/>
          <cell r="X57" t="str">
            <v/>
          </cell>
          <cell r="Y57" t="str">
            <v/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/>
          <cell r="N58"/>
          <cell r="O58" t="str">
            <v/>
          </cell>
          <cell r="P58" t="str">
            <v/>
          </cell>
          <cell r="Q58"/>
          <cell r="R58" t="str">
            <v/>
          </cell>
          <cell r="S58" t="str">
            <v/>
          </cell>
          <cell r="T58"/>
          <cell r="U58" t="str">
            <v/>
          </cell>
          <cell r="V58" t="str">
            <v/>
          </cell>
          <cell r="W58"/>
          <cell r="X58" t="str">
            <v/>
          </cell>
          <cell r="Y58" t="str">
            <v/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/>
          <cell r="N59"/>
          <cell r="O59" t="str">
            <v/>
          </cell>
          <cell r="P59" t="str">
            <v/>
          </cell>
          <cell r="Q59"/>
          <cell r="R59" t="str">
            <v/>
          </cell>
          <cell r="S59" t="str">
            <v/>
          </cell>
          <cell r="T59"/>
          <cell r="U59" t="str">
            <v/>
          </cell>
          <cell r="V59" t="str">
            <v/>
          </cell>
          <cell r="W59"/>
          <cell r="X59" t="str">
            <v/>
          </cell>
          <cell r="Y59" t="str">
            <v/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/>
          <cell r="N60"/>
          <cell r="O60" t="str">
            <v/>
          </cell>
          <cell r="P60" t="str">
            <v/>
          </cell>
          <cell r="Q60"/>
          <cell r="R60" t="str">
            <v/>
          </cell>
          <cell r="S60" t="str">
            <v/>
          </cell>
          <cell r="T60"/>
          <cell r="U60" t="str">
            <v/>
          </cell>
          <cell r="V60" t="str">
            <v/>
          </cell>
          <cell r="W60"/>
          <cell r="X60" t="str">
            <v/>
          </cell>
          <cell r="Y60" t="str">
            <v/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/>
          <cell r="N61"/>
          <cell r="O61" t="str">
            <v/>
          </cell>
          <cell r="P61" t="str">
            <v/>
          </cell>
          <cell r="Q61"/>
          <cell r="R61" t="str">
            <v/>
          </cell>
          <cell r="S61" t="str">
            <v/>
          </cell>
          <cell r="T61"/>
          <cell r="U61" t="str">
            <v/>
          </cell>
          <cell r="V61" t="str">
            <v/>
          </cell>
          <cell r="W61"/>
          <cell r="X61" t="str">
            <v/>
          </cell>
          <cell r="Y61" t="str">
            <v/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/>
          <cell r="N62"/>
          <cell r="O62" t="str">
            <v/>
          </cell>
          <cell r="P62" t="str">
            <v/>
          </cell>
          <cell r="Q62"/>
          <cell r="R62" t="str">
            <v/>
          </cell>
          <cell r="S62" t="str">
            <v/>
          </cell>
          <cell r="T62"/>
          <cell r="U62" t="str">
            <v/>
          </cell>
          <cell r="V62" t="str">
            <v/>
          </cell>
          <cell r="W62"/>
          <cell r="X62" t="str">
            <v/>
          </cell>
          <cell r="Y62" t="str">
            <v/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/>
          <cell r="N63"/>
          <cell r="O63" t="str">
            <v/>
          </cell>
          <cell r="P63" t="str">
            <v/>
          </cell>
          <cell r="Q63"/>
          <cell r="R63" t="str">
            <v/>
          </cell>
          <cell r="S63" t="str">
            <v/>
          </cell>
          <cell r="T63"/>
          <cell r="U63" t="str">
            <v/>
          </cell>
          <cell r="V63" t="str">
            <v/>
          </cell>
          <cell r="W63"/>
          <cell r="X63" t="str">
            <v/>
          </cell>
          <cell r="Y63" t="str">
            <v/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/>
          <cell r="N64"/>
          <cell r="O64" t="str">
            <v/>
          </cell>
          <cell r="P64" t="str">
            <v/>
          </cell>
          <cell r="Q64"/>
          <cell r="R64" t="str">
            <v/>
          </cell>
          <cell r="S64" t="str">
            <v/>
          </cell>
          <cell r="T64"/>
          <cell r="U64" t="str">
            <v/>
          </cell>
          <cell r="V64" t="str">
            <v/>
          </cell>
          <cell r="W64"/>
          <cell r="X64" t="str">
            <v/>
          </cell>
          <cell r="Y64" t="str">
            <v/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/>
          <cell r="N65"/>
          <cell r="O65" t="str">
            <v/>
          </cell>
          <cell r="P65" t="str">
            <v/>
          </cell>
          <cell r="Q65"/>
          <cell r="R65" t="str">
            <v/>
          </cell>
          <cell r="S65" t="str">
            <v/>
          </cell>
          <cell r="T65"/>
          <cell r="U65" t="str">
            <v/>
          </cell>
          <cell r="V65" t="str">
            <v/>
          </cell>
          <cell r="W65"/>
          <cell r="X65" t="str">
            <v/>
          </cell>
          <cell r="Y65" t="str">
            <v/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/>
          <cell r="N66"/>
          <cell r="O66" t="str">
            <v/>
          </cell>
          <cell r="P66" t="str">
            <v/>
          </cell>
          <cell r="Q66"/>
          <cell r="R66" t="str">
            <v/>
          </cell>
          <cell r="S66" t="str">
            <v/>
          </cell>
          <cell r="T66"/>
          <cell r="U66" t="str">
            <v/>
          </cell>
          <cell r="V66" t="str">
            <v/>
          </cell>
          <cell r="W66"/>
          <cell r="X66" t="str">
            <v/>
          </cell>
          <cell r="Y66" t="str">
            <v/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/>
          <cell r="N67"/>
          <cell r="O67" t="str">
            <v/>
          </cell>
          <cell r="P67" t="str">
            <v/>
          </cell>
          <cell r="Q67"/>
          <cell r="R67" t="str">
            <v/>
          </cell>
          <cell r="S67" t="str">
            <v/>
          </cell>
          <cell r="T67"/>
          <cell r="U67" t="str">
            <v/>
          </cell>
          <cell r="V67" t="str">
            <v/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/>
          <cell r="N68"/>
          <cell r="O68" t="str">
            <v/>
          </cell>
          <cell r="P68" t="str">
            <v/>
          </cell>
          <cell r="Q68"/>
          <cell r="R68" t="str">
            <v/>
          </cell>
          <cell r="S68" t="str">
            <v/>
          </cell>
          <cell r="T68"/>
          <cell r="U68" t="str">
            <v/>
          </cell>
          <cell r="V68" t="str">
            <v/>
          </cell>
          <cell r="W68"/>
          <cell r="X68" t="str">
            <v/>
          </cell>
          <cell r="Y68" t="str">
            <v/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/>
          <cell r="N69"/>
          <cell r="O69" t="str">
            <v/>
          </cell>
          <cell r="P69" t="str">
            <v/>
          </cell>
          <cell r="Q69"/>
          <cell r="R69" t="str">
            <v/>
          </cell>
          <cell r="S69" t="str">
            <v/>
          </cell>
          <cell r="T69"/>
          <cell r="U69" t="str">
            <v/>
          </cell>
          <cell r="V69" t="str">
            <v/>
          </cell>
          <cell r="W69"/>
          <cell r="X69" t="str">
            <v/>
          </cell>
          <cell r="Y69" t="str">
            <v/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/>
          <cell r="N70"/>
          <cell r="O70" t="str">
            <v/>
          </cell>
          <cell r="P70" t="str">
            <v/>
          </cell>
          <cell r="Q70"/>
          <cell r="R70" t="str">
            <v/>
          </cell>
          <cell r="S70" t="str">
            <v/>
          </cell>
          <cell r="T70"/>
          <cell r="U70" t="str">
            <v/>
          </cell>
          <cell r="V70" t="str">
            <v/>
          </cell>
          <cell r="W70"/>
          <cell r="X70" t="str">
            <v/>
          </cell>
          <cell r="Y70" t="str">
            <v/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/>
          <cell r="N71"/>
          <cell r="O71" t="str">
            <v/>
          </cell>
          <cell r="P71" t="str">
            <v/>
          </cell>
          <cell r="Q71"/>
          <cell r="R71" t="str">
            <v/>
          </cell>
          <cell r="S71" t="str">
            <v/>
          </cell>
          <cell r="T71"/>
          <cell r="U71" t="str">
            <v/>
          </cell>
          <cell r="V71" t="str">
            <v/>
          </cell>
          <cell r="W71"/>
          <cell r="X71" t="str">
            <v/>
          </cell>
          <cell r="Y71" t="str">
            <v/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/>
          <cell r="N72"/>
          <cell r="O72" t="str">
            <v/>
          </cell>
          <cell r="P72" t="str">
            <v/>
          </cell>
          <cell r="Q72"/>
          <cell r="R72" t="str">
            <v/>
          </cell>
          <cell r="S72" t="str">
            <v/>
          </cell>
          <cell r="T72"/>
          <cell r="U72" t="str">
            <v/>
          </cell>
          <cell r="V72" t="str">
            <v/>
          </cell>
          <cell r="W72"/>
          <cell r="X72" t="str">
            <v/>
          </cell>
          <cell r="Y72" t="str">
            <v/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/>
          <cell r="N73"/>
          <cell r="O73" t="str">
            <v/>
          </cell>
          <cell r="P73" t="str">
            <v/>
          </cell>
          <cell r="Q73"/>
          <cell r="R73" t="str">
            <v/>
          </cell>
          <cell r="S73" t="str">
            <v/>
          </cell>
          <cell r="T73"/>
          <cell r="U73" t="str">
            <v/>
          </cell>
          <cell r="V73" t="str">
            <v/>
          </cell>
          <cell r="W73"/>
          <cell r="X73" t="str">
            <v/>
          </cell>
          <cell r="Y73" t="str">
            <v/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/>
          <cell r="N74"/>
          <cell r="O74" t="str">
            <v/>
          </cell>
          <cell r="P74" t="str">
            <v/>
          </cell>
          <cell r="Q74"/>
          <cell r="R74" t="str">
            <v/>
          </cell>
          <cell r="S74" t="str">
            <v/>
          </cell>
          <cell r="T74"/>
          <cell r="U74" t="str">
            <v/>
          </cell>
          <cell r="V74" t="str">
            <v/>
          </cell>
          <cell r="W74"/>
          <cell r="X74" t="str">
            <v/>
          </cell>
          <cell r="Y74" t="str">
            <v/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/>
          <cell r="N75"/>
          <cell r="O75" t="str">
            <v/>
          </cell>
          <cell r="P75" t="str">
            <v/>
          </cell>
          <cell r="Q75"/>
          <cell r="R75" t="str">
            <v/>
          </cell>
          <cell r="S75" t="str">
            <v/>
          </cell>
          <cell r="T75"/>
          <cell r="U75" t="str">
            <v/>
          </cell>
          <cell r="V75" t="str">
            <v/>
          </cell>
          <cell r="W75"/>
          <cell r="X75" t="str">
            <v/>
          </cell>
          <cell r="Y75" t="str">
            <v/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/>
          <cell r="N76"/>
          <cell r="O76" t="str">
            <v/>
          </cell>
          <cell r="P76" t="str">
            <v/>
          </cell>
          <cell r="Q76"/>
          <cell r="R76" t="str">
            <v/>
          </cell>
          <cell r="S76" t="str">
            <v/>
          </cell>
          <cell r="T76"/>
          <cell r="U76" t="str">
            <v/>
          </cell>
          <cell r="V76" t="str">
            <v/>
          </cell>
          <cell r="W76"/>
          <cell r="X76" t="str">
            <v/>
          </cell>
          <cell r="Y76" t="str">
            <v/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/>
          <cell r="N77"/>
          <cell r="O77" t="str">
            <v/>
          </cell>
          <cell r="P77" t="str">
            <v/>
          </cell>
          <cell r="Q77"/>
          <cell r="R77" t="str">
            <v/>
          </cell>
          <cell r="S77" t="str">
            <v/>
          </cell>
          <cell r="T77"/>
          <cell r="U77" t="str">
            <v/>
          </cell>
          <cell r="V77" t="str">
            <v/>
          </cell>
          <cell r="W77"/>
          <cell r="X77" t="str">
            <v/>
          </cell>
          <cell r="Y77" t="str">
            <v/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/>
          <cell r="N78"/>
          <cell r="O78" t="str">
            <v/>
          </cell>
          <cell r="P78" t="str">
            <v/>
          </cell>
          <cell r="Q78"/>
          <cell r="R78" t="str">
            <v/>
          </cell>
          <cell r="S78" t="str">
            <v/>
          </cell>
          <cell r="T78"/>
          <cell r="U78" t="str">
            <v/>
          </cell>
          <cell r="V78" t="str">
            <v/>
          </cell>
          <cell r="W78"/>
          <cell r="X78" t="str">
            <v/>
          </cell>
          <cell r="Y78" t="str">
            <v/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/>
          <cell r="N79"/>
          <cell r="O79" t="str">
            <v/>
          </cell>
          <cell r="P79" t="str">
            <v/>
          </cell>
          <cell r="Q79"/>
          <cell r="R79" t="str">
            <v/>
          </cell>
          <cell r="S79" t="str">
            <v/>
          </cell>
          <cell r="T79"/>
          <cell r="U79" t="str">
            <v/>
          </cell>
          <cell r="V79" t="str">
            <v/>
          </cell>
          <cell r="W79"/>
          <cell r="X79" t="str">
            <v/>
          </cell>
          <cell r="Y79" t="str">
            <v/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/>
          <cell r="N80"/>
          <cell r="O80" t="str">
            <v/>
          </cell>
          <cell r="P80" t="str">
            <v/>
          </cell>
          <cell r="Q80"/>
          <cell r="R80" t="str">
            <v/>
          </cell>
          <cell r="S80" t="str">
            <v/>
          </cell>
          <cell r="T80"/>
          <cell r="U80" t="str">
            <v/>
          </cell>
          <cell r="V80" t="str">
            <v/>
          </cell>
          <cell r="W80"/>
          <cell r="X80" t="str">
            <v/>
          </cell>
          <cell r="Y80" t="str">
            <v/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/>
          <cell r="N81"/>
          <cell r="O81" t="str">
            <v/>
          </cell>
          <cell r="P81" t="str">
            <v/>
          </cell>
          <cell r="Q81"/>
          <cell r="R81" t="str">
            <v/>
          </cell>
          <cell r="S81" t="str">
            <v/>
          </cell>
          <cell r="T81"/>
          <cell r="U81" t="str">
            <v/>
          </cell>
          <cell r="V81" t="str">
            <v/>
          </cell>
          <cell r="W81"/>
          <cell r="X81" t="str">
            <v/>
          </cell>
          <cell r="Y81" t="str">
            <v/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/>
          <cell r="N82"/>
          <cell r="O82" t="str">
            <v/>
          </cell>
          <cell r="P82" t="str">
            <v/>
          </cell>
          <cell r="Q82"/>
          <cell r="R82" t="str">
            <v/>
          </cell>
          <cell r="S82" t="str">
            <v/>
          </cell>
          <cell r="T82"/>
          <cell r="U82" t="str">
            <v/>
          </cell>
          <cell r="V82" t="str">
            <v/>
          </cell>
          <cell r="W82"/>
          <cell r="X82" t="str">
            <v/>
          </cell>
          <cell r="Y82" t="str">
            <v/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/>
          <cell r="N83"/>
          <cell r="O83" t="str">
            <v/>
          </cell>
          <cell r="P83" t="str">
            <v/>
          </cell>
          <cell r="Q83"/>
          <cell r="R83" t="str">
            <v/>
          </cell>
          <cell r="S83" t="str">
            <v/>
          </cell>
          <cell r="T83"/>
          <cell r="U83" t="str">
            <v/>
          </cell>
          <cell r="V83" t="str">
            <v/>
          </cell>
          <cell r="W83"/>
          <cell r="X83" t="str">
            <v/>
          </cell>
          <cell r="Y83" t="str">
            <v/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/>
          <cell r="N84"/>
          <cell r="O84" t="str">
            <v/>
          </cell>
          <cell r="P84" t="str">
            <v/>
          </cell>
          <cell r="Q84"/>
          <cell r="R84" t="str">
            <v/>
          </cell>
          <cell r="S84" t="str">
            <v/>
          </cell>
          <cell r="T84"/>
          <cell r="U84" t="str">
            <v/>
          </cell>
          <cell r="V84" t="str">
            <v/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/>
          <cell r="N85"/>
          <cell r="O85" t="str">
            <v/>
          </cell>
          <cell r="P85" t="str">
            <v/>
          </cell>
          <cell r="Q85"/>
          <cell r="R85" t="str">
            <v/>
          </cell>
          <cell r="S85" t="str">
            <v/>
          </cell>
          <cell r="T85"/>
          <cell r="U85" t="str">
            <v/>
          </cell>
          <cell r="V85" t="str">
            <v/>
          </cell>
          <cell r="W85"/>
          <cell r="X85" t="str">
            <v/>
          </cell>
          <cell r="Y85" t="str">
            <v/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/>
          <cell r="N86"/>
          <cell r="O86" t="str">
            <v/>
          </cell>
          <cell r="P86" t="str">
            <v/>
          </cell>
          <cell r="Q86"/>
          <cell r="R86" t="str">
            <v/>
          </cell>
          <cell r="S86" t="str">
            <v/>
          </cell>
          <cell r="T86"/>
          <cell r="U86" t="str">
            <v/>
          </cell>
          <cell r="V86" t="str">
            <v/>
          </cell>
          <cell r="W86"/>
          <cell r="X86" t="str">
            <v/>
          </cell>
          <cell r="Y86" t="str">
            <v/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/>
          <cell r="N87"/>
          <cell r="O87" t="str">
            <v/>
          </cell>
          <cell r="P87" t="str">
            <v/>
          </cell>
          <cell r="Q87"/>
          <cell r="R87" t="str">
            <v/>
          </cell>
          <cell r="S87" t="str">
            <v/>
          </cell>
          <cell r="T87"/>
          <cell r="U87" t="str">
            <v/>
          </cell>
          <cell r="V87" t="str">
            <v/>
          </cell>
          <cell r="W87"/>
          <cell r="X87" t="str">
            <v/>
          </cell>
          <cell r="Y87" t="str">
            <v/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/>
          <cell r="N88"/>
          <cell r="O88" t="str">
            <v/>
          </cell>
          <cell r="P88" t="str">
            <v/>
          </cell>
          <cell r="Q88"/>
          <cell r="R88" t="str">
            <v/>
          </cell>
          <cell r="S88" t="str">
            <v/>
          </cell>
          <cell r="T88"/>
          <cell r="U88" t="str">
            <v/>
          </cell>
          <cell r="V88" t="str">
            <v/>
          </cell>
          <cell r="W88"/>
          <cell r="X88" t="str">
            <v/>
          </cell>
          <cell r="Y88" t="str">
            <v/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/>
          <cell r="N89"/>
          <cell r="O89" t="str">
            <v/>
          </cell>
          <cell r="P89" t="str">
            <v/>
          </cell>
          <cell r="Q89"/>
          <cell r="R89" t="str">
            <v/>
          </cell>
          <cell r="S89" t="str">
            <v/>
          </cell>
          <cell r="T89"/>
          <cell r="U89" t="str">
            <v/>
          </cell>
          <cell r="V89" t="str">
            <v/>
          </cell>
          <cell r="W89"/>
          <cell r="X89" t="str">
            <v/>
          </cell>
          <cell r="Y89" t="str">
            <v/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/>
          <cell r="N90"/>
          <cell r="O90" t="str">
            <v/>
          </cell>
          <cell r="P90" t="str">
            <v/>
          </cell>
          <cell r="Q90"/>
          <cell r="R90" t="str">
            <v/>
          </cell>
          <cell r="S90" t="str">
            <v/>
          </cell>
          <cell r="T90"/>
          <cell r="U90" t="str">
            <v/>
          </cell>
          <cell r="V90" t="str">
            <v/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/>
          <cell r="N91"/>
          <cell r="O91" t="str">
            <v/>
          </cell>
          <cell r="P91" t="str">
            <v/>
          </cell>
          <cell r="Q91"/>
          <cell r="R91" t="str">
            <v/>
          </cell>
          <cell r="S91" t="str">
            <v/>
          </cell>
          <cell r="T91"/>
          <cell r="U91" t="str">
            <v/>
          </cell>
          <cell r="V91" t="str">
            <v/>
          </cell>
          <cell r="W91"/>
          <cell r="X91" t="str">
            <v/>
          </cell>
          <cell r="Y91" t="str">
            <v/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/>
          <cell r="N92"/>
          <cell r="O92" t="str">
            <v/>
          </cell>
          <cell r="P92" t="str">
            <v/>
          </cell>
          <cell r="Q92"/>
          <cell r="R92" t="str">
            <v/>
          </cell>
          <cell r="S92" t="str">
            <v/>
          </cell>
          <cell r="T92"/>
          <cell r="U92" t="str">
            <v/>
          </cell>
          <cell r="V92" t="str">
            <v/>
          </cell>
          <cell r="W92"/>
          <cell r="X92" t="str">
            <v/>
          </cell>
          <cell r="Y92" t="str">
            <v/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/>
          <cell r="N93"/>
          <cell r="O93" t="str">
            <v/>
          </cell>
          <cell r="P93" t="str">
            <v/>
          </cell>
          <cell r="Q93"/>
          <cell r="R93" t="str">
            <v/>
          </cell>
          <cell r="S93" t="str">
            <v/>
          </cell>
          <cell r="T93"/>
          <cell r="U93" t="str">
            <v/>
          </cell>
          <cell r="V93" t="str">
            <v/>
          </cell>
          <cell r="W93"/>
          <cell r="X93" t="str">
            <v/>
          </cell>
          <cell r="Y93" t="str">
            <v/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/>
          <cell r="N94"/>
          <cell r="O94" t="str">
            <v/>
          </cell>
          <cell r="P94" t="str">
            <v/>
          </cell>
          <cell r="Q94"/>
          <cell r="R94" t="str">
            <v/>
          </cell>
          <cell r="S94" t="str">
            <v/>
          </cell>
          <cell r="T94"/>
          <cell r="U94" t="str">
            <v/>
          </cell>
          <cell r="V94" t="str">
            <v/>
          </cell>
          <cell r="W94"/>
          <cell r="X94" t="str">
            <v/>
          </cell>
          <cell r="Y94" t="str">
            <v/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/>
          <cell r="N95"/>
          <cell r="O95" t="str">
            <v/>
          </cell>
          <cell r="P95" t="str">
            <v/>
          </cell>
          <cell r="Q95"/>
          <cell r="R95" t="str">
            <v/>
          </cell>
          <cell r="S95" t="str">
            <v/>
          </cell>
          <cell r="T95"/>
          <cell r="U95" t="str">
            <v/>
          </cell>
          <cell r="V95" t="str">
            <v/>
          </cell>
          <cell r="W95"/>
          <cell r="X95" t="str">
            <v/>
          </cell>
          <cell r="Y95" t="str">
            <v/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/>
          <cell r="N96"/>
          <cell r="O96" t="str">
            <v/>
          </cell>
          <cell r="P96" t="str">
            <v/>
          </cell>
          <cell r="Q96"/>
          <cell r="R96" t="str">
            <v/>
          </cell>
          <cell r="S96" t="str">
            <v/>
          </cell>
          <cell r="T96"/>
          <cell r="U96" t="str">
            <v/>
          </cell>
          <cell r="V96" t="str">
            <v/>
          </cell>
          <cell r="W96"/>
          <cell r="X96" t="str">
            <v/>
          </cell>
          <cell r="Y96" t="str">
            <v/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/>
          <cell r="N97"/>
          <cell r="O97" t="str">
            <v/>
          </cell>
          <cell r="P97" t="str">
            <v/>
          </cell>
          <cell r="Q97"/>
          <cell r="R97" t="str">
            <v/>
          </cell>
          <cell r="S97" t="str">
            <v/>
          </cell>
          <cell r="T97"/>
          <cell r="U97" t="str">
            <v/>
          </cell>
          <cell r="V97" t="str">
            <v/>
          </cell>
          <cell r="W97"/>
          <cell r="X97" t="str">
            <v/>
          </cell>
          <cell r="Y97" t="str">
            <v/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/>
          <cell r="N98"/>
          <cell r="O98" t="str">
            <v/>
          </cell>
          <cell r="P98" t="str">
            <v/>
          </cell>
          <cell r="Q98"/>
          <cell r="R98" t="str">
            <v/>
          </cell>
          <cell r="S98" t="str">
            <v/>
          </cell>
          <cell r="T98"/>
          <cell r="U98" t="str">
            <v/>
          </cell>
          <cell r="V98" t="str">
            <v/>
          </cell>
          <cell r="W98"/>
          <cell r="X98" t="str">
            <v/>
          </cell>
          <cell r="Y98" t="str">
            <v/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/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/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/>
          <cell r="N101"/>
          <cell r="O101" t="str">
            <v/>
          </cell>
          <cell r="P101" t="str">
            <v/>
          </cell>
          <cell r="Q101"/>
          <cell r="R101" t="str">
            <v/>
          </cell>
          <cell r="S101" t="str">
            <v/>
          </cell>
          <cell r="T101"/>
          <cell r="U101" t="str">
            <v/>
          </cell>
          <cell r="V101" t="str">
            <v/>
          </cell>
          <cell r="W101"/>
          <cell r="X101" t="str">
            <v/>
          </cell>
          <cell r="Y101" t="str">
            <v/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/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/>
          <cell r="N103"/>
          <cell r="O103" t="str">
            <v/>
          </cell>
          <cell r="P103" t="str">
            <v/>
          </cell>
          <cell r="Q103"/>
          <cell r="R103" t="str">
            <v/>
          </cell>
          <cell r="S103" t="str">
            <v/>
          </cell>
          <cell r="T103"/>
          <cell r="U103" t="str">
            <v/>
          </cell>
          <cell r="V103" t="str">
            <v/>
          </cell>
          <cell r="W103"/>
          <cell r="X103" t="str">
            <v/>
          </cell>
          <cell r="Y103" t="str">
            <v/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/>
          <cell r="N104"/>
          <cell r="O104" t="str">
            <v/>
          </cell>
          <cell r="P104" t="str">
            <v/>
          </cell>
          <cell r="Q104"/>
          <cell r="R104" t="str">
            <v/>
          </cell>
          <cell r="S104" t="str">
            <v/>
          </cell>
          <cell r="T104"/>
          <cell r="U104" t="str">
            <v/>
          </cell>
          <cell r="V104" t="str">
            <v/>
          </cell>
          <cell r="W104"/>
          <cell r="X104" t="str">
            <v/>
          </cell>
          <cell r="Y104" t="str">
            <v/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/>
          <cell r="N105"/>
          <cell r="O105" t="str">
            <v/>
          </cell>
          <cell r="P105" t="str">
            <v/>
          </cell>
          <cell r="Q105"/>
          <cell r="R105" t="str">
            <v/>
          </cell>
          <cell r="S105" t="str">
            <v/>
          </cell>
          <cell r="T105"/>
          <cell r="U105" t="str">
            <v/>
          </cell>
          <cell r="V105" t="str">
            <v/>
          </cell>
          <cell r="W105"/>
          <cell r="X105" t="str">
            <v/>
          </cell>
          <cell r="Y105" t="str">
            <v/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/>
          <cell r="N106"/>
          <cell r="O106" t="str">
            <v/>
          </cell>
          <cell r="P106" t="str">
            <v/>
          </cell>
          <cell r="Q106"/>
          <cell r="R106" t="str">
            <v/>
          </cell>
          <cell r="S106" t="str">
            <v/>
          </cell>
          <cell r="T106"/>
          <cell r="U106" t="str">
            <v/>
          </cell>
          <cell r="V106" t="str">
            <v/>
          </cell>
          <cell r="W106"/>
          <cell r="X106" t="str">
            <v/>
          </cell>
          <cell r="Y106" t="str">
            <v/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/>
          <cell r="N107"/>
          <cell r="O107" t="str">
            <v/>
          </cell>
          <cell r="P107" t="str">
            <v/>
          </cell>
          <cell r="Q107"/>
          <cell r="R107" t="str">
            <v/>
          </cell>
          <cell r="S107" t="str">
            <v/>
          </cell>
          <cell r="T107"/>
          <cell r="U107" t="str">
            <v/>
          </cell>
          <cell r="V107" t="str">
            <v/>
          </cell>
          <cell r="W107"/>
          <cell r="X107" t="str">
            <v/>
          </cell>
          <cell r="Y107" t="str">
            <v/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/>
          <cell r="N108"/>
          <cell r="O108" t="str">
            <v/>
          </cell>
          <cell r="P108" t="str">
            <v/>
          </cell>
          <cell r="Q108"/>
          <cell r="R108" t="str">
            <v/>
          </cell>
          <cell r="S108" t="str">
            <v/>
          </cell>
          <cell r="T108"/>
          <cell r="U108" t="str">
            <v/>
          </cell>
          <cell r="V108" t="str">
            <v/>
          </cell>
          <cell r="W108"/>
          <cell r="X108" t="str">
            <v/>
          </cell>
          <cell r="Y108" t="str">
            <v/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/>
          <cell r="N109"/>
          <cell r="O109" t="str">
            <v/>
          </cell>
          <cell r="P109" t="str">
            <v/>
          </cell>
          <cell r="Q109"/>
          <cell r="R109" t="str">
            <v/>
          </cell>
          <cell r="S109" t="str">
            <v/>
          </cell>
          <cell r="T109"/>
          <cell r="U109" t="str">
            <v/>
          </cell>
          <cell r="V109" t="str">
            <v/>
          </cell>
          <cell r="W109"/>
          <cell r="X109" t="str">
            <v/>
          </cell>
          <cell r="Y109" t="str">
            <v/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/>
          <cell r="N110"/>
          <cell r="O110" t="str">
            <v/>
          </cell>
          <cell r="P110" t="str">
            <v/>
          </cell>
          <cell r="Q110"/>
          <cell r="R110" t="str">
            <v/>
          </cell>
          <cell r="S110" t="str">
            <v/>
          </cell>
          <cell r="T110"/>
          <cell r="U110" t="str">
            <v/>
          </cell>
          <cell r="V110" t="str">
            <v/>
          </cell>
          <cell r="W110"/>
          <cell r="X110" t="str">
            <v/>
          </cell>
          <cell r="Y110" t="str">
            <v/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/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10">
        <row r="6">
          <cell r="B6" t="str">
            <v xml:space="preserve"> APOLINAR,TEODORA</v>
          </cell>
          <cell r="N6">
            <v>19</v>
          </cell>
          <cell r="O6">
            <v>1</v>
          </cell>
          <cell r="P6">
            <v>12</v>
          </cell>
          <cell r="Q6">
            <v>22</v>
          </cell>
          <cell r="R6">
            <v>3</v>
          </cell>
          <cell r="S6">
            <v>36</v>
          </cell>
          <cell r="T6">
            <v>23</v>
          </cell>
          <cell r="U6">
            <v>1</v>
          </cell>
          <cell r="V6">
            <v>12</v>
          </cell>
          <cell r="W6">
            <v>26</v>
          </cell>
          <cell r="X6">
            <v>3</v>
          </cell>
          <cell r="Y6">
            <v>36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 BEBIRA,ROBERTO</v>
          </cell>
          <cell r="N7">
            <v>105</v>
          </cell>
          <cell r="O7">
            <v>3</v>
          </cell>
          <cell r="P7">
            <v>36</v>
          </cell>
          <cell r="Q7">
            <v>107</v>
          </cell>
          <cell r="R7">
            <v>2</v>
          </cell>
          <cell r="S7">
            <v>24</v>
          </cell>
          <cell r="T7">
            <v>109</v>
          </cell>
          <cell r="U7">
            <v>2</v>
          </cell>
          <cell r="V7">
            <v>24</v>
          </cell>
          <cell r="W7">
            <v>112</v>
          </cell>
          <cell r="X7">
            <v>3</v>
          </cell>
          <cell r="Y7">
            <v>36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 CASILI,ROSFIL</v>
          </cell>
          <cell r="N8">
            <v>411</v>
          </cell>
          <cell r="O8">
            <v>11</v>
          </cell>
          <cell r="P8">
            <v>132</v>
          </cell>
          <cell r="Q8">
            <v>420</v>
          </cell>
          <cell r="R8">
            <v>9</v>
          </cell>
          <cell r="S8">
            <v>108</v>
          </cell>
          <cell r="T8">
            <v>425</v>
          </cell>
          <cell r="U8">
            <v>5</v>
          </cell>
          <cell r="V8">
            <v>60</v>
          </cell>
          <cell r="W8">
            <v>432</v>
          </cell>
          <cell r="X8">
            <v>7</v>
          </cell>
          <cell r="Y8">
            <v>84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 CATIG,ELMA</v>
          </cell>
          <cell r="N9">
            <v>359</v>
          </cell>
          <cell r="O9">
            <v>7</v>
          </cell>
          <cell r="P9">
            <v>84</v>
          </cell>
          <cell r="Q9">
            <v>363</v>
          </cell>
          <cell r="R9">
            <v>4</v>
          </cell>
          <cell r="S9">
            <v>48</v>
          </cell>
          <cell r="T9">
            <v>366</v>
          </cell>
          <cell r="U9">
            <v>3</v>
          </cell>
          <cell r="V9">
            <v>36</v>
          </cell>
          <cell r="W9">
            <v>371</v>
          </cell>
          <cell r="X9">
            <v>5</v>
          </cell>
          <cell r="Y9">
            <v>60</v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 xml:space="preserve"> CONCILLO,MARILOU</v>
          </cell>
          <cell r="N10">
            <v>583</v>
          </cell>
          <cell r="O10">
            <v>25</v>
          </cell>
          <cell r="P10">
            <v>300</v>
          </cell>
          <cell r="Q10">
            <v>599</v>
          </cell>
          <cell r="R10">
            <v>16</v>
          </cell>
          <cell r="S10">
            <v>192</v>
          </cell>
          <cell r="T10">
            <v>612</v>
          </cell>
          <cell r="U10">
            <v>13</v>
          </cell>
          <cell r="V10">
            <v>156</v>
          </cell>
          <cell r="W10">
            <v>625</v>
          </cell>
          <cell r="X10">
            <v>13</v>
          </cell>
          <cell r="Y10">
            <v>156</v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 DIZON,PASCUALA</v>
          </cell>
          <cell r="N11">
            <v>2469</v>
          </cell>
          <cell r="O11">
            <v>16</v>
          </cell>
          <cell r="P11">
            <v>192</v>
          </cell>
          <cell r="Q11">
            <v>2469</v>
          </cell>
          <cell r="R11">
            <v>0</v>
          </cell>
          <cell r="S11">
            <v>0</v>
          </cell>
          <cell r="T11">
            <v>2469</v>
          </cell>
          <cell r="U11">
            <v>0</v>
          </cell>
          <cell r="V11">
            <v>0</v>
          </cell>
          <cell r="W11">
            <v>2469</v>
          </cell>
          <cell r="X11">
            <v>0</v>
          </cell>
          <cell r="Y11">
            <v>0</v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 xml:space="preserve"> DORIAS,JOCELYN</v>
          </cell>
          <cell r="N12">
            <v>289</v>
          </cell>
          <cell r="O12">
            <v>1</v>
          </cell>
          <cell r="P12">
            <v>12</v>
          </cell>
          <cell r="Q12">
            <v>289</v>
          </cell>
          <cell r="R12">
            <v>0</v>
          </cell>
          <cell r="S12">
            <v>0</v>
          </cell>
          <cell r="T12">
            <v>289</v>
          </cell>
          <cell r="U12">
            <v>0</v>
          </cell>
          <cell r="V12">
            <v>0</v>
          </cell>
          <cell r="W12">
            <v>289</v>
          </cell>
          <cell r="X12">
            <v>0</v>
          </cell>
          <cell r="Y12">
            <v>0</v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 xml:space="preserve"> DORIAS,MAE</v>
          </cell>
          <cell r="N13">
            <v>451</v>
          </cell>
          <cell r="O13">
            <v>0</v>
          </cell>
          <cell r="P13">
            <v>0</v>
          </cell>
          <cell r="Q13">
            <v>452</v>
          </cell>
          <cell r="R13">
            <v>1</v>
          </cell>
          <cell r="S13">
            <v>12</v>
          </cell>
          <cell r="T13">
            <v>458</v>
          </cell>
          <cell r="U13">
            <v>6</v>
          </cell>
          <cell r="V13">
            <v>72</v>
          </cell>
          <cell r="W13">
            <v>466</v>
          </cell>
          <cell r="X13">
            <v>8</v>
          </cell>
          <cell r="Y13">
            <v>96</v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 ESCLAMADO JR.,CARLITO</v>
          </cell>
          <cell r="N14">
            <v>44</v>
          </cell>
          <cell r="O14">
            <v>15</v>
          </cell>
          <cell r="P14">
            <v>180</v>
          </cell>
          <cell r="Q14">
            <v>58</v>
          </cell>
          <cell r="R14">
            <v>14</v>
          </cell>
          <cell r="S14">
            <v>168</v>
          </cell>
          <cell r="T14">
            <v>66</v>
          </cell>
          <cell r="U14">
            <v>8</v>
          </cell>
          <cell r="V14">
            <v>96</v>
          </cell>
          <cell r="W14">
            <v>76</v>
          </cell>
          <cell r="X14">
            <v>10</v>
          </cell>
          <cell r="Y14">
            <v>120</v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 xml:space="preserve"> ESCLAMADO,AURORA</v>
          </cell>
          <cell r="N15">
            <v>695</v>
          </cell>
          <cell r="O15">
            <v>19</v>
          </cell>
          <cell r="P15">
            <v>228</v>
          </cell>
          <cell r="Q15">
            <v>704</v>
          </cell>
          <cell r="R15">
            <v>9</v>
          </cell>
          <cell r="S15">
            <v>108</v>
          </cell>
          <cell r="T15">
            <v>715</v>
          </cell>
          <cell r="U15">
            <v>11</v>
          </cell>
          <cell r="V15">
            <v>132</v>
          </cell>
          <cell r="W15">
            <v>726</v>
          </cell>
          <cell r="X15">
            <v>11</v>
          </cell>
          <cell r="Y15">
            <v>132</v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 xml:space="preserve"> ESCOBAL,FELIPA</v>
          </cell>
          <cell r="N16">
            <v>85</v>
          </cell>
          <cell r="O16">
            <v>0</v>
          </cell>
          <cell r="P16">
            <v>0</v>
          </cell>
          <cell r="Q16">
            <v>85</v>
          </cell>
          <cell r="R16">
            <v>0</v>
          </cell>
          <cell r="S16">
            <v>0</v>
          </cell>
          <cell r="T16">
            <v>85</v>
          </cell>
          <cell r="U16">
            <v>0</v>
          </cell>
          <cell r="V16">
            <v>0</v>
          </cell>
          <cell r="W16">
            <v>85</v>
          </cell>
          <cell r="X16">
            <v>0</v>
          </cell>
          <cell r="Y16">
            <v>0</v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 xml:space="preserve"> ESCOBAL,GOMERSINDO</v>
          </cell>
          <cell r="N17">
            <v>1225</v>
          </cell>
          <cell r="O17">
            <v>4</v>
          </cell>
          <cell r="P17">
            <v>48</v>
          </cell>
          <cell r="Q17">
            <v>1237</v>
          </cell>
          <cell r="R17">
            <v>12</v>
          </cell>
          <cell r="S17">
            <v>144</v>
          </cell>
          <cell r="T17">
            <v>1239</v>
          </cell>
          <cell r="U17">
            <v>2</v>
          </cell>
          <cell r="V17">
            <v>24</v>
          </cell>
          <cell r="W17">
            <v>1247</v>
          </cell>
          <cell r="X17">
            <v>8</v>
          </cell>
          <cell r="Y17">
            <v>96</v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 xml:space="preserve"> FLORES,ROSMARIE</v>
          </cell>
          <cell r="N18">
            <v>339</v>
          </cell>
          <cell r="O18">
            <v>1</v>
          </cell>
          <cell r="P18">
            <v>12</v>
          </cell>
          <cell r="Q18">
            <v>340</v>
          </cell>
          <cell r="R18">
            <v>1</v>
          </cell>
          <cell r="S18">
            <v>12</v>
          </cell>
          <cell r="T18">
            <v>345</v>
          </cell>
          <cell r="U18">
            <v>5</v>
          </cell>
          <cell r="V18">
            <v>60</v>
          </cell>
          <cell r="W18">
            <v>349</v>
          </cell>
          <cell r="X18">
            <v>4</v>
          </cell>
          <cell r="Y18">
            <v>48</v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 xml:space="preserve"> GULAY,LUZ</v>
          </cell>
          <cell r="N19">
            <v>2</v>
          </cell>
          <cell r="O19">
            <v>0</v>
          </cell>
          <cell r="P19">
            <v>0</v>
          </cell>
          <cell r="Q19">
            <v>2</v>
          </cell>
          <cell r="R19">
            <v>0</v>
          </cell>
          <cell r="S19">
            <v>0</v>
          </cell>
          <cell r="T19">
            <v>2</v>
          </cell>
          <cell r="U19">
            <v>0</v>
          </cell>
          <cell r="V19">
            <v>0</v>
          </cell>
          <cell r="W19">
            <v>2</v>
          </cell>
          <cell r="X19">
            <v>0</v>
          </cell>
          <cell r="Y19">
            <v>0</v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 LARIDO,RICARDO</v>
          </cell>
          <cell r="N20">
            <v>144</v>
          </cell>
          <cell r="O20">
            <v>4</v>
          </cell>
          <cell r="P20">
            <v>48</v>
          </cell>
          <cell r="Q20">
            <v>148</v>
          </cell>
          <cell r="R20">
            <v>4</v>
          </cell>
          <cell r="S20">
            <v>48</v>
          </cell>
          <cell r="T20">
            <v>151</v>
          </cell>
          <cell r="U20">
            <v>3</v>
          </cell>
          <cell r="V20">
            <v>36</v>
          </cell>
          <cell r="W20">
            <v>155</v>
          </cell>
          <cell r="X20">
            <v>4</v>
          </cell>
          <cell r="Y20">
            <v>48</v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 LAYO,RICHARD</v>
          </cell>
          <cell r="N21">
            <v>1177</v>
          </cell>
          <cell r="O21">
            <v>11</v>
          </cell>
          <cell r="P21">
            <v>132</v>
          </cell>
          <cell r="Q21">
            <v>1188</v>
          </cell>
          <cell r="R21">
            <v>11</v>
          </cell>
          <cell r="S21">
            <v>132</v>
          </cell>
          <cell r="T21">
            <v>1199</v>
          </cell>
          <cell r="U21">
            <v>11</v>
          </cell>
          <cell r="V21">
            <v>132</v>
          </cell>
          <cell r="W21">
            <v>1213</v>
          </cell>
          <cell r="X21">
            <v>14</v>
          </cell>
          <cell r="Y21">
            <v>168</v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 xml:space="preserve"> LITA,CROSFINA</v>
          </cell>
          <cell r="N22">
            <v>67</v>
          </cell>
          <cell r="O22">
            <v>0</v>
          </cell>
          <cell r="P22">
            <v>0</v>
          </cell>
          <cell r="Q22">
            <v>67</v>
          </cell>
          <cell r="R22">
            <v>0</v>
          </cell>
          <cell r="S22">
            <v>0</v>
          </cell>
          <cell r="T22">
            <v>67</v>
          </cell>
          <cell r="U22">
            <v>0</v>
          </cell>
          <cell r="V22">
            <v>0</v>
          </cell>
          <cell r="W22">
            <v>67</v>
          </cell>
          <cell r="X22">
            <v>0</v>
          </cell>
          <cell r="Y22">
            <v>0</v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 t="str">
            <v xml:space="preserve"> LOBRIGO,LILIBETH</v>
          </cell>
          <cell r="N23">
            <v>117</v>
          </cell>
          <cell r="O23">
            <v>4</v>
          </cell>
          <cell r="P23">
            <v>48</v>
          </cell>
          <cell r="Q23">
            <v>118</v>
          </cell>
          <cell r="R23">
            <v>1</v>
          </cell>
          <cell r="S23">
            <v>12</v>
          </cell>
          <cell r="T23">
            <v>118</v>
          </cell>
          <cell r="U23">
            <v>0</v>
          </cell>
          <cell r="V23">
            <v>0</v>
          </cell>
          <cell r="W23">
            <v>121</v>
          </cell>
          <cell r="X23">
            <v>3</v>
          </cell>
          <cell r="Y23">
            <v>36</v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 t="str">
            <v xml:space="preserve"> RINSULAT,ELIZA</v>
          </cell>
          <cell r="N24">
            <v>166</v>
          </cell>
          <cell r="O24">
            <v>10</v>
          </cell>
          <cell r="P24">
            <v>120</v>
          </cell>
          <cell r="Q24">
            <v>175</v>
          </cell>
          <cell r="R24">
            <v>9</v>
          </cell>
          <cell r="S24">
            <v>108</v>
          </cell>
          <cell r="T24">
            <v>185</v>
          </cell>
          <cell r="U24">
            <v>10</v>
          </cell>
          <cell r="V24">
            <v>120</v>
          </cell>
          <cell r="W24">
            <v>183</v>
          </cell>
          <cell r="X24">
            <v>-2</v>
          </cell>
          <cell r="Y24">
            <v>-24</v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 t="str">
            <v xml:space="preserve"> TAMBIS,LENIE</v>
          </cell>
          <cell r="N25">
            <v>147</v>
          </cell>
          <cell r="O25">
            <v>8</v>
          </cell>
          <cell r="P25">
            <v>96</v>
          </cell>
          <cell r="Q25">
            <v>149</v>
          </cell>
          <cell r="R25">
            <v>2</v>
          </cell>
          <cell r="S25">
            <v>24</v>
          </cell>
          <cell r="T25">
            <v>150</v>
          </cell>
          <cell r="U25">
            <v>1</v>
          </cell>
          <cell r="V25">
            <v>12</v>
          </cell>
          <cell r="W25">
            <v>154</v>
          </cell>
          <cell r="X25">
            <v>4</v>
          </cell>
          <cell r="Y25">
            <v>48</v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/>
          <cell r="N26"/>
          <cell r="O26" t="str">
            <v/>
          </cell>
          <cell r="P26" t="str">
            <v/>
          </cell>
          <cell r="Q26"/>
          <cell r="R26" t="str">
            <v/>
          </cell>
          <cell r="S26" t="str">
            <v/>
          </cell>
          <cell r="T26"/>
          <cell r="U26" t="str">
            <v/>
          </cell>
          <cell r="V26" t="str">
            <v/>
          </cell>
          <cell r="W26"/>
          <cell r="X26" t="str">
            <v/>
          </cell>
          <cell r="Y26" t="str">
            <v/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/>
          <cell r="N27"/>
          <cell r="O27" t="str">
            <v/>
          </cell>
          <cell r="P27" t="str">
            <v/>
          </cell>
          <cell r="Q27"/>
          <cell r="R27" t="str">
            <v/>
          </cell>
          <cell r="S27" t="str">
            <v/>
          </cell>
          <cell r="T27"/>
          <cell r="U27" t="str">
            <v/>
          </cell>
          <cell r="V27" t="str">
            <v/>
          </cell>
          <cell r="W27"/>
          <cell r="X27" t="str">
            <v/>
          </cell>
          <cell r="Y27" t="str">
            <v/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/>
          <cell r="N28"/>
          <cell r="O28" t="str">
            <v/>
          </cell>
          <cell r="P28" t="str">
            <v/>
          </cell>
          <cell r="Q28"/>
          <cell r="R28" t="str">
            <v/>
          </cell>
          <cell r="S28" t="str">
            <v/>
          </cell>
          <cell r="T28"/>
          <cell r="U28" t="str">
            <v/>
          </cell>
          <cell r="V28" t="str">
            <v/>
          </cell>
          <cell r="W28"/>
          <cell r="X28" t="str">
            <v/>
          </cell>
          <cell r="Y28" t="str">
            <v/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/>
          <cell r="N29"/>
          <cell r="O29" t="str">
            <v/>
          </cell>
          <cell r="P29" t="str">
            <v/>
          </cell>
          <cell r="Q29"/>
          <cell r="R29" t="str">
            <v/>
          </cell>
          <cell r="S29" t="str">
            <v/>
          </cell>
          <cell r="T29"/>
          <cell r="U29" t="str">
            <v/>
          </cell>
          <cell r="V29" t="str">
            <v/>
          </cell>
          <cell r="W29"/>
          <cell r="X29" t="str">
            <v/>
          </cell>
          <cell r="Y29" t="str">
            <v/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/>
          <cell r="N30"/>
          <cell r="O30" t="str">
            <v/>
          </cell>
          <cell r="P30" t="str">
            <v/>
          </cell>
          <cell r="Q30"/>
          <cell r="R30" t="str">
            <v/>
          </cell>
          <cell r="S30" t="str">
            <v/>
          </cell>
          <cell r="T30"/>
          <cell r="U30" t="str">
            <v/>
          </cell>
          <cell r="V30" t="str">
            <v/>
          </cell>
          <cell r="W30"/>
          <cell r="X30" t="str">
            <v/>
          </cell>
          <cell r="Y30" t="str">
            <v/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/>
          <cell r="N31"/>
          <cell r="O31" t="str">
            <v/>
          </cell>
          <cell r="P31" t="str">
            <v/>
          </cell>
          <cell r="Q31"/>
          <cell r="R31" t="str">
            <v/>
          </cell>
          <cell r="S31" t="str">
            <v/>
          </cell>
          <cell r="T31"/>
          <cell r="U31" t="str">
            <v/>
          </cell>
          <cell r="V31" t="str">
            <v/>
          </cell>
          <cell r="W31"/>
          <cell r="X31" t="str">
            <v/>
          </cell>
          <cell r="Y31" t="str">
            <v/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/>
          <cell r="N32"/>
          <cell r="O32" t="str">
            <v/>
          </cell>
          <cell r="P32" t="str">
            <v/>
          </cell>
          <cell r="Q32"/>
          <cell r="R32" t="str">
            <v/>
          </cell>
          <cell r="S32" t="str">
            <v/>
          </cell>
          <cell r="T32"/>
          <cell r="U32" t="str">
            <v/>
          </cell>
          <cell r="V32" t="str">
            <v/>
          </cell>
          <cell r="W32"/>
          <cell r="X32" t="str">
            <v/>
          </cell>
          <cell r="Y32" t="str">
            <v/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/>
          <cell r="N33"/>
          <cell r="O33" t="str">
            <v/>
          </cell>
          <cell r="P33" t="str">
            <v/>
          </cell>
          <cell r="Q33"/>
          <cell r="R33" t="str">
            <v/>
          </cell>
          <cell r="S33" t="str">
            <v/>
          </cell>
          <cell r="T33"/>
          <cell r="U33" t="str">
            <v/>
          </cell>
          <cell r="V33" t="str">
            <v/>
          </cell>
          <cell r="W33"/>
          <cell r="X33" t="str">
            <v/>
          </cell>
          <cell r="Y33" t="str">
            <v/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/>
          <cell r="N34"/>
          <cell r="O34" t="str">
            <v/>
          </cell>
          <cell r="P34" t="str">
            <v/>
          </cell>
          <cell r="Q34"/>
          <cell r="R34" t="str">
            <v/>
          </cell>
          <cell r="S34" t="str">
            <v/>
          </cell>
          <cell r="T34"/>
          <cell r="U34" t="str">
            <v/>
          </cell>
          <cell r="V34" t="str">
            <v/>
          </cell>
          <cell r="W34"/>
          <cell r="X34" t="str">
            <v/>
          </cell>
          <cell r="Y34" t="str">
            <v/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/>
          <cell r="N35"/>
          <cell r="O35" t="str">
            <v/>
          </cell>
          <cell r="P35" t="str">
            <v/>
          </cell>
          <cell r="Q35"/>
          <cell r="R35" t="str">
            <v/>
          </cell>
          <cell r="S35" t="str">
            <v/>
          </cell>
          <cell r="T35"/>
          <cell r="U35" t="str">
            <v/>
          </cell>
          <cell r="V35" t="str">
            <v/>
          </cell>
          <cell r="W35"/>
          <cell r="X35" t="str">
            <v/>
          </cell>
          <cell r="Y35" t="str">
            <v/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/>
          <cell r="N36"/>
          <cell r="O36" t="str">
            <v/>
          </cell>
          <cell r="P36" t="str">
            <v/>
          </cell>
          <cell r="Q36"/>
          <cell r="R36" t="str">
            <v/>
          </cell>
          <cell r="S36" t="str">
            <v/>
          </cell>
          <cell r="T36"/>
          <cell r="U36" t="str">
            <v/>
          </cell>
          <cell r="V36" t="str">
            <v/>
          </cell>
          <cell r="W36"/>
          <cell r="X36" t="str">
            <v/>
          </cell>
          <cell r="Y36" t="str">
            <v/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/>
          <cell r="N37"/>
          <cell r="O37" t="str">
            <v/>
          </cell>
          <cell r="P37" t="str">
            <v/>
          </cell>
          <cell r="Q37"/>
          <cell r="R37" t="str">
            <v/>
          </cell>
          <cell r="S37" t="str">
            <v/>
          </cell>
          <cell r="T37"/>
          <cell r="U37" t="str">
            <v/>
          </cell>
          <cell r="V37" t="str">
            <v/>
          </cell>
          <cell r="W37"/>
          <cell r="X37" t="str">
            <v/>
          </cell>
          <cell r="Y37" t="str">
            <v/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/>
          <cell r="N38"/>
          <cell r="O38" t="str">
            <v/>
          </cell>
          <cell r="P38" t="str">
            <v/>
          </cell>
          <cell r="Q38"/>
          <cell r="R38" t="str">
            <v/>
          </cell>
          <cell r="S38" t="str">
            <v/>
          </cell>
          <cell r="T38"/>
          <cell r="U38" t="str">
            <v/>
          </cell>
          <cell r="V38" t="str">
            <v/>
          </cell>
          <cell r="W38"/>
          <cell r="X38" t="str">
            <v/>
          </cell>
          <cell r="Y38" t="str">
            <v/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/>
          <cell r="N39"/>
          <cell r="O39" t="str">
            <v/>
          </cell>
          <cell r="P39" t="str">
            <v/>
          </cell>
          <cell r="Q39"/>
          <cell r="R39" t="str">
            <v/>
          </cell>
          <cell r="S39" t="str">
            <v/>
          </cell>
          <cell r="T39"/>
          <cell r="U39" t="str">
            <v/>
          </cell>
          <cell r="V39" t="str">
            <v/>
          </cell>
          <cell r="W39"/>
          <cell r="X39" t="str">
            <v/>
          </cell>
          <cell r="Y39" t="str">
            <v/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/>
          <cell r="N40"/>
          <cell r="O40" t="str">
            <v/>
          </cell>
          <cell r="P40" t="str">
            <v/>
          </cell>
          <cell r="Q40"/>
          <cell r="R40" t="str">
            <v/>
          </cell>
          <cell r="S40" t="str">
            <v/>
          </cell>
          <cell r="T40"/>
          <cell r="U40" t="str">
            <v/>
          </cell>
          <cell r="V40" t="str">
            <v/>
          </cell>
          <cell r="W40"/>
          <cell r="X40" t="str">
            <v/>
          </cell>
          <cell r="Y40" t="str">
            <v/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/>
          <cell r="N41"/>
          <cell r="O41" t="str">
            <v/>
          </cell>
          <cell r="P41" t="str">
            <v/>
          </cell>
          <cell r="Q41"/>
          <cell r="R41" t="str">
            <v/>
          </cell>
          <cell r="S41" t="str">
            <v/>
          </cell>
          <cell r="T41"/>
          <cell r="U41" t="str">
            <v/>
          </cell>
          <cell r="V41" t="str">
            <v/>
          </cell>
          <cell r="W41"/>
          <cell r="X41" t="str">
            <v/>
          </cell>
          <cell r="Y41" t="str">
            <v/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/>
          <cell r="N42"/>
          <cell r="O42" t="str">
            <v/>
          </cell>
          <cell r="P42" t="str">
            <v/>
          </cell>
          <cell r="Q42"/>
          <cell r="R42" t="str">
            <v/>
          </cell>
          <cell r="S42" t="str">
            <v/>
          </cell>
          <cell r="T42"/>
          <cell r="U42" t="str">
            <v/>
          </cell>
          <cell r="V42" t="str">
            <v/>
          </cell>
          <cell r="W42"/>
          <cell r="X42" t="str">
            <v/>
          </cell>
          <cell r="Y42" t="str">
            <v/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/>
          <cell r="N43"/>
          <cell r="O43" t="str">
            <v/>
          </cell>
          <cell r="P43" t="str">
            <v/>
          </cell>
          <cell r="Q43"/>
          <cell r="R43" t="str">
            <v/>
          </cell>
          <cell r="S43" t="str">
            <v/>
          </cell>
          <cell r="T43"/>
          <cell r="U43" t="str">
            <v/>
          </cell>
          <cell r="V43" t="str">
            <v/>
          </cell>
          <cell r="W43"/>
          <cell r="X43" t="str">
            <v/>
          </cell>
          <cell r="Y43" t="str">
            <v/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/>
          <cell r="N44"/>
          <cell r="O44" t="str">
            <v/>
          </cell>
          <cell r="P44" t="str">
            <v/>
          </cell>
          <cell r="Q44"/>
          <cell r="R44" t="str">
            <v/>
          </cell>
          <cell r="S44" t="str">
            <v/>
          </cell>
          <cell r="T44"/>
          <cell r="U44" t="str">
            <v/>
          </cell>
          <cell r="V44" t="str">
            <v/>
          </cell>
          <cell r="W44"/>
          <cell r="X44" t="str">
            <v/>
          </cell>
          <cell r="Y44" t="str">
            <v/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/>
          <cell r="N45"/>
          <cell r="O45" t="str">
            <v/>
          </cell>
          <cell r="P45" t="str">
            <v/>
          </cell>
          <cell r="Q45"/>
          <cell r="R45" t="str">
            <v/>
          </cell>
          <cell r="S45" t="str">
            <v/>
          </cell>
          <cell r="T45"/>
          <cell r="U45" t="str">
            <v/>
          </cell>
          <cell r="V45" t="str">
            <v/>
          </cell>
          <cell r="W45"/>
          <cell r="X45" t="str">
            <v/>
          </cell>
          <cell r="Y45" t="str">
            <v/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/>
          <cell r="N46"/>
          <cell r="O46" t="str">
            <v/>
          </cell>
          <cell r="P46" t="str">
            <v/>
          </cell>
          <cell r="Q46"/>
          <cell r="R46" t="str">
            <v/>
          </cell>
          <cell r="S46" t="str">
            <v/>
          </cell>
          <cell r="T46"/>
          <cell r="U46" t="str">
            <v/>
          </cell>
          <cell r="V46" t="str">
            <v/>
          </cell>
          <cell r="W46"/>
          <cell r="X46" t="str">
            <v/>
          </cell>
          <cell r="Y46" t="str">
            <v/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/>
          <cell r="N47"/>
          <cell r="O47" t="str">
            <v/>
          </cell>
          <cell r="P47" t="str">
            <v/>
          </cell>
          <cell r="Q47"/>
          <cell r="R47" t="str">
            <v/>
          </cell>
          <cell r="S47" t="str">
            <v/>
          </cell>
          <cell r="T47"/>
          <cell r="U47" t="str">
            <v/>
          </cell>
          <cell r="V47" t="str">
            <v/>
          </cell>
          <cell r="W47"/>
          <cell r="X47" t="str">
            <v/>
          </cell>
          <cell r="Y47" t="str">
            <v/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/>
          <cell r="N48"/>
          <cell r="O48" t="str">
            <v/>
          </cell>
          <cell r="P48" t="str">
            <v/>
          </cell>
          <cell r="Q48"/>
          <cell r="R48" t="str">
            <v/>
          </cell>
          <cell r="S48" t="str">
            <v/>
          </cell>
          <cell r="T48"/>
          <cell r="U48" t="str">
            <v/>
          </cell>
          <cell r="V48" t="str">
            <v/>
          </cell>
          <cell r="W48"/>
          <cell r="X48" t="str">
            <v/>
          </cell>
          <cell r="Y48" t="str">
            <v/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/>
          <cell r="N49"/>
          <cell r="O49" t="str">
            <v/>
          </cell>
          <cell r="P49" t="str">
            <v/>
          </cell>
          <cell r="Q49"/>
          <cell r="R49" t="str">
            <v/>
          </cell>
          <cell r="S49" t="str">
            <v/>
          </cell>
          <cell r="T49"/>
          <cell r="U49" t="str">
            <v/>
          </cell>
          <cell r="V49" t="str">
            <v/>
          </cell>
          <cell r="W49"/>
          <cell r="X49" t="str">
            <v/>
          </cell>
          <cell r="Y49" t="str">
            <v/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/>
          <cell r="N50"/>
          <cell r="O50" t="str">
            <v/>
          </cell>
          <cell r="P50" t="str">
            <v/>
          </cell>
          <cell r="Q50"/>
          <cell r="R50" t="str">
            <v/>
          </cell>
          <cell r="S50" t="str">
            <v/>
          </cell>
          <cell r="T50"/>
          <cell r="U50" t="str">
            <v/>
          </cell>
          <cell r="V50" t="str">
            <v/>
          </cell>
          <cell r="W50"/>
          <cell r="X50" t="str">
            <v/>
          </cell>
          <cell r="Y50" t="str">
            <v/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/>
          <cell r="N51"/>
          <cell r="O51" t="str">
            <v/>
          </cell>
          <cell r="P51" t="str">
            <v/>
          </cell>
          <cell r="Q51"/>
          <cell r="R51" t="str">
            <v/>
          </cell>
          <cell r="S51" t="str">
            <v/>
          </cell>
          <cell r="T51"/>
          <cell r="U51" t="str">
            <v/>
          </cell>
          <cell r="V51" t="str">
            <v/>
          </cell>
          <cell r="W51"/>
          <cell r="X51" t="str">
            <v/>
          </cell>
          <cell r="Y51" t="str">
            <v/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/>
          <cell r="N52"/>
          <cell r="O52" t="str">
            <v/>
          </cell>
          <cell r="P52" t="str">
            <v/>
          </cell>
          <cell r="Q52"/>
          <cell r="R52" t="str">
            <v/>
          </cell>
          <cell r="S52" t="str">
            <v/>
          </cell>
          <cell r="T52"/>
          <cell r="U52" t="str">
            <v/>
          </cell>
          <cell r="V52" t="str">
            <v/>
          </cell>
          <cell r="W52"/>
          <cell r="X52" t="str">
            <v/>
          </cell>
          <cell r="Y52" t="str">
            <v/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/>
          <cell r="N53"/>
          <cell r="O53" t="str">
            <v/>
          </cell>
          <cell r="P53" t="str">
            <v/>
          </cell>
          <cell r="Q53"/>
          <cell r="R53" t="str">
            <v/>
          </cell>
          <cell r="S53" t="str">
            <v/>
          </cell>
          <cell r="T53"/>
          <cell r="U53" t="str">
            <v/>
          </cell>
          <cell r="V53" t="str">
            <v/>
          </cell>
          <cell r="W53"/>
          <cell r="X53" t="str">
            <v/>
          </cell>
          <cell r="Y53" t="str">
            <v/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/>
          <cell r="N54"/>
          <cell r="O54" t="str">
            <v/>
          </cell>
          <cell r="P54" t="str">
            <v/>
          </cell>
          <cell r="Q54"/>
          <cell r="R54" t="str">
            <v/>
          </cell>
          <cell r="S54" t="str">
            <v/>
          </cell>
          <cell r="T54"/>
          <cell r="U54" t="str">
            <v/>
          </cell>
          <cell r="V54" t="str">
            <v/>
          </cell>
          <cell r="W54"/>
          <cell r="X54" t="str">
            <v/>
          </cell>
          <cell r="Y54" t="str">
            <v/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/>
          <cell r="N55"/>
          <cell r="O55" t="str">
            <v/>
          </cell>
          <cell r="P55" t="str">
            <v/>
          </cell>
          <cell r="Q55"/>
          <cell r="R55" t="str">
            <v/>
          </cell>
          <cell r="S55" t="str">
            <v/>
          </cell>
          <cell r="T55"/>
          <cell r="U55" t="str">
            <v/>
          </cell>
          <cell r="V55" t="str">
            <v/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/>
          <cell r="N56"/>
          <cell r="O56" t="str">
            <v/>
          </cell>
          <cell r="P56" t="str">
            <v/>
          </cell>
          <cell r="Q56"/>
          <cell r="R56" t="str">
            <v/>
          </cell>
          <cell r="S56" t="str">
            <v/>
          </cell>
          <cell r="T56"/>
          <cell r="U56" t="str">
            <v/>
          </cell>
          <cell r="V56" t="str">
            <v/>
          </cell>
          <cell r="W56"/>
          <cell r="X56" t="str">
            <v/>
          </cell>
          <cell r="Y56" t="str">
            <v/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/>
          <cell r="N57"/>
          <cell r="O57" t="str">
            <v/>
          </cell>
          <cell r="P57" t="str">
            <v/>
          </cell>
          <cell r="Q57"/>
          <cell r="R57" t="str">
            <v/>
          </cell>
          <cell r="S57" t="str">
            <v/>
          </cell>
          <cell r="T57"/>
          <cell r="U57" t="str">
            <v/>
          </cell>
          <cell r="V57" t="str">
            <v/>
          </cell>
          <cell r="W57"/>
          <cell r="X57" t="str">
            <v/>
          </cell>
          <cell r="Y57" t="str">
            <v/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/>
          <cell r="N58"/>
          <cell r="O58" t="str">
            <v/>
          </cell>
          <cell r="P58" t="str">
            <v/>
          </cell>
          <cell r="Q58"/>
          <cell r="R58" t="str">
            <v/>
          </cell>
          <cell r="S58" t="str">
            <v/>
          </cell>
          <cell r="T58"/>
          <cell r="U58" t="str">
            <v/>
          </cell>
          <cell r="V58" t="str">
            <v/>
          </cell>
          <cell r="W58"/>
          <cell r="X58" t="str">
            <v/>
          </cell>
          <cell r="Y58" t="str">
            <v/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/>
          <cell r="N59"/>
          <cell r="O59" t="str">
            <v/>
          </cell>
          <cell r="P59" t="str">
            <v/>
          </cell>
          <cell r="Q59"/>
          <cell r="R59" t="str">
            <v/>
          </cell>
          <cell r="S59" t="str">
            <v/>
          </cell>
          <cell r="T59"/>
          <cell r="U59" t="str">
            <v/>
          </cell>
          <cell r="V59" t="str">
            <v/>
          </cell>
          <cell r="W59"/>
          <cell r="X59" t="str">
            <v/>
          </cell>
          <cell r="Y59" t="str">
            <v/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/>
          <cell r="N60"/>
          <cell r="O60" t="str">
            <v/>
          </cell>
          <cell r="P60" t="str">
            <v/>
          </cell>
          <cell r="Q60"/>
          <cell r="R60" t="str">
            <v/>
          </cell>
          <cell r="S60" t="str">
            <v/>
          </cell>
          <cell r="T60"/>
          <cell r="U60" t="str">
            <v/>
          </cell>
          <cell r="V60" t="str">
            <v/>
          </cell>
          <cell r="W60"/>
          <cell r="X60" t="str">
            <v/>
          </cell>
          <cell r="Y60" t="str">
            <v/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/>
          <cell r="N61"/>
          <cell r="O61" t="str">
            <v/>
          </cell>
          <cell r="P61" t="str">
            <v/>
          </cell>
          <cell r="Q61"/>
          <cell r="R61" t="str">
            <v/>
          </cell>
          <cell r="S61" t="str">
            <v/>
          </cell>
          <cell r="T61"/>
          <cell r="U61" t="str">
            <v/>
          </cell>
          <cell r="V61" t="str">
            <v/>
          </cell>
          <cell r="W61"/>
          <cell r="X61" t="str">
            <v/>
          </cell>
          <cell r="Y61" t="str">
            <v/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/>
          <cell r="N62"/>
          <cell r="O62" t="str">
            <v/>
          </cell>
          <cell r="P62" t="str">
            <v/>
          </cell>
          <cell r="Q62"/>
          <cell r="R62" t="str">
            <v/>
          </cell>
          <cell r="S62" t="str">
            <v/>
          </cell>
          <cell r="T62"/>
          <cell r="U62" t="str">
            <v/>
          </cell>
          <cell r="V62" t="str">
            <v/>
          </cell>
          <cell r="W62"/>
          <cell r="X62" t="str">
            <v/>
          </cell>
          <cell r="Y62" t="str">
            <v/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/>
          <cell r="N63"/>
          <cell r="O63" t="str">
            <v/>
          </cell>
          <cell r="P63" t="str">
            <v/>
          </cell>
          <cell r="Q63"/>
          <cell r="R63" t="str">
            <v/>
          </cell>
          <cell r="S63" t="str">
            <v/>
          </cell>
          <cell r="T63"/>
          <cell r="U63" t="str">
            <v/>
          </cell>
          <cell r="V63" t="str">
            <v/>
          </cell>
          <cell r="W63"/>
          <cell r="X63" t="str">
            <v/>
          </cell>
          <cell r="Y63" t="str">
            <v/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/>
          <cell r="N64"/>
          <cell r="O64" t="str">
            <v/>
          </cell>
          <cell r="P64" t="str">
            <v/>
          </cell>
          <cell r="Q64"/>
          <cell r="R64" t="str">
            <v/>
          </cell>
          <cell r="S64" t="str">
            <v/>
          </cell>
          <cell r="T64"/>
          <cell r="U64" t="str">
            <v/>
          </cell>
          <cell r="V64" t="str">
            <v/>
          </cell>
          <cell r="W64"/>
          <cell r="X64" t="str">
            <v/>
          </cell>
          <cell r="Y64" t="str">
            <v/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/>
          <cell r="N65"/>
          <cell r="O65" t="str">
            <v/>
          </cell>
          <cell r="P65" t="str">
            <v/>
          </cell>
          <cell r="Q65"/>
          <cell r="R65" t="str">
            <v/>
          </cell>
          <cell r="S65" t="str">
            <v/>
          </cell>
          <cell r="T65"/>
          <cell r="U65" t="str">
            <v/>
          </cell>
          <cell r="V65" t="str">
            <v/>
          </cell>
          <cell r="W65"/>
          <cell r="X65" t="str">
            <v/>
          </cell>
          <cell r="Y65" t="str">
            <v/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/>
          <cell r="N66"/>
          <cell r="O66" t="str">
            <v/>
          </cell>
          <cell r="P66" t="str">
            <v/>
          </cell>
          <cell r="Q66"/>
          <cell r="R66" t="str">
            <v/>
          </cell>
          <cell r="S66" t="str">
            <v/>
          </cell>
          <cell r="T66"/>
          <cell r="U66" t="str">
            <v/>
          </cell>
          <cell r="V66" t="str">
            <v/>
          </cell>
          <cell r="W66"/>
          <cell r="X66" t="str">
            <v/>
          </cell>
          <cell r="Y66" t="str">
            <v/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/>
          <cell r="N67"/>
          <cell r="O67" t="str">
            <v/>
          </cell>
          <cell r="P67" t="str">
            <v/>
          </cell>
          <cell r="Q67"/>
          <cell r="R67" t="str">
            <v/>
          </cell>
          <cell r="S67" t="str">
            <v/>
          </cell>
          <cell r="T67"/>
          <cell r="U67" t="str">
            <v/>
          </cell>
          <cell r="V67" t="str">
            <v/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/>
          <cell r="N68"/>
          <cell r="O68" t="str">
            <v/>
          </cell>
          <cell r="P68" t="str">
            <v/>
          </cell>
          <cell r="Q68"/>
          <cell r="R68" t="str">
            <v/>
          </cell>
          <cell r="S68" t="str">
            <v/>
          </cell>
          <cell r="T68"/>
          <cell r="U68" t="str">
            <v/>
          </cell>
          <cell r="V68" t="str">
            <v/>
          </cell>
          <cell r="W68"/>
          <cell r="X68" t="str">
            <v/>
          </cell>
          <cell r="Y68" t="str">
            <v/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/>
          <cell r="N69"/>
          <cell r="O69" t="str">
            <v/>
          </cell>
          <cell r="P69" t="str">
            <v/>
          </cell>
          <cell r="Q69"/>
          <cell r="R69" t="str">
            <v/>
          </cell>
          <cell r="S69" t="str">
            <v/>
          </cell>
          <cell r="T69"/>
          <cell r="U69" t="str">
            <v/>
          </cell>
          <cell r="V69" t="str">
            <v/>
          </cell>
          <cell r="W69"/>
          <cell r="X69" t="str">
            <v/>
          </cell>
          <cell r="Y69" t="str">
            <v/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/>
          <cell r="N70"/>
          <cell r="O70" t="str">
            <v/>
          </cell>
          <cell r="P70" t="str">
            <v/>
          </cell>
          <cell r="Q70"/>
          <cell r="R70" t="str">
            <v/>
          </cell>
          <cell r="S70" t="str">
            <v/>
          </cell>
          <cell r="T70"/>
          <cell r="U70" t="str">
            <v/>
          </cell>
          <cell r="V70" t="str">
            <v/>
          </cell>
          <cell r="W70"/>
          <cell r="X70" t="str">
            <v/>
          </cell>
          <cell r="Y70" t="str">
            <v/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/>
          <cell r="N71"/>
          <cell r="O71" t="str">
            <v/>
          </cell>
          <cell r="P71" t="str">
            <v/>
          </cell>
          <cell r="Q71"/>
          <cell r="R71" t="str">
            <v/>
          </cell>
          <cell r="S71" t="str">
            <v/>
          </cell>
          <cell r="T71"/>
          <cell r="U71" t="str">
            <v/>
          </cell>
          <cell r="V71" t="str">
            <v/>
          </cell>
          <cell r="W71"/>
          <cell r="X71" t="str">
            <v/>
          </cell>
          <cell r="Y71" t="str">
            <v/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/>
          <cell r="N72"/>
          <cell r="O72" t="str">
            <v/>
          </cell>
          <cell r="P72" t="str">
            <v/>
          </cell>
          <cell r="Q72"/>
          <cell r="R72" t="str">
            <v/>
          </cell>
          <cell r="S72" t="str">
            <v/>
          </cell>
          <cell r="T72"/>
          <cell r="U72" t="str">
            <v/>
          </cell>
          <cell r="V72" t="str">
            <v/>
          </cell>
          <cell r="W72"/>
          <cell r="X72" t="str">
            <v/>
          </cell>
          <cell r="Y72" t="str">
            <v/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/>
          <cell r="N73"/>
          <cell r="O73" t="str">
            <v/>
          </cell>
          <cell r="P73" t="str">
            <v/>
          </cell>
          <cell r="Q73"/>
          <cell r="R73" t="str">
            <v/>
          </cell>
          <cell r="S73" t="str">
            <v/>
          </cell>
          <cell r="T73"/>
          <cell r="U73" t="str">
            <v/>
          </cell>
          <cell r="V73" t="str">
            <v/>
          </cell>
          <cell r="W73"/>
          <cell r="X73" t="str">
            <v/>
          </cell>
          <cell r="Y73" t="str">
            <v/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/>
          <cell r="N74"/>
          <cell r="O74" t="str">
            <v/>
          </cell>
          <cell r="P74" t="str">
            <v/>
          </cell>
          <cell r="Q74"/>
          <cell r="R74" t="str">
            <v/>
          </cell>
          <cell r="S74" t="str">
            <v/>
          </cell>
          <cell r="T74"/>
          <cell r="U74" t="str">
            <v/>
          </cell>
          <cell r="V74" t="str">
            <v/>
          </cell>
          <cell r="W74"/>
          <cell r="X74" t="str">
            <v/>
          </cell>
          <cell r="Y74" t="str">
            <v/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/>
          <cell r="N75"/>
          <cell r="O75" t="str">
            <v/>
          </cell>
          <cell r="P75" t="str">
            <v/>
          </cell>
          <cell r="Q75"/>
          <cell r="R75" t="str">
            <v/>
          </cell>
          <cell r="S75" t="str">
            <v/>
          </cell>
          <cell r="T75"/>
          <cell r="U75" t="str">
            <v/>
          </cell>
          <cell r="V75" t="str">
            <v/>
          </cell>
          <cell r="W75"/>
          <cell r="X75" t="str">
            <v/>
          </cell>
          <cell r="Y75" t="str">
            <v/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/>
          <cell r="N76"/>
          <cell r="O76" t="str">
            <v/>
          </cell>
          <cell r="P76" t="str">
            <v/>
          </cell>
          <cell r="Q76"/>
          <cell r="R76" t="str">
            <v/>
          </cell>
          <cell r="S76" t="str">
            <v/>
          </cell>
          <cell r="T76"/>
          <cell r="U76" t="str">
            <v/>
          </cell>
          <cell r="V76" t="str">
            <v/>
          </cell>
          <cell r="W76"/>
          <cell r="X76" t="str">
            <v/>
          </cell>
          <cell r="Y76" t="str">
            <v/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/>
          <cell r="N77"/>
          <cell r="O77" t="str">
            <v/>
          </cell>
          <cell r="P77" t="str">
            <v/>
          </cell>
          <cell r="Q77"/>
          <cell r="R77" t="str">
            <v/>
          </cell>
          <cell r="S77" t="str">
            <v/>
          </cell>
          <cell r="T77"/>
          <cell r="U77" t="str">
            <v/>
          </cell>
          <cell r="V77" t="str">
            <v/>
          </cell>
          <cell r="W77"/>
          <cell r="X77" t="str">
            <v/>
          </cell>
          <cell r="Y77" t="str">
            <v/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/>
          <cell r="N78"/>
          <cell r="O78" t="str">
            <v/>
          </cell>
          <cell r="P78" t="str">
            <v/>
          </cell>
          <cell r="Q78"/>
          <cell r="R78" t="str">
            <v/>
          </cell>
          <cell r="S78" t="str">
            <v/>
          </cell>
          <cell r="T78"/>
          <cell r="U78" t="str">
            <v/>
          </cell>
          <cell r="V78" t="str">
            <v/>
          </cell>
          <cell r="W78"/>
          <cell r="X78" t="str">
            <v/>
          </cell>
          <cell r="Y78" t="str">
            <v/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/>
          <cell r="N79"/>
          <cell r="O79" t="str">
            <v/>
          </cell>
          <cell r="P79" t="str">
            <v/>
          </cell>
          <cell r="Q79"/>
          <cell r="R79" t="str">
            <v/>
          </cell>
          <cell r="S79" t="str">
            <v/>
          </cell>
          <cell r="T79"/>
          <cell r="U79" t="str">
            <v/>
          </cell>
          <cell r="V79" t="str">
            <v/>
          </cell>
          <cell r="W79"/>
          <cell r="X79" t="str">
            <v/>
          </cell>
          <cell r="Y79" t="str">
            <v/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/>
          <cell r="N80"/>
          <cell r="O80" t="str">
            <v/>
          </cell>
          <cell r="P80" t="str">
            <v/>
          </cell>
          <cell r="Q80"/>
          <cell r="R80" t="str">
            <v/>
          </cell>
          <cell r="S80" t="str">
            <v/>
          </cell>
          <cell r="T80"/>
          <cell r="U80" t="str">
            <v/>
          </cell>
          <cell r="V80" t="str">
            <v/>
          </cell>
          <cell r="W80"/>
          <cell r="X80" t="str">
            <v/>
          </cell>
          <cell r="Y80" t="str">
            <v/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/>
          <cell r="N81"/>
          <cell r="O81" t="str">
            <v/>
          </cell>
          <cell r="P81" t="str">
            <v/>
          </cell>
          <cell r="Q81"/>
          <cell r="R81" t="str">
            <v/>
          </cell>
          <cell r="S81" t="str">
            <v/>
          </cell>
          <cell r="T81"/>
          <cell r="U81" t="str">
            <v/>
          </cell>
          <cell r="V81" t="str">
            <v/>
          </cell>
          <cell r="W81"/>
          <cell r="X81" t="str">
            <v/>
          </cell>
          <cell r="Y81" t="str">
            <v/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/>
          <cell r="N82"/>
          <cell r="O82" t="str">
            <v/>
          </cell>
          <cell r="P82" t="str">
            <v/>
          </cell>
          <cell r="Q82"/>
          <cell r="R82" t="str">
            <v/>
          </cell>
          <cell r="S82" t="str">
            <v/>
          </cell>
          <cell r="T82"/>
          <cell r="U82" t="str">
            <v/>
          </cell>
          <cell r="V82" t="str">
            <v/>
          </cell>
          <cell r="W82"/>
          <cell r="X82" t="str">
            <v/>
          </cell>
          <cell r="Y82" t="str">
            <v/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/>
          <cell r="N83"/>
          <cell r="O83" t="str">
            <v/>
          </cell>
          <cell r="P83" t="str">
            <v/>
          </cell>
          <cell r="Q83"/>
          <cell r="R83" t="str">
            <v/>
          </cell>
          <cell r="S83" t="str">
            <v/>
          </cell>
          <cell r="T83"/>
          <cell r="U83" t="str">
            <v/>
          </cell>
          <cell r="V83" t="str">
            <v/>
          </cell>
          <cell r="W83"/>
          <cell r="X83" t="str">
            <v/>
          </cell>
          <cell r="Y83" t="str">
            <v/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/>
          <cell r="N84"/>
          <cell r="O84" t="str">
            <v/>
          </cell>
          <cell r="P84" t="str">
            <v/>
          </cell>
          <cell r="Q84"/>
          <cell r="R84" t="str">
            <v/>
          </cell>
          <cell r="S84" t="str">
            <v/>
          </cell>
          <cell r="T84"/>
          <cell r="U84" t="str">
            <v/>
          </cell>
          <cell r="V84" t="str">
            <v/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/>
          <cell r="N85"/>
          <cell r="O85" t="str">
            <v/>
          </cell>
          <cell r="P85" t="str">
            <v/>
          </cell>
          <cell r="Q85"/>
          <cell r="R85" t="str">
            <v/>
          </cell>
          <cell r="S85" t="str">
            <v/>
          </cell>
          <cell r="T85"/>
          <cell r="U85" t="str">
            <v/>
          </cell>
          <cell r="V85" t="str">
            <v/>
          </cell>
          <cell r="W85"/>
          <cell r="X85" t="str">
            <v/>
          </cell>
          <cell r="Y85" t="str">
            <v/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/>
          <cell r="N86"/>
          <cell r="O86" t="str">
            <v/>
          </cell>
          <cell r="P86" t="str">
            <v/>
          </cell>
          <cell r="Q86"/>
          <cell r="R86" t="str">
            <v/>
          </cell>
          <cell r="S86" t="str">
            <v/>
          </cell>
          <cell r="T86"/>
          <cell r="U86" t="str">
            <v/>
          </cell>
          <cell r="V86" t="str">
            <v/>
          </cell>
          <cell r="W86"/>
          <cell r="X86" t="str">
            <v/>
          </cell>
          <cell r="Y86" t="str">
            <v/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/>
          <cell r="N87"/>
          <cell r="O87" t="str">
            <v/>
          </cell>
          <cell r="P87" t="str">
            <v/>
          </cell>
          <cell r="Q87"/>
          <cell r="R87" t="str">
            <v/>
          </cell>
          <cell r="S87" t="str">
            <v/>
          </cell>
          <cell r="T87"/>
          <cell r="U87" t="str">
            <v/>
          </cell>
          <cell r="V87" t="str">
            <v/>
          </cell>
          <cell r="W87"/>
          <cell r="X87" t="str">
            <v/>
          </cell>
          <cell r="Y87" t="str">
            <v/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/>
          <cell r="N88"/>
          <cell r="O88" t="str">
            <v/>
          </cell>
          <cell r="P88" t="str">
            <v/>
          </cell>
          <cell r="Q88"/>
          <cell r="R88" t="str">
            <v/>
          </cell>
          <cell r="S88" t="str">
            <v/>
          </cell>
          <cell r="T88"/>
          <cell r="U88" t="str">
            <v/>
          </cell>
          <cell r="V88" t="str">
            <v/>
          </cell>
          <cell r="W88"/>
          <cell r="X88" t="str">
            <v/>
          </cell>
          <cell r="Y88" t="str">
            <v/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/>
          <cell r="N89"/>
          <cell r="O89" t="str">
            <v/>
          </cell>
          <cell r="P89" t="str">
            <v/>
          </cell>
          <cell r="Q89"/>
          <cell r="R89" t="str">
            <v/>
          </cell>
          <cell r="S89" t="str">
            <v/>
          </cell>
          <cell r="T89"/>
          <cell r="U89" t="str">
            <v/>
          </cell>
          <cell r="V89" t="str">
            <v/>
          </cell>
          <cell r="W89"/>
          <cell r="X89" t="str">
            <v/>
          </cell>
          <cell r="Y89" t="str">
            <v/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/>
          <cell r="N90"/>
          <cell r="O90" t="str">
            <v/>
          </cell>
          <cell r="P90" t="str">
            <v/>
          </cell>
          <cell r="Q90"/>
          <cell r="R90" t="str">
            <v/>
          </cell>
          <cell r="S90" t="str">
            <v/>
          </cell>
          <cell r="T90"/>
          <cell r="U90" t="str">
            <v/>
          </cell>
          <cell r="V90" t="str">
            <v/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/>
          <cell r="N91"/>
          <cell r="O91" t="str">
            <v/>
          </cell>
          <cell r="P91" t="str">
            <v/>
          </cell>
          <cell r="Q91"/>
          <cell r="R91" t="str">
            <v/>
          </cell>
          <cell r="S91" t="str">
            <v/>
          </cell>
          <cell r="T91"/>
          <cell r="U91" t="str">
            <v/>
          </cell>
          <cell r="V91" t="str">
            <v/>
          </cell>
          <cell r="W91"/>
          <cell r="X91" t="str">
            <v/>
          </cell>
          <cell r="Y91" t="str">
            <v/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/>
          <cell r="N92"/>
          <cell r="O92" t="str">
            <v/>
          </cell>
          <cell r="P92" t="str">
            <v/>
          </cell>
          <cell r="Q92"/>
          <cell r="R92" t="str">
            <v/>
          </cell>
          <cell r="S92" t="str">
            <v/>
          </cell>
          <cell r="T92"/>
          <cell r="U92" t="str">
            <v/>
          </cell>
          <cell r="V92" t="str">
            <v/>
          </cell>
          <cell r="W92"/>
          <cell r="X92" t="str">
            <v/>
          </cell>
          <cell r="Y92" t="str">
            <v/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/>
          <cell r="N93"/>
          <cell r="O93" t="str">
            <v/>
          </cell>
          <cell r="P93" t="str">
            <v/>
          </cell>
          <cell r="Q93"/>
          <cell r="R93" t="str">
            <v/>
          </cell>
          <cell r="S93" t="str">
            <v/>
          </cell>
          <cell r="T93"/>
          <cell r="U93" t="str">
            <v/>
          </cell>
          <cell r="V93" t="str">
            <v/>
          </cell>
          <cell r="W93"/>
          <cell r="X93" t="str">
            <v/>
          </cell>
          <cell r="Y93" t="str">
            <v/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/>
          <cell r="N94"/>
          <cell r="O94" t="str">
            <v/>
          </cell>
          <cell r="P94" t="str">
            <v/>
          </cell>
          <cell r="Q94"/>
          <cell r="R94" t="str">
            <v/>
          </cell>
          <cell r="S94" t="str">
            <v/>
          </cell>
          <cell r="T94"/>
          <cell r="U94" t="str">
            <v/>
          </cell>
          <cell r="V94" t="str">
            <v/>
          </cell>
          <cell r="W94"/>
          <cell r="X94" t="str">
            <v/>
          </cell>
          <cell r="Y94" t="str">
            <v/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/>
          <cell r="N95"/>
          <cell r="O95" t="str">
            <v/>
          </cell>
          <cell r="P95" t="str">
            <v/>
          </cell>
          <cell r="Q95"/>
          <cell r="R95" t="str">
            <v/>
          </cell>
          <cell r="S95" t="str">
            <v/>
          </cell>
          <cell r="T95"/>
          <cell r="U95" t="str">
            <v/>
          </cell>
          <cell r="V95" t="str">
            <v/>
          </cell>
          <cell r="W95"/>
          <cell r="X95" t="str">
            <v/>
          </cell>
          <cell r="Y95" t="str">
            <v/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/>
          <cell r="N96"/>
          <cell r="O96" t="str">
            <v/>
          </cell>
          <cell r="P96" t="str">
            <v/>
          </cell>
          <cell r="Q96"/>
          <cell r="R96" t="str">
            <v/>
          </cell>
          <cell r="S96" t="str">
            <v/>
          </cell>
          <cell r="T96"/>
          <cell r="U96" t="str">
            <v/>
          </cell>
          <cell r="V96" t="str">
            <v/>
          </cell>
          <cell r="W96"/>
          <cell r="X96" t="str">
            <v/>
          </cell>
          <cell r="Y96" t="str">
            <v/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/>
          <cell r="N97"/>
          <cell r="O97" t="str">
            <v/>
          </cell>
          <cell r="P97" t="str">
            <v/>
          </cell>
          <cell r="Q97"/>
          <cell r="R97" t="str">
            <v/>
          </cell>
          <cell r="S97" t="str">
            <v/>
          </cell>
          <cell r="T97"/>
          <cell r="U97" t="str">
            <v/>
          </cell>
          <cell r="V97" t="str">
            <v/>
          </cell>
          <cell r="W97"/>
          <cell r="X97" t="str">
            <v/>
          </cell>
          <cell r="Y97" t="str">
            <v/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/>
          <cell r="N98"/>
          <cell r="O98" t="str">
            <v/>
          </cell>
          <cell r="P98" t="str">
            <v/>
          </cell>
          <cell r="Q98"/>
          <cell r="R98" t="str">
            <v/>
          </cell>
          <cell r="S98" t="str">
            <v/>
          </cell>
          <cell r="T98"/>
          <cell r="U98" t="str">
            <v/>
          </cell>
          <cell r="V98" t="str">
            <v/>
          </cell>
          <cell r="W98"/>
          <cell r="X98" t="str">
            <v/>
          </cell>
          <cell r="Y98" t="str">
            <v/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/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/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/>
          <cell r="N101"/>
          <cell r="O101" t="str">
            <v/>
          </cell>
          <cell r="P101" t="str">
            <v/>
          </cell>
          <cell r="Q101"/>
          <cell r="R101" t="str">
            <v/>
          </cell>
          <cell r="S101" t="str">
            <v/>
          </cell>
          <cell r="T101"/>
          <cell r="U101" t="str">
            <v/>
          </cell>
          <cell r="V101" t="str">
            <v/>
          </cell>
          <cell r="W101"/>
          <cell r="X101" t="str">
            <v/>
          </cell>
          <cell r="Y101" t="str">
            <v/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/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/>
          <cell r="N103"/>
          <cell r="O103" t="str">
            <v/>
          </cell>
          <cell r="P103" t="str">
            <v/>
          </cell>
          <cell r="Q103"/>
          <cell r="R103" t="str">
            <v/>
          </cell>
          <cell r="S103" t="str">
            <v/>
          </cell>
          <cell r="T103"/>
          <cell r="U103" t="str">
            <v/>
          </cell>
          <cell r="V103" t="str">
            <v/>
          </cell>
          <cell r="W103"/>
          <cell r="X103" t="str">
            <v/>
          </cell>
          <cell r="Y103" t="str">
            <v/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/>
          <cell r="N104"/>
          <cell r="O104" t="str">
            <v/>
          </cell>
          <cell r="P104" t="str">
            <v/>
          </cell>
          <cell r="Q104"/>
          <cell r="R104" t="str">
            <v/>
          </cell>
          <cell r="S104" t="str">
            <v/>
          </cell>
          <cell r="T104"/>
          <cell r="U104" t="str">
            <v/>
          </cell>
          <cell r="V104" t="str">
            <v/>
          </cell>
          <cell r="W104"/>
          <cell r="X104" t="str">
            <v/>
          </cell>
          <cell r="Y104" t="str">
            <v/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/>
          <cell r="N105"/>
          <cell r="O105" t="str">
            <v/>
          </cell>
          <cell r="P105" t="str">
            <v/>
          </cell>
          <cell r="Q105"/>
          <cell r="R105" t="str">
            <v/>
          </cell>
          <cell r="S105" t="str">
            <v/>
          </cell>
          <cell r="T105"/>
          <cell r="U105" t="str">
            <v/>
          </cell>
          <cell r="V105" t="str">
            <v/>
          </cell>
          <cell r="W105"/>
          <cell r="X105" t="str">
            <v/>
          </cell>
          <cell r="Y105" t="str">
            <v/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/>
          <cell r="N106"/>
          <cell r="O106" t="str">
            <v/>
          </cell>
          <cell r="P106" t="str">
            <v/>
          </cell>
          <cell r="Q106"/>
          <cell r="R106" t="str">
            <v/>
          </cell>
          <cell r="S106" t="str">
            <v/>
          </cell>
          <cell r="T106"/>
          <cell r="U106" t="str">
            <v/>
          </cell>
          <cell r="V106" t="str">
            <v/>
          </cell>
          <cell r="W106"/>
          <cell r="X106" t="str">
            <v/>
          </cell>
          <cell r="Y106" t="str">
            <v/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/>
          <cell r="N107"/>
          <cell r="O107" t="str">
            <v/>
          </cell>
          <cell r="P107" t="str">
            <v/>
          </cell>
          <cell r="Q107"/>
          <cell r="R107" t="str">
            <v/>
          </cell>
          <cell r="S107" t="str">
            <v/>
          </cell>
          <cell r="T107"/>
          <cell r="U107" t="str">
            <v/>
          </cell>
          <cell r="V107" t="str">
            <v/>
          </cell>
          <cell r="W107"/>
          <cell r="X107" t="str">
            <v/>
          </cell>
          <cell r="Y107" t="str">
            <v/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/>
          <cell r="N108"/>
          <cell r="O108" t="str">
            <v/>
          </cell>
          <cell r="P108" t="str">
            <v/>
          </cell>
          <cell r="Q108"/>
          <cell r="R108" t="str">
            <v/>
          </cell>
          <cell r="S108" t="str">
            <v/>
          </cell>
          <cell r="T108"/>
          <cell r="U108" t="str">
            <v/>
          </cell>
          <cell r="V108" t="str">
            <v/>
          </cell>
          <cell r="W108"/>
          <cell r="X108" t="str">
            <v/>
          </cell>
          <cell r="Y108" t="str">
            <v/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/>
          <cell r="N109"/>
          <cell r="O109" t="str">
            <v/>
          </cell>
          <cell r="P109" t="str">
            <v/>
          </cell>
          <cell r="Q109"/>
          <cell r="R109" t="str">
            <v/>
          </cell>
          <cell r="S109" t="str">
            <v/>
          </cell>
          <cell r="T109"/>
          <cell r="U109" t="str">
            <v/>
          </cell>
          <cell r="V109" t="str">
            <v/>
          </cell>
          <cell r="W109"/>
          <cell r="X109" t="str">
            <v/>
          </cell>
          <cell r="Y109" t="str">
            <v/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/>
          <cell r="N110"/>
          <cell r="O110" t="str">
            <v/>
          </cell>
          <cell r="P110" t="str">
            <v/>
          </cell>
          <cell r="Q110"/>
          <cell r="R110" t="str">
            <v/>
          </cell>
          <cell r="S110" t="str">
            <v/>
          </cell>
          <cell r="T110"/>
          <cell r="U110" t="str">
            <v/>
          </cell>
          <cell r="V110" t="str">
            <v/>
          </cell>
          <cell r="W110"/>
          <cell r="X110" t="str">
            <v/>
          </cell>
          <cell r="Y110" t="str">
            <v/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/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11">
        <row r="6">
          <cell r="B6" t="str">
            <v xml:space="preserve">BERONIO, GLORIA   </v>
          </cell>
          <cell r="N6">
            <v>312</v>
          </cell>
          <cell r="O6">
            <v>0</v>
          </cell>
          <cell r="P6">
            <v>0</v>
          </cell>
          <cell r="Q6">
            <v>312</v>
          </cell>
          <cell r="R6">
            <v>0</v>
          </cell>
          <cell r="S6">
            <v>0</v>
          </cell>
          <cell r="T6">
            <v>312</v>
          </cell>
          <cell r="U6">
            <v>0</v>
          </cell>
          <cell r="V6">
            <v>0</v>
          </cell>
          <cell r="W6">
            <v>312</v>
          </cell>
          <cell r="X6">
            <v>0</v>
          </cell>
          <cell r="Y6">
            <v>0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FUSTANES, NILFA   </v>
          </cell>
          <cell r="N7">
            <v>389</v>
          </cell>
          <cell r="O7">
            <v>1</v>
          </cell>
          <cell r="P7">
            <v>12</v>
          </cell>
          <cell r="Q7">
            <v>395</v>
          </cell>
          <cell r="R7">
            <v>6</v>
          </cell>
          <cell r="S7">
            <v>72</v>
          </cell>
          <cell r="T7">
            <v>396</v>
          </cell>
          <cell r="U7">
            <v>1</v>
          </cell>
          <cell r="V7">
            <v>12</v>
          </cell>
          <cell r="W7">
            <v>401</v>
          </cell>
          <cell r="X7">
            <v>5</v>
          </cell>
          <cell r="Y7">
            <v>60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>MASLOG ELEM. SCHOOL</v>
          </cell>
          <cell r="N8">
            <v>248</v>
          </cell>
          <cell r="O8">
            <v>0</v>
          </cell>
          <cell r="P8">
            <v>0</v>
          </cell>
          <cell r="Q8">
            <v>248</v>
          </cell>
          <cell r="R8">
            <v>0</v>
          </cell>
          <cell r="S8">
            <v>0</v>
          </cell>
          <cell r="T8">
            <v>285</v>
          </cell>
          <cell r="U8">
            <v>37</v>
          </cell>
          <cell r="V8">
            <v>444</v>
          </cell>
          <cell r="W8">
            <v>285</v>
          </cell>
          <cell r="X8">
            <v>0</v>
          </cell>
          <cell r="Y8">
            <v>0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MECA, OSCAR   </v>
          </cell>
          <cell r="N9">
            <v>629</v>
          </cell>
          <cell r="O9">
            <v>8</v>
          </cell>
          <cell r="P9">
            <v>96</v>
          </cell>
          <cell r="Q9">
            <v>634</v>
          </cell>
          <cell r="R9">
            <v>5</v>
          </cell>
          <cell r="S9">
            <v>60</v>
          </cell>
          <cell r="T9">
            <v>637</v>
          </cell>
          <cell r="U9">
            <v>3</v>
          </cell>
          <cell r="V9">
            <v>36</v>
          </cell>
          <cell r="W9">
            <v>642</v>
          </cell>
          <cell r="X9">
            <v>5</v>
          </cell>
          <cell r="Y9">
            <v>60</v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 xml:space="preserve">MORANO, REYNALDO   </v>
          </cell>
          <cell r="N10">
            <v>800</v>
          </cell>
          <cell r="O10">
            <v>5</v>
          </cell>
          <cell r="P10">
            <v>60</v>
          </cell>
          <cell r="Q10">
            <v>800</v>
          </cell>
          <cell r="R10">
            <v>0</v>
          </cell>
          <cell r="S10">
            <v>0</v>
          </cell>
          <cell r="T10">
            <v>812</v>
          </cell>
          <cell r="U10">
            <v>12</v>
          </cell>
          <cell r="V10">
            <v>144</v>
          </cell>
          <cell r="W10">
            <v>823</v>
          </cell>
          <cell r="X10">
            <v>11</v>
          </cell>
          <cell r="Y10">
            <v>132</v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PUNAY, LITA   </v>
          </cell>
          <cell r="N11"/>
          <cell r="O11" t="str">
            <v/>
          </cell>
          <cell r="P11" t="str">
            <v/>
          </cell>
          <cell r="Q11"/>
          <cell r="R11" t="str">
            <v/>
          </cell>
          <cell r="S11" t="str">
            <v/>
          </cell>
          <cell r="T11"/>
          <cell r="U11" t="str">
            <v/>
          </cell>
          <cell r="V11" t="str">
            <v/>
          </cell>
          <cell r="W11"/>
          <cell r="X11" t="str">
            <v/>
          </cell>
          <cell r="Y11" t="str">
            <v/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 xml:space="preserve">TAMBIS, EDMAR   </v>
          </cell>
          <cell r="N12"/>
          <cell r="O12" t="str">
            <v/>
          </cell>
          <cell r="P12" t="str">
            <v/>
          </cell>
          <cell r="Q12"/>
          <cell r="R12" t="str">
            <v/>
          </cell>
          <cell r="S12" t="str">
            <v/>
          </cell>
          <cell r="T12"/>
          <cell r="U12" t="str">
            <v/>
          </cell>
          <cell r="V12" t="str">
            <v/>
          </cell>
          <cell r="W12"/>
          <cell r="X12" t="str">
            <v/>
          </cell>
          <cell r="Y12" t="str">
            <v/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/>
          <cell r="N13"/>
          <cell r="O13" t="str">
            <v/>
          </cell>
          <cell r="P13" t="str">
            <v/>
          </cell>
          <cell r="Q13"/>
          <cell r="R13" t="str">
            <v/>
          </cell>
          <cell r="S13" t="str">
            <v/>
          </cell>
          <cell r="T13"/>
          <cell r="U13" t="str">
            <v/>
          </cell>
          <cell r="V13" t="str">
            <v/>
          </cell>
          <cell r="W13"/>
          <cell r="X13" t="str">
            <v/>
          </cell>
          <cell r="Y13" t="str">
            <v/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/>
          <cell r="N14"/>
          <cell r="O14" t="str">
            <v/>
          </cell>
          <cell r="P14" t="str">
            <v/>
          </cell>
          <cell r="Q14"/>
          <cell r="R14" t="str">
            <v/>
          </cell>
          <cell r="S14" t="str">
            <v/>
          </cell>
          <cell r="T14"/>
          <cell r="U14" t="str">
            <v/>
          </cell>
          <cell r="V14" t="str">
            <v/>
          </cell>
          <cell r="W14"/>
          <cell r="X14" t="str">
            <v/>
          </cell>
          <cell r="Y14" t="str">
            <v/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/>
          <cell r="N15"/>
          <cell r="O15" t="str">
            <v/>
          </cell>
          <cell r="P15" t="str">
            <v/>
          </cell>
          <cell r="Q15"/>
          <cell r="R15" t="str">
            <v/>
          </cell>
          <cell r="S15" t="str">
            <v/>
          </cell>
          <cell r="T15"/>
          <cell r="U15" t="str">
            <v/>
          </cell>
          <cell r="V15" t="str">
            <v/>
          </cell>
          <cell r="W15"/>
          <cell r="X15" t="str">
            <v/>
          </cell>
          <cell r="Y15" t="str">
            <v/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/>
          <cell r="N16"/>
          <cell r="O16" t="str">
            <v/>
          </cell>
          <cell r="P16" t="str">
            <v/>
          </cell>
          <cell r="Q16"/>
          <cell r="R16" t="str">
            <v/>
          </cell>
          <cell r="S16" t="str">
            <v/>
          </cell>
          <cell r="T16"/>
          <cell r="U16" t="str">
            <v/>
          </cell>
          <cell r="V16" t="str">
            <v/>
          </cell>
          <cell r="W16"/>
          <cell r="X16" t="str">
            <v/>
          </cell>
          <cell r="Y16" t="str">
            <v/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/>
          <cell r="N17"/>
          <cell r="O17" t="str">
            <v/>
          </cell>
          <cell r="P17" t="str">
            <v/>
          </cell>
          <cell r="Q17"/>
          <cell r="R17" t="str">
            <v/>
          </cell>
          <cell r="S17" t="str">
            <v/>
          </cell>
          <cell r="T17"/>
          <cell r="U17" t="str">
            <v/>
          </cell>
          <cell r="V17" t="str">
            <v/>
          </cell>
          <cell r="W17"/>
          <cell r="X17" t="str">
            <v/>
          </cell>
          <cell r="Y17" t="str">
            <v/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/>
          <cell r="N18"/>
          <cell r="O18" t="str">
            <v/>
          </cell>
          <cell r="P18" t="str">
            <v/>
          </cell>
          <cell r="Q18"/>
          <cell r="R18" t="str">
            <v/>
          </cell>
          <cell r="S18" t="str">
            <v/>
          </cell>
          <cell r="T18"/>
          <cell r="U18" t="str">
            <v/>
          </cell>
          <cell r="V18" t="str">
            <v/>
          </cell>
          <cell r="W18"/>
          <cell r="X18" t="str">
            <v/>
          </cell>
          <cell r="Y18" t="str">
            <v/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/>
          <cell r="N19"/>
          <cell r="O19" t="str">
            <v/>
          </cell>
          <cell r="P19" t="str">
            <v/>
          </cell>
          <cell r="Q19"/>
          <cell r="R19" t="str">
            <v/>
          </cell>
          <cell r="S19" t="str">
            <v/>
          </cell>
          <cell r="T19"/>
          <cell r="U19" t="str">
            <v/>
          </cell>
          <cell r="V19" t="str">
            <v/>
          </cell>
          <cell r="W19"/>
          <cell r="X19" t="str">
            <v/>
          </cell>
          <cell r="Y19" t="str">
            <v/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/>
          <cell r="N20"/>
          <cell r="O20" t="str">
            <v/>
          </cell>
          <cell r="P20" t="str">
            <v/>
          </cell>
          <cell r="Q20"/>
          <cell r="R20" t="str">
            <v/>
          </cell>
          <cell r="S20" t="str">
            <v/>
          </cell>
          <cell r="T20"/>
          <cell r="U20" t="str">
            <v/>
          </cell>
          <cell r="V20" t="str">
            <v/>
          </cell>
          <cell r="W20"/>
          <cell r="X20" t="str">
            <v/>
          </cell>
          <cell r="Y20" t="str">
            <v/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/>
          <cell r="N21"/>
          <cell r="O21" t="str">
            <v/>
          </cell>
          <cell r="P21" t="str">
            <v/>
          </cell>
          <cell r="Q21"/>
          <cell r="R21" t="str">
            <v/>
          </cell>
          <cell r="S21" t="str">
            <v/>
          </cell>
          <cell r="T21"/>
          <cell r="U21" t="str">
            <v/>
          </cell>
          <cell r="V21" t="str">
            <v/>
          </cell>
          <cell r="W21"/>
          <cell r="X21" t="str">
            <v/>
          </cell>
          <cell r="Y21" t="str">
            <v/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/>
          <cell r="N22"/>
          <cell r="O22" t="str">
            <v/>
          </cell>
          <cell r="P22" t="str">
            <v/>
          </cell>
          <cell r="Q22"/>
          <cell r="R22" t="str">
            <v/>
          </cell>
          <cell r="S22" t="str">
            <v/>
          </cell>
          <cell r="T22"/>
          <cell r="U22" t="str">
            <v/>
          </cell>
          <cell r="V22" t="str">
            <v/>
          </cell>
          <cell r="W22"/>
          <cell r="X22" t="str">
            <v/>
          </cell>
          <cell r="Y22" t="str">
            <v/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/>
          <cell r="N23"/>
          <cell r="O23" t="str">
            <v/>
          </cell>
          <cell r="P23" t="str">
            <v/>
          </cell>
          <cell r="Q23"/>
          <cell r="R23" t="str">
            <v/>
          </cell>
          <cell r="S23" t="str">
            <v/>
          </cell>
          <cell r="T23"/>
          <cell r="U23" t="str">
            <v/>
          </cell>
          <cell r="V23" t="str">
            <v/>
          </cell>
          <cell r="W23"/>
          <cell r="X23" t="str">
            <v/>
          </cell>
          <cell r="Y23" t="str">
            <v/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/>
          <cell r="N24"/>
          <cell r="O24" t="str">
            <v/>
          </cell>
          <cell r="P24" t="str">
            <v/>
          </cell>
          <cell r="Q24"/>
          <cell r="R24" t="str">
            <v/>
          </cell>
          <cell r="S24" t="str">
            <v/>
          </cell>
          <cell r="T24"/>
          <cell r="U24" t="str">
            <v/>
          </cell>
          <cell r="V24" t="str">
            <v/>
          </cell>
          <cell r="W24"/>
          <cell r="X24" t="str">
            <v/>
          </cell>
          <cell r="Y24" t="str">
            <v/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/>
          <cell r="N25"/>
          <cell r="O25" t="str">
            <v/>
          </cell>
          <cell r="P25" t="str">
            <v/>
          </cell>
          <cell r="Q25"/>
          <cell r="R25" t="str">
            <v/>
          </cell>
          <cell r="S25" t="str">
            <v/>
          </cell>
          <cell r="T25"/>
          <cell r="U25" t="str">
            <v/>
          </cell>
          <cell r="V25" t="str">
            <v/>
          </cell>
          <cell r="W25"/>
          <cell r="X25" t="str">
            <v/>
          </cell>
          <cell r="Y25" t="str">
            <v/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/>
          <cell r="N26"/>
          <cell r="O26" t="str">
            <v/>
          </cell>
          <cell r="P26" t="str">
            <v/>
          </cell>
          <cell r="Q26"/>
          <cell r="R26" t="str">
            <v/>
          </cell>
          <cell r="S26" t="str">
            <v/>
          </cell>
          <cell r="T26"/>
          <cell r="U26" t="str">
            <v/>
          </cell>
          <cell r="V26" t="str">
            <v/>
          </cell>
          <cell r="W26"/>
          <cell r="X26" t="str">
            <v/>
          </cell>
          <cell r="Y26" t="str">
            <v/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/>
          <cell r="N27"/>
          <cell r="O27" t="str">
            <v/>
          </cell>
          <cell r="P27" t="str">
            <v/>
          </cell>
          <cell r="Q27"/>
          <cell r="R27" t="str">
            <v/>
          </cell>
          <cell r="S27" t="str">
            <v/>
          </cell>
          <cell r="T27"/>
          <cell r="U27" t="str">
            <v/>
          </cell>
          <cell r="V27" t="str">
            <v/>
          </cell>
          <cell r="W27"/>
          <cell r="X27" t="str">
            <v/>
          </cell>
          <cell r="Y27" t="str">
            <v/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/>
          <cell r="N28"/>
          <cell r="O28" t="str">
            <v/>
          </cell>
          <cell r="P28" t="str">
            <v/>
          </cell>
          <cell r="Q28"/>
          <cell r="R28" t="str">
            <v/>
          </cell>
          <cell r="S28" t="str">
            <v/>
          </cell>
          <cell r="T28"/>
          <cell r="U28" t="str">
            <v/>
          </cell>
          <cell r="V28" t="str">
            <v/>
          </cell>
          <cell r="W28"/>
          <cell r="X28" t="str">
            <v/>
          </cell>
          <cell r="Y28" t="str">
            <v/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/>
          <cell r="N29"/>
          <cell r="O29" t="str">
            <v/>
          </cell>
          <cell r="P29" t="str">
            <v/>
          </cell>
          <cell r="Q29"/>
          <cell r="R29" t="str">
            <v/>
          </cell>
          <cell r="S29" t="str">
            <v/>
          </cell>
          <cell r="T29"/>
          <cell r="U29" t="str">
            <v/>
          </cell>
          <cell r="V29" t="str">
            <v/>
          </cell>
          <cell r="W29"/>
          <cell r="X29" t="str">
            <v/>
          </cell>
          <cell r="Y29" t="str">
            <v/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/>
          <cell r="N30"/>
          <cell r="O30" t="str">
            <v/>
          </cell>
          <cell r="P30" t="str">
            <v/>
          </cell>
          <cell r="Q30"/>
          <cell r="R30" t="str">
            <v/>
          </cell>
          <cell r="S30" t="str">
            <v/>
          </cell>
          <cell r="T30"/>
          <cell r="U30" t="str">
            <v/>
          </cell>
          <cell r="V30" t="str">
            <v/>
          </cell>
          <cell r="W30"/>
          <cell r="X30" t="str">
            <v/>
          </cell>
          <cell r="Y30" t="str">
            <v/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/>
          <cell r="N31"/>
          <cell r="O31" t="str">
            <v/>
          </cell>
          <cell r="P31" t="str">
            <v/>
          </cell>
          <cell r="Q31"/>
          <cell r="R31" t="str">
            <v/>
          </cell>
          <cell r="S31" t="str">
            <v/>
          </cell>
          <cell r="T31"/>
          <cell r="U31" t="str">
            <v/>
          </cell>
          <cell r="V31" t="str">
            <v/>
          </cell>
          <cell r="W31"/>
          <cell r="X31" t="str">
            <v/>
          </cell>
          <cell r="Y31" t="str">
            <v/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/>
          <cell r="N32"/>
          <cell r="O32" t="str">
            <v/>
          </cell>
          <cell r="P32" t="str">
            <v/>
          </cell>
          <cell r="Q32"/>
          <cell r="R32" t="str">
            <v/>
          </cell>
          <cell r="S32" t="str">
            <v/>
          </cell>
          <cell r="T32"/>
          <cell r="U32" t="str">
            <v/>
          </cell>
          <cell r="V32" t="str">
            <v/>
          </cell>
          <cell r="W32"/>
          <cell r="X32" t="str">
            <v/>
          </cell>
          <cell r="Y32" t="str">
            <v/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/>
          <cell r="N33"/>
          <cell r="O33" t="str">
            <v/>
          </cell>
          <cell r="P33" t="str">
            <v/>
          </cell>
          <cell r="Q33"/>
          <cell r="R33" t="str">
            <v/>
          </cell>
          <cell r="S33" t="str">
            <v/>
          </cell>
          <cell r="T33"/>
          <cell r="U33" t="str">
            <v/>
          </cell>
          <cell r="V33" t="str">
            <v/>
          </cell>
          <cell r="W33"/>
          <cell r="X33" t="str">
            <v/>
          </cell>
          <cell r="Y33" t="str">
            <v/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/>
          <cell r="N34"/>
          <cell r="O34" t="str">
            <v/>
          </cell>
          <cell r="P34" t="str">
            <v/>
          </cell>
          <cell r="Q34"/>
          <cell r="R34" t="str">
            <v/>
          </cell>
          <cell r="S34" t="str">
            <v/>
          </cell>
          <cell r="T34"/>
          <cell r="U34" t="str">
            <v/>
          </cell>
          <cell r="V34" t="str">
            <v/>
          </cell>
          <cell r="W34"/>
          <cell r="X34" t="str">
            <v/>
          </cell>
          <cell r="Y34" t="str">
            <v/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/>
          <cell r="N35"/>
          <cell r="O35" t="str">
            <v/>
          </cell>
          <cell r="P35" t="str">
            <v/>
          </cell>
          <cell r="Q35"/>
          <cell r="R35" t="str">
            <v/>
          </cell>
          <cell r="S35" t="str">
            <v/>
          </cell>
          <cell r="T35"/>
          <cell r="U35" t="str">
            <v/>
          </cell>
          <cell r="V35" t="str">
            <v/>
          </cell>
          <cell r="W35"/>
          <cell r="X35" t="str">
            <v/>
          </cell>
          <cell r="Y35" t="str">
            <v/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/>
          <cell r="N36"/>
          <cell r="O36" t="str">
            <v/>
          </cell>
          <cell r="P36" t="str">
            <v/>
          </cell>
          <cell r="Q36"/>
          <cell r="R36" t="str">
            <v/>
          </cell>
          <cell r="S36" t="str">
            <v/>
          </cell>
          <cell r="T36"/>
          <cell r="U36" t="str">
            <v/>
          </cell>
          <cell r="V36" t="str">
            <v/>
          </cell>
          <cell r="W36"/>
          <cell r="X36" t="str">
            <v/>
          </cell>
          <cell r="Y36" t="str">
            <v/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/>
          <cell r="N37"/>
          <cell r="O37" t="str">
            <v/>
          </cell>
          <cell r="P37" t="str">
            <v/>
          </cell>
          <cell r="Q37"/>
          <cell r="R37" t="str">
            <v/>
          </cell>
          <cell r="S37" t="str">
            <v/>
          </cell>
          <cell r="T37"/>
          <cell r="U37" t="str">
            <v/>
          </cell>
          <cell r="V37" t="str">
            <v/>
          </cell>
          <cell r="W37"/>
          <cell r="X37" t="str">
            <v/>
          </cell>
          <cell r="Y37" t="str">
            <v/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/>
          <cell r="N38"/>
          <cell r="O38" t="str">
            <v/>
          </cell>
          <cell r="P38" t="str">
            <v/>
          </cell>
          <cell r="Q38"/>
          <cell r="R38" t="str">
            <v/>
          </cell>
          <cell r="S38" t="str">
            <v/>
          </cell>
          <cell r="T38"/>
          <cell r="U38" t="str">
            <v/>
          </cell>
          <cell r="V38" t="str">
            <v/>
          </cell>
          <cell r="W38"/>
          <cell r="X38" t="str">
            <v/>
          </cell>
          <cell r="Y38" t="str">
            <v/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/>
          <cell r="N39"/>
          <cell r="O39" t="str">
            <v/>
          </cell>
          <cell r="P39" t="str">
            <v/>
          </cell>
          <cell r="Q39"/>
          <cell r="R39" t="str">
            <v/>
          </cell>
          <cell r="S39" t="str">
            <v/>
          </cell>
          <cell r="T39"/>
          <cell r="U39" t="str">
            <v/>
          </cell>
          <cell r="V39" t="str">
            <v/>
          </cell>
          <cell r="W39"/>
          <cell r="X39" t="str">
            <v/>
          </cell>
          <cell r="Y39" t="str">
            <v/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/>
          <cell r="N40"/>
          <cell r="O40" t="str">
            <v/>
          </cell>
          <cell r="P40" t="str">
            <v/>
          </cell>
          <cell r="Q40"/>
          <cell r="R40" t="str">
            <v/>
          </cell>
          <cell r="S40" t="str">
            <v/>
          </cell>
          <cell r="T40"/>
          <cell r="U40" t="str">
            <v/>
          </cell>
          <cell r="V40" t="str">
            <v/>
          </cell>
          <cell r="W40"/>
          <cell r="X40" t="str">
            <v/>
          </cell>
          <cell r="Y40" t="str">
            <v/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/>
          <cell r="N41"/>
          <cell r="O41" t="str">
            <v/>
          </cell>
          <cell r="P41" t="str">
            <v/>
          </cell>
          <cell r="Q41"/>
          <cell r="R41" t="str">
            <v/>
          </cell>
          <cell r="S41" t="str">
            <v/>
          </cell>
          <cell r="T41"/>
          <cell r="U41" t="str">
            <v/>
          </cell>
          <cell r="V41" t="str">
            <v/>
          </cell>
          <cell r="W41"/>
          <cell r="X41" t="str">
            <v/>
          </cell>
          <cell r="Y41" t="str">
            <v/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/>
          <cell r="N42"/>
          <cell r="O42" t="str">
            <v/>
          </cell>
          <cell r="P42" t="str">
            <v/>
          </cell>
          <cell r="Q42"/>
          <cell r="R42" t="str">
            <v/>
          </cell>
          <cell r="S42" t="str">
            <v/>
          </cell>
          <cell r="T42"/>
          <cell r="U42" t="str">
            <v/>
          </cell>
          <cell r="V42" t="str">
            <v/>
          </cell>
          <cell r="W42"/>
          <cell r="X42" t="str">
            <v/>
          </cell>
          <cell r="Y42" t="str">
            <v/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/>
          <cell r="N43"/>
          <cell r="O43" t="str">
            <v/>
          </cell>
          <cell r="P43" t="str">
            <v/>
          </cell>
          <cell r="Q43"/>
          <cell r="R43" t="str">
            <v/>
          </cell>
          <cell r="S43" t="str">
            <v/>
          </cell>
          <cell r="T43"/>
          <cell r="U43" t="str">
            <v/>
          </cell>
          <cell r="V43" t="str">
            <v/>
          </cell>
          <cell r="W43"/>
          <cell r="X43" t="str">
            <v/>
          </cell>
          <cell r="Y43" t="str">
            <v/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/>
          <cell r="N44"/>
          <cell r="O44" t="str">
            <v/>
          </cell>
          <cell r="P44" t="str">
            <v/>
          </cell>
          <cell r="Q44"/>
          <cell r="R44" t="str">
            <v/>
          </cell>
          <cell r="S44" t="str">
            <v/>
          </cell>
          <cell r="T44"/>
          <cell r="U44" t="str">
            <v/>
          </cell>
          <cell r="V44" t="str">
            <v/>
          </cell>
          <cell r="W44"/>
          <cell r="X44" t="str">
            <v/>
          </cell>
          <cell r="Y44" t="str">
            <v/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/>
          <cell r="N45"/>
          <cell r="O45" t="str">
            <v/>
          </cell>
          <cell r="P45" t="str">
            <v/>
          </cell>
          <cell r="Q45"/>
          <cell r="R45" t="str">
            <v/>
          </cell>
          <cell r="S45" t="str">
            <v/>
          </cell>
          <cell r="T45"/>
          <cell r="U45" t="str">
            <v/>
          </cell>
          <cell r="V45" t="str">
            <v/>
          </cell>
          <cell r="W45"/>
          <cell r="X45" t="str">
            <v/>
          </cell>
          <cell r="Y45" t="str">
            <v/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/>
          <cell r="N46"/>
          <cell r="O46" t="str">
            <v/>
          </cell>
          <cell r="P46" t="str">
            <v/>
          </cell>
          <cell r="Q46"/>
          <cell r="R46" t="str">
            <v/>
          </cell>
          <cell r="S46" t="str">
            <v/>
          </cell>
          <cell r="T46"/>
          <cell r="U46" t="str">
            <v/>
          </cell>
          <cell r="V46" t="str">
            <v/>
          </cell>
          <cell r="W46"/>
          <cell r="X46" t="str">
            <v/>
          </cell>
          <cell r="Y46" t="str">
            <v/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/>
          <cell r="N47"/>
          <cell r="O47" t="str">
            <v/>
          </cell>
          <cell r="P47" t="str">
            <v/>
          </cell>
          <cell r="Q47"/>
          <cell r="R47" t="str">
            <v/>
          </cell>
          <cell r="S47" t="str">
            <v/>
          </cell>
          <cell r="T47"/>
          <cell r="U47" t="str">
            <v/>
          </cell>
          <cell r="V47" t="str">
            <v/>
          </cell>
          <cell r="W47"/>
          <cell r="X47" t="str">
            <v/>
          </cell>
          <cell r="Y47" t="str">
            <v/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/>
          <cell r="N48"/>
          <cell r="O48" t="str">
            <v/>
          </cell>
          <cell r="P48" t="str">
            <v/>
          </cell>
          <cell r="Q48"/>
          <cell r="R48" t="str">
            <v/>
          </cell>
          <cell r="S48" t="str">
            <v/>
          </cell>
          <cell r="T48"/>
          <cell r="U48" t="str">
            <v/>
          </cell>
          <cell r="V48" t="str">
            <v/>
          </cell>
          <cell r="W48"/>
          <cell r="X48" t="str">
            <v/>
          </cell>
          <cell r="Y48" t="str">
            <v/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/>
          <cell r="N49"/>
          <cell r="O49" t="str">
            <v/>
          </cell>
          <cell r="P49" t="str">
            <v/>
          </cell>
          <cell r="Q49"/>
          <cell r="R49" t="str">
            <v/>
          </cell>
          <cell r="S49" t="str">
            <v/>
          </cell>
          <cell r="T49"/>
          <cell r="U49" t="str">
            <v/>
          </cell>
          <cell r="V49" t="str">
            <v/>
          </cell>
          <cell r="W49"/>
          <cell r="X49" t="str">
            <v/>
          </cell>
          <cell r="Y49" t="str">
            <v/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/>
          <cell r="N50"/>
          <cell r="O50" t="str">
            <v/>
          </cell>
          <cell r="P50" t="str">
            <v/>
          </cell>
          <cell r="Q50"/>
          <cell r="R50" t="str">
            <v/>
          </cell>
          <cell r="S50" t="str">
            <v/>
          </cell>
          <cell r="T50"/>
          <cell r="U50" t="str">
            <v/>
          </cell>
          <cell r="V50" t="str">
            <v/>
          </cell>
          <cell r="W50"/>
          <cell r="X50" t="str">
            <v/>
          </cell>
          <cell r="Y50" t="str">
            <v/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/>
          <cell r="N51"/>
          <cell r="O51" t="str">
            <v/>
          </cell>
          <cell r="P51" t="str">
            <v/>
          </cell>
          <cell r="Q51"/>
          <cell r="R51" t="str">
            <v/>
          </cell>
          <cell r="S51" t="str">
            <v/>
          </cell>
          <cell r="T51"/>
          <cell r="U51" t="str">
            <v/>
          </cell>
          <cell r="V51" t="str">
            <v/>
          </cell>
          <cell r="W51"/>
          <cell r="X51" t="str">
            <v/>
          </cell>
          <cell r="Y51" t="str">
            <v/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/>
          <cell r="N52"/>
          <cell r="O52" t="str">
            <v/>
          </cell>
          <cell r="P52" t="str">
            <v/>
          </cell>
          <cell r="Q52"/>
          <cell r="R52" t="str">
            <v/>
          </cell>
          <cell r="S52" t="str">
            <v/>
          </cell>
          <cell r="T52"/>
          <cell r="U52" t="str">
            <v/>
          </cell>
          <cell r="V52" t="str">
            <v/>
          </cell>
          <cell r="W52"/>
          <cell r="X52" t="str">
            <v/>
          </cell>
          <cell r="Y52" t="str">
            <v/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/>
          <cell r="N53"/>
          <cell r="O53" t="str">
            <v/>
          </cell>
          <cell r="P53" t="str">
            <v/>
          </cell>
          <cell r="Q53"/>
          <cell r="R53" t="str">
            <v/>
          </cell>
          <cell r="S53" t="str">
            <v/>
          </cell>
          <cell r="T53"/>
          <cell r="U53" t="str">
            <v/>
          </cell>
          <cell r="V53" t="str">
            <v/>
          </cell>
          <cell r="W53"/>
          <cell r="X53" t="str">
            <v/>
          </cell>
          <cell r="Y53" t="str">
            <v/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/>
          <cell r="N54"/>
          <cell r="O54" t="str">
            <v/>
          </cell>
          <cell r="P54" t="str">
            <v/>
          </cell>
          <cell r="Q54"/>
          <cell r="R54" t="str">
            <v/>
          </cell>
          <cell r="S54" t="str">
            <v/>
          </cell>
          <cell r="T54"/>
          <cell r="U54" t="str">
            <v/>
          </cell>
          <cell r="V54" t="str">
            <v/>
          </cell>
          <cell r="W54"/>
          <cell r="X54" t="str">
            <v/>
          </cell>
          <cell r="Y54" t="str">
            <v/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/>
          <cell r="N55"/>
          <cell r="O55" t="str">
            <v/>
          </cell>
          <cell r="P55" t="str">
            <v/>
          </cell>
          <cell r="Q55"/>
          <cell r="R55" t="str">
            <v/>
          </cell>
          <cell r="S55" t="str">
            <v/>
          </cell>
          <cell r="T55"/>
          <cell r="U55" t="str">
            <v/>
          </cell>
          <cell r="V55" t="str">
            <v/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/>
          <cell r="N56"/>
          <cell r="O56" t="str">
            <v/>
          </cell>
          <cell r="P56" t="str">
            <v/>
          </cell>
          <cell r="Q56"/>
          <cell r="R56" t="str">
            <v/>
          </cell>
          <cell r="S56" t="str">
            <v/>
          </cell>
          <cell r="T56"/>
          <cell r="U56" t="str">
            <v/>
          </cell>
          <cell r="V56" t="str">
            <v/>
          </cell>
          <cell r="W56"/>
          <cell r="X56" t="str">
            <v/>
          </cell>
          <cell r="Y56" t="str">
            <v/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/>
          <cell r="N57"/>
          <cell r="O57" t="str">
            <v/>
          </cell>
          <cell r="P57" t="str">
            <v/>
          </cell>
          <cell r="Q57"/>
          <cell r="R57" t="str">
            <v/>
          </cell>
          <cell r="S57" t="str">
            <v/>
          </cell>
          <cell r="T57"/>
          <cell r="U57" t="str">
            <v/>
          </cell>
          <cell r="V57" t="str">
            <v/>
          </cell>
          <cell r="W57"/>
          <cell r="X57" t="str">
            <v/>
          </cell>
          <cell r="Y57" t="str">
            <v/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/>
          <cell r="N58"/>
          <cell r="O58" t="str">
            <v/>
          </cell>
          <cell r="P58" t="str">
            <v/>
          </cell>
          <cell r="Q58"/>
          <cell r="R58" t="str">
            <v/>
          </cell>
          <cell r="S58" t="str">
            <v/>
          </cell>
          <cell r="T58"/>
          <cell r="U58" t="str">
            <v/>
          </cell>
          <cell r="V58" t="str">
            <v/>
          </cell>
          <cell r="W58"/>
          <cell r="X58" t="str">
            <v/>
          </cell>
          <cell r="Y58" t="str">
            <v/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/>
          <cell r="N59"/>
          <cell r="O59" t="str">
            <v/>
          </cell>
          <cell r="P59" t="str">
            <v/>
          </cell>
          <cell r="Q59"/>
          <cell r="R59" t="str">
            <v/>
          </cell>
          <cell r="S59" t="str">
            <v/>
          </cell>
          <cell r="T59"/>
          <cell r="U59" t="str">
            <v/>
          </cell>
          <cell r="V59" t="str">
            <v/>
          </cell>
          <cell r="W59"/>
          <cell r="X59" t="str">
            <v/>
          </cell>
          <cell r="Y59" t="str">
            <v/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/>
          <cell r="N60"/>
          <cell r="O60" t="str">
            <v/>
          </cell>
          <cell r="P60" t="str">
            <v/>
          </cell>
          <cell r="Q60"/>
          <cell r="R60" t="str">
            <v/>
          </cell>
          <cell r="S60" t="str">
            <v/>
          </cell>
          <cell r="T60"/>
          <cell r="U60" t="str">
            <v/>
          </cell>
          <cell r="V60" t="str">
            <v/>
          </cell>
          <cell r="W60"/>
          <cell r="X60" t="str">
            <v/>
          </cell>
          <cell r="Y60" t="str">
            <v/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/>
          <cell r="N61"/>
          <cell r="O61" t="str">
            <v/>
          </cell>
          <cell r="P61" t="str">
            <v/>
          </cell>
          <cell r="Q61"/>
          <cell r="R61" t="str">
            <v/>
          </cell>
          <cell r="S61" t="str">
            <v/>
          </cell>
          <cell r="T61"/>
          <cell r="U61" t="str">
            <v/>
          </cell>
          <cell r="V61" t="str">
            <v/>
          </cell>
          <cell r="W61"/>
          <cell r="X61" t="str">
            <v/>
          </cell>
          <cell r="Y61" t="str">
            <v/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/>
          <cell r="N62"/>
          <cell r="O62" t="str">
            <v/>
          </cell>
          <cell r="P62" t="str">
            <v/>
          </cell>
          <cell r="Q62"/>
          <cell r="R62" t="str">
            <v/>
          </cell>
          <cell r="S62" t="str">
            <v/>
          </cell>
          <cell r="T62"/>
          <cell r="U62" t="str">
            <v/>
          </cell>
          <cell r="V62" t="str">
            <v/>
          </cell>
          <cell r="W62"/>
          <cell r="X62" t="str">
            <v/>
          </cell>
          <cell r="Y62" t="str">
            <v/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/>
          <cell r="N63"/>
          <cell r="O63" t="str">
            <v/>
          </cell>
          <cell r="P63" t="str">
            <v/>
          </cell>
          <cell r="Q63"/>
          <cell r="R63" t="str">
            <v/>
          </cell>
          <cell r="S63" t="str">
            <v/>
          </cell>
          <cell r="T63"/>
          <cell r="U63" t="str">
            <v/>
          </cell>
          <cell r="V63" t="str">
            <v/>
          </cell>
          <cell r="W63"/>
          <cell r="X63" t="str">
            <v/>
          </cell>
          <cell r="Y63" t="str">
            <v/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/>
          <cell r="N64"/>
          <cell r="O64" t="str">
            <v/>
          </cell>
          <cell r="P64" t="str">
            <v/>
          </cell>
          <cell r="Q64"/>
          <cell r="R64" t="str">
            <v/>
          </cell>
          <cell r="S64" t="str">
            <v/>
          </cell>
          <cell r="T64"/>
          <cell r="U64" t="str">
            <v/>
          </cell>
          <cell r="V64" t="str">
            <v/>
          </cell>
          <cell r="W64"/>
          <cell r="X64" t="str">
            <v/>
          </cell>
          <cell r="Y64" t="str">
            <v/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/>
          <cell r="N65"/>
          <cell r="O65" t="str">
            <v/>
          </cell>
          <cell r="P65" t="str">
            <v/>
          </cell>
          <cell r="Q65"/>
          <cell r="R65" t="str">
            <v/>
          </cell>
          <cell r="S65" t="str">
            <v/>
          </cell>
          <cell r="T65"/>
          <cell r="U65" t="str">
            <v/>
          </cell>
          <cell r="V65" t="str">
            <v/>
          </cell>
          <cell r="W65"/>
          <cell r="X65" t="str">
            <v/>
          </cell>
          <cell r="Y65" t="str">
            <v/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/>
          <cell r="N66"/>
          <cell r="O66" t="str">
            <v/>
          </cell>
          <cell r="P66" t="str">
            <v/>
          </cell>
          <cell r="Q66"/>
          <cell r="R66" t="str">
            <v/>
          </cell>
          <cell r="S66" t="str">
            <v/>
          </cell>
          <cell r="T66"/>
          <cell r="U66" t="str">
            <v/>
          </cell>
          <cell r="V66" t="str">
            <v/>
          </cell>
          <cell r="W66"/>
          <cell r="X66" t="str">
            <v/>
          </cell>
          <cell r="Y66" t="str">
            <v/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/>
          <cell r="N67"/>
          <cell r="O67" t="str">
            <v/>
          </cell>
          <cell r="P67" t="str">
            <v/>
          </cell>
          <cell r="Q67"/>
          <cell r="R67" t="str">
            <v/>
          </cell>
          <cell r="S67" t="str">
            <v/>
          </cell>
          <cell r="T67"/>
          <cell r="U67" t="str">
            <v/>
          </cell>
          <cell r="V67" t="str">
            <v/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/>
          <cell r="N68"/>
          <cell r="O68" t="str">
            <v/>
          </cell>
          <cell r="P68" t="str">
            <v/>
          </cell>
          <cell r="Q68"/>
          <cell r="R68" t="str">
            <v/>
          </cell>
          <cell r="S68" t="str">
            <v/>
          </cell>
          <cell r="T68"/>
          <cell r="U68" t="str">
            <v/>
          </cell>
          <cell r="V68" t="str">
            <v/>
          </cell>
          <cell r="W68"/>
          <cell r="X68" t="str">
            <v/>
          </cell>
          <cell r="Y68" t="str">
            <v/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/>
          <cell r="N69"/>
          <cell r="O69" t="str">
            <v/>
          </cell>
          <cell r="P69" t="str">
            <v/>
          </cell>
          <cell r="Q69"/>
          <cell r="R69" t="str">
            <v/>
          </cell>
          <cell r="S69" t="str">
            <v/>
          </cell>
          <cell r="T69"/>
          <cell r="U69" t="str">
            <v/>
          </cell>
          <cell r="V69" t="str">
            <v/>
          </cell>
          <cell r="W69"/>
          <cell r="X69" t="str">
            <v/>
          </cell>
          <cell r="Y69" t="str">
            <v/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/>
          <cell r="N70"/>
          <cell r="O70" t="str">
            <v/>
          </cell>
          <cell r="P70" t="str">
            <v/>
          </cell>
          <cell r="Q70"/>
          <cell r="R70" t="str">
            <v/>
          </cell>
          <cell r="S70" t="str">
            <v/>
          </cell>
          <cell r="T70"/>
          <cell r="U70" t="str">
            <v/>
          </cell>
          <cell r="V70" t="str">
            <v/>
          </cell>
          <cell r="W70"/>
          <cell r="X70" t="str">
            <v/>
          </cell>
          <cell r="Y70" t="str">
            <v/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/>
          <cell r="N71"/>
          <cell r="O71" t="str">
            <v/>
          </cell>
          <cell r="P71" t="str">
            <v/>
          </cell>
          <cell r="Q71"/>
          <cell r="R71" t="str">
            <v/>
          </cell>
          <cell r="S71" t="str">
            <v/>
          </cell>
          <cell r="T71"/>
          <cell r="U71" t="str">
            <v/>
          </cell>
          <cell r="V71" t="str">
            <v/>
          </cell>
          <cell r="W71"/>
          <cell r="X71" t="str">
            <v/>
          </cell>
          <cell r="Y71" t="str">
            <v/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/>
          <cell r="N72"/>
          <cell r="O72" t="str">
            <v/>
          </cell>
          <cell r="P72" t="str">
            <v/>
          </cell>
          <cell r="Q72"/>
          <cell r="R72" t="str">
            <v/>
          </cell>
          <cell r="S72" t="str">
            <v/>
          </cell>
          <cell r="T72"/>
          <cell r="U72" t="str">
            <v/>
          </cell>
          <cell r="V72" t="str">
            <v/>
          </cell>
          <cell r="W72"/>
          <cell r="X72" t="str">
            <v/>
          </cell>
          <cell r="Y72" t="str">
            <v/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/>
          <cell r="N73"/>
          <cell r="O73" t="str">
            <v/>
          </cell>
          <cell r="P73" t="str">
            <v/>
          </cell>
          <cell r="Q73"/>
          <cell r="R73" t="str">
            <v/>
          </cell>
          <cell r="S73" t="str">
            <v/>
          </cell>
          <cell r="T73"/>
          <cell r="U73" t="str">
            <v/>
          </cell>
          <cell r="V73" t="str">
            <v/>
          </cell>
          <cell r="W73"/>
          <cell r="X73" t="str">
            <v/>
          </cell>
          <cell r="Y73" t="str">
            <v/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/>
          <cell r="N74"/>
          <cell r="O74" t="str">
            <v/>
          </cell>
          <cell r="P74" t="str">
            <v/>
          </cell>
          <cell r="Q74"/>
          <cell r="R74" t="str">
            <v/>
          </cell>
          <cell r="S74" t="str">
            <v/>
          </cell>
          <cell r="T74"/>
          <cell r="U74" t="str">
            <v/>
          </cell>
          <cell r="V74" t="str">
            <v/>
          </cell>
          <cell r="W74"/>
          <cell r="X74" t="str">
            <v/>
          </cell>
          <cell r="Y74" t="str">
            <v/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/>
          <cell r="N75"/>
          <cell r="O75" t="str">
            <v/>
          </cell>
          <cell r="P75" t="str">
            <v/>
          </cell>
          <cell r="Q75"/>
          <cell r="R75" t="str">
            <v/>
          </cell>
          <cell r="S75" t="str">
            <v/>
          </cell>
          <cell r="T75"/>
          <cell r="U75" t="str">
            <v/>
          </cell>
          <cell r="V75" t="str">
            <v/>
          </cell>
          <cell r="W75"/>
          <cell r="X75" t="str">
            <v/>
          </cell>
          <cell r="Y75" t="str">
            <v/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/>
          <cell r="N76"/>
          <cell r="O76" t="str">
            <v/>
          </cell>
          <cell r="P76" t="str">
            <v/>
          </cell>
          <cell r="Q76"/>
          <cell r="R76" t="str">
            <v/>
          </cell>
          <cell r="S76" t="str">
            <v/>
          </cell>
          <cell r="T76"/>
          <cell r="U76" t="str">
            <v/>
          </cell>
          <cell r="V76" t="str">
            <v/>
          </cell>
          <cell r="W76"/>
          <cell r="X76" t="str">
            <v/>
          </cell>
          <cell r="Y76" t="str">
            <v/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/>
          <cell r="N77"/>
          <cell r="O77" t="str">
            <v/>
          </cell>
          <cell r="P77" t="str">
            <v/>
          </cell>
          <cell r="Q77"/>
          <cell r="R77" t="str">
            <v/>
          </cell>
          <cell r="S77" t="str">
            <v/>
          </cell>
          <cell r="T77"/>
          <cell r="U77" t="str">
            <v/>
          </cell>
          <cell r="V77" t="str">
            <v/>
          </cell>
          <cell r="W77"/>
          <cell r="X77" t="str">
            <v/>
          </cell>
          <cell r="Y77" t="str">
            <v/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/>
          <cell r="N78"/>
          <cell r="O78" t="str">
            <v/>
          </cell>
          <cell r="P78" t="str">
            <v/>
          </cell>
          <cell r="Q78"/>
          <cell r="R78" t="str">
            <v/>
          </cell>
          <cell r="S78" t="str">
            <v/>
          </cell>
          <cell r="T78"/>
          <cell r="U78" t="str">
            <v/>
          </cell>
          <cell r="V78" t="str">
            <v/>
          </cell>
          <cell r="W78"/>
          <cell r="X78" t="str">
            <v/>
          </cell>
          <cell r="Y78" t="str">
            <v/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/>
          <cell r="N79"/>
          <cell r="O79" t="str">
            <v/>
          </cell>
          <cell r="P79" t="str">
            <v/>
          </cell>
          <cell r="Q79"/>
          <cell r="R79" t="str">
            <v/>
          </cell>
          <cell r="S79" t="str">
            <v/>
          </cell>
          <cell r="T79"/>
          <cell r="U79" t="str">
            <v/>
          </cell>
          <cell r="V79" t="str">
            <v/>
          </cell>
          <cell r="W79"/>
          <cell r="X79" t="str">
            <v/>
          </cell>
          <cell r="Y79" t="str">
            <v/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/>
          <cell r="N80"/>
          <cell r="O80" t="str">
            <v/>
          </cell>
          <cell r="P80" t="str">
            <v/>
          </cell>
          <cell r="Q80"/>
          <cell r="R80" t="str">
            <v/>
          </cell>
          <cell r="S80" t="str">
            <v/>
          </cell>
          <cell r="T80"/>
          <cell r="U80" t="str">
            <v/>
          </cell>
          <cell r="V80" t="str">
            <v/>
          </cell>
          <cell r="W80"/>
          <cell r="X80" t="str">
            <v/>
          </cell>
          <cell r="Y80" t="str">
            <v/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/>
          <cell r="N81"/>
          <cell r="O81" t="str">
            <v/>
          </cell>
          <cell r="P81" t="str">
            <v/>
          </cell>
          <cell r="Q81"/>
          <cell r="R81" t="str">
            <v/>
          </cell>
          <cell r="S81" t="str">
            <v/>
          </cell>
          <cell r="T81"/>
          <cell r="U81" t="str">
            <v/>
          </cell>
          <cell r="V81" t="str">
            <v/>
          </cell>
          <cell r="W81"/>
          <cell r="X81" t="str">
            <v/>
          </cell>
          <cell r="Y81" t="str">
            <v/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/>
          <cell r="N82"/>
          <cell r="O82" t="str">
            <v/>
          </cell>
          <cell r="P82" t="str">
            <v/>
          </cell>
          <cell r="Q82"/>
          <cell r="R82" t="str">
            <v/>
          </cell>
          <cell r="S82" t="str">
            <v/>
          </cell>
          <cell r="T82"/>
          <cell r="U82" t="str">
            <v/>
          </cell>
          <cell r="V82" t="str">
            <v/>
          </cell>
          <cell r="W82"/>
          <cell r="X82" t="str">
            <v/>
          </cell>
          <cell r="Y82" t="str">
            <v/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/>
          <cell r="N83"/>
          <cell r="O83" t="str">
            <v/>
          </cell>
          <cell r="P83" t="str">
            <v/>
          </cell>
          <cell r="Q83"/>
          <cell r="R83" t="str">
            <v/>
          </cell>
          <cell r="S83" t="str">
            <v/>
          </cell>
          <cell r="T83"/>
          <cell r="U83" t="str">
            <v/>
          </cell>
          <cell r="V83" t="str">
            <v/>
          </cell>
          <cell r="W83"/>
          <cell r="X83" t="str">
            <v/>
          </cell>
          <cell r="Y83" t="str">
            <v/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/>
          <cell r="N84"/>
          <cell r="O84" t="str">
            <v/>
          </cell>
          <cell r="P84" t="str">
            <v/>
          </cell>
          <cell r="Q84"/>
          <cell r="R84" t="str">
            <v/>
          </cell>
          <cell r="S84" t="str">
            <v/>
          </cell>
          <cell r="T84"/>
          <cell r="U84" t="str">
            <v/>
          </cell>
          <cell r="V84" t="str">
            <v/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/>
          <cell r="N85"/>
          <cell r="O85" t="str">
            <v/>
          </cell>
          <cell r="P85" t="str">
            <v/>
          </cell>
          <cell r="Q85"/>
          <cell r="R85" t="str">
            <v/>
          </cell>
          <cell r="S85" t="str">
            <v/>
          </cell>
          <cell r="T85"/>
          <cell r="U85" t="str">
            <v/>
          </cell>
          <cell r="V85" t="str">
            <v/>
          </cell>
          <cell r="W85"/>
          <cell r="X85" t="str">
            <v/>
          </cell>
          <cell r="Y85" t="str">
            <v/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/>
          <cell r="N86"/>
          <cell r="O86" t="str">
            <v/>
          </cell>
          <cell r="P86" t="str">
            <v/>
          </cell>
          <cell r="Q86"/>
          <cell r="R86" t="str">
            <v/>
          </cell>
          <cell r="S86" t="str">
            <v/>
          </cell>
          <cell r="T86"/>
          <cell r="U86" t="str">
            <v/>
          </cell>
          <cell r="V86" t="str">
            <v/>
          </cell>
          <cell r="W86"/>
          <cell r="X86" t="str">
            <v/>
          </cell>
          <cell r="Y86" t="str">
            <v/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/>
          <cell r="N87"/>
          <cell r="O87" t="str">
            <v/>
          </cell>
          <cell r="P87" t="str">
            <v/>
          </cell>
          <cell r="Q87"/>
          <cell r="R87" t="str">
            <v/>
          </cell>
          <cell r="S87" t="str">
            <v/>
          </cell>
          <cell r="T87"/>
          <cell r="U87" t="str">
            <v/>
          </cell>
          <cell r="V87" t="str">
            <v/>
          </cell>
          <cell r="W87"/>
          <cell r="X87" t="str">
            <v/>
          </cell>
          <cell r="Y87" t="str">
            <v/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/>
          <cell r="N88"/>
          <cell r="O88" t="str">
            <v/>
          </cell>
          <cell r="P88" t="str">
            <v/>
          </cell>
          <cell r="Q88"/>
          <cell r="R88" t="str">
            <v/>
          </cell>
          <cell r="S88" t="str">
            <v/>
          </cell>
          <cell r="T88"/>
          <cell r="U88" t="str">
            <v/>
          </cell>
          <cell r="V88" t="str">
            <v/>
          </cell>
          <cell r="W88"/>
          <cell r="X88" t="str">
            <v/>
          </cell>
          <cell r="Y88" t="str">
            <v/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/>
          <cell r="N89"/>
          <cell r="O89" t="str">
            <v/>
          </cell>
          <cell r="P89" t="str">
            <v/>
          </cell>
          <cell r="Q89"/>
          <cell r="R89" t="str">
            <v/>
          </cell>
          <cell r="S89" t="str">
            <v/>
          </cell>
          <cell r="T89"/>
          <cell r="U89" t="str">
            <v/>
          </cell>
          <cell r="V89" t="str">
            <v/>
          </cell>
          <cell r="W89"/>
          <cell r="X89" t="str">
            <v/>
          </cell>
          <cell r="Y89" t="str">
            <v/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/>
          <cell r="N90"/>
          <cell r="O90" t="str">
            <v/>
          </cell>
          <cell r="P90" t="str">
            <v/>
          </cell>
          <cell r="Q90"/>
          <cell r="R90" t="str">
            <v/>
          </cell>
          <cell r="S90" t="str">
            <v/>
          </cell>
          <cell r="T90"/>
          <cell r="U90" t="str">
            <v/>
          </cell>
          <cell r="V90" t="str">
            <v/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/>
          <cell r="N91"/>
          <cell r="O91" t="str">
            <v/>
          </cell>
          <cell r="P91" t="str">
            <v/>
          </cell>
          <cell r="Q91"/>
          <cell r="R91" t="str">
            <v/>
          </cell>
          <cell r="S91" t="str">
            <v/>
          </cell>
          <cell r="T91"/>
          <cell r="U91" t="str">
            <v/>
          </cell>
          <cell r="V91" t="str">
            <v/>
          </cell>
          <cell r="W91"/>
          <cell r="X91" t="str">
            <v/>
          </cell>
          <cell r="Y91" t="str">
            <v/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/>
          <cell r="N92"/>
          <cell r="O92" t="str">
            <v/>
          </cell>
          <cell r="P92" t="str">
            <v/>
          </cell>
          <cell r="Q92"/>
          <cell r="R92" t="str">
            <v/>
          </cell>
          <cell r="S92" t="str">
            <v/>
          </cell>
          <cell r="T92"/>
          <cell r="U92" t="str">
            <v/>
          </cell>
          <cell r="V92" t="str">
            <v/>
          </cell>
          <cell r="W92"/>
          <cell r="X92" t="str">
            <v/>
          </cell>
          <cell r="Y92" t="str">
            <v/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/>
          <cell r="N93"/>
          <cell r="O93" t="str">
            <v/>
          </cell>
          <cell r="P93" t="str">
            <v/>
          </cell>
          <cell r="Q93"/>
          <cell r="R93" t="str">
            <v/>
          </cell>
          <cell r="S93" t="str">
            <v/>
          </cell>
          <cell r="T93"/>
          <cell r="U93" t="str">
            <v/>
          </cell>
          <cell r="V93" t="str">
            <v/>
          </cell>
          <cell r="W93"/>
          <cell r="X93" t="str">
            <v/>
          </cell>
          <cell r="Y93" t="str">
            <v/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/>
          <cell r="N94"/>
          <cell r="O94" t="str">
            <v/>
          </cell>
          <cell r="P94" t="str">
            <v/>
          </cell>
          <cell r="Q94"/>
          <cell r="R94" t="str">
            <v/>
          </cell>
          <cell r="S94" t="str">
            <v/>
          </cell>
          <cell r="T94"/>
          <cell r="U94" t="str">
            <v/>
          </cell>
          <cell r="V94" t="str">
            <v/>
          </cell>
          <cell r="W94"/>
          <cell r="X94" t="str">
            <v/>
          </cell>
          <cell r="Y94" t="str">
            <v/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/>
          <cell r="N95"/>
          <cell r="O95" t="str">
            <v/>
          </cell>
          <cell r="P95" t="str">
            <v/>
          </cell>
          <cell r="Q95"/>
          <cell r="R95" t="str">
            <v/>
          </cell>
          <cell r="S95" t="str">
            <v/>
          </cell>
          <cell r="T95"/>
          <cell r="U95" t="str">
            <v/>
          </cell>
          <cell r="V95" t="str">
            <v/>
          </cell>
          <cell r="W95"/>
          <cell r="X95" t="str">
            <v/>
          </cell>
          <cell r="Y95" t="str">
            <v/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/>
          <cell r="N96"/>
          <cell r="O96" t="str">
            <v/>
          </cell>
          <cell r="P96" t="str">
            <v/>
          </cell>
          <cell r="Q96"/>
          <cell r="R96" t="str">
            <v/>
          </cell>
          <cell r="S96" t="str">
            <v/>
          </cell>
          <cell r="T96"/>
          <cell r="U96" t="str">
            <v/>
          </cell>
          <cell r="V96" t="str">
            <v/>
          </cell>
          <cell r="W96"/>
          <cell r="X96" t="str">
            <v/>
          </cell>
          <cell r="Y96" t="str">
            <v/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/>
          <cell r="N97"/>
          <cell r="O97" t="str">
            <v/>
          </cell>
          <cell r="P97" t="str">
            <v/>
          </cell>
          <cell r="Q97"/>
          <cell r="R97" t="str">
            <v/>
          </cell>
          <cell r="S97" t="str">
            <v/>
          </cell>
          <cell r="T97"/>
          <cell r="U97" t="str">
            <v/>
          </cell>
          <cell r="V97" t="str">
            <v/>
          </cell>
          <cell r="W97"/>
          <cell r="X97" t="str">
            <v/>
          </cell>
          <cell r="Y97" t="str">
            <v/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/>
          <cell r="N98"/>
          <cell r="O98" t="str">
            <v/>
          </cell>
          <cell r="P98" t="str">
            <v/>
          </cell>
          <cell r="Q98"/>
          <cell r="R98" t="str">
            <v/>
          </cell>
          <cell r="S98" t="str">
            <v/>
          </cell>
          <cell r="T98"/>
          <cell r="U98" t="str">
            <v/>
          </cell>
          <cell r="V98" t="str">
            <v/>
          </cell>
          <cell r="W98"/>
          <cell r="X98" t="str">
            <v/>
          </cell>
          <cell r="Y98" t="str">
            <v/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/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/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/>
          <cell r="N101"/>
          <cell r="O101" t="str">
            <v/>
          </cell>
          <cell r="P101" t="str">
            <v/>
          </cell>
          <cell r="Q101"/>
          <cell r="R101" t="str">
            <v/>
          </cell>
          <cell r="S101" t="str">
            <v/>
          </cell>
          <cell r="T101"/>
          <cell r="U101" t="str">
            <v/>
          </cell>
          <cell r="V101" t="str">
            <v/>
          </cell>
          <cell r="W101"/>
          <cell r="X101" t="str">
            <v/>
          </cell>
          <cell r="Y101" t="str">
            <v/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/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/>
          <cell r="N103"/>
          <cell r="O103" t="str">
            <v/>
          </cell>
          <cell r="P103" t="str">
            <v/>
          </cell>
          <cell r="Q103"/>
          <cell r="R103" t="str">
            <v/>
          </cell>
          <cell r="S103" t="str">
            <v/>
          </cell>
          <cell r="T103"/>
          <cell r="U103" t="str">
            <v/>
          </cell>
          <cell r="V103" t="str">
            <v/>
          </cell>
          <cell r="W103"/>
          <cell r="X103" t="str">
            <v/>
          </cell>
          <cell r="Y103" t="str">
            <v/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/>
          <cell r="N104"/>
          <cell r="O104" t="str">
            <v/>
          </cell>
          <cell r="P104" t="str">
            <v/>
          </cell>
          <cell r="Q104"/>
          <cell r="R104" t="str">
            <v/>
          </cell>
          <cell r="S104" t="str">
            <v/>
          </cell>
          <cell r="T104"/>
          <cell r="U104" t="str">
            <v/>
          </cell>
          <cell r="V104" t="str">
            <v/>
          </cell>
          <cell r="W104"/>
          <cell r="X104" t="str">
            <v/>
          </cell>
          <cell r="Y104" t="str">
            <v/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/>
          <cell r="N105"/>
          <cell r="O105" t="str">
            <v/>
          </cell>
          <cell r="P105" t="str">
            <v/>
          </cell>
          <cell r="Q105"/>
          <cell r="R105" t="str">
            <v/>
          </cell>
          <cell r="S105" t="str">
            <v/>
          </cell>
          <cell r="T105"/>
          <cell r="U105" t="str">
            <v/>
          </cell>
          <cell r="V105" t="str">
            <v/>
          </cell>
          <cell r="W105"/>
          <cell r="X105" t="str">
            <v/>
          </cell>
          <cell r="Y105" t="str">
            <v/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/>
          <cell r="N106"/>
          <cell r="O106" t="str">
            <v/>
          </cell>
          <cell r="P106" t="str">
            <v/>
          </cell>
          <cell r="Q106"/>
          <cell r="R106" t="str">
            <v/>
          </cell>
          <cell r="S106" t="str">
            <v/>
          </cell>
          <cell r="T106"/>
          <cell r="U106" t="str">
            <v/>
          </cell>
          <cell r="V106" t="str">
            <v/>
          </cell>
          <cell r="W106"/>
          <cell r="X106" t="str">
            <v/>
          </cell>
          <cell r="Y106" t="str">
            <v/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/>
          <cell r="N107"/>
          <cell r="O107" t="str">
            <v/>
          </cell>
          <cell r="P107" t="str">
            <v/>
          </cell>
          <cell r="Q107"/>
          <cell r="R107" t="str">
            <v/>
          </cell>
          <cell r="S107" t="str">
            <v/>
          </cell>
          <cell r="T107"/>
          <cell r="U107" t="str">
            <v/>
          </cell>
          <cell r="V107" t="str">
            <v/>
          </cell>
          <cell r="W107"/>
          <cell r="X107" t="str">
            <v/>
          </cell>
          <cell r="Y107" t="str">
            <v/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/>
          <cell r="N108"/>
          <cell r="O108" t="str">
            <v/>
          </cell>
          <cell r="P108" t="str">
            <v/>
          </cell>
          <cell r="Q108"/>
          <cell r="R108" t="str">
            <v/>
          </cell>
          <cell r="S108" t="str">
            <v/>
          </cell>
          <cell r="T108"/>
          <cell r="U108" t="str">
            <v/>
          </cell>
          <cell r="V108" t="str">
            <v/>
          </cell>
          <cell r="W108"/>
          <cell r="X108" t="str">
            <v/>
          </cell>
          <cell r="Y108" t="str">
            <v/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/>
          <cell r="N109"/>
          <cell r="O109" t="str">
            <v/>
          </cell>
          <cell r="P109" t="str">
            <v/>
          </cell>
          <cell r="Q109"/>
          <cell r="R109" t="str">
            <v/>
          </cell>
          <cell r="S109" t="str">
            <v/>
          </cell>
          <cell r="T109"/>
          <cell r="U109" t="str">
            <v/>
          </cell>
          <cell r="V109" t="str">
            <v/>
          </cell>
          <cell r="W109"/>
          <cell r="X109" t="str">
            <v/>
          </cell>
          <cell r="Y109" t="str">
            <v/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/>
          <cell r="N110"/>
          <cell r="O110" t="str">
            <v/>
          </cell>
          <cell r="P110" t="str">
            <v/>
          </cell>
          <cell r="Q110"/>
          <cell r="R110" t="str">
            <v/>
          </cell>
          <cell r="S110" t="str">
            <v/>
          </cell>
          <cell r="T110"/>
          <cell r="U110" t="str">
            <v/>
          </cell>
          <cell r="V110" t="str">
            <v/>
          </cell>
          <cell r="W110"/>
          <cell r="X110" t="str">
            <v/>
          </cell>
          <cell r="Y110" t="str">
            <v/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/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12">
        <row r="6">
          <cell r="B6" t="str">
            <v xml:space="preserve"> MARCELLANA,VIVIAN</v>
          </cell>
          <cell r="N6">
            <v>90</v>
          </cell>
          <cell r="O6">
            <v>0</v>
          </cell>
          <cell r="P6">
            <v>0</v>
          </cell>
          <cell r="Q6">
            <v>90</v>
          </cell>
          <cell r="R6">
            <v>0</v>
          </cell>
          <cell r="S6">
            <v>0</v>
          </cell>
          <cell r="T6">
            <v>90</v>
          </cell>
          <cell r="U6">
            <v>0</v>
          </cell>
          <cell r="V6">
            <v>0</v>
          </cell>
          <cell r="W6">
            <v>90</v>
          </cell>
          <cell r="X6">
            <v>0</v>
          </cell>
          <cell r="Y6">
            <v>0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 MECASIO,ESMIRALDA</v>
          </cell>
          <cell r="N7">
            <v>300</v>
          </cell>
          <cell r="O7">
            <v>0</v>
          </cell>
          <cell r="P7">
            <v>0</v>
          </cell>
          <cell r="Q7">
            <v>300</v>
          </cell>
          <cell r="R7">
            <v>0</v>
          </cell>
          <cell r="S7">
            <v>0</v>
          </cell>
          <cell r="T7">
            <v>300</v>
          </cell>
          <cell r="U7">
            <v>0</v>
          </cell>
          <cell r="V7">
            <v>0</v>
          </cell>
          <cell r="W7">
            <v>300</v>
          </cell>
          <cell r="X7">
            <v>0</v>
          </cell>
          <cell r="Y7">
            <v>0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 TAHUP,EUTIQUIO</v>
          </cell>
          <cell r="N8">
            <v>621</v>
          </cell>
          <cell r="O8">
            <v>4</v>
          </cell>
          <cell r="P8">
            <v>48</v>
          </cell>
          <cell r="Q8">
            <v>626</v>
          </cell>
          <cell r="R8">
            <v>5</v>
          </cell>
          <cell r="S8">
            <v>60</v>
          </cell>
          <cell r="T8">
            <v>631</v>
          </cell>
          <cell r="U8">
            <v>5</v>
          </cell>
          <cell r="V8">
            <v>60</v>
          </cell>
          <cell r="W8">
            <v>637</v>
          </cell>
          <cell r="X8">
            <v>6</v>
          </cell>
          <cell r="Y8">
            <v>72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 TAMBIS,LEONILA</v>
          </cell>
          <cell r="N9">
            <v>154</v>
          </cell>
          <cell r="O9">
            <v>42</v>
          </cell>
          <cell r="P9">
            <v>504</v>
          </cell>
          <cell r="Q9">
            <v>204</v>
          </cell>
          <cell r="R9">
            <v>50</v>
          </cell>
          <cell r="S9">
            <v>600</v>
          </cell>
          <cell r="T9">
            <v>255</v>
          </cell>
          <cell r="U9">
            <v>51</v>
          </cell>
          <cell r="V9">
            <v>612</v>
          </cell>
          <cell r="W9">
            <v>312</v>
          </cell>
          <cell r="X9">
            <v>57</v>
          </cell>
          <cell r="Y9">
            <v>684</v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/>
          <cell r="N10"/>
          <cell r="O10" t="str">
            <v/>
          </cell>
          <cell r="P10" t="str">
            <v/>
          </cell>
          <cell r="Q10"/>
          <cell r="R10" t="str">
            <v/>
          </cell>
          <cell r="S10" t="str">
            <v/>
          </cell>
          <cell r="T10"/>
          <cell r="U10" t="str">
            <v/>
          </cell>
          <cell r="V10" t="str">
            <v/>
          </cell>
          <cell r="W10"/>
          <cell r="X10" t="str">
            <v/>
          </cell>
          <cell r="Y10" t="str">
            <v/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/>
          <cell r="N11"/>
          <cell r="O11" t="str">
            <v/>
          </cell>
          <cell r="P11" t="str">
            <v/>
          </cell>
          <cell r="Q11"/>
          <cell r="R11" t="str">
            <v/>
          </cell>
          <cell r="S11" t="str">
            <v/>
          </cell>
          <cell r="T11"/>
          <cell r="U11" t="str">
            <v/>
          </cell>
          <cell r="V11" t="str">
            <v/>
          </cell>
          <cell r="W11"/>
          <cell r="X11" t="str">
            <v/>
          </cell>
          <cell r="Y11" t="str">
            <v/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/>
          <cell r="N12"/>
          <cell r="O12" t="str">
            <v/>
          </cell>
          <cell r="P12" t="str">
            <v/>
          </cell>
          <cell r="Q12"/>
          <cell r="R12" t="str">
            <v/>
          </cell>
          <cell r="S12" t="str">
            <v/>
          </cell>
          <cell r="T12"/>
          <cell r="U12" t="str">
            <v/>
          </cell>
          <cell r="V12" t="str">
            <v/>
          </cell>
          <cell r="W12"/>
          <cell r="X12" t="str">
            <v/>
          </cell>
          <cell r="Y12" t="str">
            <v/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/>
          <cell r="N13"/>
          <cell r="O13" t="str">
            <v/>
          </cell>
          <cell r="P13" t="str">
            <v/>
          </cell>
          <cell r="Q13"/>
          <cell r="R13" t="str">
            <v/>
          </cell>
          <cell r="S13" t="str">
            <v/>
          </cell>
          <cell r="T13"/>
          <cell r="U13" t="str">
            <v/>
          </cell>
          <cell r="V13" t="str">
            <v/>
          </cell>
          <cell r="W13"/>
          <cell r="X13" t="str">
            <v/>
          </cell>
          <cell r="Y13" t="str">
            <v/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/>
          <cell r="N14"/>
          <cell r="O14" t="str">
            <v/>
          </cell>
          <cell r="P14" t="str">
            <v/>
          </cell>
          <cell r="Q14"/>
          <cell r="R14" t="str">
            <v/>
          </cell>
          <cell r="S14" t="str">
            <v/>
          </cell>
          <cell r="T14"/>
          <cell r="U14" t="str">
            <v/>
          </cell>
          <cell r="V14" t="str">
            <v/>
          </cell>
          <cell r="W14"/>
          <cell r="X14" t="str">
            <v/>
          </cell>
          <cell r="Y14" t="str">
            <v/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/>
          <cell r="N15"/>
          <cell r="O15" t="str">
            <v/>
          </cell>
          <cell r="P15" t="str">
            <v/>
          </cell>
          <cell r="Q15"/>
          <cell r="R15" t="str">
            <v/>
          </cell>
          <cell r="S15" t="str">
            <v/>
          </cell>
          <cell r="T15"/>
          <cell r="U15" t="str">
            <v/>
          </cell>
          <cell r="V15" t="str">
            <v/>
          </cell>
          <cell r="W15"/>
          <cell r="X15" t="str">
            <v/>
          </cell>
          <cell r="Y15" t="str">
            <v/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/>
          <cell r="N16"/>
          <cell r="O16" t="str">
            <v/>
          </cell>
          <cell r="P16" t="str">
            <v/>
          </cell>
          <cell r="Q16"/>
          <cell r="R16" t="str">
            <v/>
          </cell>
          <cell r="S16" t="str">
            <v/>
          </cell>
          <cell r="T16"/>
          <cell r="U16" t="str">
            <v/>
          </cell>
          <cell r="V16" t="str">
            <v/>
          </cell>
          <cell r="W16"/>
          <cell r="X16" t="str">
            <v/>
          </cell>
          <cell r="Y16" t="str">
            <v/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/>
          <cell r="N17"/>
          <cell r="O17" t="str">
            <v/>
          </cell>
          <cell r="P17" t="str">
            <v/>
          </cell>
          <cell r="Q17"/>
          <cell r="R17" t="str">
            <v/>
          </cell>
          <cell r="S17" t="str">
            <v/>
          </cell>
          <cell r="T17"/>
          <cell r="U17" t="str">
            <v/>
          </cell>
          <cell r="V17" t="str">
            <v/>
          </cell>
          <cell r="W17"/>
          <cell r="X17" t="str">
            <v/>
          </cell>
          <cell r="Y17" t="str">
            <v/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/>
          <cell r="N18"/>
          <cell r="O18" t="str">
            <v/>
          </cell>
          <cell r="P18" t="str">
            <v/>
          </cell>
          <cell r="Q18"/>
          <cell r="R18" t="str">
            <v/>
          </cell>
          <cell r="S18" t="str">
            <v/>
          </cell>
          <cell r="T18"/>
          <cell r="U18" t="str">
            <v/>
          </cell>
          <cell r="V18" t="str">
            <v/>
          </cell>
          <cell r="W18"/>
          <cell r="X18" t="str">
            <v/>
          </cell>
          <cell r="Y18" t="str">
            <v/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/>
          <cell r="N19"/>
          <cell r="O19" t="str">
            <v/>
          </cell>
          <cell r="P19" t="str">
            <v/>
          </cell>
          <cell r="Q19"/>
          <cell r="R19" t="str">
            <v/>
          </cell>
          <cell r="S19" t="str">
            <v/>
          </cell>
          <cell r="T19"/>
          <cell r="U19" t="str">
            <v/>
          </cell>
          <cell r="V19" t="str">
            <v/>
          </cell>
          <cell r="W19"/>
          <cell r="X19" t="str">
            <v/>
          </cell>
          <cell r="Y19" t="str">
            <v/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/>
          <cell r="N20"/>
          <cell r="O20" t="str">
            <v/>
          </cell>
          <cell r="P20" t="str">
            <v/>
          </cell>
          <cell r="Q20"/>
          <cell r="R20" t="str">
            <v/>
          </cell>
          <cell r="S20" t="str">
            <v/>
          </cell>
          <cell r="T20"/>
          <cell r="U20" t="str">
            <v/>
          </cell>
          <cell r="V20" t="str">
            <v/>
          </cell>
          <cell r="W20"/>
          <cell r="X20" t="str">
            <v/>
          </cell>
          <cell r="Y20" t="str">
            <v/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/>
          <cell r="N21"/>
          <cell r="O21" t="str">
            <v/>
          </cell>
          <cell r="P21" t="str">
            <v/>
          </cell>
          <cell r="Q21"/>
          <cell r="R21" t="str">
            <v/>
          </cell>
          <cell r="S21" t="str">
            <v/>
          </cell>
          <cell r="T21"/>
          <cell r="U21" t="str">
            <v/>
          </cell>
          <cell r="V21" t="str">
            <v/>
          </cell>
          <cell r="W21"/>
          <cell r="X21" t="str">
            <v/>
          </cell>
          <cell r="Y21" t="str">
            <v/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/>
          <cell r="N22"/>
          <cell r="O22" t="str">
            <v/>
          </cell>
          <cell r="P22" t="str">
            <v/>
          </cell>
          <cell r="Q22"/>
          <cell r="R22" t="str">
            <v/>
          </cell>
          <cell r="S22" t="str">
            <v/>
          </cell>
          <cell r="T22"/>
          <cell r="U22" t="str">
            <v/>
          </cell>
          <cell r="V22" t="str">
            <v/>
          </cell>
          <cell r="W22"/>
          <cell r="X22" t="str">
            <v/>
          </cell>
          <cell r="Y22" t="str">
            <v/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/>
          <cell r="N23"/>
          <cell r="O23" t="str">
            <v/>
          </cell>
          <cell r="P23" t="str">
            <v/>
          </cell>
          <cell r="Q23"/>
          <cell r="R23" t="str">
            <v/>
          </cell>
          <cell r="S23" t="str">
            <v/>
          </cell>
          <cell r="T23"/>
          <cell r="U23" t="str">
            <v/>
          </cell>
          <cell r="V23" t="str">
            <v/>
          </cell>
          <cell r="W23"/>
          <cell r="X23" t="str">
            <v/>
          </cell>
          <cell r="Y23" t="str">
            <v/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/>
          <cell r="N24"/>
          <cell r="O24" t="str">
            <v/>
          </cell>
          <cell r="P24" t="str">
            <v/>
          </cell>
          <cell r="Q24"/>
          <cell r="R24" t="str">
            <v/>
          </cell>
          <cell r="S24" t="str">
            <v/>
          </cell>
          <cell r="T24"/>
          <cell r="U24" t="str">
            <v/>
          </cell>
          <cell r="V24" t="str">
            <v/>
          </cell>
          <cell r="W24"/>
          <cell r="X24" t="str">
            <v/>
          </cell>
          <cell r="Y24" t="str">
            <v/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/>
          <cell r="N25"/>
          <cell r="O25" t="str">
            <v/>
          </cell>
          <cell r="P25" t="str">
            <v/>
          </cell>
          <cell r="Q25"/>
          <cell r="R25" t="str">
            <v/>
          </cell>
          <cell r="S25" t="str">
            <v/>
          </cell>
          <cell r="T25"/>
          <cell r="U25" t="str">
            <v/>
          </cell>
          <cell r="V25" t="str">
            <v/>
          </cell>
          <cell r="W25"/>
          <cell r="X25" t="str">
            <v/>
          </cell>
          <cell r="Y25" t="str">
            <v/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/>
          <cell r="N26"/>
          <cell r="O26" t="str">
            <v/>
          </cell>
          <cell r="P26" t="str">
            <v/>
          </cell>
          <cell r="Q26"/>
          <cell r="R26" t="str">
            <v/>
          </cell>
          <cell r="S26" t="str">
            <v/>
          </cell>
          <cell r="T26"/>
          <cell r="U26" t="str">
            <v/>
          </cell>
          <cell r="V26" t="str">
            <v/>
          </cell>
          <cell r="W26"/>
          <cell r="X26" t="str">
            <v/>
          </cell>
          <cell r="Y26" t="str">
            <v/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/>
          <cell r="N27"/>
          <cell r="O27" t="str">
            <v/>
          </cell>
          <cell r="P27" t="str">
            <v/>
          </cell>
          <cell r="Q27"/>
          <cell r="R27" t="str">
            <v/>
          </cell>
          <cell r="S27" t="str">
            <v/>
          </cell>
          <cell r="T27"/>
          <cell r="U27" t="str">
            <v/>
          </cell>
          <cell r="V27" t="str">
            <v/>
          </cell>
          <cell r="W27"/>
          <cell r="X27" t="str">
            <v/>
          </cell>
          <cell r="Y27" t="str">
            <v/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/>
          <cell r="N28"/>
          <cell r="O28" t="str">
            <v/>
          </cell>
          <cell r="P28" t="str">
            <v/>
          </cell>
          <cell r="Q28"/>
          <cell r="R28" t="str">
            <v/>
          </cell>
          <cell r="S28" t="str">
            <v/>
          </cell>
          <cell r="T28"/>
          <cell r="U28" t="str">
            <v/>
          </cell>
          <cell r="V28" t="str">
            <v/>
          </cell>
          <cell r="W28"/>
          <cell r="X28" t="str">
            <v/>
          </cell>
          <cell r="Y28" t="str">
            <v/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/>
          <cell r="N29"/>
          <cell r="O29" t="str">
            <v/>
          </cell>
          <cell r="P29" t="str">
            <v/>
          </cell>
          <cell r="Q29"/>
          <cell r="R29" t="str">
            <v/>
          </cell>
          <cell r="S29" t="str">
            <v/>
          </cell>
          <cell r="T29"/>
          <cell r="U29" t="str">
            <v/>
          </cell>
          <cell r="V29" t="str">
            <v/>
          </cell>
          <cell r="W29"/>
          <cell r="X29" t="str">
            <v/>
          </cell>
          <cell r="Y29" t="str">
            <v/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/>
          <cell r="N30"/>
          <cell r="O30" t="str">
            <v/>
          </cell>
          <cell r="P30" t="str">
            <v/>
          </cell>
          <cell r="Q30"/>
          <cell r="R30" t="str">
            <v/>
          </cell>
          <cell r="S30" t="str">
            <v/>
          </cell>
          <cell r="T30"/>
          <cell r="U30" t="str">
            <v/>
          </cell>
          <cell r="V30" t="str">
            <v/>
          </cell>
          <cell r="W30"/>
          <cell r="X30" t="str">
            <v/>
          </cell>
          <cell r="Y30" t="str">
            <v/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/>
          <cell r="N31"/>
          <cell r="O31" t="str">
            <v/>
          </cell>
          <cell r="P31" t="str">
            <v/>
          </cell>
          <cell r="Q31"/>
          <cell r="R31" t="str">
            <v/>
          </cell>
          <cell r="S31" t="str">
            <v/>
          </cell>
          <cell r="T31"/>
          <cell r="U31" t="str">
            <v/>
          </cell>
          <cell r="V31" t="str">
            <v/>
          </cell>
          <cell r="W31"/>
          <cell r="X31" t="str">
            <v/>
          </cell>
          <cell r="Y31" t="str">
            <v/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/>
          <cell r="N32"/>
          <cell r="O32" t="str">
            <v/>
          </cell>
          <cell r="P32" t="str">
            <v/>
          </cell>
          <cell r="Q32"/>
          <cell r="R32" t="str">
            <v/>
          </cell>
          <cell r="S32" t="str">
            <v/>
          </cell>
          <cell r="T32"/>
          <cell r="U32" t="str">
            <v/>
          </cell>
          <cell r="V32" t="str">
            <v/>
          </cell>
          <cell r="W32"/>
          <cell r="X32" t="str">
            <v/>
          </cell>
          <cell r="Y32" t="str">
            <v/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/>
          <cell r="N33"/>
          <cell r="O33" t="str">
            <v/>
          </cell>
          <cell r="P33" t="str">
            <v/>
          </cell>
          <cell r="Q33"/>
          <cell r="R33" t="str">
            <v/>
          </cell>
          <cell r="S33" t="str">
            <v/>
          </cell>
          <cell r="T33"/>
          <cell r="U33" t="str">
            <v/>
          </cell>
          <cell r="V33" t="str">
            <v/>
          </cell>
          <cell r="W33"/>
          <cell r="X33" t="str">
            <v/>
          </cell>
          <cell r="Y33" t="str">
            <v/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/>
          <cell r="N34"/>
          <cell r="O34" t="str">
            <v/>
          </cell>
          <cell r="P34" t="str">
            <v/>
          </cell>
          <cell r="Q34"/>
          <cell r="R34" t="str">
            <v/>
          </cell>
          <cell r="S34" t="str">
            <v/>
          </cell>
          <cell r="T34"/>
          <cell r="U34" t="str">
            <v/>
          </cell>
          <cell r="V34" t="str">
            <v/>
          </cell>
          <cell r="W34"/>
          <cell r="X34" t="str">
            <v/>
          </cell>
          <cell r="Y34" t="str">
            <v/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/>
          <cell r="N35"/>
          <cell r="O35" t="str">
            <v/>
          </cell>
          <cell r="P35" t="str">
            <v/>
          </cell>
          <cell r="Q35"/>
          <cell r="R35" t="str">
            <v/>
          </cell>
          <cell r="S35" t="str">
            <v/>
          </cell>
          <cell r="T35"/>
          <cell r="U35" t="str">
            <v/>
          </cell>
          <cell r="V35" t="str">
            <v/>
          </cell>
          <cell r="W35"/>
          <cell r="X35" t="str">
            <v/>
          </cell>
          <cell r="Y35" t="str">
            <v/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/>
          <cell r="N36"/>
          <cell r="O36" t="str">
            <v/>
          </cell>
          <cell r="P36" t="str">
            <v/>
          </cell>
          <cell r="Q36"/>
          <cell r="R36" t="str">
            <v/>
          </cell>
          <cell r="S36" t="str">
            <v/>
          </cell>
          <cell r="T36"/>
          <cell r="U36" t="str">
            <v/>
          </cell>
          <cell r="V36" t="str">
            <v/>
          </cell>
          <cell r="W36"/>
          <cell r="X36" t="str">
            <v/>
          </cell>
          <cell r="Y36" t="str">
            <v/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/>
          <cell r="N37"/>
          <cell r="O37" t="str">
            <v/>
          </cell>
          <cell r="P37" t="str">
            <v/>
          </cell>
          <cell r="Q37"/>
          <cell r="R37" t="str">
            <v/>
          </cell>
          <cell r="S37" t="str">
            <v/>
          </cell>
          <cell r="T37"/>
          <cell r="U37" t="str">
            <v/>
          </cell>
          <cell r="V37" t="str">
            <v/>
          </cell>
          <cell r="W37"/>
          <cell r="X37" t="str">
            <v/>
          </cell>
          <cell r="Y37" t="str">
            <v/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/>
          <cell r="N38"/>
          <cell r="O38" t="str">
            <v/>
          </cell>
          <cell r="P38" t="str">
            <v/>
          </cell>
          <cell r="Q38"/>
          <cell r="R38" t="str">
            <v/>
          </cell>
          <cell r="S38" t="str">
            <v/>
          </cell>
          <cell r="T38"/>
          <cell r="U38" t="str">
            <v/>
          </cell>
          <cell r="V38" t="str">
            <v/>
          </cell>
          <cell r="W38"/>
          <cell r="X38" t="str">
            <v/>
          </cell>
          <cell r="Y38" t="str">
            <v/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/>
          <cell r="N39"/>
          <cell r="O39" t="str">
            <v/>
          </cell>
          <cell r="P39" t="str">
            <v/>
          </cell>
          <cell r="Q39"/>
          <cell r="R39" t="str">
            <v/>
          </cell>
          <cell r="S39" t="str">
            <v/>
          </cell>
          <cell r="T39"/>
          <cell r="U39" t="str">
            <v/>
          </cell>
          <cell r="V39" t="str">
            <v/>
          </cell>
          <cell r="W39"/>
          <cell r="X39" t="str">
            <v/>
          </cell>
          <cell r="Y39" t="str">
            <v/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/>
          <cell r="N40"/>
          <cell r="O40" t="str">
            <v/>
          </cell>
          <cell r="P40" t="str">
            <v/>
          </cell>
          <cell r="Q40"/>
          <cell r="R40" t="str">
            <v/>
          </cell>
          <cell r="S40" t="str">
            <v/>
          </cell>
          <cell r="T40"/>
          <cell r="U40" t="str">
            <v/>
          </cell>
          <cell r="V40" t="str">
            <v/>
          </cell>
          <cell r="W40"/>
          <cell r="X40" t="str">
            <v/>
          </cell>
          <cell r="Y40" t="str">
            <v/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/>
          <cell r="N41"/>
          <cell r="O41" t="str">
            <v/>
          </cell>
          <cell r="P41" t="str">
            <v/>
          </cell>
          <cell r="Q41"/>
          <cell r="R41" t="str">
            <v/>
          </cell>
          <cell r="S41" t="str">
            <v/>
          </cell>
          <cell r="T41"/>
          <cell r="U41" t="str">
            <v/>
          </cell>
          <cell r="V41" t="str">
            <v/>
          </cell>
          <cell r="W41"/>
          <cell r="X41" t="str">
            <v/>
          </cell>
          <cell r="Y41" t="str">
            <v/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/>
          <cell r="N42"/>
          <cell r="O42" t="str">
            <v/>
          </cell>
          <cell r="P42" t="str">
            <v/>
          </cell>
          <cell r="Q42"/>
          <cell r="R42" t="str">
            <v/>
          </cell>
          <cell r="S42" t="str">
            <v/>
          </cell>
          <cell r="T42"/>
          <cell r="U42" t="str">
            <v/>
          </cell>
          <cell r="V42" t="str">
            <v/>
          </cell>
          <cell r="W42"/>
          <cell r="X42" t="str">
            <v/>
          </cell>
          <cell r="Y42" t="str">
            <v/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/>
          <cell r="N43"/>
          <cell r="O43" t="str">
            <v/>
          </cell>
          <cell r="P43" t="str">
            <v/>
          </cell>
          <cell r="Q43"/>
          <cell r="R43" t="str">
            <v/>
          </cell>
          <cell r="S43" t="str">
            <v/>
          </cell>
          <cell r="T43"/>
          <cell r="U43" t="str">
            <v/>
          </cell>
          <cell r="V43" t="str">
            <v/>
          </cell>
          <cell r="W43"/>
          <cell r="X43" t="str">
            <v/>
          </cell>
          <cell r="Y43" t="str">
            <v/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/>
          <cell r="N44"/>
          <cell r="O44" t="str">
            <v/>
          </cell>
          <cell r="P44" t="str">
            <v/>
          </cell>
          <cell r="Q44"/>
          <cell r="R44" t="str">
            <v/>
          </cell>
          <cell r="S44" t="str">
            <v/>
          </cell>
          <cell r="T44"/>
          <cell r="U44" t="str">
            <v/>
          </cell>
          <cell r="V44" t="str">
            <v/>
          </cell>
          <cell r="W44"/>
          <cell r="X44" t="str">
            <v/>
          </cell>
          <cell r="Y44" t="str">
            <v/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/>
          <cell r="N45"/>
          <cell r="O45" t="str">
            <v/>
          </cell>
          <cell r="P45" t="str">
            <v/>
          </cell>
          <cell r="Q45"/>
          <cell r="R45" t="str">
            <v/>
          </cell>
          <cell r="S45" t="str">
            <v/>
          </cell>
          <cell r="T45"/>
          <cell r="U45" t="str">
            <v/>
          </cell>
          <cell r="V45" t="str">
            <v/>
          </cell>
          <cell r="W45"/>
          <cell r="X45" t="str">
            <v/>
          </cell>
          <cell r="Y45" t="str">
            <v/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/>
          <cell r="N46"/>
          <cell r="O46" t="str">
            <v/>
          </cell>
          <cell r="P46" t="str">
            <v/>
          </cell>
          <cell r="Q46"/>
          <cell r="R46" t="str">
            <v/>
          </cell>
          <cell r="S46" t="str">
            <v/>
          </cell>
          <cell r="T46"/>
          <cell r="U46" t="str">
            <v/>
          </cell>
          <cell r="V46" t="str">
            <v/>
          </cell>
          <cell r="W46"/>
          <cell r="X46" t="str">
            <v/>
          </cell>
          <cell r="Y46" t="str">
            <v/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/>
          <cell r="N47"/>
          <cell r="O47" t="str">
            <v/>
          </cell>
          <cell r="P47" t="str">
            <v/>
          </cell>
          <cell r="Q47"/>
          <cell r="R47" t="str">
            <v/>
          </cell>
          <cell r="S47" t="str">
            <v/>
          </cell>
          <cell r="T47"/>
          <cell r="U47" t="str">
            <v/>
          </cell>
          <cell r="V47" t="str">
            <v/>
          </cell>
          <cell r="W47"/>
          <cell r="X47" t="str">
            <v/>
          </cell>
          <cell r="Y47" t="str">
            <v/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/>
          <cell r="N48"/>
          <cell r="O48" t="str">
            <v/>
          </cell>
          <cell r="P48" t="str">
            <v/>
          </cell>
          <cell r="Q48"/>
          <cell r="R48" t="str">
            <v/>
          </cell>
          <cell r="S48" t="str">
            <v/>
          </cell>
          <cell r="T48"/>
          <cell r="U48" t="str">
            <v/>
          </cell>
          <cell r="V48" t="str">
            <v/>
          </cell>
          <cell r="W48"/>
          <cell r="X48" t="str">
            <v/>
          </cell>
          <cell r="Y48" t="str">
            <v/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/>
          <cell r="N49"/>
          <cell r="O49" t="str">
            <v/>
          </cell>
          <cell r="P49" t="str">
            <v/>
          </cell>
          <cell r="Q49"/>
          <cell r="R49" t="str">
            <v/>
          </cell>
          <cell r="S49" t="str">
            <v/>
          </cell>
          <cell r="T49"/>
          <cell r="U49" t="str">
            <v/>
          </cell>
          <cell r="V49" t="str">
            <v/>
          </cell>
          <cell r="W49"/>
          <cell r="X49" t="str">
            <v/>
          </cell>
          <cell r="Y49" t="str">
            <v/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/>
          <cell r="N50"/>
          <cell r="O50" t="str">
            <v/>
          </cell>
          <cell r="P50" t="str">
            <v/>
          </cell>
          <cell r="Q50"/>
          <cell r="R50" t="str">
            <v/>
          </cell>
          <cell r="S50" t="str">
            <v/>
          </cell>
          <cell r="T50"/>
          <cell r="U50" t="str">
            <v/>
          </cell>
          <cell r="V50" t="str">
            <v/>
          </cell>
          <cell r="W50"/>
          <cell r="X50" t="str">
            <v/>
          </cell>
          <cell r="Y50" t="str">
            <v/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/>
          <cell r="N51"/>
          <cell r="O51" t="str">
            <v/>
          </cell>
          <cell r="P51" t="str">
            <v/>
          </cell>
          <cell r="Q51"/>
          <cell r="R51" t="str">
            <v/>
          </cell>
          <cell r="S51" t="str">
            <v/>
          </cell>
          <cell r="T51"/>
          <cell r="U51" t="str">
            <v/>
          </cell>
          <cell r="V51" t="str">
            <v/>
          </cell>
          <cell r="W51"/>
          <cell r="X51" t="str">
            <v/>
          </cell>
          <cell r="Y51" t="str">
            <v/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/>
          <cell r="N52"/>
          <cell r="O52" t="str">
            <v/>
          </cell>
          <cell r="P52" t="str">
            <v/>
          </cell>
          <cell r="Q52"/>
          <cell r="R52" t="str">
            <v/>
          </cell>
          <cell r="S52" t="str">
            <v/>
          </cell>
          <cell r="T52"/>
          <cell r="U52" t="str">
            <v/>
          </cell>
          <cell r="V52" t="str">
            <v/>
          </cell>
          <cell r="W52"/>
          <cell r="X52" t="str">
            <v/>
          </cell>
          <cell r="Y52" t="str">
            <v/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/>
          <cell r="N53"/>
          <cell r="O53" t="str">
            <v/>
          </cell>
          <cell r="P53" t="str">
            <v/>
          </cell>
          <cell r="Q53"/>
          <cell r="R53" t="str">
            <v/>
          </cell>
          <cell r="S53" t="str">
            <v/>
          </cell>
          <cell r="T53"/>
          <cell r="U53" t="str">
            <v/>
          </cell>
          <cell r="V53" t="str">
            <v/>
          </cell>
          <cell r="W53"/>
          <cell r="X53" t="str">
            <v/>
          </cell>
          <cell r="Y53" t="str">
            <v/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/>
          <cell r="N54"/>
          <cell r="O54" t="str">
            <v/>
          </cell>
          <cell r="P54" t="str">
            <v/>
          </cell>
          <cell r="Q54"/>
          <cell r="R54" t="str">
            <v/>
          </cell>
          <cell r="S54" t="str">
            <v/>
          </cell>
          <cell r="T54"/>
          <cell r="U54" t="str">
            <v/>
          </cell>
          <cell r="V54" t="str">
            <v/>
          </cell>
          <cell r="W54"/>
          <cell r="X54" t="str">
            <v/>
          </cell>
          <cell r="Y54" t="str">
            <v/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/>
          <cell r="N55"/>
          <cell r="O55" t="str">
            <v/>
          </cell>
          <cell r="P55" t="str">
            <v/>
          </cell>
          <cell r="Q55"/>
          <cell r="R55" t="str">
            <v/>
          </cell>
          <cell r="S55" t="str">
            <v/>
          </cell>
          <cell r="T55"/>
          <cell r="U55" t="str">
            <v/>
          </cell>
          <cell r="V55" t="str">
            <v/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/>
          <cell r="N56"/>
          <cell r="O56" t="str">
            <v/>
          </cell>
          <cell r="P56" t="str">
            <v/>
          </cell>
          <cell r="Q56"/>
          <cell r="R56" t="str">
            <v/>
          </cell>
          <cell r="S56" t="str">
            <v/>
          </cell>
          <cell r="T56"/>
          <cell r="U56" t="str">
            <v/>
          </cell>
          <cell r="V56" t="str">
            <v/>
          </cell>
          <cell r="W56"/>
          <cell r="X56" t="str">
            <v/>
          </cell>
          <cell r="Y56" t="str">
            <v/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/>
          <cell r="N57"/>
          <cell r="O57" t="str">
            <v/>
          </cell>
          <cell r="P57" t="str">
            <v/>
          </cell>
          <cell r="Q57"/>
          <cell r="R57" t="str">
            <v/>
          </cell>
          <cell r="S57" t="str">
            <v/>
          </cell>
          <cell r="T57"/>
          <cell r="U57" t="str">
            <v/>
          </cell>
          <cell r="V57" t="str">
            <v/>
          </cell>
          <cell r="W57"/>
          <cell r="X57" t="str">
            <v/>
          </cell>
          <cell r="Y57" t="str">
            <v/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/>
          <cell r="N58"/>
          <cell r="O58" t="str">
            <v/>
          </cell>
          <cell r="P58" t="str">
            <v/>
          </cell>
          <cell r="Q58"/>
          <cell r="R58" t="str">
            <v/>
          </cell>
          <cell r="S58" t="str">
            <v/>
          </cell>
          <cell r="T58"/>
          <cell r="U58" t="str">
            <v/>
          </cell>
          <cell r="V58" t="str">
            <v/>
          </cell>
          <cell r="W58"/>
          <cell r="X58" t="str">
            <v/>
          </cell>
          <cell r="Y58" t="str">
            <v/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/>
          <cell r="N59"/>
          <cell r="O59" t="str">
            <v/>
          </cell>
          <cell r="P59" t="str">
            <v/>
          </cell>
          <cell r="Q59"/>
          <cell r="R59" t="str">
            <v/>
          </cell>
          <cell r="S59" t="str">
            <v/>
          </cell>
          <cell r="T59"/>
          <cell r="U59" t="str">
            <v/>
          </cell>
          <cell r="V59" t="str">
            <v/>
          </cell>
          <cell r="W59"/>
          <cell r="X59" t="str">
            <v/>
          </cell>
          <cell r="Y59" t="str">
            <v/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/>
          <cell r="N60"/>
          <cell r="O60" t="str">
            <v/>
          </cell>
          <cell r="P60" t="str">
            <v/>
          </cell>
          <cell r="Q60"/>
          <cell r="R60" t="str">
            <v/>
          </cell>
          <cell r="S60" t="str">
            <v/>
          </cell>
          <cell r="T60"/>
          <cell r="U60" t="str">
            <v/>
          </cell>
          <cell r="V60" t="str">
            <v/>
          </cell>
          <cell r="W60"/>
          <cell r="X60" t="str">
            <v/>
          </cell>
          <cell r="Y60" t="str">
            <v/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/>
          <cell r="N61"/>
          <cell r="O61" t="str">
            <v/>
          </cell>
          <cell r="P61" t="str">
            <v/>
          </cell>
          <cell r="Q61"/>
          <cell r="R61" t="str">
            <v/>
          </cell>
          <cell r="S61" t="str">
            <v/>
          </cell>
          <cell r="T61"/>
          <cell r="U61" t="str">
            <v/>
          </cell>
          <cell r="V61" t="str">
            <v/>
          </cell>
          <cell r="W61"/>
          <cell r="X61" t="str">
            <v/>
          </cell>
          <cell r="Y61" t="str">
            <v/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/>
          <cell r="N62"/>
          <cell r="O62" t="str">
            <v/>
          </cell>
          <cell r="P62" t="str">
            <v/>
          </cell>
          <cell r="Q62"/>
          <cell r="R62" t="str">
            <v/>
          </cell>
          <cell r="S62" t="str">
            <v/>
          </cell>
          <cell r="T62"/>
          <cell r="U62" t="str">
            <v/>
          </cell>
          <cell r="V62" t="str">
            <v/>
          </cell>
          <cell r="W62"/>
          <cell r="X62" t="str">
            <v/>
          </cell>
          <cell r="Y62" t="str">
            <v/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/>
          <cell r="N63"/>
          <cell r="O63" t="str">
            <v/>
          </cell>
          <cell r="P63" t="str">
            <v/>
          </cell>
          <cell r="Q63"/>
          <cell r="R63" t="str">
            <v/>
          </cell>
          <cell r="S63" t="str">
            <v/>
          </cell>
          <cell r="T63"/>
          <cell r="U63" t="str">
            <v/>
          </cell>
          <cell r="V63" t="str">
            <v/>
          </cell>
          <cell r="W63"/>
          <cell r="X63" t="str">
            <v/>
          </cell>
          <cell r="Y63" t="str">
            <v/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/>
          <cell r="N64"/>
          <cell r="O64" t="str">
            <v/>
          </cell>
          <cell r="P64" t="str">
            <v/>
          </cell>
          <cell r="Q64"/>
          <cell r="R64" t="str">
            <v/>
          </cell>
          <cell r="S64" t="str">
            <v/>
          </cell>
          <cell r="T64"/>
          <cell r="U64" t="str">
            <v/>
          </cell>
          <cell r="V64" t="str">
            <v/>
          </cell>
          <cell r="W64"/>
          <cell r="X64" t="str">
            <v/>
          </cell>
          <cell r="Y64" t="str">
            <v/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/>
          <cell r="N65"/>
          <cell r="O65" t="str">
            <v/>
          </cell>
          <cell r="P65" t="str">
            <v/>
          </cell>
          <cell r="Q65"/>
          <cell r="R65" t="str">
            <v/>
          </cell>
          <cell r="S65" t="str">
            <v/>
          </cell>
          <cell r="T65"/>
          <cell r="U65" t="str">
            <v/>
          </cell>
          <cell r="V65" t="str">
            <v/>
          </cell>
          <cell r="W65"/>
          <cell r="X65" t="str">
            <v/>
          </cell>
          <cell r="Y65" t="str">
            <v/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/>
          <cell r="N66"/>
          <cell r="O66" t="str">
            <v/>
          </cell>
          <cell r="P66" t="str">
            <v/>
          </cell>
          <cell r="Q66"/>
          <cell r="R66" t="str">
            <v/>
          </cell>
          <cell r="S66" t="str">
            <v/>
          </cell>
          <cell r="T66"/>
          <cell r="U66" t="str">
            <v/>
          </cell>
          <cell r="V66" t="str">
            <v/>
          </cell>
          <cell r="W66"/>
          <cell r="X66" t="str">
            <v/>
          </cell>
          <cell r="Y66" t="str">
            <v/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/>
          <cell r="N67"/>
          <cell r="O67" t="str">
            <v/>
          </cell>
          <cell r="P67" t="str">
            <v/>
          </cell>
          <cell r="Q67"/>
          <cell r="R67" t="str">
            <v/>
          </cell>
          <cell r="S67" t="str">
            <v/>
          </cell>
          <cell r="T67"/>
          <cell r="U67" t="str">
            <v/>
          </cell>
          <cell r="V67" t="str">
            <v/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/>
          <cell r="N68"/>
          <cell r="O68" t="str">
            <v/>
          </cell>
          <cell r="P68" t="str">
            <v/>
          </cell>
          <cell r="Q68"/>
          <cell r="R68" t="str">
            <v/>
          </cell>
          <cell r="S68" t="str">
            <v/>
          </cell>
          <cell r="T68"/>
          <cell r="U68" t="str">
            <v/>
          </cell>
          <cell r="V68" t="str">
            <v/>
          </cell>
          <cell r="W68"/>
          <cell r="X68" t="str">
            <v/>
          </cell>
          <cell r="Y68" t="str">
            <v/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/>
          <cell r="N69"/>
          <cell r="O69" t="str">
            <v/>
          </cell>
          <cell r="P69" t="str">
            <v/>
          </cell>
          <cell r="Q69"/>
          <cell r="R69" t="str">
            <v/>
          </cell>
          <cell r="S69" t="str">
            <v/>
          </cell>
          <cell r="T69"/>
          <cell r="U69" t="str">
            <v/>
          </cell>
          <cell r="V69" t="str">
            <v/>
          </cell>
          <cell r="W69"/>
          <cell r="X69" t="str">
            <v/>
          </cell>
          <cell r="Y69" t="str">
            <v/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/>
          <cell r="N70"/>
          <cell r="O70" t="str">
            <v/>
          </cell>
          <cell r="P70" t="str">
            <v/>
          </cell>
          <cell r="Q70"/>
          <cell r="R70" t="str">
            <v/>
          </cell>
          <cell r="S70" t="str">
            <v/>
          </cell>
          <cell r="T70"/>
          <cell r="U70" t="str">
            <v/>
          </cell>
          <cell r="V70" t="str">
            <v/>
          </cell>
          <cell r="W70"/>
          <cell r="X70" t="str">
            <v/>
          </cell>
          <cell r="Y70" t="str">
            <v/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/>
          <cell r="N71"/>
          <cell r="O71" t="str">
            <v/>
          </cell>
          <cell r="P71" t="str">
            <v/>
          </cell>
          <cell r="Q71"/>
          <cell r="R71" t="str">
            <v/>
          </cell>
          <cell r="S71" t="str">
            <v/>
          </cell>
          <cell r="T71"/>
          <cell r="U71" t="str">
            <v/>
          </cell>
          <cell r="V71" t="str">
            <v/>
          </cell>
          <cell r="W71"/>
          <cell r="X71" t="str">
            <v/>
          </cell>
          <cell r="Y71" t="str">
            <v/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/>
          <cell r="N72"/>
          <cell r="O72" t="str">
            <v/>
          </cell>
          <cell r="P72" t="str">
            <v/>
          </cell>
          <cell r="Q72"/>
          <cell r="R72" t="str">
            <v/>
          </cell>
          <cell r="S72" t="str">
            <v/>
          </cell>
          <cell r="T72"/>
          <cell r="U72" t="str">
            <v/>
          </cell>
          <cell r="V72" t="str">
            <v/>
          </cell>
          <cell r="W72"/>
          <cell r="X72" t="str">
            <v/>
          </cell>
          <cell r="Y72" t="str">
            <v/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/>
          <cell r="N73"/>
          <cell r="O73" t="str">
            <v/>
          </cell>
          <cell r="P73" t="str">
            <v/>
          </cell>
          <cell r="Q73"/>
          <cell r="R73" t="str">
            <v/>
          </cell>
          <cell r="S73" t="str">
            <v/>
          </cell>
          <cell r="T73"/>
          <cell r="U73" t="str">
            <v/>
          </cell>
          <cell r="V73" t="str">
            <v/>
          </cell>
          <cell r="W73"/>
          <cell r="X73" t="str">
            <v/>
          </cell>
          <cell r="Y73" t="str">
            <v/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/>
          <cell r="N74"/>
          <cell r="O74" t="str">
            <v/>
          </cell>
          <cell r="P74" t="str">
            <v/>
          </cell>
          <cell r="Q74"/>
          <cell r="R74" t="str">
            <v/>
          </cell>
          <cell r="S74" t="str">
            <v/>
          </cell>
          <cell r="T74"/>
          <cell r="U74" t="str">
            <v/>
          </cell>
          <cell r="V74" t="str">
            <v/>
          </cell>
          <cell r="W74"/>
          <cell r="X74" t="str">
            <v/>
          </cell>
          <cell r="Y74" t="str">
            <v/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/>
          <cell r="N75"/>
          <cell r="O75" t="str">
            <v/>
          </cell>
          <cell r="P75" t="str">
            <v/>
          </cell>
          <cell r="Q75"/>
          <cell r="R75" t="str">
            <v/>
          </cell>
          <cell r="S75" t="str">
            <v/>
          </cell>
          <cell r="T75"/>
          <cell r="U75" t="str">
            <v/>
          </cell>
          <cell r="V75" t="str">
            <v/>
          </cell>
          <cell r="W75"/>
          <cell r="X75" t="str">
            <v/>
          </cell>
          <cell r="Y75" t="str">
            <v/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/>
          <cell r="N76"/>
          <cell r="O76" t="str">
            <v/>
          </cell>
          <cell r="P76" t="str">
            <v/>
          </cell>
          <cell r="Q76"/>
          <cell r="R76" t="str">
            <v/>
          </cell>
          <cell r="S76" t="str">
            <v/>
          </cell>
          <cell r="T76"/>
          <cell r="U76" t="str">
            <v/>
          </cell>
          <cell r="V76" t="str">
            <v/>
          </cell>
          <cell r="W76"/>
          <cell r="X76" t="str">
            <v/>
          </cell>
          <cell r="Y76" t="str">
            <v/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/>
          <cell r="N77"/>
          <cell r="O77" t="str">
            <v/>
          </cell>
          <cell r="P77" t="str">
            <v/>
          </cell>
          <cell r="Q77"/>
          <cell r="R77" t="str">
            <v/>
          </cell>
          <cell r="S77" t="str">
            <v/>
          </cell>
          <cell r="T77"/>
          <cell r="U77" t="str">
            <v/>
          </cell>
          <cell r="V77" t="str">
            <v/>
          </cell>
          <cell r="W77"/>
          <cell r="X77" t="str">
            <v/>
          </cell>
          <cell r="Y77" t="str">
            <v/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/>
          <cell r="N78"/>
          <cell r="O78" t="str">
            <v/>
          </cell>
          <cell r="P78" t="str">
            <v/>
          </cell>
          <cell r="Q78"/>
          <cell r="R78" t="str">
            <v/>
          </cell>
          <cell r="S78" t="str">
            <v/>
          </cell>
          <cell r="T78"/>
          <cell r="U78" t="str">
            <v/>
          </cell>
          <cell r="V78" t="str">
            <v/>
          </cell>
          <cell r="W78"/>
          <cell r="X78" t="str">
            <v/>
          </cell>
          <cell r="Y78" t="str">
            <v/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/>
          <cell r="N79"/>
          <cell r="O79" t="str">
            <v/>
          </cell>
          <cell r="P79" t="str">
            <v/>
          </cell>
          <cell r="Q79"/>
          <cell r="R79" t="str">
            <v/>
          </cell>
          <cell r="S79" t="str">
            <v/>
          </cell>
          <cell r="T79"/>
          <cell r="U79" t="str">
            <v/>
          </cell>
          <cell r="V79" t="str">
            <v/>
          </cell>
          <cell r="W79"/>
          <cell r="X79" t="str">
            <v/>
          </cell>
          <cell r="Y79" t="str">
            <v/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/>
          <cell r="N80"/>
          <cell r="O80" t="str">
            <v/>
          </cell>
          <cell r="P80" t="str">
            <v/>
          </cell>
          <cell r="Q80"/>
          <cell r="R80" t="str">
            <v/>
          </cell>
          <cell r="S80" t="str">
            <v/>
          </cell>
          <cell r="T80"/>
          <cell r="U80" t="str">
            <v/>
          </cell>
          <cell r="V80" t="str">
            <v/>
          </cell>
          <cell r="W80"/>
          <cell r="X80" t="str">
            <v/>
          </cell>
          <cell r="Y80" t="str">
            <v/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/>
          <cell r="N81"/>
          <cell r="O81" t="str">
            <v/>
          </cell>
          <cell r="P81" t="str">
            <v/>
          </cell>
          <cell r="Q81"/>
          <cell r="R81" t="str">
            <v/>
          </cell>
          <cell r="S81" t="str">
            <v/>
          </cell>
          <cell r="T81"/>
          <cell r="U81" t="str">
            <v/>
          </cell>
          <cell r="V81" t="str">
            <v/>
          </cell>
          <cell r="W81"/>
          <cell r="X81" t="str">
            <v/>
          </cell>
          <cell r="Y81" t="str">
            <v/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/>
          <cell r="N82"/>
          <cell r="O82" t="str">
            <v/>
          </cell>
          <cell r="P82" t="str">
            <v/>
          </cell>
          <cell r="Q82"/>
          <cell r="R82" t="str">
            <v/>
          </cell>
          <cell r="S82" t="str">
            <v/>
          </cell>
          <cell r="T82"/>
          <cell r="U82" t="str">
            <v/>
          </cell>
          <cell r="V82" t="str">
            <v/>
          </cell>
          <cell r="W82"/>
          <cell r="X82" t="str">
            <v/>
          </cell>
          <cell r="Y82" t="str">
            <v/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/>
          <cell r="N83"/>
          <cell r="O83" t="str">
            <v/>
          </cell>
          <cell r="P83" t="str">
            <v/>
          </cell>
          <cell r="Q83"/>
          <cell r="R83" t="str">
            <v/>
          </cell>
          <cell r="S83" t="str">
            <v/>
          </cell>
          <cell r="T83"/>
          <cell r="U83" t="str">
            <v/>
          </cell>
          <cell r="V83" t="str">
            <v/>
          </cell>
          <cell r="W83"/>
          <cell r="X83" t="str">
            <v/>
          </cell>
          <cell r="Y83" t="str">
            <v/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/>
          <cell r="N84"/>
          <cell r="O84" t="str">
            <v/>
          </cell>
          <cell r="P84" t="str">
            <v/>
          </cell>
          <cell r="Q84"/>
          <cell r="R84" t="str">
            <v/>
          </cell>
          <cell r="S84" t="str">
            <v/>
          </cell>
          <cell r="T84"/>
          <cell r="U84" t="str">
            <v/>
          </cell>
          <cell r="V84" t="str">
            <v/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/>
          <cell r="N85"/>
          <cell r="O85" t="str">
            <v/>
          </cell>
          <cell r="P85" t="str">
            <v/>
          </cell>
          <cell r="Q85"/>
          <cell r="R85" t="str">
            <v/>
          </cell>
          <cell r="S85" t="str">
            <v/>
          </cell>
          <cell r="T85"/>
          <cell r="U85" t="str">
            <v/>
          </cell>
          <cell r="V85" t="str">
            <v/>
          </cell>
          <cell r="W85"/>
          <cell r="X85" t="str">
            <v/>
          </cell>
          <cell r="Y85" t="str">
            <v/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/>
          <cell r="N86"/>
          <cell r="O86" t="str">
            <v/>
          </cell>
          <cell r="P86" t="str">
            <v/>
          </cell>
          <cell r="Q86"/>
          <cell r="R86" t="str">
            <v/>
          </cell>
          <cell r="S86" t="str">
            <v/>
          </cell>
          <cell r="T86"/>
          <cell r="U86" t="str">
            <v/>
          </cell>
          <cell r="V86" t="str">
            <v/>
          </cell>
          <cell r="W86"/>
          <cell r="X86" t="str">
            <v/>
          </cell>
          <cell r="Y86" t="str">
            <v/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/>
          <cell r="N87"/>
          <cell r="O87" t="str">
            <v/>
          </cell>
          <cell r="P87" t="str">
            <v/>
          </cell>
          <cell r="Q87"/>
          <cell r="R87" t="str">
            <v/>
          </cell>
          <cell r="S87" t="str">
            <v/>
          </cell>
          <cell r="T87"/>
          <cell r="U87" t="str">
            <v/>
          </cell>
          <cell r="V87" t="str">
            <v/>
          </cell>
          <cell r="W87"/>
          <cell r="X87" t="str">
            <v/>
          </cell>
          <cell r="Y87" t="str">
            <v/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/>
          <cell r="N88"/>
          <cell r="O88" t="str">
            <v/>
          </cell>
          <cell r="P88" t="str">
            <v/>
          </cell>
          <cell r="Q88"/>
          <cell r="R88" t="str">
            <v/>
          </cell>
          <cell r="S88" t="str">
            <v/>
          </cell>
          <cell r="T88"/>
          <cell r="U88" t="str">
            <v/>
          </cell>
          <cell r="V88" t="str">
            <v/>
          </cell>
          <cell r="W88"/>
          <cell r="X88" t="str">
            <v/>
          </cell>
          <cell r="Y88" t="str">
            <v/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/>
          <cell r="N89"/>
          <cell r="O89" t="str">
            <v/>
          </cell>
          <cell r="P89" t="str">
            <v/>
          </cell>
          <cell r="Q89"/>
          <cell r="R89" t="str">
            <v/>
          </cell>
          <cell r="S89" t="str">
            <v/>
          </cell>
          <cell r="T89"/>
          <cell r="U89" t="str">
            <v/>
          </cell>
          <cell r="V89" t="str">
            <v/>
          </cell>
          <cell r="W89"/>
          <cell r="X89" t="str">
            <v/>
          </cell>
          <cell r="Y89" t="str">
            <v/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/>
          <cell r="N90"/>
          <cell r="O90" t="str">
            <v/>
          </cell>
          <cell r="P90" t="str">
            <v/>
          </cell>
          <cell r="Q90"/>
          <cell r="R90" t="str">
            <v/>
          </cell>
          <cell r="S90" t="str">
            <v/>
          </cell>
          <cell r="T90"/>
          <cell r="U90" t="str">
            <v/>
          </cell>
          <cell r="V90" t="str">
            <v/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/>
          <cell r="N91"/>
          <cell r="O91" t="str">
            <v/>
          </cell>
          <cell r="P91" t="str">
            <v/>
          </cell>
          <cell r="Q91"/>
          <cell r="R91" t="str">
            <v/>
          </cell>
          <cell r="S91" t="str">
            <v/>
          </cell>
          <cell r="T91"/>
          <cell r="U91" t="str">
            <v/>
          </cell>
          <cell r="V91" t="str">
            <v/>
          </cell>
          <cell r="W91"/>
          <cell r="X91" t="str">
            <v/>
          </cell>
          <cell r="Y91" t="str">
            <v/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/>
          <cell r="N92"/>
          <cell r="O92" t="str">
            <v/>
          </cell>
          <cell r="P92" t="str">
            <v/>
          </cell>
          <cell r="Q92"/>
          <cell r="R92" t="str">
            <v/>
          </cell>
          <cell r="S92" t="str">
            <v/>
          </cell>
          <cell r="T92"/>
          <cell r="U92" t="str">
            <v/>
          </cell>
          <cell r="V92" t="str">
            <v/>
          </cell>
          <cell r="W92"/>
          <cell r="X92" t="str">
            <v/>
          </cell>
          <cell r="Y92" t="str">
            <v/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/>
          <cell r="N93"/>
          <cell r="O93" t="str">
            <v/>
          </cell>
          <cell r="P93" t="str">
            <v/>
          </cell>
          <cell r="Q93"/>
          <cell r="R93" t="str">
            <v/>
          </cell>
          <cell r="S93" t="str">
            <v/>
          </cell>
          <cell r="T93"/>
          <cell r="U93" t="str">
            <v/>
          </cell>
          <cell r="V93" t="str">
            <v/>
          </cell>
          <cell r="W93"/>
          <cell r="X93" t="str">
            <v/>
          </cell>
          <cell r="Y93" t="str">
            <v/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/>
          <cell r="N94"/>
          <cell r="O94" t="str">
            <v/>
          </cell>
          <cell r="P94" t="str">
            <v/>
          </cell>
          <cell r="Q94"/>
          <cell r="R94" t="str">
            <v/>
          </cell>
          <cell r="S94" t="str">
            <v/>
          </cell>
          <cell r="T94"/>
          <cell r="U94" t="str">
            <v/>
          </cell>
          <cell r="V94" t="str">
            <v/>
          </cell>
          <cell r="W94"/>
          <cell r="X94" t="str">
            <v/>
          </cell>
          <cell r="Y94" t="str">
            <v/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/>
          <cell r="N95"/>
          <cell r="O95" t="str">
            <v/>
          </cell>
          <cell r="P95" t="str">
            <v/>
          </cell>
          <cell r="Q95"/>
          <cell r="R95" t="str">
            <v/>
          </cell>
          <cell r="S95" t="str">
            <v/>
          </cell>
          <cell r="T95"/>
          <cell r="U95" t="str">
            <v/>
          </cell>
          <cell r="V95" t="str">
            <v/>
          </cell>
          <cell r="W95"/>
          <cell r="X95" t="str">
            <v/>
          </cell>
          <cell r="Y95" t="str">
            <v/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/>
          <cell r="N96"/>
          <cell r="O96" t="str">
            <v/>
          </cell>
          <cell r="P96" t="str">
            <v/>
          </cell>
          <cell r="Q96"/>
          <cell r="R96" t="str">
            <v/>
          </cell>
          <cell r="S96" t="str">
            <v/>
          </cell>
          <cell r="T96"/>
          <cell r="U96" t="str">
            <v/>
          </cell>
          <cell r="V96" t="str">
            <v/>
          </cell>
          <cell r="W96"/>
          <cell r="X96" t="str">
            <v/>
          </cell>
          <cell r="Y96" t="str">
            <v/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/>
          <cell r="N97"/>
          <cell r="O97" t="str">
            <v/>
          </cell>
          <cell r="P97" t="str">
            <v/>
          </cell>
          <cell r="Q97"/>
          <cell r="R97" t="str">
            <v/>
          </cell>
          <cell r="S97" t="str">
            <v/>
          </cell>
          <cell r="T97"/>
          <cell r="U97" t="str">
            <v/>
          </cell>
          <cell r="V97" t="str">
            <v/>
          </cell>
          <cell r="W97"/>
          <cell r="X97" t="str">
            <v/>
          </cell>
          <cell r="Y97" t="str">
            <v/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/>
          <cell r="N98"/>
          <cell r="O98" t="str">
            <v/>
          </cell>
          <cell r="P98" t="str">
            <v/>
          </cell>
          <cell r="Q98"/>
          <cell r="R98" t="str">
            <v/>
          </cell>
          <cell r="S98" t="str">
            <v/>
          </cell>
          <cell r="T98"/>
          <cell r="U98" t="str">
            <v/>
          </cell>
          <cell r="V98" t="str">
            <v/>
          </cell>
          <cell r="W98"/>
          <cell r="X98" t="str">
            <v/>
          </cell>
          <cell r="Y98" t="str">
            <v/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/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/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/>
          <cell r="N101"/>
          <cell r="O101" t="str">
            <v/>
          </cell>
          <cell r="P101" t="str">
            <v/>
          </cell>
          <cell r="Q101"/>
          <cell r="R101" t="str">
            <v/>
          </cell>
          <cell r="S101" t="str">
            <v/>
          </cell>
          <cell r="T101"/>
          <cell r="U101" t="str">
            <v/>
          </cell>
          <cell r="V101" t="str">
            <v/>
          </cell>
          <cell r="W101"/>
          <cell r="X101" t="str">
            <v/>
          </cell>
          <cell r="Y101" t="str">
            <v/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/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/>
          <cell r="N103"/>
          <cell r="O103" t="str">
            <v/>
          </cell>
          <cell r="P103" t="str">
            <v/>
          </cell>
          <cell r="Q103"/>
          <cell r="R103" t="str">
            <v/>
          </cell>
          <cell r="S103" t="str">
            <v/>
          </cell>
          <cell r="T103"/>
          <cell r="U103" t="str">
            <v/>
          </cell>
          <cell r="V103" t="str">
            <v/>
          </cell>
          <cell r="W103"/>
          <cell r="X103" t="str">
            <v/>
          </cell>
          <cell r="Y103" t="str">
            <v/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/>
          <cell r="N104"/>
          <cell r="O104" t="str">
            <v/>
          </cell>
          <cell r="P104" t="str">
            <v/>
          </cell>
          <cell r="Q104"/>
          <cell r="R104" t="str">
            <v/>
          </cell>
          <cell r="S104" t="str">
            <v/>
          </cell>
          <cell r="T104"/>
          <cell r="U104" t="str">
            <v/>
          </cell>
          <cell r="V104" t="str">
            <v/>
          </cell>
          <cell r="W104"/>
          <cell r="X104" t="str">
            <v/>
          </cell>
          <cell r="Y104" t="str">
            <v/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/>
          <cell r="N105"/>
          <cell r="O105" t="str">
            <v/>
          </cell>
          <cell r="P105" t="str">
            <v/>
          </cell>
          <cell r="Q105"/>
          <cell r="R105" t="str">
            <v/>
          </cell>
          <cell r="S105" t="str">
            <v/>
          </cell>
          <cell r="T105"/>
          <cell r="U105" t="str">
            <v/>
          </cell>
          <cell r="V105" t="str">
            <v/>
          </cell>
          <cell r="W105"/>
          <cell r="X105" t="str">
            <v/>
          </cell>
          <cell r="Y105" t="str">
            <v/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/>
          <cell r="N106"/>
          <cell r="O106" t="str">
            <v/>
          </cell>
          <cell r="P106" t="str">
            <v/>
          </cell>
          <cell r="Q106"/>
          <cell r="R106" t="str">
            <v/>
          </cell>
          <cell r="S106" t="str">
            <v/>
          </cell>
          <cell r="T106"/>
          <cell r="U106" t="str">
            <v/>
          </cell>
          <cell r="V106" t="str">
            <v/>
          </cell>
          <cell r="W106"/>
          <cell r="X106" t="str">
            <v/>
          </cell>
          <cell r="Y106" t="str">
            <v/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/>
          <cell r="N107"/>
          <cell r="O107" t="str">
            <v/>
          </cell>
          <cell r="P107" t="str">
            <v/>
          </cell>
          <cell r="Q107"/>
          <cell r="R107" t="str">
            <v/>
          </cell>
          <cell r="S107" t="str">
            <v/>
          </cell>
          <cell r="T107"/>
          <cell r="U107" t="str">
            <v/>
          </cell>
          <cell r="V107" t="str">
            <v/>
          </cell>
          <cell r="W107"/>
          <cell r="X107" t="str">
            <v/>
          </cell>
          <cell r="Y107" t="str">
            <v/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/>
          <cell r="N108"/>
          <cell r="O108" t="str">
            <v/>
          </cell>
          <cell r="P108" t="str">
            <v/>
          </cell>
          <cell r="Q108"/>
          <cell r="R108" t="str">
            <v/>
          </cell>
          <cell r="S108" t="str">
            <v/>
          </cell>
          <cell r="T108"/>
          <cell r="U108" t="str">
            <v/>
          </cell>
          <cell r="V108" t="str">
            <v/>
          </cell>
          <cell r="W108"/>
          <cell r="X108" t="str">
            <v/>
          </cell>
          <cell r="Y108" t="str">
            <v/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/>
          <cell r="N109"/>
          <cell r="O109" t="str">
            <v/>
          </cell>
          <cell r="P109" t="str">
            <v/>
          </cell>
          <cell r="Q109"/>
          <cell r="R109" t="str">
            <v/>
          </cell>
          <cell r="S109" t="str">
            <v/>
          </cell>
          <cell r="T109"/>
          <cell r="U109" t="str">
            <v/>
          </cell>
          <cell r="V109" t="str">
            <v/>
          </cell>
          <cell r="W109"/>
          <cell r="X109" t="str">
            <v/>
          </cell>
          <cell r="Y109" t="str">
            <v/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/>
          <cell r="N110"/>
          <cell r="O110" t="str">
            <v/>
          </cell>
          <cell r="P110" t="str">
            <v/>
          </cell>
          <cell r="Q110"/>
          <cell r="R110" t="str">
            <v/>
          </cell>
          <cell r="S110" t="str">
            <v/>
          </cell>
          <cell r="T110"/>
          <cell r="U110" t="str">
            <v/>
          </cell>
          <cell r="V110" t="str">
            <v/>
          </cell>
          <cell r="W110"/>
          <cell r="X110" t="str">
            <v/>
          </cell>
          <cell r="Y110" t="str">
            <v/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/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13">
        <row r="6">
          <cell r="B6" t="str">
            <v xml:space="preserve">ABAYAN, LEONORA   </v>
          </cell>
          <cell r="N6">
            <v>343</v>
          </cell>
          <cell r="O6">
            <v>3</v>
          </cell>
          <cell r="P6">
            <v>36</v>
          </cell>
          <cell r="Q6">
            <v>345</v>
          </cell>
          <cell r="R6">
            <v>2</v>
          </cell>
          <cell r="S6">
            <v>24</v>
          </cell>
          <cell r="T6">
            <v>346</v>
          </cell>
          <cell r="U6">
            <v>1</v>
          </cell>
          <cell r="V6">
            <v>12</v>
          </cell>
          <cell r="W6">
            <v>349</v>
          </cell>
          <cell r="X6">
            <v>3</v>
          </cell>
          <cell r="Y6">
            <v>36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ABESADA, JURILAN   </v>
          </cell>
          <cell r="N7">
            <v>328</v>
          </cell>
          <cell r="O7">
            <v>0</v>
          </cell>
          <cell r="P7">
            <v>0</v>
          </cell>
          <cell r="Q7">
            <v>328</v>
          </cell>
          <cell r="R7">
            <v>0</v>
          </cell>
          <cell r="S7">
            <v>0</v>
          </cell>
          <cell r="T7">
            <v>328</v>
          </cell>
          <cell r="U7">
            <v>0</v>
          </cell>
          <cell r="V7">
            <v>0</v>
          </cell>
          <cell r="W7">
            <v>328</v>
          </cell>
          <cell r="X7">
            <v>0</v>
          </cell>
          <cell r="Y7">
            <v>0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AMORA, AURELIO   </v>
          </cell>
          <cell r="N8">
            <v>65</v>
          </cell>
          <cell r="O8">
            <v>13</v>
          </cell>
          <cell r="P8">
            <v>156</v>
          </cell>
          <cell r="Q8">
            <v>77</v>
          </cell>
          <cell r="R8">
            <v>12</v>
          </cell>
          <cell r="S8">
            <v>144</v>
          </cell>
          <cell r="T8">
            <v>88</v>
          </cell>
          <cell r="U8">
            <v>11</v>
          </cell>
          <cell r="V8">
            <v>132</v>
          </cell>
          <cell r="W8">
            <v>99</v>
          </cell>
          <cell r="X8">
            <v>11</v>
          </cell>
          <cell r="Y8">
            <v>132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AMORA, WILLIE   </v>
          </cell>
          <cell r="N9">
            <v>209</v>
          </cell>
          <cell r="O9">
            <v>0</v>
          </cell>
          <cell r="P9">
            <v>0</v>
          </cell>
          <cell r="Q9">
            <v>231</v>
          </cell>
          <cell r="R9">
            <v>22</v>
          </cell>
          <cell r="S9">
            <v>264</v>
          </cell>
          <cell r="T9">
            <v>256</v>
          </cell>
          <cell r="U9">
            <v>25</v>
          </cell>
          <cell r="V9">
            <v>300</v>
          </cell>
          <cell r="W9">
            <v>261</v>
          </cell>
          <cell r="X9">
            <v>5</v>
          </cell>
          <cell r="Y9">
            <v>60</v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 xml:space="preserve">AMPOLOQUIO, CORAZON   </v>
          </cell>
          <cell r="N10">
            <v>759</v>
          </cell>
          <cell r="O10">
            <v>0</v>
          </cell>
          <cell r="P10">
            <v>0</v>
          </cell>
          <cell r="Q10">
            <v>759</v>
          </cell>
          <cell r="R10">
            <v>0</v>
          </cell>
          <cell r="S10">
            <v>0</v>
          </cell>
          <cell r="T10">
            <v>759</v>
          </cell>
          <cell r="U10">
            <v>0</v>
          </cell>
          <cell r="V10">
            <v>0</v>
          </cell>
          <cell r="W10">
            <v>759</v>
          </cell>
          <cell r="X10">
            <v>0</v>
          </cell>
          <cell r="Y10">
            <v>0</v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BERNABE, PEPITO   </v>
          </cell>
          <cell r="N11">
            <v>232</v>
          </cell>
          <cell r="O11">
            <v>2</v>
          </cell>
          <cell r="P11">
            <v>24</v>
          </cell>
          <cell r="Q11">
            <v>232</v>
          </cell>
          <cell r="R11">
            <v>0</v>
          </cell>
          <cell r="S11">
            <v>0</v>
          </cell>
          <cell r="T11">
            <v>235</v>
          </cell>
          <cell r="U11">
            <v>3</v>
          </cell>
          <cell r="V11">
            <v>36</v>
          </cell>
          <cell r="W11">
            <v>238</v>
          </cell>
          <cell r="X11">
            <v>3</v>
          </cell>
          <cell r="Y11">
            <v>36</v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 xml:space="preserve">BUNDY, MARIETTA   </v>
          </cell>
          <cell r="N12">
            <v>370</v>
          </cell>
          <cell r="O12">
            <v>20</v>
          </cell>
          <cell r="P12">
            <v>240</v>
          </cell>
          <cell r="Q12">
            <v>381</v>
          </cell>
          <cell r="R12">
            <v>11</v>
          </cell>
          <cell r="S12">
            <v>132</v>
          </cell>
          <cell r="T12">
            <v>393</v>
          </cell>
          <cell r="U12">
            <v>12</v>
          </cell>
          <cell r="V12">
            <v>144</v>
          </cell>
          <cell r="W12">
            <v>410</v>
          </cell>
          <cell r="X12">
            <v>17</v>
          </cell>
          <cell r="Y12">
            <v>204</v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 xml:space="preserve">CAÑON, RAYMUND   </v>
          </cell>
          <cell r="N13">
            <v>250</v>
          </cell>
          <cell r="O13">
            <v>11</v>
          </cell>
          <cell r="P13">
            <v>132</v>
          </cell>
          <cell r="Q13">
            <v>261</v>
          </cell>
          <cell r="R13">
            <v>11</v>
          </cell>
          <cell r="S13">
            <v>132</v>
          </cell>
          <cell r="T13">
            <v>269</v>
          </cell>
          <cell r="U13">
            <v>8</v>
          </cell>
          <cell r="V13">
            <v>96</v>
          </cell>
          <cell r="W13">
            <v>281</v>
          </cell>
          <cell r="X13">
            <v>12</v>
          </cell>
          <cell r="Y13">
            <v>144</v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CHAPEL/ABESADA, LOOC C.  </v>
          </cell>
          <cell r="N14">
            <v>165</v>
          </cell>
          <cell r="O14">
            <v>1</v>
          </cell>
          <cell r="P14">
            <v>12</v>
          </cell>
          <cell r="Q14">
            <v>165</v>
          </cell>
          <cell r="R14">
            <v>0</v>
          </cell>
          <cell r="S14">
            <v>0</v>
          </cell>
          <cell r="T14">
            <v>171</v>
          </cell>
          <cell r="U14">
            <v>6</v>
          </cell>
          <cell r="V14">
            <v>72</v>
          </cell>
          <cell r="W14">
            <v>174</v>
          </cell>
          <cell r="X14">
            <v>3</v>
          </cell>
          <cell r="Y14">
            <v>36</v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 xml:space="preserve">GLICO, ELENA   </v>
          </cell>
          <cell r="N15">
            <v>364</v>
          </cell>
          <cell r="O15">
            <v>12</v>
          </cell>
          <cell r="P15">
            <v>144</v>
          </cell>
          <cell r="Q15">
            <v>374</v>
          </cell>
          <cell r="R15">
            <v>10</v>
          </cell>
          <cell r="S15">
            <v>120</v>
          </cell>
          <cell r="T15">
            <v>387</v>
          </cell>
          <cell r="U15">
            <v>13</v>
          </cell>
          <cell r="V15">
            <v>156</v>
          </cell>
          <cell r="W15">
            <v>401</v>
          </cell>
          <cell r="X15">
            <v>14</v>
          </cell>
          <cell r="Y15">
            <v>168</v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 xml:space="preserve">GRATE, LEONARDO   </v>
          </cell>
          <cell r="N16">
            <v>735</v>
          </cell>
          <cell r="O16">
            <v>16</v>
          </cell>
          <cell r="P16">
            <v>192</v>
          </cell>
          <cell r="Q16">
            <v>755</v>
          </cell>
          <cell r="R16">
            <v>20</v>
          </cell>
          <cell r="S16">
            <v>240</v>
          </cell>
          <cell r="T16">
            <v>763</v>
          </cell>
          <cell r="U16">
            <v>8</v>
          </cell>
          <cell r="V16">
            <v>96</v>
          </cell>
          <cell r="W16">
            <v>777</v>
          </cell>
          <cell r="X16">
            <v>14</v>
          </cell>
          <cell r="Y16">
            <v>168</v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 xml:space="preserve">GRATE, VILMA   </v>
          </cell>
          <cell r="N17">
            <v>321</v>
          </cell>
          <cell r="O17">
            <v>13</v>
          </cell>
          <cell r="P17">
            <v>156</v>
          </cell>
          <cell r="Q17">
            <v>336</v>
          </cell>
          <cell r="R17">
            <v>15</v>
          </cell>
          <cell r="S17">
            <v>180</v>
          </cell>
          <cell r="T17">
            <v>345</v>
          </cell>
          <cell r="U17">
            <v>9</v>
          </cell>
          <cell r="V17">
            <v>108</v>
          </cell>
          <cell r="W17">
            <v>356</v>
          </cell>
          <cell r="X17">
            <v>11</v>
          </cell>
          <cell r="Y17">
            <v>132</v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 xml:space="preserve">HINLAS, REYNANTE   </v>
          </cell>
          <cell r="N18">
            <v>698</v>
          </cell>
          <cell r="O18">
            <v>16</v>
          </cell>
          <cell r="P18">
            <v>192</v>
          </cell>
          <cell r="Q18">
            <v>713</v>
          </cell>
          <cell r="R18">
            <v>15</v>
          </cell>
          <cell r="S18">
            <v>180</v>
          </cell>
          <cell r="T18">
            <v>732</v>
          </cell>
          <cell r="U18">
            <v>19</v>
          </cell>
          <cell r="V18">
            <v>228</v>
          </cell>
          <cell r="W18">
            <v>738</v>
          </cell>
          <cell r="X18">
            <v>6</v>
          </cell>
          <cell r="Y18">
            <v>72</v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 xml:space="preserve">LLANTO, DELMA   </v>
          </cell>
          <cell r="N19">
            <v>411</v>
          </cell>
          <cell r="O19">
            <v>13</v>
          </cell>
          <cell r="P19">
            <v>156</v>
          </cell>
          <cell r="Q19">
            <v>425</v>
          </cell>
          <cell r="R19">
            <v>14</v>
          </cell>
          <cell r="S19">
            <v>168</v>
          </cell>
          <cell r="T19">
            <v>438</v>
          </cell>
          <cell r="U19">
            <v>13</v>
          </cell>
          <cell r="V19">
            <v>156</v>
          </cell>
          <cell r="W19">
            <v>454</v>
          </cell>
          <cell r="X19">
            <v>16</v>
          </cell>
          <cell r="Y19">
            <v>192</v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LUCINO, VILMA   </v>
          </cell>
          <cell r="N20">
            <v>138</v>
          </cell>
          <cell r="O20">
            <v>1</v>
          </cell>
          <cell r="P20">
            <v>12</v>
          </cell>
          <cell r="Q20">
            <v>139</v>
          </cell>
          <cell r="R20">
            <v>1</v>
          </cell>
          <cell r="S20">
            <v>12</v>
          </cell>
          <cell r="T20">
            <v>140</v>
          </cell>
          <cell r="U20">
            <v>1</v>
          </cell>
          <cell r="V20">
            <v>12</v>
          </cell>
          <cell r="W20">
            <v>141</v>
          </cell>
          <cell r="X20">
            <v>1</v>
          </cell>
          <cell r="Y20">
            <v>12</v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MECABANI, ANNABEL   </v>
          </cell>
          <cell r="N21">
            <v>248</v>
          </cell>
          <cell r="O21">
            <v>13</v>
          </cell>
          <cell r="P21">
            <v>156</v>
          </cell>
          <cell r="Q21">
            <v>262</v>
          </cell>
          <cell r="R21">
            <v>14</v>
          </cell>
          <cell r="S21">
            <v>168</v>
          </cell>
          <cell r="T21">
            <v>268</v>
          </cell>
          <cell r="U21">
            <v>6</v>
          </cell>
          <cell r="V21">
            <v>72</v>
          </cell>
          <cell r="W21">
            <v>277</v>
          </cell>
          <cell r="X21">
            <v>9</v>
          </cell>
          <cell r="Y21">
            <v>108</v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 xml:space="preserve">MEKING, NORMA   </v>
          </cell>
          <cell r="N22">
            <v>270</v>
          </cell>
          <cell r="O22">
            <v>10</v>
          </cell>
          <cell r="P22">
            <v>120</v>
          </cell>
          <cell r="Q22">
            <v>285</v>
          </cell>
          <cell r="R22">
            <v>15</v>
          </cell>
          <cell r="S22">
            <v>180</v>
          </cell>
          <cell r="T22">
            <v>295</v>
          </cell>
          <cell r="U22">
            <v>10</v>
          </cell>
          <cell r="V22">
            <v>120</v>
          </cell>
          <cell r="W22">
            <v>314</v>
          </cell>
          <cell r="X22">
            <v>19</v>
          </cell>
          <cell r="Y22">
            <v>228</v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 t="str">
            <v xml:space="preserve">SAJULGA, RENELIO   </v>
          </cell>
          <cell r="N23">
            <v>682</v>
          </cell>
          <cell r="O23">
            <v>24</v>
          </cell>
          <cell r="P23">
            <v>288</v>
          </cell>
          <cell r="Q23">
            <v>703</v>
          </cell>
          <cell r="R23">
            <v>21</v>
          </cell>
          <cell r="S23">
            <v>252</v>
          </cell>
          <cell r="T23">
            <v>722</v>
          </cell>
          <cell r="U23">
            <v>19</v>
          </cell>
          <cell r="V23">
            <v>228</v>
          </cell>
          <cell r="W23">
            <v>743</v>
          </cell>
          <cell r="X23">
            <v>21</v>
          </cell>
          <cell r="Y23">
            <v>252</v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 t="str">
            <v xml:space="preserve">SALVADOR, AVELINA   </v>
          </cell>
          <cell r="N24">
            <v>425</v>
          </cell>
          <cell r="O24">
            <v>1</v>
          </cell>
          <cell r="P24">
            <v>12</v>
          </cell>
          <cell r="Q24">
            <v>430</v>
          </cell>
          <cell r="R24">
            <v>5</v>
          </cell>
          <cell r="S24">
            <v>60</v>
          </cell>
          <cell r="T24">
            <v>396</v>
          </cell>
          <cell r="U24">
            <v>-34</v>
          </cell>
          <cell r="V24">
            <v>-408</v>
          </cell>
          <cell r="W24">
            <v>396</v>
          </cell>
          <cell r="X24">
            <v>0</v>
          </cell>
          <cell r="Y24">
            <v>0</v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 t="str">
            <v>SINHS</v>
          </cell>
          <cell r="N25">
            <v>1630</v>
          </cell>
          <cell r="O25">
            <v>0</v>
          </cell>
          <cell r="P25">
            <v>0</v>
          </cell>
          <cell r="Q25">
            <v>1630</v>
          </cell>
          <cell r="R25">
            <v>0</v>
          </cell>
          <cell r="S25">
            <v>0</v>
          </cell>
          <cell r="T25">
            <v>1630</v>
          </cell>
          <cell r="U25">
            <v>0</v>
          </cell>
          <cell r="V25">
            <v>0</v>
          </cell>
          <cell r="W25">
            <v>1630</v>
          </cell>
          <cell r="X25">
            <v>0</v>
          </cell>
          <cell r="Y25">
            <v>0</v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 t="str">
            <v xml:space="preserve">SIONA, MAXIMO   </v>
          </cell>
          <cell r="N26">
            <v>499</v>
          </cell>
          <cell r="O26">
            <v>11</v>
          </cell>
          <cell r="P26">
            <v>132</v>
          </cell>
          <cell r="Q26">
            <v>510</v>
          </cell>
          <cell r="R26">
            <v>11</v>
          </cell>
          <cell r="S26">
            <v>132</v>
          </cell>
          <cell r="T26">
            <v>521</v>
          </cell>
          <cell r="U26">
            <v>11</v>
          </cell>
          <cell r="V26">
            <v>132</v>
          </cell>
          <cell r="W26">
            <v>532</v>
          </cell>
          <cell r="X26">
            <v>11</v>
          </cell>
          <cell r="Y26">
            <v>132</v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 t="str">
            <v xml:space="preserve">TIMKANG, METODIO   </v>
          </cell>
          <cell r="N27">
            <v>262</v>
          </cell>
          <cell r="O27">
            <v>0</v>
          </cell>
          <cell r="P27">
            <v>0</v>
          </cell>
          <cell r="Q27">
            <v>262</v>
          </cell>
          <cell r="R27">
            <v>0</v>
          </cell>
          <cell r="S27">
            <v>0</v>
          </cell>
          <cell r="T27">
            <v>262</v>
          </cell>
          <cell r="U27">
            <v>0</v>
          </cell>
          <cell r="V27">
            <v>0</v>
          </cell>
          <cell r="W27">
            <v>262</v>
          </cell>
          <cell r="X27">
            <v>0</v>
          </cell>
          <cell r="Y27">
            <v>0</v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 t="str">
            <v xml:space="preserve">TORION, INOCENCIO   </v>
          </cell>
          <cell r="N28">
            <v>812</v>
          </cell>
          <cell r="O28">
            <v>0</v>
          </cell>
          <cell r="P28">
            <v>0</v>
          </cell>
          <cell r="Q28">
            <v>812</v>
          </cell>
          <cell r="R28">
            <v>0</v>
          </cell>
          <cell r="S28">
            <v>0</v>
          </cell>
          <cell r="T28">
            <v>812</v>
          </cell>
          <cell r="U28">
            <v>0</v>
          </cell>
          <cell r="V28">
            <v>0</v>
          </cell>
          <cell r="W28">
            <v>812</v>
          </cell>
          <cell r="X28">
            <v>0</v>
          </cell>
          <cell r="Y28">
            <v>0</v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 t="str">
            <v xml:space="preserve">ZEHM, EVELYN   </v>
          </cell>
          <cell r="N29">
            <v>213</v>
          </cell>
          <cell r="O29">
            <v>6</v>
          </cell>
          <cell r="P29">
            <v>72</v>
          </cell>
          <cell r="Q29">
            <v>215</v>
          </cell>
          <cell r="R29">
            <v>2</v>
          </cell>
          <cell r="S29">
            <v>24</v>
          </cell>
          <cell r="T29">
            <v>226</v>
          </cell>
          <cell r="U29">
            <v>11</v>
          </cell>
          <cell r="V29">
            <v>132</v>
          </cell>
          <cell r="W29">
            <v>229</v>
          </cell>
          <cell r="X29">
            <v>3</v>
          </cell>
          <cell r="Y29">
            <v>36</v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/>
          <cell r="N30"/>
          <cell r="O30" t="str">
            <v/>
          </cell>
          <cell r="P30" t="str">
            <v/>
          </cell>
          <cell r="Q30"/>
          <cell r="R30" t="str">
            <v/>
          </cell>
          <cell r="S30" t="str">
            <v/>
          </cell>
          <cell r="T30"/>
          <cell r="U30" t="str">
            <v/>
          </cell>
          <cell r="V30" t="str">
            <v/>
          </cell>
          <cell r="W30"/>
          <cell r="X30" t="str">
            <v/>
          </cell>
          <cell r="Y30" t="str">
            <v/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/>
          <cell r="N31"/>
          <cell r="O31" t="str">
            <v/>
          </cell>
          <cell r="P31" t="str">
            <v/>
          </cell>
          <cell r="Q31"/>
          <cell r="R31" t="str">
            <v/>
          </cell>
          <cell r="S31" t="str">
            <v/>
          </cell>
          <cell r="T31"/>
          <cell r="U31" t="str">
            <v/>
          </cell>
          <cell r="V31" t="str">
            <v/>
          </cell>
          <cell r="W31"/>
          <cell r="X31" t="str">
            <v/>
          </cell>
          <cell r="Y31" t="str">
            <v/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/>
          <cell r="N32"/>
          <cell r="O32" t="str">
            <v/>
          </cell>
          <cell r="P32" t="str">
            <v/>
          </cell>
          <cell r="Q32"/>
          <cell r="R32" t="str">
            <v/>
          </cell>
          <cell r="S32" t="str">
            <v/>
          </cell>
          <cell r="T32"/>
          <cell r="U32" t="str">
            <v/>
          </cell>
          <cell r="V32" t="str">
            <v/>
          </cell>
          <cell r="W32"/>
          <cell r="X32" t="str">
            <v/>
          </cell>
          <cell r="Y32" t="str">
            <v/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/>
          <cell r="N33"/>
          <cell r="O33" t="str">
            <v/>
          </cell>
          <cell r="P33" t="str">
            <v/>
          </cell>
          <cell r="Q33"/>
          <cell r="R33" t="str">
            <v/>
          </cell>
          <cell r="S33" t="str">
            <v/>
          </cell>
          <cell r="T33"/>
          <cell r="U33" t="str">
            <v/>
          </cell>
          <cell r="V33" t="str">
            <v/>
          </cell>
          <cell r="W33"/>
          <cell r="X33" t="str">
            <v/>
          </cell>
          <cell r="Y33" t="str">
            <v/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/>
          <cell r="N34"/>
          <cell r="O34" t="str">
            <v/>
          </cell>
          <cell r="P34" t="str">
            <v/>
          </cell>
          <cell r="Q34"/>
          <cell r="R34" t="str">
            <v/>
          </cell>
          <cell r="S34" t="str">
            <v/>
          </cell>
          <cell r="T34"/>
          <cell r="U34" t="str">
            <v/>
          </cell>
          <cell r="V34" t="str">
            <v/>
          </cell>
          <cell r="W34"/>
          <cell r="X34" t="str">
            <v/>
          </cell>
          <cell r="Y34" t="str">
            <v/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/>
          <cell r="N35"/>
          <cell r="O35" t="str">
            <v/>
          </cell>
          <cell r="P35" t="str">
            <v/>
          </cell>
          <cell r="Q35"/>
          <cell r="R35" t="str">
            <v/>
          </cell>
          <cell r="S35" t="str">
            <v/>
          </cell>
          <cell r="T35"/>
          <cell r="U35" t="str">
            <v/>
          </cell>
          <cell r="V35" t="str">
            <v/>
          </cell>
          <cell r="W35"/>
          <cell r="X35" t="str">
            <v/>
          </cell>
          <cell r="Y35" t="str">
            <v/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/>
          <cell r="N36"/>
          <cell r="O36" t="str">
            <v/>
          </cell>
          <cell r="P36" t="str">
            <v/>
          </cell>
          <cell r="Q36"/>
          <cell r="R36" t="str">
            <v/>
          </cell>
          <cell r="S36" t="str">
            <v/>
          </cell>
          <cell r="T36"/>
          <cell r="U36" t="str">
            <v/>
          </cell>
          <cell r="V36" t="str">
            <v/>
          </cell>
          <cell r="W36"/>
          <cell r="X36" t="str">
            <v/>
          </cell>
          <cell r="Y36" t="str">
            <v/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/>
          <cell r="N37"/>
          <cell r="O37" t="str">
            <v/>
          </cell>
          <cell r="P37" t="str">
            <v/>
          </cell>
          <cell r="Q37"/>
          <cell r="R37" t="str">
            <v/>
          </cell>
          <cell r="S37" t="str">
            <v/>
          </cell>
          <cell r="T37"/>
          <cell r="U37" t="str">
            <v/>
          </cell>
          <cell r="V37" t="str">
            <v/>
          </cell>
          <cell r="W37"/>
          <cell r="X37" t="str">
            <v/>
          </cell>
          <cell r="Y37" t="str">
            <v/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/>
          <cell r="N38"/>
          <cell r="O38" t="str">
            <v/>
          </cell>
          <cell r="P38" t="str">
            <v/>
          </cell>
          <cell r="Q38"/>
          <cell r="R38" t="str">
            <v/>
          </cell>
          <cell r="S38" t="str">
            <v/>
          </cell>
          <cell r="T38"/>
          <cell r="U38" t="str">
            <v/>
          </cell>
          <cell r="V38" t="str">
            <v/>
          </cell>
          <cell r="W38"/>
          <cell r="X38" t="str">
            <v/>
          </cell>
          <cell r="Y38" t="str">
            <v/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/>
          <cell r="N39"/>
          <cell r="O39" t="str">
            <v/>
          </cell>
          <cell r="P39" t="str">
            <v/>
          </cell>
          <cell r="Q39"/>
          <cell r="R39" t="str">
            <v/>
          </cell>
          <cell r="S39" t="str">
            <v/>
          </cell>
          <cell r="T39"/>
          <cell r="U39" t="str">
            <v/>
          </cell>
          <cell r="V39" t="str">
            <v/>
          </cell>
          <cell r="W39"/>
          <cell r="X39" t="str">
            <v/>
          </cell>
          <cell r="Y39" t="str">
            <v/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/>
          <cell r="N40"/>
          <cell r="O40" t="str">
            <v/>
          </cell>
          <cell r="P40" t="str">
            <v/>
          </cell>
          <cell r="Q40"/>
          <cell r="R40" t="str">
            <v/>
          </cell>
          <cell r="S40" t="str">
            <v/>
          </cell>
          <cell r="T40"/>
          <cell r="U40" t="str">
            <v/>
          </cell>
          <cell r="V40" t="str">
            <v/>
          </cell>
          <cell r="W40"/>
          <cell r="X40" t="str">
            <v/>
          </cell>
          <cell r="Y40" t="str">
            <v/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/>
          <cell r="N41"/>
          <cell r="O41" t="str">
            <v/>
          </cell>
          <cell r="P41" t="str">
            <v/>
          </cell>
          <cell r="Q41"/>
          <cell r="R41" t="str">
            <v/>
          </cell>
          <cell r="S41" t="str">
            <v/>
          </cell>
          <cell r="T41"/>
          <cell r="U41" t="str">
            <v/>
          </cell>
          <cell r="V41" t="str">
            <v/>
          </cell>
          <cell r="W41"/>
          <cell r="X41" t="str">
            <v/>
          </cell>
          <cell r="Y41" t="str">
            <v/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/>
          <cell r="N42"/>
          <cell r="O42" t="str">
            <v/>
          </cell>
          <cell r="P42" t="str">
            <v/>
          </cell>
          <cell r="Q42"/>
          <cell r="R42" t="str">
            <v/>
          </cell>
          <cell r="S42" t="str">
            <v/>
          </cell>
          <cell r="T42"/>
          <cell r="U42" t="str">
            <v/>
          </cell>
          <cell r="V42" t="str">
            <v/>
          </cell>
          <cell r="W42"/>
          <cell r="X42" t="str">
            <v/>
          </cell>
          <cell r="Y42" t="str">
            <v/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/>
          <cell r="N43"/>
          <cell r="O43" t="str">
            <v/>
          </cell>
          <cell r="P43" t="str">
            <v/>
          </cell>
          <cell r="Q43"/>
          <cell r="R43" t="str">
            <v/>
          </cell>
          <cell r="S43" t="str">
            <v/>
          </cell>
          <cell r="T43"/>
          <cell r="U43" t="str">
            <v/>
          </cell>
          <cell r="V43" t="str">
            <v/>
          </cell>
          <cell r="W43"/>
          <cell r="X43" t="str">
            <v/>
          </cell>
          <cell r="Y43" t="str">
            <v/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/>
          <cell r="N44"/>
          <cell r="O44" t="str">
            <v/>
          </cell>
          <cell r="P44" t="str">
            <v/>
          </cell>
          <cell r="Q44"/>
          <cell r="R44" t="str">
            <v/>
          </cell>
          <cell r="S44" t="str">
            <v/>
          </cell>
          <cell r="T44"/>
          <cell r="U44" t="str">
            <v/>
          </cell>
          <cell r="V44" t="str">
            <v/>
          </cell>
          <cell r="W44"/>
          <cell r="X44" t="str">
            <v/>
          </cell>
          <cell r="Y44" t="str">
            <v/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/>
          <cell r="N45"/>
          <cell r="O45" t="str">
            <v/>
          </cell>
          <cell r="P45" t="str">
            <v/>
          </cell>
          <cell r="Q45"/>
          <cell r="R45" t="str">
            <v/>
          </cell>
          <cell r="S45" t="str">
            <v/>
          </cell>
          <cell r="T45"/>
          <cell r="U45" t="str">
            <v/>
          </cell>
          <cell r="V45" t="str">
            <v/>
          </cell>
          <cell r="W45"/>
          <cell r="X45" t="str">
            <v/>
          </cell>
          <cell r="Y45" t="str">
            <v/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/>
          <cell r="N46"/>
          <cell r="O46" t="str">
            <v/>
          </cell>
          <cell r="P46" t="str">
            <v/>
          </cell>
          <cell r="Q46"/>
          <cell r="R46" t="str">
            <v/>
          </cell>
          <cell r="S46" t="str">
            <v/>
          </cell>
          <cell r="T46"/>
          <cell r="U46" t="str">
            <v/>
          </cell>
          <cell r="V46" t="str">
            <v/>
          </cell>
          <cell r="W46"/>
          <cell r="X46" t="str">
            <v/>
          </cell>
          <cell r="Y46" t="str">
            <v/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/>
          <cell r="N47"/>
          <cell r="O47" t="str">
            <v/>
          </cell>
          <cell r="P47" t="str">
            <v/>
          </cell>
          <cell r="Q47"/>
          <cell r="R47" t="str">
            <v/>
          </cell>
          <cell r="S47" t="str">
            <v/>
          </cell>
          <cell r="T47"/>
          <cell r="U47" t="str">
            <v/>
          </cell>
          <cell r="V47" t="str">
            <v/>
          </cell>
          <cell r="W47"/>
          <cell r="X47" t="str">
            <v/>
          </cell>
          <cell r="Y47" t="str">
            <v/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/>
          <cell r="N48"/>
          <cell r="O48" t="str">
            <v/>
          </cell>
          <cell r="P48" t="str">
            <v/>
          </cell>
          <cell r="Q48"/>
          <cell r="R48" t="str">
            <v/>
          </cell>
          <cell r="S48" t="str">
            <v/>
          </cell>
          <cell r="T48"/>
          <cell r="U48" t="str">
            <v/>
          </cell>
          <cell r="V48" t="str">
            <v/>
          </cell>
          <cell r="W48"/>
          <cell r="X48" t="str">
            <v/>
          </cell>
          <cell r="Y48" t="str">
            <v/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/>
          <cell r="N49"/>
          <cell r="O49" t="str">
            <v/>
          </cell>
          <cell r="P49" t="str">
            <v/>
          </cell>
          <cell r="Q49"/>
          <cell r="R49" t="str">
            <v/>
          </cell>
          <cell r="S49" t="str">
            <v/>
          </cell>
          <cell r="T49"/>
          <cell r="U49" t="str">
            <v/>
          </cell>
          <cell r="V49" t="str">
            <v/>
          </cell>
          <cell r="W49"/>
          <cell r="X49" t="str">
            <v/>
          </cell>
          <cell r="Y49" t="str">
            <v/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/>
          <cell r="N50"/>
          <cell r="O50" t="str">
            <v/>
          </cell>
          <cell r="P50" t="str">
            <v/>
          </cell>
          <cell r="Q50"/>
          <cell r="R50" t="str">
            <v/>
          </cell>
          <cell r="S50" t="str">
            <v/>
          </cell>
          <cell r="T50"/>
          <cell r="U50" t="str">
            <v/>
          </cell>
          <cell r="V50" t="str">
            <v/>
          </cell>
          <cell r="W50"/>
          <cell r="X50" t="str">
            <v/>
          </cell>
          <cell r="Y50" t="str">
            <v/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/>
          <cell r="N51"/>
          <cell r="O51" t="str">
            <v/>
          </cell>
          <cell r="P51" t="str">
            <v/>
          </cell>
          <cell r="Q51"/>
          <cell r="R51" t="str">
            <v/>
          </cell>
          <cell r="S51" t="str">
            <v/>
          </cell>
          <cell r="T51"/>
          <cell r="U51" t="str">
            <v/>
          </cell>
          <cell r="V51" t="str">
            <v/>
          </cell>
          <cell r="W51"/>
          <cell r="X51" t="str">
            <v/>
          </cell>
          <cell r="Y51" t="str">
            <v/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/>
          <cell r="N52"/>
          <cell r="O52" t="str">
            <v/>
          </cell>
          <cell r="P52" t="str">
            <v/>
          </cell>
          <cell r="Q52"/>
          <cell r="R52" t="str">
            <v/>
          </cell>
          <cell r="S52" t="str">
            <v/>
          </cell>
          <cell r="T52"/>
          <cell r="U52" t="str">
            <v/>
          </cell>
          <cell r="V52" t="str">
            <v/>
          </cell>
          <cell r="W52"/>
          <cell r="X52" t="str">
            <v/>
          </cell>
          <cell r="Y52" t="str">
            <v/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/>
          <cell r="N53"/>
          <cell r="O53" t="str">
            <v/>
          </cell>
          <cell r="P53" t="str">
            <v/>
          </cell>
          <cell r="Q53"/>
          <cell r="R53" t="str">
            <v/>
          </cell>
          <cell r="S53" t="str">
            <v/>
          </cell>
          <cell r="T53"/>
          <cell r="U53" t="str">
            <v/>
          </cell>
          <cell r="V53" t="str">
            <v/>
          </cell>
          <cell r="W53"/>
          <cell r="X53" t="str">
            <v/>
          </cell>
          <cell r="Y53" t="str">
            <v/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/>
          <cell r="N54"/>
          <cell r="O54" t="str">
            <v/>
          </cell>
          <cell r="P54" t="str">
            <v/>
          </cell>
          <cell r="Q54"/>
          <cell r="R54" t="str">
            <v/>
          </cell>
          <cell r="S54" t="str">
            <v/>
          </cell>
          <cell r="T54"/>
          <cell r="U54" t="str">
            <v/>
          </cell>
          <cell r="V54" t="str">
            <v/>
          </cell>
          <cell r="W54"/>
          <cell r="X54" t="str">
            <v/>
          </cell>
          <cell r="Y54" t="str">
            <v/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/>
          <cell r="N55"/>
          <cell r="O55" t="str">
            <v/>
          </cell>
          <cell r="P55" t="str">
            <v/>
          </cell>
          <cell r="Q55"/>
          <cell r="R55" t="str">
            <v/>
          </cell>
          <cell r="S55" t="str">
            <v/>
          </cell>
          <cell r="T55"/>
          <cell r="U55" t="str">
            <v/>
          </cell>
          <cell r="V55" t="str">
            <v/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/>
          <cell r="N56"/>
          <cell r="O56" t="str">
            <v/>
          </cell>
          <cell r="P56" t="str">
            <v/>
          </cell>
          <cell r="Q56"/>
          <cell r="R56" t="str">
            <v/>
          </cell>
          <cell r="S56" t="str">
            <v/>
          </cell>
          <cell r="T56"/>
          <cell r="U56" t="str">
            <v/>
          </cell>
          <cell r="V56" t="str">
            <v/>
          </cell>
          <cell r="W56"/>
          <cell r="X56" t="str">
            <v/>
          </cell>
          <cell r="Y56" t="str">
            <v/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/>
          <cell r="N57"/>
          <cell r="O57" t="str">
            <v/>
          </cell>
          <cell r="P57" t="str">
            <v/>
          </cell>
          <cell r="Q57"/>
          <cell r="R57" t="str">
            <v/>
          </cell>
          <cell r="S57" t="str">
            <v/>
          </cell>
          <cell r="T57"/>
          <cell r="U57" t="str">
            <v/>
          </cell>
          <cell r="V57" t="str">
            <v/>
          </cell>
          <cell r="W57"/>
          <cell r="X57" t="str">
            <v/>
          </cell>
          <cell r="Y57" t="str">
            <v/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/>
          <cell r="N58"/>
          <cell r="O58" t="str">
            <v/>
          </cell>
          <cell r="P58" t="str">
            <v/>
          </cell>
          <cell r="Q58"/>
          <cell r="R58" t="str">
            <v/>
          </cell>
          <cell r="S58" t="str">
            <v/>
          </cell>
          <cell r="T58"/>
          <cell r="U58" t="str">
            <v/>
          </cell>
          <cell r="V58" t="str">
            <v/>
          </cell>
          <cell r="W58"/>
          <cell r="X58" t="str">
            <v/>
          </cell>
          <cell r="Y58" t="str">
            <v/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/>
          <cell r="N59"/>
          <cell r="O59" t="str">
            <v/>
          </cell>
          <cell r="P59" t="str">
            <v/>
          </cell>
          <cell r="Q59"/>
          <cell r="R59" t="str">
            <v/>
          </cell>
          <cell r="S59" t="str">
            <v/>
          </cell>
          <cell r="T59"/>
          <cell r="U59" t="str">
            <v/>
          </cell>
          <cell r="V59" t="str">
            <v/>
          </cell>
          <cell r="W59"/>
          <cell r="X59" t="str">
            <v/>
          </cell>
          <cell r="Y59" t="str">
            <v/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/>
          <cell r="N60"/>
          <cell r="O60" t="str">
            <v/>
          </cell>
          <cell r="P60" t="str">
            <v/>
          </cell>
          <cell r="Q60"/>
          <cell r="R60" t="str">
            <v/>
          </cell>
          <cell r="S60" t="str">
            <v/>
          </cell>
          <cell r="T60"/>
          <cell r="U60" t="str">
            <v/>
          </cell>
          <cell r="V60" t="str">
            <v/>
          </cell>
          <cell r="W60"/>
          <cell r="X60" t="str">
            <v/>
          </cell>
          <cell r="Y60" t="str">
            <v/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/>
          <cell r="N61"/>
          <cell r="O61" t="str">
            <v/>
          </cell>
          <cell r="P61" t="str">
            <v/>
          </cell>
          <cell r="Q61"/>
          <cell r="R61" t="str">
            <v/>
          </cell>
          <cell r="S61" t="str">
            <v/>
          </cell>
          <cell r="T61"/>
          <cell r="U61" t="str">
            <v/>
          </cell>
          <cell r="V61" t="str">
            <v/>
          </cell>
          <cell r="W61"/>
          <cell r="X61" t="str">
            <v/>
          </cell>
          <cell r="Y61" t="str">
            <v/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/>
          <cell r="N62"/>
          <cell r="O62" t="str">
            <v/>
          </cell>
          <cell r="P62" t="str">
            <v/>
          </cell>
          <cell r="Q62"/>
          <cell r="R62" t="str">
            <v/>
          </cell>
          <cell r="S62" t="str">
            <v/>
          </cell>
          <cell r="T62"/>
          <cell r="U62" t="str">
            <v/>
          </cell>
          <cell r="V62" t="str">
            <v/>
          </cell>
          <cell r="W62"/>
          <cell r="X62" t="str">
            <v/>
          </cell>
          <cell r="Y62" t="str">
            <v/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/>
          <cell r="N63"/>
          <cell r="O63" t="str">
            <v/>
          </cell>
          <cell r="P63" t="str">
            <v/>
          </cell>
          <cell r="Q63"/>
          <cell r="R63" t="str">
            <v/>
          </cell>
          <cell r="S63" t="str">
            <v/>
          </cell>
          <cell r="T63"/>
          <cell r="U63" t="str">
            <v/>
          </cell>
          <cell r="V63" t="str">
            <v/>
          </cell>
          <cell r="W63"/>
          <cell r="X63" t="str">
            <v/>
          </cell>
          <cell r="Y63" t="str">
            <v/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/>
          <cell r="N64"/>
          <cell r="O64" t="str">
            <v/>
          </cell>
          <cell r="P64" t="str">
            <v/>
          </cell>
          <cell r="Q64"/>
          <cell r="R64" t="str">
            <v/>
          </cell>
          <cell r="S64" t="str">
            <v/>
          </cell>
          <cell r="T64"/>
          <cell r="U64" t="str">
            <v/>
          </cell>
          <cell r="V64" t="str">
            <v/>
          </cell>
          <cell r="W64"/>
          <cell r="X64" t="str">
            <v/>
          </cell>
          <cell r="Y64" t="str">
            <v/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/>
          <cell r="N65"/>
          <cell r="O65" t="str">
            <v/>
          </cell>
          <cell r="P65" t="str">
            <v/>
          </cell>
          <cell r="Q65"/>
          <cell r="R65" t="str">
            <v/>
          </cell>
          <cell r="S65" t="str">
            <v/>
          </cell>
          <cell r="T65"/>
          <cell r="U65" t="str">
            <v/>
          </cell>
          <cell r="V65" t="str">
            <v/>
          </cell>
          <cell r="W65"/>
          <cell r="X65" t="str">
            <v/>
          </cell>
          <cell r="Y65" t="str">
            <v/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/>
          <cell r="N66"/>
          <cell r="O66" t="str">
            <v/>
          </cell>
          <cell r="P66" t="str">
            <v/>
          </cell>
          <cell r="Q66"/>
          <cell r="R66" t="str">
            <v/>
          </cell>
          <cell r="S66" t="str">
            <v/>
          </cell>
          <cell r="T66"/>
          <cell r="U66" t="str">
            <v/>
          </cell>
          <cell r="V66" t="str">
            <v/>
          </cell>
          <cell r="W66"/>
          <cell r="X66" t="str">
            <v/>
          </cell>
          <cell r="Y66" t="str">
            <v/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/>
          <cell r="N67"/>
          <cell r="O67" t="str">
            <v/>
          </cell>
          <cell r="P67" t="str">
            <v/>
          </cell>
          <cell r="Q67"/>
          <cell r="R67" t="str">
            <v/>
          </cell>
          <cell r="S67" t="str">
            <v/>
          </cell>
          <cell r="T67"/>
          <cell r="U67" t="str">
            <v/>
          </cell>
          <cell r="V67" t="str">
            <v/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/>
          <cell r="N68"/>
          <cell r="O68" t="str">
            <v/>
          </cell>
          <cell r="P68" t="str">
            <v/>
          </cell>
          <cell r="Q68"/>
          <cell r="R68" t="str">
            <v/>
          </cell>
          <cell r="S68" t="str">
            <v/>
          </cell>
          <cell r="T68"/>
          <cell r="U68" t="str">
            <v/>
          </cell>
          <cell r="V68" t="str">
            <v/>
          </cell>
          <cell r="W68"/>
          <cell r="X68" t="str">
            <v/>
          </cell>
          <cell r="Y68" t="str">
            <v/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/>
          <cell r="N69"/>
          <cell r="O69" t="str">
            <v/>
          </cell>
          <cell r="P69" t="str">
            <v/>
          </cell>
          <cell r="Q69"/>
          <cell r="R69" t="str">
            <v/>
          </cell>
          <cell r="S69" t="str">
            <v/>
          </cell>
          <cell r="T69"/>
          <cell r="U69" t="str">
            <v/>
          </cell>
          <cell r="V69" t="str">
            <v/>
          </cell>
          <cell r="W69"/>
          <cell r="X69" t="str">
            <v/>
          </cell>
          <cell r="Y69" t="str">
            <v/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/>
          <cell r="N70"/>
          <cell r="O70" t="str">
            <v/>
          </cell>
          <cell r="P70" t="str">
            <v/>
          </cell>
          <cell r="Q70"/>
          <cell r="R70" t="str">
            <v/>
          </cell>
          <cell r="S70" t="str">
            <v/>
          </cell>
          <cell r="T70"/>
          <cell r="U70" t="str">
            <v/>
          </cell>
          <cell r="V70" t="str">
            <v/>
          </cell>
          <cell r="W70"/>
          <cell r="X70" t="str">
            <v/>
          </cell>
          <cell r="Y70" t="str">
            <v/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/>
          <cell r="N71"/>
          <cell r="O71" t="str">
            <v/>
          </cell>
          <cell r="P71" t="str">
            <v/>
          </cell>
          <cell r="Q71"/>
          <cell r="R71" t="str">
            <v/>
          </cell>
          <cell r="S71" t="str">
            <v/>
          </cell>
          <cell r="T71"/>
          <cell r="U71" t="str">
            <v/>
          </cell>
          <cell r="V71" t="str">
            <v/>
          </cell>
          <cell r="W71"/>
          <cell r="X71" t="str">
            <v/>
          </cell>
          <cell r="Y71" t="str">
            <v/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/>
          <cell r="N72"/>
          <cell r="O72" t="str">
            <v/>
          </cell>
          <cell r="P72" t="str">
            <v/>
          </cell>
          <cell r="Q72"/>
          <cell r="R72" t="str">
            <v/>
          </cell>
          <cell r="S72" t="str">
            <v/>
          </cell>
          <cell r="T72"/>
          <cell r="U72" t="str">
            <v/>
          </cell>
          <cell r="V72" t="str">
            <v/>
          </cell>
          <cell r="W72"/>
          <cell r="X72" t="str">
            <v/>
          </cell>
          <cell r="Y72" t="str">
            <v/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/>
          <cell r="N73"/>
          <cell r="O73" t="str">
            <v/>
          </cell>
          <cell r="P73" t="str">
            <v/>
          </cell>
          <cell r="Q73"/>
          <cell r="R73" t="str">
            <v/>
          </cell>
          <cell r="S73" t="str">
            <v/>
          </cell>
          <cell r="T73"/>
          <cell r="U73" t="str">
            <v/>
          </cell>
          <cell r="V73" t="str">
            <v/>
          </cell>
          <cell r="W73"/>
          <cell r="X73" t="str">
            <v/>
          </cell>
          <cell r="Y73" t="str">
            <v/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/>
          <cell r="N74"/>
          <cell r="O74" t="str">
            <v/>
          </cell>
          <cell r="P74" t="str">
            <v/>
          </cell>
          <cell r="Q74"/>
          <cell r="R74" t="str">
            <v/>
          </cell>
          <cell r="S74" t="str">
            <v/>
          </cell>
          <cell r="T74"/>
          <cell r="U74" t="str">
            <v/>
          </cell>
          <cell r="V74" t="str">
            <v/>
          </cell>
          <cell r="W74"/>
          <cell r="X74" t="str">
            <v/>
          </cell>
          <cell r="Y74" t="str">
            <v/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/>
          <cell r="N75"/>
          <cell r="O75" t="str">
            <v/>
          </cell>
          <cell r="P75" t="str">
            <v/>
          </cell>
          <cell r="Q75"/>
          <cell r="R75" t="str">
            <v/>
          </cell>
          <cell r="S75" t="str">
            <v/>
          </cell>
          <cell r="T75"/>
          <cell r="U75" t="str">
            <v/>
          </cell>
          <cell r="V75" t="str">
            <v/>
          </cell>
          <cell r="W75"/>
          <cell r="X75" t="str">
            <v/>
          </cell>
          <cell r="Y75" t="str">
            <v/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/>
          <cell r="N76"/>
          <cell r="O76" t="str">
            <v/>
          </cell>
          <cell r="P76" t="str">
            <v/>
          </cell>
          <cell r="Q76"/>
          <cell r="R76" t="str">
            <v/>
          </cell>
          <cell r="S76" t="str">
            <v/>
          </cell>
          <cell r="T76"/>
          <cell r="U76" t="str">
            <v/>
          </cell>
          <cell r="V76" t="str">
            <v/>
          </cell>
          <cell r="W76"/>
          <cell r="X76" t="str">
            <v/>
          </cell>
          <cell r="Y76" t="str">
            <v/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/>
          <cell r="N77"/>
          <cell r="O77" t="str">
            <v/>
          </cell>
          <cell r="P77" t="str">
            <v/>
          </cell>
          <cell r="Q77"/>
          <cell r="R77" t="str">
            <v/>
          </cell>
          <cell r="S77" t="str">
            <v/>
          </cell>
          <cell r="T77"/>
          <cell r="U77" t="str">
            <v/>
          </cell>
          <cell r="V77" t="str">
            <v/>
          </cell>
          <cell r="W77"/>
          <cell r="X77" t="str">
            <v/>
          </cell>
          <cell r="Y77" t="str">
            <v/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/>
          <cell r="N78"/>
          <cell r="O78" t="str">
            <v/>
          </cell>
          <cell r="P78" t="str">
            <v/>
          </cell>
          <cell r="Q78"/>
          <cell r="R78" t="str">
            <v/>
          </cell>
          <cell r="S78" t="str">
            <v/>
          </cell>
          <cell r="T78"/>
          <cell r="U78" t="str">
            <v/>
          </cell>
          <cell r="V78" t="str">
            <v/>
          </cell>
          <cell r="W78"/>
          <cell r="X78" t="str">
            <v/>
          </cell>
          <cell r="Y78" t="str">
            <v/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/>
          <cell r="N79"/>
          <cell r="O79" t="str">
            <v/>
          </cell>
          <cell r="P79" t="str">
            <v/>
          </cell>
          <cell r="Q79"/>
          <cell r="R79" t="str">
            <v/>
          </cell>
          <cell r="S79" t="str">
            <v/>
          </cell>
          <cell r="T79"/>
          <cell r="U79" t="str">
            <v/>
          </cell>
          <cell r="V79" t="str">
            <v/>
          </cell>
          <cell r="W79"/>
          <cell r="X79" t="str">
            <v/>
          </cell>
          <cell r="Y79" t="str">
            <v/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/>
          <cell r="N80"/>
          <cell r="O80" t="str">
            <v/>
          </cell>
          <cell r="P80" t="str">
            <v/>
          </cell>
          <cell r="Q80"/>
          <cell r="R80" t="str">
            <v/>
          </cell>
          <cell r="S80" t="str">
            <v/>
          </cell>
          <cell r="T80"/>
          <cell r="U80" t="str">
            <v/>
          </cell>
          <cell r="V80" t="str">
            <v/>
          </cell>
          <cell r="W80"/>
          <cell r="X80" t="str">
            <v/>
          </cell>
          <cell r="Y80" t="str">
            <v/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/>
          <cell r="N81"/>
          <cell r="O81" t="str">
            <v/>
          </cell>
          <cell r="P81" t="str">
            <v/>
          </cell>
          <cell r="Q81"/>
          <cell r="R81" t="str">
            <v/>
          </cell>
          <cell r="S81" t="str">
            <v/>
          </cell>
          <cell r="T81"/>
          <cell r="U81" t="str">
            <v/>
          </cell>
          <cell r="V81" t="str">
            <v/>
          </cell>
          <cell r="W81"/>
          <cell r="X81" t="str">
            <v/>
          </cell>
          <cell r="Y81" t="str">
            <v/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/>
          <cell r="N82"/>
          <cell r="O82" t="str">
            <v/>
          </cell>
          <cell r="P82" t="str">
            <v/>
          </cell>
          <cell r="Q82"/>
          <cell r="R82" t="str">
            <v/>
          </cell>
          <cell r="S82" t="str">
            <v/>
          </cell>
          <cell r="T82"/>
          <cell r="U82" t="str">
            <v/>
          </cell>
          <cell r="V82" t="str">
            <v/>
          </cell>
          <cell r="W82"/>
          <cell r="X82" t="str">
            <v/>
          </cell>
          <cell r="Y82" t="str">
            <v/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/>
          <cell r="N83"/>
          <cell r="O83" t="str">
            <v/>
          </cell>
          <cell r="P83" t="str">
            <v/>
          </cell>
          <cell r="Q83"/>
          <cell r="R83" t="str">
            <v/>
          </cell>
          <cell r="S83" t="str">
            <v/>
          </cell>
          <cell r="T83"/>
          <cell r="U83" t="str">
            <v/>
          </cell>
          <cell r="V83" t="str">
            <v/>
          </cell>
          <cell r="W83"/>
          <cell r="X83" t="str">
            <v/>
          </cell>
          <cell r="Y83" t="str">
            <v/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/>
          <cell r="N84"/>
          <cell r="O84" t="str">
            <v/>
          </cell>
          <cell r="P84" t="str">
            <v/>
          </cell>
          <cell r="Q84"/>
          <cell r="R84" t="str">
            <v/>
          </cell>
          <cell r="S84" t="str">
            <v/>
          </cell>
          <cell r="T84"/>
          <cell r="U84" t="str">
            <v/>
          </cell>
          <cell r="V84" t="str">
            <v/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/>
          <cell r="N85"/>
          <cell r="O85" t="str">
            <v/>
          </cell>
          <cell r="P85" t="str">
            <v/>
          </cell>
          <cell r="Q85"/>
          <cell r="R85" t="str">
            <v/>
          </cell>
          <cell r="S85" t="str">
            <v/>
          </cell>
          <cell r="T85"/>
          <cell r="U85" t="str">
            <v/>
          </cell>
          <cell r="V85" t="str">
            <v/>
          </cell>
          <cell r="W85"/>
          <cell r="X85" t="str">
            <v/>
          </cell>
          <cell r="Y85" t="str">
            <v/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/>
          <cell r="N86"/>
          <cell r="O86" t="str">
            <v/>
          </cell>
          <cell r="P86" t="str">
            <v/>
          </cell>
          <cell r="Q86"/>
          <cell r="R86" t="str">
            <v/>
          </cell>
          <cell r="S86" t="str">
            <v/>
          </cell>
          <cell r="T86"/>
          <cell r="U86" t="str">
            <v/>
          </cell>
          <cell r="V86" t="str">
            <v/>
          </cell>
          <cell r="W86"/>
          <cell r="X86" t="str">
            <v/>
          </cell>
          <cell r="Y86" t="str">
            <v/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/>
          <cell r="N87"/>
          <cell r="O87" t="str">
            <v/>
          </cell>
          <cell r="P87" t="str">
            <v/>
          </cell>
          <cell r="Q87"/>
          <cell r="R87" t="str">
            <v/>
          </cell>
          <cell r="S87" t="str">
            <v/>
          </cell>
          <cell r="T87"/>
          <cell r="U87" t="str">
            <v/>
          </cell>
          <cell r="V87" t="str">
            <v/>
          </cell>
          <cell r="W87"/>
          <cell r="X87" t="str">
            <v/>
          </cell>
          <cell r="Y87" t="str">
            <v/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/>
          <cell r="N88"/>
          <cell r="O88" t="str">
            <v/>
          </cell>
          <cell r="P88" t="str">
            <v/>
          </cell>
          <cell r="Q88"/>
          <cell r="R88" t="str">
            <v/>
          </cell>
          <cell r="S88" t="str">
            <v/>
          </cell>
          <cell r="T88"/>
          <cell r="U88" t="str">
            <v/>
          </cell>
          <cell r="V88" t="str">
            <v/>
          </cell>
          <cell r="W88"/>
          <cell r="X88" t="str">
            <v/>
          </cell>
          <cell r="Y88" t="str">
            <v/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/>
          <cell r="N89"/>
          <cell r="O89" t="str">
            <v/>
          </cell>
          <cell r="P89" t="str">
            <v/>
          </cell>
          <cell r="Q89"/>
          <cell r="R89" t="str">
            <v/>
          </cell>
          <cell r="S89" t="str">
            <v/>
          </cell>
          <cell r="T89"/>
          <cell r="U89" t="str">
            <v/>
          </cell>
          <cell r="V89" t="str">
            <v/>
          </cell>
          <cell r="W89"/>
          <cell r="X89" t="str">
            <v/>
          </cell>
          <cell r="Y89" t="str">
            <v/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/>
          <cell r="N90"/>
          <cell r="O90" t="str">
            <v/>
          </cell>
          <cell r="P90" t="str">
            <v/>
          </cell>
          <cell r="Q90"/>
          <cell r="R90" t="str">
            <v/>
          </cell>
          <cell r="S90" t="str">
            <v/>
          </cell>
          <cell r="T90"/>
          <cell r="U90" t="str">
            <v/>
          </cell>
          <cell r="V90" t="str">
            <v/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/>
          <cell r="N91"/>
          <cell r="O91" t="str">
            <v/>
          </cell>
          <cell r="P91" t="str">
            <v/>
          </cell>
          <cell r="Q91"/>
          <cell r="R91" t="str">
            <v/>
          </cell>
          <cell r="S91" t="str">
            <v/>
          </cell>
          <cell r="T91"/>
          <cell r="U91" t="str">
            <v/>
          </cell>
          <cell r="V91" t="str">
            <v/>
          </cell>
          <cell r="W91"/>
          <cell r="X91" t="str">
            <v/>
          </cell>
          <cell r="Y91" t="str">
            <v/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/>
          <cell r="N92"/>
          <cell r="O92" t="str">
            <v/>
          </cell>
          <cell r="P92" t="str">
            <v/>
          </cell>
          <cell r="Q92"/>
          <cell r="R92" t="str">
            <v/>
          </cell>
          <cell r="S92" t="str">
            <v/>
          </cell>
          <cell r="T92"/>
          <cell r="U92" t="str">
            <v/>
          </cell>
          <cell r="V92" t="str">
            <v/>
          </cell>
          <cell r="W92"/>
          <cell r="X92" t="str">
            <v/>
          </cell>
          <cell r="Y92" t="str">
            <v/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/>
          <cell r="N93"/>
          <cell r="O93" t="str">
            <v/>
          </cell>
          <cell r="P93" t="str">
            <v/>
          </cell>
          <cell r="Q93"/>
          <cell r="R93" t="str">
            <v/>
          </cell>
          <cell r="S93" t="str">
            <v/>
          </cell>
          <cell r="T93"/>
          <cell r="U93" t="str">
            <v/>
          </cell>
          <cell r="V93" t="str">
            <v/>
          </cell>
          <cell r="W93"/>
          <cell r="X93" t="str">
            <v/>
          </cell>
          <cell r="Y93" t="str">
            <v/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/>
          <cell r="N94"/>
          <cell r="O94" t="str">
            <v/>
          </cell>
          <cell r="P94" t="str">
            <v/>
          </cell>
          <cell r="Q94"/>
          <cell r="R94" t="str">
            <v/>
          </cell>
          <cell r="S94" t="str">
            <v/>
          </cell>
          <cell r="T94"/>
          <cell r="U94" t="str">
            <v/>
          </cell>
          <cell r="V94" t="str">
            <v/>
          </cell>
          <cell r="W94"/>
          <cell r="X94" t="str">
            <v/>
          </cell>
          <cell r="Y94" t="str">
            <v/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/>
          <cell r="N95"/>
          <cell r="O95" t="str">
            <v/>
          </cell>
          <cell r="P95" t="str">
            <v/>
          </cell>
          <cell r="Q95"/>
          <cell r="R95" t="str">
            <v/>
          </cell>
          <cell r="S95" t="str">
            <v/>
          </cell>
          <cell r="T95"/>
          <cell r="U95" t="str">
            <v/>
          </cell>
          <cell r="V95" t="str">
            <v/>
          </cell>
          <cell r="W95"/>
          <cell r="X95" t="str">
            <v/>
          </cell>
          <cell r="Y95" t="str">
            <v/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/>
          <cell r="N96"/>
          <cell r="O96" t="str">
            <v/>
          </cell>
          <cell r="P96" t="str">
            <v/>
          </cell>
          <cell r="Q96"/>
          <cell r="R96" t="str">
            <v/>
          </cell>
          <cell r="S96" t="str">
            <v/>
          </cell>
          <cell r="T96"/>
          <cell r="U96" t="str">
            <v/>
          </cell>
          <cell r="V96" t="str">
            <v/>
          </cell>
          <cell r="W96"/>
          <cell r="X96" t="str">
            <v/>
          </cell>
          <cell r="Y96" t="str">
            <v/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/>
          <cell r="N97"/>
          <cell r="O97" t="str">
            <v/>
          </cell>
          <cell r="P97" t="str">
            <v/>
          </cell>
          <cell r="Q97"/>
          <cell r="R97" t="str">
            <v/>
          </cell>
          <cell r="S97" t="str">
            <v/>
          </cell>
          <cell r="T97"/>
          <cell r="U97" t="str">
            <v/>
          </cell>
          <cell r="V97" t="str">
            <v/>
          </cell>
          <cell r="W97"/>
          <cell r="X97" t="str">
            <v/>
          </cell>
          <cell r="Y97" t="str">
            <v/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/>
          <cell r="N98"/>
          <cell r="O98" t="str">
            <v/>
          </cell>
          <cell r="P98" t="str">
            <v/>
          </cell>
          <cell r="Q98"/>
          <cell r="R98" t="str">
            <v/>
          </cell>
          <cell r="S98" t="str">
            <v/>
          </cell>
          <cell r="T98"/>
          <cell r="U98" t="str">
            <v/>
          </cell>
          <cell r="V98" t="str">
            <v/>
          </cell>
          <cell r="W98"/>
          <cell r="X98" t="str">
            <v/>
          </cell>
          <cell r="Y98" t="str">
            <v/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/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/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/>
          <cell r="N101"/>
          <cell r="O101" t="str">
            <v/>
          </cell>
          <cell r="P101" t="str">
            <v/>
          </cell>
          <cell r="Q101"/>
          <cell r="R101" t="str">
            <v/>
          </cell>
          <cell r="S101" t="str">
            <v/>
          </cell>
          <cell r="T101"/>
          <cell r="U101" t="str">
            <v/>
          </cell>
          <cell r="V101" t="str">
            <v/>
          </cell>
          <cell r="W101"/>
          <cell r="X101" t="str">
            <v/>
          </cell>
          <cell r="Y101" t="str">
            <v/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/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/>
          <cell r="N103"/>
          <cell r="O103" t="str">
            <v/>
          </cell>
          <cell r="P103" t="str">
            <v/>
          </cell>
          <cell r="Q103"/>
          <cell r="R103" t="str">
            <v/>
          </cell>
          <cell r="S103" t="str">
            <v/>
          </cell>
          <cell r="T103"/>
          <cell r="U103" t="str">
            <v/>
          </cell>
          <cell r="V103" t="str">
            <v/>
          </cell>
          <cell r="W103"/>
          <cell r="X103" t="str">
            <v/>
          </cell>
          <cell r="Y103" t="str">
            <v/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/>
          <cell r="N104"/>
          <cell r="O104" t="str">
            <v/>
          </cell>
          <cell r="P104" t="str">
            <v/>
          </cell>
          <cell r="Q104"/>
          <cell r="R104" t="str">
            <v/>
          </cell>
          <cell r="S104" t="str">
            <v/>
          </cell>
          <cell r="T104"/>
          <cell r="U104" t="str">
            <v/>
          </cell>
          <cell r="V104" t="str">
            <v/>
          </cell>
          <cell r="W104"/>
          <cell r="X104" t="str">
            <v/>
          </cell>
          <cell r="Y104" t="str">
            <v/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/>
          <cell r="N105"/>
          <cell r="O105" t="str">
            <v/>
          </cell>
          <cell r="P105" t="str">
            <v/>
          </cell>
          <cell r="Q105"/>
          <cell r="R105" t="str">
            <v/>
          </cell>
          <cell r="S105" t="str">
            <v/>
          </cell>
          <cell r="T105"/>
          <cell r="U105" t="str">
            <v/>
          </cell>
          <cell r="V105" t="str">
            <v/>
          </cell>
          <cell r="W105"/>
          <cell r="X105" t="str">
            <v/>
          </cell>
          <cell r="Y105" t="str">
            <v/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/>
          <cell r="N106"/>
          <cell r="O106" t="str">
            <v/>
          </cell>
          <cell r="P106" t="str">
            <v/>
          </cell>
          <cell r="Q106"/>
          <cell r="R106" t="str">
            <v/>
          </cell>
          <cell r="S106" t="str">
            <v/>
          </cell>
          <cell r="T106"/>
          <cell r="U106" t="str">
            <v/>
          </cell>
          <cell r="V106" t="str">
            <v/>
          </cell>
          <cell r="W106"/>
          <cell r="X106" t="str">
            <v/>
          </cell>
          <cell r="Y106" t="str">
            <v/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/>
          <cell r="N107"/>
          <cell r="O107" t="str">
            <v/>
          </cell>
          <cell r="P107" t="str">
            <v/>
          </cell>
          <cell r="Q107"/>
          <cell r="R107" t="str">
            <v/>
          </cell>
          <cell r="S107" t="str">
            <v/>
          </cell>
          <cell r="T107"/>
          <cell r="U107" t="str">
            <v/>
          </cell>
          <cell r="V107" t="str">
            <v/>
          </cell>
          <cell r="W107"/>
          <cell r="X107" t="str">
            <v/>
          </cell>
          <cell r="Y107" t="str">
            <v/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/>
          <cell r="N108"/>
          <cell r="O108" t="str">
            <v/>
          </cell>
          <cell r="P108" t="str">
            <v/>
          </cell>
          <cell r="Q108"/>
          <cell r="R108" t="str">
            <v/>
          </cell>
          <cell r="S108" t="str">
            <v/>
          </cell>
          <cell r="T108"/>
          <cell r="U108" t="str">
            <v/>
          </cell>
          <cell r="V108" t="str">
            <v/>
          </cell>
          <cell r="W108"/>
          <cell r="X108" t="str">
            <v/>
          </cell>
          <cell r="Y108" t="str">
            <v/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/>
          <cell r="N109"/>
          <cell r="O109" t="str">
            <v/>
          </cell>
          <cell r="P109" t="str">
            <v/>
          </cell>
          <cell r="Q109"/>
          <cell r="R109" t="str">
            <v/>
          </cell>
          <cell r="S109" t="str">
            <v/>
          </cell>
          <cell r="T109"/>
          <cell r="U109" t="str">
            <v/>
          </cell>
          <cell r="V109" t="str">
            <v/>
          </cell>
          <cell r="W109"/>
          <cell r="X109" t="str">
            <v/>
          </cell>
          <cell r="Y109" t="str">
            <v/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/>
          <cell r="N110"/>
          <cell r="O110" t="str">
            <v/>
          </cell>
          <cell r="P110" t="str">
            <v/>
          </cell>
          <cell r="Q110"/>
          <cell r="R110" t="str">
            <v/>
          </cell>
          <cell r="S110" t="str">
            <v/>
          </cell>
          <cell r="T110"/>
          <cell r="U110" t="str">
            <v/>
          </cell>
          <cell r="V110" t="str">
            <v/>
          </cell>
          <cell r="W110"/>
          <cell r="X110" t="str">
            <v/>
          </cell>
          <cell r="Y110" t="str">
            <v/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/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14">
        <row r="6">
          <cell r="B6" t="str">
            <v xml:space="preserve">AMORA, ROLANDO   </v>
          </cell>
          <cell r="N6">
            <v>1046</v>
          </cell>
          <cell r="O6">
            <v>18</v>
          </cell>
          <cell r="P6">
            <v>216</v>
          </cell>
          <cell r="Q6">
            <v>1062</v>
          </cell>
          <cell r="R6">
            <v>16</v>
          </cell>
          <cell r="S6">
            <v>192</v>
          </cell>
          <cell r="T6">
            <v>1082</v>
          </cell>
          <cell r="U6">
            <v>20</v>
          </cell>
          <cell r="V6">
            <v>240</v>
          </cell>
          <cell r="W6">
            <v>1103</v>
          </cell>
          <cell r="X6">
            <v>21</v>
          </cell>
          <cell r="Y6">
            <v>252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AMPARO, GENARA   </v>
          </cell>
          <cell r="N7">
            <v>762</v>
          </cell>
          <cell r="O7">
            <v>5</v>
          </cell>
          <cell r="P7">
            <v>60</v>
          </cell>
          <cell r="Q7">
            <v>767</v>
          </cell>
          <cell r="R7">
            <v>5</v>
          </cell>
          <cell r="S7">
            <v>60</v>
          </cell>
          <cell r="T7">
            <v>772</v>
          </cell>
          <cell r="U7">
            <v>5</v>
          </cell>
          <cell r="V7">
            <v>60</v>
          </cell>
          <cell r="W7">
            <v>775</v>
          </cell>
          <cell r="X7">
            <v>3</v>
          </cell>
          <cell r="Y7">
            <v>36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AÑIGA, FREDERICK   </v>
          </cell>
          <cell r="N8">
            <v>206</v>
          </cell>
          <cell r="O8">
            <v>2</v>
          </cell>
          <cell r="P8">
            <v>24</v>
          </cell>
          <cell r="Q8">
            <v>207</v>
          </cell>
          <cell r="R8">
            <v>1</v>
          </cell>
          <cell r="S8">
            <v>12</v>
          </cell>
          <cell r="T8">
            <v>208</v>
          </cell>
          <cell r="U8">
            <v>1</v>
          </cell>
          <cell r="V8">
            <v>12</v>
          </cell>
          <cell r="W8">
            <v>209</v>
          </cell>
          <cell r="X8">
            <v>1</v>
          </cell>
          <cell r="Y8">
            <v>12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ARRO, LEAH   </v>
          </cell>
          <cell r="N9">
            <v>495</v>
          </cell>
          <cell r="O9">
            <v>0</v>
          </cell>
          <cell r="P9">
            <v>0</v>
          </cell>
          <cell r="Q9">
            <v>495</v>
          </cell>
          <cell r="R9">
            <v>0</v>
          </cell>
          <cell r="S9">
            <v>0</v>
          </cell>
          <cell r="T9">
            <v>495</v>
          </cell>
          <cell r="U9">
            <v>0</v>
          </cell>
          <cell r="V9">
            <v>0</v>
          </cell>
          <cell r="W9">
            <v>495</v>
          </cell>
          <cell r="X9">
            <v>0</v>
          </cell>
          <cell r="Y9">
            <v>0</v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 xml:space="preserve">BAGUHIN, BERNARDO   </v>
          </cell>
          <cell r="N10">
            <v>376</v>
          </cell>
          <cell r="O10">
            <v>40</v>
          </cell>
          <cell r="P10">
            <v>480</v>
          </cell>
          <cell r="Q10">
            <v>389</v>
          </cell>
          <cell r="R10">
            <v>13</v>
          </cell>
          <cell r="S10">
            <v>156</v>
          </cell>
          <cell r="T10">
            <v>389</v>
          </cell>
          <cell r="U10">
            <v>0</v>
          </cell>
          <cell r="V10">
            <v>0</v>
          </cell>
          <cell r="W10">
            <v>389</v>
          </cell>
          <cell r="X10">
            <v>0</v>
          </cell>
          <cell r="Y10">
            <v>0</v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BALABA, BONIFACIO   </v>
          </cell>
          <cell r="N11">
            <v>94</v>
          </cell>
          <cell r="O11">
            <v>0</v>
          </cell>
          <cell r="P11">
            <v>0</v>
          </cell>
          <cell r="Q11">
            <v>94</v>
          </cell>
          <cell r="R11">
            <v>0</v>
          </cell>
          <cell r="S11">
            <v>0</v>
          </cell>
          <cell r="T11">
            <v>94</v>
          </cell>
          <cell r="U11">
            <v>0</v>
          </cell>
          <cell r="V11">
            <v>0</v>
          </cell>
          <cell r="W11">
            <v>94</v>
          </cell>
          <cell r="X11">
            <v>0</v>
          </cell>
          <cell r="Y11">
            <v>0</v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 xml:space="preserve">BALABA, CEPRIANA   </v>
          </cell>
          <cell r="N12">
            <v>1009</v>
          </cell>
          <cell r="O12">
            <v>0</v>
          </cell>
          <cell r="P12">
            <v>0</v>
          </cell>
          <cell r="Q12"/>
          <cell r="R12" t="str">
            <v/>
          </cell>
          <cell r="S12" t="str">
            <v/>
          </cell>
          <cell r="T12"/>
          <cell r="U12" t="str">
            <v/>
          </cell>
          <cell r="V12" t="str">
            <v/>
          </cell>
          <cell r="W12"/>
          <cell r="X12" t="str">
            <v/>
          </cell>
          <cell r="Y12" t="str">
            <v/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 xml:space="preserve">BALABA, MATEO   </v>
          </cell>
          <cell r="N13">
            <v>523</v>
          </cell>
          <cell r="O13">
            <v>0</v>
          </cell>
          <cell r="P13">
            <v>0</v>
          </cell>
          <cell r="Q13">
            <v>523</v>
          </cell>
          <cell r="R13">
            <v>0</v>
          </cell>
          <cell r="S13">
            <v>0</v>
          </cell>
          <cell r="T13">
            <v>523</v>
          </cell>
          <cell r="U13">
            <v>0</v>
          </cell>
          <cell r="V13">
            <v>0</v>
          </cell>
          <cell r="W13">
            <v>523</v>
          </cell>
          <cell r="X13">
            <v>0</v>
          </cell>
          <cell r="Y13">
            <v>0</v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BALILI, REV.FR.   </v>
          </cell>
          <cell r="N14">
            <v>686</v>
          </cell>
          <cell r="O14">
            <v>0</v>
          </cell>
          <cell r="P14">
            <v>0</v>
          </cell>
          <cell r="Q14">
            <v>686</v>
          </cell>
          <cell r="R14">
            <v>0</v>
          </cell>
          <cell r="S14">
            <v>0</v>
          </cell>
          <cell r="T14">
            <v>686</v>
          </cell>
          <cell r="U14">
            <v>0</v>
          </cell>
          <cell r="V14">
            <v>0</v>
          </cell>
          <cell r="W14">
            <v>686</v>
          </cell>
          <cell r="X14">
            <v>0</v>
          </cell>
          <cell r="Y14">
            <v>0</v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 xml:space="preserve">BANO, ROEL   </v>
          </cell>
          <cell r="N15">
            <v>1041</v>
          </cell>
          <cell r="O15">
            <v>6</v>
          </cell>
          <cell r="P15">
            <v>72</v>
          </cell>
          <cell r="Q15">
            <v>1042</v>
          </cell>
          <cell r="R15">
            <v>1</v>
          </cell>
          <cell r="S15">
            <v>12</v>
          </cell>
          <cell r="T15">
            <v>1042</v>
          </cell>
          <cell r="U15">
            <v>0</v>
          </cell>
          <cell r="V15">
            <v>0</v>
          </cell>
          <cell r="W15">
            <v>1042</v>
          </cell>
          <cell r="X15">
            <v>0</v>
          </cell>
          <cell r="Y15">
            <v>0</v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 xml:space="preserve">BAYACAG, NOLI   </v>
          </cell>
          <cell r="N16">
            <v>1515</v>
          </cell>
          <cell r="O16">
            <v>19</v>
          </cell>
          <cell r="P16">
            <v>228</v>
          </cell>
          <cell r="Q16">
            <v>1530</v>
          </cell>
          <cell r="R16">
            <v>15</v>
          </cell>
          <cell r="S16">
            <v>180</v>
          </cell>
          <cell r="T16">
            <v>1549</v>
          </cell>
          <cell r="U16">
            <v>19</v>
          </cell>
          <cell r="V16">
            <v>228</v>
          </cell>
          <cell r="W16">
            <v>1551</v>
          </cell>
          <cell r="X16">
            <v>2</v>
          </cell>
          <cell r="Y16">
            <v>24</v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 xml:space="preserve">BAYONA, TERESA   </v>
          </cell>
          <cell r="N17">
            <v>771</v>
          </cell>
          <cell r="O17">
            <v>13</v>
          </cell>
          <cell r="P17">
            <v>156</v>
          </cell>
          <cell r="Q17">
            <v>784</v>
          </cell>
          <cell r="R17">
            <v>13</v>
          </cell>
          <cell r="S17">
            <v>156</v>
          </cell>
          <cell r="T17">
            <v>792</v>
          </cell>
          <cell r="U17">
            <v>8</v>
          </cell>
          <cell r="V17">
            <v>96</v>
          </cell>
          <cell r="W17">
            <v>800</v>
          </cell>
          <cell r="X17">
            <v>8</v>
          </cell>
          <cell r="Y17">
            <v>96</v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 xml:space="preserve">BENDULO, ALLAN   </v>
          </cell>
          <cell r="N18">
            <v>1024</v>
          </cell>
          <cell r="O18">
            <v>0</v>
          </cell>
          <cell r="P18">
            <v>0</v>
          </cell>
          <cell r="Q18">
            <v>1024</v>
          </cell>
          <cell r="R18">
            <v>0</v>
          </cell>
          <cell r="S18">
            <v>0</v>
          </cell>
          <cell r="T18">
            <v>1024</v>
          </cell>
          <cell r="U18">
            <v>0</v>
          </cell>
          <cell r="V18">
            <v>0</v>
          </cell>
          <cell r="W18">
            <v>1024</v>
          </cell>
          <cell r="X18">
            <v>0</v>
          </cell>
          <cell r="Y18">
            <v>0</v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 xml:space="preserve">BERNABE, PEPITO   </v>
          </cell>
          <cell r="N19">
            <v>150</v>
          </cell>
          <cell r="O19">
            <v>0</v>
          </cell>
          <cell r="P19">
            <v>0</v>
          </cell>
          <cell r="Q19">
            <v>150</v>
          </cell>
          <cell r="R19">
            <v>0</v>
          </cell>
          <cell r="S19">
            <v>0</v>
          </cell>
          <cell r="T19">
            <v>150</v>
          </cell>
          <cell r="U19">
            <v>0</v>
          </cell>
          <cell r="V19">
            <v>0</v>
          </cell>
          <cell r="W19">
            <v>150</v>
          </cell>
          <cell r="X19">
            <v>0</v>
          </cell>
          <cell r="Y19">
            <v>0</v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BERNALES, ROLANDO   </v>
          </cell>
          <cell r="N20">
            <v>298</v>
          </cell>
          <cell r="O20">
            <v>0</v>
          </cell>
          <cell r="P20">
            <v>0</v>
          </cell>
          <cell r="Q20">
            <v>298</v>
          </cell>
          <cell r="R20">
            <v>0</v>
          </cell>
          <cell r="S20">
            <v>0</v>
          </cell>
          <cell r="T20">
            <v>298</v>
          </cell>
          <cell r="U20">
            <v>0</v>
          </cell>
          <cell r="V20">
            <v>0</v>
          </cell>
          <cell r="W20">
            <v>298</v>
          </cell>
          <cell r="X20">
            <v>0</v>
          </cell>
          <cell r="Y20">
            <v>0</v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BOCBOC, MENCI   </v>
          </cell>
          <cell r="N21">
            <v>334</v>
          </cell>
          <cell r="O21">
            <v>0</v>
          </cell>
          <cell r="P21">
            <v>0</v>
          </cell>
          <cell r="Q21">
            <v>335</v>
          </cell>
          <cell r="R21">
            <v>1</v>
          </cell>
          <cell r="S21">
            <v>12</v>
          </cell>
          <cell r="T21">
            <v>335</v>
          </cell>
          <cell r="U21">
            <v>0</v>
          </cell>
          <cell r="V21">
            <v>0</v>
          </cell>
          <cell r="W21">
            <v>335</v>
          </cell>
          <cell r="X21">
            <v>0</v>
          </cell>
          <cell r="Y21">
            <v>0</v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 xml:space="preserve">BUAL, LORNA   </v>
          </cell>
          <cell r="N22">
            <v>307</v>
          </cell>
          <cell r="O22">
            <v>0</v>
          </cell>
          <cell r="P22">
            <v>0</v>
          </cell>
          <cell r="Q22">
            <v>311</v>
          </cell>
          <cell r="R22">
            <v>4</v>
          </cell>
          <cell r="S22">
            <v>48</v>
          </cell>
          <cell r="T22">
            <v>316</v>
          </cell>
          <cell r="U22">
            <v>5</v>
          </cell>
          <cell r="V22">
            <v>60</v>
          </cell>
          <cell r="W22">
            <v>319</v>
          </cell>
          <cell r="X22">
            <v>3</v>
          </cell>
          <cell r="Y22">
            <v>36</v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 t="str">
            <v xml:space="preserve">BUYOC, VENEFLOR   </v>
          </cell>
          <cell r="N23"/>
          <cell r="O23" t="str">
            <v/>
          </cell>
          <cell r="P23" t="str">
            <v/>
          </cell>
          <cell r="Q23"/>
          <cell r="R23" t="str">
            <v/>
          </cell>
          <cell r="S23" t="str">
            <v/>
          </cell>
          <cell r="T23"/>
          <cell r="U23" t="str">
            <v/>
          </cell>
          <cell r="V23" t="str">
            <v/>
          </cell>
          <cell r="W23"/>
          <cell r="X23" t="str">
            <v/>
          </cell>
          <cell r="Y23" t="str">
            <v/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 t="str">
            <v xml:space="preserve">CABALES, LIGAYA   </v>
          </cell>
          <cell r="N24">
            <v>1989</v>
          </cell>
          <cell r="O24">
            <v>0</v>
          </cell>
          <cell r="P24">
            <v>0</v>
          </cell>
          <cell r="Q24">
            <v>1993</v>
          </cell>
          <cell r="R24">
            <v>4</v>
          </cell>
          <cell r="S24">
            <v>48</v>
          </cell>
          <cell r="T24">
            <v>1993</v>
          </cell>
          <cell r="U24">
            <v>0</v>
          </cell>
          <cell r="V24">
            <v>0</v>
          </cell>
          <cell r="W24">
            <v>1993</v>
          </cell>
          <cell r="X24">
            <v>0</v>
          </cell>
          <cell r="Y24">
            <v>0</v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 t="str">
            <v xml:space="preserve">CALAMBA, WILLIAM   </v>
          </cell>
          <cell r="N25">
            <v>1684</v>
          </cell>
          <cell r="O25">
            <v>0</v>
          </cell>
          <cell r="P25">
            <v>0</v>
          </cell>
          <cell r="Q25">
            <v>1685</v>
          </cell>
          <cell r="R25">
            <v>1</v>
          </cell>
          <cell r="S25">
            <v>12</v>
          </cell>
          <cell r="T25">
            <v>1685</v>
          </cell>
          <cell r="U25">
            <v>0</v>
          </cell>
          <cell r="V25">
            <v>0</v>
          </cell>
          <cell r="W25">
            <v>1685</v>
          </cell>
          <cell r="X25">
            <v>0</v>
          </cell>
          <cell r="Y25">
            <v>0</v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 t="str">
            <v xml:space="preserve">CASTOLOME, MICELY   </v>
          </cell>
          <cell r="N26">
            <v>297</v>
          </cell>
          <cell r="O26">
            <v>0</v>
          </cell>
          <cell r="P26">
            <v>0</v>
          </cell>
          <cell r="Q26">
            <v>297</v>
          </cell>
          <cell r="R26">
            <v>0</v>
          </cell>
          <cell r="S26">
            <v>0</v>
          </cell>
          <cell r="T26">
            <v>297</v>
          </cell>
          <cell r="U26">
            <v>0</v>
          </cell>
          <cell r="V26">
            <v>0</v>
          </cell>
          <cell r="W26">
            <v>297</v>
          </cell>
          <cell r="X26">
            <v>0</v>
          </cell>
          <cell r="Y26">
            <v>0</v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 t="str">
            <v xml:space="preserve">CASTOLOME, REMEDIOS   </v>
          </cell>
          <cell r="N27">
            <v>137</v>
          </cell>
          <cell r="O27">
            <v>0</v>
          </cell>
          <cell r="P27">
            <v>0</v>
          </cell>
          <cell r="Q27">
            <v>137</v>
          </cell>
          <cell r="R27">
            <v>0</v>
          </cell>
          <cell r="S27">
            <v>0</v>
          </cell>
          <cell r="T27">
            <v>137</v>
          </cell>
          <cell r="U27">
            <v>0</v>
          </cell>
          <cell r="V27">
            <v>0</v>
          </cell>
          <cell r="W27">
            <v>137</v>
          </cell>
          <cell r="X27">
            <v>0</v>
          </cell>
          <cell r="Y27">
            <v>0</v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 t="str">
            <v xml:space="preserve">CATUBIG, ERLINDA   </v>
          </cell>
          <cell r="N28">
            <v>113</v>
          </cell>
          <cell r="O28">
            <v>0</v>
          </cell>
          <cell r="P28">
            <v>0</v>
          </cell>
          <cell r="Q28">
            <v>122</v>
          </cell>
          <cell r="R28">
            <v>9</v>
          </cell>
          <cell r="S28">
            <v>108</v>
          </cell>
          <cell r="T28">
            <v>126</v>
          </cell>
          <cell r="U28">
            <v>4</v>
          </cell>
          <cell r="V28">
            <v>48</v>
          </cell>
          <cell r="W28">
            <v>130</v>
          </cell>
          <cell r="X28">
            <v>4</v>
          </cell>
          <cell r="Y28">
            <v>48</v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 t="str">
            <v xml:space="preserve">CATUBIG, LUCITA   </v>
          </cell>
          <cell r="N29">
            <v>3467</v>
          </cell>
          <cell r="O29">
            <v>0</v>
          </cell>
          <cell r="P29">
            <v>0</v>
          </cell>
          <cell r="Q29">
            <v>3467</v>
          </cell>
          <cell r="R29">
            <v>0</v>
          </cell>
          <cell r="S29">
            <v>0</v>
          </cell>
          <cell r="T29">
            <v>3467</v>
          </cell>
          <cell r="U29">
            <v>0</v>
          </cell>
          <cell r="V29">
            <v>0</v>
          </cell>
          <cell r="W29">
            <v>3467</v>
          </cell>
          <cell r="X29">
            <v>0</v>
          </cell>
          <cell r="Y29">
            <v>0</v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 t="str">
            <v xml:space="preserve">CHURCH/, CATHOLIC   </v>
          </cell>
          <cell r="N30">
            <v>616</v>
          </cell>
          <cell r="O30">
            <v>0</v>
          </cell>
          <cell r="P30">
            <v>0</v>
          </cell>
          <cell r="Q30">
            <v>616</v>
          </cell>
          <cell r="R30">
            <v>0</v>
          </cell>
          <cell r="S30">
            <v>0</v>
          </cell>
          <cell r="T30">
            <v>616</v>
          </cell>
          <cell r="U30">
            <v>0</v>
          </cell>
          <cell r="V30">
            <v>0</v>
          </cell>
          <cell r="W30">
            <v>616</v>
          </cell>
          <cell r="X30">
            <v>0</v>
          </cell>
          <cell r="Y30">
            <v>0</v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 t="str">
            <v xml:space="preserve">CONDOR, LEONIDA   </v>
          </cell>
          <cell r="N31">
            <v>442</v>
          </cell>
          <cell r="O31">
            <v>8</v>
          </cell>
          <cell r="P31">
            <v>96</v>
          </cell>
          <cell r="Q31">
            <v>442</v>
          </cell>
          <cell r="R31">
            <v>0</v>
          </cell>
          <cell r="S31">
            <v>0</v>
          </cell>
          <cell r="T31">
            <v>442</v>
          </cell>
          <cell r="U31">
            <v>0</v>
          </cell>
          <cell r="V31">
            <v>0</v>
          </cell>
          <cell r="W31">
            <v>442</v>
          </cell>
          <cell r="X31">
            <v>0</v>
          </cell>
          <cell r="Y31">
            <v>0</v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 t="str">
            <v xml:space="preserve">CONOR, RODRIGO   </v>
          </cell>
          <cell r="N32">
            <v>552</v>
          </cell>
          <cell r="O32">
            <v>21</v>
          </cell>
          <cell r="P32">
            <v>252</v>
          </cell>
          <cell r="Q32">
            <v>588</v>
          </cell>
          <cell r="R32">
            <v>36</v>
          </cell>
          <cell r="S32">
            <v>432</v>
          </cell>
          <cell r="T32">
            <v>614</v>
          </cell>
          <cell r="U32">
            <v>26</v>
          </cell>
          <cell r="V32">
            <v>312</v>
          </cell>
          <cell r="W32">
            <v>635</v>
          </cell>
          <cell r="X32">
            <v>21</v>
          </cell>
          <cell r="Y32">
            <v>252</v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 t="str">
            <v xml:space="preserve">CONSUL, NONILON   </v>
          </cell>
          <cell r="N33">
            <v>1021</v>
          </cell>
          <cell r="O33">
            <v>0</v>
          </cell>
          <cell r="P33">
            <v>0</v>
          </cell>
          <cell r="Q33">
            <v>1021</v>
          </cell>
          <cell r="R33">
            <v>0</v>
          </cell>
          <cell r="S33">
            <v>0</v>
          </cell>
          <cell r="T33">
            <v>1021</v>
          </cell>
          <cell r="U33">
            <v>0</v>
          </cell>
          <cell r="V33">
            <v>0</v>
          </cell>
          <cell r="W33">
            <v>1021</v>
          </cell>
          <cell r="X33">
            <v>0</v>
          </cell>
          <cell r="Y33">
            <v>0</v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 t="str">
            <v xml:space="preserve">COSEP, NORBERTO   </v>
          </cell>
          <cell r="N34">
            <v>754</v>
          </cell>
          <cell r="O34">
            <v>0</v>
          </cell>
          <cell r="P34">
            <v>0</v>
          </cell>
          <cell r="Q34">
            <v>754</v>
          </cell>
          <cell r="R34">
            <v>0</v>
          </cell>
          <cell r="S34">
            <v>0</v>
          </cell>
          <cell r="T34">
            <v>754</v>
          </cell>
          <cell r="U34">
            <v>0</v>
          </cell>
          <cell r="V34">
            <v>0</v>
          </cell>
          <cell r="W34">
            <v>754</v>
          </cell>
          <cell r="X34">
            <v>0</v>
          </cell>
          <cell r="Y34">
            <v>0</v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 t="str">
            <v xml:space="preserve">CUÑADO, BOY   </v>
          </cell>
          <cell r="N35">
            <v>163</v>
          </cell>
          <cell r="O35">
            <v>0</v>
          </cell>
          <cell r="P35">
            <v>0</v>
          </cell>
          <cell r="Q35">
            <v>163</v>
          </cell>
          <cell r="R35">
            <v>0</v>
          </cell>
          <cell r="S35">
            <v>0</v>
          </cell>
          <cell r="T35"/>
          <cell r="U35" t="str">
            <v/>
          </cell>
          <cell r="V35" t="str">
            <v/>
          </cell>
          <cell r="W35"/>
          <cell r="X35" t="str">
            <v/>
          </cell>
          <cell r="Y35" t="str">
            <v/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 t="str">
            <v xml:space="preserve">DALMAN, MYRNA   </v>
          </cell>
          <cell r="N36">
            <v>1492</v>
          </cell>
          <cell r="O36">
            <v>4</v>
          </cell>
          <cell r="P36">
            <v>48</v>
          </cell>
          <cell r="Q36">
            <v>1493</v>
          </cell>
          <cell r="R36">
            <v>1</v>
          </cell>
          <cell r="S36">
            <v>12</v>
          </cell>
          <cell r="T36"/>
          <cell r="U36" t="str">
            <v/>
          </cell>
          <cell r="V36" t="str">
            <v/>
          </cell>
          <cell r="W36"/>
          <cell r="X36" t="str">
            <v/>
          </cell>
          <cell r="Y36" t="str">
            <v/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 t="str">
            <v xml:space="preserve">DINO, NAVEE ABREA   </v>
          </cell>
          <cell r="N37">
            <v>485</v>
          </cell>
          <cell r="O37">
            <v>4</v>
          </cell>
          <cell r="P37">
            <v>48</v>
          </cell>
          <cell r="Q37">
            <v>485</v>
          </cell>
          <cell r="R37">
            <v>0</v>
          </cell>
          <cell r="S37">
            <v>0</v>
          </cell>
          <cell r="T37">
            <v>485</v>
          </cell>
          <cell r="U37">
            <v>0</v>
          </cell>
          <cell r="V37">
            <v>0</v>
          </cell>
          <cell r="W37">
            <v>485</v>
          </cell>
          <cell r="X37">
            <v>0</v>
          </cell>
          <cell r="Y37">
            <v>0</v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 t="str">
            <v xml:space="preserve">DIZON, CLARITO   </v>
          </cell>
          <cell r="N38">
            <v>193</v>
          </cell>
          <cell r="O38">
            <v>3</v>
          </cell>
          <cell r="P38">
            <v>36</v>
          </cell>
          <cell r="Q38">
            <v>193</v>
          </cell>
          <cell r="R38">
            <v>0</v>
          </cell>
          <cell r="S38">
            <v>0</v>
          </cell>
          <cell r="T38">
            <v>202</v>
          </cell>
          <cell r="U38">
            <v>9</v>
          </cell>
          <cell r="V38">
            <v>108</v>
          </cell>
          <cell r="W38">
            <v>206</v>
          </cell>
          <cell r="X38">
            <v>4</v>
          </cell>
          <cell r="Y38">
            <v>48</v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 t="str">
            <v xml:space="preserve">DIZON, HERMINIGILDA   </v>
          </cell>
          <cell r="N39">
            <v>309</v>
          </cell>
          <cell r="O39">
            <v>0</v>
          </cell>
          <cell r="P39">
            <v>0</v>
          </cell>
          <cell r="Q39">
            <v>309</v>
          </cell>
          <cell r="R39">
            <v>0</v>
          </cell>
          <cell r="S39">
            <v>0</v>
          </cell>
          <cell r="T39">
            <v>309</v>
          </cell>
          <cell r="U39">
            <v>0</v>
          </cell>
          <cell r="V39">
            <v>0</v>
          </cell>
          <cell r="W39">
            <v>309</v>
          </cell>
          <cell r="X39">
            <v>0</v>
          </cell>
          <cell r="Y39">
            <v>0</v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 t="str">
            <v xml:space="preserve">DIZON, IRENEA   </v>
          </cell>
          <cell r="N40">
            <v>414</v>
          </cell>
          <cell r="O40">
            <v>0</v>
          </cell>
          <cell r="P40">
            <v>0</v>
          </cell>
          <cell r="Q40">
            <v>414</v>
          </cell>
          <cell r="R40">
            <v>0</v>
          </cell>
          <cell r="S40">
            <v>0</v>
          </cell>
          <cell r="T40">
            <v>414</v>
          </cell>
          <cell r="U40">
            <v>0</v>
          </cell>
          <cell r="V40">
            <v>0</v>
          </cell>
          <cell r="W40">
            <v>414</v>
          </cell>
          <cell r="X40">
            <v>0</v>
          </cell>
          <cell r="Y40">
            <v>0</v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 t="str">
            <v xml:space="preserve">DIZON, JERSA   </v>
          </cell>
          <cell r="N41">
            <v>209</v>
          </cell>
          <cell r="O41">
            <v>0</v>
          </cell>
          <cell r="P41">
            <v>0</v>
          </cell>
          <cell r="Q41">
            <v>209</v>
          </cell>
          <cell r="R41">
            <v>0</v>
          </cell>
          <cell r="S41">
            <v>0</v>
          </cell>
          <cell r="T41">
            <v>209</v>
          </cell>
          <cell r="U41">
            <v>0</v>
          </cell>
          <cell r="V41">
            <v>0</v>
          </cell>
          <cell r="W41">
            <v>209</v>
          </cell>
          <cell r="X41">
            <v>0</v>
          </cell>
          <cell r="Y41">
            <v>0</v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 t="str">
            <v xml:space="preserve">DOLORITO, WARLITO   </v>
          </cell>
          <cell r="N42">
            <v>831</v>
          </cell>
          <cell r="O42">
            <v>30</v>
          </cell>
          <cell r="P42">
            <v>360</v>
          </cell>
          <cell r="Q42">
            <v>857</v>
          </cell>
          <cell r="R42">
            <v>26</v>
          </cell>
          <cell r="S42">
            <v>312</v>
          </cell>
          <cell r="T42">
            <v>877</v>
          </cell>
          <cell r="U42">
            <v>20</v>
          </cell>
          <cell r="V42">
            <v>240</v>
          </cell>
          <cell r="W42">
            <v>883</v>
          </cell>
          <cell r="X42">
            <v>6</v>
          </cell>
          <cell r="Y42">
            <v>72</v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 t="str">
            <v xml:space="preserve">DOMINICAL, IRENE   </v>
          </cell>
          <cell r="N43">
            <v>706</v>
          </cell>
          <cell r="O43">
            <v>27</v>
          </cell>
          <cell r="P43">
            <v>324</v>
          </cell>
          <cell r="Q43">
            <v>711</v>
          </cell>
          <cell r="R43">
            <v>5</v>
          </cell>
          <cell r="S43">
            <v>60</v>
          </cell>
          <cell r="T43">
            <v>711</v>
          </cell>
          <cell r="U43">
            <v>0</v>
          </cell>
          <cell r="V43">
            <v>0</v>
          </cell>
          <cell r="W43">
            <v>711</v>
          </cell>
          <cell r="X43">
            <v>0</v>
          </cell>
          <cell r="Y43">
            <v>0</v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 t="str">
            <v xml:space="preserve">ESGUERRA, ERLINDA   </v>
          </cell>
          <cell r="N44">
            <v>674</v>
          </cell>
          <cell r="O44">
            <v>8</v>
          </cell>
          <cell r="P44">
            <v>96</v>
          </cell>
          <cell r="Q44">
            <v>674</v>
          </cell>
          <cell r="R44">
            <v>0</v>
          </cell>
          <cell r="S44">
            <v>0</v>
          </cell>
          <cell r="T44">
            <v>674</v>
          </cell>
          <cell r="U44">
            <v>0</v>
          </cell>
          <cell r="V44">
            <v>0</v>
          </cell>
          <cell r="W44">
            <v>674</v>
          </cell>
          <cell r="X44">
            <v>0</v>
          </cell>
          <cell r="Y44">
            <v>0</v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 t="str">
            <v xml:space="preserve">EUBLOS, LEOMARIE   </v>
          </cell>
          <cell r="N45">
            <v>293</v>
          </cell>
          <cell r="O45">
            <v>5</v>
          </cell>
          <cell r="P45">
            <v>60</v>
          </cell>
          <cell r="Q45">
            <v>293</v>
          </cell>
          <cell r="R45">
            <v>0</v>
          </cell>
          <cell r="S45">
            <v>0</v>
          </cell>
          <cell r="T45">
            <v>302</v>
          </cell>
          <cell r="U45">
            <v>9</v>
          </cell>
          <cell r="V45">
            <v>108</v>
          </cell>
          <cell r="W45">
            <v>306</v>
          </cell>
          <cell r="X45">
            <v>4</v>
          </cell>
          <cell r="Y45">
            <v>48</v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 t="str">
            <v xml:space="preserve">GABRILLO, MARELLAINE   </v>
          </cell>
          <cell r="N46">
            <v>419</v>
          </cell>
          <cell r="O46">
            <v>0</v>
          </cell>
          <cell r="P46">
            <v>0</v>
          </cell>
          <cell r="Q46">
            <v>419</v>
          </cell>
          <cell r="R46">
            <v>0</v>
          </cell>
          <cell r="S46">
            <v>0</v>
          </cell>
          <cell r="T46">
            <v>419</v>
          </cell>
          <cell r="U46">
            <v>0</v>
          </cell>
          <cell r="V46">
            <v>0</v>
          </cell>
          <cell r="W46">
            <v>419</v>
          </cell>
          <cell r="X46">
            <v>0</v>
          </cell>
          <cell r="Y46">
            <v>0</v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 t="str">
            <v xml:space="preserve">GADON, FELISA   </v>
          </cell>
          <cell r="N47"/>
          <cell r="O47" t="str">
            <v/>
          </cell>
          <cell r="P47" t="str">
            <v/>
          </cell>
          <cell r="Q47"/>
          <cell r="R47" t="str">
            <v/>
          </cell>
          <cell r="S47" t="str">
            <v/>
          </cell>
          <cell r="T47"/>
          <cell r="U47" t="str">
            <v/>
          </cell>
          <cell r="V47" t="str">
            <v/>
          </cell>
          <cell r="W47"/>
          <cell r="X47" t="str">
            <v/>
          </cell>
          <cell r="Y47" t="str">
            <v/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 t="str">
            <v xml:space="preserve">GANTALA, CARMEN   </v>
          </cell>
          <cell r="N48">
            <v>880</v>
          </cell>
          <cell r="O48">
            <v>16</v>
          </cell>
          <cell r="P48">
            <v>192</v>
          </cell>
          <cell r="Q48">
            <v>892</v>
          </cell>
          <cell r="R48">
            <v>12</v>
          </cell>
          <cell r="S48">
            <v>144</v>
          </cell>
          <cell r="T48">
            <v>902</v>
          </cell>
          <cell r="U48">
            <v>10</v>
          </cell>
          <cell r="V48">
            <v>120</v>
          </cell>
          <cell r="W48">
            <v>907</v>
          </cell>
          <cell r="X48">
            <v>5</v>
          </cell>
          <cell r="Y48">
            <v>60</v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 t="str">
            <v xml:space="preserve">GONZALES, FELIANELLE   </v>
          </cell>
          <cell r="N49"/>
          <cell r="O49" t="str">
            <v/>
          </cell>
          <cell r="P49" t="str">
            <v/>
          </cell>
          <cell r="Q49"/>
          <cell r="R49" t="str">
            <v/>
          </cell>
          <cell r="S49" t="str">
            <v/>
          </cell>
          <cell r="T49"/>
          <cell r="U49" t="str">
            <v/>
          </cell>
          <cell r="V49" t="str">
            <v/>
          </cell>
          <cell r="W49"/>
          <cell r="X49" t="str">
            <v/>
          </cell>
          <cell r="Y49" t="str">
            <v/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 t="str">
            <v xml:space="preserve">INUTAN, ANTONIA   </v>
          </cell>
          <cell r="N50">
            <v>231</v>
          </cell>
          <cell r="O50">
            <v>0</v>
          </cell>
          <cell r="P50">
            <v>0</v>
          </cell>
          <cell r="Q50">
            <v>231</v>
          </cell>
          <cell r="R50">
            <v>0</v>
          </cell>
          <cell r="S50">
            <v>0</v>
          </cell>
          <cell r="T50">
            <v>231</v>
          </cell>
          <cell r="U50">
            <v>0</v>
          </cell>
          <cell r="V50">
            <v>0</v>
          </cell>
          <cell r="W50">
            <v>231</v>
          </cell>
          <cell r="X50">
            <v>0</v>
          </cell>
          <cell r="Y50">
            <v>0</v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 t="str">
            <v xml:space="preserve">INUTAN, FLORENCIO   </v>
          </cell>
          <cell r="N51"/>
          <cell r="O51" t="str">
            <v/>
          </cell>
          <cell r="P51" t="str">
            <v/>
          </cell>
          <cell r="Q51"/>
          <cell r="R51" t="str">
            <v/>
          </cell>
          <cell r="S51" t="str">
            <v/>
          </cell>
          <cell r="T51"/>
          <cell r="U51" t="str">
            <v/>
          </cell>
          <cell r="V51" t="str">
            <v/>
          </cell>
          <cell r="W51"/>
          <cell r="X51" t="str">
            <v/>
          </cell>
          <cell r="Y51" t="str">
            <v/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 t="str">
            <v xml:space="preserve">INUTAN, GINA   </v>
          </cell>
          <cell r="N52">
            <v>2056</v>
          </cell>
          <cell r="O52">
            <v>4</v>
          </cell>
          <cell r="P52">
            <v>48</v>
          </cell>
          <cell r="Q52">
            <v>2056</v>
          </cell>
          <cell r="R52">
            <v>0</v>
          </cell>
          <cell r="S52">
            <v>0</v>
          </cell>
          <cell r="T52">
            <v>2056</v>
          </cell>
          <cell r="U52">
            <v>0</v>
          </cell>
          <cell r="V52">
            <v>0</v>
          </cell>
          <cell r="W52">
            <v>2056</v>
          </cell>
          <cell r="X52">
            <v>0</v>
          </cell>
          <cell r="Y52">
            <v>0</v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 t="str">
            <v xml:space="preserve">INUTAN, RUBEN   </v>
          </cell>
          <cell r="N53">
            <v>187</v>
          </cell>
          <cell r="O53">
            <v>1</v>
          </cell>
          <cell r="P53">
            <v>12</v>
          </cell>
          <cell r="Q53">
            <v>187</v>
          </cell>
          <cell r="R53">
            <v>0</v>
          </cell>
          <cell r="S53">
            <v>0</v>
          </cell>
          <cell r="T53">
            <v>187</v>
          </cell>
          <cell r="U53">
            <v>0</v>
          </cell>
          <cell r="V53">
            <v>0</v>
          </cell>
          <cell r="W53">
            <v>187</v>
          </cell>
          <cell r="X53">
            <v>0</v>
          </cell>
          <cell r="Y53">
            <v>0</v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 t="str">
            <v xml:space="preserve">KUDERA/F.YEPES, AURORA   </v>
          </cell>
          <cell r="N54">
            <v>439</v>
          </cell>
          <cell r="O54">
            <v>0</v>
          </cell>
          <cell r="P54">
            <v>0</v>
          </cell>
          <cell r="Q54">
            <v>439</v>
          </cell>
          <cell r="R54">
            <v>0</v>
          </cell>
          <cell r="S54">
            <v>0</v>
          </cell>
          <cell r="T54">
            <v>439</v>
          </cell>
          <cell r="U54">
            <v>0</v>
          </cell>
          <cell r="V54">
            <v>0</v>
          </cell>
          <cell r="W54">
            <v>439</v>
          </cell>
          <cell r="X54">
            <v>0</v>
          </cell>
          <cell r="Y54">
            <v>0</v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 t="str">
            <v xml:space="preserve">LABASTIDA, EMMA   </v>
          </cell>
          <cell r="N55"/>
          <cell r="O55" t="str">
            <v/>
          </cell>
          <cell r="P55" t="str">
            <v/>
          </cell>
          <cell r="Q55"/>
          <cell r="R55" t="str">
            <v/>
          </cell>
          <cell r="S55" t="str">
            <v/>
          </cell>
          <cell r="T55"/>
          <cell r="U55" t="str">
            <v/>
          </cell>
          <cell r="V55" t="str">
            <v/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 t="str">
            <v xml:space="preserve">LESIGON, RUFINA   </v>
          </cell>
          <cell r="N56">
            <v>1692</v>
          </cell>
          <cell r="O56">
            <v>70</v>
          </cell>
          <cell r="P56">
            <v>840</v>
          </cell>
          <cell r="Q56">
            <v>1743</v>
          </cell>
          <cell r="R56">
            <v>51</v>
          </cell>
          <cell r="S56">
            <v>612</v>
          </cell>
          <cell r="T56">
            <v>1791</v>
          </cell>
          <cell r="U56">
            <v>48</v>
          </cell>
          <cell r="V56">
            <v>576</v>
          </cell>
          <cell r="W56">
            <v>1819</v>
          </cell>
          <cell r="X56">
            <v>28</v>
          </cell>
          <cell r="Y56">
            <v>336</v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 t="str">
            <v xml:space="preserve">LICAY, ROMULO   </v>
          </cell>
          <cell r="N57">
            <v>847</v>
          </cell>
          <cell r="O57">
            <v>9</v>
          </cell>
          <cell r="P57">
            <v>108</v>
          </cell>
          <cell r="Q57">
            <v>847</v>
          </cell>
          <cell r="R57">
            <v>0</v>
          </cell>
          <cell r="S57">
            <v>0</v>
          </cell>
          <cell r="T57">
            <v>847</v>
          </cell>
          <cell r="U57">
            <v>0</v>
          </cell>
          <cell r="V57">
            <v>0</v>
          </cell>
          <cell r="W57">
            <v>847</v>
          </cell>
          <cell r="X57">
            <v>0</v>
          </cell>
          <cell r="Y57">
            <v>0</v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 t="str">
            <v xml:space="preserve">LORILLA, TEOGENIO   </v>
          </cell>
          <cell r="N58">
            <v>1634</v>
          </cell>
          <cell r="O58">
            <v>4</v>
          </cell>
          <cell r="P58">
            <v>48</v>
          </cell>
          <cell r="Q58">
            <v>1634</v>
          </cell>
          <cell r="R58">
            <v>0</v>
          </cell>
          <cell r="S58">
            <v>0</v>
          </cell>
          <cell r="T58">
            <v>1634</v>
          </cell>
          <cell r="U58">
            <v>0</v>
          </cell>
          <cell r="V58">
            <v>0</v>
          </cell>
          <cell r="W58">
            <v>1634</v>
          </cell>
          <cell r="X58">
            <v>0</v>
          </cell>
          <cell r="Y58">
            <v>0</v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 t="str">
            <v xml:space="preserve">LOZANO, NENITA   </v>
          </cell>
          <cell r="N59">
            <v>1317</v>
          </cell>
          <cell r="O59">
            <v>11</v>
          </cell>
          <cell r="P59">
            <v>132</v>
          </cell>
          <cell r="Q59">
            <v>1332</v>
          </cell>
          <cell r="R59">
            <v>15</v>
          </cell>
          <cell r="S59">
            <v>180</v>
          </cell>
          <cell r="T59">
            <v>1342</v>
          </cell>
          <cell r="U59">
            <v>10</v>
          </cell>
          <cell r="V59">
            <v>120</v>
          </cell>
          <cell r="W59">
            <v>1353</v>
          </cell>
          <cell r="X59">
            <v>11</v>
          </cell>
          <cell r="Y59">
            <v>132</v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 t="str">
            <v xml:space="preserve">LUBON, RICARDO   </v>
          </cell>
          <cell r="N60">
            <v>953</v>
          </cell>
          <cell r="O60">
            <v>0</v>
          </cell>
          <cell r="P60">
            <v>0</v>
          </cell>
          <cell r="Q60">
            <v>953</v>
          </cell>
          <cell r="R60">
            <v>0</v>
          </cell>
          <cell r="S60">
            <v>0</v>
          </cell>
          <cell r="T60">
            <v>953</v>
          </cell>
          <cell r="U60">
            <v>0</v>
          </cell>
          <cell r="V60">
            <v>0</v>
          </cell>
          <cell r="W60">
            <v>953</v>
          </cell>
          <cell r="X60">
            <v>0</v>
          </cell>
          <cell r="Y60">
            <v>0</v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 t="str">
            <v xml:space="preserve">LUCINO, NORA   </v>
          </cell>
          <cell r="N61">
            <v>694</v>
          </cell>
          <cell r="O61">
            <v>0</v>
          </cell>
          <cell r="P61">
            <v>0</v>
          </cell>
          <cell r="Q61">
            <v>697</v>
          </cell>
          <cell r="R61">
            <v>3</v>
          </cell>
          <cell r="S61">
            <v>36</v>
          </cell>
          <cell r="T61">
            <v>697</v>
          </cell>
          <cell r="U61">
            <v>0</v>
          </cell>
          <cell r="V61">
            <v>0</v>
          </cell>
          <cell r="W61">
            <v>697</v>
          </cell>
          <cell r="X61">
            <v>0</v>
          </cell>
          <cell r="Y61">
            <v>0</v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 t="str">
            <v xml:space="preserve">MANAYAGA, JOCELYN   </v>
          </cell>
          <cell r="N62">
            <v>2831</v>
          </cell>
          <cell r="O62">
            <v>0</v>
          </cell>
          <cell r="P62">
            <v>0</v>
          </cell>
          <cell r="Q62">
            <v>2831</v>
          </cell>
          <cell r="R62">
            <v>0</v>
          </cell>
          <cell r="S62">
            <v>0</v>
          </cell>
          <cell r="T62">
            <v>2831</v>
          </cell>
          <cell r="U62">
            <v>0</v>
          </cell>
          <cell r="V62">
            <v>0</v>
          </cell>
          <cell r="W62">
            <v>2831</v>
          </cell>
          <cell r="X62">
            <v>0</v>
          </cell>
          <cell r="Y62">
            <v>0</v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 t="str">
            <v xml:space="preserve">MARAON, VERGIE   </v>
          </cell>
          <cell r="N63">
            <v>537</v>
          </cell>
          <cell r="O63">
            <v>1</v>
          </cell>
          <cell r="P63">
            <v>12</v>
          </cell>
          <cell r="Q63">
            <v>537</v>
          </cell>
          <cell r="R63">
            <v>0</v>
          </cell>
          <cell r="S63">
            <v>0</v>
          </cell>
          <cell r="T63">
            <v>537</v>
          </cell>
          <cell r="U63">
            <v>0</v>
          </cell>
          <cell r="V63">
            <v>0</v>
          </cell>
          <cell r="W63">
            <v>537</v>
          </cell>
          <cell r="X63">
            <v>0</v>
          </cell>
          <cell r="Y63">
            <v>0</v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 t="str">
            <v xml:space="preserve">MARCELLANA, BIMBOGLYN   </v>
          </cell>
          <cell r="N64">
            <v>767</v>
          </cell>
          <cell r="O64">
            <v>5</v>
          </cell>
          <cell r="P64">
            <v>60</v>
          </cell>
          <cell r="Q64">
            <v>772</v>
          </cell>
          <cell r="R64">
            <v>5</v>
          </cell>
          <cell r="S64">
            <v>60</v>
          </cell>
          <cell r="T64">
            <v>772</v>
          </cell>
          <cell r="U64">
            <v>0</v>
          </cell>
          <cell r="V64">
            <v>0</v>
          </cell>
          <cell r="W64">
            <v>772</v>
          </cell>
          <cell r="X64">
            <v>0</v>
          </cell>
          <cell r="Y64">
            <v>0</v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 t="str">
            <v xml:space="preserve">MASION, GINA   </v>
          </cell>
          <cell r="N65">
            <v>637</v>
          </cell>
          <cell r="O65">
            <v>3</v>
          </cell>
          <cell r="P65">
            <v>36</v>
          </cell>
          <cell r="Q65">
            <v>637</v>
          </cell>
          <cell r="R65">
            <v>0</v>
          </cell>
          <cell r="S65">
            <v>0</v>
          </cell>
          <cell r="T65">
            <v>637</v>
          </cell>
          <cell r="U65">
            <v>0</v>
          </cell>
          <cell r="V65">
            <v>0</v>
          </cell>
          <cell r="W65">
            <v>637</v>
          </cell>
          <cell r="X65">
            <v>0</v>
          </cell>
          <cell r="Y65">
            <v>0</v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 t="str">
            <v xml:space="preserve">MAULAS, CAYETANO   </v>
          </cell>
          <cell r="N66">
            <v>354</v>
          </cell>
          <cell r="O66">
            <v>4</v>
          </cell>
          <cell r="P66">
            <v>48</v>
          </cell>
          <cell r="Q66">
            <v>407</v>
          </cell>
          <cell r="R66">
            <v>53</v>
          </cell>
          <cell r="S66">
            <v>636</v>
          </cell>
          <cell r="T66">
            <v>438</v>
          </cell>
          <cell r="U66">
            <v>31</v>
          </cell>
          <cell r="V66">
            <v>372</v>
          </cell>
          <cell r="W66">
            <v>473</v>
          </cell>
          <cell r="X66">
            <v>35</v>
          </cell>
          <cell r="Y66">
            <v>420</v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 t="str">
            <v xml:space="preserve">MEPICO, FELOMINA   </v>
          </cell>
          <cell r="N67">
            <v>4417</v>
          </cell>
          <cell r="O67">
            <v>0</v>
          </cell>
          <cell r="P67">
            <v>0</v>
          </cell>
          <cell r="Q67">
            <v>4418</v>
          </cell>
          <cell r="R67">
            <v>1</v>
          </cell>
          <cell r="S67">
            <v>12</v>
          </cell>
          <cell r="T67">
            <v>4418</v>
          </cell>
          <cell r="U67">
            <v>0</v>
          </cell>
          <cell r="V67">
            <v>0</v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 t="str">
            <v xml:space="preserve">MONDRAGON, RICARDO   </v>
          </cell>
          <cell r="N68">
            <v>617</v>
          </cell>
          <cell r="O68">
            <v>0</v>
          </cell>
          <cell r="P68">
            <v>0</v>
          </cell>
          <cell r="Q68">
            <v>617</v>
          </cell>
          <cell r="R68">
            <v>0</v>
          </cell>
          <cell r="S68">
            <v>0</v>
          </cell>
          <cell r="T68">
            <v>617</v>
          </cell>
          <cell r="U68">
            <v>0</v>
          </cell>
          <cell r="V68">
            <v>0</v>
          </cell>
          <cell r="W68">
            <v>617</v>
          </cell>
          <cell r="X68">
            <v>0</v>
          </cell>
          <cell r="Y68">
            <v>0</v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 t="str">
            <v xml:space="preserve">NARES, CELESTINA   </v>
          </cell>
          <cell r="N69">
            <v>277</v>
          </cell>
          <cell r="O69">
            <v>2</v>
          </cell>
          <cell r="P69">
            <v>24</v>
          </cell>
          <cell r="Q69">
            <v>277</v>
          </cell>
          <cell r="R69">
            <v>0</v>
          </cell>
          <cell r="S69">
            <v>0</v>
          </cell>
          <cell r="T69">
            <v>277</v>
          </cell>
          <cell r="U69">
            <v>0</v>
          </cell>
          <cell r="V69">
            <v>0</v>
          </cell>
          <cell r="W69">
            <v>279</v>
          </cell>
          <cell r="X69">
            <v>2</v>
          </cell>
          <cell r="Y69">
            <v>24</v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 t="str">
            <v xml:space="preserve">NATIVIDAD, RUTH   </v>
          </cell>
          <cell r="N70">
            <v>669</v>
          </cell>
          <cell r="O70">
            <v>5</v>
          </cell>
          <cell r="P70">
            <v>60</v>
          </cell>
          <cell r="Q70">
            <v>676</v>
          </cell>
          <cell r="R70">
            <v>7</v>
          </cell>
          <cell r="S70">
            <v>84</v>
          </cell>
          <cell r="T70">
            <v>683</v>
          </cell>
          <cell r="U70">
            <v>7</v>
          </cell>
          <cell r="V70">
            <v>84</v>
          </cell>
          <cell r="W70">
            <v>692</v>
          </cell>
          <cell r="X70">
            <v>9</v>
          </cell>
          <cell r="Y70">
            <v>108</v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 t="str">
            <v xml:space="preserve">OCHAVEZ, MARK ANTHONY   </v>
          </cell>
          <cell r="N71">
            <v>326</v>
          </cell>
          <cell r="O71">
            <v>0</v>
          </cell>
          <cell r="P71">
            <v>0</v>
          </cell>
          <cell r="Q71">
            <v>326</v>
          </cell>
          <cell r="R71">
            <v>0</v>
          </cell>
          <cell r="S71">
            <v>0</v>
          </cell>
          <cell r="T71">
            <v>326</v>
          </cell>
          <cell r="U71">
            <v>0</v>
          </cell>
          <cell r="V71">
            <v>0</v>
          </cell>
          <cell r="W71">
            <v>326</v>
          </cell>
          <cell r="X71">
            <v>0</v>
          </cell>
          <cell r="Y71">
            <v>0</v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 t="str">
            <v xml:space="preserve">ORTEGA, MARILOU   </v>
          </cell>
          <cell r="N72">
            <v>1093</v>
          </cell>
          <cell r="O72">
            <v>0</v>
          </cell>
          <cell r="P72">
            <v>0</v>
          </cell>
          <cell r="Q72">
            <v>1093</v>
          </cell>
          <cell r="R72">
            <v>0</v>
          </cell>
          <cell r="S72">
            <v>0</v>
          </cell>
          <cell r="T72">
            <v>1092</v>
          </cell>
          <cell r="U72">
            <v>-1</v>
          </cell>
          <cell r="V72">
            <v>-12</v>
          </cell>
          <cell r="W72">
            <v>1093</v>
          </cell>
          <cell r="X72">
            <v>1</v>
          </cell>
          <cell r="Y72">
            <v>12</v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 t="str">
            <v xml:space="preserve">PALIMA, ANTONIO   </v>
          </cell>
          <cell r="N73">
            <v>885</v>
          </cell>
          <cell r="O73">
            <v>10</v>
          </cell>
          <cell r="P73">
            <v>120</v>
          </cell>
          <cell r="Q73">
            <v>885</v>
          </cell>
          <cell r="R73">
            <v>0</v>
          </cell>
          <cell r="S73">
            <v>0</v>
          </cell>
          <cell r="T73">
            <v>885</v>
          </cell>
          <cell r="U73">
            <v>0</v>
          </cell>
          <cell r="V73">
            <v>0</v>
          </cell>
          <cell r="W73">
            <v>886</v>
          </cell>
          <cell r="X73">
            <v>1</v>
          </cell>
          <cell r="Y73">
            <v>12</v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 t="str">
            <v xml:space="preserve">PELAEZ, ALONA   </v>
          </cell>
          <cell r="N74">
            <v>127</v>
          </cell>
          <cell r="O74">
            <v>5</v>
          </cell>
          <cell r="P74">
            <v>60</v>
          </cell>
          <cell r="Q74">
            <v>127</v>
          </cell>
          <cell r="R74">
            <v>0</v>
          </cell>
          <cell r="S74">
            <v>0</v>
          </cell>
          <cell r="T74">
            <v>128</v>
          </cell>
          <cell r="U74">
            <v>1</v>
          </cell>
          <cell r="V74">
            <v>12</v>
          </cell>
          <cell r="W74">
            <v>128</v>
          </cell>
          <cell r="X74">
            <v>0</v>
          </cell>
          <cell r="Y74">
            <v>0</v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 t="str">
            <v xml:space="preserve">PELAEZ, JEANYLE   </v>
          </cell>
          <cell r="N75">
            <v>831</v>
          </cell>
          <cell r="O75">
            <v>0</v>
          </cell>
          <cell r="P75">
            <v>0</v>
          </cell>
          <cell r="Q75">
            <v>831</v>
          </cell>
          <cell r="R75">
            <v>0</v>
          </cell>
          <cell r="S75">
            <v>0</v>
          </cell>
          <cell r="T75">
            <v>348</v>
          </cell>
          <cell r="U75">
            <v>-483</v>
          </cell>
          <cell r="V75">
            <v>-5796</v>
          </cell>
          <cell r="W75">
            <v>348</v>
          </cell>
          <cell r="X75">
            <v>0</v>
          </cell>
          <cell r="Y75">
            <v>0</v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 t="str">
            <v xml:space="preserve">PEÑA, RACHELLE ANN   </v>
          </cell>
          <cell r="N76">
            <v>567</v>
          </cell>
          <cell r="O76">
            <v>0</v>
          </cell>
          <cell r="P76">
            <v>0</v>
          </cell>
          <cell r="Q76">
            <v>567</v>
          </cell>
          <cell r="R76">
            <v>0</v>
          </cell>
          <cell r="S76">
            <v>0</v>
          </cell>
          <cell r="T76">
            <v>567</v>
          </cell>
          <cell r="U76">
            <v>0</v>
          </cell>
          <cell r="V76">
            <v>0</v>
          </cell>
          <cell r="W76">
            <v>567</v>
          </cell>
          <cell r="X76">
            <v>0</v>
          </cell>
          <cell r="Y76">
            <v>0</v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 t="str">
            <v xml:space="preserve">PRADO, ANNA LINDA   </v>
          </cell>
          <cell r="N77">
            <v>328</v>
          </cell>
          <cell r="O77">
            <v>6</v>
          </cell>
          <cell r="P77">
            <v>72</v>
          </cell>
          <cell r="Q77">
            <v>331</v>
          </cell>
          <cell r="R77">
            <v>3</v>
          </cell>
          <cell r="S77">
            <v>36</v>
          </cell>
          <cell r="T77">
            <v>331</v>
          </cell>
          <cell r="U77">
            <v>0</v>
          </cell>
          <cell r="V77">
            <v>0</v>
          </cell>
          <cell r="W77">
            <v>332</v>
          </cell>
          <cell r="X77">
            <v>1</v>
          </cell>
          <cell r="Y77">
            <v>12</v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 t="str">
            <v xml:space="preserve">QUILESTE, CELSO   </v>
          </cell>
          <cell r="N78">
            <v>573</v>
          </cell>
          <cell r="O78">
            <v>11</v>
          </cell>
          <cell r="P78">
            <v>132</v>
          </cell>
          <cell r="Q78">
            <v>573</v>
          </cell>
          <cell r="R78">
            <v>0</v>
          </cell>
          <cell r="S78">
            <v>0</v>
          </cell>
          <cell r="T78">
            <v>573</v>
          </cell>
          <cell r="U78">
            <v>0</v>
          </cell>
          <cell r="V78">
            <v>0</v>
          </cell>
          <cell r="W78">
            <v>573</v>
          </cell>
          <cell r="X78">
            <v>0</v>
          </cell>
          <cell r="Y78">
            <v>0</v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 t="str">
            <v xml:space="preserve">QUILESTE, GEMMA   </v>
          </cell>
          <cell r="N79">
            <v>547</v>
          </cell>
          <cell r="O79">
            <v>0</v>
          </cell>
          <cell r="P79">
            <v>0</v>
          </cell>
          <cell r="Q79">
            <v>547</v>
          </cell>
          <cell r="R79">
            <v>0</v>
          </cell>
          <cell r="S79">
            <v>0</v>
          </cell>
          <cell r="T79">
            <v>547</v>
          </cell>
          <cell r="U79">
            <v>0</v>
          </cell>
          <cell r="V79">
            <v>0</v>
          </cell>
          <cell r="W79">
            <v>547</v>
          </cell>
          <cell r="X79">
            <v>0</v>
          </cell>
          <cell r="Y79">
            <v>0</v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 t="str">
            <v xml:space="preserve">RODAVITES, EVELYN   </v>
          </cell>
          <cell r="N80">
            <v>380</v>
          </cell>
          <cell r="O80">
            <v>0</v>
          </cell>
          <cell r="P80">
            <v>0</v>
          </cell>
          <cell r="Q80">
            <v>386</v>
          </cell>
          <cell r="R80">
            <v>6</v>
          </cell>
          <cell r="S80">
            <v>72</v>
          </cell>
          <cell r="T80">
            <v>393</v>
          </cell>
          <cell r="U80">
            <v>7</v>
          </cell>
          <cell r="V80">
            <v>84</v>
          </cell>
          <cell r="W80">
            <v>395</v>
          </cell>
          <cell r="X80">
            <v>2</v>
          </cell>
          <cell r="Y80">
            <v>24</v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 t="str">
            <v xml:space="preserve">ROJAS, FERNANDO   </v>
          </cell>
          <cell r="N81">
            <v>957</v>
          </cell>
          <cell r="O81">
            <v>0</v>
          </cell>
          <cell r="P81">
            <v>0</v>
          </cell>
          <cell r="Q81">
            <v>957</v>
          </cell>
          <cell r="R81">
            <v>0</v>
          </cell>
          <cell r="S81">
            <v>0</v>
          </cell>
          <cell r="T81">
            <v>957</v>
          </cell>
          <cell r="U81">
            <v>0</v>
          </cell>
          <cell r="V81">
            <v>0</v>
          </cell>
          <cell r="W81">
            <v>957</v>
          </cell>
          <cell r="X81">
            <v>0</v>
          </cell>
          <cell r="Y81">
            <v>0</v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 t="str">
            <v xml:space="preserve">ROJAS, RIZALINO   </v>
          </cell>
          <cell r="N82">
            <v>1058</v>
          </cell>
          <cell r="O82">
            <v>12</v>
          </cell>
          <cell r="P82">
            <v>144</v>
          </cell>
          <cell r="Q82">
            <v>1059</v>
          </cell>
          <cell r="R82">
            <v>1</v>
          </cell>
          <cell r="S82">
            <v>12</v>
          </cell>
          <cell r="T82">
            <v>1182</v>
          </cell>
          <cell r="U82">
            <v>123</v>
          </cell>
          <cell r="V82">
            <v>1476</v>
          </cell>
          <cell r="W82">
            <v>1239</v>
          </cell>
          <cell r="X82">
            <v>57</v>
          </cell>
          <cell r="Y82">
            <v>684</v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 t="str">
            <v xml:space="preserve">ROSELLO, FERNAFEL   </v>
          </cell>
          <cell r="N83">
            <v>902</v>
          </cell>
          <cell r="O83">
            <v>0</v>
          </cell>
          <cell r="P83">
            <v>0</v>
          </cell>
          <cell r="Q83">
            <v>902</v>
          </cell>
          <cell r="R83">
            <v>0</v>
          </cell>
          <cell r="S83">
            <v>0</v>
          </cell>
          <cell r="T83">
            <v>914</v>
          </cell>
          <cell r="U83">
            <v>12</v>
          </cell>
          <cell r="V83">
            <v>144</v>
          </cell>
          <cell r="W83">
            <v>928</v>
          </cell>
          <cell r="X83">
            <v>14</v>
          </cell>
          <cell r="Y83">
            <v>168</v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 t="str">
            <v xml:space="preserve">ROXAS, ZALDY   </v>
          </cell>
          <cell r="N84"/>
          <cell r="O84" t="str">
            <v/>
          </cell>
          <cell r="P84" t="str">
            <v/>
          </cell>
          <cell r="Q84"/>
          <cell r="R84" t="str">
            <v/>
          </cell>
          <cell r="S84" t="str">
            <v/>
          </cell>
          <cell r="T84"/>
          <cell r="U84" t="str">
            <v/>
          </cell>
          <cell r="V84" t="str">
            <v/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 t="str">
            <v>S.FORUNDA/A.SIMBAJON</v>
          </cell>
          <cell r="N85">
            <v>527</v>
          </cell>
          <cell r="O85">
            <v>0</v>
          </cell>
          <cell r="P85">
            <v>0</v>
          </cell>
          <cell r="Q85">
            <v>527</v>
          </cell>
          <cell r="R85">
            <v>0</v>
          </cell>
          <cell r="S85">
            <v>0</v>
          </cell>
          <cell r="T85">
            <v>527</v>
          </cell>
          <cell r="U85">
            <v>0</v>
          </cell>
          <cell r="V85">
            <v>0</v>
          </cell>
          <cell r="W85">
            <v>527</v>
          </cell>
          <cell r="X85">
            <v>0</v>
          </cell>
          <cell r="Y85">
            <v>0</v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 t="str">
            <v xml:space="preserve">SABALO, PROSESA   </v>
          </cell>
          <cell r="N86">
            <v>370</v>
          </cell>
          <cell r="O86">
            <v>0</v>
          </cell>
          <cell r="P86">
            <v>0</v>
          </cell>
          <cell r="Q86">
            <v>370</v>
          </cell>
          <cell r="R86">
            <v>0</v>
          </cell>
          <cell r="S86">
            <v>0</v>
          </cell>
          <cell r="T86">
            <v>370</v>
          </cell>
          <cell r="U86">
            <v>0</v>
          </cell>
          <cell r="V86">
            <v>0</v>
          </cell>
          <cell r="W86">
            <v>370</v>
          </cell>
          <cell r="X86">
            <v>0</v>
          </cell>
          <cell r="Y86">
            <v>0</v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 t="str">
            <v xml:space="preserve">SALA, ARCADIO   </v>
          </cell>
          <cell r="N87">
            <v>552</v>
          </cell>
          <cell r="O87">
            <v>7</v>
          </cell>
          <cell r="P87">
            <v>84</v>
          </cell>
          <cell r="Q87">
            <v>552</v>
          </cell>
          <cell r="R87">
            <v>0</v>
          </cell>
          <cell r="S87">
            <v>0</v>
          </cell>
          <cell r="T87">
            <v>554</v>
          </cell>
          <cell r="U87">
            <v>2</v>
          </cell>
          <cell r="V87">
            <v>24</v>
          </cell>
          <cell r="W87">
            <v>554</v>
          </cell>
          <cell r="X87">
            <v>0</v>
          </cell>
          <cell r="Y87">
            <v>0</v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 t="str">
            <v xml:space="preserve">SALA, FLORENCIA   </v>
          </cell>
          <cell r="N88">
            <v>1195</v>
          </cell>
          <cell r="O88">
            <v>89</v>
          </cell>
          <cell r="P88">
            <v>1068</v>
          </cell>
          <cell r="Q88">
            <v>1195</v>
          </cell>
          <cell r="R88">
            <v>0</v>
          </cell>
          <cell r="S88">
            <v>0</v>
          </cell>
          <cell r="T88">
            <v>1195</v>
          </cell>
          <cell r="U88">
            <v>0</v>
          </cell>
          <cell r="V88">
            <v>0</v>
          </cell>
          <cell r="W88">
            <v>1195</v>
          </cell>
          <cell r="X88">
            <v>0</v>
          </cell>
          <cell r="Y88">
            <v>0</v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 t="str">
            <v xml:space="preserve">SALA, RONALD/LORENA   </v>
          </cell>
          <cell r="N89">
            <v>449</v>
          </cell>
          <cell r="O89">
            <v>0</v>
          </cell>
          <cell r="P89">
            <v>0</v>
          </cell>
          <cell r="Q89">
            <v>449</v>
          </cell>
          <cell r="R89">
            <v>0</v>
          </cell>
          <cell r="S89">
            <v>0</v>
          </cell>
          <cell r="T89">
            <v>449</v>
          </cell>
          <cell r="U89">
            <v>0</v>
          </cell>
          <cell r="V89">
            <v>0</v>
          </cell>
          <cell r="W89">
            <v>449</v>
          </cell>
          <cell r="X89">
            <v>0</v>
          </cell>
          <cell r="Y89">
            <v>0</v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 t="str">
            <v xml:space="preserve">SALAN, HOMBERTO, JR.   </v>
          </cell>
          <cell r="N90">
            <v>239</v>
          </cell>
          <cell r="O90">
            <v>5</v>
          </cell>
          <cell r="P90">
            <v>60</v>
          </cell>
          <cell r="Q90">
            <v>245</v>
          </cell>
          <cell r="R90">
            <v>6</v>
          </cell>
          <cell r="S90">
            <v>72</v>
          </cell>
          <cell r="T90">
            <v>249</v>
          </cell>
          <cell r="U90">
            <v>4</v>
          </cell>
          <cell r="V90">
            <v>48</v>
          </cell>
          <cell r="W90">
            <v>254</v>
          </cell>
          <cell r="X90">
            <v>5</v>
          </cell>
          <cell r="Y90">
            <v>60</v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 t="str">
            <v xml:space="preserve">SALAN, HOMBERTO, SR.   </v>
          </cell>
          <cell r="N91">
            <v>388</v>
          </cell>
          <cell r="O91">
            <v>6</v>
          </cell>
          <cell r="P91">
            <v>72</v>
          </cell>
          <cell r="Q91">
            <v>396</v>
          </cell>
          <cell r="R91">
            <v>8</v>
          </cell>
          <cell r="S91">
            <v>96</v>
          </cell>
          <cell r="T91">
            <v>404</v>
          </cell>
          <cell r="U91">
            <v>8</v>
          </cell>
          <cell r="V91">
            <v>96</v>
          </cell>
          <cell r="W91">
            <v>412</v>
          </cell>
          <cell r="X91">
            <v>8</v>
          </cell>
          <cell r="Y91">
            <v>96</v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 t="str">
            <v xml:space="preserve">SANTOS, LORNA   </v>
          </cell>
          <cell r="N92">
            <v>1533</v>
          </cell>
          <cell r="O92">
            <v>0</v>
          </cell>
          <cell r="P92">
            <v>0</v>
          </cell>
          <cell r="Q92">
            <v>1533</v>
          </cell>
          <cell r="R92">
            <v>0</v>
          </cell>
          <cell r="S92">
            <v>0</v>
          </cell>
          <cell r="T92">
            <v>1533</v>
          </cell>
          <cell r="U92">
            <v>0</v>
          </cell>
          <cell r="V92">
            <v>0</v>
          </cell>
          <cell r="W92">
            <v>1533</v>
          </cell>
          <cell r="X92">
            <v>0</v>
          </cell>
          <cell r="Y92">
            <v>0</v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 t="str">
            <v xml:space="preserve">SAYSON, NARCISO   </v>
          </cell>
          <cell r="N93">
            <v>1321</v>
          </cell>
          <cell r="O93">
            <v>0</v>
          </cell>
          <cell r="P93">
            <v>0</v>
          </cell>
          <cell r="Q93">
            <v>1321</v>
          </cell>
          <cell r="R93">
            <v>0</v>
          </cell>
          <cell r="S93">
            <v>0</v>
          </cell>
          <cell r="T93">
            <v>1321</v>
          </cell>
          <cell r="U93">
            <v>0</v>
          </cell>
          <cell r="V93">
            <v>0</v>
          </cell>
          <cell r="W93">
            <v>1321</v>
          </cell>
          <cell r="X93">
            <v>0</v>
          </cell>
          <cell r="Y93">
            <v>0</v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 t="str">
            <v xml:space="preserve">SERASPE, HEMAR   </v>
          </cell>
          <cell r="N94">
            <v>342</v>
          </cell>
          <cell r="O94">
            <v>12</v>
          </cell>
          <cell r="P94">
            <v>144</v>
          </cell>
          <cell r="Q94">
            <v>355</v>
          </cell>
          <cell r="R94">
            <v>13</v>
          </cell>
          <cell r="S94">
            <v>156</v>
          </cell>
          <cell r="T94">
            <v>364</v>
          </cell>
          <cell r="U94">
            <v>9</v>
          </cell>
          <cell r="V94">
            <v>108</v>
          </cell>
          <cell r="W94">
            <v>375</v>
          </cell>
          <cell r="X94">
            <v>11</v>
          </cell>
          <cell r="Y94">
            <v>132</v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 t="str">
            <v>SIES</v>
          </cell>
          <cell r="N95">
            <v>1212</v>
          </cell>
          <cell r="O95">
            <v>34</v>
          </cell>
          <cell r="P95">
            <v>408</v>
          </cell>
          <cell r="Q95">
            <v>1259</v>
          </cell>
          <cell r="R95">
            <v>47</v>
          </cell>
          <cell r="S95">
            <v>564</v>
          </cell>
          <cell r="T95">
            <v>1297</v>
          </cell>
          <cell r="U95">
            <v>38</v>
          </cell>
          <cell r="V95">
            <v>456</v>
          </cell>
          <cell r="W95">
            <v>1313</v>
          </cell>
          <cell r="X95">
            <v>16</v>
          </cell>
          <cell r="Y95">
            <v>192</v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 t="str">
            <v xml:space="preserve">SIMBAJON, LYNN   </v>
          </cell>
          <cell r="N96">
            <v>304</v>
          </cell>
          <cell r="O96">
            <v>0</v>
          </cell>
          <cell r="P96">
            <v>0</v>
          </cell>
          <cell r="Q96">
            <v>305</v>
          </cell>
          <cell r="R96">
            <v>1</v>
          </cell>
          <cell r="S96">
            <v>12</v>
          </cell>
          <cell r="T96">
            <v>305</v>
          </cell>
          <cell r="U96">
            <v>0</v>
          </cell>
          <cell r="V96">
            <v>0</v>
          </cell>
          <cell r="W96">
            <v>305</v>
          </cell>
          <cell r="X96">
            <v>0</v>
          </cell>
          <cell r="Y96">
            <v>0</v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 t="str">
            <v xml:space="preserve">SIONA, MARGARITA   </v>
          </cell>
          <cell r="N97">
            <v>524</v>
          </cell>
          <cell r="O97">
            <v>7</v>
          </cell>
          <cell r="P97">
            <v>84</v>
          </cell>
          <cell r="Q97">
            <v>607</v>
          </cell>
          <cell r="R97">
            <v>83</v>
          </cell>
          <cell r="S97">
            <v>996</v>
          </cell>
          <cell r="T97">
            <v>607</v>
          </cell>
          <cell r="U97">
            <v>0</v>
          </cell>
          <cell r="V97">
            <v>0</v>
          </cell>
          <cell r="W97">
            <v>609</v>
          </cell>
          <cell r="X97">
            <v>2</v>
          </cell>
          <cell r="Y97">
            <v>24</v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 t="str">
            <v xml:space="preserve">SIONA, ZENAIDA   </v>
          </cell>
          <cell r="N98">
            <v>1457</v>
          </cell>
          <cell r="O98">
            <v>5</v>
          </cell>
          <cell r="P98">
            <v>60</v>
          </cell>
          <cell r="Q98">
            <v>1464</v>
          </cell>
          <cell r="R98">
            <v>7</v>
          </cell>
          <cell r="S98">
            <v>84</v>
          </cell>
          <cell r="T98">
            <v>1469</v>
          </cell>
          <cell r="U98">
            <v>5</v>
          </cell>
          <cell r="V98">
            <v>60</v>
          </cell>
          <cell r="W98">
            <v>1475</v>
          </cell>
          <cell r="X98">
            <v>6</v>
          </cell>
          <cell r="Y98">
            <v>72</v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 t="str">
            <v>SLSU-1</v>
          </cell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 t="str">
            <v>SLSU-2</v>
          </cell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 t="str">
            <v xml:space="preserve">STATION, HEALTH   </v>
          </cell>
          <cell r="N101">
            <v>113</v>
          </cell>
          <cell r="O101">
            <v>0</v>
          </cell>
          <cell r="P101">
            <v>0</v>
          </cell>
          <cell r="Q101">
            <v>113</v>
          </cell>
          <cell r="R101">
            <v>0</v>
          </cell>
          <cell r="S101">
            <v>0</v>
          </cell>
          <cell r="T101">
            <v>113</v>
          </cell>
          <cell r="U101">
            <v>0</v>
          </cell>
          <cell r="V101">
            <v>0</v>
          </cell>
          <cell r="W101">
            <v>113</v>
          </cell>
          <cell r="X101">
            <v>0</v>
          </cell>
          <cell r="Y101">
            <v>0</v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 t="str">
            <v xml:space="preserve">SUASIN, EDUARDO   </v>
          </cell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 t="str">
            <v xml:space="preserve">SWE, RENARIA   </v>
          </cell>
          <cell r="N103">
            <v>249</v>
          </cell>
          <cell r="O103">
            <v>0</v>
          </cell>
          <cell r="P103">
            <v>0</v>
          </cell>
          <cell r="Q103">
            <v>249</v>
          </cell>
          <cell r="R103">
            <v>0</v>
          </cell>
          <cell r="S103">
            <v>0</v>
          </cell>
          <cell r="T103">
            <v>249</v>
          </cell>
          <cell r="U103">
            <v>0</v>
          </cell>
          <cell r="V103">
            <v>0</v>
          </cell>
          <cell r="W103">
            <v>249</v>
          </cell>
          <cell r="X103">
            <v>0</v>
          </cell>
          <cell r="Y103">
            <v>0</v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 t="str">
            <v xml:space="preserve">TELEN, NONILO   </v>
          </cell>
          <cell r="N104">
            <v>1214</v>
          </cell>
          <cell r="O104">
            <v>0</v>
          </cell>
          <cell r="P104">
            <v>0</v>
          </cell>
          <cell r="Q104">
            <v>1214</v>
          </cell>
          <cell r="R104">
            <v>0</v>
          </cell>
          <cell r="S104">
            <v>0</v>
          </cell>
          <cell r="T104">
            <v>1214</v>
          </cell>
          <cell r="U104">
            <v>0</v>
          </cell>
          <cell r="V104">
            <v>0</v>
          </cell>
          <cell r="W104">
            <v>1214</v>
          </cell>
          <cell r="X104">
            <v>0</v>
          </cell>
          <cell r="Y104">
            <v>0</v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 t="str">
            <v xml:space="preserve">TIMKANG, EFREN   </v>
          </cell>
          <cell r="N105">
            <v>1256</v>
          </cell>
          <cell r="O105">
            <v>1</v>
          </cell>
          <cell r="P105">
            <v>12</v>
          </cell>
          <cell r="Q105">
            <v>1256</v>
          </cell>
          <cell r="R105">
            <v>0</v>
          </cell>
          <cell r="S105">
            <v>0</v>
          </cell>
          <cell r="T105">
            <v>1256</v>
          </cell>
          <cell r="U105">
            <v>0</v>
          </cell>
          <cell r="V105">
            <v>0</v>
          </cell>
          <cell r="W105">
            <v>1256</v>
          </cell>
          <cell r="X105">
            <v>0</v>
          </cell>
          <cell r="Y105">
            <v>0</v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 t="str">
            <v xml:space="preserve">TIMKANG, ELDEFONSO   </v>
          </cell>
          <cell r="N106">
            <v>455</v>
          </cell>
          <cell r="O106">
            <v>4</v>
          </cell>
          <cell r="P106">
            <v>48</v>
          </cell>
          <cell r="Q106">
            <v>455</v>
          </cell>
          <cell r="R106">
            <v>0</v>
          </cell>
          <cell r="S106">
            <v>0</v>
          </cell>
          <cell r="T106">
            <v>455</v>
          </cell>
          <cell r="U106">
            <v>0</v>
          </cell>
          <cell r="V106">
            <v>0</v>
          </cell>
          <cell r="W106">
            <v>455</v>
          </cell>
          <cell r="X106">
            <v>0</v>
          </cell>
          <cell r="Y106">
            <v>0</v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 t="str">
            <v xml:space="preserve">TIMKANG, WARLITO   </v>
          </cell>
          <cell r="N107">
            <v>208</v>
          </cell>
          <cell r="O107">
            <v>1</v>
          </cell>
          <cell r="P107">
            <v>12</v>
          </cell>
          <cell r="Q107">
            <v>210</v>
          </cell>
          <cell r="R107">
            <v>2</v>
          </cell>
          <cell r="S107">
            <v>24</v>
          </cell>
          <cell r="T107">
            <v>212</v>
          </cell>
          <cell r="U107">
            <v>2</v>
          </cell>
          <cell r="V107">
            <v>24</v>
          </cell>
          <cell r="W107">
            <v>214</v>
          </cell>
          <cell r="X107">
            <v>2</v>
          </cell>
          <cell r="Y107">
            <v>24</v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 t="str">
            <v xml:space="preserve">TOLIBAS, RONNIE   </v>
          </cell>
          <cell r="N108">
            <v>778</v>
          </cell>
          <cell r="O108">
            <v>0</v>
          </cell>
          <cell r="P108">
            <v>0</v>
          </cell>
          <cell r="Q108">
            <v>778</v>
          </cell>
          <cell r="R108">
            <v>0</v>
          </cell>
          <cell r="S108">
            <v>0</v>
          </cell>
          <cell r="T108">
            <v>778</v>
          </cell>
          <cell r="U108">
            <v>0</v>
          </cell>
          <cell r="V108">
            <v>0</v>
          </cell>
          <cell r="W108">
            <v>778</v>
          </cell>
          <cell r="X108">
            <v>0</v>
          </cell>
          <cell r="Y108">
            <v>0</v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 t="str">
            <v xml:space="preserve">TROCIO, MARLO   </v>
          </cell>
          <cell r="N109">
            <v>1223</v>
          </cell>
          <cell r="O109">
            <v>13</v>
          </cell>
          <cell r="P109">
            <v>156</v>
          </cell>
          <cell r="Q109">
            <v>1223</v>
          </cell>
          <cell r="R109">
            <v>0</v>
          </cell>
          <cell r="S109">
            <v>0</v>
          </cell>
          <cell r="T109">
            <v>1223</v>
          </cell>
          <cell r="U109">
            <v>0</v>
          </cell>
          <cell r="V109">
            <v>0</v>
          </cell>
          <cell r="W109">
            <v>1224</v>
          </cell>
          <cell r="X109">
            <v>1</v>
          </cell>
          <cell r="Y109">
            <v>12</v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 t="str">
            <v xml:space="preserve">URGEL, JOCELYN   </v>
          </cell>
          <cell r="N110">
            <v>1304</v>
          </cell>
          <cell r="O110">
            <v>34</v>
          </cell>
          <cell r="P110">
            <v>408</v>
          </cell>
          <cell r="Q110">
            <v>1304</v>
          </cell>
          <cell r="R110">
            <v>0</v>
          </cell>
          <cell r="S110">
            <v>0</v>
          </cell>
          <cell r="T110">
            <v>1304</v>
          </cell>
          <cell r="U110">
            <v>0</v>
          </cell>
          <cell r="V110">
            <v>0</v>
          </cell>
          <cell r="W110">
            <v>1304</v>
          </cell>
          <cell r="X110">
            <v>0</v>
          </cell>
          <cell r="Y110">
            <v>0</v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 t="str">
            <v xml:space="preserve">YEPES, RUEL/ANNABELLE   </v>
          </cell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  <sheetData sheetId="15">
        <row r="6">
          <cell r="B6" t="str">
            <v xml:space="preserve">ADOBAS, NORBERTO   </v>
          </cell>
          <cell r="N6">
            <v>260</v>
          </cell>
          <cell r="O6">
            <v>0</v>
          </cell>
          <cell r="P6">
            <v>0</v>
          </cell>
          <cell r="Q6">
            <v>261</v>
          </cell>
          <cell r="R6">
            <v>1</v>
          </cell>
          <cell r="S6">
            <v>12</v>
          </cell>
          <cell r="T6">
            <v>261</v>
          </cell>
          <cell r="U6">
            <v>0</v>
          </cell>
          <cell r="V6">
            <v>0</v>
          </cell>
          <cell r="W6">
            <v>261</v>
          </cell>
          <cell r="X6">
            <v>0</v>
          </cell>
          <cell r="Y6">
            <v>0</v>
          </cell>
          <cell r="Z6"/>
          <cell r="AA6" t="str">
            <v/>
          </cell>
          <cell r="AB6" t="str">
            <v/>
          </cell>
          <cell r="AC6"/>
          <cell r="AD6" t="str">
            <v/>
          </cell>
          <cell r="AE6" t="str">
            <v/>
          </cell>
          <cell r="AF6"/>
          <cell r="AG6" t="str">
            <v/>
          </cell>
          <cell r="AH6" t="str">
            <v/>
          </cell>
          <cell r="AI6"/>
          <cell r="AJ6" t="str">
            <v/>
          </cell>
          <cell r="AK6" t="str">
            <v/>
          </cell>
          <cell r="AL6"/>
          <cell r="AM6" t="str">
            <v/>
          </cell>
          <cell r="AN6" t="str">
            <v/>
          </cell>
          <cell r="AO6"/>
          <cell r="AP6" t="str">
            <v/>
          </cell>
          <cell r="AQ6" t="str">
            <v/>
          </cell>
          <cell r="AR6"/>
          <cell r="AS6" t="str">
            <v/>
          </cell>
          <cell r="AT6" t="str">
            <v/>
          </cell>
          <cell r="AU6"/>
          <cell r="AV6" t="str">
            <v/>
          </cell>
          <cell r="AW6" t="str">
            <v/>
          </cell>
        </row>
        <row r="7">
          <cell r="B7" t="str">
            <v xml:space="preserve">ASIS, VERGENIA   </v>
          </cell>
          <cell r="N7">
            <v>616</v>
          </cell>
          <cell r="O7">
            <v>19</v>
          </cell>
          <cell r="P7">
            <v>228</v>
          </cell>
          <cell r="Q7">
            <v>637</v>
          </cell>
          <cell r="R7">
            <v>21</v>
          </cell>
          <cell r="S7">
            <v>252</v>
          </cell>
          <cell r="T7">
            <v>656</v>
          </cell>
          <cell r="U7">
            <v>19</v>
          </cell>
          <cell r="V7">
            <v>228</v>
          </cell>
          <cell r="W7">
            <v>674</v>
          </cell>
          <cell r="X7">
            <v>18</v>
          </cell>
          <cell r="Y7">
            <v>216</v>
          </cell>
          <cell r="Z7"/>
          <cell r="AA7" t="str">
            <v/>
          </cell>
          <cell r="AB7" t="str">
            <v/>
          </cell>
          <cell r="AC7"/>
          <cell r="AD7" t="str">
            <v/>
          </cell>
          <cell r="AE7" t="str">
            <v/>
          </cell>
          <cell r="AF7"/>
          <cell r="AG7" t="str">
            <v/>
          </cell>
          <cell r="AH7" t="str">
            <v/>
          </cell>
          <cell r="AI7"/>
          <cell r="AJ7" t="str">
            <v/>
          </cell>
          <cell r="AK7" t="str">
            <v/>
          </cell>
          <cell r="AL7"/>
          <cell r="AM7" t="str">
            <v/>
          </cell>
          <cell r="AN7" t="str">
            <v/>
          </cell>
          <cell r="AO7"/>
          <cell r="AP7" t="str">
            <v/>
          </cell>
          <cell r="AQ7" t="str">
            <v/>
          </cell>
          <cell r="AR7"/>
          <cell r="AS7" t="str">
            <v/>
          </cell>
          <cell r="AT7" t="str">
            <v/>
          </cell>
          <cell r="AU7"/>
          <cell r="AV7" t="str">
            <v/>
          </cell>
          <cell r="AW7" t="str">
            <v/>
          </cell>
        </row>
        <row r="8">
          <cell r="B8" t="str">
            <v xml:space="preserve">AVES, CRISTITA   </v>
          </cell>
          <cell r="N8">
            <v>73</v>
          </cell>
          <cell r="O8">
            <v>0</v>
          </cell>
          <cell r="P8">
            <v>0</v>
          </cell>
          <cell r="Q8">
            <v>73</v>
          </cell>
          <cell r="R8">
            <v>0</v>
          </cell>
          <cell r="S8">
            <v>0</v>
          </cell>
          <cell r="T8">
            <v>73</v>
          </cell>
          <cell r="U8">
            <v>0</v>
          </cell>
          <cell r="V8">
            <v>0</v>
          </cell>
          <cell r="W8">
            <v>73</v>
          </cell>
          <cell r="X8">
            <v>0</v>
          </cell>
          <cell r="Y8">
            <v>0</v>
          </cell>
          <cell r="Z8"/>
          <cell r="AA8" t="str">
            <v/>
          </cell>
          <cell r="AB8" t="str">
            <v/>
          </cell>
          <cell r="AC8"/>
          <cell r="AD8" t="str">
            <v/>
          </cell>
          <cell r="AE8" t="str">
            <v/>
          </cell>
          <cell r="AF8"/>
          <cell r="AG8" t="str">
            <v/>
          </cell>
          <cell r="AH8" t="str">
            <v/>
          </cell>
          <cell r="AI8"/>
          <cell r="AJ8" t="str">
            <v/>
          </cell>
          <cell r="AK8" t="str">
            <v/>
          </cell>
          <cell r="AL8"/>
          <cell r="AM8" t="str">
            <v/>
          </cell>
          <cell r="AN8" t="str">
            <v/>
          </cell>
          <cell r="AO8"/>
          <cell r="AP8" t="str">
            <v/>
          </cell>
          <cell r="AQ8" t="str">
            <v/>
          </cell>
          <cell r="AR8"/>
          <cell r="AS8" t="str">
            <v/>
          </cell>
          <cell r="AT8" t="str">
            <v/>
          </cell>
          <cell r="AU8"/>
          <cell r="AV8" t="str">
            <v/>
          </cell>
          <cell r="AW8" t="str">
            <v/>
          </cell>
        </row>
        <row r="9">
          <cell r="B9" t="str">
            <v xml:space="preserve">BACHILIER, NECITAS   </v>
          </cell>
          <cell r="N9">
            <v>118</v>
          </cell>
          <cell r="O9">
            <v>0</v>
          </cell>
          <cell r="P9">
            <v>0</v>
          </cell>
          <cell r="Q9">
            <v>118</v>
          </cell>
          <cell r="R9">
            <v>0</v>
          </cell>
          <cell r="S9">
            <v>0</v>
          </cell>
          <cell r="T9">
            <v>118</v>
          </cell>
          <cell r="U9">
            <v>0</v>
          </cell>
          <cell r="V9">
            <v>0</v>
          </cell>
          <cell r="W9">
            <v>118</v>
          </cell>
          <cell r="X9">
            <v>0</v>
          </cell>
          <cell r="Y9">
            <v>0</v>
          </cell>
          <cell r="Z9"/>
          <cell r="AA9" t="str">
            <v/>
          </cell>
          <cell r="AB9" t="str">
            <v/>
          </cell>
          <cell r="AC9"/>
          <cell r="AD9" t="str">
            <v/>
          </cell>
          <cell r="AE9" t="str">
            <v/>
          </cell>
          <cell r="AF9"/>
          <cell r="AG9" t="str">
            <v/>
          </cell>
          <cell r="AH9" t="str">
            <v/>
          </cell>
          <cell r="AI9"/>
          <cell r="AJ9" t="str">
            <v/>
          </cell>
          <cell r="AK9" t="str">
            <v/>
          </cell>
          <cell r="AL9"/>
          <cell r="AM9" t="str">
            <v/>
          </cell>
          <cell r="AN9" t="str">
            <v/>
          </cell>
          <cell r="AO9"/>
          <cell r="AP9" t="str">
            <v/>
          </cell>
          <cell r="AQ9" t="str">
            <v/>
          </cell>
          <cell r="AR9"/>
          <cell r="AS9" t="str">
            <v/>
          </cell>
          <cell r="AT9" t="str">
            <v/>
          </cell>
          <cell r="AU9"/>
          <cell r="AV9" t="str">
            <v/>
          </cell>
          <cell r="AW9" t="str">
            <v/>
          </cell>
        </row>
        <row r="10">
          <cell r="B10" t="str">
            <v xml:space="preserve">BALBON, DAISY   </v>
          </cell>
          <cell r="N10">
            <v>394</v>
          </cell>
          <cell r="O10">
            <v>0</v>
          </cell>
          <cell r="P10">
            <v>0</v>
          </cell>
          <cell r="Q10">
            <v>405</v>
          </cell>
          <cell r="R10">
            <v>11</v>
          </cell>
          <cell r="S10">
            <v>132</v>
          </cell>
          <cell r="T10">
            <v>418</v>
          </cell>
          <cell r="U10">
            <v>13</v>
          </cell>
          <cell r="V10">
            <v>156</v>
          </cell>
          <cell r="W10">
            <v>428</v>
          </cell>
          <cell r="X10">
            <v>10</v>
          </cell>
          <cell r="Y10">
            <v>120</v>
          </cell>
          <cell r="Z10"/>
          <cell r="AA10" t="str">
            <v/>
          </cell>
          <cell r="AB10" t="str">
            <v/>
          </cell>
          <cell r="AC10"/>
          <cell r="AD10" t="str">
            <v/>
          </cell>
          <cell r="AE10" t="str">
            <v/>
          </cell>
          <cell r="AF10"/>
          <cell r="AG10" t="str">
            <v/>
          </cell>
          <cell r="AH10" t="str">
            <v/>
          </cell>
          <cell r="AI10"/>
          <cell r="AJ10" t="str">
            <v/>
          </cell>
          <cell r="AK10" t="str">
            <v/>
          </cell>
          <cell r="AL10"/>
          <cell r="AM10" t="str">
            <v/>
          </cell>
          <cell r="AN10" t="str">
            <v/>
          </cell>
          <cell r="AO10"/>
          <cell r="AP10" t="str">
            <v/>
          </cell>
          <cell r="AQ10" t="str">
            <v/>
          </cell>
          <cell r="AR10"/>
          <cell r="AS10" t="str">
            <v/>
          </cell>
          <cell r="AT10" t="str">
            <v/>
          </cell>
          <cell r="AU10"/>
          <cell r="AV10" t="str">
            <v/>
          </cell>
          <cell r="AW10" t="str">
            <v/>
          </cell>
        </row>
        <row r="11">
          <cell r="B11" t="str">
            <v xml:space="preserve">BALIGUAT, LEONARDA   </v>
          </cell>
          <cell r="N11">
            <v>501</v>
          </cell>
          <cell r="O11">
            <v>11</v>
          </cell>
          <cell r="P11">
            <v>132</v>
          </cell>
          <cell r="Q11">
            <v>551</v>
          </cell>
          <cell r="R11">
            <v>50</v>
          </cell>
          <cell r="S11">
            <v>600</v>
          </cell>
          <cell r="T11">
            <v>563</v>
          </cell>
          <cell r="U11">
            <v>12</v>
          </cell>
          <cell r="V11">
            <v>144</v>
          </cell>
          <cell r="W11">
            <v>656</v>
          </cell>
          <cell r="X11">
            <v>93</v>
          </cell>
          <cell r="Y11">
            <v>1116</v>
          </cell>
          <cell r="Z11"/>
          <cell r="AA11" t="str">
            <v/>
          </cell>
          <cell r="AB11" t="str">
            <v/>
          </cell>
          <cell r="AC11"/>
          <cell r="AD11" t="str">
            <v/>
          </cell>
          <cell r="AE11" t="str">
            <v/>
          </cell>
          <cell r="AF11"/>
          <cell r="AG11" t="str">
            <v/>
          </cell>
          <cell r="AH11" t="str">
            <v/>
          </cell>
          <cell r="AI11"/>
          <cell r="AJ11" t="str">
            <v/>
          </cell>
          <cell r="AK11" t="str">
            <v/>
          </cell>
          <cell r="AL11"/>
          <cell r="AM11" t="str">
            <v/>
          </cell>
          <cell r="AN11" t="str">
            <v/>
          </cell>
          <cell r="AO11"/>
          <cell r="AP11" t="str">
            <v/>
          </cell>
          <cell r="AQ11" t="str">
            <v/>
          </cell>
          <cell r="AR11"/>
          <cell r="AS11" t="str">
            <v/>
          </cell>
          <cell r="AT11" t="str">
            <v/>
          </cell>
          <cell r="AU11"/>
          <cell r="AV11" t="str">
            <v/>
          </cell>
          <cell r="AW11" t="str">
            <v/>
          </cell>
        </row>
        <row r="12">
          <cell r="B12" t="str">
            <v xml:space="preserve">BALURAN, CRIS   </v>
          </cell>
          <cell r="N12">
            <v>613</v>
          </cell>
          <cell r="O12">
            <v>12</v>
          </cell>
          <cell r="P12">
            <v>144</v>
          </cell>
          <cell r="Q12">
            <v>624</v>
          </cell>
          <cell r="R12">
            <v>11</v>
          </cell>
          <cell r="S12">
            <v>132</v>
          </cell>
          <cell r="T12">
            <v>635</v>
          </cell>
          <cell r="U12">
            <v>11</v>
          </cell>
          <cell r="V12">
            <v>132</v>
          </cell>
          <cell r="W12">
            <v>646</v>
          </cell>
          <cell r="X12">
            <v>11</v>
          </cell>
          <cell r="Y12">
            <v>132</v>
          </cell>
          <cell r="Z12"/>
          <cell r="AA12" t="str">
            <v/>
          </cell>
          <cell r="AB12" t="str">
            <v/>
          </cell>
          <cell r="AC12"/>
          <cell r="AD12" t="str">
            <v/>
          </cell>
          <cell r="AE12" t="str">
            <v/>
          </cell>
          <cell r="AF12"/>
          <cell r="AG12" t="str">
            <v/>
          </cell>
          <cell r="AH12" t="str">
            <v/>
          </cell>
          <cell r="AI12"/>
          <cell r="AJ12" t="str">
            <v/>
          </cell>
          <cell r="AK12" t="str">
            <v/>
          </cell>
          <cell r="AL12"/>
          <cell r="AM12" t="str">
            <v/>
          </cell>
          <cell r="AN12" t="str">
            <v/>
          </cell>
          <cell r="AO12"/>
          <cell r="AP12" t="str">
            <v/>
          </cell>
          <cell r="AQ12" t="str">
            <v/>
          </cell>
          <cell r="AR12"/>
          <cell r="AS12" t="str">
            <v/>
          </cell>
          <cell r="AT12" t="str">
            <v/>
          </cell>
          <cell r="AU12"/>
          <cell r="AV12" t="str">
            <v/>
          </cell>
          <cell r="AW12" t="str">
            <v/>
          </cell>
        </row>
        <row r="13">
          <cell r="B13" t="str">
            <v xml:space="preserve">BASCO, NIEL   </v>
          </cell>
          <cell r="N13">
            <v>376</v>
          </cell>
          <cell r="O13">
            <v>6</v>
          </cell>
          <cell r="P13">
            <v>72</v>
          </cell>
          <cell r="Q13">
            <v>382</v>
          </cell>
          <cell r="R13">
            <v>6</v>
          </cell>
          <cell r="S13">
            <v>72</v>
          </cell>
          <cell r="T13">
            <v>385</v>
          </cell>
          <cell r="U13">
            <v>3</v>
          </cell>
          <cell r="V13">
            <v>36</v>
          </cell>
          <cell r="W13">
            <v>391</v>
          </cell>
          <cell r="X13">
            <v>6</v>
          </cell>
          <cell r="Y13">
            <v>72</v>
          </cell>
          <cell r="Z13"/>
          <cell r="AA13" t="str">
            <v/>
          </cell>
          <cell r="AB13" t="str">
            <v/>
          </cell>
          <cell r="AC13"/>
          <cell r="AD13" t="str">
            <v/>
          </cell>
          <cell r="AE13" t="str">
            <v/>
          </cell>
          <cell r="AF13"/>
          <cell r="AG13" t="str">
            <v/>
          </cell>
          <cell r="AH13" t="str">
            <v/>
          </cell>
          <cell r="AI13"/>
          <cell r="AJ13" t="str">
            <v/>
          </cell>
          <cell r="AK13" t="str">
            <v/>
          </cell>
          <cell r="AL13"/>
          <cell r="AM13" t="str">
            <v/>
          </cell>
          <cell r="AN13" t="str">
            <v/>
          </cell>
          <cell r="AO13"/>
          <cell r="AP13" t="str">
            <v/>
          </cell>
          <cell r="AQ13" t="str">
            <v/>
          </cell>
          <cell r="AR13"/>
          <cell r="AS13" t="str">
            <v/>
          </cell>
          <cell r="AT13" t="str">
            <v/>
          </cell>
          <cell r="AU13"/>
          <cell r="AV13" t="str">
            <v/>
          </cell>
          <cell r="AW13" t="str">
            <v/>
          </cell>
        </row>
        <row r="14">
          <cell r="B14" t="str">
            <v xml:space="preserve">BAYONA, GRACE   </v>
          </cell>
          <cell r="N14">
            <v>422</v>
          </cell>
          <cell r="O14">
            <v>0</v>
          </cell>
          <cell r="P14">
            <v>0</v>
          </cell>
          <cell r="Q14">
            <v>422</v>
          </cell>
          <cell r="R14">
            <v>0</v>
          </cell>
          <cell r="S14">
            <v>0</v>
          </cell>
          <cell r="T14">
            <v>422</v>
          </cell>
          <cell r="U14">
            <v>0</v>
          </cell>
          <cell r="V14">
            <v>0</v>
          </cell>
          <cell r="W14">
            <v>422</v>
          </cell>
          <cell r="X14">
            <v>0</v>
          </cell>
          <cell r="Y14">
            <v>0</v>
          </cell>
          <cell r="Z14"/>
          <cell r="AA14" t="str">
            <v/>
          </cell>
          <cell r="AB14" t="str">
            <v/>
          </cell>
          <cell r="AC14"/>
          <cell r="AD14" t="str">
            <v/>
          </cell>
          <cell r="AE14" t="str">
            <v/>
          </cell>
          <cell r="AF14"/>
          <cell r="AG14" t="str">
            <v/>
          </cell>
          <cell r="AH14" t="str">
            <v/>
          </cell>
          <cell r="AI14"/>
          <cell r="AJ14" t="str">
            <v/>
          </cell>
          <cell r="AK14" t="str">
            <v/>
          </cell>
          <cell r="AL14"/>
          <cell r="AM14" t="str">
            <v/>
          </cell>
          <cell r="AN14" t="str">
            <v/>
          </cell>
          <cell r="AO14"/>
          <cell r="AP14" t="str">
            <v/>
          </cell>
          <cell r="AQ14" t="str">
            <v/>
          </cell>
          <cell r="AR14"/>
          <cell r="AS14" t="str">
            <v/>
          </cell>
          <cell r="AT14" t="str">
            <v/>
          </cell>
          <cell r="AU14"/>
          <cell r="AV14" t="str">
            <v/>
          </cell>
          <cell r="AW14" t="str">
            <v/>
          </cell>
        </row>
        <row r="15">
          <cell r="B15" t="str">
            <v xml:space="preserve">BETARMOS, LEBIE   </v>
          </cell>
          <cell r="N15">
            <v>353</v>
          </cell>
          <cell r="O15">
            <v>9</v>
          </cell>
          <cell r="P15">
            <v>108</v>
          </cell>
          <cell r="Q15">
            <v>361</v>
          </cell>
          <cell r="R15">
            <v>8</v>
          </cell>
          <cell r="S15">
            <v>96</v>
          </cell>
          <cell r="T15">
            <v>366</v>
          </cell>
          <cell r="U15">
            <v>5</v>
          </cell>
          <cell r="V15">
            <v>60</v>
          </cell>
          <cell r="W15">
            <v>375</v>
          </cell>
          <cell r="X15">
            <v>9</v>
          </cell>
          <cell r="Y15">
            <v>108</v>
          </cell>
          <cell r="Z15"/>
          <cell r="AA15" t="str">
            <v/>
          </cell>
          <cell r="AB15" t="str">
            <v/>
          </cell>
          <cell r="AC15"/>
          <cell r="AD15" t="str">
            <v/>
          </cell>
          <cell r="AE15" t="str">
            <v/>
          </cell>
          <cell r="AF15"/>
          <cell r="AG15" t="str">
            <v/>
          </cell>
          <cell r="AH15" t="str">
            <v/>
          </cell>
          <cell r="AI15"/>
          <cell r="AJ15" t="str">
            <v/>
          </cell>
          <cell r="AK15" t="str">
            <v/>
          </cell>
          <cell r="AL15"/>
          <cell r="AM15" t="str">
            <v/>
          </cell>
          <cell r="AN15" t="str">
            <v/>
          </cell>
          <cell r="AO15"/>
          <cell r="AP15" t="str">
            <v/>
          </cell>
          <cell r="AQ15" t="str">
            <v/>
          </cell>
          <cell r="AR15"/>
          <cell r="AS15" t="str">
            <v/>
          </cell>
          <cell r="AT15" t="str">
            <v/>
          </cell>
          <cell r="AU15"/>
          <cell r="AV15" t="str">
            <v/>
          </cell>
          <cell r="AW15" t="str">
            <v/>
          </cell>
        </row>
        <row r="16">
          <cell r="B16" t="str">
            <v xml:space="preserve">BOHOL, PAQUITO   </v>
          </cell>
          <cell r="N16"/>
          <cell r="O16" t="str">
            <v/>
          </cell>
          <cell r="P16" t="str">
            <v/>
          </cell>
          <cell r="Q16"/>
          <cell r="R16" t="str">
            <v/>
          </cell>
          <cell r="S16" t="str">
            <v/>
          </cell>
          <cell r="T16"/>
          <cell r="U16" t="str">
            <v/>
          </cell>
          <cell r="V16" t="str">
            <v/>
          </cell>
          <cell r="W16"/>
          <cell r="X16" t="str">
            <v/>
          </cell>
          <cell r="Y16" t="str">
            <v/>
          </cell>
          <cell r="Z16"/>
          <cell r="AA16" t="str">
            <v/>
          </cell>
          <cell r="AB16" t="str">
            <v/>
          </cell>
          <cell r="AC16"/>
          <cell r="AD16" t="str">
            <v/>
          </cell>
          <cell r="AE16" t="str">
            <v/>
          </cell>
          <cell r="AF16"/>
          <cell r="AG16" t="str">
            <v/>
          </cell>
          <cell r="AH16" t="str">
            <v/>
          </cell>
          <cell r="AI16"/>
          <cell r="AJ16" t="str">
            <v/>
          </cell>
          <cell r="AK16" t="str">
            <v/>
          </cell>
          <cell r="AL16"/>
          <cell r="AM16" t="str">
            <v/>
          </cell>
          <cell r="AN16" t="str">
            <v/>
          </cell>
          <cell r="AO16"/>
          <cell r="AP16" t="str">
            <v/>
          </cell>
          <cell r="AQ16" t="str">
            <v/>
          </cell>
          <cell r="AR16"/>
          <cell r="AS16" t="str">
            <v/>
          </cell>
          <cell r="AT16" t="str">
            <v/>
          </cell>
          <cell r="AU16"/>
          <cell r="AV16" t="str">
            <v/>
          </cell>
          <cell r="AW16" t="str">
            <v/>
          </cell>
        </row>
        <row r="17">
          <cell r="B17" t="str">
            <v xml:space="preserve">BUGNOS, CONSTANCIO   </v>
          </cell>
          <cell r="N17">
            <v>246</v>
          </cell>
          <cell r="O17">
            <v>0</v>
          </cell>
          <cell r="P17">
            <v>0</v>
          </cell>
          <cell r="Q17">
            <v>246</v>
          </cell>
          <cell r="R17">
            <v>0</v>
          </cell>
          <cell r="S17">
            <v>0</v>
          </cell>
          <cell r="T17">
            <v>246</v>
          </cell>
          <cell r="U17">
            <v>0</v>
          </cell>
          <cell r="V17">
            <v>0</v>
          </cell>
          <cell r="W17">
            <v>246</v>
          </cell>
          <cell r="X17">
            <v>0</v>
          </cell>
          <cell r="Y17">
            <v>0</v>
          </cell>
          <cell r="Z17"/>
          <cell r="AA17" t="str">
            <v/>
          </cell>
          <cell r="AB17" t="str">
            <v/>
          </cell>
          <cell r="AC17"/>
          <cell r="AD17" t="str">
            <v/>
          </cell>
          <cell r="AE17" t="str">
            <v/>
          </cell>
          <cell r="AF17"/>
          <cell r="AG17" t="str">
            <v/>
          </cell>
          <cell r="AH17" t="str">
            <v/>
          </cell>
          <cell r="AI17"/>
          <cell r="AJ17" t="str">
            <v/>
          </cell>
          <cell r="AK17" t="str">
            <v/>
          </cell>
          <cell r="AL17"/>
          <cell r="AM17" t="str">
            <v/>
          </cell>
          <cell r="AN17" t="str">
            <v/>
          </cell>
          <cell r="AO17"/>
          <cell r="AP17" t="str">
            <v/>
          </cell>
          <cell r="AQ17" t="str">
            <v/>
          </cell>
          <cell r="AR17"/>
          <cell r="AS17" t="str">
            <v/>
          </cell>
          <cell r="AT17" t="str">
            <v/>
          </cell>
          <cell r="AU17"/>
          <cell r="AV17" t="str">
            <v/>
          </cell>
          <cell r="AW17" t="str">
            <v/>
          </cell>
        </row>
        <row r="18">
          <cell r="B18" t="str">
            <v xml:space="preserve">BUGNOS, MARLON   </v>
          </cell>
          <cell r="N18">
            <v>215</v>
          </cell>
          <cell r="O18">
            <v>0</v>
          </cell>
          <cell r="P18">
            <v>0</v>
          </cell>
          <cell r="Q18">
            <v>215</v>
          </cell>
          <cell r="R18">
            <v>0</v>
          </cell>
          <cell r="S18">
            <v>0</v>
          </cell>
          <cell r="T18">
            <v>215</v>
          </cell>
          <cell r="U18">
            <v>0</v>
          </cell>
          <cell r="V18">
            <v>0</v>
          </cell>
          <cell r="W18">
            <v>215</v>
          </cell>
          <cell r="X18">
            <v>0</v>
          </cell>
          <cell r="Y18">
            <v>0</v>
          </cell>
          <cell r="Z18"/>
          <cell r="AA18" t="str">
            <v/>
          </cell>
          <cell r="AB18" t="str">
            <v/>
          </cell>
          <cell r="AC18"/>
          <cell r="AD18" t="str">
            <v/>
          </cell>
          <cell r="AE18" t="str">
            <v/>
          </cell>
          <cell r="AF18"/>
          <cell r="AG18" t="str">
            <v/>
          </cell>
          <cell r="AH18" t="str">
            <v/>
          </cell>
          <cell r="AI18"/>
          <cell r="AJ18" t="str">
            <v/>
          </cell>
          <cell r="AK18" t="str">
            <v/>
          </cell>
          <cell r="AL18"/>
          <cell r="AM18" t="str">
            <v/>
          </cell>
          <cell r="AN18" t="str">
            <v/>
          </cell>
          <cell r="AO18"/>
          <cell r="AP18" t="str">
            <v/>
          </cell>
          <cell r="AQ18" t="str">
            <v/>
          </cell>
          <cell r="AR18"/>
          <cell r="AS18" t="str">
            <v/>
          </cell>
          <cell r="AT18" t="str">
            <v/>
          </cell>
          <cell r="AU18"/>
          <cell r="AV18" t="str">
            <v/>
          </cell>
          <cell r="AW18" t="str">
            <v/>
          </cell>
        </row>
        <row r="19">
          <cell r="B19" t="str">
            <v>CANLUPAO ES</v>
          </cell>
          <cell r="N19">
            <v>2091</v>
          </cell>
          <cell r="O19">
            <v>205</v>
          </cell>
          <cell r="P19">
            <v>2460</v>
          </cell>
          <cell r="Q19">
            <v>2157</v>
          </cell>
          <cell r="R19">
            <v>66</v>
          </cell>
          <cell r="S19">
            <v>792</v>
          </cell>
          <cell r="T19">
            <v>2172</v>
          </cell>
          <cell r="U19">
            <v>15</v>
          </cell>
          <cell r="V19">
            <v>180</v>
          </cell>
          <cell r="W19">
            <v>2173</v>
          </cell>
          <cell r="X19">
            <v>1</v>
          </cell>
          <cell r="Y19">
            <v>12</v>
          </cell>
          <cell r="Z19"/>
          <cell r="AA19" t="str">
            <v/>
          </cell>
          <cell r="AB19" t="str">
            <v/>
          </cell>
          <cell r="AC19"/>
          <cell r="AD19" t="str">
            <v/>
          </cell>
          <cell r="AE19" t="str">
            <v/>
          </cell>
          <cell r="AF19"/>
          <cell r="AG19" t="str">
            <v/>
          </cell>
          <cell r="AH19" t="str">
            <v/>
          </cell>
          <cell r="AI19"/>
          <cell r="AJ19" t="str">
            <v/>
          </cell>
          <cell r="AK19" t="str">
            <v/>
          </cell>
          <cell r="AL19"/>
          <cell r="AM19" t="str">
            <v/>
          </cell>
          <cell r="AN19" t="str">
            <v/>
          </cell>
          <cell r="AO19"/>
          <cell r="AP19" t="str">
            <v/>
          </cell>
          <cell r="AQ19" t="str">
            <v/>
          </cell>
          <cell r="AR19"/>
          <cell r="AS19" t="str">
            <v/>
          </cell>
          <cell r="AT19" t="str">
            <v/>
          </cell>
          <cell r="AU19"/>
          <cell r="AV19" t="str">
            <v/>
          </cell>
          <cell r="AW19" t="str">
            <v/>
          </cell>
        </row>
        <row r="20">
          <cell r="B20" t="str">
            <v xml:space="preserve">DIGAL, DARWIN   </v>
          </cell>
          <cell r="N20">
            <v>390</v>
          </cell>
          <cell r="O20">
            <v>0</v>
          </cell>
          <cell r="P20">
            <v>0</v>
          </cell>
          <cell r="Q20">
            <v>390</v>
          </cell>
          <cell r="R20">
            <v>0</v>
          </cell>
          <cell r="S20">
            <v>0</v>
          </cell>
          <cell r="T20">
            <v>390</v>
          </cell>
          <cell r="U20">
            <v>0</v>
          </cell>
          <cell r="V20">
            <v>0</v>
          </cell>
          <cell r="W20">
            <v>390</v>
          </cell>
          <cell r="X20">
            <v>0</v>
          </cell>
          <cell r="Y20">
            <v>0</v>
          </cell>
          <cell r="Z20"/>
          <cell r="AA20" t="str">
            <v/>
          </cell>
          <cell r="AB20" t="str">
            <v/>
          </cell>
          <cell r="AC20"/>
          <cell r="AD20" t="str">
            <v/>
          </cell>
          <cell r="AE20" t="str">
            <v/>
          </cell>
          <cell r="AF20"/>
          <cell r="AG20" t="str">
            <v/>
          </cell>
          <cell r="AH20" t="str">
            <v/>
          </cell>
          <cell r="AI20"/>
          <cell r="AJ20" t="str">
            <v/>
          </cell>
          <cell r="AK20" t="str">
            <v/>
          </cell>
          <cell r="AL20"/>
          <cell r="AM20" t="str">
            <v/>
          </cell>
          <cell r="AN20" t="str">
            <v/>
          </cell>
          <cell r="AO20"/>
          <cell r="AP20" t="str">
            <v/>
          </cell>
          <cell r="AQ20" t="str">
            <v/>
          </cell>
          <cell r="AR20"/>
          <cell r="AS20" t="str">
            <v/>
          </cell>
          <cell r="AT20" t="str">
            <v/>
          </cell>
          <cell r="AU20"/>
          <cell r="AV20" t="str">
            <v/>
          </cell>
          <cell r="AW20" t="str">
            <v/>
          </cell>
        </row>
        <row r="21">
          <cell r="B21" t="str">
            <v xml:space="preserve">DIGAL, LEONILA B.   </v>
          </cell>
          <cell r="N21">
            <v>287</v>
          </cell>
          <cell r="O21">
            <v>5</v>
          </cell>
          <cell r="P21">
            <v>60</v>
          </cell>
          <cell r="Q21">
            <v>292</v>
          </cell>
          <cell r="R21">
            <v>5</v>
          </cell>
          <cell r="S21">
            <v>60</v>
          </cell>
          <cell r="T21">
            <v>297</v>
          </cell>
          <cell r="U21">
            <v>5</v>
          </cell>
          <cell r="V21">
            <v>60</v>
          </cell>
          <cell r="W21">
            <v>300</v>
          </cell>
          <cell r="X21">
            <v>3</v>
          </cell>
          <cell r="Y21">
            <v>36</v>
          </cell>
          <cell r="Z21"/>
          <cell r="AA21" t="str">
            <v/>
          </cell>
          <cell r="AB21" t="str">
            <v/>
          </cell>
          <cell r="AC21"/>
          <cell r="AD21" t="str">
            <v/>
          </cell>
          <cell r="AE21" t="str">
            <v/>
          </cell>
          <cell r="AF21"/>
          <cell r="AG21" t="str">
            <v/>
          </cell>
          <cell r="AH21" t="str">
            <v/>
          </cell>
          <cell r="AI21"/>
          <cell r="AJ21" t="str">
            <v/>
          </cell>
          <cell r="AK21" t="str">
            <v/>
          </cell>
          <cell r="AL21"/>
          <cell r="AM21" t="str">
            <v/>
          </cell>
          <cell r="AN21" t="str">
            <v/>
          </cell>
          <cell r="AO21"/>
          <cell r="AP21" t="str">
            <v/>
          </cell>
          <cell r="AQ21" t="str">
            <v/>
          </cell>
          <cell r="AR21"/>
          <cell r="AS21" t="str">
            <v/>
          </cell>
          <cell r="AT21" t="str">
            <v/>
          </cell>
          <cell r="AU21"/>
          <cell r="AV21" t="str">
            <v/>
          </cell>
          <cell r="AW21" t="str">
            <v/>
          </cell>
        </row>
        <row r="22">
          <cell r="B22" t="str">
            <v xml:space="preserve">ESTORIAS, JOCELEN   </v>
          </cell>
          <cell r="N22">
            <v>554</v>
          </cell>
          <cell r="O22">
            <v>12</v>
          </cell>
          <cell r="P22">
            <v>144</v>
          </cell>
          <cell r="Q22">
            <v>565</v>
          </cell>
          <cell r="R22">
            <v>11</v>
          </cell>
          <cell r="S22">
            <v>132</v>
          </cell>
          <cell r="T22">
            <v>577</v>
          </cell>
          <cell r="U22">
            <v>12</v>
          </cell>
          <cell r="V22">
            <v>144</v>
          </cell>
          <cell r="W22">
            <v>595</v>
          </cell>
          <cell r="X22">
            <v>18</v>
          </cell>
          <cell r="Y22">
            <v>216</v>
          </cell>
          <cell r="Z22"/>
          <cell r="AA22" t="str">
            <v/>
          </cell>
          <cell r="AB22" t="str">
            <v/>
          </cell>
          <cell r="AC22"/>
          <cell r="AD22" t="str">
            <v/>
          </cell>
          <cell r="AE22" t="str">
            <v/>
          </cell>
          <cell r="AF22"/>
          <cell r="AG22" t="str">
            <v/>
          </cell>
          <cell r="AH22" t="str">
            <v/>
          </cell>
          <cell r="AI22"/>
          <cell r="AJ22" t="str">
            <v/>
          </cell>
          <cell r="AK22" t="str">
            <v/>
          </cell>
          <cell r="AL22"/>
          <cell r="AM22" t="str">
            <v/>
          </cell>
          <cell r="AN22" t="str">
            <v/>
          </cell>
          <cell r="AO22"/>
          <cell r="AP22" t="str">
            <v/>
          </cell>
          <cell r="AQ22" t="str">
            <v/>
          </cell>
          <cell r="AR22"/>
          <cell r="AS22" t="str">
            <v/>
          </cell>
          <cell r="AT22" t="str">
            <v/>
          </cell>
          <cell r="AU22"/>
          <cell r="AV22" t="str">
            <v/>
          </cell>
          <cell r="AW22" t="str">
            <v/>
          </cell>
        </row>
        <row r="23">
          <cell r="B23" t="str">
            <v xml:space="preserve">LUCINO, PORFERIO   </v>
          </cell>
          <cell r="N23"/>
          <cell r="O23" t="str">
            <v/>
          </cell>
          <cell r="P23" t="str">
            <v/>
          </cell>
          <cell r="Q23"/>
          <cell r="R23" t="str">
            <v/>
          </cell>
          <cell r="S23" t="str">
            <v/>
          </cell>
          <cell r="T23"/>
          <cell r="U23" t="str">
            <v/>
          </cell>
          <cell r="V23" t="str">
            <v/>
          </cell>
          <cell r="W23"/>
          <cell r="X23" t="str">
            <v/>
          </cell>
          <cell r="Y23" t="str">
            <v/>
          </cell>
          <cell r="Z23"/>
          <cell r="AA23" t="str">
            <v/>
          </cell>
          <cell r="AB23" t="str">
            <v/>
          </cell>
          <cell r="AC23"/>
          <cell r="AD23" t="str">
            <v/>
          </cell>
          <cell r="AE23" t="str">
            <v/>
          </cell>
          <cell r="AF23"/>
          <cell r="AG23" t="str">
            <v/>
          </cell>
          <cell r="AH23" t="str">
            <v/>
          </cell>
          <cell r="AI23"/>
          <cell r="AJ23" t="str">
            <v/>
          </cell>
          <cell r="AK23" t="str">
            <v/>
          </cell>
          <cell r="AL23"/>
          <cell r="AM23" t="str">
            <v/>
          </cell>
          <cell r="AN23" t="str">
            <v/>
          </cell>
          <cell r="AO23"/>
          <cell r="AP23" t="str">
            <v/>
          </cell>
          <cell r="AQ23" t="str">
            <v/>
          </cell>
          <cell r="AR23"/>
          <cell r="AS23" t="str">
            <v/>
          </cell>
          <cell r="AT23" t="str">
            <v/>
          </cell>
          <cell r="AU23"/>
          <cell r="AV23" t="str">
            <v/>
          </cell>
          <cell r="AW23" t="str">
            <v/>
          </cell>
        </row>
        <row r="24">
          <cell r="B24" t="str">
            <v xml:space="preserve">LUCINO, REX   </v>
          </cell>
          <cell r="N24">
            <v>470</v>
          </cell>
          <cell r="O24">
            <v>13</v>
          </cell>
          <cell r="P24">
            <v>156</v>
          </cell>
          <cell r="Q24">
            <v>488</v>
          </cell>
          <cell r="R24">
            <v>18</v>
          </cell>
          <cell r="S24">
            <v>216</v>
          </cell>
          <cell r="T24">
            <v>490</v>
          </cell>
          <cell r="U24">
            <v>2</v>
          </cell>
          <cell r="V24">
            <v>24</v>
          </cell>
          <cell r="W24">
            <v>490</v>
          </cell>
          <cell r="X24">
            <v>0</v>
          </cell>
          <cell r="Y24">
            <v>0</v>
          </cell>
          <cell r="Z24"/>
          <cell r="AA24" t="str">
            <v/>
          </cell>
          <cell r="AB24" t="str">
            <v/>
          </cell>
          <cell r="AC24"/>
          <cell r="AD24" t="str">
            <v/>
          </cell>
          <cell r="AE24" t="str">
            <v/>
          </cell>
          <cell r="AF24"/>
          <cell r="AG24" t="str">
            <v/>
          </cell>
          <cell r="AH24" t="str">
            <v/>
          </cell>
          <cell r="AI24"/>
          <cell r="AJ24" t="str">
            <v/>
          </cell>
          <cell r="AK24" t="str">
            <v/>
          </cell>
          <cell r="AL24"/>
          <cell r="AM24" t="str">
            <v/>
          </cell>
          <cell r="AN24" t="str">
            <v/>
          </cell>
          <cell r="AO24"/>
          <cell r="AP24" t="str">
            <v/>
          </cell>
          <cell r="AQ24" t="str">
            <v/>
          </cell>
          <cell r="AR24"/>
          <cell r="AS24" t="str">
            <v/>
          </cell>
          <cell r="AT24" t="str">
            <v/>
          </cell>
          <cell r="AU24"/>
          <cell r="AV24" t="str">
            <v/>
          </cell>
          <cell r="AW24" t="str">
            <v/>
          </cell>
        </row>
        <row r="25">
          <cell r="B25" t="str">
            <v xml:space="preserve">MIGUE, RACHEL   </v>
          </cell>
          <cell r="N25">
            <v>556</v>
          </cell>
          <cell r="O25">
            <v>0</v>
          </cell>
          <cell r="P25">
            <v>0</v>
          </cell>
          <cell r="Q25">
            <v>556</v>
          </cell>
          <cell r="R25">
            <v>0</v>
          </cell>
          <cell r="S25">
            <v>0</v>
          </cell>
          <cell r="T25">
            <v>556</v>
          </cell>
          <cell r="U25">
            <v>0</v>
          </cell>
          <cell r="V25">
            <v>0</v>
          </cell>
          <cell r="W25">
            <v>556</v>
          </cell>
          <cell r="X25">
            <v>0</v>
          </cell>
          <cell r="Y25">
            <v>0</v>
          </cell>
          <cell r="Z25"/>
          <cell r="AA25" t="str">
            <v/>
          </cell>
          <cell r="AB25" t="str">
            <v/>
          </cell>
          <cell r="AC25"/>
          <cell r="AD25" t="str">
            <v/>
          </cell>
          <cell r="AE25" t="str">
            <v/>
          </cell>
          <cell r="AF25"/>
          <cell r="AG25" t="str">
            <v/>
          </cell>
          <cell r="AH25" t="str">
            <v/>
          </cell>
          <cell r="AI25"/>
          <cell r="AJ25" t="str">
            <v/>
          </cell>
          <cell r="AK25" t="str">
            <v/>
          </cell>
          <cell r="AL25"/>
          <cell r="AM25" t="str">
            <v/>
          </cell>
          <cell r="AN25" t="str">
            <v/>
          </cell>
          <cell r="AO25"/>
          <cell r="AP25" t="str">
            <v/>
          </cell>
          <cell r="AQ25" t="str">
            <v/>
          </cell>
          <cell r="AR25"/>
          <cell r="AS25" t="str">
            <v/>
          </cell>
          <cell r="AT25" t="str">
            <v/>
          </cell>
          <cell r="AU25"/>
          <cell r="AV25" t="str">
            <v/>
          </cell>
          <cell r="AW25" t="str">
            <v/>
          </cell>
        </row>
        <row r="26">
          <cell r="B26" t="str">
            <v xml:space="preserve">NOVAL, NERI TRINIDAD   </v>
          </cell>
          <cell r="N26">
            <v>271</v>
          </cell>
          <cell r="O26">
            <v>0</v>
          </cell>
          <cell r="P26">
            <v>0</v>
          </cell>
          <cell r="Q26">
            <v>271</v>
          </cell>
          <cell r="R26">
            <v>0</v>
          </cell>
          <cell r="S26">
            <v>0</v>
          </cell>
          <cell r="T26">
            <v>271</v>
          </cell>
          <cell r="U26">
            <v>0</v>
          </cell>
          <cell r="V26">
            <v>0</v>
          </cell>
          <cell r="W26">
            <v>271</v>
          </cell>
          <cell r="X26">
            <v>0</v>
          </cell>
          <cell r="Y26">
            <v>0</v>
          </cell>
          <cell r="Z26"/>
          <cell r="AA26" t="str">
            <v/>
          </cell>
          <cell r="AB26" t="str">
            <v/>
          </cell>
          <cell r="AC26"/>
          <cell r="AD26" t="str">
            <v/>
          </cell>
          <cell r="AE26" t="str">
            <v/>
          </cell>
          <cell r="AF26"/>
          <cell r="AG26" t="str">
            <v/>
          </cell>
          <cell r="AH26" t="str">
            <v/>
          </cell>
          <cell r="AI26"/>
          <cell r="AJ26" t="str">
            <v/>
          </cell>
          <cell r="AK26" t="str">
            <v/>
          </cell>
          <cell r="AL26"/>
          <cell r="AM26" t="str">
            <v/>
          </cell>
          <cell r="AN26" t="str">
            <v/>
          </cell>
          <cell r="AO26"/>
          <cell r="AP26" t="str">
            <v/>
          </cell>
          <cell r="AQ26" t="str">
            <v/>
          </cell>
          <cell r="AR26"/>
          <cell r="AS26" t="str">
            <v/>
          </cell>
          <cell r="AT26" t="str">
            <v/>
          </cell>
          <cell r="AU26"/>
          <cell r="AV26" t="str">
            <v/>
          </cell>
          <cell r="AW26" t="str">
            <v/>
          </cell>
        </row>
        <row r="27">
          <cell r="B27" t="str">
            <v xml:space="preserve">PADECIO, JUGIT   </v>
          </cell>
          <cell r="N27">
            <v>371</v>
          </cell>
          <cell r="O27">
            <v>2</v>
          </cell>
          <cell r="P27">
            <v>24</v>
          </cell>
          <cell r="Q27">
            <v>378</v>
          </cell>
          <cell r="R27">
            <v>7</v>
          </cell>
          <cell r="S27">
            <v>84</v>
          </cell>
          <cell r="T27">
            <v>384</v>
          </cell>
          <cell r="U27">
            <v>6</v>
          </cell>
          <cell r="V27">
            <v>72</v>
          </cell>
          <cell r="W27">
            <v>389</v>
          </cell>
          <cell r="X27">
            <v>5</v>
          </cell>
          <cell r="Y27">
            <v>60</v>
          </cell>
          <cell r="Z27"/>
          <cell r="AA27" t="str">
            <v/>
          </cell>
          <cell r="AB27" t="str">
            <v/>
          </cell>
          <cell r="AC27"/>
          <cell r="AD27" t="str">
            <v/>
          </cell>
          <cell r="AE27" t="str">
            <v/>
          </cell>
          <cell r="AF27"/>
          <cell r="AG27" t="str">
            <v/>
          </cell>
          <cell r="AH27" t="str">
            <v/>
          </cell>
          <cell r="AI27"/>
          <cell r="AJ27" t="str">
            <v/>
          </cell>
          <cell r="AK27" t="str">
            <v/>
          </cell>
          <cell r="AL27"/>
          <cell r="AM27" t="str">
            <v/>
          </cell>
          <cell r="AN27" t="str">
            <v/>
          </cell>
          <cell r="AO27"/>
          <cell r="AP27" t="str">
            <v/>
          </cell>
          <cell r="AQ27" t="str">
            <v/>
          </cell>
          <cell r="AR27"/>
          <cell r="AS27" t="str">
            <v/>
          </cell>
          <cell r="AT27" t="str">
            <v/>
          </cell>
          <cell r="AU27"/>
          <cell r="AV27" t="str">
            <v/>
          </cell>
          <cell r="AW27" t="str">
            <v/>
          </cell>
        </row>
        <row r="28">
          <cell r="B28" t="str">
            <v xml:space="preserve">PALOMADO, JORILYN   </v>
          </cell>
          <cell r="N28">
            <v>41</v>
          </cell>
          <cell r="O28">
            <v>0</v>
          </cell>
          <cell r="P28">
            <v>0</v>
          </cell>
          <cell r="Q28">
            <v>41</v>
          </cell>
          <cell r="R28">
            <v>0</v>
          </cell>
          <cell r="S28">
            <v>0</v>
          </cell>
          <cell r="T28">
            <v>41</v>
          </cell>
          <cell r="U28">
            <v>0</v>
          </cell>
          <cell r="V28">
            <v>0</v>
          </cell>
          <cell r="W28">
            <v>41</v>
          </cell>
          <cell r="X28">
            <v>0</v>
          </cell>
          <cell r="Y28">
            <v>0</v>
          </cell>
          <cell r="Z28"/>
          <cell r="AA28" t="str">
            <v/>
          </cell>
          <cell r="AB28" t="str">
            <v/>
          </cell>
          <cell r="AC28"/>
          <cell r="AD28" t="str">
            <v/>
          </cell>
          <cell r="AE28" t="str">
            <v/>
          </cell>
          <cell r="AF28"/>
          <cell r="AG28" t="str">
            <v/>
          </cell>
          <cell r="AH28" t="str">
            <v/>
          </cell>
          <cell r="AI28"/>
          <cell r="AJ28" t="str">
            <v/>
          </cell>
          <cell r="AK28" t="str">
            <v/>
          </cell>
          <cell r="AL28"/>
          <cell r="AM28" t="str">
            <v/>
          </cell>
          <cell r="AN28" t="str">
            <v/>
          </cell>
          <cell r="AO28"/>
          <cell r="AP28" t="str">
            <v/>
          </cell>
          <cell r="AQ28" t="str">
            <v/>
          </cell>
          <cell r="AR28"/>
          <cell r="AS28" t="str">
            <v/>
          </cell>
          <cell r="AT28" t="str">
            <v/>
          </cell>
          <cell r="AU28"/>
          <cell r="AV28" t="str">
            <v/>
          </cell>
          <cell r="AW28" t="str">
            <v/>
          </cell>
        </row>
        <row r="29">
          <cell r="B29" t="str">
            <v xml:space="preserve">PIRAMIDE, WILSON   </v>
          </cell>
          <cell r="N29">
            <v>289</v>
          </cell>
          <cell r="O29">
            <v>9</v>
          </cell>
          <cell r="P29">
            <v>108</v>
          </cell>
          <cell r="Q29">
            <v>293</v>
          </cell>
          <cell r="R29">
            <v>4</v>
          </cell>
          <cell r="S29">
            <v>48</v>
          </cell>
          <cell r="T29">
            <v>299</v>
          </cell>
          <cell r="U29">
            <v>6</v>
          </cell>
          <cell r="V29">
            <v>72</v>
          </cell>
          <cell r="W29">
            <v>304</v>
          </cell>
          <cell r="X29">
            <v>5</v>
          </cell>
          <cell r="Y29">
            <v>60</v>
          </cell>
          <cell r="Z29"/>
          <cell r="AA29" t="str">
            <v/>
          </cell>
          <cell r="AB29" t="str">
            <v/>
          </cell>
          <cell r="AC29"/>
          <cell r="AD29" t="str">
            <v/>
          </cell>
          <cell r="AE29" t="str">
            <v/>
          </cell>
          <cell r="AF29"/>
          <cell r="AG29" t="str">
            <v/>
          </cell>
          <cell r="AH29" t="str">
            <v/>
          </cell>
          <cell r="AI29"/>
          <cell r="AJ29" t="str">
            <v/>
          </cell>
          <cell r="AK29" t="str">
            <v/>
          </cell>
          <cell r="AL29"/>
          <cell r="AM29" t="str">
            <v/>
          </cell>
          <cell r="AN29" t="str">
            <v/>
          </cell>
          <cell r="AO29"/>
          <cell r="AP29" t="str">
            <v/>
          </cell>
          <cell r="AQ29" t="str">
            <v/>
          </cell>
          <cell r="AR29"/>
          <cell r="AS29" t="str">
            <v/>
          </cell>
          <cell r="AT29" t="str">
            <v/>
          </cell>
          <cell r="AU29"/>
          <cell r="AV29" t="str">
            <v/>
          </cell>
          <cell r="AW29" t="str">
            <v/>
          </cell>
        </row>
        <row r="30">
          <cell r="B30" t="str">
            <v xml:space="preserve">QUILLOPE, RAYMUNDO   </v>
          </cell>
          <cell r="N30">
            <v>83</v>
          </cell>
          <cell r="O30">
            <v>0</v>
          </cell>
          <cell r="P30">
            <v>0</v>
          </cell>
          <cell r="Q30">
            <v>83</v>
          </cell>
          <cell r="R30">
            <v>0</v>
          </cell>
          <cell r="S30">
            <v>0</v>
          </cell>
          <cell r="T30">
            <v>83</v>
          </cell>
          <cell r="U30">
            <v>0</v>
          </cell>
          <cell r="V30">
            <v>0</v>
          </cell>
          <cell r="W30">
            <v>83</v>
          </cell>
          <cell r="X30">
            <v>0</v>
          </cell>
          <cell r="Y30">
            <v>0</v>
          </cell>
          <cell r="Z30"/>
          <cell r="AA30" t="str">
            <v/>
          </cell>
          <cell r="AB30" t="str">
            <v/>
          </cell>
          <cell r="AC30"/>
          <cell r="AD30" t="str">
            <v/>
          </cell>
          <cell r="AE30" t="str">
            <v/>
          </cell>
          <cell r="AF30"/>
          <cell r="AG30" t="str">
            <v/>
          </cell>
          <cell r="AH30" t="str">
            <v/>
          </cell>
          <cell r="AI30"/>
          <cell r="AJ30" t="str">
            <v/>
          </cell>
          <cell r="AK30" t="str">
            <v/>
          </cell>
          <cell r="AL30"/>
          <cell r="AM30" t="str">
            <v/>
          </cell>
          <cell r="AN30" t="str">
            <v/>
          </cell>
          <cell r="AO30"/>
          <cell r="AP30" t="str">
            <v/>
          </cell>
          <cell r="AQ30" t="str">
            <v/>
          </cell>
          <cell r="AR30"/>
          <cell r="AS30" t="str">
            <v/>
          </cell>
          <cell r="AT30" t="str">
            <v/>
          </cell>
          <cell r="AU30"/>
          <cell r="AV30" t="str">
            <v/>
          </cell>
          <cell r="AW30" t="str">
            <v/>
          </cell>
        </row>
        <row r="31">
          <cell r="B31" t="str">
            <v xml:space="preserve">SACHITANO, DOMINIC   </v>
          </cell>
          <cell r="N31"/>
          <cell r="O31" t="str">
            <v/>
          </cell>
          <cell r="P31" t="str">
            <v/>
          </cell>
          <cell r="Q31"/>
          <cell r="R31" t="str">
            <v/>
          </cell>
          <cell r="S31" t="str">
            <v/>
          </cell>
          <cell r="T31"/>
          <cell r="U31" t="str">
            <v/>
          </cell>
          <cell r="V31" t="str">
            <v/>
          </cell>
          <cell r="W31"/>
          <cell r="X31" t="str">
            <v/>
          </cell>
          <cell r="Y31" t="str">
            <v/>
          </cell>
          <cell r="Z31"/>
          <cell r="AA31" t="str">
            <v/>
          </cell>
          <cell r="AB31" t="str">
            <v/>
          </cell>
          <cell r="AC31"/>
          <cell r="AD31" t="str">
            <v/>
          </cell>
          <cell r="AE31" t="str">
            <v/>
          </cell>
          <cell r="AF31"/>
          <cell r="AG31" t="str">
            <v/>
          </cell>
          <cell r="AH31" t="str">
            <v/>
          </cell>
          <cell r="AI31"/>
          <cell r="AJ31" t="str">
            <v/>
          </cell>
          <cell r="AK31" t="str">
            <v/>
          </cell>
          <cell r="AL31"/>
          <cell r="AM31" t="str">
            <v/>
          </cell>
          <cell r="AN31" t="str">
            <v/>
          </cell>
          <cell r="AO31"/>
          <cell r="AP31" t="str">
            <v/>
          </cell>
          <cell r="AQ31" t="str">
            <v/>
          </cell>
          <cell r="AR31"/>
          <cell r="AS31" t="str">
            <v/>
          </cell>
          <cell r="AT31" t="str">
            <v/>
          </cell>
          <cell r="AU31"/>
          <cell r="AV31" t="str">
            <v/>
          </cell>
          <cell r="AW31" t="str">
            <v/>
          </cell>
        </row>
        <row r="32">
          <cell r="B32" t="str">
            <v xml:space="preserve">SALA, EDMUNDO   </v>
          </cell>
          <cell r="N32">
            <v>138</v>
          </cell>
          <cell r="O32">
            <v>0</v>
          </cell>
          <cell r="P32">
            <v>0</v>
          </cell>
          <cell r="Q32">
            <v>138</v>
          </cell>
          <cell r="R32">
            <v>0</v>
          </cell>
          <cell r="S32">
            <v>0</v>
          </cell>
          <cell r="T32">
            <v>138</v>
          </cell>
          <cell r="U32">
            <v>0</v>
          </cell>
          <cell r="V32">
            <v>0</v>
          </cell>
          <cell r="W32">
            <v>138</v>
          </cell>
          <cell r="X32">
            <v>0</v>
          </cell>
          <cell r="Y32">
            <v>0</v>
          </cell>
          <cell r="Z32"/>
          <cell r="AA32" t="str">
            <v/>
          </cell>
          <cell r="AB32" t="str">
            <v/>
          </cell>
          <cell r="AC32"/>
          <cell r="AD32" t="str">
            <v/>
          </cell>
          <cell r="AE32" t="str">
            <v/>
          </cell>
          <cell r="AF32"/>
          <cell r="AG32" t="str">
            <v/>
          </cell>
          <cell r="AH32" t="str">
            <v/>
          </cell>
          <cell r="AI32"/>
          <cell r="AJ32" t="str">
            <v/>
          </cell>
          <cell r="AK32" t="str">
            <v/>
          </cell>
          <cell r="AL32"/>
          <cell r="AM32" t="str">
            <v/>
          </cell>
          <cell r="AN32" t="str">
            <v/>
          </cell>
          <cell r="AO32"/>
          <cell r="AP32" t="str">
            <v/>
          </cell>
          <cell r="AQ32" t="str">
            <v/>
          </cell>
          <cell r="AR32"/>
          <cell r="AS32" t="str">
            <v/>
          </cell>
          <cell r="AT32" t="str">
            <v/>
          </cell>
          <cell r="AU32"/>
          <cell r="AV32" t="str">
            <v/>
          </cell>
          <cell r="AW32" t="str">
            <v/>
          </cell>
        </row>
        <row r="33">
          <cell r="B33" t="str">
            <v xml:space="preserve">SALA, JULIETA   </v>
          </cell>
          <cell r="N33">
            <v>372</v>
          </cell>
          <cell r="O33">
            <v>10</v>
          </cell>
          <cell r="P33">
            <v>120</v>
          </cell>
          <cell r="Q33">
            <v>383</v>
          </cell>
          <cell r="R33">
            <v>11</v>
          </cell>
          <cell r="S33">
            <v>132</v>
          </cell>
          <cell r="T33">
            <v>395</v>
          </cell>
          <cell r="U33">
            <v>12</v>
          </cell>
          <cell r="V33">
            <v>144</v>
          </cell>
          <cell r="W33">
            <v>408</v>
          </cell>
          <cell r="X33">
            <v>13</v>
          </cell>
          <cell r="Y33">
            <v>156</v>
          </cell>
          <cell r="Z33"/>
          <cell r="AA33" t="str">
            <v/>
          </cell>
          <cell r="AB33" t="str">
            <v/>
          </cell>
          <cell r="AC33"/>
          <cell r="AD33" t="str">
            <v/>
          </cell>
          <cell r="AE33" t="str">
            <v/>
          </cell>
          <cell r="AF33"/>
          <cell r="AG33" t="str">
            <v/>
          </cell>
          <cell r="AH33" t="str">
            <v/>
          </cell>
          <cell r="AI33"/>
          <cell r="AJ33" t="str">
            <v/>
          </cell>
          <cell r="AK33" t="str">
            <v/>
          </cell>
          <cell r="AL33"/>
          <cell r="AM33" t="str">
            <v/>
          </cell>
          <cell r="AN33" t="str">
            <v/>
          </cell>
          <cell r="AO33"/>
          <cell r="AP33" t="str">
            <v/>
          </cell>
          <cell r="AQ33" t="str">
            <v/>
          </cell>
          <cell r="AR33"/>
          <cell r="AS33" t="str">
            <v/>
          </cell>
          <cell r="AT33" t="str">
            <v/>
          </cell>
          <cell r="AU33"/>
          <cell r="AV33" t="str">
            <v/>
          </cell>
          <cell r="AW33" t="str">
            <v/>
          </cell>
        </row>
        <row r="34">
          <cell r="B34" t="str">
            <v xml:space="preserve">SCOTT, MA.CORAZON   </v>
          </cell>
          <cell r="N34">
            <v>847</v>
          </cell>
          <cell r="O34">
            <v>-36</v>
          </cell>
          <cell r="P34">
            <v>-432</v>
          </cell>
          <cell r="Q34">
            <v>860</v>
          </cell>
          <cell r="R34">
            <v>13</v>
          </cell>
          <cell r="S34">
            <v>156</v>
          </cell>
          <cell r="T34">
            <v>871</v>
          </cell>
          <cell r="U34">
            <v>11</v>
          </cell>
          <cell r="V34">
            <v>132</v>
          </cell>
          <cell r="W34">
            <v>873</v>
          </cell>
          <cell r="X34">
            <v>2</v>
          </cell>
          <cell r="Y34">
            <v>24</v>
          </cell>
          <cell r="Z34"/>
          <cell r="AA34" t="str">
            <v/>
          </cell>
          <cell r="AB34" t="str">
            <v/>
          </cell>
          <cell r="AC34"/>
          <cell r="AD34" t="str">
            <v/>
          </cell>
          <cell r="AE34" t="str">
            <v/>
          </cell>
          <cell r="AF34"/>
          <cell r="AG34" t="str">
            <v/>
          </cell>
          <cell r="AH34" t="str">
            <v/>
          </cell>
          <cell r="AI34"/>
          <cell r="AJ34" t="str">
            <v/>
          </cell>
          <cell r="AK34" t="str">
            <v/>
          </cell>
          <cell r="AL34"/>
          <cell r="AM34" t="str">
            <v/>
          </cell>
          <cell r="AN34" t="str">
            <v/>
          </cell>
          <cell r="AO34"/>
          <cell r="AP34" t="str">
            <v/>
          </cell>
          <cell r="AQ34" t="str">
            <v/>
          </cell>
          <cell r="AR34"/>
          <cell r="AS34" t="str">
            <v/>
          </cell>
          <cell r="AT34" t="str">
            <v/>
          </cell>
          <cell r="AU34"/>
          <cell r="AV34" t="str">
            <v/>
          </cell>
          <cell r="AW34" t="str">
            <v/>
          </cell>
        </row>
        <row r="35">
          <cell r="B35" t="str">
            <v xml:space="preserve">TUMANDA, FELISA   </v>
          </cell>
          <cell r="N35">
            <v>545</v>
          </cell>
          <cell r="O35">
            <v>15</v>
          </cell>
          <cell r="P35">
            <v>180</v>
          </cell>
          <cell r="Q35">
            <v>556</v>
          </cell>
          <cell r="R35">
            <v>11</v>
          </cell>
          <cell r="S35">
            <v>132</v>
          </cell>
          <cell r="T35">
            <v>566</v>
          </cell>
          <cell r="U35">
            <v>10</v>
          </cell>
          <cell r="V35">
            <v>120</v>
          </cell>
          <cell r="W35">
            <v>576</v>
          </cell>
          <cell r="X35">
            <v>10</v>
          </cell>
          <cell r="Y35">
            <v>120</v>
          </cell>
          <cell r="Z35"/>
          <cell r="AA35" t="str">
            <v/>
          </cell>
          <cell r="AB35" t="str">
            <v/>
          </cell>
          <cell r="AC35"/>
          <cell r="AD35" t="str">
            <v/>
          </cell>
          <cell r="AE35" t="str">
            <v/>
          </cell>
          <cell r="AF35"/>
          <cell r="AG35" t="str">
            <v/>
          </cell>
          <cell r="AH35" t="str">
            <v/>
          </cell>
          <cell r="AI35"/>
          <cell r="AJ35" t="str">
            <v/>
          </cell>
          <cell r="AK35" t="str">
            <v/>
          </cell>
          <cell r="AL35"/>
          <cell r="AM35" t="str">
            <v/>
          </cell>
          <cell r="AN35" t="str">
            <v/>
          </cell>
          <cell r="AO35"/>
          <cell r="AP35" t="str">
            <v/>
          </cell>
          <cell r="AQ35" t="str">
            <v/>
          </cell>
          <cell r="AR35"/>
          <cell r="AS35" t="str">
            <v/>
          </cell>
          <cell r="AT35" t="str">
            <v/>
          </cell>
          <cell r="AU35"/>
          <cell r="AV35" t="str">
            <v/>
          </cell>
          <cell r="AW35" t="str">
            <v/>
          </cell>
        </row>
        <row r="36">
          <cell r="B36" t="str">
            <v xml:space="preserve">VALDE, EVELYN   </v>
          </cell>
          <cell r="N36"/>
          <cell r="O36" t="str">
            <v/>
          </cell>
          <cell r="P36" t="str">
            <v/>
          </cell>
          <cell r="Q36"/>
          <cell r="R36" t="str">
            <v/>
          </cell>
          <cell r="S36" t="str">
            <v/>
          </cell>
          <cell r="T36"/>
          <cell r="U36" t="str">
            <v/>
          </cell>
          <cell r="V36" t="str">
            <v/>
          </cell>
          <cell r="W36"/>
          <cell r="X36" t="str">
            <v/>
          </cell>
          <cell r="Y36" t="str">
            <v/>
          </cell>
          <cell r="Z36"/>
          <cell r="AA36" t="str">
            <v/>
          </cell>
          <cell r="AB36" t="str">
            <v/>
          </cell>
          <cell r="AC36"/>
          <cell r="AD36" t="str">
            <v/>
          </cell>
          <cell r="AE36" t="str">
            <v/>
          </cell>
          <cell r="AF36"/>
          <cell r="AG36" t="str">
            <v/>
          </cell>
          <cell r="AH36" t="str">
            <v/>
          </cell>
          <cell r="AI36"/>
          <cell r="AJ36" t="str">
            <v/>
          </cell>
          <cell r="AK36" t="str">
            <v/>
          </cell>
          <cell r="AL36"/>
          <cell r="AM36" t="str">
            <v/>
          </cell>
          <cell r="AN36" t="str">
            <v/>
          </cell>
          <cell r="AO36"/>
          <cell r="AP36" t="str">
            <v/>
          </cell>
          <cell r="AQ36" t="str">
            <v/>
          </cell>
          <cell r="AR36"/>
          <cell r="AS36" t="str">
            <v/>
          </cell>
          <cell r="AT36" t="str">
            <v/>
          </cell>
          <cell r="AU36"/>
          <cell r="AV36" t="str">
            <v/>
          </cell>
          <cell r="AW36" t="str">
            <v/>
          </cell>
        </row>
        <row r="37">
          <cell r="B37" t="str">
            <v xml:space="preserve">VALLINAS, MAMERTO   </v>
          </cell>
          <cell r="N37">
            <v>473</v>
          </cell>
          <cell r="O37">
            <v>1</v>
          </cell>
          <cell r="P37">
            <v>12</v>
          </cell>
          <cell r="Q37">
            <v>504</v>
          </cell>
          <cell r="R37">
            <v>31</v>
          </cell>
          <cell r="S37">
            <v>372</v>
          </cell>
          <cell r="T37">
            <v>507</v>
          </cell>
          <cell r="U37">
            <v>3</v>
          </cell>
          <cell r="V37">
            <v>36</v>
          </cell>
          <cell r="W37">
            <v>509</v>
          </cell>
          <cell r="X37">
            <v>2</v>
          </cell>
          <cell r="Y37">
            <v>24</v>
          </cell>
          <cell r="Z37"/>
          <cell r="AA37" t="str">
            <v/>
          </cell>
          <cell r="AB37" t="str">
            <v/>
          </cell>
          <cell r="AC37"/>
          <cell r="AD37" t="str">
            <v/>
          </cell>
          <cell r="AE37" t="str">
            <v/>
          </cell>
          <cell r="AF37"/>
          <cell r="AG37" t="str">
            <v/>
          </cell>
          <cell r="AH37" t="str">
            <v/>
          </cell>
          <cell r="AI37"/>
          <cell r="AJ37" t="str">
            <v/>
          </cell>
          <cell r="AK37" t="str">
            <v/>
          </cell>
          <cell r="AL37"/>
          <cell r="AM37" t="str">
            <v/>
          </cell>
          <cell r="AN37" t="str">
            <v/>
          </cell>
          <cell r="AO37"/>
          <cell r="AP37" t="str">
            <v/>
          </cell>
          <cell r="AQ37" t="str">
            <v/>
          </cell>
          <cell r="AR37"/>
          <cell r="AS37" t="str">
            <v/>
          </cell>
          <cell r="AT37" t="str">
            <v/>
          </cell>
          <cell r="AU37"/>
          <cell r="AV37" t="str">
            <v/>
          </cell>
          <cell r="AW37" t="str">
            <v/>
          </cell>
        </row>
        <row r="38">
          <cell r="B38"/>
          <cell r="N38"/>
          <cell r="O38" t="str">
            <v/>
          </cell>
          <cell r="P38" t="str">
            <v/>
          </cell>
          <cell r="Q38"/>
          <cell r="R38" t="str">
            <v/>
          </cell>
          <cell r="S38" t="str">
            <v/>
          </cell>
          <cell r="T38"/>
          <cell r="U38" t="str">
            <v/>
          </cell>
          <cell r="V38" t="str">
            <v/>
          </cell>
          <cell r="W38"/>
          <cell r="X38" t="str">
            <v/>
          </cell>
          <cell r="Y38" t="str">
            <v/>
          </cell>
          <cell r="Z38"/>
          <cell r="AA38" t="str">
            <v/>
          </cell>
          <cell r="AB38" t="str">
            <v/>
          </cell>
          <cell r="AC38"/>
          <cell r="AD38" t="str">
            <v/>
          </cell>
          <cell r="AE38" t="str">
            <v/>
          </cell>
          <cell r="AF38"/>
          <cell r="AG38" t="str">
            <v/>
          </cell>
          <cell r="AH38" t="str">
            <v/>
          </cell>
          <cell r="AI38"/>
          <cell r="AJ38" t="str">
            <v/>
          </cell>
          <cell r="AK38" t="str">
            <v/>
          </cell>
          <cell r="AL38"/>
          <cell r="AM38" t="str">
            <v/>
          </cell>
          <cell r="AN38" t="str">
            <v/>
          </cell>
          <cell r="AO38"/>
          <cell r="AP38" t="str">
            <v/>
          </cell>
          <cell r="AQ38" t="str">
            <v/>
          </cell>
          <cell r="AR38"/>
          <cell r="AS38" t="str">
            <v/>
          </cell>
          <cell r="AT38" t="str">
            <v/>
          </cell>
          <cell r="AU38"/>
          <cell r="AV38" t="str">
            <v/>
          </cell>
          <cell r="AW38" t="str">
            <v/>
          </cell>
        </row>
        <row r="39">
          <cell r="B39"/>
          <cell r="N39"/>
          <cell r="O39" t="str">
            <v/>
          </cell>
          <cell r="P39" t="str">
            <v/>
          </cell>
          <cell r="Q39"/>
          <cell r="R39" t="str">
            <v/>
          </cell>
          <cell r="S39" t="str">
            <v/>
          </cell>
          <cell r="T39"/>
          <cell r="U39" t="str">
            <v/>
          </cell>
          <cell r="V39" t="str">
            <v/>
          </cell>
          <cell r="W39"/>
          <cell r="X39" t="str">
            <v/>
          </cell>
          <cell r="Y39" t="str">
            <v/>
          </cell>
          <cell r="Z39"/>
          <cell r="AA39" t="str">
            <v/>
          </cell>
          <cell r="AB39" t="str">
            <v/>
          </cell>
          <cell r="AC39"/>
          <cell r="AD39" t="str">
            <v/>
          </cell>
          <cell r="AE39" t="str">
            <v/>
          </cell>
          <cell r="AF39"/>
          <cell r="AG39" t="str">
            <v/>
          </cell>
          <cell r="AH39" t="str">
            <v/>
          </cell>
          <cell r="AI39"/>
          <cell r="AJ39" t="str">
            <v/>
          </cell>
          <cell r="AK39" t="str">
            <v/>
          </cell>
          <cell r="AL39"/>
          <cell r="AM39" t="str">
            <v/>
          </cell>
          <cell r="AN39" t="str">
            <v/>
          </cell>
          <cell r="AO39"/>
          <cell r="AP39" t="str">
            <v/>
          </cell>
          <cell r="AQ39" t="str">
            <v/>
          </cell>
          <cell r="AR39"/>
          <cell r="AS39" t="str">
            <v/>
          </cell>
          <cell r="AT39" t="str">
            <v/>
          </cell>
          <cell r="AU39"/>
          <cell r="AV39" t="str">
            <v/>
          </cell>
          <cell r="AW39" t="str">
            <v/>
          </cell>
        </row>
        <row r="40">
          <cell r="B40"/>
          <cell r="N40"/>
          <cell r="O40" t="str">
            <v/>
          </cell>
          <cell r="P40" t="str">
            <v/>
          </cell>
          <cell r="Q40"/>
          <cell r="R40" t="str">
            <v/>
          </cell>
          <cell r="S40" t="str">
            <v/>
          </cell>
          <cell r="T40"/>
          <cell r="U40" t="str">
            <v/>
          </cell>
          <cell r="V40" t="str">
            <v/>
          </cell>
          <cell r="W40"/>
          <cell r="X40" t="str">
            <v/>
          </cell>
          <cell r="Y40" t="str">
            <v/>
          </cell>
          <cell r="Z40"/>
          <cell r="AA40" t="str">
            <v/>
          </cell>
          <cell r="AB40" t="str">
            <v/>
          </cell>
          <cell r="AC40"/>
          <cell r="AD40" t="str">
            <v/>
          </cell>
          <cell r="AE40" t="str">
            <v/>
          </cell>
          <cell r="AF40"/>
          <cell r="AG40" t="str">
            <v/>
          </cell>
          <cell r="AH40" t="str">
            <v/>
          </cell>
          <cell r="AI40"/>
          <cell r="AJ40" t="str">
            <v/>
          </cell>
          <cell r="AK40" t="str">
            <v/>
          </cell>
          <cell r="AL40"/>
          <cell r="AM40" t="str">
            <v/>
          </cell>
          <cell r="AN40" t="str">
            <v/>
          </cell>
          <cell r="AO40"/>
          <cell r="AP40" t="str">
            <v/>
          </cell>
          <cell r="AQ40" t="str">
            <v/>
          </cell>
          <cell r="AR40"/>
          <cell r="AS40" t="str">
            <v/>
          </cell>
          <cell r="AT40" t="str">
            <v/>
          </cell>
          <cell r="AU40"/>
          <cell r="AV40" t="str">
            <v/>
          </cell>
          <cell r="AW40" t="str">
            <v/>
          </cell>
        </row>
        <row r="41">
          <cell r="B41"/>
          <cell r="N41"/>
          <cell r="O41" t="str">
            <v/>
          </cell>
          <cell r="P41" t="str">
            <v/>
          </cell>
          <cell r="Q41"/>
          <cell r="R41" t="str">
            <v/>
          </cell>
          <cell r="S41" t="str">
            <v/>
          </cell>
          <cell r="T41"/>
          <cell r="U41" t="str">
            <v/>
          </cell>
          <cell r="V41" t="str">
            <v/>
          </cell>
          <cell r="W41"/>
          <cell r="X41" t="str">
            <v/>
          </cell>
          <cell r="Y41" t="str">
            <v/>
          </cell>
          <cell r="Z41"/>
          <cell r="AA41" t="str">
            <v/>
          </cell>
          <cell r="AB41" t="str">
            <v/>
          </cell>
          <cell r="AC41"/>
          <cell r="AD41" t="str">
            <v/>
          </cell>
          <cell r="AE41" t="str">
            <v/>
          </cell>
          <cell r="AF41"/>
          <cell r="AG41" t="str">
            <v/>
          </cell>
          <cell r="AH41" t="str">
            <v/>
          </cell>
          <cell r="AI41"/>
          <cell r="AJ41" t="str">
            <v/>
          </cell>
          <cell r="AK41" t="str">
            <v/>
          </cell>
          <cell r="AL41"/>
          <cell r="AM41" t="str">
            <v/>
          </cell>
          <cell r="AN41" t="str">
            <v/>
          </cell>
          <cell r="AO41"/>
          <cell r="AP41" t="str">
            <v/>
          </cell>
          <cell r="AQ41" t="str">
            <v/>
          </cell>
          <cell r="AR41"/>
          <cell r="AS41" t="str">
            <v/>
          </cell>
          <cell r="AT41" t="str">
            <v/>
          </cell>
          <cell r="AU41"/>
          <cell r="AV41" t="str">
            <v/>
          </cell>
          <cell r="AW41" t="str">
            <v/>
          </cell>
        </row>
        <row r="42">
          <cell r="B42"/>
          <cell r="N42"/>
          <cell r="O42" t="str">
            <v/>
          </cell>
          <cell r="P42" t="str">
            <v/>
          </cell>
          <cell r="Q42"/>
          <cell r="R42" t="str">
            <v/>
          </cell>
          <cell r="S42" t="str">
            <v/>
          </cell>
          <cell r="T42"/>
          <cell r="U42" t="str">
            <v/>
          </cell>
          <cell r="V42" t="str">
            <v/>
          </cell>
          <cell r="W42"/>
          <cell r="X42" t="str">
            <v/>
          </cell>
          <cell r="Y42" t="str">
            <v/>
          </cell>
          <cell r="Z42"/>
          <cell r="AA42" t="str">
            <v/>
          </cell>
          <cell r="AB42" t="str">
            <v/>
          </cell>
          <cell r="AC42"/>
          <cell r="AD42" t="str">
            <v/>
          </cell>
          <cell r="AE42" t="str">
            <v/>
          </cell>
          <cell r="AF42"/>
          <cell r="AG42" t="str">
            <v/>
          </cell>
          <cell r="AH42" t="str">
            <v/>
          </cell>
          <cell r="AI42"/>
          <cell r="AJ42" t="str">
            <v/>
          </cell>
          <cell r="AK42" t="str">
            <v/>
          </cell>
          <cell r="AL42"/>
          <cell r="AM42" t="str">
            <v/>
          </cell>
          <cell r="AN42" t="str">
            <v/>
          </cell>
          <cell r="AO42"/>
          <cell r="AP42" t="str">
            <v/>
          </cell>
          <cell r="AQ42" t="str">
            <v/>
          </cell>
          <cell r="AR42"/>
          <cell r="AS42" t="str">
            <v/>
          </cell>
          <cell r="AT42" t="str">
            <v/>
          </cell>
          <cell r="AU42"/>
          <cell r="AV42" t="str">
            <v/>
          </cell>
          <cell r="AW42" t="str">
            <v/>
          </cell>
        </row>
        <row r="43">
          <cell r="B43"/>
          <cell r="N43"/>
          <cell r="O43" t="str">
            <v/>
          </cell>
          <cell r="P43" t="str">
            <v/>
          </cell>
          <cell r="Q43"/>
          <cell r="R43" t="str">
            <v/>
          </cell>
          <cell r="S43" t="str">
            <v/>
          </cell>
          <cell r="T43"/>
          <cell r="U43" t="str">
            <v/>
          </cell>
          <cell r="V43" t="str">
            <v/>
          </cell>
          <cell r="W43"/>
          <cell r="X43" t="str">
            <v/>
          </cell>
          <cell r="Y43" t="str">
            <v/>
          </cell>
          <cell r="Z43"/>
          <cell r="AA43" t="str">
            <v/>
          </cell>
          <cell r="AB43" t="str">
            <v/>
          </cell>
          <cell r="AC43"/>
          <cell r="AD43" t="str">
            <v/>
          </cell>
          <cell r="AE43" t="str">
            <v/>
          </cell>
          <cell r="AF43"/>
          <cell r="AG43" t="str">
            <v/>
          </cell>
          <cell r="AH43" t="str">
            <v/>
          </cell>
          <cell r="AI43"/>
          <cell r="AJ43" t="str">
            <v/>
          </cell>
          <cell r="AK43" t="str">
            <v/>
          </cell>
          <cell r="AL43"/>
          <cell r="AM43" t="str">
            <v/>
          </cell>
          <cell r="AN43" t="str">
            <v/>
          </cell>
          <cell r="AO43"/>
          <cell r="AP43" t="str">
            <v/>
          </cell>
          <cell r="AQ43" t="str">
            <v/>
          </cell>
          <cell r="AR43"/>
          <cell r="AS43" t="str">
            <v/>
          </cell>
          <cell r="AT43" t="str">
            <v/>
          </cell>
          <cell r="AU43"/>
          <cell r="AV43" t="str">
            <v/>
          </cell>
          <cell r="AW43" t="str">
            <v/>
          </cell>
        </row>
        <row r="44">
          <cell r="B44"/>
          <cell r="N44"/>
          <cell r="O44" t="str">
            <v/>
          </cell>
          <cell r="P44" t="str">
            <v/>
          </cell>
          <cell r="Q44"/>
          <cell r="R44" t="str">
            <v/>
          </cell>
          <cell r="S44" t="str">
            <v/>
          </cell>
          <cell r="T44"/>
          <cell r="U44" t="str">
            <v/>
          </cell>
          <cell r="V44" t="str">
            <v/>
          </cell>
          <cell r="W44"/>
          <cell r="X44" t="str">
            <v/>
          </cell>
          <cell r="Y44" t="str">
            <v/>
          </cell>
          <cell r="Z44"/>
          <cell r="AA44" t="str">
            <v/>
          </cell>
          <cell r="AB44" t="str">
            <v/>
          </cell>
          <cell r="AC44"/>
          <cell r="AD44" t="str">
            <v/>
          </cell>
          <cell r="AE44" t="str">
            <v/>
          </cell>
          <cell r="AF44"/>
          <cell r="AG44" t="str">
            <v/>
          </cell>
          <cell r="AH44" t="str">
            <v/>
          </cell>
          <cell r="AI44"/>
          <cell r="AJ44" t="str">
            <v/>
          </cell>
          <cell r="AK44" t="str">
            <v/>
          </cell>
          <cell r="AL44"/>
          <cell r="AM44" t="str">
            <v/>
          </cell>
          <cell r="AN44" t="str">
            <v/>
          </cell>
          <cell r="AO44"/>
          <cell r="AP44" t="str">
            <v/>
          </cell>
          <cell r="AQ44" t="str">
            <v/>
          </cell>
          <cell r="AR44"/>
          <cell r="AS44" t="str">
            <v/>
          </cell>
          <cell r="AT44" t="str">
            <v/>
          </cell>
          <cell r="AU44"/>
          <cell r="AV44" t="str">
            <v/>
          </cell>
          <cell r="AW44" t="str">
            <v/>
          </cell>
        </row>
        <row r="45">
          <cell r="B45"/>
          <cell r="N45"/>
          <cell r="O45" t="str">
            <v/>
          </cell>
          <cell r="P45" t="str">
            <v/>
          </cell>
          <cell r="Q45"/>
          <cell r="R45" t="str">
            <v/>
          </cell>
          <cell r="S45" t="str">
            <v/>
          </cell>
          <cell r="T45"/>
          <cell r="U45" t="str">
            <v/>
          </cell>
          <cell r="V45" t="str">
            <v/>
          </cell>
          <cell r="W45"/>
          <cell r="X45" t="str">
            <v/>
          </cell>
          <cell r="Y45" t="str">
            <v/>
          </cell>
          <cell r="Z45"/>
          <cell r="AA45" t="str">
            <v/>
          </cell>
          <cell r="AB45" t="str">
            <v/>
          </cell>
          <cell r="AC45"/>
          <cell r="AD45" t="str">
            <v/>
          </cell>
          <cell r="AE45" t="str">
            <v/>
          </cell>
          <cell r="AF45"/>
          <cell r="AG45" t="str">
            <v/>
          </cell>
          <cell r="AH45" t="str">
            <v/>
          </cell>
          <cell r="AI45"/>
          <cell r="AJ45" t="str">
            <v/>
          </cell>
          <cell r="AK45" t="str">
            <v/>
          </cell>
          <cell r="AL45"/>
          <cell r="AM45" t="str">
            <v/>
          </cell>
          <cell r="AN45" t="str">
            <v/>
          </cell>
          <cell r="AO45"/>
          <cell r="AP45" t="str">
            <v/>
          </cell>
          <cell r="AQ45" t="str">
            <v/>
          </cell>
          <cell r="AR45"/>
          <cell r="AS45" t="str">
            <v/>
          </cell>
          <cell r="AT45" t="str">
            <v/>
          </cell>
          <cell r="AU45"/>
          <cell r="AV45" t="str">
            <v/>
          </cell>
          <cell r="AW45" t="str">
            <v/>
          </cell>
        </row>
        <row r="46">
          <cell r="B46"/>
          <cell r="N46"/>
          <cell r="O46" t="str">
            <v/>
          </cell>
          <cell r="P46" t="str">
            <v/>
          </cell>
          <cell r="Q46"/>
          <cell r="R46" t="str">
            <v/>
          </cell>
          <cell r="S46" t="str">
            <v/>
          </cell>
          <cell r="T46"/>
          <cell r="U46" t="str">
            <v/>
          </cell>
          <cell r="V46" t="str">
            <v/>
          </cell>
          <cell r="W46"/>
          <cell r="X46" t="str">
            <v/>
          </cell>
          <cell r="Y46" t="str">
            <v/>
          </cell>
          <cell r="Z46"/>
          <cell r="AA46" t="str">
            <v/>
          </cell>
          <cell r="AB46" t="str">
            <v/>
          </cell>
          <cell r="AC46"/>
          <cell r="AD46" t="str">
            <v/>
          </cell>
          <cell r="AE46" t="str">
            <v/>
          </cell>
          <cell r="AF46"/>
          <cell r="AG46" t="str">
            <v/>
          </cell>
          <cell r="AH46" t="str">
            <v/>
          </cell>
          <cell r="AI46"/>
          <cell r="AJ46" t="str">
            <v/>
          </cell>
          <cell r="AK46" t="str">
            <v/>
          </cell>
          <cell r="AL46"/>
          <cell r="AM46" t="str">
            <v/>
          </cell>
          <cell r="AN46" t="str">
            <v/>
          </cell>
          <cell r="AO46"/>
          <cell r="AP46" t="str">
            <v/>
          </cell>
          <cell r="AQ46" t="str">
            <v/>
          </cell>
          <cell r="AR46"/>
          <cell r="AS46" t="str">
            <v/>
          </cell>
          <cell r="AT46" t="str">
            <v/>
          </cell>
          <cell r="AU46"/>
          <cell r="AV46" t="str">
            <v/>
          </cell>
          <cell r="AW46" t="str">
            <v/>
          </cell>
        </row>
        <row r="47">
          <cell r="B47"/>
          <cell r="N47"/>
          <cell r="O47" t="str">
            <v/>
          </cell>
          <cell r="P47" t="str">
            <v/>
          </cell>
          <cell r="Q47"/>
          <cell r="R47" t="str">
            <v/>
          </cell>
          <cell r="S47" t="str">
            <v/>
          </cell>
          <cell r="T47"/>
          <cell r="U47" t="str">
            <v/>
          </cell>
          <cell r="V47" t="str">
            <v/>
          </cell>
          <cell r="W47"/>
          <cell r="X47" t="str">
            <v/>
          </cell>
          <cell r="Y47" t="str">
            <v/>
          </cell>
          <cell r="Z47"/>
          <cell r="AA47" t="str">
            <v/>
          </cell>
          <cell r="AB47" t="str">
            <v/>
          </cell>
          <cell r="AC47"/>
          <cell r="AD47" t="str">
            <v/>
          </cell>
          <cell r="AE47" t="str">
            <v/>
          </cell>
          <cell r="AF47"/>
          <cell r="AG47" t="str">
            <v/>
          </cell>
          <cell r="AH47" t="str">
            <v/>
          </cell>
          <cell r="AI47"/>
          <cell r="AJ47" t="str">
            <v/>
          </cell>
          <cell r="AK47" t="str">
            <v/>
          </cell>
          <cell r="AL47"/>
          <cell r="AM47" t="str">
            <v/>
          </cell>
          <cell r="AN47" t="str">
            <v/>
          </cell>
          <cell r="AO47"/>
          <cell r="AP47" t="str">
            <v/>
          </cell>
          <cell r="AQ47" t="str">
            <v/>
          </cell>
          <cell r="AR47"/>
          <cell r="AS47" t="str">
            <v/>
          </cell>
          <cell r="AT47" t="str">
            <v/>
          </cell>
          <cell r="AU47"/>
          <cell r="AV47" t="str">
            <v/>
          </cell>
          <cell r="AW47" t="str">
            <v/>
          </cell>
        </row>
        <row r="48">
          <cell r="B48"/>
          <cell r="N48"/>
          <cell r="O48" t="str">
            <v/>
          </cell>
          <cell r="P48" t="str">
            <v/>
          </cell>
          <cell r="Q48"/>
          <cell r="R48" t="str">
            <v/>
          </cell>
          <cell r="S48" t="str">
            <v/>
          </cell>
          <cell r="T48"/>
          <cell r="U48" t="str">
            <v/>
          </cell>
          <cell r="V48" t="str">
            <v/>
          </cell>
          <cell r="W48"/>
          <cell r="X48" t="str">
            <v/>
          </cell>
          <cell r="Y48" t="str">
            <v/>
          </cell>
          <cell r="Z48"/>
          <cell r="AA48" t="str">
            <v/>
          </cell>
          <cell r="AB48" t="str">
            <v/>
          </cell>
          <cell r="AC48"/>
          <cell r="AD48" t="str">
            <v/>
          </cell>
          <cell r="AE48" t="str">
            <v/>
          </cell>
          <cell r="AF48"/>
          <cell r="AG48" t="str">
            <v/>
          </cell>
          <cell r="AH48" t="str">
            <v/>
          </cell>
          <cell r="AI48"/>
          <cell r="AJ48" t="str">
            <v/>
          </cell>
          <cell r="AK48" t="str">
            <v/>
          </cell>
          <cell r="AL48"/>
          <cell r="AM48" t="str">
            <v/>
          </cell>
          <cell r="AN48" t="str">
            <v/>
          </cell>
          <cell r="AO48"/>
          <cell r="AP48" t="str">
            <v/>
          </cell>
          <cell r="AQ48" t="str">
            <v/>
          </cell>
          <cell r="AR48"/>
          <cell r="AS48" t="str">
            <v/>
          </cell>
          <cell r="AT48" t="str">
            <v/>
          </cell>
          <cell r="AU48"/>
          <cell r="AV48" t="str">
            <v/>
          </cell>
          <cell r="AW48" t="str">
            <v/>
          </cell>
        </row>
        <row r="49">
          <cell r="B49"/>
          <cell r="N49"/>
          <cell r="O49" t="str">
            <v/>
          </cell>
          <cell r="P49" t="str">
            <v/>
          </cell>
          <cell r="Q49"/>
          <cell r="R49" t="str">
            <v/>
          </cell>
          <cell r="S49" t="str">
            <v/>
          </cell>
          <cell r="T49"/>
          <cell r="U49" t="str">
            <v/>
          </cell>
          <cell r="V49" t="str">
            <v/>
          </cell>
          <cell r="W49"/>
          <cell r="X49" t="str">
            <v/>
          </cell>
          <cell r="Y49" t="str">
            <v/>
          </cell>
          <cell r="Z49"/>
          <cell r="AA49" t="str">
            <v/>
          </cell>
          <cell r="AB49" t="str">
            <v/>
          </cell>
          <cell r="AC49"/>
          <cell r="AD49" t="str">
            <v/>
          </cell>
          <cell r="AE49" t="str">
            <v/>
          </cell>
          <cell r="AF49"/>
          <cell r="AG49" t="str">
            <v/>
          </cell>
          <cell r="AH49" t="str">
            <v/>
          </cell>
          <cell r="AI49"/>
          <cell r="AJ49" t="str">
            <v/>
          </cell>
          <cell r="AK49" t="str">
            <v/>
          </cell>
          <cell r="AL49"/>
          <cell r="AM49" t="str">
            <v/>
          </cell>
          <cell r="AN49" t="str">
            <v/>
          </cell>
          <cell r="AO49"/>
          <cell r="AP49" t="str">
            <v/>
          </cell>
          <cell r="AQ49" t="str">
            <v/>
          </cell>
          <cell r="AR49"/>
          <cell r="AS49" t="str">
            <v/>
          </cell>
          <cell r="AT49" t="str">
            <v/>
          </cell>
          <cell r="AU49"/>
          <cell r="AV49" t="str">
            <v/>
          </cell>
          <cell r="AW49" t="str">
            <v/>
          </cell>
        </row>
        <row r="50">
          <cell r="B50"/>
          <cell r="N50"/>
          <cell r="O50" t="str">
            <v/>
          </cell>
          <cell r="P50" t="str">
            <v/>
          </cell>
          <cell r="Q50"/>
          <cell r="R50" t="str">
            <v/>
          </cell>
          <cell r="S50" t="str">
            <v/>
          </cell>
          <cell r="T50"/>
          <cell r="U50" t="str">
            <v/>
          </cell>
          <cell r="V50" t="str">
            <v/>
          </cell>
          <cell r="W50"/>
          <cell r="X50" t="str">
            <v/>
          </cell>
          <cell r="Y50" t="str">
            <v/>
          </cell>
          <cell r="Z50"/>
          <cell r="AA50" t="str">
            <v/>
          </cell>
          <cell r="AB50" t="str">
            <v/>
          </cell>
          <cell r="AC50"/>
          <cell r="AD50" t="str">
            <v/>
          </cell>
          <cell r="AE50" t="str">
            <v/>
          </cell>
          <cell r="AF50"/>
          <cell r="AG50" t="str">
            <v/>
          </cell>
          <cell r="AH50" t="str">
            <v/>
          </cell>
          <cell r="AI50"/>
          <cell r="AJ50" t="str">
            <v/>
          </cell>
          <cell r="AK50" t="str">
            <v/>
          </cell>
          <cell r="AL50"/>
          <cell r="AM50" t="str">
            <v/>
          </cell>
          <cell r="AN50" t="str">
            <v/>
          </cell>
          <cell r="AO50"/>
          <cell r="AP50" t="str">
            <v/>
          </cell>
          <cell r="AQ50" t="str">
            <v/>
          </cell>
          <cell r="AR50"/>
          <cell r="AS50" t="str">
            <v/>
          </cell>
          <cell r="AT50" t="str">
            <v/>
          </cell>
          <cell r="AU50"/>
          <cell r="AV50" t="str">
            <v/>
          </cell>
          <cell r="AW50" t="str">
            <v/>
          </cell>
        </row>
        <row r="51">
          <cell r="B51"/>
          <cell r="N51"/>
          <cell r="O51" t="str">
            <v/>
          </cell>
          <cell r="P51" t="str">
            <v/>
          </cell>
          <cell r="Q51"/>
          <cell r="R51" t="str">
            <v/>
          </cell>
          <cell r="S51" t="str">
            <v/>
          </cell>
          <cell r="T51"/>
          <cell r="U51" t="str">
            <v/>
          </cell>
          <cell r="V51" t="str">
            <v/>
          </cell>
          <cell r="W51"/>
          <cell r="X51" t="str">
            <v/>
          </cell>
          <cell r="Y51" t="str">
            <v/>
          </cell>
          <cell r="Z51"/>
          <cell r="AA51" t="str">
            <v/>
          </cell>
          <cell r="AB51" t="str">
            <v/>
          </cell>
          <cell r="AC51"/>
          <cell r="AD51" t="str">
            <v/>
          </cell>
          <cell r="AE51" t="str">
            <v/>
          </cell>
          <cell r="AF51"/>
          <cell r="AG51" t="str">
            <v/>
          </cell>
          <cell r="AH51" t="str">
            <v/>
          </cell>
          <cell r="AI51"/>
          <cell r="AJ51" t="str">
            <v/>
          </cell>
          <cell r="AK51" t="str">
            <v/>
          </cell>
          <cell r="AL51"/>
          <cell r="AM51" t="str">
            <v/>
          </cell>
          <cell r="AN51" t="str">
            <v/>
          </cell>
          <cell r="AO51"/>
          <cell r="AP51" t="str">
            <v/>
          </cell>
          <cell r="AQ51" t="str">
            <v/>
          </cell>
          <cell r="AR51"/>
          <cell r="AS51" t="str">
            <v/>
          </cell>
          <cell r="AT51" t="str">
            <v/>
          </cell>
          <cell r="AU51"/>
          <cell r="AV51" t="str">
            <v/>
          </cell>
          <cell r="AW51" t="str">
            <v/>
          </cell>
        </row>
        <row r="52">
          <cell r="B52"/>
          <cell r="N52"/>
          <cell r="O52" t="str">
            <v/>
          </cell>
          <cell r="P52" t="str">
            <v/>
          </cell>
          <cell r="Q52"/>
          <cell r="R52" t="str">
            <v/>
          </cell>
          <cell r="S52" t="str">
            <v/>
          </cell>
          <cell r="T52"/>
          <cell r="U52" t="str">
            <v/>
          </cell>
          <cell r="V52" t="str">
            <v/>
          </cell>
          <cell r="W52"/>
          <cell r="X52" t="str">
            <v/>
          </cell>
          <cell r="Y52" t="str">
            <v/>
          </cell>
          <cell r="Z52"/>
          <cell r="AA52" t="str">
            <v/>
          </cell>
          <cell r="AB52" t="str">
            <v/>
          </cell>
          <cell r="AC52"/>
          <cell r="AD52" t="str">
            <v/>
          </cell>
          <cell r="AE52" t="str">
            <v/>
          </cell>
          <cell r="AF52"/>
          <cell r="AG52" t="str">
            <v/>
          </cell>
          <cell r="AH52" t="str">
            <v/>
          </cell>
          <cell r="AI52"/>
          <cell r="AJ52" t="str">
            <v/>
          </cell>
          <cell r="AK52" t="str">
            <v/>
          </cell>
          <cell r="AL52"/>
          <cell r="AM52" t="str">
            <v/>
          </cell>
          <cell r="AN52" t="str">
            <v/>
          </cell>
          <cell r="AO52"/>
          <cell r="AP52" t="str">
            <v/>
          </cell>
          <cell r="AQ52" t="str">
            <v/>
          </cell>
          <cell r="AR52"/>
          <cell r="AS52" t="str">
            <v/>
          </cell>
          <cell r="AT52" t="str">
            <v/>
          </cell>
          <cell r="AU52"/>
          <cell r="AV52" t="str">
            <v/>
          </cell>
          <cell r="AW52" t="str">
            <v/>
          </cell>
        </row>
        <row r="53">
          <cell r="B53"/>
          <cell r="N53"/>
          <cell r="O53" t="str">
            <v/>
          </cell>
          <cell r="P53" t="str">
            <v/>
          </cell>
          <cell r="Q53"/>
          <cell r="R53" t="str">
            <v/>
          </cell>
          <cell r="S53" t="str">
            <v/>
          </cell>
          <cell r="T53"/>
          <cell r="U53" t="str">
            <v/>
          </cell>
          <cell r="V53" t="str">
            <v/>
          </cell>
          <cell r="W53"/>
          <cell r="X53" t="str">
            <v/>
          </cell>
          <cell r="Y53" t="str">
            <v/>
          </cell>
          <cell r="Z53"/>
          <cell r="AA53" t="str">
            <v/>
          </cell>
          <cell r="AB53" t="str">
            <v/>
          </cell>
          <cell r="AC53"/>
          <cell r="AD53" t="str">
            <v/>
          </cell>
          <cell r="AE53" t="str">
            <v/>
          </cell>
          <cell r="AF53"/>
          <cell r="AG53" t="str">
            <v/>
          </cell>
          <cell r="AH53" t="str">
            <v/>
          </cell>
          <cell r="AI53"/>
          <cell r="AJ53" t="str">
            <v/>
          </cell>
          <cell r="AK53" t="str">
            <v/>
          </cell>
          <cell r="AL53"/>
          <cell r="AM53" t="str">
            <v/>
          </cell>
          <cell r="AN53" t="str">
            <v/>
          </cell>
          <cell r="AO53"/>
          <cell r="AP53" t="str">
            <v/>
          </cell>
          <cell r="AQ53" t="str">
            <v/>
          </cell>
          <cell r="AR53"/>
          <cell r="AS53" t="str">
            <v/>
          </cell>
          <cell r="AT53" t="str">
            <v/>
          </cell>
          <cell r="AU53"/>
          <cell r="AV53" t="str">
            <v/>
          </cell>
          <cell r="AW53" t="str">
            <v/>
          </cell>
        </row>
        <row r="54">
          <cell r="B54"/>
          <cell r="N54"/>
          <cell r="O54" t="str">
            <v/>
          </cell>
          <cell r="P54" t="str">
            <v/>
          </cell>
          <cell r="Q54"/>
          <cell r="R54" t="str">
            <v/>
          </cell>
          <cell r="S54" t="str">
            <v/>
          </cell>
          <cell r="T54"/>
          <cell r="U54" t="str">
            <v/>
          </cell>
          <cell r="V54" t="str">
            <v/>
          </cell>
          <cell r="W54"/>
          <cell r="X54" t="str">
            <v/>
          </cell>
          <cell r="Y54" t="str">
            <v/>
          </cell>
          <cell r="Z54"/>
          <cell r="AA54" t="str">
            <v/>
          </cell>
          <cell r="AB54" t="str">
            <v/>
          </cell>
          <cell r="AC54"/>
          <cell r="AD54" t="str">
            <v/>
          </cell>
          <cell r="AE54" t="str">
            <v/>
          </cell>
          <cell r="AF54"/>
          <cell r="AG54" t="str">
            <v/>
          </cell>
          <cell r="AH54" t="str">
            <v/>
          </cell>
          <cell r="AI54"/>
          <cell r="AJ54" t="str">
            <v/>
          </cell>
          <cell r="AK54" t="str">
            <v/>
          </cell>
          <cell r="AL54"/>
          <cell r="AM54" t="str">
            <v/>
          </cell>
          <cell r="AN54" t="str">
            <v/>
          </cell>
          <cell r="AO54"/>
          <cell r="AP54" t="str">
            <v/>
          </cell>
          <cell r="AQ54" t="str">
            <v/>
          </cell>
          <cell r="AR54"/>
          <cell r="AS54" t="str">
            <v/>
          </cell>
          <cell r="AT54" t="str">
            <v/>
          </cell>
          <cell r="AU54"/>
          <cell r="AV54" t="str">
            <v/>
          </cell>
          <cell r="AW54" t="str">
            <v/>
          </cell>
        </row>
        <row r="55">
          <cell r="B55"/>
          <cell r="N55"/>
          <cell r="O55" t="str">
            <v/>
          </cell>
          <cell r="P55" t="str">
            <v/>
          </cell>
          <cell r="Q55"/>
          <cell r="R55" t="str">
            <v/>
          </cell>
          <cell r="S55" t="str">
            <v/>
          </cell>
          <cell r="T55"/>
          <cell r="U55" t="str">
            <v/>
          </cell>
          <cell r="V55" t="str">
            <v/>
          </cell>
          <cell r="W55"/>
          <cell r="X55" t="str">
            <v/>
          </cell>
          <cell r="Y55" t="str">
            <v/>
          </cell>
          <cell r="Z55"/>
          <cell r="AA55" t="str">
            <v/>
          </cell>
          <cell r="AB55" t="str">
            <v/>
          </cell>
          <cell r="AC55"/>
          <cell r="AD55" t="str">
            <v/>
          </cell>
          <cell r="AE55" t="str">
            <v/>
          </cell>
          <cell r="AF55"/>
          <cell r="AG55" t="str">
            <v/>
          </cell>
          <cell r="AH55" t="str">
            <v/>
          </cell>
          <cell r="AI55"/>
          <cell r="AJ55" t="str">
            <v/>
          </cell>
          <cell r="AK55" t="str">
            <v/>
          </cell>
          <cell r="AL55"/>
          <cell r="AM55" t="str">
            <v/>
          </cell>
          <cell r="AN55" t="str">
            <v/>
          </cell>
          <cell r="AO55"/>
          <cell r="AP55" t="str">
            <v/>
          </cell>
          <cell r="AQ55" t="str">
            <v/>
          </cell>
          <cell r="AR55"/>
          <cell r="AS55" t="str">
            <v/>
          </cell>
          <cell r="AT55" t="str">
            <v/>
          </cell>
          <cell r="AU55"/>
          <cell r="AV55" t="str">
            <v/>
          </cell>
          <cell r="AW55" t="str">
            <v/>
          </cell>
        </row>
        <row r="56">
          <cell r="B56"/>
          <cell r="N56"/>
          <cell r="O56" t="str">
            <v/>
          </cell>
          <cell r="P56" t="str">
            <v/>
          </cell>
          <cell r="Q56"/>
          <cell r="R56" t="str">
            <v/>
          </cell>
          <cell r="S56" t="str">
            <v/>
          </cell>
          <cell r="T56"/>
          <cell r="U56" t="str">
            <v/>
          </cell>
          <cell r="V56" t="str">
            <v/>
          </cell>
          <cell r="W56"/>
          <cell r="X56" t="str">
            <v/>
          </cell>
          <cell r="Y56" t="str">
            <v/>
          </cell>
          <cell r="Z56"/>
          <cell r="AA56" t="str">
            <v/>
          </cell>
          <cell r="AB56" t="str">
            <v/>
          </cell>
          <cell r="AC56"/>
          <cell r="AD56" t="str">
            <v/>
          </cell>
          <cell r="AE56" t="str">
            <v/>
          </cell>
          <cell r="AF56"/>
          <cell r="AG56" t="str">
            <v/>
          </cell>
          <cell r="AH56" t="str">
            <v/>
          </cell>
          <cell r="AI56"/>
          <cell r="AJ56" t="str">
            <v/>
          </cell>
          <cell r="AK56" t="str">
            <v/>
          </cell>
          <cell r="AL56"/>
          <cell r="AM56" t="str">
            <v/>
          </cell>
          <cell r="AN56" t="str">
            <v/>
          </cell>
          <cell r="AO56"/>
          <cell r="AP56" t="str">
            <v/>
          </cell>
          <cell r="AQ56" t="str">
            <v/>
          </cell>
          <cell r="AR56"/>
          <cell r="AS56" t="str">
            <v/>
          </cell>
          <cell r="AT56" t="str">
            <v/>
          </cell>
          <cell r="AU56"/>
          <cell r="AV56" t="str">
            <v/>
          </cell>
          <cell r="AW56" t="str">
            <v/>
          </cell>
        </row>
        <row r="57">
          <cell r="B57"/>
          <cell r="N57"/>
          <cell r="O57" t="str">
            <v/>
          </cell>
          <cell r="P57" t="str">
            <v/>
          </cell>
          <cell r="Q57"/>
          <cell r="R57" t="str">
            <v/>
          </cell>
          <cell r="S57" t="str">
            <v/>
          </cell>
          <cell r="T57"/>
          <cell r="U57" t="str">
            <v/>
          </cell>
          <cell r="V57" t="str">
            <v/>
          </cell>
          <cell r="W57"/>
          <cell r="X57" t="str">
            <v/>
          </cell>
          <cell r="Y57" t="str">
            <v/>
          </cell>
          <cell r="Z57"/>
          <cell r="AA57" t="str">
            <v/>
          </cell>
          <cell r="AB57" t="str">
            <v/>
          </cell>
          <cell r="AC57"/>
          <cell r="AD57" t="str">
            <v/>
          </cell>
          <cell r="AE57" t="str">
            <v/>
          </cell>
          <cell r="AF57"/>
          <cell r="AG57" t="str">
            <v/>
          </cell>
          <cell r="AH57" t="str">
            <v/>
          </cell>
          <cell r="AI57"/>
          <cell r="AJ57" t="str">
            <v/>
          </cell>
          <cell r="AK57" t="str">
            <v/>
          </cell>
          <cell r="AL57"/>
          <cell r="AM57" t="str">
            <v/>
          </cell>
          <cell r="AN57" t="str">
            <v/>
          </cell>
          <cell r="AO57"/>
          <cell r="AP57" t="str">
            <v/>
          </cell>
          <cell r="AQ57" t="str">
            <v/>
          </cell>
          <cell r="AR57"/>
          <cell r="AS57" t="str">
            <v/>
          </cell>
          <cell r="AT57" t="str">
            <v/>
          </cell>
          <cell r="AU57"/>
          <cell r="AV57" t="str">
            <v/>
          </cell>
          <cell r="AW57" t="str">
            <v/>
          </cell>
        </row>
        <row r="58">
          <cell r="B58"/>
          <cell r="N58"/>
          <cell r="O58" t="str">
            <v/>
          </cell>
          <cell r="P58" t="str">
            <v/>
          </cell>
          <cell r="Q58"/>
          <cell r="R58" t="str">
            <v/>
          </cell>
          <cell r="S58" t="str">
            <v/>
          </cell>
          <cell r="T58"/>
          <cell r="U58" t="str">
            <v/>
          </cell>
          <cell r="V58" t="str">
            <v/>
          </cell>
          <cell r="W58"/>
          <cell r="X58" t="str">
            <v/>
          </cell>
          <cell r="Y58" t="str">
            <v/>
          </cell>
          <cell r="Z58"/>
          <cell r="AA58" t="str">
            <v/>
          </cell>
          <cell r="AB58" t="str">
            <v/>
          </cell>
          <cell r="AC58"/>
          <cell r="AD58" t="str">
            <v/>
          </cell>
          <cell r="AE58" t="str">
            <v/>
          </cell>
          <cell r="AF58"/>
          <cell r="AG58" t="str">
            <v/>
          </cell>
          <cell r="AH58" t="str">
            <v/>
          </cell>
          <cell r="AI58"/>
          <cell r="AJ58" t="str">
            <v/>
          </cell>
          <cell r="AK58" t="str">
            <v/>
          </cell>
          <cell r="AL58"/>
          <cell r="AM58" t="str">
            <v/>
          </cell>
          <cell r="AN58" t="str">
            <v/>
          </cell>
          <cell r="AO58"/>
          <cell r="AP58" t="str">
            <v/>
          </cell>
          <cell r="AQ58" t="str">
            <v/>
          </cell>
          <cell r="AR58"/>
          <cell r="AS58" t="str">
            <v/>
          </cell>
          <cell r="AT58" t="str">
            <v/>
          </cell>
          <cell r="AU58"/>
          <cell r="AV58" t="str">
            <v/>
          </cell>
          <cell r="AW58" t="str">
            <v/>
          </cell>
        </row>
        <row r="59">
          <cell r="B59"/>
          <cell r="N59"/>
          <cell r="O59" t="str">
            <v/>
          </cell>
          <cell r="P59" t="str">
            <v/>
          </cell>
          <cell r="Q59"/>
          <cell r="R59" t="str">
            <v/>
          </cell>
          <cell r="S59" t="str">
            <v/>
          </cell>
          <cell r="T59"/>
          <cell r="U59" t="str">
            <v/>
          </cell>
          <cell r="V59" t="str">
            <v/>
          </cell>
          <cell r="W59"/>
          <cell r="X59" t="str">
            <v/>
          </cell>
          <cell r="Y59" t="str">
            <v/>
          </cell>
          <cell r="Z59"/>
          <cell r="AA59" t="str">
            <v/>
          </cell>
          <cell r="AB59" t="str">
            <v/>
          </cell>
          <cell r="AC59"/>
          <cell r="AD59" t="str">
            <v/>
          </cell>
          <cell r="AE59" t="str">
            <v/>
          </cell>
          <cell r="AF59"/>
          <cell r="AG59" t="str">
            <v/>
          </cell>
          <cell r="AH59" t="str">
            <v/>
          </cell>
          <cell r="AI59"/>
          <cell r="AJ59" t="str">
            <v/>
          </cell>
          <cell r="AK59" t="str">
            <v/>
          </cell>
          <cell r="AL59"/>
          <cell r="AM59" t="str">
            <v/>
          </cell>
          <cell r="AN59" t="str">
            <v/>
          </cell>
          <cell r="AO59"/>
          <cell r="AP59" t="str">
            <v/>
          </cell>
          <cell r="AQ59" t="str">
            <v/>
          </cell>
          <cell r="AR59"/>
          <cell r="AS59" t="str">
            <v/>
          </cell>
          <cell r="AT59" t="str">
            <v/>
          </cell>
          <cell r="AU59"/>
          <cell r="AV59" t="str">
            <v/>
          </cell>
          <cell r="AW59" t="str">
            <v/>
          </cell>
        </row>
        <row r="60">
          <cell r="B60"/>
          <cell r="N60"/>
          <cell r="O60" t="str">
            <v/>
          </cell>
          <cell r="P60" t="str">
            <v/>
          </cell>
          <cell r="Q60"/>
          <cell r="R60" t="str">
            <v/>
          </cell>
          <cell r="S60" t="str">
            <v/>
          </cell>
          <cell r="T60"/>
          <cell r="U60" t="str">
            <v/>
          </cell>
          <cell r="V60" t="str">
            <v/>
          </cell>
          <cell r="W60"/>
          <cell r="X60" t="str">
            <v/>
          </cell>
          <cell r="Y60" t="str">
            <v/>
          </cell>
          <cell r="Z60"/>
          <cell r="AA60" t="str">
            <v/>
          </cell>
          <cell r="AB60" t="str">
            <v/>
          </cell>
          <cell r="AC60"/>
          <cell r="AD60" t="str">
            <v/>
          </cell>
          <cell r="AE60" t="str">
            <v/>
          </cell>
          <cell r="AF60"/>
          <cell r="AG60" t="str">
            <v/>
          </cell>
          <cell r="AH60" t="str">
            <v/>
          </cell>
          <cell r="AI60"/>
          <cell r="AJ60" t="str">
            <v/>
          </cell>
          <cell r="AK60" t="str">
            <v/>
          </cell>
          <cell r="AL60"/>
          <cell r="AM60" t="str">
            <v/>
          </cell>
          <cell r="AN60" t="str">
            <v/>
          </cell>
          <cell r="AO60"/>
          <cell r="AP60" t="str">
            <v/>
          </cell>
          <cell r="AQ60" t="str">
            <v/>
          </cell>
          <cell r="AR60"/>
          <cell r="AS60" t="str">
            <v/>
          </cell>
          <cell r="AT60" t="str">
            <v/>
          </cell>
          <cell r="AU60"/>
          <cell r="AV60" t="str">
            <v/>
          </cell>
          <cell r="AW60" t="str">
            <v/>
          </cell>
        </row>
        <row r="61">
          <cell r="B61"/>
          <cell r="N61"/>
          <cell r="O61" t="str">
            <v/>
          </cell>
          <cell r="P61" t="str">
            <v/>
          </cell>
          <cell r="Q61"/>
          <cell r="R61" t="str">
            <v/>
          </cell>
          <cell r="S61" t="str">
            <v/>
          </cell>
          <cell r="T61"/>
          <cell r="U61" t="str">
            <v/>
          </cell>
          <cell r="V61" t="str">
            <v/>
          </cell>
          <cell r="W61"/>
          <cell r="X61" t="str">
            <v/>
          </cell>
          <cell r="Y61" t="str">
            <v/>
          </cell>
          <cell r="Z61"/>
          <cell r="AA61" t="str">
            <v/>
          </cell>
          <cell r="AB61" t="str">
            <v/>
          </cell>
          <cell r="AC61"/>
          <cell r="AD61" t="str">
            <v/>
          </cell>
          <cell r="AE61" t="str">
            <v/>
          </cell>
          <cell r="AF61"/>
          <cell r="AG61" t="str">
            <v/>
          </cell>
          <cell r="AH61" t="str">
            <v/>
          </cell>
          <cell r="AI61"/>
          <cell r="AJ61" t="str">
            <v/>
          </cell>
          <cell r="AK61" t="str">
            <v/>
          </cell>
          <cell r="AL61"/>
          <cell r="AM61" t="str">
            <v/>
          </cell>
          <cell r="AN61" t="str">
            <v/>
          </cell>
          <cell r="AO61"/>
          <cell r="AP61" t="str">
            <v/>
          </cell>
          <cell r="AQ61" t="str">
            <v/>
          </cell>
          <cell r="AR61"/>
          <cell r="AS61" t="str">
            <v/>
          </cell>
          <cell r="AT61" t="str">
            <v/>
          </cell>
          <cell r="AU61"/>
          <cell r="AV61" t="str">
            <v/>
          </cell>
          <cell r="AW61" t="str">
            <v/>
          </cell>
        </row>
        <row r="62">
          <cell r="B62"/>
          <cell r="N62"/>
          <cell r="O62" t="str">
            <v/>
          </cell>
          <cell r="P62" t="str">
            <v/>
          </cell>
          <cell r="Q62"/>
          <cell r="R62" t="str">
            <v/>
          </cell>
          <cell r="S62" t="str">
            <v/>
          </cell>
          <cell r="T62"/>
          <cell r="U62" t="str">
            <v/>
          </cell>
          <cell r="V62" t="str">
            <v/>
          </cell>
          <cell r="W62"/>
          <cell r="X62" t="str">
            <v/>
          </cell>
          <cell r="Y62" t="str">
            <v/>
          </cell>
          <cell r="Z62"/>
          <cell r="AA62" t="str">
            <v/>
          </cell>
          <cell r="AB62" t="str">
            <v/>
          </cell>
          <cell r="AC62"/>
          <cell r="AD62" t="str">
            <v/>
          </cell>
          <cell r="AE62" t="str">
            <v/>
          </cell>
          <cell r="AF62"/>
          <cell r="AG62" t="str">
            <v/>
          </cell>
          <cell r="AH62" t="str">
            <v/>
          </cell>
          <cell r="AI62"/>
          <cell r="AJ62" t="str">
            <v/>
          </cell>
          <cell r="AK62" t="str">
            <v/>
          </cell>
          <cell r="AL62"/>
          <cell r="AM62" t="str">
            <v/>
          </cell>
          <cell r="AN62" t="str">
            <v/>
          </cell>
          <cell r="AO62"/>
          <cell r="AP62" t="str">
            <v/>
          </cell>
          <cell r="AQ62" t="str">
            <v/>
          </cell>
          <cell r="AR62"/>
          <cell r="AS62" t="str">
            <v/>
          </cell>
          <cell r="AT62" t="str">
            <v/>
          </cell>
          <cell r="AU62"/>
          <cell r="AV62" t="str">
            <v/>
          </cell>
          <cell r="AW62" t="str">
            <v/>
          </cell>
        </row>
        <row r="63">
          <cell r="B63"/>
          <cell r="N63"/>
          <cell r="O63" t="str">
            <v/>
          </cell>
          <cell r="P63" t="str">
            <v/>
          </cell>
          <cell r="Q63"/>
          <cell r="R63" t="str">
            <v/>
          </cell>
          <cell r="S63" t="str">
            <v/>
          </cell>
          <cell r="T63"/>
          <cell r="U63" t="str">
            <v/>
          </cell>
          <cell r="V63" t="str">
            <v/>
          </cell>
          <cell r="W63"/>
          <cell r="X63" t="str">
            <v/>
          </cell>
          <cell r="Y63" t="str">
            <v/>
          </cell>
          <cell r="Z63"/>
          <cell r="AA63" t="str">
            <v/>
          </cell>
          <cell r="AB63" t="str">
            <v/>
          </cell>
          <cell r="AC63"/>
          <cell r="AD63" t="str">
            <v/>
          </cell>
          <cell r="AE63" t="str">
            <v/>
          </cell>
          <cell r="AF63"/>
          <cell r="AG63" t="str">
            <v/>
          </cell>
          <cell r="AH63" t="str">
            <v/>
          </cell>
          <cell r="AI63"/>
          <cell r="AJ63" t="str">
            <v/>
          </cell>
          <cell r="AK63" t="str">
            <v/>
          </cell>
          <cell r="AL63"/>
          <cell r="AM63" t="str">
            <v/>
          </cell>
          <cell r="AN63" t="str">
            <v/>
          </cell>
          <cell r="AO63"/>
          <cell r="AP63" t="str">
            <v/>
          </cell>
          <cell r="AQ63" t="str">
            <v/>
          </cell>
          <cell r="AR63"/>
          <cell r="AS63" t="str">
            <v/>
          </cell>
          <cell r="AT63" t="str">
            <v/>
          </cell>
          <cell r="AU63"/>
          <cell r="AV63" t="str">
            <v/>
          </cell>
          <cell r="AW63" t="str">
            <v/>
          </cell>
        </row>
        <row r="64">
          <cell r="B64"/>
          <cell r="N64"/>
          <cell r="O64" t="str">
            <v/>
          </cell>
          <cell r="P64" t="str">
            <v/>
          </cell>
          <cell r="Q64"/>
          <cell r="R64" t="str">
            <v/>
          </cell>
          <cell r="S64" t="str">
            <v/>
          </cell>
          <cell r="T64"/>
          <cell r="U64" t="str">
            <v/>
          </cell>
          <cell r="V64" t="str">
            <v/>
          </cell>
          <cell r="W64"/>
          <cell r="X64" t="str">
            <v/>
          </cell>
          <cell r="Y64" t="str">
            <v/>
          </cell>
          <cell r="Z64"/>
          <cell r="AA64" t="str">
            <v/>
          </cell>
          <cell r="AB64" t="str">
            <v/>
          </cell>
          <cell r="AC64"/>
          <cell r="AD64" t="str">
            <v/>
          </cell>
          <cell r="AE64" t="str">
            <v/>
          </cell>
          <cell r="AF64"/>
          <cell r="AG64" t="str">
            <v/>
          </cell>
          <cell r="AH64" t="str">
            <v/>
          </cell>
          <cell r="AI64"/>
          <cell r="AJ64" t="str">
            <v/>
          </cell>
          <cell r="AK64" t="str">
            <v/>
          </cell>
          <cell r="AL64"/>
          <cell r="AM64" t="str">
            <v/>
          </cell>
          <cell r="AN64" t="str">
            <v/>
          </cell>
          <cell r="AO64"/>
          <cell r="AP64" t="str">
            <v/>
          </cell>
          <cell r="AQ64" t="str">
            <v/>
          </cell>
          <cell r="AR64"/>
          <cell r="AS64" t="str">
            <v/>
          </cell>
          <cell r="AT64" t="str">
            <v/>
          </cell>
          <cell r="AU64"/>
          <cell r="AV64" t="str">
            <v/>
          </cell>
          <cell r="AW64" t="str">
            <v/>
          </cell>
        </row>
        <row r="65">
          <cell r="B65"/>
          <cell r="N65"/>
          <cell r="O65" t="str">
            <v/>
          </cell>
          <cell r="P65" t="str">
            <v/>
          </cell>
          <cell r="Q65"/>
          <cell r="R65" t="str">
            <v/>
          </cell>
          <cell r="S65" t="str">
            <v/>
          </cell>
          <cell r="T65"/>
          <cell r="U65" t="str">
            <v/>
          </cell>
          <cell r="V65" t="str">
            <v/>
          </cell>
          <cell r="W65"/>
          <cell r="X65" t="str">
            <v/>
          </cell>
          <cell r="Y65" t="str">
            <v/>
          </cell>
          <cell r="Z65"/>
          <cell r="AA65" t="str">
            <v/>
          </cell>
          <cell r="AB65" t="str">
            <v/>
          </cell>
          <cell r="AC65"/>
          <cell r="AD65" t="str">
            <v/>
          </cell>
          <cell r="AE65" t="str">
            <v/>
          </cell>
          <cell r="AF65"/>
          <cell r="AG65" t="str">
            <v/>
          </cell>
          <cell r="AH65" t="str">
            <v/>
          </cell>
          <cell r="AI65"/>
          <cell r="AJ65" t="str">
            <v/>
          </cell>
          <cell r="AK65" t="str">
            <v/>
          </cell>
          <cell r="AL65"/>
          <cell r="AM65" t="str">
            <v/>
          </cell>
          <cell r="AN65" t="str">
            <v/>
          </cell>
          <cell r="AO65"/>
          <cell r="AP65" t="str">
            <v/>
          </cell>
          <cell r="AQ65" t="str">
            <v/>
          </cell>
          <cell r="AR65"/>
          <cell r="AS65" t="str">
            <v/>
          </cell>
          <cell r="AT65" t="str">
            <v/>
          </cell>
          <cell r="AU65"/>
          <cell r="AV65" t="str">
            <v/>
          </cell>
          <cell r="AW65" t="str">
            <v/>
          </cell>
        </row>
        <row r="66">
          <cell r="B66"/>
          <cell r="N66"/>
          <cell r="O66" t="str">
            <v/>
          </cell>
          <cell r="P66" t="str">
            <v/>
          </cell>
          <cell r="Q66"/>
          <cell r="R66" t="str">
            <v/>
          </cell>
          <cell r="S66" t="str">
            <v/>
          </cell>
          <cell r="T66"/>
          <cell r="U66" t="str">
            <v/>
          </cell>
          <cell r="V66" t="str">
            <v/>
          </cell>
          <cell r="W66"/>
          <cell r="X66" t="str">
            <v/>
          </cell>
          <cell r="Y66" t="str">
            <v/>
          </cell>
          <cell r="Z66"/>
          <cell r="AA66" t="str">
            <v/>
          </cell>
          <cell r="AB66" t="str">
            <v/>
          </cell>
          <cell r="AC66"/>
          <cell r="AD66" t="str">
            <v/>
          </cell>
          <cell r="AE66" t="str">
            <v/>
          </cell>
          <cell r="AF66"/>
          <cell r="AG66" t="str">
            <v/>
          </cell>
          <cell r="AH66" t="str">
            <v/>
          </cell>
          <cell r="AI66"/>
          <cell r="AJ66" t="str">
            <v/>
          </cell>
          <cell r="AK66" t="str">
            <v/>
          </cell>
          <cell r="AL66"/>
          <cell r="AM66" t="str">
            <v/>
          </cell>
          <cell r="AN66" t="str">
            <v/>
          </cell>
          <cell r="AO66"/>
          <cell r="AP66" t="str">
            <v/>
          </cell>
          <cell r="AQ66" t="str">
            <v/>
          </cell>
          <cell r="AR66"/>
          <cell r="AS66" t="str">
            <v/>
          </cell>
          <cell r="AT66" t="str">
            <v/>
          </cell>
          <cell r="AU66"/>
          <cell r="AV66" t="str">
            <v/>
          </cell>
          <cell r="AW66" t="str">
            <v/>
          </cell>
        </row>
        <row r="67">
          <cell r="B67"/>
          <cell r="N67"/>
          <cell r="O67" t="str">
            <v/>
          </cell>
          <cell r="P67" t="str">
            <v/>
          </cell>
          <cell r="Q67"/>
          <cell r="R67" t="str">
            <v/>
          </cell>
          <cell r="S67" t="str">
            <v/>
          </cell>
          <cell r="T67"/>
          <cell r="U67" t="str">
            <v/>
          </cell>
          <cell r="V67" t="str">
            <v/>
          </cell>
          <cell r="W67"/>
          <cell r="X67" t="str">
            <v/>
          </cell>
          <cell r="Y67" t="str">
            <v/>
          </cell>
          <cell r="Z67"/>
          <cell r="AA67" t="str">
            <v/>
          </cell>
          <cell r="AB67" t="str">
            <v/>
          </cell>
          <cell r="AC67"/>
          <cell r="AD67" t="str">
            <v/>
          </cell>
          <cell r="AE67" t="str">
            <v/>
          </cell>
          <cell r="AF67"/>
          <cell r="AG67" t="str">
            <v/>
          </cell>
          <cell r="AH67" t="str">
            <v/>
          </cell>
          <cell r="AI67"/>
          <cell r="AJ67" t="str">
            <v/>
          </cell>
          <cell r="AK67" t="str">
            <v/>
          </cell>
          <cell r="AL67"/>
          <cell r="AM67" t="str">
            <v/>
          </cell>
          <cell r="AN67" t="str">
            <v/>
          </cell>
          <cell r="AO67"/>
          <cell r="AP67" t="str">
            <v/>
          </cell>
          <cell r="AQ67" t="str">
            <v/>
          </cell>
          <cell r="AR67"/>
          <cell r="AS67" t="str">
            <v/>
          </cell>
          <cell r="AT67" t="str">
            <v/>
          </cell>
          <cell r="AU67"/>
          <cell r="AV67" t="str">
            <v/>
          </cell>
          <cell r="AW67" t="str">
            <v/>
          </cell>
        </row>
        <row r="68">
          <cell r="B68"/>
          <cell r="N68"/>
          <cell r="O68" t="str">
            <v/>
          </cell>
          <cell r="P68" t="str">
            <v/>
          </cell>
          <cell r="Q68"/>
          <cell r="R68" t="str">
            <v/>
          </cell>
          <cell r="S68" t="str">
            <v/>
          </cell>
          <cell r="T68"/>
          <cell r="U68" t="str">
            <v/>
          </cell>
          <cell r="V68" t="str">
            <v/>
          </cell>
          <cell r="W68"/>
          <cell r="X68" t="str">
            <v/>
          </cell>
          <cell r="Y68" t="str">
            <v/>
          </cell>
          <cell r="Z68"/>
          <cell r="AA68" t="str">
            <v/>
          </cell>
          <cell r="AB68" t="str">
            <v/>
          </cell>
          <cell r="AC68"/>
          <cell r="AD68" t="str">
            <v/>
          </cell>
          <cell r="AE68" t="str">
            <v/>
          </cell>
          <cell r="AF68"/>
          <cell r="AG68" t="str">
            <v/>
          </cell>
          <cell r="AH68" t="str">
            <v/>
          </cell>
          <cell r="AI68"/>
          <cell r="AJ68" t="str">
            <v/>
          </cell>
          <cell r="AK68" t="str">
            <v/>
          </cell>
          <cell r="AL68"/>
          <cell r="AM68" t="str">
            <v/>
          </cell>
          <cell r="AN68" t="str">
            <v/>
          </cell>
          <cell r="AO68"/>
          <cell r="AP68" t="str">
            <v/>
          </cell>
          <cell r="AQ68" t="str">
            <v/>
          </cell>
          <cell r="AR68"/>
          <cell r="AS68" t="str">
            <v/>
          </cell>
          <cell r="AT68" t="str">
            <v/>
          </cell>
          <cell r="AU68"/>
          <cell r="AV68" t="str">
            <v/>
          </cell>
          <cell r="AW68" t="str">
            <v/>
          </cell>
        </row>
        <row r="69">
          <cell r="B69"/>
          <cell r="N69"/>
          <cell r="O69" t="str">
            <v/>
          </cell>
          <cell r="P69" t="str">
            <v/>
          </cell>
          <cell r="Q69"/>
          <cell r="R69" t="str">
            <v/>
          </cell>
          <cell r="S69" t="str">
            <v/>
          </cell>
          <cell r="T69"/>
          <cell r="U69" t="str">
            <v/>
          </cell>
          <cell r="V69" t="str">
            <v/>
          </cell>
          <cell r="W69"/>
          <cell r="X69" t="str">
            <v/>
          </cell>
          <cell r="Y69" t="str">
            <v/>
          </cell>
          <cell r="Z69"/>
          <cell r="AA69" t="str">
            <v/>
          </cell>
          <cell r="AB69" t="str">
            <v/>
          </cell>
          <cell r="AC69"/>
          <cell r="AD69" t="str">
            <v/>
          </cell>
          <cell r="AE69" t="str">
            <v/>
          </cell>
          <cell r="AF69"/>
          <cell r="AG69" t="str">
            <v/>
          </cell>
          <cell r="AH69" t="str">
            <v/>
          </cell>
          <cell r="AI69"/>
          <cell r="AJ69" t="str">
            <v/>
          </cell>
          <cell r="AK69" t="str">
            <v/>
          </cell>
          <cell r="AL69"/>
          <cell r="AM69" t="str">
            <v/>
          </cell>
          <cell r="AN69" t="str">
            <v/>
          </cell>
          <cell r="AO69"/>
          <cell r="AP69" t="str">
            <v/>
          </cell>
          <cell r="AQ69" t="str">
            <v/>
          </cell>
          <cell r="AR69"/>
          <cell r="AS69" t="str">
            <v/>
          </cell>
          <cell r="AT69" t="str">
            <v/>
          </cell>
          <cell r="AU69"/>
          <cell r="AV69" t="str">
            <v/>
          </cell>
          <cell r="AW69" t="str">
            <v/>
          </cell>
        </row>
        <row r="70">
          <cell r="B70"/>
          <cell r="N70"/>
          <cell r="O70" t="str">
            <v/>
          </cell>
          <cell r="P70" t="str">
            <v/>
          </cell>
          <cell r="Q70"/>
          <cell r="R70" t="str">
            <v/>
          </cell>
          <cell r="S70" t="str">
            <v/>
          </cell>
          <cell r="T70"/>
          <cell r="U70" t="str">
            <v/>
          </cell>
          <cell r="V70" t="str">
            <v/>
          </cell>
          <cell r="W70"/>
          <cell r="X70" t="str">
            <v/>
          </cell>
          <cell r="Y70" t="str">
            <v/>
          </cell>
          <cell r="Z70"/>
          <cell r="AA70" t="str">
            <v/>
          </cell>
          <cell r="AB70" t="str">
            <v/>
          </cell>
          <cell r="AC70"/>
          <cell r="AD70" t="str">
            <v/>
          </cell>
          <cell r="AE70" t="str">
            <v/>
          </cell>
          <cell r="AF70"/>
          <cell r="AG70" t="str">
            <v/>
          </cell>
          <cell r="AH70" t="str">
            <v/>
          </cell>
          <cell r="AI70"/>
          <cell r="AJ70" t="str">
            <v/>
          </cell>
          <cell r="AK70" t="str">
            <v/>
          </cell>
          <cell r="AL70"/>
          <cell r="AM70" t="str">
            <v/>
          </cell>
          <cell r="AN70" t="str">
            <v/>
          </cell>
          <cell r="AO70"/>
          <cell r="AP70" t="str">
            <v/>
          </cell>
          <cell r="AQ70" t="str">
            <v/>
          </cell>
          <cell r="AR70"/>
          <cell r="AS70" t="str">
            <v/>
          </cell>
          <cell r="AT70" t="str">
            <v/>
          </cell>
          <cell r="AU70"/>
          <cell r="AV70" t="str">
            <v/>
          </cell>
          <cell r="AW70" t="str">
            <v/>
          </cell>
        </row>
        <row r="71">
          <cell r="B71"/>
          <cell r="N71"/>
          <cell r="O71" t="str">
            <v/>
          </cell>
          <cell r="P71" t="str">
            <v/>
          </cell>
          <cell r="Q71"/>
          <cell r="R71" t="str">
            <v/>
          </cell>
          <cell r="S71" t="str">
            <v/>
          </cell>
          <cell r="T71"/>
          <cell r="U71" t="str">
            <v/>
          </cell>
          <cell r="V71" t="str">
            <v/>
          </cell>
          <cell r="W71"/>
          <cell r="X71" t="str">
            <v/>
          </cell>
          <cell r="Y71" t="str">
            <v/>
          </cell>
          <cell r="Z71"/>
          <cell r="AA71" t="str">
            <v/>
          </cell>
          <cell r="AB71" t="str">
            <v/>
          </cell>
          <cell r="AC71"/>
          <cell r="AD71" t="str">
            <v/>
          </cell>
          <cell r="AE71" t="str">
            <v/>
          </cell>
          <cell r="AF71"/>
          <cell r="AG71" t="str">
            <v/>
          </cell>
          <cell r="AH71" t="str">
            <v/>
          </cell>
          <cell r="AI71"/>
          <cell r="AJ71" t="str">
            <v/>
          </cell>
          <cell r="AK71" t="str">
            <v/>
          </cell>
          <cell r="AL71"/>
          <cell r="AM71" t="str">
            <v/>
          </cell>
          <cell r="AN71" t="str">
            <v/>
          </cell>
          <cell r="AO71"/>
          <cell r="AP71" t="str">
            <v/>
          </cell>
          <cell r="AQ71" t="str">
            <v/>
          </cell>
          <cell r="AR71"/>
          <cell r="AS71" t="str">
            <v/>
          </cell>
          <cell r="AT71" t="str">
            <v/>
          </cell>
          <cell r="AU71"/>
          <cell r="AV71" t="str">
            <v/>
          </cell>
          <cell r="AW71" t="str">
            <v/>
          </cell>
        </row>
        <row r="72">
          <cell r="B72"/>
          <cell r="N72"/>
          <cell r="O72" t="str">
            <v/>
          </cell>
          <cell r="P72" t="str">
            <v/>
          </cell>
          <cell r="Q72"/>
          <cell r="R72" t="str">
            <v/>
          </cell>
          <cell r="S72" t="str">
            <v/>
          </cell>
          <cell r="T72"/>
          <cell r="U72" t="str">
            <v/>
          </cell>
          <cell r="V72" t="str">
            <v/>
          </cell>
          <cell r="W72"/>
          <cell r="X72" t="str">
            <v/>
          </cell>
          <cell r="Y72" t="str">
            <v/>
          </cell>
          <cell r="Z72"/>
          <cell r="AA72" t="str">
            <v/>
          </cell>
          <cell r="AB72" t="str">
            <v/>
          </cell>
          <cell r="AC72"/>
          <cell r="AD72" t="str">
            <v/>
          </cell>
          <cell r="AE72" t="str">
            <v/>
          </cell>
          <cell r="AF72"/>
          <cell r="AG72" t="str">
            <v/>
          </cell>
          <cell r="AH72" t="str">
            <v/>
          </cell>
          <cell r="AI72"/>
          <cell r="AJ72" t="str">
            <v/>
          </cell>
          <cell r="AK72" t="str">
            <v/>
          </cell>
          <cell r="AL72"/>
          <cell r="AM72" t="str">
            <v/>
          </cell>
          <cell r="AN72" t="str">
            <v/>
          </cell>
          <cell r="AO72"/>
          <cell r="AP72" t="str">
            <v/>
          </cell>
          <cell r="AQ72" t="str">
            <v/>
          </cell>
          <cell r="AR72"/>
          <cell r="AS72" t="str">
            <v/>
          </cell>
          <cell r="AT72" t="str">
            <v/>
          </cell>
          <cell r="AU72"/>
          <cell r="AV72" t="str">
            <v/>
          </cell>
          <cell r="AW72" t="str">
            <v/>
          </cell>
        </row>
        <row r="73">
          <cell r="B73"/>
          <cell r="N73"/>
          <cell r="O73" t="str">
            <v/>
          </cell>
          <cell r="P73" t="str">
            <v/>
          </cell>
          <cell r="Q73"/>
          <cell r="R73" t="str">
            <v/>
          </cell>
          <cell r="S73" t="str">
            <v/>
          </cell>
          <cell r="T73"/>
          <cell r="U73" t="str">
            <v/>
          </cell>
          <cell r="V73" t="str">
            <v/>
          </cell>
          <cell r="W73"/>
          <cell r="X73" t="str">
            <v/>
          </cell>
          <cell r="Y73" t="str">
            <v/>
          </cell>
          <cell r="Z73"/>
          <cell r="AA73" t="str">
            <v/>
          </cell>
          <cell r="AB73" t="str">
            <v/>
          </cell>
          <cell r="AC73"/>
          <cell r="AD73" t="str">
            <v/>
          </cell>
          <cell r="AE73" t="str">
            <v/>
          </cell>
          <cell r="AF73"/>
          <cell r="AG73" t="str">
            <v/>
          </cell>
          <cell r="AH73" t="str">
            <v/>
          </cell>
          <cell r="AI73"/>
          <cell r="AJ73" t="str">
            <v/>
          </cell>
          <cell r="AK73" t="str">
            <v/>
          </cell>
          <cell r="AL73"/>
          <cell r="AM73" t="str">
            <v/>
          </cell>
          <cell r="AN73" t="str">
            <v/>
          </cell>
          <cell r="AO73"/>
          <cell r="AP73" t="str">
            <v/>
          </cell>
          <cell r="AQ73" t="str">
            <v/>
          </cell>
          <cell r="AR73"/>
          <cell r="AS73" t="str">
            <v/>
          </cell>
          <cell r="AT73" t="str">
            <v/>
          </cell>
          <cell r="AU73"/>
          <cell r="AV73" t="str">
            <v/>
          </cell>
          <cell r="AW73" t="str">
            <v/>
          </cell>
        </row>
        <row r="74">
          <cell r="B74"/>
          <cell r="N74"/>
          <cell r="O74" t="str">
            <v/>
          </cell>
          <cell r="P74" t="str">
            <v/>
          </cell>
          <cell r="Q74"/>
          <cell r="R74" t="str">
            <v/>
          </cell>
          <cell r="S74" t="str">
            <v/>
          </cell>
          <cell r="T74"/>
          <cell r="U74" t="str">
            <v/>
          </cell>
          <cell r="V74" t="str">
            <v/>
          </cell>
          <cell r="W74"/>
          <cell r="X74" t="str">
            <v/>
          </cell>
          <cell r="Y74" t="str">
            <v/>
          </cell>
          <cell r="Z74"/>
          <cell r="AA74" t="str">
            <v/>
          </cell>
          <cell r="AB74" t="str">
            <v/>
          </cell>
          <cell r="AC74"/>
          <cell r="AD74" t="str">
            <v/>
          </cell>
          <cell r="AE74" t="str">
            <v/>
          </cell>
          <cell r="AF74"/>
          <cell r="AG74" t="str">
            <v/>
          </cell>
          <cell r="AH74" t="str">
            <v/>
          </cell>
          <cell r="AI74"/>
          <cell r="AJ74" t="str">
            <v/>
          </cell>
          <cell r="AK74" t="str">
            <v/>
          </cell>
          <cell r="AL74"/>
          <cell r="AM74" t="str">
            <v/>
          </cell>
          <cell r="AN74" t="str">
            <v/>
          </cell>
          <cell r="AO74"/>
          <cell r="AP74" t="str">
            <v/>
          </cell>
          <cell r="AQ74" t="str">
            <v/>
          </cell>
          <cell r="AR74"/>
          <cell r="AS74" t="str">
            <v/>
          </cell>
          <cell r="AT74" t="str">
            <v/>
          </cell>
          <cell r="AU74"/>
          <cell r="AV74" t="str">
            <v/>
          </cell>
          <cell r="AW74" t="str">
            <v/>
          </cell>
        </row>
        <row r="75">
          <cell r="B75"/>
          <cell r="N75"/>
          <cell r="O75" t="str">
            <v/>
          </cell>
          <cell r="P75" t="str">
            <v/>
          </cell>
          <cell r="Q75"/>
          <cell r="R75" t="str">
            <v/>
          </cell>
          <cell r="S75" t="str">
            <v/>
          </cell>
          <cell r="T75"/>
          <cell r="U75" t="str">
            <v/>
          </cell>
          <cell r="V75" t="str">
            <v/>
          </cell>
          <cell r="W75"/>
          <cell r="X75" t="str">
            <v/>
          </cell>
          <cell r="Y75" t="str">
            <v/>
          </cell>
          <cell r="Z75"/>
          <cell r="AA75" t="str">
            <v/>
          </cell>
          <cell r="AB75" t="str">
            <v/>
          </cell>
          <cell r="AC75"/>
          <cell r="AD75" t="str">
            <v/>
          </cell>
          <cell r="AE75" t="str">
            <v/>
          </cell>
          <cell r="AF75"/>
          <cell r="AG75" t="str">
            <v/>
          </cell>
          <cell r="AH75" t="str">
            <v/>
          </cell>
          <cell r="AI75"/>
          <cell r="AJ75" t="str">
            <v/>
          </cell>
          <cell r="AK75" t="str">
            <v/>
          </cell>
          <cell r="AL75"/>
          <cell r="AM75" t="str">
            <v/>
          </cell>
          <cell r="AN75" t="str">
            <v/>
          </cell>
          <cell r="AO75"/>
          <cell r="AP75" t="str">
            <v/>
          </cell>
          <cell r="AQ75" t="str">
            <v/>
          </cell>
          <cell r="AR75"/>
          <cell r="AS75" t="str">
            <v/>
          </cell>
          <cell r="AT75" t="str">
            <v/>
          </cell>
          <cell r="AU75"/>
          <cell r="AV75" t="str">
            <v/>
          </cell>
          <cell r="AW75" t="str">
            <v/>
          </cell>
        </row>
        <row r="76">
          <cell r="B76"/>
          <cell r="N76"/>
          <cell r="O76" t="str">
            <v/>
          </cell>
          <cell r="P76" t="str">
            <v/>
          </cell>
          <cell r="Q76"/>
          <cell r="R76" t="str">
            <v/>
          </cell>
          <cell r="S76" t="str">
            <v/>
          </cell>
          <cell r="T76"/>
          <cell r="U76" t="str">
            <v/>
          </cell>
          <cell r="V76" t="str">
            <v/>
          </cell>
          <cell r="W76"/>
          <cell r="X76" t="str">
            <v/>
          </cell>
          <cell r="Y76" t="str">
            <v/>
          </cell>
          <cell r="Z76"/>
          <cell r="AA76" t="str">
            <v/>
          </cell>
          <cell r="AB76" t="str">
            <v/>
          </cell>
          <cell r="AC76"/>
          <cell r="AD76" t="str">
            <v/>
          </cell>
          <cell r="AE76" t="str">
            <v/>
          </cell>
          <cell r="AF76"/>
          <cell r="AG76" t="str">
            <v/>
          </cell>
          <cell r="AH76" t="str">
            <v/>
          </cell>
          <cell r="AI76"/>
          <cell r="AJ76" t="str">
            <v/>
          </cell>
          <cell r="AK76" t="str">
            <v/>
          </cell>
          <cell r="AL76"/>
          <cell r="AM76" t="str">
            <v/>
          </cell>
          <cell r="AN76" t="str">
            <v/>
          </cell>
          <cell r="AO76"/>
          <cell r="AP76" t="str">
            <v/>
          </cell>
          <cell r="AQ76" t="str">
            <v/>
          </cell>
          <cell r="AR76"/>
          <cell r="AS76" t="str">
            <v/>
          </cell>
          <cell r="AT76" t="str">
            <v/>
          </cell>
          <cell r="AU76"/>
          <cell r="AV76" t="str">
            <v/>
          </cell>
          <cell r="AW76" t="str">
            <v/>
          </cell>
        </row>
        <row r="77">
          <cell r="B77"/>
          <cell r="N77"/>
          <cell r="O77" t="str">
            <v/>
          </cell>
          <cell r="P77" t="str">
            <v/>
          </cell>
          <cell r="Q77"/>
          <cell r="R77" t="str">
            <v/>
          </cell>
          <cell r="S77" t="str">
            <v/>
          </cell>
          <cell r="T77"/>
          <cell r="U77" t="str">
            <v/>
          </cell>
          <cell r="V77" t="str">
            <v/>
          </cell>
          <cell r="W77"/>
          <cell r="X77" t="str">
            <v/>
          </cell>
          <cell r="Y77" t="str">
            <v/>
          </cell>
          <cell r="Z77"/>
          <cell r="AA77" t="str">
            <v/>
          </cell>
          <cell r="AB77" t="str">
            <v/>
          </cell>
          <cell r="AC77"/>
          <cell r="AD77" t="str">
            <v/>
          </cell>
          <cell r="AE77" t="str">
            <v/>
          </cell>
          <cell r="AF77"/>
          <cell r="AG77" t="str">
            <v/>
          </cell>
          <cell r="AH77" t="str">
            <v/>
          </cell>
          <cell r="AI77"/>
          <cell r="AJ77" t="str">
            <v/>
          </cell>
          <cell r="AK77" t="str">
            <v/>
          </cell>
          <cell r="AL77"/>
          <cell r="AM77" t="str">
            <v/>
          </cell>
          <cell r="AN77" t="str">
            <v/>
          </cell>
          <cell r="AO77"/>
          <cell r="AP77" t="str">
            <v/>
          </cell>
          <cell r="AQ77" t="str">
            <v/>
          </cell>
          <cell r="AR77"/>
          <cell r="AS77" t="str">
            <v/>
          </cell>
          <cell r="AT77" t="str">
            <v/>
          </cell>
          <cell r="AU77"/>
          <cell r="AV77" t="str">
            <v/>
          </cell>
          <cell r="AW77" t="str">
            <v/>
          </cell>
        </row>
        <row r="78">
          <cell r="B78"/>
          <cell r="N78"/>
          <cell r="O78" t="str">
            <v/>
          </cell>
          <cell r="P78" t="str">
            <v/>
          </cell>
          <cell r="Q78"/>
          <cell r="R78" t="str">
            <v/>
          </cell>
          <cell r="S78" t="str">
            <v/>
          </cell>
          <cell r="T78"/>
          <cell r="U78" t="str">
            <v/>
          </cell>
          <cell r="V78" t="str">
            <v/>
          </cell>
          <cell r="W78"/>
          <cell r="X78" t="str">
            <v/>
          </cell>
          <cell r="Y78" t="str">
            <v/>
          </cell>
          <cell r="Z78"/>
          <cell r="AA78" t="str">
            <v/>
          </cell>
          <cell r="AB78" t="str">
            <v/>
          </cell>
          <cell r="AC78"/>
          <cell r="AD78" t="str">
            <v/>
          </cell>
          <cell r="AE78" t="str">
            <v/>
          </cell>
          <cell r="AF78"/>
          <cell r="AG78" t="str">
            <v/>
          </cell>
          <cell r="AH78" t="str">
            <v/>
          </cell>
          <cell r="AI78"/>
          <cell r="AJ78" t="str">
            <v/>
          </cell>
          <cell r="AK78" t="str">
            <v/>
          </cell>
          <cell r="AL78"/>
          <cell r="AM78" t="str">
            <v/>
          </cell>
          <cell r="AN78" t="str">
            <v/>
          </cell>
          <cell r="AO78"/>
          <cell r="AP78" t="str">
            <v/>
          </cell>
          <cell r="AQ78" t="str">
            <v/>
          </cell>
          <cell r="AR78"/>
          <cell r="AS78" t="str">
            <v/>
          </cell>
          <cell r="AT78" t="str">
            <v/>
          </cell>
          <cell r="AU78"/>
          <cell r="AV78" t="str">
            <v/>
          </cell>
          <cell r="AW78" t="str">
            <v/>
          </cell>
        </row>
        <row r="79">
          <cell r="B79"/>
          <cell r="N79"/>
          <cell r="O79" t="str">
            <v/>
          </cell>
          <cell r="P79" t="str">
            <v/>
          </cell>
          <cell r="Q79"/>
          <cell r="R79" t="str">
            <v/>
          </cell>
          <cell r="S79" t="str">
            <v/>
          </cell>
          <cell r="T79"/>
          <cell r="U79" t="str">
            <v/>
          </cell>
          <cell r="V79" t="str">
            <v/>
          </cell>
          <cell r="W79"/>
          <cell r="X79" t="str">
            <v/>
          </cell>
          <cell r="Y79" t="str">
            <v/>
          </cell>
          <cell r="Z79"/>
          <cell r="AA79" t="str">
            <v/>
          </cell>
          <cell r="AB79" t="str">
            <v/>
          </cell>
          <cell r="AC79"/>
          <cell r="AD79" t="str">
            <v/>
          </cell>
          <cell r="AE79" t="str">
            <v/>
          </cell>
          <cell r="AF79"/>
          <cell r="AG79" t="str">
            <v/>
          </cell>
          <cell r="AH79" t="str">
            <v/>
          </cell>
          <cell r="AI79"/>
          <cell r="AJ79" t="str">
            <v/>
          </cell>
          <cell r="AK79" t="str">
            <v/>
          </cell>
          <cell r="AL79"/>
          <cell r="AM79" t="str">
            <v/>
          </cell>
          <cell r="AN79" t="str">
            <v/>
          </cell>
          <cell r="AO79"/>
          <cell r="AP79" t="str">
            <v/>
          </cell>
          <cell r="AQ79" t="str">
            <v/>
          </cell>
          <cell r="AR79"/>
          <cell r="AS79" t="str">
            <v/>
          </cell>
          <cell r="AT79" t="str">
            <v/>
          </cell>
          <cell r="AU79"/>
          <cell r="AV79" t="str">
            <v/>
          </cell>
          <cell r="AW79" t="str">
            <v/>
          </cell>
        </row>
        <row r="80">
          <cell r="B80"/>
          <cell r="N80"/>
          <cell r="O80" t="str">
            <v/>
          </cell>
          <cell r="P80" t="str">
            <v/>
          </cell>
          <cell r="Q80"/>
          <cell r="R80" t="str">
            <v/>
          </cell>
          <cell r="S80" t="str">
            <v/>
          </cell>
          <cell r="T80"/>
          <cell r="U80" t="str">
            <v/>
          </cell>
          <cell r="V80" t="str">
            <v/>
          </cell>
          <cell r="W80"/>
          <cell r="X80" t="str">
            <v/>
          </cell>
          <cell r="Y80" t="str">
            <v/>
          </cell>
          <cell r="Z80"/>
          <cell r="AA80" t="str">
            <v/>
          </cell>
          <cell r="AB80" t="str">
            <v/>
          </cell>
          <cell r="AC80"/>
          <cell r="AD80" t="str">
            <v/>
          </cell>
          <cell r="AE80" t="str">
            <v/>
          </cell>
          <cell r="AF80"/>
          <cell r="AG80" t="str">
            <v/>
          </cell>
          <cell r="AH80" t="str">
            <v/>
          </cell>
          <cell r="AI80"/>
          <cell r="AJ80" t="str">
            <v/>
          </cell>
          <cell r="AK80" t="str">
            <v/>
          </cell>
          <cell r="AL80"/>
          <cell r="AM80" t="str">
            <v/>
          </cell>
          <cell r="AN80" t="str">
            <v/>
          </cell>
          <cell r="AO80"/>
          <cell r="AP80" t="str">
            <v/>
          </cell>
          <cell r="AQ80" t="str">
            <v/>
          </cell>
          <cell r="AR80"/>
          <cell r="AS80" t="str">
            <v/>
          </cell>
          <cell r="AT80" t="str">
            <v/>
          </cell>
          <cell r="AU80"/>
          <cell r="AV80" t="str">
            <v/>
          </cell>
          <cell r="AW80" t="str">
            <v/>
          </cell>
        </row>
        <row r="81">
          <cell r="B81"/>
          <cell r="N81"/>
          <cell r="O81" t="str">
            <v/>
          </cell>
          <cell r="P81" t="str">
            <v/>
          </cell>
          <cell r="Q81"/>
          <cell r="R81" t="str">
            <v/>
          </cell>
          <cell r="S81" t="str">
            <v/>
          </cell>
          <cell r="T81"/>
          <cell r="U81" t="str">
            <v/>
          </cell>
          <cell r="V81" t="str">
            <v/>
          </cell>
          <cell r="W81"/>
          <cell r="X81" t="str">
            <v/>
          </cell>
          <cell r="Y81" t="str">
            <v/>
          </cell>
          <cell r="Z81"/>
          <cell r="AA81" t="str">
            <v/>
          </cell>
          <cell r="AB81" t="str">
            <v/>
          </cell>
          <cell r="AC81"/>
          <cell r="AD81" t="str">
            <v/>
          </cell>
          <cell r="AE81" t="str">
            <v/>
          </cell>
          <cell r="AF81"/>
          <cell r="AG81" t="str">
            <v/>
          </cell>
          <cell r="AH81" t="str">
            <v/>
          </cell>
          <cell r="AI81"/>
          <cell r="AJ81" t="str">
            <v/>
          </cell>
          <cell r="AK81" t="str">
            <v/>
          </cell>
          <cell r="AL81"/>
          <cell r="AM81" t="str">
            <v/>
          </cell>
          <cell r="AN81" t="str">
            <v/>
          </cell>
          <cell r="AO81"/>
          <cell r="AP81" t="str">
            <v/>
          </cell>
          <cell r="AQ81" t="str">
            <v/>
          </cell>
          <cell r="AR81"/>
          <cell r="AS81" t="str">
            <v/>
          </cell>
          <cell r="AT81" t="str">
            <v/>
          </cell>
          <cell r="AU81"/>
          <cell r="AV81" t="str">
            <v/>
          </cell>
          <cell r="AW81" t="str">
            <v/>
          </cell>
        </row>
        <row r="82">
          <cell r="B82"/>
          <cell r="N82"/>
          <cell r="O82" t="str">
            <v/>
          </cell>
          <cell r="P82" t="str">
            <v/>
          </cell>
          <cell r="Q82"/>
          <cell r="R82" t="str">
            <v/>
          </cell>
          <cell r="S82" t="str">
            <v/>
          </cell>
          <cell r="T82"/>
          <cell r="U82" t="str">
            <v/>
          </cell>
          <cell r="V82" t="str">
            <v/>
          </cell>
          <cell r="W82"/>
          <cell r="X82" t="str">
            <v/>
          </cell>
          <cell r="Y82" t="str">
            <v/>
          </cell>
          <cell r="Z82"/>
          <cell r="AA82" t="str">
            <v/>
          </cell>
          <cell r="AB82" t="str">
            <v/>
          </cell>
          <cell r="AC82"/>
          <cell r="AD82" t="str">
            <v/>
          </cell>
          <cell r="AE82" t="str">
            <v/>
          </cell>
          <cell r="AF82"/>
          <cell r="AG82" t="str">
            <v/>
          </cell>
          <cell r="AH82" t="str">
            <v/>
          </cell>
          <cell r="AI82"/>
          <cell r="AJ82" t="str">
            <v/>
          </cell>
          <cell r="AK82" t="str">
            <v/>
          </cell>
          <cell r="AL82"/>
          <cell r="AM82" t="str">
            <v/>
          </cell>
          <cell r="AN82" t="str">
            <v/>
          </cell>
          <cell r="AO82"/>
          <cell r="AP82" t="str">
            <v/>
          </cell>
          <cell r="AQ82" t="str">
            <v/>
          </cell>
          <cell r="AR82"/>
          <cell r="AS82" t="str">
            <v/>
          </cell>
          <cell r="AT82" t="str">
            <v/>
          </cell>
          <cell r="AU82"/>
          <cell r="AV82" t="str">
            <v/>
          </cell>
          <cell r="AW82" t="str">
            <v/>
          </cell>
        </row>
        <row r="83">
          <cell r="B83"/>
          <cell r="N83"/>
          <cell r="O83" t="str">
            <v/>
          </cell>
          <cell r="P83" t="str">
            <v/>
          </cell>
          <cell r="Q83"/>
          <cell r="R83" t="str">
            <v/>
          </cell>
          <cell r="S83" t="str">
            <v/>
          </cell>
          <cell r="T83"/>
          <cell r="U83" t="str">
            <v/>
          </cell>
          <cell r="V83" t="str">
            <v/>
          </cell>
          <cell r="W83"/>
          <cell r="X83" t="str">
            <v/>
          </cell>
          <cell r="Y83" t="str">
            <v/>
          </cell>
          <cell r="Z83"/>
          <cell r="AA83" t="str">
            <v/>
          </cell>
          <cell r="AB83" t="str">
            <v/>
          </cell>
          <cell r="AC83"/>
          <cell r="AD83" t="str">
            <v/>
          </cell>
          <cell r="AE83" t="str">
            <v/>
          </cell>
          <cell r="AF83"/>
          <cell r="AG83" t="str">
            <v/>
          </cell>
          <cell r="AH83" t="str">
            <v/>
          </cell>
          <cell r="AI83"/>
          <cell r="AJ83" t="str">
            <v/>
          </cell>
          <cell r="AK83" t="str">
            <v/>
          </cell>
          <cell r="AL83"/>
          <cell r="AM83" t="str">
            <v/>
          </cell>
          <cell r="AN83" t="str">
            <v/>
          </cell>
          <cell r="AO83"/>
          <cell r="AP83" t="str">
            <v/>
          </cell>
          <cell r="AQ83" t="str">
            <v/>
          </cell>
          <cell r="AR83"/>
          <cell r="AS83" t="str">
            <v/>
          </cell>
          <cell r="AT83" t="str">
            <v/>
          </cell>
          <cell r="AU83"/>
          <cell r="AV83" t="str">
            <v/>
          </cell>
          <cell r="AW83" t="str">
            <v/>
          </cell>
        </row>
        <row r="84">
          <cell r="B84"/>
          <cell r="N84"/>
          <cell r="O84" t="str">
            <v/>
          </cell>
          <cell r="P84" t="str">
            <v/>
          </cell>
          <cell r="Q84"/>
          <cell r="R84" t="str">
            <v/>
          </cell>
          <cell r="S84" t="str">
            <v/>
          </cell>
          <cell r="T84"/>
          <cell r="U84" t="str">
            <v/>
          </cell>
          <cell r="V84" t="str">
            <v/>
          </cell>
          <cell r="W84"/>
          <cell r="X84" t="str">
            <v/>
          </cell>
          <cell r="Y84" t="str">
            <v/>
          </cell>
          <cell r="Z84"/>
          <cell r="AA84" t="str">
            <v/>
          </cell>
          <cell r="AB84" t="str">
            <v/>
          </cell>
          <cell r="AC84"/>
          <cell r="AD84" t="str">
            <v/>
          </cell>
          <cell r="AE84" t="str">
            <v/>
          </cell>
          <cell r="AF84"/>
          <cell r="AG84" t="str">
            <v/>
          </cell>
          <cell r="AH84" t="str">
            <v/>
          </cell>
          <cell r="AI84"/>
          <cell r="AJ84" t="str">
            <v/>
          </cell>
          <cell r="AK84" t="str">
            <v/>
          </cell>
          <cell r="AL84"/>
          <cell r="AM84" t="str">
            <v/>
          </cell>
          <cell r="AN84" t="str">
            <v/>
          </cell>
          <cell r="AO84"/>
          <cell r="AP84" t="str">
            <v/>
          </cell>
          <cell r="AQ84" t="str">
            <v/>
          </cell>
          <cell r="AR84"/>
          <cell r="AS84" t="str">
            <v/>
          </cell>
          <cell r="AT84" t="str">
            <v/>
          </cell>
          <cell r="AU84"/>
          <cell r="AV84" t="str">
            <v/>
          </cell>
          <cell r="AW84" t="str">
            <v/>
          </cell>
        </row>
        <row r="85">
          <cell r="B85"/>
          <cell r="N85"/>
          <cell r="O85" t="str">
            <v/>
          </cell>
          <cell r="P85" t="str">
            <v/>
          </cell>
          <cell r="Q85"/>
          <cell r="R85" t="str">
            <v/>
          </cell>
          <cell r="S85" t="str">
            <v/>
          </cell>
          <cell r="T85"/>
          <cell r="U85" t="str">
            <v/>
          </cell>
          <cell r="V85" t="str">
            <v/>
          </cell>
          <cell r="W85"/>
          <cell r="X85" t="str">
            <v/>
          </cell>
          <cell r="Y85" t="str">
            <v/>
          </cell>
          <cell r="Z85"/>
          <cell r="AA85" t="str">
            <v/>
          </cell>
          <cell r="AB85" t="str">
            <v/>
          </cell>
          <cell r="AC85"/>
          <cell r="AD85" t="str">
            <v/>
          </cell>
          <cell r="AE85" t="str">
            <v/>
          </cell>
          <cell r="AF85"/>
          <cell r="AG85" t="str">
            <v/>
          </cell>
          <cell r="AH85" t="str">
            <v/>
          </cell>
          <cell r="AI85"/>
          <cell r="AJ85" t="str">
            <v/>
          </cell>
          <cell r="AK85" t="str">
            <v/>
          </cell>
          <cell r="AL85"/>
          <cell r="AM85" t="str">
            <v/>
          </cell>
          <cell r="AN85" t="str">
            <v/>
          </cell>
          <cell r="AO85"/>
          <cell r="AP85" t="str">
            <v/>
          </cell>
          <cell r="AQ85" t="str">
            <v/>
          </cell>
          <cell r="AR85"/>
          <cell r="AS85" t="str">
            <v/>
          </cell>
          <cell r="AT85" t="str">
            <v/>
          </cell>
          <cell r="AU85"/>
          <cell r="AV85" t="str">
            <v/>
          </cell>
          <cell r="AW85" t="str">
            <v/>
          </cell>
        </row>
        <row r="86">
          <cell r="B86"/>
          <cell r="N86"/>
          <cell r="O86" t="str">
            <v/>
          </cell>
          <cell r="P86" t="str">
            <v/>
          </cell>
          <cell r="Q86"/>
          <cell r="R86" t="str">
            <v/>
          </cell>
          <cell r="S86" t="str">
            <v/>
          </cell>
          <cell r="T86"/>
          <cell r="U86" t="str">
            <v/>
          </cell>
          <cell r="V86" t="str">
            <v/>
          </cell>
          <cell r="W86"/>
          <cell r="X86" t="str">
            <v/>
          </cell>
          <cell r="Y86" t="str">
            <v/>
          </cell>
          <cell r="Z86"/>
          <cell r="AA86" t="str">
            <v/>
          </cell>
          <cell r="AB86" t="str">
            <v/>
          </cell>
          <cell r="AC86"/>
          <cell r="AD86" t="str">
            <v/>
          </cell>
          <cell r="AE86" t="str">
            <v/>
          </cell>
          <cell r="AF86"/>
          <cell r="AG86" t="str">
            <v/>
          </cell>
          <cell r="AH86" t="str">
            <v/>
          </cell>
          <cell r="AI86"/>
          <cell r="AJ86" t="str">
            <v/>
          </cell>
          <cell r="AK86" t="str">
            <v/>
          </cell>
          <cell r="AL86"/>
          <cell r="AM86" t="str">
            <v/>
          </cell>
          <cell r="AN86" t="str">
            <v/>
          </cell>
          <cell r="AO86"/>
          <cell r="AP86" t="str">
            <v/>
          </cell>
          <cell r="AQ86" t="str">
            <v/>
          </cell>
          <cell r="AR86"/>
          <cell r="AS86" t="str">
            <v/>
          </cell>
          <cell r="AT86" t="str">
            <v/>
          </cell>
          <cell r="AU86"/>
          <cell r="AV86" t="str">
            <v/>
          </cell>
          <cell r="AW86" t="str">
            <v/>
          </cell>
        </row>
        <row r="87">
          <cell r="B87"/>
          <cell r="N87"/>
          <cell r="O87" t="str">
            <v/>
          </cell>
          <cell r="P87" t="str">
            <v/>
          </cell>
          <cell r="Q87"/>
          <cell r="R87" t="str">
            <v/>
          </cell>
          <cell r="S87" t="str">
            <v/>
          </cell>
          <cell r="T87"/>
          <cell r="U87" t="str">
            <v/>
          </cell>
          <cell r="V87" t="str">
            <v/>
          </cell>
          <cell r="W87"/>
          <cell r="X87" t="str">
            <v/>
          </cell>
          <cell r="Y87" t="str">
            <v/>
          </cell>
          <cell r="Z87"/>
          <cell r="AA87" t="str">
            <v/>
          </cell>
          <cell r="AB87" t="str">
            <v/>
          </cell>
          <cell r="AC87"/>
          <cell r="AD87" t="str">
            <v/>
          </cell>
          <cell r="AE87" t="str">
            <v/>
          </cell>
          <cell r="AF87"/>
          <cell r="AG87" t="str">
            <v/>
          </cell>
          <cell r="AH87" t="str">
            <v/>
          </cell>
          <cell r="AI87"/>
          <cell r="AJ87" t="str">
            <v/>
          </cell>
          <cell r="AK87" t="str">
            <v/>
          </cell>
          <cell r="AL87"/>
          <cell r="AM87" t="str">
            <v/>
          </cell>
          <cell r="AN87" t="str">
            <v/>
          </cell>
          <cell r="AO87"/>
          <cell r="AP87" t="str">
            <v/>
          </cell>
          <cell r="AQ87" t="str">
            <v/>
          </cell>
          <cell r="AR87"/>
          <cell r="AS87" t="str">
            <v/>
          </cell>
          <cell r="AT87" t="str">
            <v/>
          </cell>
          <cell r="AU87"/>
          <cell r="AV87" t="str">
            <v/>
          </cell>
          <cell r="AW87" t="str">
            <v/>
          </cell>
        </row>
        <row r="88">
          <cell r="B88"/>
          <cell r="N88"/>
          <cell r="O88" t="str">
            <v/>
          </cell>
          <cell r="P88" t="str">
            <v/>
          </cell>
          <cell r="Q88"/>
          <cell r="R88" t="str">
            <v/>
          </cell>
          <cell r="S88" t="str">
            <v/>
          </cell>
          <cell r="T88"/>
          <cell r="U88" t="str">
            <v/>
          </cell>
          <cell r="V88" t="str">
            <v/>
          </cell>
          <cell r="W88"/>
          <cell r="X88" t="str">
            <v/>
          </cell>
          <cell r="Y88" t="str">
            <v/>
          </cell>
          <cell r="Z88"/>
          <cell r="AA88" t="str">
            <v/>
          </cell>
          <cell r="AB88" t="str">
            <v/>
          </cell>
          <cell r="AC88"/>
          <cell r="AD88" t="str">
            <v/>
          </cell>
          <cell r="AE88" t="str">
            <v/>
          </cell>
          <cell r="AF88"/>
          <cell r="AG88" t="str">
            <v/>
          </cell>
          <cell r="AH88" t="str">
            <v/>
          </cell>
          <cell r="AI88"/>
          <cell r="AJ88" t="str">
            <v/>
          </cell>
          <cell r="AK88" t="str">
            <v/>
          </cell>
          <cell r="AL88"/>
          <cell r="AM88" t="str">
            <v/>
          </cell>
          <cell r="AN88" t="str">
            <v/>
          </cell>
          <cell r="AO88"/>
          <cell r="AP88" t="str">
            <v/>
          </cell>
          <cell r="AQ88" t="str">
            <v/>
          </cell>
          <cell r="AR88"/>
          <cell r="AS88" t="str">
            <v/>
          </cell>
          <cell r="AT88" t="str">
            <v/>
          </cell>
          <cell r="AU88"/>
          <cell r="AV88" t="str">
            <v/>
          </cell>
          <cell r="AW88" t="str">
            <v/>
          </cell>
        </row>
        <row r="89">
          <cell r="B89"/>
          <cell r="N89"/>
          <cell r="O89" t="str">
            <v/>
          </cell>
          <cell r="P89" t="str">
            <v/>
          </cell>
          <cell r="Q89"/>
          <cell r="R89" t="str">
            <v/>
          </cell>
          <cell r="S89" t="str">
            <v/>
          </cell>
          <cell r="T89"/>
          <cell r="U89" t="str">
            <v/>
          </cell>
          <cell r="V89" t="str">
            <v/>
          </cell>
          <cell r="W89"/>
          <cell r="X89" t="str">
            <v/>
          </cell>
          <cell r="Y89" t="str">
            <v/>
          </cell>
          <cell r="Z89"/>
          <cell r="AA89" t="str">
            <v/>
          </cell>
          <cell r="AB89" t="str">
            <v/>
          </cell>
          <cell r="AC89"/>
          <cell r="AD89" t="str">
            <v/>
          </cell>
          <cell r="AE89" t="str">
            <v/>
          </cell>
          <cell r="AF89"/>
          <cell r="AG89" t="str">
            <v/>
          </cell>
          <cell r="AH89" t="str">
            <v/>
          </cell>
          <cell r="AI89"/>
          <cell r="AJ89" t="str">
            <v/>
          </cell>
          <cell r="AK89" t="str">
            <v/>
          </cell>
          <cell r="AL89"/>
          <cell r="AM89" t="str">
            <v/>
          </cell>
          <cell r="AN89" t="str">
            <v/>
          </cell>
          <cell r="AO89"/>
          <cell r="AP89" t="str">
            <v/>
          </cell>
          <cell r="AQ89" t="str">
            <v/>
          </cell>
          <cell r="AR89"/>
          <cell r="AS89" t="str">
            <v/>
          </cell>
          <cell r="AT89" t="str">
            <v/>
          </cell>
          <cell r="AU89"/>
          <cell r="AV89" t="str">
            <v/>
          </cell>
          <cell r="AW89" t="str">
            <v/>
          </cell>
        </row>
        <row r="90">
          <cell r="B90"/>
          <cell r="N90"/>
          <cell r="O90" t="str">
            <v/>
          </cell>
          <cell r="P90" t="str">
            <v/>
          </cell>
          <cell r="Q90"/>
          <cell r="R90" t="str">
            <v/>
          </cell>
          <cell r="S90" t="str">
            <v/>
          </cell>
          <cell r="T90"/>
          <cell r="U90" t="str">
            <v/>
          </cell>
          <cell r="V90" t="str">
            <v/>
          </cell>
          <cell r="W90"/>
          <cell r="X90" t="str">
            <v/>
          </cell>
          <cell r="Y90" t="str">
            <v/>
          </cell>
          <cell r="Z90"/>
          <cell r="AA90" t="str">
            <v/>
          </cell>
          <cell r="AB90" t="str">
            <v/>
          </cell>
          <cell r="AC90"/>
          <cell r="AD90" t="str">
            <v/>
          </cell>
          <cell r="AE90" t="str">
            <v/>
          </cell>
          <cell r="AF90"/>
          <cell r="AG90" t="str">
            <v/>
          </cell>
          <cell r="AH90" t="str">
            <v/>
          </cell>
          <cell r="AI90"/>
          <cell r="AJ90" t="str">
            <v/>
          </cell>
          <cell r="AK90" t="str">
            <v/>
          </cell>
          <cell r="AL90"/>
          <cell r="AM90" t="str">
            <v/>
          </cell>
          <cell r="AN90" t="str">
            <v/>
          </cell>
          <cell r="AO90"/>
          <cell r="AP90" t="str">
            <v/>
          </cell>
          <cell r="AQ90" t="str">
            <v/>
          </cell>
          <cell r="AR90"/>
          <cell r="AS90" t="str">
            <v/>
          </cell>
          <cell r="AT90" t="str">
            <v/>
          </cell>
          <cell r="AU90"/>
          <cell r="AV90" t="str">
            <v/>
          </cell>
          <cell r="AW90" t="str">
            <v/>
          </cell>
        </row>
        <row r="91">
          <cell r="B91"/>
          <cell r="N91"/>
          <cell r="O91" t="str">
            <v/>
          </cell>
          <cell r="P91" t="str">
            <v/>
          </cell>
          <cell r="Q91"/>
          <cell r="R91" t="str">
            <v/>
          </cell>
          <cell r="S91" t="str">
            <v/>
          </cell>
          <cell r="T91"/>
          <cell r="U91" t="str">
            <v/>
          </cell>
          <cell r="V91" t="str">
            <v/>
          </cell>
          <cell r="W91"/>
          <cell r="X91" t="str">
            <v/>
          </cell>
          <cell r="Y91" t="str">
            <v/>
          </cell>
          <cell r="Z91"/>
          <cell r="AA91" t="str">
            <v/>
          </cell>
          <cell r="AB91" t="str">
            <v/>
          </cell>
          <cell r="AC91"/>
          <cell r="AD91" t="str">
            <v/>
          </cell>
          <cell r="AE91" t="str">
            <v/>
          </cell>
          <cell r="AF91"/>
          <cell r="AG91" t="str">
            <v/>
          </cell>
          <cell r="AH91" t="str">
            <v/>
          </cell>
          <cell r="AI91"/>
          <cell r="AJ91" t="str">
            <v/>
          </cell>
          <cell r="AK91" t="str">
            <v/>
          </cell>
          <cell r="AL91"/>
          <cell r="AM91" t="str">
            <v/>
          </cell>
          <cell r="AN91" t="str">
            <v/>
          </cell>
          <cell r="AO91"/>
          <cell r="AP91" t="str">
            <v/>
          </cell>
          <cell r="AQ91" t="str">
            <v/>
          </cell>
          <cell r="AR91"/>
          <cell r="AS91" t="str">
            <v/>
          </cell>
          <cell r="AT91" t="str">
            <v/>
          </cell>
          <cell r="AU91"/>
          <cell r="AV91" t="str">
            <v/>
          </cell>
          <cell r="AW91" t="str">
            <v/>
          </cell>
        </row>
        <row r="92">
          <cell r="B92"/>
          <cell r="N92"/>
          <cell r="O92" t="str">
            <v/>
          </cell>
          <cell r="P92" t="str">
            <v/>
          </cell>
          <cell r="Q92"/>
          <cell r="R92" t="str">
            <v/>
          </cell>
          <cell r="S92" t="str">
            <v/>
          </cell>
          <cell r="T92"/>
          <cell r="U92" t="str">
            <v/>
          </cell>
          <cell r="V92" t="str">
            <v/>
          </cell>
          <cell r="W92"/>
          <cell r="X92" t="str">
            <v/>
          </cell>
          <cell r="Y92" t="str">
            <v/>
          </cell>
          <cell r="Z92"/>
          <cell r="AA92" t="str">
            <v/>
          </cell>
          <cell r="AB92" t="str">
            <v/>
          </cell>
          <cell r="AC92"/>
          <cell r="AD92" t="str">
            <v/>
          </cell>
          <cell r="AE92" t="str">
            <v/>
          </cell>
          <cell r="AF92"/>
          <cell r="AG92" t="str">
            <v/>
          </cell>
          <cell r="AH92" t="str">
            <v/>
          </cell>
          <cell r="AI92"/>
          <cell r="AJ92" t="str">
            <v/>
          </cell>
          <cell r="AK92" t="str">
            <v/>
          </cell>
          <cell r="AL92"/>
          <cell r="AM92" t="str">
            <v/>
          </cell>
          <cell r="AN92" t="str">
            <v/>
          </cell>
          <cell r="AO92"/>
          <cell r="AP92" t="str">
            <v/>
          </cell>
          <cell r="AQ92" t="str">
            <v/>
          </cell>
          <cell r="AR92"/>
          <cell r="AS92" t="str">
            <v/>
          </cell>
          <cell r="AT92" t="str">
            <v/>
          </cell>
          <cell r="AU92"/>
          <cell r="AV92" t="str">
            <v/>
          </cell>
          <cell r="AW92" t="str">
            <v/>
          </cell>
        </row>
        <row r="93">
          <cell r="B93"/>
          <cell r="N93"/>
          <cell r="O93" t="str">
            <v/>
          </cell>
          <cell r="P93" t="str">
            <v/>
          </cell>
          <cell r="Q93"/>
          <cell r="R93" t="str">
            <v/>
          </cell>
          <cell r="S93" t="str">
            <v/>
          </cell>
          <cell r="T93"/>
          <cell r="U93" t="str">
            <v/>
          </cell>
          <cell r="V93" t="str">
            <v/>
          </cell>
          <cell r="W93"/>
          <cell r="X93" t="str">
            <v/>
          </cell>
          <cell r="Y93" t="str">
            <v/>
          </cell>
          <cell r="Z93"/>
          <cell r="AA93" t="str">
            <v/>
          </cell>
          <cell r="AB93" t="str">
            <v/>
          </cell>
          <cell r="AC93"/>
          <cell r="AD93" t="str">
            <v/>
          </cell>
          <cell r="AE93" t="str">
            <v/>
          </cell>
          <cell r="AF93"/>
          <cell r="AG93" t="str">
            <v/>
          </cell>
          <cell r="AH93" t="str">
            <v/>
          </cell>
          <cell r="AI93"/>
          <cell r="AJ93" t="str">
            <v/>
          </cell>
          <cell r="AK93" t="str">
            <v/>
          </cell>
          <cell r="AL93"/>
          <cell r="AM93" t="str">
            <v/>
          </cell>
          <cell r="AN93" t="str">
            <v/>
          </cell>
          <cell r="AO93"/>
          <cell r="AP93" t="str">
            <v/>
          </cell>
          <cell r="AQ93" t="str">
            <v/>
          </cell>
          <cell r="AR93"/>
          <cell r="AS93" t="str">
            <v/>
          </cell>
          <cell r="AT93" t="str">
            <v/>
          </cell>
          <cell r="AU93"/>
          <cell r="AV93" t="str">
            <v/>
          </cell>
          <cell r="AW93" t="str">
            <v/>
          </cell>
        </row>
        <row r="94">
          <cell r="B94"/>
          <cell r="N94"/>
          <cell r="O94" t="str">
            <v/>
          </cell>
          <cell r="P94" t="str">
            <v/>
          </cell>
          <cell r="Q94"/>
          <cell r="R94" t="str">
            <v/>
          </cell>
          <cell r="S94" t="str">
            <v/>
          </cell>
          <cell r="T94"/>
          <cell r="U94" t="str">
            <v/>
          </cell>
          <cell r="V94" t="str">
            <v/>
          </cell>
          <cell r="W94"/>
          <cell r="X94" t="str">
            <v/>
          </cell>
          <cell r="Y94" t="str">
            <v/>
          </cell>
          <cell r="Z94"/>
          <cell r="AA94" t="str">
            <v/>
          </cell>
          <cell r="AB94" t="str">
            <v/>
          </cell>
          <cell r="AC94"/>
          <cell r="AD94" t="str">
            <v/>
          </cell>
          <cell r="AE94" t="str">
            <v/>
          </cell>
          <cell r="AF94"/>
          <cell r="AG94" t="str">
            <v/>
          </cell>
          <cell r="AH94" t="str">
            <v/>
          </cell>
          <cell r="AI94"/>
          <cell r="AJ94" t="str">
            <v/>
          </cell>
          <cell r="AK94" t="str">
            <v/>
          </cell>
          <cell r="AL94"/>
          <cell r="AM94" t="str">
            <v/>
          </cell>
          <cell r="AN94" t="str">
            <v/>
          </cell>
          <cell r="AO94"/>
          <cell r="AP94" t="str">
            <v/>
          </cell>
          <cell r="AQ94" t="str">
            <v/>
          </cell>
          <cell r="AR94"/>
          <cell r="AS94" t="str">
            <v/>
          </cell>
          <cell r="AT94" t="str">
            <v/>
          </cell>
          <cell r="AU94"/>
          <cell r="AV94" t="str">
            <v/>
          </cell>
          <cell r="AW94" t="str">
            <v/>
          </cell>
        </row>
        <row r="95">
          <cell r="B95"/>
          <cell r="N95"/>
          <cell r="O95" t="str">
            <v/>
          </cell>
          <cell r="P95" t="str">
            <v/>
          </cell>
          <cell r="Q95"/>
          <cell r="R95" t="str">
            <v/>
          </cell>
          <cell r="S95" t="str">
            <v/>
          </cell>
          <cell r="T95"/>
          <cell r="U95" t="str">
            <v/>
          </cell>
          <cell r="V95" t="str">
            <v/>
          </cell>
          <cell r="W95"/>
          <cell r="X95" t="str">
            <v/>
          </cell>
          <cell r="Y95" t="str">
            <v/>
          </cell>
          <cell r="Z95"/>
          <cell r="AA95" t="str">
            <v/>
          </cell>
          <cell r="AB95" t="str">
            <v/>
          </cell>
          <cell r="AC95"/>
          <cell r="AD95" t="str">
            <v/>
          </cell>
          <cell r="AE95" t="str">
            <v/>
          </cell>
          <cell r="AF95"/>
          <cell r="AG95" t="str">
            <v/>
          </cell>
          <cell r="AH95" t="str">
            <v/>
          </cell>
          <cell r="AI95"/>
          <cell r="AJ95" t="str">
            <v/>
          </cell>
          <cell r="AK95" t="str">
            <v/>
          </cell>
          <cell r="AL95"/>
          <cell r="AM95" t="str">
            <v/>
          </cell>
          <cell r="AN95" t="str">
            <v/>
          </cell>
          <cell r="AO95"/>
          <cell r="AP95" t="str">
            <v/>
          </cell>
          <cell r="AQ95" t="str">
            <v/>
          </cell>
          <cell r="AR95"/>
          <cell r="AS95" t="str">
            <v/>
          </cell>
          <cell r="AT95" t="str">
            <v/>
          </cell>
          <cell r="AU95"/>
          <cell r="AV95" t="str">
            <v/>
          </cell>
          <cell r="AW95" t="str">
            <v/>
          </cell>
        </row>
        <row r="96">
          <cell r="B96"/>
          <cell r="N96"/>
          <cell r="O96" t="str">
            <v/>
          </cell>
          <cell r="P96" t="str">
            <v/>
          </cell>
          <cell r="Q96"/>
          <cell r="R96" t="str">
            <v/>
          </cell>
          <cell r="S96" t="str">
            <v/>
          </cell>
          <cell r="T96"/>
          <cell r="U96" t="str">
            <v/>
          </cell>
          <cell r="V96" t="str">
            <v/>
          </cell>
          <cell r="W96"/>
          <cell r="X96" t="str">
            <v/>
          </cell>
          <cell r="Y96" t="str">
            <v/>
          </cell>
          <cell r="Z96"/>
          <cell r="AA96" t="str">
            <v/>
          </cell>
          <cell r="AB96" t="str">
            <v/>
          </cell>
          <cell r="AC96"/>
          <cell r="AD96" t="str">
            <v/>
          </cell>
          <cell r="AE96" t="str">
            <v/>
          </cell>
          <cell r="AF96"/>
          <cell r="AG96" t="str">
            <v/>
          </cell>
          <cell r="AH96" t="str">
            <v/>
          </cell>
          <cell r="AI96"/>
          <cell r="AJ96" t="str">
            <v/>
          </cell>
          <cell r="AK96" t="str">
            <v/>
          </cell>
          <cell r="AL96"/>
          <cell r="AM96" t="str">
            <v/>
          </cell>
          <cell r="AN96" t="str">
            <v/>
          </cell>
          <cell r="AO96"/>
          <cell r="AP96" t="str">
            <v/>
          </cell>
          <cell r="AQ96" t="str">
            <v/>
          </cell>
          <cell r="AR96"/>
          <cell r="AS96" t="str">
            <v/>
          </cell>
          <cell r="AT96" t="str">
            <v/>
          </cell>
          <cell r="AU96"/>
          <cell r="AV96" t="str">
            <v/>
          </cell>
          <cell r="AW96" t="str">
            <v/>
          </cell>
        </row>
        <row r="97">
          <cell r="B97"/>
          <cell r="N97"/>
          <cell r="O97" t="str">
            <v/>
          </cell>
          <cell r="P97" t="str">
            <v/>
          </cell>
          <cell r="Q97"/>
          <cell r="R97" t="str">
            <v/>
          </cell>
          <cell r="S97" t="str">
            <v/>
          </cell>
          <cell r="T97"/>
          <cell r="U97" t="str">
            <v/>
          </cell>
          <cell r="V97" t="str">
            <v/>
          </cell>
          <cell r="W97"/>
          <cell r="X97" t="str">
            <v/>
          </cell>
          <cell r="Y97" t="str">
            <v/>
          </cell>
          <cell r="Z97"/>
          <cell r="AA97" t="str">
            <v/>
          </cell>
          <cell r="AB97" t="str">
            <v/>
          </cell>
          <cell r="AC97"/>
          <cell r="AD97" t="str">
            <v/>
          </cell>
          <cell r="AE97" t="str">
            <v/>
          </cell>
          <cell r="AF97"/>
          <cell r="AG97" t="str">
            <v/>
          </cell>
          <cell r="AH97" t="str">
            <v/>
          </cell>
          <cell r="AI97"/>
          <cell r="AJ97" t="str">
            <v/>
          </cell>
          <cell r="AK97" t="str">
            <v/>
          </cell>
          <cell r="AL97"/>
          <cell r="AM97" t="str">
            <v/>
          </cell>
          <cell r="AN97" t="str">
            <v/>
          </cell>
          <cell r="AO97"/>
          <cell r="AP97" t="str">
            <v/>
          </cell>
          <cell r="AQ97" t="str">
            <v/>
          </cell>
          <cell r="AR97"/>
          <cell r="AS97" t="str">
            <v/>
          </cell>
          <cell r="AT97" t="str">
            <v/>
          </cell>
          <cell r="AU97"/>
          <cell r="AV97" t="str">
            <v/>
          </cell>
          <cell r="AW97" t="str">
            <v/>
          </cell>
        </row>
        <row r="98">
          <cell r="B98"/>
          <cell r="N98"/>
          <cell r="O98" t="str">
            <v/>
          </cell>
          <cell r="P98" t="str">
            <v/>
          </cell>
          <cell r="Q98"/>
          <cell r="R98" t="str">
            <v/>
          </cell>
          <cell r="S98" t="str">
            <v/>
          </cell>
          <cell r="T98"/>
          <cell r="U98" t="str">
            <v/>
          </cell>
          <cell r="V98" t="str">
            <v/>
          </cell>
          <cell r="W98"/>
          <cell r="X98" t="str">
            <v/>
          </cell>
          <cell r="Y98" t="str">
            <v/>
          </cell>
          <cell r="Z98"/>
          <cell r="AA98" t="str">
            <v/>
          </cell>
          <cell r="AB98" t="str">
            <v/>
          </cell>
          <cell r="AC98"/>
          <cell r="AD98" t="str">
            <v/>
          </cell>
          <cell r="AE98" t="str">
            <v/>
          </cell>
          <cell r="AF98"/>
          <cell r="AG98" t="str">
            <v/>
          </cell>
          <cell r="AH98" t="str">
            <v/>
          </cell>
          <cell r="AI98"/>
          <cell r="AJ98" t="str">
            <v/>
          </cell>
          <cell r="AK98" t="str">
            <v/>
          </cell>
          <cell r="AL98"/>
          <cell r="AM98" t="str">
            <v/>
          </cell>
          <cell r="AN98" t="str">
            <v/>
          </cell>
          <cell r="AO98"/>
          <cell r="AP98" t="str">
            <v/>
          </cell>
          <cell r="AQ98" t="str">
            <v/>
          </cell>
          <cell r="AR98"/>
          <cell r="AS98" t="str">
            <v/>
          </cell>
          <cell r="AT98" t="str">
            <v/>
          </cell>
          <cell r="AU98"/>
          <cell r="AV98" t="str">
            <v/>
          </cell>
          <cell r="AW98" t="str">
            <v/>
          </cell>
        </row>
        <row r="99">
          <cell r="B99"/>
          <cell r="N99"/>
          <cell r="O99" t="str">
            <v/>
          </cell>
          <cell r="P99" t="str">
            <v/>
          </cell>
          <cell r="Q99"/>
          <cell r="R99" t="str">
            <v/>
          </cell>
          <cell r="S99" t="str">
            <v/>
          </cell>
          <cell r="T99"/>
          <cell r="U99" t="str">
            <v/>
          </cell>
          <cell r="V99" t="str">
            <v/>
          </cell>
          <cell r="W99"/>
          <cell r="X99" t="str">
            <v/>
          </cell>
          <cell r="Y99" t="str">
            <v/>
          </cell>
          <cell r="Z99"/>
          <cell r="AA99" t="str">
            <v/>
          </cell>
          <cell r="AB99" t="str">
            <v/>
          </cell>
          <cell r="AC99"/>
          <cell r="AD99" t="str">
            <v/>
          </cell>
          <cell r="AE99" t="str">
            <v/>
          </cell>
          <cell r="AF99"/>
          <cell r="AG99" t="str">
            <v/>
          </cell>
          <cell r="AH99" t="str">
            <v/>
          </cell>
          <cell r="AI99"/>
          <cell r="AJ99" t="str">
            <v/>
          </cell>
          <cell r="AK99" t="str">
            <v/>
          </cell>
          <cell r="AL99"/>
          <cell r="AM99" t="str">
            <v/>
          </cell>
          <cell r="AN99" t="str">
            <v/>
          </cell>
          <cell r="AO99"/>
          <cell r="AP99" t="str">
            <v/>
          </cell>
          <cell r="AQ99" t="str">
            <v/>
          </cell>
          <cell r="AR99"/>
          <cell r="AS99" t="str">
            <v/>
          </cell>
          <cell r="AT99" t="str">
            <v/>
          </cell>
          <cell r="AU99"/>
          <cell r="AV99" t="str">
            <v/>
          </cell>
          <cell r="AW99" t="str">
            <v/>
          </cell>
        </row>
        <row r="100">
          <cell r="B100"/>
          <cell r="N100"/>
          <cell r="O100" t="str">
            <v/>
          </cell>
          <cell r="P100" t="str">
            <v/>
          </cell>
          <cell r="Q100"/>
          <cell r="R100" t="str">
            <v/>
          </cell>
          <cell r="S100" t="str">
            <v/>
          </cell>
          <cell r="T100"/>
          <cell r="U100" t="str">
            <v/>
          </cell>
          <cell r="V100" t="str">
            <v/>
          </cell>
          <cell r="W100"/>
          <cell r="X100" t="str">
            <v/>
          </cell>
          <cell r="Y100" t="str">
            <v/>
          </cell>
          <cell r="Z100"/>
          <cell r="AA100" t="str">
            <v/>
          </cell>
          <cell r="AB100" t="str">
            <v/>
          </cell>
          <cell r="AC100"/>
          <cell r="AD100" t="str">
            <v/>
          </cell>
          <cell r="AE100" t="str">
            <v/>
          </cell>
          <cell r="AF100"/>
          <cell r="AG100" t="str">
            <v/>
          </cell>
          <cell r="AH100" t="str">
            <v/>
          </cell>
          <cell r="AI100"/>
          <cell r="AJ100" t="str">
            <v/>
          </cell>
          <cell r="AK100" t="str">
            <v/>
          </cell>
          <cell r="AL100"/>
          <cell r="AM100" t="str">
            <v/>
          </cell>
          <cell r="AN100" t="str">
            <v/>
          </cell>
          <cell r="AO100"/>
          <cell r="AP100" t="str">
            <v/>
          </cell>
          <cell r="AQ100" t="str">
            <v/>
          </cell>
          <cell r="AR100"/>
          <cell r="AS100" t="str">
            <v/>
          </cell>
          <cell r="AT100" t="str">
            <v/>
          </cell>
          <cell r="AU100"/>
          <cell r="AV100" t="str">
            <v/>
          </cell>
          <cell r="AW100" t="str">
            <v/>
          </cell>
        </row>
        <row r="101">
          <cell r="B101"/>
          <cell r="N101"/>
          <cell r="O101" t="str">
            <v/>
          </cell>
          <cell r="P101" t="str">
            <v/>
          </cell>
          <cell r="Q101"/>
          <cell r="R101" t="str">
            <v/>
          </cell>
          <cell r="S101" t="str">
            <v/>
          </cell>
          <cell r="T101"/>
          <cell r="U101" t="str">
            <v/>
          </cell>
          <cell r="V101" t="str">
            <v/>
          </cell>
          <cell r="W101"/>
          <cell r="X101" t="str">
            <v/>
          </cell>
          <cell r="Y101" t="str">
            <v/>
          </cell>
          <cell r="Z101"/>
          <cell r="AA101" t="str">
            <v/>
          </cell>
          <cell r="AB101" t="str">
            <v/>
          </cell>
          <cell r="AC101"/>
          <cell r="AD101" t="str">
            <v/>
          </cell>
          <cell r="AE101" t="str">
            <v/>
          </cell>
          <cell r="AF101"/>
          <cell r="AG101" t="str">
            <v/>
          </cell>
          <cell r="AH101" t="str">
            <v/>
          </cell>
          <cell r="AI101"/>
          <cell r="AJ101" t="str">
            <v/>
          </cell>
          <cell r="AK101" t="str">
            <v/>
          </cell>
          <cell r="AL101"/>
          <cell r="AM101" t="str">
            <v/>
          </cell>
          <cell r="AN101" t="str">
            <v/>
          </cell>
          <cell r="AO101"/>
          <cell r="AP101" t="str">
            <v/>
          </cell>
          <cell r="AQ101" t="str">
            <v/>
          </cell>
          <cell r="AR101"/>
          <cell r="AS101" t="str">
            <v/>
          </cell>
          <cell r="AT101" t="str">
            <v/>
          </cell>
          <cell r="AU101"/>
          <cell r="AV101" t="str">
            <v/>
          </cell>
          <cell r="AW101" t="str">
            <v/>
          </cell>
        </row>
        <row r="102">
          <cell r="B102"/>
          <cell r="N102"/>
          <cell r="O102" t="str">
            <v/>
          </cell>
          <cell r="P102" t="str">
            <v/>
          </cell>
          <cell r="Q102"/>
          <cell r="R102" t="str">
            <v/>
          </cell>
          <cell r="S102" t="str">
            <v/>
          </cell>
          <cell r="T102"/>
          <cell r="U102" t="str">
            <v/>
          </cell>
          <cell r="V102" t="str">
            <v/>
          </cell>
          <cell r="W102"/>
          <cell r="X102" t="str">
            <v/>
          </cell>
          <cell r="Y102" t="str">
            <v/>
          </cell>
          <cell r="Z102"/>
          <cell r="AA102" t="str">
            <v/>
          </cell>
          <cell r="AB102" t="str">
            <v/>
          </cell>
          <cell r="AC102"/>
          <cell r="AD102" t="str">
            <v/>
          </cell>
          <cell r="AE102" t="str">
            <v/>
          </cell>
          <cell r="AF102"/>
          <cell r="AG102" t="str">
            <v/>
          </cell>
          <cell r="AH102" t="str">
            <v/>
          </cell>
          <cell r="AI102"/>
          <cell r="AJ102" t="str">
            <v/>
          </cell>
          <cell r="AK102" t="str">
            <v/>
          </cell>
          <cell r="AL102"/>
          <cell r="AM102" t="str">
            <v/>
          </cell>
          <cell r="AN102" t="str">
            <v/>
          </cell>
          <cell r="AO102"/>
          <cell r="AP102" t="str">
            <v/>
          </cell>
          <cell r="AQ102" t="str">
            <v/>
          </cell>
          <cell r="AR102"/>
          <cell r="AS102" t="str">
            <v/>
          </cell>
          <cell r="AT102" t="str">
            <v/>
          </cell>
          <cell r="AU102"/>
          <cell r="AV102" t="str">
            <v/>
          </cell>
          <cell r="AW102" t="str">
            <v/>
          </cell>
        </row>
        <row r="103">
          <cell r="B103"/>
          <cell r="N103"/>
          <cell r="O103" t="str">
            <v/>
          </cell>
          <cell r="P103" t="str">
            <v/>
          </cell>
          <cell r="Q103"/>
          <cell r="R103" t="str">
            <v/>
          </cell>
          <cell r="S103" t="str">
            <v/>
          </cell>
          <cell r="T103"/>
          <cell r="U103" t="str">
            <v/>
          </cell>
          <cell r="V103" t="str">
            <v/>
          </cell>
          <cell r="W103"/>
          <cell r="X103" t="str">
            <v/>
          </cell>
          <cell r="Y103" t="str">
            <v/>
          </cell>
          <cell r="Z103"/>
          <cell r="AA103" t="str">
            <v/>
          </cell>
          <cell r="AB103" t="str">
            <v/>
          </cell>
          <cell r="AC103"/>
          <cell r="AD103" t="str">
            <v/>
          </cell>
          <cell r="AE103" t="str">
            <v/>
          </cell>
          <cell r="AF103"/>
          <cell r="AG103" t="str">
            <v/>
          </cell>
          <cell r="AH103" t="str">
            <v/>
          </cell>
          <cell r="AI103"/>
          <cell r="AJ103" t="str">
            <v/>
          </cell>
          <cell r="AK103" t="str">
            <v/>
          </cell>
          <cell r="AL103"/>
          <cell r="AM103" t="str">
            <v/>
          </cell>
          <cell r="AN103" t="str">
            <v/>
          </cell>
          <cell r="AO103"/>
          <cell r="AP103" t="str">
            <v/>
          </cell>
          <cell r="AQ103" t="str">
            <v/>
          </cell>
          <cell r="AR103"/>
          <cell r="AS103" t="str">
            <v/>
          </cell>
          <cell r="AT103" t="str">
            <v/>
          </cell>
          <cell r="AU103"/>
          <cell r="AV103" t="str">
            <v/>
          </cell>
          <cell r="AW103" t="str">
            <v/>
          </cell>
        </row>
        <row r="104">
          <cell r="B104"/>
          <cell r="N104"/>
          <cell r="O104" t="str">
            <v/>
          </cell>
          <cell r="P104" t="str">
            <v/>
          </cell>
          <cell r="Q104"/>
          <cell r="R104" t="str">
            <v/>
          </cell>
          <cell r="S104" t="str">
            <v/>
          </cell>
          <cell r="T104"/>
          <cell r="U104" t="str">
            <v/>
          </cell>
          <cell r="V104" t="str">
            <v/>
          </cell>
          <cell r="W104"/>
          <cell r="X104" t="str">
            <v/>
          </cell>
          <cell r="Y104" t="str">
            <v/>
          </cell>
          <cell r="Z104"/>
          <cell r="AA104" t="str">
            <v/>
          </cell>
          <cell r="AB104" t="str">
            <v/>
          </cell>
          <cell r="AC104"/>
          <cell r="AD104" t="str">
            <v/>
          </cell>
          <cell r="AE104" t="str">
            <v/>
          </cell>
          <cell r="AF104"/>
          <cell r="AG104" t="str">
            <v/>
          </cell>
          <cell r="AH104" t="str">
            <v/>
          </cell>
          <cell r="AI104"/>
          <cell r="AJ104" t="str">
            <v/>
          </cell>
          <cell r="AK104" t="str">
            <v/>
          </cell>
          <cell r="AL104"/>
          <cell r="AM104" t="str">
            <v/>
          </cell>
          <cell r="AN104" t="str">
            <v/>
          </cell>
          <cell r="AO104"/>
          <cell r="AP104" t="str">
            <v/>
          </cell>
          <cell r="AQ104" t="str">
            <v/>
          </cell>
          <cell r="AR104"/>
          <cell r="AS104" t="str">
            <v/>
          </cell>
          <cell r="AT104" t="str">
            <v/>
          </cell>
          <cell r="AU104"/>
          <cell r="AV104" t="str">
            <v/>
          </cell>
          <cell r="AW104" t="str">
            <v/>
          </cell>
        </row>
        <row r="105">
          <cell r="B105"/>
          <cell r="N105"/>
          <cell r="O105" t="str">
            <v/>
          </cell>
          <cell r="P105" t="str">
            <v/>
          </cell>
          <cell r="Q105"/>
          <cell r="R105" t="str">
            <v/>
          </cell>
          <cell r="S105" t="str">
            <v/>
          </cell>
          <cell r="T105"/>
          <cell r="U105" t="str">
            <v/>
          </cell>
          <cell r="V105" t="str">
            <v/>
          </cell>
          <cell r="W105"/>
          <cell r="X105" t="str">
            <v/>
          </cell>
          <cell r="Y105" t="str">
            <v/>
          </cell>
          <cell r="Z105"/>
          <cell r="AA105" t="str">
            <v/>
          </cell>
          <cell r="AB105" t="str">
            <v/>
          </cell>
          <cell r="AC105"/>
          <cell r="AD105" t="str">
            <v/>
          </cell>
          <cell r="AE105" t="str">
            <v/>
          </cell>
          <cell r="AF105"/>
          <cell r="AG105" t="str">
            <v/>
          </cell>
          <cell r="AH105" t="str">
            <v/>
          </cell>
          <cell r="AI105"/>
          <cell r="AJ105" t="str">
            <v/>
          </cell>
          <cell r="AK105" t="str">
            <v/>
          </cell>
          <cell r="AL105"/>
          <cell r="AM105" t="str">
            <v/>
          </cell>
          <cell r="AN105" t="str">
            <v/>
          </cell>
          <cell r="AO105"/>
          <cell r="AP105" t="str">
            <v/>
          </cell>
          <cell r="AQ105" t="str">
            <v/>
          </cell>
          <cell r="AR105"/>
          <cell r="AS105" t="str">
            <v/>
          </cell>
          <cell r="AT105" t="str">
            <v/>
          </cell>
          <cell r="AU105"/>
          <cell r="AV105" t="str">
            <v/>
          </cell>
          <cell r="AW105" t="str">
            <v/>
          </cell>
        </row>
        <row r="106">
          <cell r="B106"/>
          <cell r="N106"/>
          <cell r="O106" t="str">
            <v/>
          </cell>
          <cell r="P106" t="str">
            <v/>
          </cell>
          <cell r="Q106"/>
          <cell r="R106" t="str">
            <v/>
          </cell>
          <cell r="S106" t="str">
            <v/>
          </cell>
          <cell r="T106"/>
          <cell r="U106" t="str">
            <v/>
          </cell>
          <cell r="V106" t="str">
            <v/>
          </cell>
          <cell r="W106"/>
          <cell r="X106" t="str">
            <v/>
          </cell>
          <cell r="Y106" t="str">
            <v/>
          </cell>
          <cell r="Z106"/>
          <cell r="AA106" t="str">
            <v/>
          </cell>
          <cell r="AB106" t="str">
            <v/>
          </cell>
          <cell r="AC106"/>
          <cell r="AD106" t="str">
            <v/>
          </cell>
          <cell r="AE106" t="str">
            <v/>
          </cell>
          <cell r="AF106"/>
          <cell r="AG106" t="str">
            <v/>
          </cell>
          <cell r="AH106" t="str">
            <v/>
          </cell>
          <cell r="AI106"/>
          <cell r="AJ106" t="str">
            <v/>
          </cell>
          <cell r="AK106" t="str">
            <v/>
          </cell>
          <cell r="AL106"/>
          <cell r="AM106" t="str">
            <v/>
          </cell>
          <cell r="AN106" t="str">
            <v/>
          </cell>
          <cell r="AO106"/>
          <cell r="AP106" t="str">
            <v/>
          </cell>
          <cell r="AQ106" t="str">
            <v/>
          </cell>
          <cell r="AR106"/>
          <cell r="AS106" t="str">
            <v/>
          </cell>
          <cell r="AT106" t="str">
            <v/>
          </cell>
          <cell r="AU106"/>
          <cell r="AV106" t="str">
            <v/>
          </cell>
          <cell r="AW106" t="str">
            <v/>
          </cell>
        </row>
        <row r="107">
          <cell r="B107"/>
          <cell r="N107"/>
          <cell r="O107" t="str">
            <v/>
          </cell>
          <cell r="P107" t="str">
            <v/>
          </cell>
          <cell r="Q107"/>
          <cell r="R107" t="str">
            <v/>
          </cell>
          <cell r="S107" t="str">
            <v/>
          </cell>
          <cell r="T107"/>
          <cell r="U107" t="str">
            <v/>
          </cell>
          <cell r="V107" t="str">
            <v/>
          </cell>
          <cell r="W107"/>
          <cell r="X107" t="str">
            <v/>
          </cell>
          <cell r="Y107" t="str">
            <v/>
          </cell>
          <cell r="Z107"/>
          <cell r="AA107" t="str">
            <v/>
          </cell>
          <cell r="AB107" t="str">
            <v/>
          </cell>
          <cell r="AC107"/>
          <cell r="AD107" t="str">
            <v/>
          </cell>
          <cell r="AE107" t="str">
            <v/>
          </cell>
          <cell r="AF107"/>
          <cell r="AG107" t="str">
            <v/>
          </cell>
          <cell r="AH107" t="str">
            <v/>
          </cell>
          <cell r="AI107"/>
          <cell r="AJ107" t="str">
            <v/>
          </cell>
          <cell r="AK107" t="str">
            <v/>
          </cell>
          <cell r="AL107"/>
          <cell r="AM107" t="str">
            <v/>
          </cell>
          <cell r="AN107" t="str">
            <v/>
          </cell>
          <cell r="AO107"/>
          <cell r="AP107" t="str">
            <v/>
          </cell>
          <cell r="AQ107" t="str">
            <v/>
          </cell>
          <cell r="AR107"/>
          <cell r="AS107" t="str">
            <v/>
          </cell>
          <cell r="AT107" t="str">
            <v/>
          </cell>
          <cell r="AU107"/>
          <cell r="AV107" t="str">
            <v/>
          </cell>
          <cell r="AW107" t="str">
            <v/>
          </cell>
        </row>
        <row r="108">
          <cell r="B108"/>
          <cell r="N108"/>
          <cell r="O108" t="str">
            <v/>
          </cell>
          <cell r="P108" t="str">
            <v/>
          </cell>
          <cell r="Q108"/>
          <cell r="R108" t="str">
            <v/>
          </cell>
          <cell r="S108" t="str">
            <v/>
          </cell>
          <cell r="T108"/>
          <cell r="U108" t="str">
            <v/>
          </cell>
          <cell r="V108" t="str">
            <v/>
          </cell>
          <cell r="W108"/>
          <cell r="X108" t="str">
            <v/>
          </cell>
          <cell r="Y108" t="str">
            <v/>
          </cell>
          <cell r="Z108"/>
          <cell r="AA108" t="str">
            <v/>
          </cell>
          <cell r="AB108" t="str">
            <v/>
          </cell>
          <cell r="AC108"/>
          <cell r="AD108" t="str">
            <v/>
          </cell>
          <cell r="AE108" t="str">
            <v/>
          </cell>
          <cell r="AF108"/>
          <cell r="AG108" t="str">
            <v/>
          </cell>
          <cell r="AH108" t="str">
            <v/>
          </cell>
          <cell r="AI108"/>
          <cell r="AJ108" t="str">
            <v/>
          </cell>
          <cell r="AK108" t="str">
            <v/>
          </cell>
          <cell r="AL108"/>
          <cell r="AM108" t="str">
            <v/>
          </cell>
          <cell r="AN108" t="str">
            <v/>
          </cell>
          <cell r="AO108"/>
          <cell r="AP108" t="str">
            <v/>
          </cell>
          <cell r="AQ108" t="str">
            <v/>
          </cell>
          <cell r="AR108"/>
          <cell r="AS108" t="str">
            <v/>
          </cell>
          <cell r="AT108" t="str">
            <v/>
          </cell>
          <cell r="AU108"/>
          <cell r="AV108" t="str">
            <v/>
          </cell>
          <cell r="AW108" t="str">
            <v/>
          </cell>
        </row>
        <row r="109">
          <cell r="B109"/>
          <cell r="N109"/>
          <cell r="O109" t="str">
            <v/>
          </cell>
          <cell r="P109" t="str">
            <v/>
          </cell>
          <cell r="Q109"/>
          <cell r="R109" t="str">
            <v/>
          </cell>
          <cell r="S109" t="str">
            <v/>
          </cell>
          <cell r="T109"/>
          <cell r="U109" t="str">
            <v/>
          </cell>
          <cell r="V109" t="str">
            <v/>
          </cell>
          <cell r="W109"/>
          <cell r="X109" t="str">
            <v/>
          </cell>
          <cell r="Y109" t="str">
            <v/>
          </cell>
          <cell r="Z109"/>
          <cell r="AA109" t="str">
            <v/>
          </cell>
          <cell r="AB109" t="str">
            <v/>
          </cell>
          <cell r="AC109"/>
          <cell r="AD109" t="str">
            <v/>
          </cell>
          <cell r="AE109" t="str">
            <v/>
          </cell>
          <cell r="AF109"/>
          <cell r="AG109" t="str">
            <v/>
          </cell>
          <cell r="AH109" t="str">
            <v/>
          </cell>
          <cell r="AI109"/>
          <cell r="AJ109" t="str">
            <v/>
          </cell>
          <cell r="AK109" t="str">
            <v/>
          </cell>
          <cell r="AL109"/>
          <cell r="AM109" t="str">
            <v/>
          </cell>
          <cell r="AN109" t="str">
            <v/>
          </cell>
          <cell r="AO109"/>
          <cell r="AP109" t="str">
            <v/>
          </cell>
          <cell r="AQ109" t="str">
            <v/>
          </cell>
          <cell r="AR109"/>
          <cell r="AS109" t="str">
            <v/>
          </cell>
          <cell r="AT109" t="str">
            <v/>
          </cell>
          <cell r="AU109"/>
          <cell r="AV109" t="str">
            <v/>
          </cell>
          <cell r="AW109" t="str">
            <v/>
          </cell>
        </row>
        <row r="110">
          <cell r="B110"/>
          <cell r="N110"/>
          <cell r="O110" t="str">
            <v/>
          </cell>
          <cell r="P110" t="str">
            <v/>
          </cell>
          <cell r="Q110"/>
          <cell r="R110" t="str">
            <v/>
          </cell>
          <cell r="S110" t="str">
            <v/>
          </cell>
          <cell r="T110"/>
          <cell r="U110" t="str">
            <v/>
          </cell>
          <cell r="V110" t="str">
            <v/>
          </cell>
          <cell r="W110"/>
          <cell r="X110" t="str">
            <v/>
          </cell>
          <cell r="Y110" t="str">
            <v/>
          </cell>
          <cell r="Z110"/>
          <cell r="AA110" t="str">
            <v/>
          </cell>
          <cell r="AB110" t="str">
            <v/>
          </cell>
          <cell r="AC110"/>
          <cell r="AD110" t="str">
            <v/>
          </cell>
          <cell r="AE110" t="str">
            <v/>
          </cell>
          <cell r="AF110"/>
          <cell r="AG110" t="str">
            <v/>
          </cell>
          <cell r="AH110" t="str">
            <v/>
          </cell>
          <cell r="AI110"/>
          <cell r="AJ110" t="str">
            <v/>
          </cell>
          <cell r="AK110" t="str">
            <v/>
          </cell>
          <cell r="AL110"/>
          <cell r="AM110" t="str">
            <v/>
          </cell>
          <cell r="AN110" t="str">
            <v/>
          </cell>
          <cell r="AO110"/>
          <cell r="AP110" t="str">
            <v/>
          </cell>
          <cell r="AQ110" t="str">
            <v/>
          </cell>
          <cell r="AR110"/>
          <cell r="AS110" t="str">
            <v/>
          </cell>
          <cell r="AT110" t="str">
            <v/>
          </cell>
          <cell r="AU110"/>
          <cell r="AV110" t="str">
            <v/>
          </cell>
          <cell r="AW110" t="str">
            <v/>
          </cell>
        </row>
        <row r="111">
          <cell r="B111"/>
          <cell r="N111"/>
          <cell r="O111" t="str">
            <v/>
          </cell>
          <cell r="P111" t="str">
            <v/>
          </cell>
          <cell r="Q111"/>
          <cell r="R111" t="str">
            <v/>
          </cell>
          <cell r="S111" t="str">
            <v/>
          </cell>
          <cell r="T111"/>
          <cell r="U111" t="str">
            <v/>
          </cell>
          <cell r="V111" t="str">
            <v/>
          </cell>
          <cell r="W111"/>
          <cell r="X111" t="str">
            <v/>
          </cell>
          <cell r="Y111" t="str">
            <v/>
          </cell>
          <cell r="Z111"/>
          <cell r="AA111" t="str">
            <v/>
          </cell>
          <cell r="AB111" t="str">
            <v/>
          </cell>
          <cell r="AC111"/>
          <cell r="AD111" t="str">
            <v/>
          </cell>
          <cell r="AE111" t="str">
            <v/>
          </cell>
          <cell r="AF111"/>
          <cell r="AG111" t="str">
            <v/>
          </cell>
          <cell r="AH111" t="str">
            <v/>
          </cell>
          <cell r="AI111"/>
          <cell r="AJ111" t="str">
            <v/>
          </cell>
          <cell r="AK111" t="str">
            <v/>
          </cell>
          <cell r="AL111"/>
          <cell r="AM111" t="str">
            <v/>
          </cell>
          <cell r="AN111" t="str">
            <v/>
          </cell>
          <cell r="AO111"/>
          <cell r="AP111" t="str">
            <v/>
          </cell>
          <cell r="AQ111" t="str">
            <v/>
          </cell>
          <cell r="AR111"/>
          <cell r="AS111" t="str">
            <v/>
          </cell>
          <cell r="AT111" t="str">
            <v/>
          </cell>
          <cell r="AU111"/>
          <cell r="AV111" t="str">
            <v/>
          </cell>
          <cell r="AW111" t="str">
            <v/>
          </cell>
        </row>
        <row r="112">
          <cell r="B112"/>
          <cell r="N112"/>
          <cell r="O112" t="str">
            <v/>
          </cell>
          <cell r="P112" t="str">
            <v/>
          </cell>
          <cell r="Q112"/>
          <cell r="R112" t="str">
            <v/>
          </cell>
          <cell r="S112" t="str">
            <v/>
          </cell>
          <cell r="T112"/>
          <cell r="U112" t="str">
            <v/>
          </cell>
          <cell r="V112" t="str">
            <v/>
          </cell>
          <cell r="W112"/>
          <cell r="X112" t="str">
            <v/>
          </cell>
          <cell r="Y112" t="str">
            <v/>
          </cell>
          <cell r="Z112"/>
          <cell r="AA112" t="str">
            <v/>
          </cell>
          <cell r="AB112" t="str">
            <v/>
          </cell>
          <cell r="AC112"/>
          <cell r="AD112" t="str">
            <v/>
          </cell>
          <cell r="AE112" t="str">
            <v/>
          </cell>
          <cell r="AF112"/>
          <cell r="AG112" t="str">
            <v/>
          </cell>
          <cell r="AH112" t="str">
            <v/>
          </cell>
          <cell r="AI112"/>
          <cell r="AJ112" t="str">
            <v/>
          </cell>
          <cell r="AK112" t="str">
            <v/>
          </cell>
          <cell r="AL112"/>
          <cell r="AM112" t="str">
            <v/>
          </cell>
          <cell r="AN112" t="str">
            <v/>
          </cell>
          <cell r="AO112"/>
          <cell r="AP112" t="str">
            <v/>
          </cell>
          <cell r="AQ112" t="str">
            <v/>
          </cell>
          <cell r="AR112"/>
          <cell r="AS112" t="str">
            <v/>
          </cell>
          <cell r="AT112" t="str">
            <v/>
          </cell>
          <cell r="AU112"/>
          <cell r="AV112" t="str">
            <v/>
          </cell>
          <cell r="AW112" t="str">
            <v/>
          </cell>
        </row>
        <row r="113">
          <cell r="B113"/>
          <cell r="N113"/>
          <cell r="O113" t="str">
            <v/>
          </cell>
          <cell r="P113" t="str">
            <v/>
          </cell>
          <cell r="Q113"/>
          <cell r="R113" t="str">
            <v/>
          </cell>
          <cell r="S113" t="str">
            <v/>
          </cell>
          <cell r="T113"/>
          <cell r="U113" t="str">
            <v/>
          </cell>
          <cell r="V113" t="str">
            <v/>
          </cell>
          <cell r="W113"/>
          <cell r="X113" t="str">
            <v/>
          </cell>
          <cell r="Y113" t="str">
            <v/>
          </cell>
          <cell r="Z113"/>
          <cell r="AA113" t="str">
            <v/>
          </cell>
          <cell r="AB113" t="str">
            <v/>
          </cell>
          <cell r="AC113"/>
          <cell r="AD113" t="str">
            <v/>
          </cell>
          <cell r="AE113" t="str">
            <v/>
          </cell>
          <cell r="AF113"/>
          <cell r="AG113" t="str">
            <v/>
          </cell>
          <cell r="AH113" t="str">
            <v/>
          </cell>
          <cell r="AI113"/>
          <cell r="AJ113" t="str">
            <v/>
          </cell>
          <cell r="AK113" t="str">
            <v/>
          </cell>
          <cell r="AL113"/>
          <cell r="AM113" t="str">
            <v/>
          </cell>
          <cell r="AN113" t="str">
            <v/>
          </cell>
          <cell r="AO113"/>
          <cell r="AP113" t="str">
            <v/>
          </cell>
          <cell r="AQ113" t="str">
            <v/>
          </cell>
          <cell r="AR113"/>
          <cell r="AS113" t="str">
            <v/>
          </cell>
          <cell r="AT113" t="str">
            <v/>
          </cell>
          <cell r="AU113"/>
          <cell r="AV113" t="str">
            <v/>
          </cell>
          <cell r="AW113" t="str">
            <v/>
          </cell>
        </row>
        <row r="114">
          <cell r="B114"/>
          <cell r="N114"/>
          <cell r="O114" t="str">
            <v/>
          </cell>
          <cell r="P114" t="str">
            <v/>
          </cell>
          <cell r="Q114"/>
          <cell r="R114" t="str">
            <v/>
          </cell>
          <cell r="S114" t="str">
            <v/>
          </cell>
          <cell r="T114"/>
          <cell r="U114" t="str">
            <v/>
          </cell>
          <cell r="V114" t="str">
            <v/>
          </cell>
          <cell r="W114"/>
          <cell r="X114" t="str">
            <v/>
          </cell>
          <cell r="Y114" t="str">
            <v/>
          </cell>
          <cell r="Z114"/>
          <cell r="AA114" t="str">
            <v/>
          </cell>
          <cell r="AB114" t="str">
            <v/>
          </cell>
          <cell r="AC114"/>
          <cell r="AD114" t="str">
            <v/>
          </cell>
          <cell r="AE114" t="str">
            <v/>
          </cell>
          <cell r="AF114"/>
          <cell r="AG114" t="str">
            <v/>
          </cell>
          <cell r="AH114" t="str">
            <v/>
          </cell>
          <cell r="AI114"/>
          <cell r="AJ114" t="str">
            <v/>
          </cell>
          <cell r="AK114" t="str">
            <v/>
          </cell>
          <cell r="AL114"/>
          <cell r="AM114" t="str">
            <v/>
          </cell>
          <cell r="AN114" t="str">
            <v/>
          </cell>
          <cell r="AO114"/>
          <cell r="AP114" t="str">
            <v/>
          </cell>
          <cell r="AQ114" t="str">
            <v/>
          </cell>
          <cell r="AR114"/>
          <cell r="AS114" t="str">
            <v/>
          </cell>
          <cell r="AT114" t="str">
            <v/>
          </cell>
          <cell r="AU114"/>
          <cell r="AV114" t="str">
            <v/>
          </cell>
          <cell r="AW114" t="str">
            <v/>
          </cell>
        </row>
        <row r="115">
          <cell r="B115"/>
          <cell r="N115"/>
          <cell r="O115" t="str">
            <v/>
          </cell>
          <cell r="P115" t="str">
            <v/>
          </cell>
          <cell r="Q115"/>
          <cell r="R115" t="str">
            <v/>
          </cell>
          <cell r="S115" t="str">
            <v/>
          </cell>
          <cell r="T115"/>
          <cell r="U115" t="str">
            <v/>
          </cell>
          <cell r="V115" t="str">
            <v/>
          </cell>
          <cell r="W115"/>
          <cell r="X115" t="str">
            <v/>
          </cell>
          <cell r="Y115" t="str">
            <v/>
          </cell>
          <cell r="Z115"/>
          <cell r="AA115" t="str">
            <v/>
          </cell>
          <cell r="AB115" t="str">
            <v/>
          </cell>
          <cell r="AC115"/>
          <cell r="AD115" t="str">
            <v/>
          </cell>
          <cell r="AE115" t="str">
            <v/>
          </cell>
          <cell r="AF115"/>
          <cell r="AG115" t="str">
            <v/>
          </cell>
          <cell r="AH115" t="str">
            <v/>
          </cell>
          <cell r="AI115"/>
          <cell r="AJ115" t="str">
            <v/>
          </cell>
          <cell r="AK115" t="str">
            <v/>
          </cell>
          <cell r="AL115"/>
          <cell r="AM115" t="str">
            <v/>
          </cell>
          <cell r="AN115" t="str">
            <v/>
          </cell>
          <cell r="AO115"/>
          <cell r="AP115" t="str">
            <v/>
          </cell>
          <cell r="AQ115" t="str">
            <v/>
          </cell>
          <cell r="AR115"/>
          <cell r="AS115" t="str">
            <v/>
          </cell>
          <cell r="AT115" t="str">
            <v/>
          </cell>
          <cell r="AU115"/>
          <cell r="AV115" t="str">
            <v/>
          </cell>
          <cell r="AW115" t="str">
            <v/>
          </cell>
        </row>
        <row r="116">
          <cell r="B116"/>
          <cell r="N116"/>
          <cell r="O116" t="str">
            <v/>
          </cell>
          <cell r="P116" t="str">
            <v/>
          </cell>
          <cell r="Q116"/>
          <cell r="R116" t="str">
            <v/>
          </cell>
          <cell r="S116" t="str">
            <v/>
          </cell>
          <cell r="T116"/>
          <cell r="U116" t="str">
            <v/>
          </cell>
          <cell r="V116" t="str">
            <v/>
          </cell>
          <cell r="W116"/>
          <cell r="X116" t="str">
            <v/>
          </cell>
          <cell r="Y116" t="str">
            <v/>
          </cell>
          <cell r="Z116"/>
          <cell r="AA116" t="str">
            <v/>
          </cell>
          <cell r="AB116" t="str">
            <v/>
          </cell>
          <cell r="AC116"/>
          <cell r="AD116" t="str">
            <v/>
          </cell>
          <cell r="AE116" t="str">
            <v/>
          </cell>
          <cell r="AF116"/>
          <cell r="AG116" t="str">
            <v/>
          </cell>
          <cell r="AH116" t="str">
            <v/>
          </cell>
          <cell r="AI116"/>
          <cell r="AJ116" t="str">
            <v/>
          </cell>
          <cell r="AK116" t="str">
            <v/>
          </cell>
          <cell r="AL116"/>
          <cell r="AM116" t="str">
            <v/>
          </cell>
          <cell r="AN116" t="str">
            <v/>
          </cell>
          <cell r="AO116"/>
          <cell r="AP116" t="str">
            <v/>
          </cell>
          <cell r="AQ116" t="str">
            <v/>
          </cell>
          <cell r="AR116"/>
          <cell r="AS116" t="str">
            <v/>
          </cell>
          <cell r="AT116" t="str">
            <v/>
          </cell>
          <cell r="AU116"/>
          <cell r="AV116" t="str">
            <v/>
          </cell>
          <cell r="AW116" t="str">
            <v/>
          </cell>
        </row>
        <row r="117">
          <cell r="B117"/>
          <cell r="N117"/>
          <cell r="O117" t="str">
            <v/>
          </cell>
          <cell r="P117" t="str">
            <v/>
          </cell>
          <cell r="Q117"/>
          <cell r="R117" t="str">
            <v/>
          </cell>
          <cell r="S117" t="str">
            <v/>
          </cell>
          <cell r="T117"/>
          <cell r="U117" t="str">
            <v/>
          </cell>
          <cell r="V117" t="str">
            <v/>
          </cell>
          <cell r="W117"/>
          <cell r="X117" t="str">
            <v/>
          </cell>
          <cell r="Y117" t="str">
            <v/>
          </cell>
          <cell r="Z117"/>
          <cell r="AA117" t="str">
            <v/>
          </cell>
          <cell r="AB117" t="str">
            <v/>
          </cell>
          <cell r="AC117"/>
          <cell r="AD117" t="str">
            <v/>
          </cell>
          <cell r="AE117" t="str">
            <v/>
          </cell>
          <cell r="AF117"/>
          <cell r="AG117" t="str">
            <v/>
          </cell>
          <cell r="AH117" t="str">
            <v/>
          </cell>
          <cell r="AI117"/>
          <cell r="AJ117" t="str">
            <v/>
          </cell>
          <cell r="AK117" t="str">
            <v/>
          </cell>
          <cell r="AL117"/>
          <cell r="AM117" t="str">
            <v/>
          </cell>
          <cell r="AN117" t="str">
            <v/>
          </cell>
          <cell r="AO117"/>
          <cell r="AP117" t="str">
            <v/>
          </cell>
          <cell r="AQ117" t="str">
            <v/>
          </cell>
          <cell r="AR117"/>
          <cell r="AS117" t="str">
            <v/>
          </cell>
          <cell r="AT117" t="str">
            <v/>
          </cell>
          <cell r="AU117"/>
          <cell r="AV117" t="str">
            <v/>
          </cell>
          <cell r="AW117" t="str">
            <v/>
          </cell>
        </row>
        <row r="118">
          <cell r="B118"/>
          <cell r="N118"/>
          <cell r="O118" t="str">
            <v/>
          </cell>
          <cell r="P118" t="str">
            <v/>
          </cell>
          <cell r="Q118"/>
          <cell r="R118" t="str">
            <v/>
          </cell>
          <cell r="S118" t="str">
            <v/>
          </cell>
          <cell r="T118"/>
          <cell r="U118" t="str">
            <v/>
          </cell>
          <cell r="V118" t="str">
            <v/>
          </cell>
          <cell r="W118"/>
          <cell r="X118" t="str">
            <v/>
          </cell>
          <cell r="Y118" t="str">
            <v/>
          </cell>
          <cell r="Z118"/>
          <cell r="AA118" t="str">
            <v/>
          </cell>
          <cell r="AB118" t="str">
            <v/>
          </cell>
          <cell r="AC118"/>
          <cell r="AD118" t="str">
            <v/>
          </cell>
          <cell r="AE118" t="str">
            <v/>
          </cell>
          <cell r="AF118"/>
          <cell r="AG118" t="str">
            <v/>
          </cell>
          <cell r="AH118" t="str">
            <v/>
          </cell>
          <cell r="AI118"/>
          <cell r="AJ118" t="str">
            <v/>
          </cell>
          <cell r="AK118" t="str">
            <v/>
          </cell>
          <cell r="AL118"/>
          <cell r="AM118" t="str">
            <v/>
          </cell>
          <cell r="AN118" t="str">
            <v/>
          </cell>
          <cell r="AO118"/>
          <cell r="AP118" t="str">
            <v/>
          </cell>
          <cell r="AQ118" t="str">
            <v/>
          </cell>
          <cell r="AR118"/>
          <cell r="AS118" t="str">
            <v/>
          </cell>
          <cell r="AT118" t="str">
            <v/>
          </cell>
          <cell r="AU118"/>
          <cell r="AV118" t="str">
            <v/>
          </cell>
          <cell r="AW118" t="str">
            <v/>
          </cell>
        </row>
        <row r="119">
          <cell r="B119"/>
          <cell r="N119"/>
          <cell r="O119" t="str">
            <v/>
          </cell>
          <cell r="P119" t="str">
            <v/>
          </cell>
          <cell r="Q119"/>
          <cell r="R119" t="str">
            <v/>
          </cell>
          <cell r="S119" t="str">
            <v/>
          </cell>
          <cell r="T119"/>
          <cell r="U119" t="str">
            <v/>
          </cell>
          <cell r="V119" t="str">
            <v/>
          </cell>
          <cell r="W119"/>
          <cell r="X119" t="str">
            <v/>
          </cell>
          <cell r="Y119" t="str">
            <v/>
          </cell>
          <cell r="Z119"/>
          <cell r="AA119" t="str">
            <v/>
          </cell>
          <cell r="AB119" t="str">
            <v/>
          </cell>
          <cell r="AC119"/>
          <cell r="AD119" t="str">
            <v/>
          </cell>
          <cell r="AE119" t="str">
            <v/>
          </cell>
          <cell r="AF119"/>
          <cell r="AG119" t="str">
            <v/>
          </cell>
          <cell r="AH119" t="str">
            <v/>
          </cell>
          <cell r="AI119"/>
          <cell r="AJ119" t="str">
            <v/>
          </cell>
          <cell r="AK119" t="str">
            <v/>
          </cell>
          <cell r="AL119"/>
          <cell r="AM119" t="str">
            <v/>
          </cell>
          <cell r="AN119" t="str">
            <v/>
          </cell>
          <cell r="AO119"/>
          <cell r="AP119" t="str">
            <v/>
          </cell>
          <cell r="AQ119" t="str">
            <v/>
          </cell>
          <cell r="AR119"/>
          <cell r="AS119" t="str">
            <v/>
          </cell>
          <cell r="AT119" t="str">
            <v/>
          </cell>
          <cell r="AU119"/>
          <cell r="AV119" t="str">
            <v/>
          </cell>
          <cell r="AW119" t="str">
            <v/>
          </cell>
        </row>
        <row r="120">
          <cell r="B120"/>
          <cell r="N120"/>
          <cell r="O120" t="str">
            <v/>
          </cell>
          <cell r="P120" t="str">
            <v/>
          </cell>
          <cell r="Q120"/>
          <cell r="R120" t="str">
            <v/>
          </cell>
          <cell r="S120" t="str">
            <v/>
          </cell>
          <cell r="T120"/>
          <cell r="U120" t="str">
            <v/>
          </cell>
          <cell r="V120" t="str">
            <v/>
          </cell>
          <cell r="W120"/>
          <cell r="X120" t="str">
            <v/>
          </cell>
          <cell r="Y120" t="str">
            <v/>
          </cell>
          <cell r="Z120"/>
          <cell r="AA120" t="str">
            <v/>
          </cell>
          <cell r="AB120" t="str">
            <v/>
          </cell>
          <cell r="AC120"/>
          <cell r="AD120" t="str">
            <v/>
          </cell>
          <cell r="AE120" t="str">
            <v/>
          </cell>
          <cell r="AF120"/>
          <cell r="AG120" t="str">
            <v/>
          </cell>
          <cell r="AH120" t="str">
            <v/>
          </cell>
          <cell r="AI120"/>
          <cell r="AJ120" t="str">
            <v/>
          </cell>
          <cell r="AK120" t="str">
            <v/>
          </cell>
          <cell r="AL120"/>
          <cell r="AM120" t="str">
            <v/>
          </cell>
          <cell r="AN120" t="str">
            <v/>
          </cell>
          <cell r="AO120"/>
          <cell r="AP120" t="str">
            <v/>
          </cell>
          <cell r="AQ120" t="str">
            <v/>
          </cell>
          <cell r="AR120"/>
          <cell r="AS120" t="str">
            <v/>
          </cell>
          <cell r="AT120" t="str">
            <v/>
          </cell>
          <cell r="AU120"/>
          <cell r="AV120" t="str">
            <v/>
          </cell>
          <cell r="AW120" t="str">
            <v/>
          </cell>
        </row>
        <row r="121">
          <cell r="B121"/>
          <cell r="N121"/>
          <cell r="O121" t="str">
            <v/>
          </cell>
          <cell r="P121" t="str">
            <v/>
          </cell>
          <cell r="Q121"/>
          <cell r="R121" t="str">
            <v/>
          </cell>
          <cell r="S121" t="str">
            <v/>
          </cell>
          <cell r="T121"/>
          <cell r="U121" t="str">
            <v/>
          </cell>
          <cell r="V121" t="str">
            <v/>
          </cell>
          <cell r="W121"/>
          <cell r="X121" t="str">
            <v/>
          </cell>
          <cell r="Y121" t="str">
            <v/>
          </cell>
          <cell r="Z121"/>
          <cell r="AA121" t="str">
            <v/>
          </cell>
          <cell r="AB121" t="str">
            <v/>
          </cell>
          <cell r="AC121"/>
          <cell r="AD121" t="str">
            <v/>
          </cell>
          <cell r="AE121" t="str">
            <v/>
          </cell>
          <cell r="AF121"/>
          <cell r="AG121" t="str">
            <v/>
          </cell>
          <cell r="AH121" t="str">
            <v/>
          </cell>
          <cell r="AI121"/>
          <cell r="AJ121" t="str">
            <v/>
          </cell>
          <cell r="AK121" t="str">
            <v/>
          </cell>
          <cell r="AL121"/>
          <cell r="AM121" t="str">
            <v/>
          </cell>
          <cell r="AN121" t="str">
            <v/>
          </cell>
          <cell r="AO121"/>
          <cell r="AP121" t="str">
            <v/>
          </cell>
          <cell r="AQ121" t="str">
            <v/>
          </cell>
          <cell r="AR121"/>
          <cell r="AS121" t="str">
            <v/>
          </cell>
          <cell r="AT121" t="str">
            <v/>
          </cell>
          <cell r="AU121"/>
          <cell r="AV121" t="str">
            <v/>
          </cell>
          <cell r="AW121" t="str">
            <v/>
          </cell>
        </row>
        <row r="122">
          <cell r="B122"/>
          <cell r="N122"/>
          <cell r="O122" t="str">
            <v/>
          </cell>
          <cell r="P122" t="str">
            <v/>
          </cell>
          <cell r="Q122"/>
          <cell r="R122" t="str">
            <v/>
          </cell>
          <cell r="S122" t="str">
            <v/>
          </cell>
          <cell r="T122"/>
          <cell r="U122" t="str">
            <v/>
          </cell>
          <cell r="V122" t="str">
            <v/>
          </cell>
          <cell r="W122"/>
          <cell r="X122" t="str">
            <v/>
          </cell>
          <cell r="Y122" t="str">
            <v/>
          </cell>
          <cell r="Z122"/>
          <cell r="AA122" t="str">
            <v/>
          </cell>
          <cell r="AB122" t="str">
            <v/>
          </cell>
          <cell r="AC122"/>
          <cell r="AD122" t="str">
            <v/>
          </cell>
          <cell r="AE122" t="str">
            <v/>
          </cell>
          <cell r="AF122"/>
          <cell r="AG122" t="str">
            <v/>
          </cell>
          <cell r="AH122" t="str">
            <v/>
          </cell>
          <cell r="AI122"/>
          <cell r="AJ122" t="str">
            <v/>
          </cell>
          <cell r="AK122" t="str">
            <v/>
          </cell>
          <cell r="AL122"/>
          <cell r="AM122" t="str">
            <v/>
          </cell>
          <cell r="AN122" t="str">
            <v/>
          </cell>
          <cell r="AO122"/>
          <cell r="AP122" t="str">
            <v/>
          </cell>
          <cell r="AQ122" t="str">
            <v/>
          </cell>
          <cell r="AR122"/>
          <cell r="AS122" t="str">
            <v/>
          </cell>
          <cell r="AT122" t="str">
            <v/>
          </cell>
          <cell r="AU122"/>
          <cell r="AV122" t="str">
            <v/>
          </cell>
          <cell r="AW122" t="str">
            <v/>
          </cell>
        </row>
        <row r="123">
          <cell r="B123"/>
          <cell r="N123"/>
          <cell r="O123" t="str">
            <v/>
          </cell>
          <cell r="P123" t="str">
            <v/>
          </cell>
          <cell r="Q123"/>
          <cell r="R123" t="str">
            <v/>
          </cell>
          <cell r="S123" t="str">
            <v/>
          </cell>
          <cell r="T123"/>
          <cell r="U123" t="str">
            <v/>
          </cell>
          <cell r="V123" t="str">
            <v/>
          </cell>
          <cell r="W123"/>
          <cell r="X123" t="str">
            <v/>
          </cell>
          <cell r="Y123" t="str">
            <v/>
          </cell>
          <cell r="Z123"/>
          <cell r="AA123" t="str">
            <v/>
          </cell>
          <cell r="AB123" t="str">
            <v/>
          </cell>
          <cell r="AC123"/>
          <cell r="AD123" t="str">
            <v/>
          </cell>
          <cell r="AE123" t="str">
            <v/>
          </cell>
          <cell r="AF123"/>
          <cell r="AG123" t="str">
            <v/>
          </cell>
          <cell r="AH123" t="str">
            <v/>
          </cell>
          <cell r="AI123"/>
          <cell r="AJ123" t="str">
            <v/>
          </cell>
          <cell r="AK123" t="str">
            <v/>
          </cell>
          <cell r="AL123"/>
          <cell r="AM123" t="str">
            <v/>
          </cell>
          <cell r="AN123" t="str">
            <v/>
          </cell>
          <cell r="AO123"/>
          <cell r="AP123" t="str">
            <v/>
          </cell>
          <cell r="AQ123" t="str">
            <v/>
          </cell>
          <cell r="AR123"/>
          <cell r="AS123" t="str">
            <v/>
          </cell>
          <cell r="AT123" t="str">
            <v/>
          </cell>
          <cell r="AU123"/>
          <cell r="AV123" t="str">
            <v/>
          </cell>
          <cell r="AW123" t="str">
            <v/>
          </cell>
        </row>
        <row r="124">
          <cell r="B124"/>
          <cell r="N124"/>
          <cell r="O124" t="str">
            <v/>
          </cell>
          <cell r="P124" t="str">
            <v/>
          </cell>
          <cell r="Q124"/>
          <cell r="R124" t="str">
            <v/>
          </cell>
          <cell r="S124" t="str">
            <v/>
          </cell>
          <cell r="T124"/>
          <cell r="U124" t="str">
            <v/>
          </cell>
          <cell r="V124" t="str">
            <v/>
          </cell>
          <cell r="W124"/>
          <cell r="X124" t="str">
            <v/>
          </cell>
          <cell r="Y124" t="str">
            <v/>
          </cell>
          <cell r="Z124"/>
          <cell r="AA124" t="str">
            <v/>
          </cell>
          <cell r="AB124" t="str">
            <v/>
          </cell>
          <cell r="AC124"/>
          <cell r="AD124" t="str">
            <v/>
          </cell>
          <cell r="AE124" t="str">
            <v/>
          </cell>
          <cell r="AF124"/>
          <cell r="AG124" t="str">
            <v/>
          </cell>
          <cell r="AH124" t="str">
            <v/>
          </cell>
          <cell r="AI124"/>
          <cell r="AJ124" t="str">
            <v/>
          </cell>
          <cell r="AK124" t="str">
            <v/>
          </cell>
          <cell r="AL124"/>
          <cell r="AM124" t="str">
            <v/>
          </cell>
          <cell r="AN124" t="str">
            <v/>
          </cell>
          <cell r="AO124"/>
          <cell r="AP124" t="str">
            <v/>
          </cell>
          <cell r="AQ124" t="str">
            <v/>
          </cell>
          <cell r="AR124"/>
          <cell r="AS124" t="str">
            <v/>
          </cell>
          <cell r="AT124" t="str">
            <v/>
          </cell>
          <cell r="AU124"/>
          <cell r="AV124" t="str">
            <v/>
          </cell>
          <cell r="AW124" t="str">
            <v/>
          </cell>
        </row>
        <row r="125">
          <cell r="B125"/>
          <cell r="N125"/>
          <cell r="O125" t="str">
            <v/>
          </cell>
          <cell r="P125" t="str">
            <v/>
          </cell>
          <cell r="Q125"/>
          <cell r="R125" t="str">
            <v/>
          </cell>
          <cell r="S125" t="str">
            <v/>
          </cell>
          <cell r="T125"/>
          <cell r="U125" t="str">
            <v/>
          </cell>
          <cell r="V125" t="str">
            <v/>
          </cell>
          <cell r="W125"/>
          <cell r="X125" t="str">
            <v/>
          </cell>
          <cell r="Y125" t="str">
            <v/>
          </cell>
          <cell r="Z125"/>
          <cell r="AA125" t="str">
            <v/>
          </cell>
          <cell r="AB125" t="str">
            <v/>
          </cell>
          <cell r="AC125"/>
          <cell r="AD125" t="str">
            <v/>
          </cell>
          <cell r="AE125" t="str">
            <v/>
          </cell>
          <cell r="AF125"/>
          <cell r="AG125" t="str">
            <v/>
          </cell>
          <cell r="AH125" t="str">
            <v/>
          </cell>
          <cell r="AI125"/>
          <cell r="AJ125" t="str">
            <v/>
          </cell>
          <cell r="AK125" t="str">
            <v/>
          </cell>
          <cell r="AL125"/>
          <cell r="AM125" t="str">
            <v/>
          </cell>
          <cell r="AN125" t="str">
            <v/>
          </cell>
          <cell r="AO125"/>
          <cell r="AP125" t="str">
            <v/>
          </cell>
          <cell r="AQ125" t="str">
            <v/>
          </cell>
          <cell r="AR125"/>
          <cell r="AS125" t="str">
            <v/>
          </cell>
          <cell r="AT125" t="str">
            <v/>
          </cell>
          <cell r="AU125"/>
          <cell r="AV125" t="str">
            <v/>
          </cell>
          <cell r="AW125" t="str">
            <v/>
          </cell>
        </row>
        <row r="126">
          <cell r="B126"/>
          <cell r="N126"/>
          <cell r="O126" t="str">
            <v/>
          </cell>
          <cell r="P126" t="str">
            <v/>
          </cell>
          <cell r="Q126"/>
          <cell r="R126" t="str">
            <v/>
          </cell>
          <cell r="S126" t="str">
            <v/>
          </cell>
          <cell r="T126"/>
          <cell r="U126" t="str">
            <v/>
          </cell>
          <cell r="V126" t="str">
            <v/>
          </cell>
          <cell r="W126"/>
          <cell r="X126" t="str">
            <v/>
          </cell>
          <cell r="Y126" t="str">
            <v/>
          </cell>
          <cell r="Z126"/>
          <cell r="AA126" t="str">
            <v/>
          </cell>
          <cell r="AB126" t="str">
            <v/>
          </cell>
          <cell r="AC126"/>
          <cell r="AD126" t="str">
            <v/>
          </cell>
          <cell r="AE126" t="str">
            <v/>
          </cell>
          <cell r="AF126"/>
          <cell r="AG126" t="str">
            <v/>
          </cell>
          <cell r="AH126" t="str">
            <v/>
          </cell>
          <cell r="AI126"/>
          <cell r="AJ126" t="str">
            <v/>
          </cell>
          <cell r="AK126" t="str">
            <v/>
          </cell>
          <cell r="AL126"/>
          <cell r="AM126" t="str">
            <v/>
          </cell>
          <cell r="AN126" t="str">
            <v/>
          </cell>
          <cell r="AO126"/>
          <cell r="AP126" t="str">
            <v/>
          </cell>
          <cell r="AQ126" t="str">
            <v/>
          </cell>
          <cell r="AR126"/>
          <cell r="AS126" t="str">
            <v/>
          </cell>
          <cell r="AT126" t="str">
            <v/>
          </cell>
          <cell r="AU126"/>
          <cell r="AV126" t="str">
            <v/>
          </cell>
          <cell r="AW126" t="str">
            <v/>
          </cell>
        </row>
        <row r="127">
          <cell r="B127"/>
          <cell r="N127"/>
          <cell r="O127" t="str">
            <v/>
          </cell>
          <cell r="P127" t="str">
            <v/>
          </cell>
          <cell r="Q127"/>
          <cell r="R127" t="str">
            <v/>
          </cell>
          <cell r="S127" t="str">
            <v/>
          </cell>
          <cell r="T127"/>
          <cell r="U127" t="str">
            <v/>
          </cell>
          <cell r="V127" t="str">
            <v/>
          </cell>
          <cell r="W127"/>
          <cell r="X127" t="str">
            <v/>
          </cell>
          <cell r="Y127" t="str">
            <v/>
          </cell>
          <cell r="Z127"/>
          <cell r="AA127" t="str">
            <v/>
          </cell>
          <cell r="AB127" t="str">
            <v/>
          </cell>
          <cell r="AC127"/>
          <cell r="AD127" t="str">
            <v/>
          </cell>
          <cell r="AE127" t="str">
            <v/>
          </cell>
          <cell r="AF127"/>
          <cell r="AG127" t="str">
            <v/>
          </cell>
          <cell r="AH127" t="str">
            <v/>
          </cell>
          <cell r="AI127"/>
          <cell r="AJ127" t="str">
            <v/>
          </cell>
          <cell r="AK127" t="str">
            <v/>
          </cell>
          <cell r="AL127"/>
          <cell r="AM127" t="str">
            <v/>
          </cell>
          <cell r="AN127" t="str">
            <v/>
          </cell>
          <cell r="AO127"/>
          <cell r="AP127" t="str">
            <v/>
          </cell>
          <cell r="AQ127" t="str">
            <v/>
          </cell>
          <cell r="AR127"/>
          <cell r="AS127" t="str">
            <v/>
          </cell>
          <cell r="AT127" t="str">
            <v/>
          </cell>
          <cell r="AU127"/>
          <cell r="AV127" t="str">
            <v/>
          </cell>
          <cell r="AW127" t="str">
            <v/>
          </cell>
        </row>
        <row r="128">
          <cell r="B128"/>
          <cell r="N128"/>
          <cell r="O128" t="str">
            <v/>
          </cell>
          <cell r="P128" t="str">
            <v/>
          </cell>
          <cell r="Q128"/>
          <cell r="R128" t="str">
            <v/>
          </cell>
          <cell r="S128" t="str">
            <v/>
          </cell>
          <cell r="T128"/>
          <cell r="U128" t="str">
            <v/>
          </cell>
          <cell r="V128" t="str">
            <v/>
          </cell>
          <cell r="W128"/>
          <cell r="X128" t="str">
            <v/>
          </cell>
          <cell r="Y128" t="str">
            <v/>
          </cell>
          <cell r="Z128"/>
          <cell r="AA128" t="str">
            <v/>
          </cell>
          <cell r="AB128" t="str">
            <v/>
          </cell>
          <cell r="AC128"/>
          <cell r="AD128" t="str">
            <v/>
          </cell>
          <cell r="AE128" t="str">
            <v/>
          </cell>
          <cell r="AF128"/>
          <cell r="AG128" t="str">
            <v/>
          </cell>
          <cell r="AH128" t="str">
            <v/>
          </cell>
          <cell r="AI128"/>
          <cell r="AJ128" t="str">
            <v/>
          </cell>
          <cell r="AK128" t="str">
            <v/>
          </cell>
          <cell r="AL128"/>
          <cell r="AM128" t="str">
            <v/>
          </cell>
          <cell r="AN128" t="str">
            <v/>
          </cell>
          <cell r="AO128"/>
          <cell r="AP128" t="str">
            <v/>
          </cell>
          <cell r="AQ128" t="str">
            <v/>
          </cell>
          <cell r="AR128"/>
          <cell r="AS128" t="str">
            <v/>
          </cell>
          <cell r="AT128" t="str">
            <v/>
          </cell>
          <cell r="AU128"/>
          <cell r="AV128" t="str">
            <v/>
          </cell>
          <cell r="AW128" t="str">
            <v/>
          </cell>
        </row>
        <row r="129">
          <cell r="B129"/>
          <cell r="N129"/>
          <cell r="O129" t="str">
            <v/>
          </cell>
          <cell r="P129" t="str">
            <v/>
          </cell>
          <cell r="Q129"/>
          <cell r="R129" t="str">
            <v/>
          </cell>
          <cell r="S129" t="str">
            <v/>
          </cell>
          <cell r="T129"/>
          <cell r="U129" t="str">
            <v/>
          </cell>
          <cell r="V129" t="str">
            <v/>
          </cell>
          <cell r="W129"/>
          <cell r="X129" t="str">
            <v/>
          </cell>
          <cell r="Y129" t="str">
            <v/>
          </cell>
          <cell r="Z129"/>
          <cell r="AA129" t="str">
            <v/>
          </cell>
          <cell r="AB129" t="str">
            <v/>
          </cell>
          <cell r="AC129"/>
          <cell r="AD129" t="str">
            <v/>
          </cell>
          <cell r="AE129" t="str">
            <v/>
          </cell>
          <cell r="AF129"/>
          <cell r="AG129" t="str">
            <v/>
          </cell>
          <cell r="AH129" t="str">
            <v/>
          </cell>
          <cell r="AI129"/>
          <cell r="AJ129" t="str">
            <v/>
          </cell>
          <cell r="AK129" t="str">
            <v/>
          </cell>
          <cell r="AL129"/>
          <cell r="AM129" t="str">
            <v/>
          </cell>
          <cell r="AN129" t="str">
            <v/>
          </cell>
          <cell r="AO129"/>
          <cell r="AP129" t="str">
            <v/>
          </cell>
          <cell r="AQ129" t="str">
            <v/>
          </cell>
          <cell r="AR129"/>
          <cell r="AS129" t="str">
            <v/>
          </cell>
          <cell r="AT129" t="str">
            <v/>
          </cell>
          <cell r="AU129"/>
          <cell r="AV129" t="str">
            <v/>
          </cell>
          <cell r="AW129" t="str">
            <v/>
          </cell>
        </row>
        <row r="130">
          <cell r="B130"/>
          <cell r="N130"/>
          <cell r="O130" t="str">
            <v/>
          </cell>
          <cell r="P130" t="str">
            <v/>
          </cell>
          <cell r="Q130"/>
          <cell r="R130" t="str">
            <v/>
          </cell>
          <cell r="S130" t="str">
            <v/>
          </cell>
          <cell r="T130"/>
          <cell r="U130" t="str">
            <v/>
          </cell>
          <cell r="V130" t="str">
            <v/>
          </cell>
          <cell r="W130"/>
          <cell r="X130" t="str">
            <v/>
          </cell>
          <cell r="Y130" t="str">
            <v/>
          </cell>
          <cell r="Z130"/>
          <cell r="AA130" t="str">
            <v/>
          </cell>
          <cell r="AB130" t="str">
            <v/>
          </cell>
          <cell r="AC130"/>
          <cell r="AD130" t="str">
            <v/>
          </cell>
          <cell r="AE130" t="str">
            <v/>
          </cell>
          <cell r="AF130"/>
          <cell r="AG130" t="str">
            <v/>
          </cell>
          <cell r="AH130" t="str">
            <v/>
          </cell>
          <cell r="AI130"/>
          <cell r="AJ130" t="str">
            <v/>
          </cell>
          <cell r="AK130" t="str">
            <v/>
          </cell>
          <cell r="AL130"/>
          <cell r="AM130" t="str">
            <v/>
          </cell>
          <cell r="AN130" t="str">
            <v/>
          </cell>
          <cell r="AO130"/>
          <cell r="AP130" t="str">
            <v/>
          </cell>
          <cell r="AQ130" t="str">
            <v/>
          </cell>
          <cell r="AR130"/>
          <cell r="AS130" t="str">
            <v/>
          </cell>
          <cell r="AT130" t="str">
            <v/>
          </cell>
          <cell r="AU130"/>
          <cell r="AV130" t="str">
            <v/>
          </cell>
          <cell r="AW130" t="str">
            <v/>
          </cell>
        </row>
        <row r="131">
          <cell r="B131"/>
          <cell r="N131"/>
          <cell r="O131" t="str">
            <v/>
          </cell>
          <cell r="P131" t="str">
            <v/>
          </cell>
          <cell r="Q131"/>
          <cell r="R131" t="str">
            <v/>
          </cell>
          <cell r="S131" t="str">
            <v/>
          </cell>
          <cell r="T131"/>
          <cell r="U131" t="str">
            <v/>
          </cell>
          <cell r="V131" t="str">
            <v/>
          </cell>
          <cell r="W131"/>
          <cell r="X131" t="str">
            <v/>
          </cell>
          <cell r="Y131" t="str">
            <v/>
          </cell>
          <cell r="Z131"/>
          <cell r="AA131" t="str">
            <v/>
          </cell>
          <cell r="AB131" t="str">
            <v/>
          </cell>
          <cell r="AC131"/>
          <cell r="AD131" t="str">
            <v/>
          </cell>
          <cell r="AE131" t="str">
            <v/>
          </cell>
          <cell r="AF131"/>
          <cell r="AG131" t="str">
            <v/>
          </cell>
          <cell r="AH131" t="str">
            <v/>
          </cell>
          <cell r="AI131"/>
          <cell r="AJ131" t="str">
            <v/>
          </cell>
          <cell r="AK131" t="str">
            <v/>
          </cell>
          <cell r="AL131"/>
          <cell r="AM131" t="str">
            <v/>
          </cell>
          <cell r="AN131" t="str">
            <v/>
          </cell>
          <cell r="AO131"/>
          <cell r="AP131" t="str">
            <v/>
          </cell>
          <cell r="AQ131" t="str">
            <v/>
          </cell>
          <cell r="AR131"/>
          <cell r="AS131" t="str">
            <v/>
          </cell>
          <cell r="AT131" t="str">
            <v/>
          </cell>
          <cell r="AU131"/>
          <cell r="AV131" t="str">
            <v/>
          </cell>
          <cell r="AW131" t="str">
            <v/>
          </cell>
        </row>
        <row r="132">
          <cell r="B132"/>
          <cell r="N132"/>
          <cell r="O132" t="str">
            <v/>
          </cell>
          <cell r="P132" t="str">
            <v/>
          </cell>
          <cell r="Q132"/>
          <cell r="R132" t="str">
            <v/>
          </cell>
          <cell r="S132" t="str">
            <v/>
          </cell>
          <cell r="T132"/>
          <cell r="U132" t="str">
            <v/>
          </cell>
          <cell r="V132" t="str">
            <v/>
          </cell>
          <cell r="W132"/>
          <cell r="X132" t="str">
            <v/>
          </cell>
          <cell r="Y132" t="str">
            <v/>
          </cell>
          <cell r="Z132"/>
          <cell r="AA132" t="str">
            <v/>
          </cell>
          <cell r="AB132" t="str">
            <v/>
          </cell>
          <cell r="AC132"/>
          <cell r="AD132" t="str">
            <v/>
          </cell>
          <cell r="AE132" t="str">
            <v/>
          </cell>
          <cell r="AF132"/>
          <cell r="AG132" t="str">
            <v/>
          </cell>
          <cell r="AH132" t="str">
            <v/>
          </cell>
          <cell r="AI132"/>
          <cell r="AJ132" t="str">
            <v/>
          </cell>
          <cell r="AK132" t="str">
            <v/>
          </cell>
          <cell r="AL132"/>
          <cell r="AM132" t="str">
            <v/>
          </cell>
          <cell r="AN132" t="str">
            <v/>
          </cell>
          <cell r="AO132"/>
          <cell r="AP132" t="str">
            <v/>
          </cell>
          <cell r="AQ132" t="str">
            <v/>
          </cell>
          <cell r="AR132"/>
          <cell r="AS132" t="str">
            <v/>
          </cell>
          <cell r="AT132" t="str">
            <v/>
          </cell>
          <cell r="AU132"/>
          <cell r="AV132" t="str">
            <v/>
          </cell>
          <cell r="AW132" t="str">
            <v/>
          </cell>
        </row>
        <row r="133">
          <cell r="B133"/>
          <cell r="N133"/>
          <cell r="O133" t="str">
            <v/>
          </cell>
          <cell r="P133" t="str">
            <v/>
          </cell>
          <cell r="Q133"/>
          <cell r="R133" t="str">
            <v/>
          </cell>
          <cell r="S133" t="str">
            <v/>
          </cell>
          <cell r="T133"/>
          <cell r="U133" t="str">
            <v/>
          </cell>
          <cell r="V133" t="str">
            <v/>
          </cell>
          <cell r="W133"/>
          <cell r="X133" t="str">
            <v/>
          </cell>
          <cell r="Y133" t="str">
            <v/>
          </cell>
          <cell r="Z133"/>
          <cell r="AA133" t="str">
            <v/>
          </cell>
          <cell r="AB133" t="str">
            <v/>
          </cell>
          <cell r="AC133"/>
          <cell r="AD133" t="str">
            <v/>
          </cell>
          <cell r="AE133" t="str">
            <v/>
          </cell>
          <cell r="AF133"/>
          <cell r="AG133" t="str">
            <v/>
          </cell>
          <cell r="AH133" t="str">
            <v/>
          </cell>
          <cell r="AI133"/>
          <cell r="AJ133" t="str">
            <v/>
          </cell>
          <cell r="AK133" t="str">
            <v/>
          </cell>
          <cell r="AL133"/>
          <cell r="AM133" t="str">
            <v/>
          </cell>
          <cell r="AN133" t="str">
            <v/>
          </cell>
          <cell r="AO133"/>
          <cell r="AP133" t="str">
            <v/>
          </cell>
          <cell r="AQ133" t="str">
            <v/>
          </cell>
          <cell r="AR133"/>
          <cell r="AS133" t="str">
            <v/>
          </cell>
          <cell r="AT133" t="str">
            <v/>
          </cell>
          <cell r="AU133"/>
          <cell r="AV133" t="str">
            <v/>
          </cell>
          <cell r="AW133" t="str">
            <v/>
          </cell>
        </row>
        <row r="134">
          <cell r="B134"/>
          <cell r="N134"/>
          <cell r="O134" t="str">
            <v/>
          </cell>
          <cell r="P134" t="str">
            <v/>
          </cell>
          <cell r="Q134"/>
          <cell r="R134" t="str">
            <v/>
          </cell>
          <cell r="S134" t="str">
            <v/>
          </cell>
          <cell r="T134"/>
          <cell r="U134" t="str">
            <v/>
          </cell>
          <cell r="V134" t="str">
            <v/>
          </cell>
          <cell r="W134"/>
          <cell r="X134" t="str">
            <v/>
          </cell>
          <cell r="Y134" t="str">
            <v/>
          </cell>
          <cell r="Z134"/>
          <cell r="AA134" t="str">
            <v/>
          </cell>
          <cell r="AB134" t="str">
            <v/>
          </cell>
          <cell r="AC134"/>
          <cell r="AD134" t="str">
            <v/>
          </cell>
          <cell r="AE134" t="str">
            <v/>
          </cell>
          <cell r="AF134"/>
          <cell r="AG134" t="str">
            <v/>
          </cell>
          <cell r="AH134" t="str">
            <v/>
          </cell>
          <cell r="AI134"/>
          <cell r="AJ134" t="str">
            <v/>
          </cell>
          <cell r="AK134" t="str">
            <v/>
          </cell>
          <cell r="AL134"/>
          <cell r="AM134" t="str">
            <v/>
          </cell>
          <cell r="AN134" t="str">
            <v/>
          </cell>
          <cell r="AO134"/>
          <cell r="AP134" t="str">
            <v/>
          </cell>
          <cell r="AQ134" t="str">
            <v/>
          </cell>
          <cell r="AR134"/>
          <cell r="AS134" t="str">
            <v/>
          </cell>
          <cell r="AT134" t="str">
            <v/>
          </cell>
          <cell r="AU134"/>
          <cell r="AV134" t="str">
            <v/>
          </cell>
          <cell r="AW134" t="str">
            <v/>
          </cell>
        </row>
        <row r="135">
          <cell r="B135"/>
          <cell r="N135"/>
          <cell r="O135" t="str">
            <v/>
          </cell>
          <cell r="P135" t="str">
            <v/>
          </cell>
          <cell r="Q135"/>
          <cell r="R135" t="str">
            <v/>
          </cell>
          <cell r="S135" t="str">
            <v/>
          </cell>
          <cell r="T135"/>
          <cell r="U135" t="str">
            <v/>
          </cell>
          <cell r="V135" t="str">
            <v/>
          </cell>
          <cell r="W135"/>
          <cell r="X135" t="str">
            <v/>
          </cell>
          <cell r="Y135" t="str">
            <v/>
          </cell>
          <cell r="Z135"/>
          <cell r="AA135" t="str">
            <v/>
          </cell>
          <cell r="AB135" t="str">
            <v/>
          </cell>
          <cell r="AC135"/>
          <cell r="AD135" t="str">
            <v/>
          </cell>
          <cell r="AE135" t="str">
            <v/>
          </cell>
          <cell r="AF135"/>
          <cell r="AG135" t="str">
            <v/>
          </cell>
          <cell r="AH135" t="str">
            <v/>
          </cell>
          <cell r="AI135"/>
          <cell r="AJ135" t="str">
            <v/>
          </cell>
          <cell r="AK135" t="str">
            <v/>
          </cell>
          <cell r="AL135"/>
          <cell r="AM135" t="str">
            <v/>
          </cell>
          <cell r="AN135" t="str">
            <v/>
          </cell>
          <cell r="AO135"/>
          <cell r="AP135" t="str">
            <v/>
          </cell>
          <cell r="AQ135" t="str">
            <v/>
          </cell>
          <cell r="AR135"/>
          <cell r="AS135" t="str">
            <v/>
          </cell>
          <cell r="AT135" t="str">
            <v/>
          </cell>
          <cell r="AU135"/>
          <cell r="AV135" t="str">
            <v/>
          </cell>
          <cell r="AW135" t="str">
            <v/>
          </cell>
        </row>
        <row r="136">
          <cell r="B136"/>
          <cell r="N136"/>
          <cell r="O136" t="str">
            <v/>
          </cell>
          <cell r="P136" t="str">
            <v/>
          </cell>
          <cell r="Q136"/>
          <cell r="R136" t="str">
            <v/>
          </cell>
          <cell r="S136" t="str">
            <v/>
          </cell>
          <cell r="T136"/>
          <cell r="U136" t="str">
            <v/>
          </cell>
          <cell r="V136" t="str">
            <v/>
          </cell>
          <cell r="W136"/>
          <cell r="X136" t="str">
            <v/>
          </cell>
          <cell r="Y136" t="str">
            <v/>
          </cell>
          <cell r="Z136"/>
          <cell r="AA136" t="str">
            <v/>
          </cell>
          <cell r="AB136" t="str">
            <v/>
          </cell>
          <cell r="AC136"/>
          <cell r="AD136" t="str">
            <v/>
          </cell>
          <cell r="AE136" t="str">
            <v/>
          </cell>
          <cell r="AF136"/>
          <cell r="AG136" t="str">
            <v/>
          </cell>
          <cell r="AH136" t="str">
            <v/>
          </cell>
          <cell r="AI136"/>
          <cell r="AJ136" t="str">
            <v/>
          </cell>
          <cell r="AK136" t="str">
            <v/>
          </cell>
          <cell r="AL136"/>
          <cell r="AM136" t="str">
            <v/>
          </cell>
          <cell r="AN136" t="str">
            <v/>
          </cell>
          <cell r="AO136"/>
          <cell r="AP136" t="str">
            <v/>
          </cell>
          <cell r="AQ136" t="str">
            <v/>
          </cell>
          <cell r="AR136"/>
          <cell r="AS136" t="str">
            <v/>
          </cell>
          <cell r="AT136" t="str">
            <v/>
          </cell>
          <cell r="AU136"/>
          <cell r="AV136" t="str">
            <v/>
          </cell>
          <cell r="AW136" t="str">
            <v/>
          </cell>
        </row>
        <row r="137">
          <cell r="B137"/>
          <cell r="N137"/>
          <cell r="O137" t="str">
            <v/>
          </cell>
          <cell r="P137" t="str">
            <v/>
          </cell>
          <cell r="Q137"/>
          <cell r="R137" t="str">
            <v/>
          </cell>
          <cell r="S137" t="str">
            <v/>
          </cell>
          <cell r="T137"/>
          <cell r="U137" t="str">
            <v/>
          </cell>
          <cell r="V137" t="str">
            <v/>
          </cell>
          <cell r="W137"/>
          <cell r="X137" t="str">
            <v/>
          </cell>
          <cell r="Y137" t="str">
            <v/>
          </cell>
          <cell r="Z137"/>
          <cell r="AA137" t="str">
            <v/>
          </cell>
          <cell r="AB137" t="str">
            <v/>
          </cell>
          <cell r="AC137"/>
          <cell r="AD137" t="str">
            <v/>
          </cell>
          <cell r="AE137" t="str">
            <v/>
          </cell>
          <cell r="AF137"/>
          <cell r="AG137" t="str">
            <v/>
          </cell>
          <cell r="AH137" t="str">
            <v/>
          </cell>
          <cell r="AI137"/>
          <cell r="AJ137" t="str">
            <v/>
          </cell>
          <cell r="AK137" t="str">
            <v/>
          </cell>
          <cell r="AL137"/>
          <cell r="AM137" t="str">
            <v/>
          </cell>
          <cell r="AN137" t="str">
            <v/>
          </cell>
          <cell r="AO137"/>
          <cell r="AP137" t="str">
            <v/>
          </cell>
          <cell r="AQ137" t="str">
            <v/>
          </cell>
          <cell r="AR137"/>
          <cell r="AS137" t="str">
            <v/>
          </cell>
          <cell r="AT137" t="str">
            <v/>
          </cell>
          <cell r="AU137"/>
          <cell r="AV137" t="str">
            <v/>
          </cell>
          <cell r="AW137" t="str">
            <v/>
          </cell>
        </row>
        <row r="138">
          <cell r="B138"/>
          <cell r="N138"/>
          <cell r="O138" t="str">
            <v/>
          </cell>
          <cell r="P138" t="str">
            <v/>
          </cell>
          <cell r="Q138"/>
          <cell r="R138" t="str">
            <v/>
          </cell>
          <cell r="S138" t="str">
            <v/>
          </cell>
          <cell r="T138"/>
          <cell r="U138" t="str">
            <v/>
          </cell>
          <cell r="V138" t="str">
            <v/>
          </cell>
          <cell r="W138"/>
          <cell r="X138" t="str">
            <v/>
          </cell>
          <cell r="Y138" t="str">
            <v/>
          </cell>
          <cell r="Z138"/>
          <cell r="AA138" t="str">
            <v/>
          </cell>
          <cell r="AB138" t="str">
            <v/>
          </cell>
          <cell r="AC138"/>
          <cell r="AD138" t="str">
            <v/>
          </cell>
          <cell r="AE138" t="str">
            <v/>
          </cell>
          <cell r="AF138"/>
          <cell r="AG138" t="str">
            <v/>
          </cell>
          <cell r="AH138" t="str">
            <v/>
          </cell>
          <cell r="AI138"/>
          <cell r="AJ138" t="str">
            <v/>
          </cell>
          <cell r="AK138" t="str">
            <v/>
          </cell>
          <cell r="AL138"/>
          <cell r="AM138" t="str">
            <v/>
          </cell>
          <cell r="AN138" t="str">
            <v/>
          </cell>
          <cell r="AO138"/>
          <cell r="AP138" t="str">
            <v/>
          </cell>
          <cell r="AQ138" t="str">
            <v/>
          </cell>
          <cell r="AR138"/>
          <cell r="AS138" t="str">
            <v/>
          </cell>
          <cell r="AT138" t="str">
            <v/>
          </cell>
          <cell r="AU138"/>
          <cell r="AV138" t="str">
            <v/>
          </cell>
          <cell r="AW138" t="str">
            <v/>
          </cell>
        </row>
        <row r="139">
          <cell r="B139"/>
          <cell r="N139"/>
          <cell r="O139" t="str">
            <v/>
          </cell>
          <cell r="P139" t="str">
            <v/>
          </cell>
          <cell r="Q139"/>
          <cell r="R139" t="str">
            <v/>
          </cell>
          <cell r="S139" t="str">
            <v/>
          </cell>
          <cell r="T139"/>
          <cell r="U139" t="str">
            <v/>
          </cell>
          <cell r="V139" t="str">
            <v/>
          </cell>
          <cell r="W139"/>
          <cell r="X139" t="str">
            <v/>
          </cell>
          <cell r="Y139" t="str">
            <v/>
          </cell>
          <cell r="Z139"/>
          <cell r="AA139" t="str">
            <v/>
          </cell>
          <cell r="AB139" t="str">
            <v/>
          </cell>
          <cell r="AC139"/>
          <cell r="AD139" t="str">
            <v/>
          </cell>
          <cell r="AE139" t="str">
            <v/>
          </cell>
          <cell r="AF139"/>
          <cell r="AG139" t="str">
            <v/>
          </cell>
          <cell r="AH139" t="str">
            <v/>
          </cell>
          <cell r="AI139"/>
          <cell r="AJ139" t="str">
            <v/>
          </cell>
          <cell r="AK139" t="str">
            <v/>
          </cell>
          <cell r="AL139"/>
          <cell r="AM139" t="str">
            <v/>
          </cell>
          <cell r="AN139" t="str">
            <v/>
          </cell>
          <cell r="AO139"/>
          <cell r="AP139" t="str">
            <v/>
          </cell>
          <cell r="AQ139" t="str">
            <v/>
          </cell>
          <cell r="AR139"/>
          <cell r="AS139" t="str">
            <v/>
          </cell>
          <cell r="AT139" t="str">
            <v/>
          </cell>
          <cell r="AU139"/>
          <cell r="AV139" t="str">
            <v/>
          </cell>
          <cell r="AW139" t="str">
            <v/>
          </cell>
        </row>
        <row r="140">
          <cell r="B140"/>
          <cell r="N140"/>
          <cell r="O140" t="str">
            <v/>
          </cell>
          <cell r="P140" t="str">
            <v/>
          </cell>
          <cell r="Q140"/>
          <cell r="R140" t="str">
            <v/>
          </cell>
          <cell r="S140" t="str">
            <v/>
          </cell>
          <cell r="T140"/>
          <cell r="U140" t="str">
            <v/>
          </cell>
          <cell r="V140" t="str">
            <v/>
          </cell>
          <cell r="W140"/>
          <cell r="X140" t="str">
            <v/>
          </cell>
          <cell r="Y140" t="str">
            <v/>
          </cell>
          <cell r="Z140"/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/>
          <cell r="AG140" t="str">
            <v/>
          </cell>
          <cell r="AH140" t="str">
            <v/>
          </cell>
          <cell r="AI140"/>
          <cell r="AJ140" t="str">
            <v/>
          </cell>
          <cell r="AK140" t="str">
            <v/>
          </cell>
          <cell r="AL140"/>
          <cell r="AM140" t="str">
            <v/>
          </cell>
          <cell r="AN140" t="str">
            <v/>
          </cell>
          <cell r="AO140"/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/>
          <cell r="AV140" t="str">
            <v/>
          </cell>
          <cell r="AW140" t="str">
            <v/>
          </cell>
        </row>
        <row r="141">
          <cell r="B141"/>
          <cell r="N141"/>
          <cell r="O141" t="str">
            <v/>
          </cell>
          <cell r="P141" t="str">
            <v/>
          </cell>
          <cell r="Q141"/>
          <cell r="R141" t="str">
            <v/>
          </cell>
          <cell r="S141" t="str">
            <v/>
          </cell>
          <cell r="T141"/>
          <cell r="U141" t="str">
            <v/>
          </cell>
          <cell r="V141" t="str">
            <v/>
          </cell>
          <cell r="W141"/>
          <cell r="X141" t="str">
            <v/>
          </cell>
          <cell r="Y141" t="str">
            <v/>
          </cell>
          <cell r="Z141"/>
          <cell r="AA141" t="str">
            <v/>
          </cell>
          <cell r="AB141" t="str">
            <v/>
          </cell>
          <cell r="AC141"/>
          <cell r="AD141" t="str">
            <v/>
          </cell>
          <cell r="AE141" t="str">
            <v/>
          </cell>
          <cell r="AF141"/>
          <cell r="AG141" t="str">
            <v/>
          </cell>
          <cell r="AH141" t="str">
            <v/>
          </cell>
          <cell r="AI141"/>
          <cell r="AJ141" t="str">
            <v/>
          </cell>
          <cell r="AK141" t="str">
            <v/>
          </cell>
          <cell r="AL141"/>
          <cell r="AM141" t="str">
            <v/>
          </cell>
          <cell r="AN141" t="str">
            <v/>
          </cell>
          <cell r="AO141"/>
          <cell r="AP141" t="str">
            <v/>
          </cell>
          <cell r="AQ141" t="str">
            <v/>
          </cell>
          <cell r="AR141"/>
          <cell r="AS141" t="str">
            <v/>
          </cell>
          <cell r="AT141" t="str">
            <v/>
          </cell>
          <cell r="AU141"/>
          <cell r="AV141" t="str">
            <v/>
          </cell>
          <cell r="AW141" t="str">
            <v/>
          </cell>
        </row>
        <row r="142">
          <cell r="B142"/>
          <cell r="N142"/>
          <cell r="O142" t="str">
            <v/>
          </cell>
          <cell r="P142" t="str">
            <v/>
          </cell>
          <cell r="Q142"/>
          <cell r="R142" t="str">
            <v/>
          </cell>
          <cell r="S142" t="str">
            <v/>
          </cell>
          <cell r="T142"/>
          <cell r="U142" t="str">
            <v/>
          </cell>
          <cell r="V142" t="str">
            <v/>
          </cell>
          <cell r="W142"/>
          <cell r="X142" t="str">
            <v/>
          </cell>
          <cell r="Y142" t="str">
            <v/>
          </cell>
          <cell r="Z142"/>
          <cell r="AA142" t="str">
            <v/>
          </cell>
          <cell r="AB142" t="str">
            <v/>
          </cell>
          <cell r="AC142"/>
          <cell r="AD142" t="str">
            <v/>
          </cell>
          <cell r="AE142" t="str">
            <v/>
          </cell>
          <cell r="AF142"/>
          <cell r="AG142" t="str">
            <v/>
          </cell>
          <cell r="AH142" t="str">
            <v/>
          </cell>
          <cell r="AI142"/>
          <cell r="AJ142" t="str">
            <v/>
          </cell>
          <cell r="AK142" t="str">
            <v/>
          </cell>
          <cell r="AL142"/>
          <cell r="AM142" t="str">
            <v/>
          </cell>
          <cell r="AN142" t="str">
            <v/>
          </cell>
          <cell r="AO142"/>
          <cell r="AP142" t="str">
            <v/>
          </cell>
          <cell r="AQ142" t="str">
            <v/>
          </cell>
          <cell r="AR142"/>
          <cell r="AS142" t="str">
            <v/>
          </cell>
          <cell r="AT142" t="str">
            <v/>
          </cell>
          <cell r="AU142"/>
          <cell r="AV142" t="str">
            <v/>
          </cell>
          <cell r="AW142" t="str">
            <v/>
          </cell>
        </row>
        <row r="143">
          <cell r="B143"/>
          <cell r="N143"/>
          <cell r="O143" t="str">
            <v/>
          </cell>
          <cell r="P143" t="str">
            <v/>
          </cell>
          <cell r="Q143"/>
          <cell r="R143" t="str">
            <v/>
          </cell>
          <cell r="S143" t="str">
            <v/>
          </cell>
          <cell r="T143"/>
          <cell r="U143" t="str">
            <v/>
          </cell>
          <cell r="V143" t="str">
            <v/>
          </cell>
          <cell r="W143"/>
          <cell r="X143" t="str">
            <v/>
          </cell>
          <cell r="Y143" t="str">
            <v/>
          </cell>
          <cell r="Z143"/>
          <cell r="AA143" t="str">
            <v/>
          </cell>
          <cell r="AB143" t="str">
            <v/>
          </cell>
          <cell r="AC143"/>
          <cell r="AD143" t="str">
            <v/>
          </cell>
          <cell r="AE143" t="str">
            <v/>
          </cell>
          <cell r="AF143"/>
          <cell r="AG143" t="str">
            <v/>
          </cell>
          <cell r="AH143" t="str">
            <v/>
          </cell>
          <cell r="AI143"/>
          <cell r="AJ143" t="str">
            <v/>
          </cell>
          <cell r="AK143" t="str">
            <v/>
          </cell>
          <cell r="AL143"/>
          <cell r="AM143" t="str">
            <v/>
          </cell>
          <cell r="AN143" t="str">
            <v/>
          </cell>
          <cell r="AO143"/>
          <cell r="AP143" t="str">
            <v/>
          </cell>
          <cell r="AQ143" t="str">
            <v/>
          </cell>
          <cell r="AR143"/>
          <cell r="AS143" t="str">
            <v/>
          </cell>
          <cell r="AT143" t="str">
            <v/>
          </cell>
          <cell r="AU143"/>
          <cell r="AV143" t="str">
            <v/>
          </cell>
          <cell r="AW143" t="str">
            <v/>
          </cell>
        </row>
        <row r="144">
          <cell r="B144"/>
          <cell r="N144"/>
          <cell r="O144" t="str">
            <v/>
          </cell>
          <cell r="P144" t="str">
            <v/>
          </cell>
          <cell r="Q144"/>
          <cell r="R144" t="str">
            <v/>
          </cell>
          <cell r="S144" t="str">
            <v/>
          </cell>
          <cell r="T144"/>
          <cell r="U144" t="str">
            <v/>
          </cell>
          <cell r="V144" t="str">
            <v/>
          </cell>
          <cell r="W144"/>
          <cell r="X144" t="str">
            <v/>
          </cell>
          <cell r="Y144" t="str">
            <v/>
          </cell>
          <cell r="Z144"/>
          <cell r="AA144" t="str">
            <v/>
          </cell>
          <cell r="AB144" t="str">
            <v/>
          </cell>
          <cell r="AC144"/>
          <cell r="AD144" t="str">
            <v/>
          </cell>
          <cell r="AE144" t="str">
            <v/>
          </cell>
          <cell r="AF144"/>
          <cell r="AG144" t="str">
            <v/>
          </cell>
          <cell r="AH144" t="str">
            <v/>
          </cell>
          <cell r="AI144"/>
          <cell r="AJ144" t="str">
            <v/>
          </cell>
          <cell r="AK144" t="str">
            <v/>
          </cell>
          <cell r="AL144"/>
          <cell r="AM144" t="str">
            <v/>
          </cell>
          <cell r="AN144" t="str">
            <v/>
          </cell>
          <cell r="AO144"/>
          <cell r="AP144" t="str">
            <v/>
          </cell>
          <cell r="AQ144" t="str">
            <v/>
          </cell>
          <cell r="AR144"/>
          <cell r="AS144" t="str">
            <v/>
          </cell>
          <cell r="AT144" t="str">
            <v/>
          </cell>
          <cell r="AU144"/>
          <cell r="AV144" t="str">
            <v/>
          </cell>
          <cell r="AW144" t="str">
            <v/>
          </cell>
        </row>
        <row r="145">
          <cell r="B145"/>
          <cell r="N145"/>
          <cell r="O145" t="str">
            <v/>
          </cell>
          <cell r="P145" t="str">
            <v/>
          </cell>
          <cell r="Q145"/>
          <cell r="R145" t="str">
            <v/>
          </cell>
          <cell r="S145" t="str">
            <v/>
          </cell>
          <cell r="T145"/>
          <cell r="U145" t="str">
            <v/>
          </cell>
          <cell r="V145" t="str">
            <v/>
          </cell>
          <cell r="W145"/>
          <cell r="X145" t="str">
            <v/>
          </cell>
          <cell r="Y145" t="str">
            <v/>
          </cell>
          <cell r="Z145"/>
          <cell r="AA145" t="str">
            <v/>
          </cell>
          <cell r="AB145" t="str">
            <v/>
          </cell>
          <cell r="AC145"/>
          <cell r="AD145" t="str">
            <v/>
          </cell>
          <cell r="AE145" t="str">
            <v/>
          </cell>
          <cell r="AF145"/>
          <cell r="AG145" t="str">
            <v/>
          </cell>
          <cell r="AH145" t="str">
            <v/>
          </cell>
          <cell r="AI145"/>
          <cell r="AJ145" t="str">
            <v/>
          </cell>
          <cell r="AK145" t="str">
            <v/>
          </cell>
          <cell r="AL145"/>
          <cell r="AM145" t="str">
            <v/>
          </cell>
          <cell r="AN145" t="str">
            <v/>
          </cell>
          <cell r="AO145"/>
          <cell r="AP145" t="str">
            <v/>
          </cell>
          <cell r="AQ145" t="str">
            <v/>
          </cell>
          <cell r="AR145"/>
          <cell r="AS145" t="str">
            <v/>
          </cell>
          <cell r="AT145" t="str">
            <v/>
          </cell>
          <cell r="AU145"/>
          <cell r="AV145" t="str">
            <v/>
          </cell>
          <cell r="AW145" t="str">
            <v/>
          </cell>
        </row>
        <row r="146">
          <cell r="B146"/>
          <cell r="N146"/>
          <cell r="O146" t="str">
            <v/>
          </cell>
          <cell r="P146" t="str">
            <v/>
          </cell>
          <cell r="Q146"/>
          <cell r="R146" t="str">
            <v/>
          </cell>
          <cell r="S146" t="str">
            <v/>
          </cell>
          <cell r="T146"/>
          <cell r="U146" t="str">
            <v/>
          </cell>
          <cell r="V146" t="str">
            <v/>
          </cell>
          <cell r="W146"/>
          <cell r="X146" t="str">
            <v/>
          </cell>
          <cell r="Y146" t="str">
            <v/>
          </cell>
          <cell r="Z146"/>
          <cell r="AA146" t="str">
            <v/>
          </cell>
          <cell r="AB146" t="str">
            <v/>
          </cell>
          <cell r="AC146"/>
          <cell r="AD146" t="str">
            <v/>
          </cell>
          <cell r="AE146" t="str">
            <v/>
          </cell>
          <cell r="AF146"/>
          <cell r="AG146" t="str">
            <v/>
          </cell>
          <cell r="AH146" t="str">
            <v/>
          </cell>
          <cell r="AI146"/>
          <cell r="AJ146" t="str">
            <v/>
          </cell>
          <cell r="AK146" t="str">
            <v/>
          </cell>
          <cell r="AL146"/>
          <cell r="AM146" t="str">
            <v/>
          </cell>
          <cell r="AN146" t="str">
            <v/>
          </cell>
          <cell r="AO146"/>
          <cell r="AP146" t="str">
            <v/>
          </cell>
          <cell r="AQ146" t="str">
            <v/>
          </cell>
          <cell r="AR146"/>
          <cell r="AS146" t="str">
            <v/>
          </cell>
          <cell r="AT146" t="str">
            <v/>
          </cell>
          <cell r="AU146"/>
          <cell r="AV146" t="str">
            <v/>
          </cell>
          <cell r="AW146" t="str">
            <v/>
          </cell>
        </row>
        <row r="147">
          <cell r="B147"/>
          <cell r="N147"/>
          <cell r="O147" t="str">
            <v/>
          </cell>
          <cell r="P147" t="str">
            <v/>
          </cell>
          <cell r="Q147"/>
          <cell r="R147" t="str">
            <v/>
          </cell>
          <cell r="S147" t="str">
            <v/>
          </cell>
          <cell r="T147"/>
          <cell r="U147" t="str">
            <v/>
          </cell>
          <cell r="V147" t="str">
            <v/>
          </cell>
          <cell r="W147"/>
          <cell r="X147" t="str">
            <v/>
          </cell>
          <cell r="Y147" t="str">
            <v/>
          </cell>
          <cell r="Z147"/>
          <cell r="AA147" t="str">
            <v/>
          </cell>
          <cell r="AB147" t="str">
            <v/>
          </cell>
          <cell r="AC147"/>
          <cell r="AD147" t="str">
            <v/>
          </cell>
          <cell r="AE147" t="str">
            <v/>
          </cell>
          <cell r="AF147"/>
          <cell r="AG147" t="str">
            <v/>
          </cell>
          <cell r="AH147" t="str">
            <v/>
          </cell>
          <cell r="AI147"/>
          <cell r="AJ147" t="str">
            <v/>
          </cell>
          <cell r="AK147" t="str">
            <v/>
          </cell>
          <cell r="AL147"/>
          <cell r="AM147" t="str">
            <v/>
          </cell>
          <cell r="AN147" t="str">
            <v/>
          </cell>
          <cell r="AO147"/>
          <cell r="AP147" t="str">
            <v/>
          </cell>
          <cell r="AQ147" t="str">
            <v/>
          </cell>
          <cell r="AR147"/>
          <cell r="AS147" t="str">
            <v/>
          </cell>
          <cell r="AT147" t="str">
            <v/>
          </cell>
          <cell r="AU147"/>
          <cell r="AV147" t="str">
            <v/>
          </cell>
          <cell r="AW147" t="str">
            <v/>
          </cell>
        </row>
        <row r="148">
          <cell r="B148"/>
          <cell r="N148"/>
          <cell r="O148" t="str">
            <v/>
          </cell>
          <cell r="P148" t="str">
            <v/>
          </cell>
          <cell r="Q148"/>
          <cell r="R148" t="str">
            <v/>
          </cell>
          <cell r="S148" t="str">
            <v/>
          </cell>
          <cell r="T148"/>
          <cell r="U148" t="str">
            <v/>
          </cell>
          <cell r="V148" t="str">
            <v/>
          </cell>
          <cell r="W148"/>
          <cell r="X148" t="str">
            <v/>
          </cell>
          <cell r="Y148" t="str">
            <v/>
          </cell>
          <cell r="Z148"/>
          <cell r="AA148" t="str">
            <v/>
          </cell>
          <cell r="AB148" t="str">
            <v/>
          </cell>
          <cell r="AC148"/>
          <cell r="AD148" t="str">
            <v/>
          </cell>
          <cell r="AE148" t="str">
            <v/>
          </cell>
          <cell r="AF148"/>
          <cell r="AG148" t="str">
            <v/>
          </cell>
          <cell r="AH148" t="str">
            <v/>
          </cell>
          <cell r="AI148"/>
          <cell r="AJ148" t="str">
            <v/>
          </cell>
          <cell r="AK148" t="str">
            <v/>
          </cell>
          <cell r="AL148"/>
          <cell r="AM148" t="str">
            <v/>
          </cell>
          <cell r="AN148" t="str">
            <v/>
          </cell>
          <cell r="AO148"/>
          <cell r="AP148" t="str">
            <v/>
          </cell>
          <cell r="AQ148" t="str">
            <v/>
          </cell>
          <cell r="AR148"/>
          <cell r="AS148" t="str">
            <v/>
          </cell>
          <cell r="AT148" t="str">
            <v/>
          </cell>
          <cell r="AU148"/>
          <cell r="AV148" t="str">
            <v/>
          </cell>
          <cell r="AW148" t="str">
            <v/>
          </cell>
        </row>
        <row r="149">
          <cell r="B149"/>
          <cell r="N149"/>
          <cell r="O149" t="str">
            <v/>
          </cell>
          <cell r="P149" t="str">
            <v/>
          </cell>
          <cell r="Q149"/>
          <cell r="R149" t="str">
            <v/>
          </cell>
          <cell r="S149" t="str">
            <v/>
          </cell>
          <cell r="T149"/>
          <cell r="U149" t="str">
            <v/>
          </cell>
          <cell r="V149" t="str">
            <v/>
          </cell>
          <cell r="W149"/>
          <cell r="X149" t="str">
            <v/>
          </cell>
          <cell r="Y149" t="str">
            <v/>
          </cell>
          <cell r="Z149"/>
          <cell r="AA149" t="str">
            <v/>
          </cell>
          <cell r="AB149" t="str">
            <v/>
          </cell>
          <cell r="AC149"/>
          <cell r="AD149" t="str">
            <v/>
          </cell>
          <cell r="AE149" t="str">
            <v/>
          </cell>
          <cell r="AF149"/>
          <cell r="AG149" t="str">
            <v/>
          </cell>
          <cell r="AH149" t="str">
            <v/>
          </cell>
          <cell r="AI149"/>
          <cell r="AJ149" t="str">
            <v/>
          </cell>
          <cell r="AK149" t="str">
            <v/>
          </cell>
          <cell r="AL149"/>
          <cell r="AM149" t="str">
            <v/>
          </cell>
          <cell r="AN149" t="str">
            <v/>
          </cell>
          <cell r="AO149"/>
          <cell r="AP149" t="str">
            <v/>
          </cell>
          <cell r="AQ149" t="str">
            <v/>
          </cell>
          <cell r="AR149"/>
          <cell r="AS149" t="str">
            <v/>
          </cell>
          <cell r="AT149" t="str">
            <v/>
          </cell>
          <cell r="AU149"/>
          <cell r="AV149" t="str">
            <v/>
          </cell>
          <cell r="AW149" t="str">
            <v/>
          </cell>
        </row>
        <row r="150">
          <cell r="B150"/>
          <cell r="N150"/>
          <cell r="O150" t="str">
            <v/>
          </cell>
          <cell r="P150" t="str">
            <v/>
          </cell>
          <cell r="Q150"/>
          <cell r="R150" t="str">
            <v/>
          </cell>
          <cell r="S150" t="str">
            <v/>
          </cell>
          <cell r="T150"/>
          <cell r="U150" t="str">
            <v/>
          </cell>
          <cell r="V150" t="str">
            <v/>
          </cell>
          <cell r="W150"/>
          <cell r="X150" t="str">
            <v/>
          </cell>
          <cell r="Y150" t="str">
            <v/>
          </cell>
          <cell r="Z150"/>
          <cell r="AA150" t="str">
            <v/>
          </cell>
          <cell r="AB150" t="str">
            <v/>
          </cell>
          <cell r="AC150"/>
          <cell r="AD150" t="str">
            <v/>
          </cell>
          <cell r="AE150" t="str">
            <v/>
          </cell>
          <cell r="AF150"/>
          <cell r="AG150" t="str">
            <v/>
          </cell>
          <cell r="AH150" t="str">
            <v/>
          </cell>
          <cell r="AI150"/>
          <cell r="AJ150" t="str">
            <v/>
          </cell>
          <cell r="AK150" t="str">
            <v/>
          </cell>
          <cell r="AL150"/>
          <cell r="AM150" t="str">
            <v/>
          </cell>
          <cell r="AN150" t="str">
            <v/>
          </cell>
          <cell r="AO150"/>
          <cell r="AP150" t="str">
            <v/>
          </cell>
          <cell r="AQ150" t="str">
            <v/>
          </cell>
          <cell r="AR150"/>
          <cell r="AS150" t="str">
            <v/>
          </cell>
          <cell r="AT150" t="str">
            <v/>
          </cell>
          <cell r="AU150"/>
          <cell r="AV150" t="str">
            <v/>
          </cell>
          <cell r="AW150" t="str">
            <v/>
          </cell>
        </row>
        <row r="151">
          <cell r="B151"/>
          <cell r="N151"/>
          <cell r="O151" t="str">
            <v/>
          </cell>
          <cell r="P151" t="str">
            <v/>
          </cell>
          <cell r="Q151"/>
          <cell r="R151" t="str">
            <v/>
          </cell>
          <cell r="S151" t="str">
            <v/>
          </cell>
          <cell r="T151"/>
          <cell r="U151" t="str">
            <v/>
          </cell>
          <cell r="V151" t="str">
            <v/>
          </cell>
          <cell r="W151"/>
          <cell r="X151" t="str">
            <v/>
          </cell>
          <cell r="Y151" t="str">
            <v/>
          </cell>
          <cell r="Z151"/>
          <cell r="AA151" t="str">
            <v/>
          </cell>
          <cell r="AB151" t="str">
            <v/>
          </cell>
          <cell r="AC151"/>
          <cell r="AD151" t="str">
            <v/>
          </cell>
          <cell r="AE151" t="str">
            <v/>
          </cell>
          <cell r="AF151"/>
          <cell r="AG151" t="str">
            <v/>
          </cell>
          <cell r="AH151" t="str">
            <v/>
          </cell>
          <cell r="AI151"/>
          <cell r="AJ151" t="str">
            <v/>
          </cell>
          <cell r="AK151" t="str">
            <v/>
          </cell>
          <cell r="AL151"/>
          <cell r="AM151" t="str">
            <v/>
          </cell>
          <cell r="AN151" t="str">
            <v/>
          </cell>
          <cell r="AO151"/>
          <cell r="AP151" t="str">
            <v/>
          </cell>
          <cell r="AQ151" t="str">
            <v/>
          </cell>
          <cell r="AR151"/>
          <cell r="AS151" t="str">
            <v/>
          </cell>
          <cell r="AT151" t="str">
            <v/>
          </cell>
          <cell r="AU151"/>
          <cell r="AV151" t="str">
            <v/>
          </cell>
          <cell r="AW151" t="str">
            <v/>
          </cell>
        </row>
        <row r="152">
          <cell r="B152"/>
          <cell r="N152"/>
          <cell r="O152" t="str">
            <v/>
          </cell>
          <cell r="P152" t="str">
            <v/>
          </cell>
          <cell r="Q152"/>
          <cell r="R152" t="str">
            <v/>
          </cell>
          <cell r="S152" t="str">
            <v/>
          </cell>
          <cell r="T152"/>
          <cell r="U152" t="str">
            <v/>
          </cell>
          <cell r="V152" t="str">
            <v/>
          </cell>
          <cell r="W152"/>
          <cell r="X152" t="str">
            <v/>
          </cell>
          <cell r="Y152" t="str">
            <v/>
          </cell>
          <cell r="Z152"/>
          <cell r="AA152" t="str">
            <v/>
          </cell>
          <cell r="AB152" t="str">
            <v/>
          </cell>
          <cell r="AC152"/>
          <cell r="AD152" t="str">
            <v/>
          </cell>
          <cell r="AE152" t="str">
            <v/>
          </cell>
          <cell r="AF152"/>
          <cell r="AG152" t="str">
            <v/>
          </cell>
          <cell r="AH152" t="str">
            <v/>
          </cell>
          <cell r="AI152"/>
          <cell r="AJ152" t="str">
            <v/>
          </cell>
          <cell r="AK152" t="str">
            <v/>
          </cell>
          <cell r="AL152"/>
          <cell r="AM152" t="str">
            <v/>
          </cell>
          <cell r="AN152" t="str">
            <v/>
          </cell>
          <cell r="AO152"/>
          <cell r="AP152" t="str">
            <v/>
          </cell>
          <cell r="AQ152" t="str">
            <v/>
          </cell>
          <cell r="AR152"/>
          <cell r="AS152" t="str">
            <v/>
          </cell>
          <cell r="AT152" t="str">
            <v/>
          </cell>
          <cell r="AU152"/>
          <cell r="AV152" t="str">
            <v/>
          </cell>
          <cell r="AW152" t="str">
            <v/>
          </cell>
        </row>
        <row r="153">
          <cell r="B153"/>
          <cell r="N153"/>
          <cell r="O153" t="str">
            <v/>
          </cell>
          <cell r="P153" t="str">
            <v/>
          </cell>
          <cell r="Q153"/>
          <cell r="R153" t="str">
            <v/>
          </cell>
          <cell r="S153" t="str">
            <v/>
          </cell>
          <cell r="T153"/>
          <cell r="U153" t="str">
            <v/>
          </cell>
          <cell r="V153" t="str">
            <v/>
          </cell>
          <cell r="W153"/>
          <cell r="X153" t="str">
            <v/>
          </cell>
          <cell r="Y153" t="str">
            <v/>
          </cell>
          <cell r="Z153"/>
          <cell r="AA153" t="str">
            <v/>
          </cell>
          <cell r="AB153" t="str">
            <v/>
          </cell>
          <cell r="AC153"/>
          <cell r="AD153" t="str">
            <v/>
          </cell>
          <cell r="AE153" t="str">
            <v/>
          </cell>
          <cell r="AF153"/>
          <cell r="AG153" t="str">
            <v/>
          </cell>
          <cell r="AH153" t="str">
            <v/>
          </cell>
          <cell r="AI153"/>
          <cell r="AJ153" t="str">
            <v/>
          </cell>
          <cell r="AK153" t="str">
            <v/>
          </cell>
          <cell r="AL153"/>
          <cell r="AM153" t="str">
            <v/>
          </cell>
          <cell r="AN153" t="str">
            <v/>
          </cell>
          <cell r="AO153"/>
          <cell r="AP153" t="str">
            <v/>
          </cell>
          <cell r="AQ153" t="str">
            <v/>
          </cell>
          <cell r="AR153"/>
          <cell r="AS153" t="str">
            <v/>
          </cell>
          <cell r="AT153" t="str">
            <v/>
          </cell>
          <cell r="AU153"/>
          <cell r="AV153" t="str">
            <v/>
          </cell>
          <cell r="AW153" t="str">
            <v/>
          </cell>
        </row>
        <row r="154">
          <cell r="B154"/>
          <cell r="N154"/>
          <cell r="O154" t="str">
            <v/>
          </cell>
          <cell r="P154" t="str">
            <v/>
          </cell>
          <cell r="Q154"/>
          <cell r="R154" t="str">
            <v/>
          </cell>
          <cell r="S154" t="str">
            <v/>
          </cell>
          <cell r="T154"/>
          <cell r="U154" t="str">
            <v/>
          </cell>
          <cell r="V154" t="str">
            <v/>
          </cell>
          <cell r="W154"/>
          <cell r="X154" t="str">
            <v/>
          </cell>
          <cell r="Y154" t="str">
            <v/>
          </cell>
          <cell r="Z154"/>
          <cell r="AA154" t="str">
            <v/>
          </cell>
          <cell r="AB154" t="str">
            <v/>
          </cell>
          <cell r="AC154"/>
          <cell r="AD154" t="str">
            <v/>
          </cell>
          <cell r="AE154" t="str">
            <v/>
          </cell>
          <cell r="AF154"/>
          <cell r="AG154" t="str">
            <v/>
          </cell>
          <cell r="AH154" t="str">
            <v/>
          </cell>
          <cell r="AI154"/>
          <cell r="AJ154" t="str">
            <v/>
          </cell>
          <cell r="AK154" t="str">
            <v/>
          </cell>
          <cell r="AL154"/>
          <cell r="AM154" t="str">
            <v/>
          </cell>
          <cell r="AN154" t="str">
            <v/>
          </cell>
          <cell r="AO154"/>
          <cell r="AP154" t="str">
            <v/>
          </cell>
          <cell r="AQ154" t="str">
            <v/>
          </cell>
          <cell r="AR154"/>
          <cell r="AS154" t="str">
            <v/>
          </cell>
          <cell r="AT154" t="str">
            <v/>
          </cell>
          <cell r="AU154"/>
          <cell r="AV154" t="str">
            <v/>
          </cell>
          <cell r="AW154" t="str">
            <v/>
          </cell>
        </row>
        <row r="155">
          <cell r="B155"/>
          <cell r="N155"/>
          <cell r="O155" t="str">
            <v/>
          </cell>
          <cell r="P155" t="str">
            <v/>
          </cell>
          <cell r="Q155"/>
          <cell r="R155" t="str">
            <v/>
          </cell>
          <cell r="S155" t="str">
            <v/>
          </cell>
          <cell r="T155"/>
          <cell r="U155" t="str">
            <v/>
          </cell>
          <cell r="V155" t="str">
            <v/>
          </cell>
          <cell r="W155"/>
          <cell r="X155" t="str">
            <v/>
          </cell>
          <cell r="Y155" t="str">
            <v/>
          </cell>
          <cell r="Z155"/>
          <cell r="AA155" t="str">
            <v/>
          </cell>
          <cell r="AB155" t="str">
            <v/>
          </cell>
          <cell r="AC155"/>
          <cell r="AD155" t="str">
            <v/>
          </cell>
          <cell r="AE155" t="str">
            <v/>
          </cell>
          <cell r="AF155"/>
          <cell r="AG155" t="str">
            <v/>
          </cell>
          <cell r="AH155" t="str">
            <v/>
          </cell>
          <cell r="AI155"/>
          <cell r="AJ155" t="str">
            <v/>
          </cell>
          <cell r="AK155" t="str">
            <v/>
          </cell>
          <cell r="AL155"/>
          <cell r="AM155" t="str">
            <v/>
          </cell>
          <cell r="AN155" t="str">
            <v/>
          </cell>
          <cell r="AO155"/>
          <cell r="AP155" t="str">
            <v/>
          </cell>
          <cell r="AQ155" t="str">
            <v/>
          </cell>
          <cell r="AR155"/>
          <cell r="AS155" t="str">
            <v/>
          </cell>
          <cell r="AT155" t="str">
            <v/>
          </cell>
          <cell r="AU155"/>
          <cell r="AV155" t="str">
            <v/>
          </cell>
          <cell r="AW155" t="str">
            <v/>
          </cell>
        </row>
        <row r="156">
          <cell r="B156"/>
          <cell r="N156"/>
          <cell r="O156" t="str">
            <v/>
          </cell>
          <cell r="P156" t="str">
            <v/>
          </cell>
          <cell r="Q156"/>
          <cell r="R156" t="str">
            <v/>
          </cell>
          <cell r="S156" t="str">
            <v/>
          </cell>
          <cell r="T156"/>
          <cell r="U156" t="str">
            <v/>
          </cell>
          <cell r="V156" t="str">
            <v/>
          </cell>
          <cell r="W156"/>
          <cell r="X156" t="str">
            <v/>
          </cell>
          <cell r="Y156" t="str">
            <v/>
          </cell>
          <cell r="Z156"/>
          <cell r="AA156" t="str">
            <v/>
          </cell>
          <cell r="AB156" t="str">
            <v/>
          </cell>
          <cell r="AC156"/>
          <cell r="AD156" t="str">
            <v/>
          </cell>
          <cell r="AE156" t="str">
            <v/>
          </cell>
          <cell r="AF156"/>
          <cell r="AG156" t="str">
            <v/>
          </cell>
          <cell r="AH156" t="str">
            <v/>
          </cell>
          <cell r="AI156"/>
          <cell r="AJ156" t="str">
            <v/>
          </cell>
          <cell r="AK156" t="str">
            <v/>
          </cell>
          <cell r="AL156"/>
          <cell r="AM156" t="str">
            <v/>
          </cell>
          <cell r="AN156" t="str">
            <v/>
          </cell>
          <cell r="AO156"/>
          <cell r="AP156" t="str">
            <v/>
          </cell>
          <cell r="AQ156" t="str">
            <v/>
          </cell>
          <cell r="AR156"/>
          <cell r="AS156" t="str">
            <v/>
          </cell>
          <cell r="AT156" t="str">
            <v/>
          </cell>
          <cell r="AU156"/>
          <cell r="AV156" t="str">
            <v/>
          </cell>
          <cell r="AW156" t="str">
            <v/>
          </cell>
        </row>
        <row r="157">
          <cell r="B157"/>
          <cell r="N157"/>
          <cell r="O157" t="str">
            <v/>
          </cell>
          <cell r="P157" t="str">
            <v/>
          </cell>
          <cell r="Q157"/>
          <cell r="R157" t="str">
            <v/>
          </cell>
          <cell r="S157" t="str">
            <v/>
          </cell>
          <cell r="T157"/>
          <cell r="U157" t="str">
            <v/>
          </cell>
          <cell r="V157" t="str">
            <v/>
          </cell>
          <cell r="W157"/>
          <cell r="X157" t="str">
            <v/>
          </cell>
          <cell r="Y157" t="str">
            <v/>
          </cell>
          <cell r="Z157"/>
          <cell r="AA157" t="str">
            <v/>
          </cell>
          <cell r="AB157" t="str">
            <v/>
          </cell>
          <cell r="AC157"/>
          <cell r="AD157" t="str">
            <v/>
          </cell>
          <cell r="AE157" t="str">
            <v/>
          </cell>
          <cell r="AF157"/>
          <cell r="AG157" t="str">
            <v/>
          </cell>
          <cell r="AH157" t="str">
            <v/>
          </cell>
          <cell r="AI157"/>
          <cell r="AJ157" t="str">
            <v/>
          </cell>
          <cell r="AK157" t="str">
            <v/>
          </cell>
          <cell r="AL157"/>
          <cell r="AM157" t="str">
            <v/>
          </cell>
          <cell r="AN157" t="str">
            <v/>
          </cell>
          <cell r="AO157"/>
          <cell r="AP157" t="str">
            <v/>
          </cell>
          <cell r="AQ157" t="str">
            <v/>
          </cell>
          <cell r="AR157"/>
          <cell r="AS157" t="str">
            <v/>
          </cell>
          <cell r="AT157" t="str">
            <v/>
          </cell>
          <cell r="AU157"/>
          <cell r="AV157" t="str">
            <v/>
          </cell>
          <cell r="AW157" t="str">
            <v/>
          </cell>
        </row>
        <row r="158">
          <cell r="B158"/>
          <cell r="N158"/>
          <cell r="O158" t="str">
            <v/>
          </cell>
          <cell r="P158" t="str">
            <v/>
          </cell>
          <cell r="Q158"/>
          <cell r="R158" t="str">
            <v/>
          </cell>
          <cell r="S158" t="str">
            <v/>
          </cell>
          <cell r="T158"/>
          <cell r="U158" t="str">
            <v/>
          </cell>
          <cell r="V158" t="str">
            <v/>
          </cell>
          <cell r="W158"/>
          <cell r="X158" t="str">
            <v/>
          </cell>
          <cell r="Y158" t="str">
            <v/>
          </cell>
          <cell r="Z158"/>
          <cell r="AA158" t="str">
            <v/>
          </cell>
          <cell r="AB158" t="str">
            <v/>
          </cell>
          <cell r="AC158"/>
          <cell r="AD158" t="str">
            <v/>
          </cell>
          <cell r="AE158" t="str">
            <v/>
          </cell>
          <cell r="AF158"/>
          <cell r="AG158" t="str">
            <v/>
          </cell>
          <cell r="AH158" t="str">
            <v/>
          </cell>
          <cell r="AI158"/>
          <cell r="AJ158" t="str">
            <v/>
          </cell>
          <cell r="AK158" t="str">
            <v/>
          </cell>
          <cell r="AL158"/>
          <cell r="AM158" t="str">
            <v/>
          </cell>
          <cell r="AN158" t="str">
            <v/>
          </cell>
          <cell r="AO158"/>
          <cell r="AP158" t="str">
            <v/>
          </cell>
          <cell r="AQ158" t="str">
            <v/>
          </cell>
          <cell r="AR158"/>
          <cell r="AS158" t="str">
            <v/>
          </cell>
          <cell r="AT158" t="str">
            <v/>
          </cell>
          <cell r="AU158"/>
          <cell r="AV158" t="str">
            <v/>
          </cell>
          <cell r="AW158" t="str">
            <v/>
          </cell>
        </row>
        <row r="159">
          <cell r="B159"/>
          <cell r="N159"/>
          <cell r="O159" t="str">
            <v/>
          </cell>
          <cell r="P159" t="str">
            <v/>
          </cell>
          <cell r="Q159"/>
          <cell r="R159" t="str">
            <v/>
          </cell>
          <cell r="S159" t="str">
            <v/>
          </cell>
          <cell r="T159"/>
          <cell r="U159" t="str">
            <v/>
          </cell>
          <cell r="V159" t="str">
            <v/>
          </cell>
          <cell r="W159"/>
          <cell r="X159" t="str">
            <v/>
          </cell>
          <cell r="Y159" t="str">
            <v/>
          </cell>
          <cell r="Z159"/>
          <cell r="AA159" t="str">
            <v/>
          </cell>
          <cell r="AB159" t="str">
            <v/>
          </cell>
          <cell r="AC159"/>
          <cell r="AD159" t="str">
            <v/>
          </cell>
          <cell r="AE159" t="str">
            <v/>
          </cell>
          <cell r="AF159"/>
          <cell r="AG159" t="str">
            <v/>
          </cell>
          <cell r="AH159" t="str">
            <v/>
          </cell>
          <cell r="AI159"/>
          <cell r="AJ159" t="str">
            <v/>
          </cell>
          <cell r="AK159" t="str">
            <v/>
          </cell>
          <cell r="AL159"/>
          <cell r="AM159" t="str">
            <v/>
          </cell>
          <cell r="AN159" t="str">
            <v/>
          </cell>
          <cell r="AO159"/>
          <cell r="AP159" t="str">
            <v/>
          </cell>
          <cell r="AQ159" t="str">
            <v/>
          </cell>
          <cell r="AR159"/>
          <cell r="AS159" t="str">
            <v/>
          </cell>
          <cell r="AT159" t="str">
            <v/>
          </cell>
          <cell r="AU159"/>
          <cell r="AV159" t="str">
            <v/>
          </cell>
          <cell r="AW159" t="str">
            <v/>
          </cell>
        </row>
        <row r="160">
          <cell r="B160"/>
          <cell r="N160"/>
          <cell r="O160" t="str">
            <v/>
          </cell>
          <cell r="P160" t="str">
            <v/>
          </cell>
          <cell r="Q160"/>
          <cell r="R160" t="str">
            <v/>
          </cell>
          <cell r="S160" t="str">
            <v/>
          </cell>
          <cell r="T160"/>
          <cell r="U160" t="str">
            <v/>
          </cell>
          <cell r="V160" t="str">
            <v/>
          </cell>
          <cell r="W160"/>
          <cell r="X160" t="str">
            <v/>
          </cell>
          <cell r="Y160" t="str">
            <v/>
          </cell>
          <cell r="Z160"/>
          <cell r="AA160" t="str">
            <v/>
          </cell>
          <cell r="AB160" t="str">
            <v/>
          </cell>
          <cell r="AC160"/>
          <cell r="AD160" t="str">
            <v/>
          </cell>
          <cell r="AE160" t="str">
            <v/>
          </cell>
          <cell r="AF160"/>
          <cell r="AG160" t="str">
            <v/>
          </cell>
          <cell r="AH160" t="str">
            <v/>
          </cell>
          <cell r="AI160"/>
          <cell r="AJ160" t="str">
            <v/>
          </cell>
          <cell r="AK160" t="str">
            <v/>
          </cell>
          <cell r="AL160"/>
          <cell r="AM160" t="str">
            <v/>
          </cell>
          <cell r="AN160" t="str">
            <v/>
          </cell>
          <cell r="AO160"/>
          <cell r="AP160" t="str">
            <v/>
          </cell>
          <cell r="AQ160" t="str">
            <v/>
          </cell>
          <cell r="AR160"/>
          <cell r="AS160" t="str">
            <v/>
          </cell>
          <cell r="AT160" t="str">
            <v/>
          </cell>
          <cell r="AU160"/>
          <cell r="AV160" t="str">
            <v/>
          </cell>
          <cell r="AW160" t="str">
            <v/>
          </cell>
        </row>
        <row r="161">
          <cell r="B161"/>
          <cell r="N161"/>
          <cell r="O161" t="str">
            <v/>
          </cell>
          <cell r="P161" t="str">
            <v/>
          </cell>
          <cell r="Q161"/>
          <cell r="R161" t="str">
            <v/>
          </cell>
          <cell r="S161" t="str">
            <v/>
          </cell>
          <cell r="T161"/>
          <cell r="U161" t="str">
            <v/>
          </cell>
          <cell r="V161" t="str">
            <v/>
          </cell>
          <cell r="W161"/>
          <cell r="X161" t="str">
            <v/>
          </cell>
          <cell r="Y161" t="str">
            <v/>
          </cell>
          <cell r="Z161"/>
          <cell r="AA161" t="str">
            <v/>
          </cell>
          <cell r="AB161" t="str">
            <v/>
          </cell>
          <cell r="AC161"/>
          <cell r="AD161" t="str">
            <v/>
          </cell>
          <cell r="AE161" t="str">
            <v/>
          </cell>
          <cell r="AF161"/>
          <cell r="AG161" t="str">
            <v/>
          </cell>
          <cell r="AH161" t="str">
            <v/>
          </cell>
          <cell r="AI161"/>
          <cell r="AJ161" t="str">
            <v/>
          </cell>
          <cell r="AK161" t="str">
            <v/>
          </cell>
          <cell r="AL161"/>
          <cell r="AM161" t="str">
            <v/>
          </cell>
          <cell r="AN161" t="str">
            <v/>
          </cell>
          <cell r="AO161"/>
          <cell r="AP161" t="str">
            <v/>
          </cell>
          <cell r="AQ161" t="str">
            <v/>
          </cell>
          <cell r="AR161"/>
          <cell r="AS161" t="str">
            <v/>
          </cell>
          <cell r="AT161" t="str">
            <v/>
          </cell>
          <cell r="AU161"/>
          <cell r="AV161" t="str">
            <v/>
          </cell>
          <cell r="AW161" t="str">
            <v/>
          </cell>
        </row>
        <row r="162">
          <cell r="B162"/>
          <cell r="N162"/>
          <cell r="O162" t="str">
            <v/>
          </cell>
          <cell r="P162" t="str">
            <v/>
          </cell>
          <cell r="Q162"/>
          <cell r="R162" t="str">
            <v/>
          </cell>
          <cell r="S162" t="str">
            <v/>
          </cell>
          <cell r="T162"/>
          <cell r="U162" t="str">
            <v/>
          </cell>
          <cell r="V162" t="str">
            <v/>
          </cell>
          <cell r="W162"/>
          <cell r="X162" t="str">
            <v/>
          </cell>
          <cell r="Y162" t="str">
            <v/>
          </cell>
          <cell r="Z162"/>
          <cell r="AA162" t="str">
            <v/>
          </cell>
          <cell r="AB162" t="str">
            <v/>
          </cell>
          <cell r="AC162"/>
          <cell r="AD162" t="str">
            <v/>
          </cell>
          <cell r="AE162" t="str">
            <v/>
          </cell>
          <cell r="AF162"/>
          <cell r="AG162" t="str">
            <v/>
          </cell>
          <cell r="AH162" t="str">
            <v/>
          </cell>
          <cell r="AI162"/>
          <cell r="AJ162" t="str">
            <v/>
          </cell>
          <cell r="AK162" t="str">
            <v/>
          </cell>
          <cell r="AL162"/>
          <cell r="AM162" t="str">
            <v/>
          </cell>
          <cell r="AN162" t="str">
            <v/>
          </cell>
          <cell r="AO162"/>
          <cell r="AP162" t="str">
            <v/>
          </cell>
          <cell r="AQ162" t="str">
            <v/>
          </cell>
          <cell r="AR162"/>
          <cell r="AS162" t="str">
            <v/>
          </cell>
          <cell r="AT162" t="str">
            <v/>
          </cell>
          <cell r="AU162"/>
          <cell r="AV162" t="str">
            <v/>
          </cell>
          <cell r="AW162" t="str">
            <v/>
          </cell>
        </row>
        <row r="163">
          <cell r="B163"/>
          <cell r="N163"/>
          <cell r="O163" t="str">
            <v/>
          </cell>
          <cell r="P163" t="str">
            <v/>
          </cell>
          <cell r="Q163"/>
          <cell r="R163" t="str">
            <v/>
          </cell>
          <cell r="S163" t="str">
            <v/>
          </cell>
          <cell r="T163"/>
          <cell r="U163" t="str">
            <v/>
          </cell>
          <cell r="V163" t="str">
            <v/>
          </cell>
          <cell r="W163"/>
          <cell r="X163" t="str">
            <v/>
          </cell>
          <cell r="Y163" t="str">
            <v/>
          </cell>
          <cell r="Z163"/>
          <cell r="AA163" t="str">
            <v/>
          </cell>
          <cell r="AB163" t="str">
            <v/>
          </cell>
          <cell r="AC163"/>
          <cell r="AD163" t="str">
            <v/>
          </cell>
          <cell r="AE163" t="str">
            <v/>
          </cell>
          <cell r="AF163"/>
          <cell r="AG163" t="str">
            <v/>
          </cell>
          <cell r="AH163" t="str">
            <v/>
          </cell>
          <cell r="AI163"/>
          <cell r="AJ163" t="str">
            <v/>
          </cell>
          <cell r="AK163" t="str">
            <v/>
          </cell>
          <cell r="AL163"/>
          <cell r="AM163" t="str">
            <v/>
          </cell>
          <cell r="AN163" t="str">
            <v/>
          </cell>
          <cell r="AO163"/>
          <cell r="AP163" t="str">
            <v/>
          </cell>
          <cell r="AQ163" t="str">
            <v/>
          </cell>
          <cell r="AR163"/>
          <cell r="AS163" t="str">
            <v/>
          </cell>
          <cell r="AT163" t="str">
            <v/>
          </cell>
          <cell r="AU163"/>
          <cell r="AV163" t="str">
            <v/>
          </cell>
          <cell r="AW163" t="str">
            <v/>
          </cell>
        </row>
        <row r="164">
          <cell r="B164"/>
          <cell r="N164"/>
          <cell r="O164" t="str">
            <v/>
          </cell>
          <cell r="P164" t="str">
            <v/>
          </cell>
          <cell r="Q164"/>
          <cell r="R164" t="str">
            <v/>
          </cell>
          <cell r="S164" t="str">
            <v/>
          </cell>
          <cell r="T164"/>
          <cell r="U164" t="str">
            <v/>
          </cell>
          <cell r="V164" t="str">
            <v/>
          </cell>
          <cell r="W164"/>
          <cell r="X164" t="str">
            <v/>
          </cell>
          <cell r="Y164" t="str">
            <v/>
          </cell>
          <cell r="Z164"/>
          <cell r="AA164" t="str">
            <v/>
          </cell>
          <cell r="AB164" t="str">
            <v/>
          </cell>
          <cell r="AC164"/>
          <cell r="AD164" t="str">
            <v/>
          </cell>
          <cell r="AE164" t="str">
            <v/>
          </cell>
          <cell r="AF164"/>
          <cell r="AG164" t="str">
            <v/>
          </cell>
          <cell r="AH164" t="str">
            <v/>
          </cell>
          <cell r="AI164"/>
          <cell r="AJ164" t="str">
            <v/>
          </cell>
          <cell r="AK164" t="str">
            <v/>
          </cell>
          <cell r="AL164"/>
          <cell r="AM164" t="str">
            <v/>
          </cell>
          <cell r="AN164" t="str">
            <v/>
          </cell>
          <cell r="AO164"/>
          <cell r="AP164" t="str">
            <v/>
          </cell>
          <cell r="AQ164" t="str">
            <v/>
          </cell>
          <cell r="AR164"/>
          <cell r="AS164" t="str">
            <v/>
          </cell>
          <cell r="AT164" t="str">
            <v/>
          </cell>
          <cell r="AU164"/>
          <cell r="AV164" t="str">
            <v/>
          </cell>
          <cell r="AW164" t="str">
            <v/>
          </cell>
        </row>
        <row r="165">
          <cell r="B165"/>
          <cell r="N165"/>
          <cell r="O165" t="str">
            <v/>
          </cell>
          <cell r="P165" t="str">
            <v/>
          </cell>
          <cell r="Q165"/>
          <cell r="R165" t="str">
            <v/>
          </cell>
          <cell r="S165" t="str">
            <v/>
          </cell>
          <cell r="T165"/>
          <cell r="U165" t="str">
            <v/>
          </cell>
          <cell r="V165" t="str">
            <v/>
          </cell>
          <cell r="W165"/>
          <cell r="X165" t="str">
            <v/>
          </cell>
          <cell r="Y165" t="str">
            <v/>
          </cell>
          <cell r="Z165"/>
          <cell r="AA165" t="str">
            <v/>
          </cell>
          <cell r="AB165" t="str">
            <v/>
          </cell>
          <cell r="AC165"/>
          <cell r="AD165" t="str">
            <v/>
          </cell>
          <cell r="AE165" t="str">
            <v/>
          </cell>
          <cell r="AF165"/>
          <cell r="AG165" t="str">
            <v/>
          </cell>
          <cell r="AH165" t="str">
            <v/>
          </cell>
          <cell r="AI165"/>
          <cell r="AJ165" t="str">
            <v/>
          </cell>
          <cell r="AK165" t="str">
            <v/>
          </cell>
          <cell r="AL165"/>
          <cell r="AM165" t="str">
            <v/>
          </cell>
          <cell r="AN165" t="str">
            <v/>
          </cell>
          <cell r="AO165"/>
          <cell r="AP165" t="str">
            <v/>
          </cell>
          <cell r="AQ165" t="str">
            <v/>
          </cell>
          <cell r="AR165"/>
          <cell r="AS165" t="str">
            <v/>
          </cell>
          <cell r="AT165" t="str">
            <v/>
          </cell>
          <cell r="AU165"/>
          <cell r="AV165" t="str">
            <v/>
          </cell>
          <cell r="AW165" t="str">
            <v/>
          </cell>
        </row>
        <row r="166">
          <cell r="B166"/>
          <cell r="N166"/>
          <cell r="O166" t="str">
            <v/>
          </cell>
          <cell r="P166" t="str">
            <v/>
          </cell>
          <cell r="Q166"/>
          <cell r="R166" t="str">
            <v/>
          </cell>
          <cell r="S166" t="str">
            <v/>
          </cell>
          <cell r="T166"/>
          <cell r="U166" t="str">
            <v/>
          </cell>
          <cell r="V166" t="str">
            <v/>
          </cell>
          <cell r="W166"/>
          <cell r="X166" t="str">
            <v/>
          </cell>
          <cell r="Y166" t="str">
            <v/>
          </cell>
          <cell r="Z166"/>
          <cell r="AA166" t="str">
            <v/>
          </cell>
          <cell r="AB166" t="str">
            <v/>
          </cell>
          <cell r="AC166"/>
          <cell r="AD166" t="str">
            <v/>
          </cell>
          <cell r="AE166" t="str">
            <v/>
          </cell>
          <cell r="AF166"/>
          <cell r="AG166" t="str">
            <v/>
          </cell>
          <cell r="AH166" t="str">
            <v/>
          </cell>
          <cell r="AI166"/>
          <cell r="AJ166" t="str">
            <v/>
          </cell>
          <cell r="AK166" t="str">
            <v/>
          </cell>
          <cell r="AL166"/>
          <cell r="AM166" t="str">
            <v/>
          </cell>
          <cell r="AN166" t="str">
            <v/>
          </cell>
          <cell r="AO166"/>
          <cell r="AP166" t="str">
            <v/>
          </cell>
          <cell r="AQ166" t="str">
            <v/>
          </cell>
          <cell r="AR166"/>
          <cell r="AS166" t="str">
            <v/>
          </cell>
          <cell r="AT166" t="str">
            <v/>
          </cell>
          <cell r="AU166"/>
          <cell r="AV166" t="str">
            <v/>
          </cell>
          <cell r="AW166" t="str">
            <v/>
          </cell>
        </row>
        <row r="167">
          <cell r="B167"/>
          <cell r="N167"/>
          <cell r="O167" t="str">
            <v/>
          </cell>
          <cell r="P167" t="str">
            <v/>
          </cell>
          <cell r="Q167"/>
          <cell r="R167" t="str">
            <v/>
          </cell>
          <cell r="S167" t="str">
            <v/>
          </cell>
          <cell r="T167"/>
          <cell r="U167" t="str">
            <v/>
          </cell>
          <cell r="V167" t="str">
            <v/>
          </cell>
          <cell r="W167"/>
          <cell r="X167" t="str">
            <v/>
          </cell>
          <cell r="Y167" t="str">
            <v/>
          </cell>
          <cell r="Z167"/>
          <cell r="AA167" t="str">
            <v/>
          </cell>
          <cell r="AB167" t="str">
            <v/>
          </cell>
          <cell r="AC167"/>
          <cell r="AD167" t="str">
            <v/>
          </cell>
          <cell r="AE167" t="str">
            <v/>
          </cell>
          <cell r="AF167"/>
          <cell r="AG167" t="str">
            <v/>
          </cell>
          <cell r="AH167" t="str">
            <v/>
          </cell>
          <cell r="AI167"/>
          <cell r="AJ167" t="str">
            <v/>
          </cell>
          <cell r="AK167" t="str">
            <v/>
          </cell>
          <cell r="AL167"/>
          <cell r="AM167" t="str">
            <v/>
          </cell>
          <cell r="AN167" t="str">
            <v/>
          </cell>
          <cell r="AO167"/>
          <cell r="AP167" t="str">
            <v/>
          </cell>
          <cell r="AQ167" t="str">
            <v/>
          </cell>
          <cell r="AR167"/>
          <cell r="AS167" t="str">
            <v/>
          </cell>
          <cell r="AT167" t="str">
            <v/>
          </cell>
          <cell r="AU167"/>
          <cell r="AV167" t="str">
            <v/>
          </cell>
          <cell r="AW167" t="str">
            <v/>
          </cell>
        </row>
        <row r="168">
          <cell r="B168"/>
          <cell r="N168"/>
          <cell r="O168" t="str">
            <v/>
          </cell>
          <cell r="P168" t="str">
            <v/>
          </cell>
          <cell r="Q168"/>
          <cell r="R168" t="str">
            <v/>
          </cell>
          <cell r="S168" t="str">
            <v/>
          </cell>
          <cell r="T168"/>
          <cell r="U168" t="str">
            <v/>
          </cell>
          <cell r="V168" t="str">
            <v/>
          </cell>
          <cell r="W168"/>
          <cell r="X168" t="str">
            <v/>
          </cell>
          <cell r="Y168" t="str">
            <v/>
          </cell>
          <cell r="Z168"/>
          <cell r="AA168" t="str">
            <v/>
          </cell>
          <cell r="AB168" t="str">
            <v/>
          </cell>
          <cell r="AC168"/>
          <cell r="AD168" t="str">
            <v/>
          </cell>
          <cell r="AE168" t="str">
            <v/>
          </cell>
          <cell r="AF168"/>
          <cell r="AG168" t="str">
            <v/>
          </cell>
          <cell r="AH168" t="str">
            <v/>
          </cell>
          <cell r="AI168"/>
          <cell r="AJ168" t="str">
            <v/>
          </cell>
          <cell r="AK168" t="str">
            <v/>
          </cell>
          <cell r="AL168"/>
          <cell r="AM168" t="str">
            <v/>
          </cell>
          <cell r="AN168" t="str">
            <v/>
          </cell>
          <cell r="AO168"/>
          <cell r="AP168" t="str">
            <v/>
          </cell>
          <cell r="AQ168" t="str">
            <v/>
          </cell>
          <cell r="AR168"/>
          <cell r="AS168" t="str">
            <v/>
          </cell>
          <cell r="AT168" t="str">
            <v/>
          </cell>
          <cell r="AU168"/>
          <cell r="AV168" t="str">
            <v/>
          </cell>
          <cell r="AW168" t="str">
            <v/>
          </cell>
        </row>
        <row r="169">
          <cell r="B169"/>
          <cell r="N169"/>
          <cell r="O169" t="str">
            <v/>
          </cell>
          <cell r="P169" t="str">
            <v/>
          </cell>
          <cell r="Q169"/>
          <cell r="R169" t="str">
            <v/>
          </cell>
          <cell r="S169" t="str">
            <v/>
          </cell>
          <cell r="T169"/>
          <cell r="U169" t="str">
            <v/>
          </cell>
          <cell r="V169" t="str">
            <v/>
          </cell>
          <cell r="W169"/>
          <cell r="X169" t="str">
            <v/>
          </cell>
          <cell r="Y169" t="str">
            <v/>
          </cell>
          <cell r="Z169"/>
          <cell r="AA169" t="str">
            <v/>
          </cell>
          <cell r="AB169" t="str">
            <v/>
          </cell>
          <cell r="AC169"/>
          <cell r="AD169" t="str">
            <v/>
          </cell>
          <cell r="AE169" t="str">
            <v/>
          </cell>
          <cell r="AF169"/>
          <cell r="AG169" t="str">
            <v/>
          </cell>
          <cell r="AH169" t="str">
            <v/>
          </cell>
          <cell r="AI169"/>
          <cell r="AJ169" t="str">
            <v/>
          </cell>
          <cell r="AK169" t="str">
            <v/>
          </cell>
          <cell r="AL169"/>
          <cell r="AM169" t="str">
            <v/>
          </cell>
          <cell r="AN169" t="str">
            <v/>
          </cell>
          <cell r="AO169"/>
          <cell r="AP169" t="str">
            <v/>
          </cell>
          <cell r="AQ169" t="str">
            <v/>
          </cell>
          <cell r="AR169"/>
          <cell r="AS169" t="str">
            <v/>
          </cell>
          <cell r="AT169" t="str">
            <v/>
          </cell>
          <cell r="AU169"/>
          <cell r="AV169" t="str">
            <v/>
          </cell>
          <cell r="AW169" t="str">
            <v/>
          </cell>
        </row>
        <row r="170">
          <cell r="B170"/>
          <cell r="N170"/>
          <cell r="O170" t="str">
            <v/>
          </cell>
          <cell r="P170" t="str">
            <v/>
          </cell>
          <cell r="Q170"/>
          <cell r="R170" t="str">
            <v/>
          </cell>
          <cell r="S170" t="str">
            <v/>
          </cell>
          <cell r="T170"/>
          <cell r="U170" t="str">
            <v/>
          </cell>
          <cell r="V170" t="str">
            <v/>
          </cell>
          <cell r="W170"/>
          <cell r="X170" t="str">
            <v/>
          </cell>
          <cell r="Y170" t="str">
            <v/>
          </cell>
          <cell r="Z170"/>
          <cell r="AA170" t="str">
            <v/>
          </cell>
          <cell r="AB170" t="str">
            <v/>
          </cell>
          <cell r="AC170"/>
          <cell r="AD170" t="str">
            <v/>
          </cell>
          <cell r="AE170" t="str">
            <v/>
          </cell>
          <cell r="AF170"/>
          <cell r="AG170" t="str">
            <v/>
          </cell>
          <cell r="AH170" t="str">
            <v/>
          </cell>
          <cell r="AI170"/>
          <cell r="AJ170" t="str">
            <v/>
          </cell>
          <cell r="AK170" t="str">
            <v/>
          </cell>
          <cell r="AL170"/>
          <cell r="AM170" t="str">
            <v/>
          </cell>
          <cell r="AN170" t="str">
            <v/>
          </cell>
          <cell r="AO170"/>
          <cell r="AP170" t="str">
            <v/>
          </cell>
          <cell r="AQ170" t="str">
            <v/>
          </cell>
          <cell r="AR170"/>
          <cell r="AS170" t="str">
            <v/>
          </cell>
          <cell r="AT170" t="str">
            <v/>
          </cell>
          <cell r="AU170"/>
          <cell r="AV170" t="str">
            <v/>
          </cell>
          <cell r="AW170" t="str">
            <v/>
          </cell>
        </row>
        <row r="171">
          <cell r="B171"/>
          <cell r="N171"/>
          <cell r="O171" t="str">
            <v/>
          </cell>
          <cell r="P171" t="str">
            <v/>
          </cell>
          <cell r="Q171"/>
          <cell r="R171" t="str">
            <v/>
          </cell>
          <cell r="S171" t="str">
            <v/>
          </cell>
          <cell r="T171"/>
          <cell r="U171" t="str">
            <v/>
          </cell>
          <cell r="V171" t="str">
            <v/>
          </cell>
          <cell r="W171"/>
          <cell r="X171" t="str">
            <v/>
          </cell>
          <cell r="Y171" t="str">
            <v/>
          </cell>
          <cell r="Z171"/>
          <cell r="AA171" t="str">
            <v/>
          </cell>
          <cell r="AB171" t="str">
            <v/>
          </cell>
          <cell r="AC171"/>
          <cell r="AD171" t="str">
            <v/>
          </cell>
          <cell r="AE171" t="str">
            <v/>
          </cell>
          <cell r="AF171"/>
          <cell r="AG171" t="str">
            <v/>
          </cell>
          <cell r="AH171" t="str">
            <v/>
          </cell>
          <cell r="AI171"/>
          <cell r="AJ171" t="str">
            <v/>
          </cell>
          <cell r="AK171" t="str">
            <v/>
          </cell>
          <cell r="AL171"/>
          <cell r="AM171" t="str">
            <v/>
          </cell>
          <cell r="AN171" t="str">
            <v/>
          </cell>
          <cell r="AO171"/>
          <cell r="AP171" t="str">
            <v/>
          </cell>
          <cell r="AQ171" t="str">
            <v/>
          </cell>
          <cell r="AR171"/>
          <cell r="AS171" t="str">
            <v/>
          </cell>
          <cell r="AT171" t="str">
            <v/>
          </cell>
          <cell r="AU171"/>
          <cell r="AV171" t="str">
            <v/>
          </cell>
          <cell r="AW171" t="str">
            <v/>
          </cell>
        </row>
        <row r="172">
          <cell r="B172"/>
          <cell r="N172"/>
          <cell r="O172" t="str">
            <v/>
          </cell>
          <cell r="P172" t="str">
            <v/>
          </cell>
          <cell r="Q172"/>
          <cell r="R172" t="str">
            <v/>
          </cell>
          <cell r="S172" t="str">
            <v/>
          </cell>
          <cell r="T172"/>
          <cell r="U172" t="str">
            <v/>
          </cell>
          <cell r="V172" t="str">
            <v/>
          </cell>
          <cell r="W172"/>
          <cell r="X172" t="str">
            <v/>
          </cell>
          <cell r="Y172" t="str">
            <v/>
          </cell>
          <cell r="Z172"/>
          <cell r="AA172" t="str">
            <v/>
          </cell>
          <cell r="AB172" t="str">
            <v/>
          </cell>
          <cell r="AC172"/>
          <cell r="AD172" t="str">
            <v/>
          </cell>
          <cell r="AE172" t="str">
            <v/>
          </cell>
          <cell r="AF172"/>
          <cell r="AG172" t="str">
            <v/>
          </cell>
          <cell r="AH172" t="str">
            <v/>
          </cell>
          <cell r="AI172"/>
          <cell r="AJ172" t="str">
            <v/>
          </cell>
          <cell r="AK172" t="str">
            <v/>
          </cell>
          <cell r="AL172"/>
          <cell r="AM172" t="str">
            <v/>
          </cell>
          <cell r="AN172" t="str">
            <v/>
          </cell>
          <cell r="AO172"/>
          <cell r="AP172" t="str">
            <v/>
          </cell>
          <cell r="AQ172" t="str">
            <v/>
          </cell>
          <cell r="AR172"/>
          <cell r="AS172" t="str">
            <v/>
          </cell>
          <cell r="AT172" t="str">
            <v/>
          </cell>
          <cell r="AU172"/>
          <cell r="AV172" t="str">
            <v/>
          </cell>
          <cell r="AW172" t="str">
            <v/>
          </cell>
        </row>
        <row r="173">
          <cell r="B173"/>
          <cell r="N173"/>
          <cell r="O173" t="str">
            <v/>
          </cell>
          <cell r="P173" t="str">
            <v/>
          </cell>
          <cell r="Q173"/>
          <cell r="R173" t="str">
            <v/>
          </cell>
          <cell r="S173" t="str">
            <v/>
          </cell>
          <cell r="T173"/>
          <cell r="U173" t="str">
            <v/>
          </cell>
          <cell r="V173" t="str">
            <v/>
          </cell>
          <cell r="W173"/>
          <cell r="X173" t="str">
            <v/>
          </cell>
          <cell r="Y173" t="str">
            <v/>
          </cell>
          <cell r="Z173"/>
          <cell r="AA173" t="str">
            <v/>
          </cell>
          <cell r="AB173" t="str">
            <v/>
          </cell>
          <cell r="AC173"/>
          <cell r="AD173" t="str">
            <v/>
          </cell>
          <cell r="AE173" t="str">
            <v/>
          </cell>
          <cell r="AF173"/>
          <cell r="AG173" t="str">
            <v/>
          </cell>
          <cell r="AH173" t="str">
            <v/>
          </cell>
          <cell r="AI173"/>
          <cell r="AJ173" t="str">
            <v/>
          </cell>
          <cell r="AK173" t="str">
            <v/>
          </cell>
          <cell r="AL173"/>
          <cell r="AM173" t="str">
            <v/>
          </cell>
          <cell r="AN173" t="str">
            <v/>
          </cell>
          <cell r="AO173"/>
          <cell r="AP173" t="str">
            <v/>
          </cell>
          <cell r="AQ173" t="str">
            <v/>
          </cell>
          <cell r="AR173"/>
          <cell r="AS173" t="str">
            <v/>
          </cell>
          <cell r="AT173" t="str">
            <v/>
          </cell>
          <cell r="AU173"/>
          <cell r="AV173" t="str">
            <v/>
          </cell>
          <cell r="AW173" t="str">
            <v/>
          </cell>
        </row>
        <row r="174">
          <cell r="B174"/>
          <cell r="N174"/>
          <cell r="O174" t="str">
            <v/>
          </cell>
          <cell r="P174" t="str">
            <v/>
          </cell>
          <cell r="Q174"/>
          <cell r="R174" t="str">
            <v/>
          </cell>
          <cell r="S174" t="str">
            <v/>
          </cell>
          <cell r="T174"/>
          <cell r="U174" t="str">
            <v/>
          </cell>
          <cell r="V174" t="str">
            <v/>
          </cell>
          <cell r="W174"/>
          <cell r="X174" t="str">
            <v/>
          </cell>
          <cell r="Y174" t="str">
            <v/>
          </cell>
          <cell r="Z174"/>
          <cell r="AA174" t="str">
            <v/>
          </cell>
          <cell r="AB174" t="str">
            <v/>
          </cell>
          <cell r="AC174"/>
          <cell r="AD174" t="str">
            <v/>
          </cell>
          <cell r="AE174" t="str">
            <v/>
          </cell>
          <cell r="AF174"/>
          <cell r="AG174" t="str">
            <v/>
          </cell>
          <cell r="AH174" t="str">
            <v/>
          </cell>
          <cell r="AI174"/>
          <cell r="AJ174" t="str">
            <v/>
          </cell>
          <cell r="AK174" t="str">
            <v/>
          </cell>
          <cell r="AL174"/>
          <cell r="AM174" t="str">
            <v/>
          </cell>
          <cell r="AN174" t="str">
            <v/>
          </cell>
          <cell r="AO174"/>
          <cell r="AP174" t="str">
            <v/>
          </cell>
          <cell r="AQ174" t="str">
            <v/>
          </cell>
          <cell r="AR174"/>
          <cell r="AS174" t="str">
            <v/>
          </cell>
          <cell r="AT174" t="str">
            <v/>
          </cell>
          <cell r="AU174"/>
          <cell r="AV174" t="str">
            <v/>
          </cell>
          <cell r="AW174" t="str">
            <v/>
          </cell>
        </row>
        <row r="175">
          <cell r="B175"/>
          <cell r="N175"/>
          <cell r="O175" t="str">
            <v/>
          </cell>
          <cell r="P175" t="str">
            <v/>
          </cell>
          <cell r="Q175"/>
          <cell r="R175" t="str">
            <v/>
          </cell>
          <cell r="S175" t="str">
            <v/>
          </cell>
          <cell r="T175"/>
          <cell r="U175" t="str">
            <v/>
          </cell>
          <cell r="V175" t="str">
            <v/>
          </cell>
          <cell r="W175"/>
          <cell r="X175" t="str">
            <v/>
          </cell>
          <cell r="Y175" t="str">
            <v/>
          </cell>
          <cell r="Z175"/>
          <cell r="AA175" t="str">
            <v/>
          </cell>
          <cell r="AB175" t="str">
            <v/>
          </cell>
          <cell r="AC175"/>
          <cell r="AD175" t="str">
            <v/>
          </cell>
          <cell r="AE175" t="str">
            <v/>
          </cell>
          <cell r="AF175"/>
          <cell r="AG175" t="str">
            <v/>
          </cell>
          <cell r="AH175" t="str">
            <v/>
          </cell>
          <cell r="AI175"/>
          <cell r="AJ175" t="str">
            <v/>
          </cell>
          <cell r="AK175" t="str">
            <v/>
          </cell>
          <cell r="AL175"/>
          <cell r="AM175" t="str">
            <v/>
          </cell>
          <cell r="AN175" t="str">
            <v/>
          </cell>
          <cell r="AO175"/>
          <cell r="AP175" t="str">
            <v/>
          </cell>
          <cell r="AQ175" t="str">
            <v/>
          </cell>
          <cell r="AR175"/>
          <cell r="AS175" t="str">
            <v/>
          </cell>
          <cell r="AT175" t="str">
            <v/>
          </cell>
          <cell r="AU175"/>
          <cell r="AV175" t="str">
            <v/>
          </cell>
          <cell r="AW175" t="str">
            <v/>
          </cell>
        </row>
        <row r="176">
          <cell r="B176"/>
          <cell r="N176"/>
          <cell r="O176" t="str">
            <v/>
          </cell>
          <cell r="P176" t="str">
            <v/>
          </cell>
          <cell r="Q176"/>
          <cell r="R176" t="str">
            <v/>
          </cell>
          <cell r="S176" t="str">
            <v/>
          </cell>
          <cell r="T176"/>
          <cell r="U176" t="str">
            <v/>
          </cell>
          <cell r="V176" t="str">
            <v/>
          </cell>
          <cell r="W176"/>
          <cell r="X176" t="str">
            <v/>
          </cell>
          <cell r="Y176" t="str">
            <v/>
          </cell>
          <cell r="Z176"/>
          <cell r="AA176" t="str">
            <v/>
          </cell>
          <cell r="AB176" t="str">
            <v/>
          </cell>
          <cell r="AC176"/>
          <cell r="AD176" t="str">
            <v/>
          </cell>
          <cell r="AE176" t="str">
            <v/>
          </cell>
          <cell r="AF176"/>
          <cell r="AG176" t="str">
            <v/>
          </cell>
          <cell r="AH176" t="str">
            <v/>
          </cell>
          <cell r="AI176"/>
          <cell r="AJ176" t="str">
            <v/>
          </cell>
          <cell r="AK176" t="str">
            <v/>
          </cell>
          <cell r="AL176"/>
          <cell r="AM176" t="str">
            <v/>
          </cell>
          <cell r="AN176" t="str">
            <v/>
          </cell>
          <cell r="AO176"/>
          <cell r="AP176" t="str">
            <v/>
          </cell>
          <cell r="AQ176" t="str">
            <v/>
          </cell>
          <cell r="AR176"/>
          <cell r="AS176" t="str">
            <v/>
          </cell>
          <cell r="AT176" t="str">
            <v/>
          </cell>
          <cell r="AU176"/>
          <cell r="AV176" t="str">
            <v/>
          </cell>
          <cell r="AW176" t="str">
            <v/>
          </cell>
        </row>
        <row r="177">
          <cell r="B177"/>
          <cell r="N177"/>
          <cell r="O177" t="str">
            <v/>
          </cell>
          <cell r="P177" t="str">
            <v/>
          </cell>
          <cell r="Q177"/>
          <cell r="R177" t="str">
            <v/>
          </cell>
          <cell r="S177" t="str">
            <v/>
          </cell>
          <cell r="T177"/>
          <cell r="U177" t="str">
            <v/>
          </cell>
          <cell r="V177" t="str">
            <v/>
          </cell>
          <cell r="W177"/>
          <cell r="X177" t="str">
            <v/>
          </cell>
          <cell r="Y177" t="str">
            <v/>
          </cell>
          <cell r="Z177"/>
          <cell r="AA177" t="str">
            <v/>
          </cell>
          <cell r="AB177" t="str">
            <v/>
          </cell>
          <cell r="AC177"/>
          <cell r="AD177" t="str">
            <v/>
          </cell>
          <cell r="AE177" t="str">
            <v/>
          </cell>
          <cell r="AF177"/>
          <cell r="AG177" t="str">
            <v/>
          </cell>
          <cell r="AH177" t="str">
            <v/>
          </cell>
          <cell r="AI177"/>
          <cell r="AJ177" t="str">
            <v/>
          </cell>
          <cell r="AK177" t="str">
            <v/>
          </cell>
          <cell r="AL177"/>
          <cell r="AM177" t="str">
            <v/>
          </cell>
          <cell r="AN177" t="str">
            <v/>
          </cell>
          <cell r="AO177"/>
          <cell r="AP177" t="str">
            <v/>
          </cell>
          <cell r="AQ177" t="str">
            <v/>
          </cell>
          <cell r="AR177"/>
          <cell r="AS177" t="str">
            <v/>
          </cell>
          <cell r="AT177" t="str">
            <v/>
          </cell>
          <cell r="AU177"/>
          <cell r="AV177" t="str">
            <v/>
          </cell>
          <cell r="AW177" t="str">
            <v/>
          </cell>
        </row>
        <row r="178">
          <cell r="B178"/>
          <cell r="N178"/>
          <cell r="O178" t="str">
            <v/>
          </cell>
          <cell r="P178" t="str">
            <v/>
          </cell>
          <cell r="Q178"/>
          <cell r="R178" t="str">
            <v/>
          </cell>
          <cell r="S178" t="str">
            <v/>
          </cell>
          <cell r="T178"/>
          <cell r="U178" t="str">
            <v/>
          </cell>
          <cell r="V178" t="str">
            <v/>
          </cell>
          <cell r="W178"/>
          <cell r="X178" t="str">
            <v/>
          </cell>
          <cell r="Y178" t="str">
            <v/>
          </cell>
          <cell r="Z178"/>
          <cell r="AA178" t="str">
            <v/>
          </cell>
          <cell r="AB178" t="str">
            <v/>
          </cell>
          <cell r="AC178"/>
          <cell r="AD178" t="str">
            <v/>
          </cell>
          <cell r="AE178" t="str">
            <v/>
          </cell>
          <cell r="AF178"/>
          <cell r="AG178" t="str">
            <v/>
          </cell>
          <cell r="AH178" t="str">
            <v/>
          </cell>
          <cell r="AI178"/>
          <cell r="AJ178" t="str">
            <v/>
          </cell>
          <cell r="AK178" t="str">
            <v/>
          </cell>
          <cell r="AL178"/>
          <cell r="AM178" t="str">
            <v/>
          </cell>
          <cell r="AN178" t="str">
            <v/>
          </cell>
          <cell r="AO178"/>
          <cell r="AP178" t="str">
            <v/>
          </cell>
          <cell r="AQ178" t="str">
            <v/>
          </cell>
          <cell r="AR178"/>
          <cell r="AS178" t="str">
            <v/>
          </cell>
          <cell r="AT178" t="str">
            <v/>
          </cell>
          <cell r="AU178"/>
          <cell r="AV178" t="str">
            <v/>
          </cell>
          <cell r="AW178" t="str">
            <v/>
          </cell>
        </row>
        <row r="179">
          <cell r="B179"/>
          <cell r="N179"/>
          <cell r="O179" t="str">
            <v/>
          </cell>
          <cell r="P179" t="str">
            <v/>
          </cell>
          <cell r="Q179"/>
          <cell r="R179" t="str">
            <v/>
          </cell>
          <cell r="S179" t="str">
            <v/>
          </cell>
          <cell r="T179"/>
          <cell r="U179" t="str">
            <v/>
          </cell>
          <cell r="V179" t="str">
            <v/>
          </cell>
          <cell r="W179"/>
          <cell r="X179" t="str">
            <v/>
          </cell>
          <cell r="Y179" t="str">
            <v/>
          </cell>
          <cell r="Z179"/>
          <cell r="AA179" t="str">
            <v/>
          </cell>
          <cell r="AB179" t="str">
            <v/>
          </cell>
          <cell r="AC179"/>
          <cell r="AD179" t="str">
            <v/>
          </cell>
          <cell r="AE179" t="str">
            <v/>
          </cell>
          <cell r="AF179"/>
          <cell r="AG179" t="str">
            <v/>
          </cell>
          <cell r="AH179" t="str">
            <v/>
          </cell>
          <cell r="AI179"/>
          <cell r="AJ179" t="str">
            <v/>
          </cell>
          <cell r="AK179" t="str">
            <v/>
          </cell>
          <cell r="AL179"/>
          <cell r="AM179" t="str">
            <v/>
          </cell>
          <cell r="AN179" t="str">
            <v/>
          </cell>
          <cell r="AO179"/>
          <cell r="AP179" t="str">
            <v/>
          </cell>
          <cell r="AQ179" t="str">
            <v/>
          </cell>
          <cell r="AR179"/>
          <cell r="AS179" t="str">
            <v/>
          </cell>
          <cell r="AT179" t="str">
            <v/>
          </cell>
          <cell r="AU179"/>
          <cell r="AV179" t="str">
            <v/>
          </cell>
          <cell r="AW179" t="str">
            <v/>
          </cell>
        </row>
        <row r="180">
          <cell r="B180"/>
          <cell r="N180"/>
          <cell r="O180" t="str">
            <v/>
          </cell>
          <cell r="P180" t="str">
            <v/>
          </cell>
          <cell r="Q180"/>
          <cell r="R180" t="str">
            <v/>
          </cell>
          <cell r="S180" t="str">
            <v/>
          </cell>
          <cell r="T180"/>
          <cell r="U180" t="str">
            <v/>
          </cell>
          <cell r="V180" t="str">
            <v/>
          </cell>
          <cell r="W180"/>
          <cell r="X180" t="str">
            <v/>
          </cell>
          <cell r="Y180" t="str">
            <v/>
          </cell>
          <cell r="Z180"/>
          <cell r="AA180" t="str">
            <v/>
          </cell>
          <cell r="AB180" t="str">
            <v/>
          </cell>
          <cell r="AC180"/>
          <cell r="AD180" t="str">
            <v/>
          </cell>
          <cell r="AE180" t="str">
            <v/>
          </cell>
          <cell r="AF180"/>
          <cell r="AG180" t="str">
            <v/>
          </cell>
          <cell r="AH180" t="str">
            <v/>
          </cell>
          <cell r="AI180"/>
          <cell r="AJ180" t="str">
            <v/>
          </cell>
          <cell r="AK180" t="str">
            <v/>
          </cell>
          <cell r="AL180"/>
          <cell r="AM180" t="str">
            <v/>
          </cell>
          <cell r="AN180" t="str">
            <v/>
          </cell>
          <cell r="AO180"/>
          <cell r="AP180" t="str">
            <v/>
          </cell>
          <cell r="AQ180" t="str">
            <v/>
          </cell>
          <cell r="AR180"/>
          <cell r="AS180" t="str">
            <v/>
          </cell>
          <cell r="AT180" t="str">
            <v/>
          </cell>
          <cell r="AU180"/>
          <cell r="AV180" t="str">
            <v/>
          </cell>
          <cell r="AW180" t="str">
            <v/>
          </cell>
        </row>
        <row r="181">
          <cell r="B181"/>
          <cell r="N181"/>
          <cell r="O181" t="str">
            <v/>
          </cell>
          <cell r="P181" t="str">
            <v/>
          </cell>
          <cell r="Q181"/>
          <cell r="R181" t="str">
            <v/>
          </cell>
          <cell r="S181" t="str">
            <v/>
          </cell>
          <cell r="T181"/>
          <cell r="U181" t="str">
            <v/>
          </cell>
          <cell r="V181" t="str">
            <v/>
          </cell>
          <cell r="W181"/>
          <cell r="X181" t="str">
            <v/>
          </cell>
          <cell r="Y181" t="str">
            <v/>
          </cell>
          <cell r="Z181"/>
          <cell r="AA181" t="str">
            <v/>
          </cell>
          <cell r="AB181" t="str">
            <v/>
          </cell>
          <cell r="AC181"/>
          <cell r="AD181" t="str">
            <v/>
          </cell>
          <cell r="AE181" t="str">
            <v/>
          </cell>
          <cell r="AF181"/>
          <cell r="AG181" t="str">
            <v/>
          </cell>
          <cell r="AH181" t="str">
            <v/>
          </cell>
          <cell r="AI181"/>
          <cell r="AJ181" t="str">
            <v/>
          </cell>
          <cell r="AK181" t="str">
            <v/>
          </cell>
          <cell r="AL181"/>
          <cell r="AM181" t="str">
            <v/>
          </cell>
          <cell r="AN181" t="str">
            <v/>
          </cell>
          <cell r="AO181"/>
          <cell r="AP181" t="str">
            <v/>
          </cell>
          <cell r="AQ181" t="str">
            <v/>
          </cell>
          <cell r="AR181"/>
          <cell r="AS181" t="str">
            <v/>
          </cell>
          <cell r="AT181" t="str">
            <v/>
          </cell>
          <cell r="AU181"/>
          <cell r="AV181" t="str">
            <v/>
          </cell>
          <cell r="AW181" t="str">
            <v/>
          </cell>
        </row>
        <row r="182">
          <cell r="B182"/>
          <cell r="N182"/>
          <cell r="O182" t="str">
            <v/>
          </cell>
          <cell r="P182" t="str">
            <v/>
          </cell>
          <cell r="Q182"/>
          <cell r="R182" t="str">
            <v/>
          </cell>
          <cell r="S182" t="str">
            <v/>
          </cell>
          <cell r="T182"/>
          <cell r="U182" t="str">
            <v/>
          </cell>
          <cell r="V182" t="str">
            <v/>
          </cell>
          <cell r="W182"/>
          <cell r="X182" t="str">
            <v/>
          </cell>
          <cell r="Y182" t="str">
            <v/>
          </cell>
          <cell r="Z182"/>
          <cell r="AA182" t="str">
            <v/>
          </cell>
          <cell r="AB182" t="str">
            <v/>
          </cell>
          <cell r="AC182"/>
          <cell r="AD182" t="str">
            <v/>
          </cell>
          <cell r="AE182" t="str">
            <v/>
          </cell>
          <cell r="AF182"/>
          <cell r="AG182" t="str">
            <v/>
          </cell>
          <cell r="AH182" t="str">
            <v/>
          </cell>
          <cell r="AI182"/>
          <cell r="AJ182" t="str">
            <v/>
          </cell>
          <cell r="AK182" t="str">
            <v/>
          </cell>
          <cell r="AL182"/>
          <cell r="AM182" t="str">
            <v/>
          </cell>
          <cell r="AN182" t="str">
            <v/>
          </cell>
          <cell r="AO182"/>
          <cell r="AP182" t="str">
            <v/>
          </cell>
          <cell r="AQ182" t="str">
            <v/>
          </cell>
          <cell r="AR182"/>
          <cell r="AS182" t="str">
            <v/>
          </cell>
          <cell r="AT182" t="str">
            <v/>
          </cell>
          <cell r="AU182"/>
          <cell r="AV182" t="str">
            <v/>
          </cell>
          <cell r="AW182" t="str">
            <v/>
          </cell>
        </row>
        <row r="183">
          <cell r="B183"/>
          <cell r="N183"/>
          <cell r="O183" t="str">
            <v/>
          </cell>
          <cell r="P183" t="str">
            <v/>
          </cell>
          <cell r="Q183"/>
          <cell r="R183" t="str">
            <v/>
          </cell>
          <cell r="S183" t="str">
            <v/>
          </cell>
          <cell r="T183"/>
          <cell r="U183" t="str">
            <v/>
          </cell>
          <cell r="V183" t="str">
            <v/>
          </cell>
          <cell r="W183"/>
          <cell r="X183" t="str">
            <v/>
          </cell>
          <cell r="Y183" t="str">
            <v/>
          </cell>
          <cell r="Z183"/>
          <cell r="AA183" t="str">
            <v/>
          </cell>
          <cell r="AB183" t="str">
            <v/>
          </cell>
          <cell r="AC183"/>
          <cell r="AD183" t="str">
            <v/>
          </cell>
          <cell r="AE183" t="str">
            <v/>
          </cell>
          <cell r="AF183"/>
          <cell r="AG183" t="str">
            <v/>
          </cell>
          <cell r="AH183" t="str">
            <v/>
          </cell>
          <cell r="AI183"/>
          <cell r="AJ183" t="str">
            <v/>
          </cell>
          <cell r="AK183" t="str">
            <v/>
          </cell>
          <cell r="AL183"/>
          <cell r="AM183" t="str">
            <v/>
          </cell>
          <cell r="AN183" t="str">
            <v/>
          </cell>
          <cell r="AO183"/>
          <cell r="AP183" t="str">
            <v/>
          </cell>
          <cell r="AQ183" t="str">
            <v/>
          </cell>
          <cell r="AR183"/>
          <cell r="AS183" t="str">
            <v/>
          </cell>
          <cell r="AT183" t="str">
            <v/>
          </cell>
          <cell r="AU183"/>
          <cell r="AV183" t="str">
            <v/>
          </cell>
          <cell r="AW183" t="str">
            <v/>
          </cell>
        </row>
        <row r="184">
          <cell r="B184"/>
          <cell r="N184"/>
          <cell r="O184" t="str">
            <v/>
          </cell>
          <cell r="P184" t="str">
            <v/>
          </cell>
          <cell r="Q184"/>
          <cell r="R184" t="str">
            <v/>
          </cell>
          <cell r="S184" t="str">
            <v/>
          </cell>
          <cell r="T184"/>
          <cell r="U184" t="str">
            <v/>
          </cell>
          <cell r="V184" t="str">
            <v/>
          </cell>
          <cell r="W184"/>
          <cell r="X184" t="str">
            <v/>
          </cell>
          <cell r="Y184" t="str">
            <v/>
          </cell>
          <cell r="Z184"/>
          <cell r="AA184" t="str">
            <v/>
          </cell>
          <cell r="AB184" t="str">
            <v/>
          </cell>
          <cell r="AC184"/>
          <cell r="AD184" t="str">
            <v/>
          </cell>
          <cell r="AE184" t="str">
            <v/>
          </cell>
          <cell r="AF184"/>
          <cell r="AG184" t="str">
            <v/>
          </cell>
          <cell r="AH184" t="str">
            <v/>
          </cell>
          <cell r="AI184"/>
          <cell r="AJ184" t="str">
            <v/>
          </cell>
          <cell r="AK184" t="str">
            <v/>
          </cell>
          <cell r="AL184"/>
          <cell r="AM184" t="str">
            <v/>
          </cell>
          <cell r="AN184" t="str">
            <v/>
          </cell>
          <cell r="AO184"/>
          <cell r="AP184" t="str">
            <v/>
          </cell>
          <cell r="AQ184" t="str">
            <v/>
          </cell>
          <cell r="AR184"/>
          <cell r="AS184" t="str">
            <v/>
          </cell>
          <cell r="AT184" t="str">
            <v/>
          </cell>
          <cell r="AU184"/>
          <cell r="AV184" t="str">
            <v/>
          </cell>
          <cell r="AW184" t="str">
            <v/>
          </cell>
        </row>
        <row r="185">
          <cell r="B185"/>
          <cell r="N185"/>
          <cell r="O185" t="str">
            <v/>
          </cell>
          <cell r="P185" t="str">
            <v/>
          </cell>
          <cell r="Q185"/>
          <cell r="R185" t="str">
            <v/>
          </cell>
          <cell r="S185" t="str">
            <v/>
          </cell>
          <cell r="T185"/>
          <cell r="U185" t="str">
            <v/>
          </cell>
          <cell r="V185" t="str">
            <v/>
          </cell>
          <cell r="W185"/>
          <cell r="X185" t="str">
            <v/>
          </cell>
          <cell r="Y185" t="str">
            <v/>
          </cell>
          <cell r="Z185"/>
          <cell r="AA185" t="str">
            <v/>
          </cell>
          <cell r="AB185" t="str">
            <v/>
          </cell>
          <cell r="AC185"/>
          <cell r="AD185" t="str">
            <v/>
          </cell>
          <cell r="AE185" t="str">
            <v/>
          </cell>
          <cell r="AF185"/>
          <cell r="AG185" t="str">
            <v/>
          </cell>
          <cell r="AH185" t="str">
            <v/>
          </cell>
          <cell r="AI185"/>
          <cell r="AJ185" t="str">
            <v/>
          </cell>
          <cell r="AK185" t="str">
            <v/>
          </cell>
          <cell r="AL185"/>
          <cell r="AM185" t="str">
            <v/>
          </cell>
          <cell r="AN185" t="str">
            <v/>
          </cell>
          <cell r="AO185"/>
          <cell r="AP185" t="str">
            <v/>
          </cell>
          <cell r="AQ185" t="str">
            <v/>
          </cell>
          <cell r="AR185"/>
          <cell r="AS185" t="str">
            <v/>
          </cell>
          <cell r="AT185" t="str">
            <v/>
          </cell>
          <cell r="AU185"/>
          <cell r="AV185" t="str">
            <v/>
          </cell>
          <cell r="AW185" t="str">
            <v/>
          </cell>
        </row>
        <row r="186">
          <cell r="B186"/>
          <cell r="N186"/>
          <cell r="O186" t="str">
            <v/>
          </cell>
          <cell r="P186" t="str">
            <v/>
          </cell>
          <cell r="Q186"/>
          <cell r="R186" t="str">
            <v/>
          </cell>
          <cell r="S186" t="str">
            <v/>
          </cell>
          <cell r="T186"/>
          <cell r="U186" t="str">
            <v/>
          </cell>
          <cell r="V186" t="str">
            <v/>
          </cell>
          <cell r="W186"/>
          <cell r="X186" t="str">
            <v/>
          </cell>
          <cell r="Y186" t="str">
            <v/>
          </cell>
          <cell r="Z186"/>
          <cell r="AA186" t="str">
            <v/>
          </cell>
          <cell r="AB186" t="str">
            <v/>
          </cell>
          <cell r="AC186"/>
          <cell r="AD186" t="str">
            <v/>
          </cell>
          <cell r="AE186" t="str">
            <v/>
          </cell>
          <cell r="AF186"/>
          <cell r="AG186" t="str">
            <v/>
          </cell>
          <cell r="AH186" t="str">
            <v/>
          </cell>
          <cell r="AI186"/>
          <cell r="AJ186" t="str">
            <v/>
          </cell>
          <cell r="AK186" t="str">
            <v/>
          </cell>
          <cell r="AL186"/>
          <cell r="AM186" t="str">
            <v/>
          </cell>
          <cell r="AN186" t="str">
            <v/>
          </cell>
          <cell r="AO186"/>
          <cell r="AP186" t="str">
            <v/>
          </cell>
          <cell r="AQ186" t="str">
            <v/>
          </cell>
          <cell r="AR186"/>
          <cell r="AS186" t="str">
            <v/>
          </cell>
          <cell r="AT186" t="str">
            <v/>
          </cell>
          <cell r="AU186"/>
          <cell r="AV186" t="str">
            <v/>
          </cell>
          <cell r="AW186" t="str">
            <v/>
          </cell>
        </row>
        <row r="187">
          <cell r="B187"/>
          <cell r="N187"/>
          <cell r="O187" t="str">
            <v/>
          </cell>
          <cell r="P187" t="str">
            <v/>
          </cell>
          <cell r="Q187"/>
          <cell r="R187" t="str">
            <v/>
          </cell>
          <cell r="S187" t="str">
            <v/>
          </cell>
          <cell r="T187"/>
          <cell r="U187" t="str">
            <v/>
          </cell>
          <cell r="V187" t="str">
            <v/>
          </cell>
          <cell r="W187"/>
          <cell r="X187" t="str">
            <v/>
          </cell>
          <cell r="Y187" t="str">
            <v/>
          </cell>
          <cell r="Z187"/>
          <cell r="AA187" t="str">
            <v/>
          </cell>
          <cell r="AB187" t="str">
            <v/>
          </cell>
          <cell r="AC187"/>
          <cell r="AD187" t="str">
            <v/>
          </cell>
          <cell r="AE187" t="str">
            <v/>
          </cell>
          <cell r="AF187"/>
          <cell r="AG187" t="str">
            <v/>
          </cell>
          <cell r="AH187" t="str">
            <v/>
          </cell>
          <cell r="AI187"/>
          <cell r="AJ187" t="str">
            <v/>
          </cell>
          <cell r="AK187" t="str">
            <v/>
          </cell>
          <cell r="AL187"/>
          <cell r="AM187" t="str">
            <v/>
          </cell>
          <cell r="AN187" t="str">
            <v/>
          </cell>
          <cell r="AO187"/>
          <cell r="AP187" t="str">
            <v/>
          </cell>
          <cell r="AQ187" t="str">
            <v/>
          </cell>
          <cell r="AR187"/>
          <cell r="AS187" t="str">
            <v/>
          </cell>
          <cell r="AT187" t="str">
            <v/>
          </cell>
          <cell r="AU187"/>
          <cell r="AV187" t="str">
            <v/>
          </cell>
          <cell r="AW187" t="str">
            <v/>
          </cell>
        </row>
        <row r="188">
          <cell r="B188"/>
          <cell r="N188"/>
          <cell r="O188" t="str">
            <v/>
          </cell>
          <cell r="P188" t="str">
            <v/>
          </cell>
          <cell r="Q188"/>
          <cell r="R188" t="str">
            <v/>
          </cell>
          <cell r="S188" t="str">
            <v/>
          </cell>
          <cell r="T188"/>
          <cell r="U188" t="str">
            <v/>
          </cell>
          <cell r="V188" t="str">
            <v/>
          </cell>
          <cell r="W188"/>
          <cell r="X188" t="str">
            <v/>
          </cell>
          <cell r="Y188" t="str">
            <v/>
          </cell>
          <cell r="Z188"/>
          <cell r="AA188" t="str">
            <v/>
          </cell>
          <cell r="AB188" t="str">
            <v/>
          </cell>
          <cell r="AC188"/>
          <cell r="AD188" t="str">
            <v/>
          </cell>
          <cell r="AE188" t="str">
            <v/>
          </cell>
          <cell r="AF188"/>
          <cell r="AG188" t="str">
            <v/>
          </cell>
          <cell r="AH188" t="str">
            <v/>
          </cell>
          <cell r="AI188"/>
          <cell r="AJ188" t="str">
            <v/>
          </cell>
          <cell r="AK188" t="str">
            <v/>
          </cell>
          <cell r="AL188"/>
          <cell r="AM188" t="str">
            <v/>
          </cell>
          <cell r="AN188" t="str">
            <v/>
          </cell>
          <cell r="AO188"/>
          <cell r="AP188" t="str">
            <v/>
          </cell>
          <cell r="AQ188" t="str">
            <v/>
          </cell>
          <cell r="AR188"/>
          <cell r="AS188" t="str">
            <v/>
          </cell>
          <cell r="AT188" t="str">
            <v/>
          </cell>
          <cell r="AU188"/>
          <cell r="AV188" t="str">
            <v/>
          </cell>
          <cell r="AW188" t="str">
            <v/>
          </cell>
        </row>
        <row r="189">
          <cell r="B189"/>
          <cell r="N189"/>
          <cell r="O189" t="str">
            <v/>
          </cell>
          <cell r="P189" t="str">
            <v/>
          </cell>
          <cell r="Q189"/>
          <cell r="R189" t="str">
            <v/>
          </cell>
          <cell r="S189" t="str">
            <v/>
          </cell>
          <cell r="T189"/>
          <cell r="U189" t="str">
            <v/>
          </cell>
          <cell r="V189" t="str">
            <v/>
          </cell>
          <cell r="W189"/>
          <cell r="X189" t="str">
            <v/>
          </cell>
          <cell r="Y189" t="str">
            <v/>
          </cell>
          <cell r="Z189"/>
          <cell r="AA189" t="str">
            <v/>
          </cell>
          <cell r="AB189" t="str">
            <v/>
          </cell>
          <cell r="AC189"/>
          <cell r="AD189" t="str">
            <v/>
          </cell>
          <cell r="AE189" t="str">
            <v/>
          </cell>
          <cell r="AF189"/>
          <cell r="AG189" t="str">
            <v/>
          </cell>
          <cell r="AH189" t="str">
            <v/>
          </cell>
          <cell r="AI189"/>
          <cell r="AJ189" t="str">
            <v/>
          </cell>
          <cell r="AK189" t="str">
            <v/>
          </cell>
          <cell r="AL189"/>
          <cell r="AM189" t="str">
            <v/>
          </cell>
          <cell r="AN189" t="str">
            <v/>
          </cell>
          <cell r="AO189"/>
          <cell r="AP189" t="str">
            <v/>
          </cell>
          <cell r="AQ189" t="str">
            <v/>
          </cell>
          <cell r="AR189"/>
          <cell r="AS189" t="str">
            <v/>
          </cell>
          <cell r="AT189" t="str">
            <v/>
          </cell>
          <cell r="AU189"/>
          <cell r="AV189" t="str">
            <v/>
          </cell>
          <cell r="AW189" t="str">
            <v/>
          </cell>
        </row>
        <row r="190">
          <cell r="B190"/>
          <cell r="N190"/>
          <cell r="O190" t="str">
            <v/>
          </cell>
          <cell r="P190" t="str">
            <v/>
          </cell>
          <cell r="Q190"/>
          <cell r="R190" t="str">
            <v/>
          </cell>
          <cell r="S190" t="str">
            <v/>
          </cell>
          <cell r="T190"/>
          <cell r="U190" t="str">
            <v/>
          </cell>
          <cell r="V190" t="str">
            <v/>
          </cell>
          <cell r="W190"/>
          <cell r="X190" t="str">
            <v/>
          </cell>
          <cell r="Y190" t="str">
            <v/>
          </cell>
          <cell r="Z190"/>
          <cell r="AA190" t="str">
            <v/>
          </cell>
          <cell r="AB190" t="str">
            <v/>
          </cell>
          <cell r="AC190"/>
          <cell r="AD190" t="str">
            <v/>
          </cell>
          <cell r="AE190" t="str">
            <v/>
          </cell>
          <cell r="AF190"/>
          <cell r="AG190" t="str">
            <v/>
          </cell>
          <cell r="AH190" t="str">
            <v/>
          </cell>
          <cell r="AI190"/>
          <cell r="AJ190" t="str">
            <v/>
          </cell>
          <cell r="AK190" t="str">
            <v/>
          </cell>
          <cell r="AL190"/>
          <cell r="AM190" t="str">
            <v/>
          </cell>
          <cell r="AN190" t="str">
            <v/>
          </cell>
          <cell r="AO190"/>
          <cell r="AP190" t="str">
            <v/>
          </cell>
          <cell r="AQ190" t="str">
            <v/>
          </cell>
          <cell r="AR190"/>
          <cell r="AS190" t="str">
            <v/>
          </cell>
          <cell r="AT190" t="str">
            <v/>
          </cell>
          <cell r="AU190"/>
          <cell r="AV190" t="str">
            <v/>
          </cell>
          <cell r="AW190" t="str">
            <v/>
          </cell>
        </row>
        <row r="191">
          <cell r="B191"/>
          <cell r="N191"/>
          <cell r="O191" t="str">
            <v/>
          </cell>
          <cell r="P191" t="str">
            <v/>
          </cell>
          <cell r="Q191"/>
          <cell r="R191" t="str">
            <v/>
          </cell>
          <cell r="S191" t="str">
            <v/>
          </cell>
          <cell r="T191"/>
          <cell r="U191" t="str">
            <v/>
          </cell>
          <cell r="V191" t="str">
            <v/>
          </cell>
          <cell r="W191"/>
          <cell r="X191" t="str">
            <v/>
          </cell>
          <cell r="Y191" t="str">
            <v/>
          </cell>
          <cell r="Z191"/>
          <cell r="AA191" t="str">
            <v/>
          </cell>
          <cell r="AB191" t="str">
            <v/>
          </cell>
          <cell r="AC191"/>
          <cell r="AD191" t="str">
            <v/>
          </cell>
          <cell r="AE191" t="str">
            <v/>
          </cell>
          <cell r="AF191"/>
          <cell r="AG191" t="str">
            <v/>
          </cell>
          <cell r="AH191" t="str">
            <v/>
          </cell>
          <cell r="AI191"/>
          <cell r="AJ191" t="str">
            <v/>
          </cell>
          <cell r="AK191" t="str">
            <v/>
          </cell>
          <cell r="AL191"/>
          <cell r="AM191" t="str">
            <v/>
          </cell>
          <cell r="AN191" t="str">
            <v/>
          </cell>
          <cell r="AO191"/>
          <cell r="AP191" t="str">
            <v/>
          </cell>
          <cell r="AQ191" t="str">
            <v/>
          </cell>
          <cell r="AR191"/>
          <cell r="AS191" t="str">
            <v/>
          </cell>
          <cell r="AT191" t="str">
            <v/>
          </cell>
          <cell r="AU191"/>
          <cell r="AV191" t="str">
            <v/>
          </cell>
          <cell r="AW191" t="str">
            <v/>
          </cell>
        </row>
        <row r="192">
          <cell r="B192"/>
          <cell r="N192"/>
          <cell r="O192" t="str">
            <v/>
          </cell>
          <cell r="P192" t="str">
            <v/>
          </cell>
          <cell r="Q192"/>
          <cell r="R192" t="str">
            <v/>
          </cell>
          <cell r="S192" t="str">
            <v/>
          </cell>
          <cell r="T192"/>
          <cell r="U192" t="str">
            <v/>
          </cell>
          <cell r="V192" t="str">
            <v/>
          </cell>
          <cell r="W192"/>
          <cell r="X192" t="str">
            <v/>
          </cell>
          <cell r="Y192" t="str">
            <v/>
          </cell>
          <cell r="Z192"/>
          <cell r="AA192" t="str">
            <v/>
          </cell>
          <cell r="AB192" t="str">
            <v/>
          </cell>
          <cell r="AC192"/>
          <cell r="AD192" t="str">
            <v/>
          </cell>
          <cell r="AE192" t="str">
            <v/>
          </cell>
          <cell r="AF192"/>
          <cell r="AG192" t="str">
            <v/>
          </cell>
          <cell r="AH192" t="str">
            <v/>
          </cell>
          <cell r="AI192"/>
          <cell r="AJ192" t="str">
            <v/>
          </cell>
          <cell r="AK192" t="str">
            <v/>
          </cell>
          <cell r="AL192"/>
          <cell r="AM192" t="str">
            <v/>
          </cell>
          <cell r="AN192" t="str">
            <v/>
          </cell>
          <cell r="AO192"/>
          <cell r="AP192" t="str">
            <v/>
          </cell>
          <cell r="AQ192" t="str">
            <v/>
          </cell>
          <cell r="AR192"/>
          <cell r="AS192" t="str">
            <v/>
          </cell>
          <cell r="AT192" t="str">
            <v/>
          </cell>
          <cell r="AU192"/>
          <cell r="AV192" t="str">
            <v/>
          </cell>
          <cell r="AW192" t="str">
            <v/>
          </cell>
        </row>
        <row r="193">
          <cell r="B193"/>
          <cell r="N193"/>
          <cell r="O193" t="str">
            <v/>
          </cell>
          <cell r="P193" t="str">
            <v/>
          </cell>
          <cell r="Q193"/>
          <cell r="R193" t="str">
            <v/>
          </cell>
          <cell r="S193" t="str">
            <v/>
          </cell>
          <cell r="T193"/>
          <cell r="U193" t="str">
            <v/>
          </cell>
          <cell r="V193" t="str">
            <v/>
          </cell>
          <cell r="W193"/>
          <cell r="X193" t="str">
            <v/>
          </cell>
          <cell r="Y193" t="str">
            <v/>
          </cell>
          <cell r="Z193"/>
          <cell r="AA193" t="str">
            <v/>
          </cell>
          <cell r="AB193" t="str">
            <v/>
          </cell>
          <cell r="AC193"/>
          <cell r="AD193" t="str">
            <v/>
          </cell>
          <cell r="AE193" t="str">
            <v/>
          </cell>
          <cell r="AF193"/>
          <cell r="AG193" t="str">
            <v/>
          </cell>
          <cell r="AH193" t="str">
            <v/>
          </cell>
          <cell r="AI193"/>
          <cell r="AJ193" t="str">
            <v/>
          </cell>
          <cell r="AK193" t="str">
            <v/>
          </cell>
          <cell r="AL193"/>
          <cell r="AM193" t="str">
            <v/>
          </cell>
          <cell r="AN193" t="str">
            <v/>
          </cell>
          <cell r="AO193"/>
          <cell r="AP193" t="str">
            <v/>
          </cell>
          <cell r="AQ193" t="str">
            <v/>
          </cell>
          <cell r="AR193"/>
          <cell r="AS193" t="str">
            <v/>
          </cell>
          <cell r="AT193" t="str">
            <v/>
          </cell>
          <cell r="AU193"/>
          <cell r="AV193" t="str">
            <v/>
          </cell>
          <cell r="AW193" t="str">
            <v/>
          </cell>
        </row>
        <row r="194">
          <cell r="B194"/>
          <cell r="N194"/>
          <cell r="O194" t="str">
            <v/>
          </cell>
          <cell r="P194" t="str">
            <v/>
          </cell>
          <cell r="Q194"/>
          <cell r="R194" t="str">
            <v/>
          </cell>
          <cell r="S194" t="str">
            <v/>
          </cell>
          <cell r="T194"/>
          <cell r="U194" t="str">
            <v/>
          </cell>
          <cell r="V194" t="str">
            <v/>
          </cell>
          <cell r="W194"/>
          <cell r="X194" t="str">
            <v/>
          </cell>
          <cell r="Y194" t="str">
            <v/>
          </cell>
          <cell r="Z194"/>
          <cell r="AA194" t="str">
            <v/>
          </cell>
          <cell r="AB194" t="str">
            <v/>
          </cell>
          <cell r="AC194"/>
          <cell r="AD194" t="str">
            <v/>
          </cell>
          <cell r="AE194" t="str">
            <v/>
          </cell>
          <cell r="AF194"/>
          <cell r="AG194" t="str">
            <v/>
          </cell>
          <cell r="AH194" t="str">
            <v/>
          </cell>
          <cell r="AI194"/>
          <cell r="AJ194" t="str">
            <v/>
          </cell>
          <cell r="AK194" t="str">
            <v/>
          </cell>
          <cell r="AL194"/>
          <cell r="AM194" t="str">
            <v/>
          </cell>
          <cell r="AN194" t="str">
            <v/>
          </cell>
          <cell r="AO194"/>
          <cell r="AP194" t="str">
            <v/>
          </cell>
          <cell r="AQ194" t="str">
            <v/>
          </cell>
          <cell r="AR194"/>
          <cell r="AS194" t="str">
            <v/>
          </cell>
          <cell r="AT194" t="str">
            <v/>
          </cell>
          <cell r="AU194"/>
          <cell r="AV194" t="str">
            <v/>
          </cell>
          <cell r="AW194" t="str">
            <v/>
          </cell>
        </row>
        <row r="195">
          <cell r="B195"/>
          <cell r="N195"/>
          <cell r="O195" t="str">
            <v/>
          </cell>
          <cell r="P195" t="str">
            <v/>
          </cell>
          <cell r="Q195"/>
          <cell r="R195" t="str">
            <v/>
          </cell>
          <cell r="S195" t="str">
            <v/>
          </cell>
          <cell r="T195"/>
          <cell r="U195" t="str">
            <v/>
          </cell>
          <cell r="V195" t="str">
            <v/>
          </cell>
          <cell r="W195"/>
          <cell r="X195" t="str">
            <v/>
          </cell>
          <cell r="Y195" t="str">
            <v/>
          </cell>
          <cell r="Z195"/>
          <cell r="AA195" t="str">
            <v/>
          </cell>
          <cell r="AB195" t="str">
            <v/>
          </cell>
          <cell r="AC195"/>
          <cell r="AD195" t="str">
            <v/>
          </cell>
          <cell r="AE195" t="str">
            <v/>
          </cell>
          <cell r="AF195"/>
          <cell r="AG195" t="str">
            <v/>
          </cell>
          <cell r="AH195" t="str">
            <v/>
          </cell>
          <cell r="AI195"/>
          <cell r="AJ195" t="str">
            <v/>
          </cell>
          <cell r="AK195" t="str">
            <v/>
          </cell>
          <cell r="AL195"/>
          <cell r="AM195" t="str">
            <v/>
          </cell>
          <cell r="AN195" t="str">
            <v/>
          </cell>
          <cell r="AO195"/>
          <cell r="AP195" t="str">
            <v/>
          </cell>
          <cell r="AQ195" t="str">
            <v/>
          </cell>
          <cell r="AR195"/>
          <cell r="AS195" t="str">
            <v/>
          </cell>
          <cell r="AT195" t="str">
            <v/>
          </cell>
          <cell r="AU195"/>
          <cell r="AV195" t="str">
            <v/>
          </cell>
          <cell r="AW195" t="str">
            <v/>
          </cell>
        </row>
        <row r="196">
          <cell r="B196"/>
          <cell r="N196"/>
          <cell r="O196" t="str">
            <v/>
          </cell>
          <cell r="P196" t="str">
            <v/>
          </cell>
          <cell r="Q196"/>
          <cell r="R196" t="str">
            <v/>
          </cell>
          <cell r="S196" t="str">
            <v/>
          </cell>
          <cell r="T196"/>
          <cell r="U196" t="str">
            <v/>
          </cell>
          <cell r="V196" t="str">
            <v/>
          </cell>
          <cell r="W196"/>
          <cell r="X196" t="str">
            <v/>
          </cell>
          <cell r="Y196" t="str">
            <v/>
          </cell>
          <cell r="Z196"/>
          <cell r="AA196" t="str">
            <v/>
          </cell>
          <cell r="AB196" t="str">
            <v/>
          </cell>
          <cell r="AC196"/>
          <cell r="AD196" t="str">
            <v/>
          </cell>
          <cell r="AE196" t="str">
            <v/>
          </cell>
          <cell r="AF196"/>
          <cell r="AG196" t="str">
            <v/>
          </cell>
          <cell r="AH196" t="str">
            <v/>
          </cell>
          <cell r="AI196"/>
          <cell r="AJ196" t="str">
            <v/>
          </cell>
          <cell r="AK196" t="str">
            <v/>
          </cell>
          <cell r="AL196"/>
          <cell r="AM196" t="str">
            <v/>
          </cell>
          <cell r="AN196" t="str">
            <v/>
          </cell>
          <cell r="AO196"/>
          <cell r="AP196" t="str">
            <v/>
          </cell>
          <cell r="AQ196" t="str">
            <v/>
          </cell>
          <cell r="AR196"/>
          <cell r="AS196" t="str">
            <v/>
          </cell>
          <cell r="AT196" t="str">
            <v/>
          </cell>
          <cell r="AU196"/>
          <cell r="AV196" t="str">
            <v/>
          </cell>
          <cell r="AW196" t="str">
            <v/>
          </cell>
        </row>
        <row r="197">
          <cell r="B197"/>
          <cell r="N197"/>
          <cell r="O197" t="str">
            <v/>
          </cell>
          <cell r="P197" t="str">
            <v/>
          </cell>
          <cell r="Q197"/>
          <cell r="R197" t="str">
            <v/>
          </cell>
          <cell r="S197" t="str">
            <v/>
          </cell>
          <cell r="T197"/>
          <cell r="U197" t="str">
            <v/>
          </cell>
          <cell r="V197" t="str">
            <v/>
          </cell>
          <cell r="W197"/>
          <cell r="X197" t="str">
            <v/>
          </cell>
          <cell r="Y197" t="str">
            <v/>
          </cell>
          <cell r="Z197"/>
          <cell r="AA197" t="str">
            <v/>
          </cell>
          <cell r="AB197" t="str">
            <v/>
          </cell>
          <cell r="AC197"/>
          <cell r="AD197" t="str">
            <v/>
          </cell>
          <cell r="AE197" t="str">
            <v/>
          </cell>
          <cell r="AF197"/>
          <cell r="AG197" t="str">
            <v/>
          </cell>
          <cell r="AH197" t="str">
            <v/>
          </cell>
          <cell r="AI197"/>
          <cell r="AJ197" t="str">
            <v/>
          </cell>
          <cell r="AK197" t="str">
            <v/>
          </cell>
          <cell r="AL197"/>
          <cell r="AM197" t="str">
            <v/>
          </cell>
          <cell r="AN197" t="str">
            <v/>
          </cell>
          <cell r="AO197"/>
          <cell r="AP197" t="str">
            <v/>
          </cell>
          <cell r="AQ197" t="str">
            <v/>
          </cell>
          <cell r="AR197"/>
          <cell r="AS197" t="str">
            <v/>
          </cell>
          <cell r="AT197" t="str">
            <v/>
          </cell>
          <cell r="AU197"/>
          <cell r="AV197" t="str">
            <v/>
          </cell>
          <cell r="AW197" t="str">
            <v/>
          </cell>
        </row>
        <row r="198">
          <cell r="B198"/>
          <cell r="N198"/>
          <cell r="O198" t="str">
            <v/>
          </cell>
          <cell r="P198" t="str">
            <v/>
          </cell>
          <cell r="Q198"/>
          <cell r="R198" t="str">
            <v/>
          </cell>
          <cell r="S198" t="str">
            <v/>
          </cell>
          <cell r="T198"/>
          <cell r="U198" t="str">
            <v/>
          </cell>
          <cell r="V198" t="str">
            <v/>
          </cell>
          <cell r="W198"/>
          <cell r="X198" t="str">
            <v/>
          </cell>
          <cell r="Y198" t="str">
            <v/>
          </cell>
          <cell r="Z198"/>
          <cell r="AA198" t="str">
            <v/>
          </cell>
          <cell r="AB198" t="str">
            <v/>
          </cell>
          <cell r="AC198"/>
          <cell r="AD198" t="str">
            <v/>
          </cell>
          <cell r="AE198" t="str">
            <v/>
          </cell>
          <cell r="AF198"/>
          <cell r="AG198" t="str">
            <v/>
          </cell>
          <cell r="AH198" t="str">
            <v/>
          </cell>
          <cell r="AI198"/>
          <cell r="AJ198" t="str">
            <v/>
          </cell>
          <cell r="AK198" t="str">
            <v/>
          </cell>
          <cell r="AL198"/>
          <cell r="AM198" t="str">
            <v/>
          </cell>
          <cell r="AN198" t="str">
            <v/>
          </cell>
          <cell r="AO198"/>
          <cell r="AP198" t="str">
            <v/>
          </cell>
          <cell r="AQ198" t="str">
            <v/>
          </cell>
          <cell r="AR198"/>
          <cell r="AS198" t="str">
            <v/>
          </cell>
          <cell r="AT198" t="str">
            <v/>
          </cell>
          <cell r="AU198"/>
          <cell r="AV198" t="str">
            <v/>
          </cell>
          <cell r="AW198" t="str">
            <v/>
          </cell>
        </row>
        <row r="199">
          <cell r="B199"/>
          <cell r="N199"/>
          <cell r="O199" t="str">
            <v/>
          </cell>
          <cell r="P199" t="str">
            <v/>
          </cell>
          <cell r="Q199"/>
          <cell r="R199" t="str">
            <v/>
          </cell>
          <cell r="S199" t="str">
            <v/>
          </cell>
          <cell r="T199"/>
          <cell r="U199" t="str">
            <v/>
          </cell>
          <cell r="V199" t="str">
            <v/>
          </cell>
          <cell r="W199"/>
          <cell r="X199" t="str">
            <v/>
          </cell>
          <cell r="Y199" t="str">
            <v/>
          </cell>
          <cell r="Z199"/>
          <cell r="AA199" t="str">
            <v/>
          </cell>
          <cell r="AB199" t="str">
            <v/>
          </cell>
          <cell r="AC199"/>
          <cell r="AD199" t="str">
            <v/>
          </cell>
          <cell r="AE199" t="str">
            <v/>
          </cell>
          <cell r="AF199"/>
          <cell r="AG199" t="str">
            <v/>
          </cell>
          <cell r="AH199" t="str">
            <v/>
          </cell>
          <cell r="AI199"/>
          <cell r="AJ199" t="str">
            <v/>
          </cell>
          <cell r="AK199" t="str">
            <v/>
          </cell>
          <cell r="AL199"/>
          <cell r="AM199" t="str">
            <v/>
          </cell>
          <cell r="AN199" t="str">
            <v/>
          </cell>
          <cell r="AO199"/>
          <cell r="AP199" t="str">
            <v/>
          </cell>
          <cell r="AQ199" t="str">
            <v/>
          </cell>
          <cell r="AR199"/>
          <cell r="AS199" t="str">
            <v/>
          </cell>
          <cell r="AT199" t="str">
            <v/>
          </cell>
          <cell r="AU199"/>
          <cell r="AV199" t="str">
            <v/>
          </cell>
          <cell r="AW199" t="str">
            <v/>
          </cell>
        </row>
        <row r="200">
          <cell r="B200"/>
          <cell r="N200"/>
          <cell r="O200" t="str">
            <v/>
          </cell>
          <cell r="P200" t="str">
            <v/>
          </cell>
          <cell r="Q200"/>
          <cell r="R200" t="str">
            <v/>
          </cell>
          <cell r="S200" t="str">
            <v/>
          </cell>
          <cell r="T200"/>
          <cell r="U200" t="str">
            <v/>
          </cell>
          <cell r="V200" t="str">
            <v/>
          </cell>
          <cell r="W200"/>
          <cell r="X200" t="str">
            <v/>
          </cell>
          <cell r="Y200" t="str">
            <v/>
          </cell>
          <cell r="Z200"/>
          <cell r="AA200" t="str">
            <v/>
          </cell>
          <cell r="AB200" t="str">
            <v/>
          </cell>
          <cell r="AC200"/>
          <cell r="AD200" t="str">
            <v/>
          </cell>
          <cell r="AE200" t="str">
            <v/>
          </cell>
          <cell r="AF200"/>
          <cell r="AG200" t="str">
            <v/>
          </cell>
          <cell r="AH200" t="str">
            <v/>
          </cell>
          <cell r="AI200"/>
          <cell r="AJ200" t="str">
            <v/>
          </cell>
          <cell r="AK200" t="str">
            <v/>
          </cell>
          <cell r="AL200"/>
          <cell r="AM200" t="str">
            <v/>
          </cell>
          <cell r="AN200" t="str">
            <v/>
          </cell>
          <cell r="AO200"/>
          <cell r="AP200" t="str">
            <v/>
          </cell>
          <cell r="AQ200" t="str">
            <v/>
          </cell>
          <cell r="AR200"/>
          <cell r="AS200" t="str">
            <v/>
          </cell>
          <cell r="AT200" t="str">
            <v/>
          </cell>
          <cell r="AU200"/>
          <cell r="AV200" t="str">
            <v/>
          </cell>
          <cell r="AW200" t="str">
            <v/>
          </cell>
        </row>
        <row r="201">
          <cell r="B201"/>
          <cell r="N201"/>
          <cell r="O201" t="str">
            <v/>
          </cell>
          <cell r="P201" t="str">
            <v/>
          </cell>
          <cell r="Q201"/>
          <cell r="R201" t="str">
            <v/>
          </cell>
          <cell r="S201" t="str">
            <v/>
          </cell>
          <cell r="T201"/>
          <cell r="U201" t="str">
            <v/>
          </cell>
          <cell r="V201" t="str">
            <v/>
          </cell>
          <cell r="W201"/>
          <cell r="X201" t="str">
            <v/>
          </cell>
          <cell r="Y201" t="str">
            <v/>
          </cell>
          <cell r="Z201"/>
          <cell r="AA201" t="str">
            <v/>
          </cell>
          <cell r="AB201" t="str">
            <v/>
          </cell>
          <cell r="AC201"/>
          <cell r="AD201" t="str">
            <v/>
          </cell>
          <cell r="AE201" t="str">
            <v/>
          </cell>
          <cell r="AF201"/>
          <cell r="AG201" t="str">
            <v/>
          </cell>
          <cell r="AH201" t="str">
            <v/>
          </cell>
          <cell r="AI201"/>
          <cell r="AJ201" t="str">
            <v/>
          </cell>
          <cell r="AK201" t="str">
            <v/>
          </cell>
          <cell r="AL201"/>
          <cell r="AM201" t="str">
            <v/>
          </cell>
          <cell r="AN201" t="str">
            <v/>
          </cell>
          <cell r="AO201"/>
          <cell r="AP201" t="str">
            <v/>
          </cell>
          <cell r="AQ201" t="str">
            <v/>
          </cell>
          <cell r="AR201"/>
          <cell r="AS201" t="str">
            <v/>
          </cell>
          <cell r="AT201" t="str">
            <v/>
          </cell>
          <cell r="AU201"/>
          <cell r="AV201" t="str">
            <v/>
          </cell>
          <cell r="AW201" t="str">
            <v/>
          </cell>
        </row>
        <row r="202">
          <cell r="B202"/>
          <cell r="N202"/>
          <cell r="O202" t="str">
            <v/>
          </cell>
          <cell r="P202" t="str">
            <v/>
          </cell>
          <cell r="Q202"/>
          <cell r="R202" t="str">
            <v/>
          </cell>
          <cell r="S202" t="str">
            <v/>
          </cell>
          <cell r="T202"/>
          <cell r="U202" t="str">
            <v/>
          </cell>
          <cell r="V202" t="str">
            <v/>
          </cell>
          <cell r="W202"/>
          <cell r="X202" t="str">
            <v/>
          </cell>
          <cell r="Y202" t="str">
            <v/>
          </cell>
          <cell r="Z202"/>
          <cell r="AA202" t="str">
            <v/>
          </cell>
          <cell r="AB202" t="str">
            <v/>
          </cell>
          <cell r="AC202"/>
          <cell r="AD202" t="str">
            <v/>
          </cell>
          <cell r="AE202" t="str">
            <v/>
          </cell>
          <cell r="AF202"/>
          <cell r="AG202" t="str">
            <v/>
          </cell>
          <cell r="AH202" t="str">
            <v/>
          </cell>
          <cell r="AI202"/>
          <cell r="AJ202" t="str">
            <v/>
          </cell>
          <cell r="AK202" t="str">
            <v/>
          </cell>
          <cell r="AL202"/>
          <cell r="AM202" t="str">
            <v/>
          </cell>
          <cell r="AN202" t="str">
            <v/>
          </cell>
          <cell r="AO202"/>
          <cell r="AP202" t="str">
            <v/>
          </cell>
          <cell r="AQ202" t="str">
            <v/>
          </cell>
          <cell r="AR202"/>
          <cell r="AS202" t="str">
            <v/>
          </cell>
          <cell r="AT202" t="str">
            <v/>
          </cell>
          <cell r="AU202"/>
          <cell r="AV202" t="str">
            <v/>
          </cell>
          <cell r="AW202" t="str">
            <v/>
          </cell>
        </row>
        <row r="203">
          <cell r="B203"/>
          <cell r="N203"/>
          <cell r="O203" t="str">
            <v/>
          </cell>
          <cell r="P203" t="str">
            <v/>
          </cell>
          <cell r="Q203"/>
          <cell r="R203" t="str">
            <v/>
          </cell>
          <cell r="S203" t="str">
            <v/>
          </cell>
          <cell r="T203"/>
          <cell r="U203" t="str">
            <v/>
          </cell>
          <cell r="V203" t="str">
            <v/>
          </cell>
          <cell r="W203"/>
          <cell r="X203" t="str">
            <v/>
          </cell>
          <cell r="Y203" t="str">
            <v/>
          </cell>
          <cell r="Z203"/>
          <cell r="AA203" t="str">
            <v/>
          </cell>
          <cell r="AB203" t="str">
            <v/>
          </cell>
          <cell r="AC203"/>
          <cell r="AD203" t="str">
            <v/>
          </cell>
          <cell r="AE203" t="str">
            <v/>
          </cell>
          <cell r="AF203"/>
          <cell r="AG203" t="str">
            <v/>
          </cell>
          <cell r="AH203" t="str">
            <v/>
          </cell>
          <cell r="AI203"/>
          <cell r="AJ203" t="str">
            <v/>
          </cell>
          <cell r="AK203" t="str">
            <v/>
          </cell>
          <cell r="AL203"/>
          <cell r="AM203" t="str">
            <v/>
          </cell>
          <cell r="AN203" t="str">
            <v/>
          </cell>
          <cell r="AO203"/>
          <cell r="AP203" t="str">
            <v/>
          </cell>
          <cell r="AQ203" t="str">
            <v/>
          </cell>
          <cell r="AR203"/>
          <cell r="AS203" t="str">
            <v/>
          </cell>
          <cell r="AT203" t="str">
            <v/>
          </cell>
          <cell r="AU203"/>
          <cell r="AV203" t="str">
            <v/>
          </cell>
          <cell r="AW203" t="str">
            <v/>
          </cell>
        </row>
        <row r="204">
          <cell r="B204"/>
          <cell r="N204"/>
          <cell r="O204" t="str">
            <v/>
          </cell>
          <cell r="P204" t="str">
            <v/>
          </cell>
          <cell r="Q204"/>
          <cell r="R204" t="str">
            <v/>
          </cell>
          <cell r="S204" t="str">
            <v/>
          </cell>
          <cell r="T204"/>
          <cell r="U204" t="str">
            <v/>
          </cell>
          <cell r="V204" t="str">
            <v/>
          </cell>
          <cell r="W204"/>
          <cell r="X204" t="str">
            <v/>
          </cell>
          <cell r="Y204" t="str">
            <v/>
          </cell>
          <cell r="Z204"/>
          <cell r="AA204" t="str">
            <v/>
          </cell>
          <cell r="AB204" t="str">
            <v/>
          </cell>
          <cell r="AC204"/>
          <cell r="AD204" t="str">
            <v/>
          </cell>
          <cell r="AE204" t="str">
            <v/>
          </cell>
          <cell r="AF204"/>
          <cell r="AG204" t="str">
            <v/>
          </cell>
          <cell r="AH204" t="str">
            <v/>
          </cell>
          <cell r="AI204"/>
          <cell r="AJ204" t="str">
            <v/>
          </cell>
          <cell r="AK204" t="str">
            <v/>
          </cell>
          <cell r="AL204"/>
          <cell r="AM204" t="str">
            <v/>
          </cell>
          <cell r="AN204" t="str">
            <v/>
          </cell>
          <cell r="AO204"/>
          <cell r="AP204" t="str">
            <v/>
          </cell>
          <cell r="AQ204" t="str">
            <v/>
          </cell>
          <cell r="AR204"/>
          <cell r="AS204" t="str">
            <v/>
          </cell>
          <cell r="AT204" t="str">
            <v/>
          </cell>
          <cell r="AU204"/>
          <cell r="AV204" t="str">
            <v/>
          </cell>
          <cell r="AW204" t="str">
            <v/>
          </cell>
        </row>
        <row r="205">
          <cell r="B205"/>
          <cell r="N205"/>
          <cell r="O205" t="str">
            <v/>
          </cell>
          <cell r="P205" t="str">
            <v/>
          </cell>
          <cell r="Q205"/>
          <cell r="R205" t="str">
            <v/>
          </cell>
          <cell r="S205" t="str">
            <v/>
          </cell>
          <cell r="T205"/>
          <cell r="U205" t="str">
            <v/>
          </cell>
          <cell r="V205" t="str">
            <v/>
          </cell>
          <cell r="W205"/>
          <cell r="X205" t="str">
            <v/>
          </cell>
          <cell r="Y205" t="str">
            <v/>
          </cell>
          <cell r="Z205"/>
          <cell r="AA205" t="str">
            <v/>
          </cell>
          <cell r="AB205" t="str">
            <v/>
          </cell>
          <cell r="AC205"/>
          <cell r="AD205" t="str">
            <v/>
          </cell>
          <cell r="AE205" t="str">
            <v/>
          </cell>
          <cell r="AF205"/>
          <cell r="AG205" t="str">
            <v/>
          </cell>
          <cell r="AH205" t="str">
            <v/>
          </cell>
          <cell r="AI205"/>
          <cell r="AJ205" t="str">
            <v/>
          </cell>
          <cell r="AK205" t="str">
            <v/>
          </cell>
          <cell r="AL205"/>
          <cell r="AM205" t="str">
            <v/>
          </cell>
          <cell r="AN205" t="str">
            <v/>
          </cell>
          <cell r="AO205"/>
          <cell r="AP205" t="str">
            <v/>
          </cell>
          <cell r="AQ205" t="str">
            <v/>
          </cell>
          <cell r="AR205"/>
          <cell r="AS205" t="str">
            <v/>
          </cell>
          <cell r="AT205" t="str">
            <v/>
          </cell>
          <cell r="AU205"/>
          <cell r="AV205" t="str">
            <v/>
          </cell>
          <cell r="AW205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zoomScaleNormal="100" workbookViewId="0">
      <selection activeCell="K2" sqref="K2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35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IF([1]Maanyag!B6="","",[1]Maanyag!B6)</f>
        <v xml:space="preserve">ABREA, CARMENCHU   </v>
      </c>
      <c r="C6" s="16">
        <f>IF([1]Maanyag!N6="","",[1]Maanyag!N6)</f>
        <v>513</v>
      </c>
      <c r="D6" s="17">
        <f>IF([1]Maanyag!O6="","",[1]Maanyag!O6)</f>
        <v>7</v>
      </c>
      <c r="E6" s="18">
        <f>IF([1]Maanyag!P6="","",[1]Maanyag!P6)</f>
        <v>84</v>
      </c>
      <c r="F6" s="16">
        <f>IF([1]Maanyag!Q6="","",[1]Maanyag!Q6)</f>
        <v>519</v>
      </c>
      <c r="G6" s="17">
        <f>IF([1]Maanyag!R6="","",[1]Maanyag!R6)</f>
        <v>6</v>
      </c>
      <c r="H6" s="18">
        <f>IF([1]Maanyag!S6="","",[1]Maanyag!S6)</f>
        <v>72</v>
      </c>
      <c r="I6" s="16">
        <f>IF([1]Maanyag!T6="","",[1]Maanyag!T6)</f>
        <v>528</v>
      </c>
      <c r="J6" s="17">
        <f>IF([1]Maanyag!U6="","",[1]Maanyag!U6)</f>
        <v>9</v>
      </c>
      <c r="K6" s="18">
        <f>IF([1]Maanyag!V6="","",[1]Maanyag!V6)</f>
        <v>108</v>
      </c>
      <c r="L6" s="16">
        <f>IF([1]Maanyag!W6="","",[1]Maanyag!W6)</f>
        <v>540</v>
      </c>
      <c r="M6" s="17">
        <f>IF([1]Maanyag!X6="","",[1]Maanyag!X6)</f>
        <v>12</v>
      </c>
      <c r="N6" s="18">
        <f>IF([1]Maanyag!Y6="","",[1]Maanyag!Y6)</f>
        <v>144</v>
      </c>
      <c r="O6" s="16" t="str">
        <f>IF([1]Maanyag!Z6="","",[1]Maanyag!Z6)</f>
        <v/>
      </c>
      <c r="P6" s="17" t="str">
        <f>IF([1]Maanyag!AA6="","",[1]Maanyag!AA6)</f>
        <v/>
      </c>
      <c r="Q6" s="18" t="str">
        <f>IF([1]Maanyag!AB6="","",[1]Maanyag!AB6)</f>
        <v/>
      </c>
      <c r="R6" s="16" t="str">
        <f>IF([1]Maanyag!AC6="","",[1]Maanyag!AC6)</f>
        <v/>
      </c>
      <c r="S6" s="17" t="str">
        <f>IF([1]Maanyag!AD6="","",[1]Maanyag!AD6)</f>
        <v/>
      </c>
      <c r="T6" s="18" t="str">
        <f>IF([1]Maanyag!AE6="","",[1]Maanyag!AE6)</f>
        <v/>
      </c>
      <c r="U6" s="16" t="str">
        <f>IF([1]Maanyag!AF6="","",[1]Maanyag!AF6)</f>
        <v/>
      </c>
      <c r="V6" s="17" t="str">
        <f>IF([1]Maanyag!AG6="","",[1]Maanyag!AG6)</f>
        <v/>
      </c>
      <c r="W6" s="18" t="str">
        <f>IF([1]Maanyag!AH6="","",[1]Maanyag!AH6)</f>
        <v/>
      </c>
      <c r="X6" s="16" t="str">
        <f>IF([1]Maanyag!AI6="","",[1]Maanyag!AI6)</f>
        <v/>
      </c>
      <c r="Y6" s="17" t="str">
        <f>IF([1]Maanyag!AJ6="","",[1]Maanyag!AJ6)</f>
        <v/>
      </c>
      <c r="Z6" s="18" t="str">
        <f>IF([1]Maanyag!AK6="","",[1]Maanyag!AK6)</f>
        <v/>
      </c>
      <c r="AA6" s="16" t="str">
        <f>IF([1]Maanyag!AL6="","",[1]Maanyag!AL6)</f>
        <v/>
      </c>
      <c r="AB6" s="17" t="str">
        <f>IF([1]Maanyag!AM6="","",[1]Maanyag!AM6)</f>
        <v/>
      </c>
      <c r="AC6" s="18" t="str">
        <f>IF([1]Maanyag!AN6="","",[1]Maanyag!AN6)</f>
        <v/>
      </c>
      <c r="AD6" s="16" t="str">
        <f>IF([1]Maanyag!AO6="","",[1]Maanyag!AO6)</f>
        <v/>
      </c>
      <c r="AE6" s="17" t="str">
        <f>IF([1]Maanyag!AP6="","",[1]Maanyag!AP6)</f>
        <v/>
      </c>
      <c r="AF6" s="18" t="str">
        <f>IF([1]Maanyag!AQ6="","",[1]Maanyag!AQ6)</f>
        <v/>
      </c>
      <c r="AG6" s="16" t="str">
        <f>IF([1]Maanyag!AR6="","",[1]Maanyag!AR6)</f>
        <v/>
      </c>
      <c r="AH6" s="17" t="str">
        <f>IF([1]Maanyag!AS6="","",[1]Maanyag!AS6)</f>
        <v/>
      </c>
      <c r="AI6" s="18" t="str">
        <f>IF([1]Maanyag!AT6="","",[1]Maanyag!AT6)</f>
        <v/>
      </c>
      <c r="AJ6" s="16" t="str">
        <f>IF([1]Maanyag!AU6="","",[1]Maanyag!AU6)</f>
        <v/>
      </c>
      <c r="AK6" s="17" t="str">
        <f>IF([1]Maanyag!AV6="","",[1]Maanyag!AV6)</f>
        <v/>
      </c>
      <c r="AL6" s="18" t="str">
        <f>IF([1]Maanyag!AW6="","",[1]Maanyag!AW6)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IF([1]Maanyag!B7="","",[1]Maanyag!B7)</f>
        <v xml:space="preserve">ABREA, PETER   </v>
      </c>
      <c r="C7" s="16">
        <f>IF([1]Maanyag!N7="","",[1]Maanyag!N7)</f>
        <v>338</v>
      </c>
      <c r="D7" s="17">
        <f>IF([1]Maanyag!O7="","",[1]Maanyag!O7)</f>
        <v>4</v>
      </c>
      <c r="E7" s="18">
        <f>IF([1]Maanyag!P7="","",[1]Maanyag!P7)</f>
        <v>48</v>
      </c>
      <c r="F7" s="16">
        <f>IF([1]Maanyag!Q7="","",[1]Maanyag!Q7)</f>
        <v>343</v>
      </c>
      <c r="G7" s="17">
        <f>IF([1]Maanyag!R7="","",[1]Maanyag!R7)</f>
        <v>5</v>
      </c>
      <c r="H7" s="18">
        <f>IF([1]Maanyag!S7="","",[1]Maanyag!S7)</f>
        <v>60</v>
      </c>
      <c r="I7" s="16">
        <f>IF([1]Maanyag!T7="","",[1]Maanyag!T7)</f>
        <v>348</v>
      </c>
      <c r="J7" s="17">
        <f>IF([1]Maanyag!U7="","",[1]Maanyag!U7)</f>
        <v>5</v>
      </c>
      <c r="K7" s="18">
        <f>IF([1]Maanyag!V7="","",[1]Maanyag!V7)</f>
        <v>60</v>
      </c>
      <c r="L7" s="16">
        <f>IF([1]Maanyag!W7="","",[1]Maanyag!W7)</f>
        <v>356</v>
      </c>
      <c r="M7" s="17">
        <f>IF([1]Maanyag!X7="","",[1]Maanyag!X7)</f>
        <v>8</v>
      </c>
      <c r="N7" s="18">
        <f>IF([1]Maanyag!Y7="","",[1]Maanyag!Y7)</f>
        <v>96</v>
      </c>
      <c r="O7" s="16" t="str">
        <f>IF([1]Maanyag!Z7="","",[1]Maanyag!Z7)</f>
        <v/>
      </c>
      <c r="P7" s="17" t="str">
        <f>IF([1]Maanyag!AA7="","",[1]Maanyag!AA7)</f>
        <v/>
      </c>
      <c r="Q7" s="18" t="str">
        <f>IF([1]Maanyag!AB7="","",[1]Maanyag!AB7)</f>
        <v/>
      </c>
      <c r="R7" s="16" t="str">
        <f>IF([1]Maanyag!AC7="","",[1]Maanyag!AC7)</f>
        <v/>
      </c>
      <c r="S7" s="17" t="str">
        <f>IF([1]Maanyag!AD7="","",[1]Maanyag!AD7)</f>
        <v/>
      </c>
      <c r="T7" s="18" t="str">
        <f>IF([1]Maanyag!AE7="","",[1]Maanyag!AE7)</f>
        <v/>
      </c>
      <c r="U7" s="16" t="str">
        <f>IF([1]Maanyag!AF7="","",[1]Maanyag!AF7)</f>
        <v/>
      </c>
      <c r="V7" s="17" t="str">
        <f>IF([1]Maanyag!AG7="","",[1]Maanyag!AG7)</f>
        <v/>
      </c>
      <c r="W7" s="18" t="str">
        <f>IF([1]Maanyag!AH7="","",[1]Maanyag!AH7)</f>
        <v/>
      </c>
      <c r="X7" s="16" t="str">
        <f>IF([1]Maanyag!AI7="","",[1]Maanyag!AI7)</f>
        <v/>
      </c>
      <c r="Y7" s="17" t="str">
        <f>IF([1]Maanyag!AJ7="","",[1]Maanyag!AJ7)</f>
        <v/>
      </c>
      <c r="Z7" s="18" t="str">
        <f>IF([1]Maanyag!AK7="","",[1]Maanyag!AK7)</f>
        <v/>
      </c>
      <c r="AA7" s="16" t="str">
        <f>IF([1]Maanyag!AL7="","",[1]Maanyag!AL7)</f>
        <v/>
      </c>
      <c r="AB7" s="17" t="str">
        <f>IF([1]Maanyag!AM7="","",[1]Maanyag!AM7)</f>
        <v/>
      </c>
      <c r="AC7" s="18" t="str">
        <f>IF([1]Maanyag!AN7="","",[1]Maanyag!AN7)</f>
        <v/>
      </c>
      <c r="AD7" s="16" t="str">
        <f>IF([1]Maanyag!AO7="","",[1]Maanyag!AO7)</f>
        <v/>
      </c>
      <c r="AE7" s="17" t="str">
        <f>IF([1]Maanyag!AP7="","",[1]Maanyag!AP7)</f>
        <v/>
      </c>
      <c r="AF7" s="18" t="str">
        <f>IF([1]Maanyag!AQ7="","",[1]Maanyag!AQ7)</f>
        <v/>
      </c>
      <c r="AG7" s="16" t="str">
        <f>IF([1]Maanyag!AR7="","",[1]Maanyag!AR7)</f>
        <v/>
      </c>
      <c r="AH7" s="17" t="str">
        <f>IF([1]Maanyag!AS7="","",[1]Maanyag!AS7)</f>
        <v/>
      </c>
      <c r="AI7" s="18" t="str">
        <f>IF([1]Maanyag!AT7="","",[1]Maanyag!AT7)</f>
        <v/>
      </c>
      <c r="AJ7" s="16" t="str">
        <f>IF([1]Maanyag!AU7="","",[1]Maanyag!AU7)</f>
        <v/>
      </c>
      <c r="AK7" s="17" t="str">
        <f>IF([1]Maanyag!AV7="","",[1]Maanyag!AV7)</f>
        <v/>
      </c>
      <c r="AL7" s="18" t="str">
        <f>IF([1]Maanyag!AW7="","",[1]Maanyag!AW7)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IF([1]Maanyag!B8="","",[1]Maanyag!B8)</f>
        <v xml:space="preserve">ABREA, SALVADOR   </v>
      </c>
      <c r="C8" s="16">
        <f>IF([1]Maanyag!N8="","",[1]Maanyag!N8)</f>
        <v>293</v>
      </c>
      <c r="D8" s="17">
        <f>IF([1]Maanyag!O8="","",[1]Maanyag!O8)</f>
        <v>5</v>
      </c>
      <c r="E8" s="18">
        <f>IF([1]Maanyag!P8="","",[1]Maanyag!P8)</f>
        <v>60</v>
      </c>
      <c r="F8" s="16">
        <f>IF([1]Maanyag!Q8="","",[1]Maanyag!Q8)</f>
        <v>296</v>
      </c>
      <c r="G8" s="17">
        <f>IF([1]Maanyag!R8="","",[1]Maanyag!R8)</f>
        <v>3</v>
      </c>
      <c r="H8" s="18">
        <f>IF([1]Maanyag!S8="","",[1]Maanyag!S8)</f>
        <v>36</v>
      </c>
      <c r="I8" s="16">
        <f>IF([1]Maanyag!T8="","",[1]Maanyag!T8)</f>
        <v>300</v>
      </c>
      <c r="J8" s="17">
        <f>IF([1]Maanyag!U8="","",[1]Maanyag!U8)</f>
        <v>4</v>
      </c>
      <c r="K8" s="18">
        <f>IF([1]Maanyag!V8="","",[1]Maanyag!V8)</f>
        <v>48</v>
      </c>
      <c r="L8" s="16">
        <f>IF([1]Maanyag!W8="","",[1]Maanyag!W8)</f>
        <v>304</v>
      </c>
      <c r="M8" s="17">
        <f>IF([1]Maanyag!X8="","",[1]Maanyag!X8)</f>
        <v>4</v>
      </c>
      <c r="N8" s="18">
        <f>IF([1]Maanyag!Y8="","",[1]Maanyag!Y8)</f>
        <v>48</v>
      </c>
      <c r="O8" s="16" t="str">
        <f>IF([1]Maanyag!Z8="","",[1]Maanyag!Z8)</f>
        <v/>
      </c>
      <c r="P8" s="17" t="str">
        <f>IF([1]Maanyag!AA8="","",[1]Maanyag!AA8)</f>
        <v/>
      </c>
      <c r="Q8" s="18" t="str">
        <f>IF([1]Maanyag!AB8="","",[1]Maanyag!AB8)</f>
        <v/>
      </c>
      <c r="R8" s="16" t="str">
        <f>IF([1]Maanyag!AC8="","",[1]Maanyag!AC8)</f>
        <v/>
      </c>
      <c r="S8" s="17" t="str">
        <f>IF([1]Maanyag!AD8="","",[1]Maanyag!AD8)</f>
        <v/>
      </c>
      <c r="T8" s="18" t="str">
        <f>IF([1]Maanyag!AE8="","",[1]Maanyag!AE8)</f>
        <v/>
      </c>
      <c r="U8" s="16" t="str">
        <f>IF([1]Maanyag!AF8="","",[1]Maanyag!AF8)</f>
        <v/>
      </c>
      <c r="V8" s="17" t="str">
        <f>IF([1]Maanyag!AG8="","",[1]Maanyag!AG8)</f>
        <v/>
      </c>
      <c r="W8" s="18" t="str">
        <f>IF([1]Maanyag!AH8="","",[1]Maanyag!AH8)</f>
        <v/>
      </c>
      <c r="X8" s="16" t="str">
        <f>IF([1]Maanyag!AI8="","",[1]Maanyag!AI8)</f>
        <v/>
      </c>
      <c r="Y8" s="17" t="str">
        <f>IF([1]Maanyag!AJ8="","",[1]Maanyag!AJ8)</f>
        <v/>
      </c>
      <c r="Z8" s="18" t="str">
        <f>IF([1]Maanyag!AK8="","",[1]Maanyag!AK8)</f>
        <v/>
      </c>
      <c r="AA8" s="16" t="str">
        <f>IF([1]Maanyag!AL8="","",[1]Maanyag!AL8)</f>
        <v/>
      </c>
      <c r="AB8" s="17" t="str">
        <f>IF([1]Maanyag!AM8="","",[1]Maanyag!AM8)</f>
        <v/>
      </c>
      <c r="AC8" s="18" t="str">
        <f>IF([1]Maanyag!AN8="","",[1]Maanyag!AN8)</f>
        <v/>
      </c>
      <c r="AD8" s="16" t="str">
        <f>IF([1]Maanyag!AO8="","",[1]Maanyag!AO8)</f>
        <v/>
      </c>
      <c r="AE8" s="17" t="str">
        <f>IF([1]Maanyag!AP8="","",[1]Maanyag!AP8)</f>
        <v/>
      </c>
      <c r="AF8" s="18" t="str">
        <f>IF([1]Maanyag!AQ8="","",[1]Maanyag!AQ8)</f>
        <v/>
      </c>
      <c r="AG8" s="16" t="str">
        <f>IF([1]Maanyag!AR8="","",[1]Maanyag!AR8)</f>
        <v/>
      </c>
      <c r="AH8" s="17" t="str">
        <f>IF([1]Maanyag!AS8="","",[1]Maanyag!AS8)</f>
        <v/>
      </c>
      <c r="AI8" s="18" t="str">
        <f>IF([1]Maanyag!AT8="","",[1]Maanyag!AT8)</f>
        <v/>
      </c>
      <c r="AJ8" s="16" t="str">
        <f>IF([1]Maanyag!AU8="","",[1]Maanyag!AU8)</f>
        <v/>
      </c>
      <c r="AK8" s="17" t="str">
        <f>IF([1]Maanyag!AV8="","",[1]Maanyag!AV8)</f>
        <v/>
      </c>
      <c r="AL8" s="18" t="str">
        <f>IF([1]Maanyag!AW8="","",[1]Maanyag!AW8)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IF([1]Maanyag!B9="","",[1]Maanyag!B9)</f>
        <v xml:space="preserve">ACERO, EDWINA   </v>
      </c>
      <c r="C9" s="16">
        <f>IF([1]Maanyag!N9="","",[1]Maanyag!N9)</f>
        <v>907</v>
      </c>
      <c r="D9" s="17">
        <f>IF([1]Maanyag!O9="","",[1]Maanyag!O9)</f>
        <v>11</v>
      </c>
      <c r="E9" s="18">
        <f>IF([1]Maanyag!P9="","",[1]Maanyag!P9)</f>
        <v>132</v>
      </c>
      <c r="F9" s="16">
        <f>IF([1]Maanyag!Q9="","",[1]Maanyag!Q9)</f>
        <v>920</v>
      </c>
      <c r="G9" s="17">
        <f>IF([1]Maanyag!R9="","",[1]Maanyag!R9)</f>
        <v>13</v>
      </c>
      <c r="H9" s="18">
        <f>IF([1]Maanyag!S9="","",[1]Maanyag!S9)</f>
        <v>156</v>
      </c>
      <c r="I9" s="16">
        <f>IF([1]Maanyag!T9="","",[1]Maanyag!T9)</f>
        <v>938</v>
      </c>
      <c r="J9" s="17">
        <f>IF([1]Maanyag!U9="","",[1]Maanyag!U9)</f>
        <v>18</v>
      </c>
      <c r="K9" s="18">
        <f>IF([1]Maanyag!V9="","",[1]Maanyag!V9)</f>
        <v>216</v>
      </c>
      <c r="L9" s="16">
        <f>IF([1]Maanyag!W9="","",[1]Maanyag!W9)</f>
        <v>955</v>
      </c>
      <c r="M9" s="17">
        <f>IF([1]Maanyag!X9="","",[1]Maanyag!X9)</f>
        <v>17</v>
      </c>
      <c r="N9" s="18">
        <f>IF([1]Maanyag!Y9="","",[1]Maanyag!Y9)</f>
        <v>204</v>
      </c>
      <c r="O9" s="16" t="str">
        <f>IF([1]Maanyag!Z9="","",[1]Maanyag!Z9)</f>
        <v/>
      </c>
      <c r="P9" s="17" t="str">
        <f>IF([1]Maanyag!AA9="","",[1]Maanyag!AA9)</f>
        <v/>
      </c>
      <c r="Q9" s="18" t="str">
        <f>IF([1]Maanyag!AB9="","",[1]Maanyag!AB9)</f>
        <v/>
      </c>
      <c r="R9" s="16" t="str">
        <f>IF([1]Maanyag!AC9="","",[1]Maanyag!AC9)</f>
        <v/>
      </c>
      <c r="S9" s="17" t="str">
        <f>IF([1]Maanyag!AD9="","",[1]Maanyag!AD9)</f>
        <v/>
      </c>
      <c r="T9" s="18" t="str">
        <f>IF([1]Maanyag!AE9="","",[1]Maanyag!AE9)</f>
        <v/>
      </c>
      <c r="U9" s="16" t="str">
        <f>IF([1]Maanyag!AF9="","",[1]Maanyag!AF9)</f>
        <v/>
      </c>
      <c r="V9" s="17" t="str">
        <f>IF([1]Maanyag!AG9="","",[1]Maanyag!AG9)</f>
        <v/>
      </c>
      <c r="W9" s="18" t="str">
        <f>IF([1]Maanyag!AH9="","",[1]Maanyag!AH9)</f>
        <v/>
      </c>
      <c r="X9" s="16" t="str">
        <f>IF([1]Maanyag!AI9="","",[1]Maanyag!AI9)</f>
        <v/>
      </c>
      <c r="Y9" s="17" t="str">
        <f>IF([1]Maanyag!AJ9="","",[1]Maanyag!AJ9)</f>
        <v/>
      </c>
      <c r="Z9" s="18" t="str">
        <f>IF([1]Maanyag!AK9="","",[1]Maanyag!AK9)</f>
        <v/>
      </c>
      <c r="AA9" s="16" t="str">
        <f>IF([1]Maanyag!AL9="","",[1]Maanyag!AL9)</f>
        <v/>
      </c>
      <c r="AB9" s="17" t="str">
        <f>IF([1]Maanyag!AM9="","",[1]Maanyag!AM9)</f>
        <v/>
      </c>
      <c r="AC9" s="18" t="str">
        <f>IF([1]Maanyag!AN9="","",[1]Maanyag!AN9)</f>
        <v/>
      </c>
      <c r="AD9" s="16" t="str">
        <f>IF([1]Maanyag!AO9="","",[1]Maanyag!AO9)</f>
        <v/>
      </c>
      <c r="AE9" s="17" t="str">
        <f>IF([1]Maanyag!AP9="","",[1]Maanyag!AP9)</f>
        <v/>
      </c>
      <c r="AF9" s="18" t="str">
        <f>IF([1]Maanyag!AQ9="","",[1]Maanyag!AQ9)</f>
        <v/>
      </c>
      <c r="AG9" s="16" t="str">
        <f>IF([1]Maanyag!AR9="","",[1]Maanyag!AR9)</f>
        <v/>
      </c>
      <c r="AH9" s="17" t="str">
        <f>IF([1]Maanyag!AS9="","",[1]Maanyag!AS9)</f>
        <v/>
      </c>
      <c r="AI9" s="18" t="str">
        <f>IF([1]Maanyag!AT9="","",[1]Maanyag!AT9)</f>
        <v/>
      </c>
      <c r="AJ9" s="16" t="str">
        <f>IF([1]Maanyag!AU9="","",[1]Maanyag!AU9)</f>
        <v/>
      </c>
      <c r="AK9" s="17" t="str">
        <f>IF([1]Maanyag!AV9="","",[1]Maanyag!AV9)</f>
        <v/>
      </c>
      <c r="AL9" s="18" t="str">
        <f>IF([1]Maanyag!AW9="","",[1]Maanyag!AW9)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IF([1]Maanyag!B10="","",[1]Maanyag!B10)</f>
        <v xml:space="preserve">ARANETA, MYRNA   </v>
      </c>
      <c r="C10" s="16">
        <f>IF([1]Maanyag!N10="","",[1]Maanyag!N10)</f>
        <v>686</v>
      </c>
      <c r="D10" s="17">
        <f>IF([1]Maanyag!O10="","",[1]Maanyag!O10)</f>
        <v>8</v>
      </c>
      <c r="E10" s="18">
        <f>IF([1]Maanyag!P10="","",[1]Maanyag!P10)</f>
        <v>96</v>
      </c>
      <c r="F10" s="16">
        <f>IF([1]Maanyag!Q10="","",[1]Maanyag!Q10)</f>
        <v>698</v>
      </c>
      <c r="G10" s="17">
        <f>IF([1]Maanyag!R10="","",[1]Maanyag!R10)</f>
        <v>12</v>
      </c>
      <c r="H10" s="18">
        <f>IF([1]Maanyag!S10="","",[1]Maanyag!S10)</f>
        <v>144</v>
      </c>
      <c r="I10" s="16">
        <f>IF([1]Maanyag!T10="","",[1]Maanyag!T10)</f>
        <v>719</v>
      </c>
      <c r="J10" s="17">
        <f>IF([1]Maanyag!U10="","",[1]Maanyag!U10)</f>
        <v>21</v>
      </c>
      <c r="K10" s="18">
        <f>IF([1]Maanyag!V10="","",[1]Maanyag!V10)</f>
        <v>252</v>
      </c>
      <c r="L10" s="16">
        <f>IF([1]Maanyag!W10="","",[1]Maanyag!W10)</f>
        <v>732</v>
      </c>
      <c r="M10" s="17">
        <f>IF([1]Maanyag!X10="","",[1]Maanyag!X10)</f>
        <v>13</v>
      </c>
      <c r="N10" s="18">
        <f>IF([1]Maanyag!Y10="","",[1]Maanyag!Y10)</f>
        <v>156</v>
      </c>
      <c r="O10" s="16" t="str">
        <f>IF([1]Maanyag!Z10="","",[1]Maanyag!Z10)</f>
        <v/>
      </c>
      <c r="P10" s="17" t="str">
        <f>IF([1]Maanyag!AA10="","",[1]Maanyag!AA10)</f>
        <v/>
      </c>
      <c r="Q10" s="18" t="str">
        <f>IF([1]Maanyag!AB10="","",[1]Maanyag!AB10)</f>
        <v/>
      </c>
      <c r="R10" s="16" t="str">
        <f>IF([1]Maanyag!AC10="","",[1]Maanyag!AC10)</f>
        <v/>
      </c>
      <c r="S10" s="17" t="str">
        <f>IF([1]Maanyag!AD10="","",[1]Maanyag!AD10)</f>
        <v/>
      </c>
      <c r="T10" s="18" t="str">
        <f>IF([1]Maanyag!AE10="","",[1]Maanyag!AE10)</f>
        <v/>
      </c>
      <c r="U10" s="16" t="str">
        <f>IF([1]Maanyag!AF10="","",[1]Maanyag!AF10)</f>
        <v/>
      </c>
      <c r="V10" s="17" t="str">
        <f>IF([1]Maanyag!AG10="","",[1]Maanyag!AG10)</f>
        <v/>
      </c>
      <c r="W10" s="18" t="str">
        <f>IF([1]Maanyag!AH10="","",[1]Maanyag!AH10)</f>
        <v/>
      </c>
      <c r="X10" s="16" t="str">
        <f>IF([1]Maanyag!AI10="","",[1]Maanyag!AI10)</f>
        <v/>
      </c>
      <c r="Y10" s="17" t="str">
        <f>IF([1]Maanyag!AJ10="","",[1]Maanyag!AJ10)</f>
        <v/>
      </c>
      <c r="Z10" s="18" t="str">
        <f>IF([1]Maanyag!AK10="","",[1]Maanyag!AK10)</f>
        <v/>
      </c>
      <c r="AA10" s="16" t="str">
        <f>IF([1]Maanyag!AL10="","",[1]Maanyag!AL10)</f>
        <v/>
      </c>
      <c r="AB10" s="17" t="str">
        <f>IF([1]Maanyag!AM10="","",[1]Maanyag!AM10)</f>
        <v/>
      </c>
      <c r="AC10" s="18" t="str">
        <f>IF([1]Maanyag!AN10="","",[1]Maanyag!AN10)</f>
        <v/>
      </c>
      <c r="AD10" s="16" t="str">
        <f>IF([1]Maanyag!AO10="","",[1]Maanyag!AO10)</f>
        <v/>
      </c>
      <c r="AE10" s="17" t="str">
        <f>IF([1]Maanyag!AP10="","",[1]Maanyag!AP10)</f>
        <v/>
      </c>
      <c r="AF10" s="18" t="str">
        <f>IF([1]Maanyag!AQ10="","",[1]Maanyag!AQ10)</f>
        <v/>
      </c>
      <c r="AG10" s="16" t="str">
        <f>IF([1]Maanyag!AR10="","",[1]Maanyag!AR10)</f>
        <v/>
      </c>
      <c r="AH10" s="17" t="str">
        <f>IF([1]Maanyag!AS10="","",[1]Maanyag!AS10)</f>
        <v/>
      </c>
      <c r="AI10" s="18" t="str">
        <f>IF([1]Maanyag!AT10="","",[1]Maanyag!AT10)</f>
        <v/>
      </c>
      <c r="AJ10" s="16" t="str">
        <f>IF([1]Maanyag!AU10="","",[1]Maanyag!AU10)</f>
        <v/>
      </c>
      <c r="AK10" s="17" t="str">
        <f>IF([1]Maanyag!AV10="","",[1]Maanyag!AV10)</f>
        <v/>
      </c>
      <c r="AL10" s="18" t="str">
        <f>IF([1]Maanyag!AW10="","",[1]Maanyag!AW10)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IF([1]Maanyag!B11="","",[1]Maanyag!B11)</f>
        <v xml:space="preserve">BEOYO, FELIPA   </v>
      </c>
      <c r="C11" s="16">
        <f>IF([1]Maanyag!N11="","",[1]Maanyag!N11)</f>
        <v>1328</v>
      </c>
      <c r="D11" s="17">
        <f>IF([1]Maanyag!O11="","",[1]Maanyag!O11)</f>
        <v>4</v>
      </c>
      <c r="E11" s="18">
        <f>IF([1]Maanyag!P11="","",[1]Maanyag!P11)</f>
        <v>48</v>
      </c>
      <c r="F11" s="16">
        <f>IF([1]Maanyag!Q11="","",[1]Maanyag!Q11)</f>
        <v>1336</v>
      </c>
      <c r="G11" s="17">
        <f>IF([1]Maanyag!R11="","",[1]Maanyag!R11)</f>
        <v>8</v>
      </c>
      <c r="H11" s="18">
        <f>IF([1]Maanyag!S11="","",[1]Maanyag!S11)</f>
        <v>96</v>
      </c>
      <c r="I11" s="16">
        <f>IF([1]Maanyag!T11="","",[1]Maanyag!T11)</f>
        <v>1344</v>
      </c>
      <c r="J11" s="17">
        <f>IF([1]Maanyag!U11="","",[1]Maanyag!U11)</f>
        <v>8</v>
      </c>
      <c r="K11" s="18">
        <f>IF([1]Maanyag!V11="","",[1]Maanyag!V11)</f>
        <v>96</v>
      </c>
      <c r="L11" s="16">
        <f>IF([1]Maanyag!W11="","",[1]Maanyag!W11)</f>
        <v>1353</v>
      </c>
      <c r="M11" s="17">
        <f>IF([1]Maanyag!X11="","",[1]Maanyag!X11)</f>
        <v>9</v>
      </c>
      <c r="N11" s="18">
        <f>IF([1]Maanyag!Y11="","",[1]Maanyag!Y11)</f>
        <v>108</v>
      </c>
      <c r="O11" s="16" t="str">
        <f>IF([1]Maanyag!Z11="","",[1]Maanyag!Z11)</f>
        <v/>
      </c>
      <c r="P11" s="17" t="str">
        <f>IF([1]Maanyag!AA11="","",[1]Maanyag!AA11)</f>
        <v/>
      </c>
      <c r="Q11" s="18" t="str">
        <f>IF([1]Maanyag!AB11="","",[1]Maanyag!AB11)</f>
        <v/>
      </c>
      <c r="R11" s="16" t="str">
        <f>IF([1]Maanyag!AC11="","",[1]Maanyag!AC11)</f>
        <v/>
      </c>
      <c r="S11" s="17" t="str">
        <f>IF([1]Maanyag!AD11="","",[1]Maanyag!AD11)</f>
        <v/>
      </c>
      <c r="T11" s="18" t="str">
        <f>IF([1]Maanyag!AE11="","",[1]Maanyag!AE11)</f>
        <v/>
      </c>
      <c r="U11" s="16" t="str">
        <f>IF([1]Maanyag!AF11="","",[1]Maanyag!AF11)</f>
        <v/>
      </c>
      <c r="V11" s="17" t="str">
        <f>IF([1]Maanyag!AG11="","",[1]Maanyag!AG11)</f>
        <v/>
      </c>
      <c r="W11" s="18" t="str">
        <f>IF([1]Maanyag!AH11="","",[1]Maanyag!AH11)</f>
        <v/>
      </c>
      <c r="X11" s="16" t="str">
        <f>IF([1]Maanyag!AI11="","",[1]Maanyag!AI11)</f>
        <v/>
      </c>
      <c r="Y11" s="17" t="str">
        <f>IF([1]Maanyag!AJ11="","",[1]Maanyag!AJ11)</f>
        <v/>
      </c>
      <c r="Z11" s="18" t="str">
        <f>IF([1]Maanyag!AK11="","",[1]Maanyag!AK11)</f>
        <v/>
      </c>
      <c r="AA11" s="16" t="str">
        <f>IF([1]Maanyag!AL11="","",[1]Maanyag!AL11)</f>
        <v/>
      </c>
      <c r="AB11" s="17" t="str">
        <f>IF([1]Maanyag!AM11="","",[1]Maanyag!AM11)</f>
        <v/>
      </c>
      <c r="AC11" s="18" t="str">
        <f>IF([1]Maanyag!AN11="","",[1]Maanyag!AN11)</f>
        <v/>
      </c>
      <c r="AD11" s="16" t="str">
        <f>IF([1]Maanyag!AO11="","",[1]Maanyag!AO11)</f>
        <v/>
      </c>
      <c r="AE11" s="17" t="str">
        <f>IF([1]Maanyag!AP11="","",[1]Maanyag!AP11)</f>
        <v/>
      </c>
      <c r="AF11" s="18" t="str">
        <f>IF([1]Maanyag!AQ11="","",[1]Maanyag!AQ11)</f>
        <v/>
      </c>
      <c r="AG11" s="16" t="str">
        <f>IF([1]Maanyag!AR11="","",[1]Maanyag!AR11)</f>
        <v/>
      </c>
      <c r="AH11" s="17" t="str">
        <f>IF([1]Maanyag!AS11="","",[1]Maanyag!AS11)</f>
        <v/>
      </c>
      <c r="AI11" s="18" t="str">
        <f>IF([1]Maanyag!AT11="","",[1]Maanyag!AT11)</f>
        <v/>
      </c>
      <c r="AJ11" s="16" t="str">
        <f>IF([1]Maanyag!AU11="","",[1]Maanyag!AU11)</f>
        <v/>
      </c>
      <c r="AK11" s="17" t="str">
        <f>IF([1]Maanyag!AV11="","",[1]Maanyag!AV11)</f>
        <v/>
      </c>
      <c r="AL11" s="18" t="str">
        <f>IF([1]Maanyag!AW11="","",[1]Maanyag!AW11)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IF([1]Maanyag!B12="","",[1]Maanyag!B12)</f>
        <v xml:space="preserve">BEOYO, REMEDIOS   </v>
      </c>
      <c r="C12" s="16">
        <f>IF([1]Maanyag!N12="","",[1]Maanyag!N12)</f>
        <v>801</v>
      </c>
      <c r="D12" s="17">
        <f>IF([1]Maanyag!O12="","",[1]Maanyag!O12)</f>
        <v>14</v>
      </c>
      <c r="E12" s="18">
        <f>IF([1]Maanyag!P12="","",[1]Maanyag!P12)</f>
        <v>168</v>
      </c>
      <c r="F12" s="16">
        <f>IF([1]Maanyag!Q12="","",[1]Maanyag!Q12)</f>
        <v>820</v>
      </c>
      <c r="G12" s="17">
        <f>IF([1]Maanyag!R12="","",[1]Maanyag!R12)</f>
        <v>19</v>
      </c>
      <c r="H12" s="18">
        <f>IF([1]Maanyag!S12="","",[1]Maanyag!S12)</f>
        <v>228</v>
      </c>
      <c r="I12" s="16">
        <f>IF([1]Maanyag!T12="","",[1]Maanyag!T12)</f>
        <v>844</v>
      </c>
      <c r="J12" s="17">
        <f>IF([1]Maanyag!U12="","",[1]Maanyag!U12)</f>
        <v>24</v>
      </c>
      <c r="K12" s="18">
        <f>IF([1]Maanyag!V12="","",[1]Maanyag!V12)</f>
        <v>288</v>
      </c>
      <c r="L12" s="16">
        <f>IF([1]Maanyag!W12="","",[1]Maanyag!W12)</f>
        <v>867</v>
      </c>
      <c r="M12" s="17">
        <f>IF([1]Maanyag!X12="","",[1]Maanyag!X12)</f>
        <v>23</v>
      </c>
      <c r="N12" s="18">
        <f>IF([1]Maanyag!Y12="","",[1]Maanyag!Y12)</f>
        <v>276</v>
      </c>
      <c r="O12" s="16" t="str">
        <f>IF([1]Maanyag!Z12="","",[1]Maanyag!Z12)</f>
        <v/>
      </c>
      <c r="P12" s="17" t="str">
        <f>IF([1]Maanyag!AA12="","",[1]Maanyag!AA12)</f>
        <v/>
      </c>
      <c r="Q12" s="18" t="str">
        <f>IF([1]Maanyag!AB12="","",[1]Maanyag!AB12)</f>
        <v/>
      </c>
      <c r="R12" s="16" t="str">
        <f>IF([1]Maanyag!AC12="","",[1]Maanyag!AC12)</f>
        <v/>
      </c>
      <c r="S12" s="17" t="str">
        <f>IF([1]Maanyag!AD12="","",[1]Maanyag!AD12)</f>
        <v/>
      </c>
      <c r="T12" s="18" t="str">
        <f>IF([1]Maanyag!AE12="","",[1]Maanyag!AE12)</f>
        <v/>
      </c>
      <c r="U12" s="16" t="str">
        <f>IF([1]Maanyag!AF12="","",[1]Maanyag!AF12)</f>
        <v/>
      </c>
      <c r="V12" s="17" t="str">
        <f>IF([1]Maanyag!AG12="","",[1]Maanyag!AG12)</f>
        <v/>
      </c>
      <c r="W12" s="18" t="str">
        <f>IF([1]Maanyag!AH12="","",[1]Maanyag!AH12)</f>
        <v/>
      </c>
      <c r="X12" s="16" t="str">
        <f>IF([1]Maanyag!AI12="","",[1]Maanyag!AI12)</f>
        <v/>
      </c>
      <c r="Y12" s="17" t="str">
        <f>IF([1]Maanyag!AJ12="","",[1]Maanyag!AJ12)</f>
        <v/>
      </c>
      <c r="Z12" s="18" t="str">
        <f>IF([1]Maanyag!AK12="","",[1]Maanyag!AK12)</f>
        <v/>
      </c>
      <c r="AA12" s="16" t="str">
        <f>IF([1]Maanyag!AL12="","",[1]Maanyag!AL12)</f>
        <v/>
      </c>
      <c r="AB12" s="17" t="str">
        <f>IF([1]Maanyag!AM12="","",[1]Maanyag!AM12)</f>
        <v/>
      </c>
      <c r="AC12" s="18" t="str">
        <f>IF([1]Maanyag!AN12="","",[1]Maanyag!AN12)</f>
        <v/>
      </c>
      <c r="AD12" s="16" t="str">
        <f>IF([1]Maanyag!AO12="","",[1]Maanyag!AO12)</f>
        <v/>
      </c>
      <c r="AE12" s="17" t="str">
        <f>IF([1]Maanyag!AP12="","",[1]Maanyag!AP12)</f>
        <v/>
      </c>
      <c r="AF12" s="18" t="str">
        <f>IF([1]Maanyag!AQ12="","",[1]Maanyag!AQ12)</f>
        <v/>
      </c>
      <c r="AG12" s="16" t="str">
        <f>IF([1]Maanyag!AR12="","",[1]Maanyag!AR12)</f>
        <v/>
      </c>
      <c r="AH12" s="17" t="str">
        <f>IF([1]Maanyag!AS12="","",[1]Maanyag!AS12)</f>
        <v/>
      </c>
      <c r="AI12" s="18" t="str">
        <f>IF([1]Maanyag!AT12="","",[1]Maanyag!AT12)</f>
        <v/>
      </c>
      <c r="AJ12" s="16" t="str">
        <f>IF([1]Maanyag!AU12="","",[1]Maanyag!AU12)</f>
        <v/>
      </c>
      <c r="AK12" s="17" t="str">
        <f>IF([1]Maanyag!AV12="","",[1]Maanyag!AV12)</f>
        <v/>
      </c>
      <c r="AL12" s="18" t="str">
        <f>IF([1]Maanyag!AW12="","",[1]Maanyag!AW12)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IF([1]Maanyag!B13="","",[1]Maanyag!B13)</f>
        <v xml:space="preserve">BERNADIT, NANCY   </v>
      </c>
      <c r="C13" s="16">
        <f>IF([1]Maanyag!N13="","",[1]Maanyag!N13)</f>
        <v>39</v>
      </c>
      <c r="D13" s="17">
        <f>IF([1]Maanyag!O13="","",[1]Maanyag!O13)</f>
        <v>6</v>
      </c>
      <c r="E13" s="18">
        <f>IF([1]Maanyag!P13="","",[1]Maanyag!P13)</f>
        <v>72</v>
      </c>
      <c r="F13" s="16">
        <f>IF([1]Maanyag!Q13="","",[1]Maanyag!Q13)</f>
        <v>47</v>
      </c>
      <c r="G13" s="17">
        <f>IF([1]Maanyag!R13="","",[1]Maanyag!R13)</f>
        <v>8</v>
      </c>
      <c r="H13" s="18">
        <f>IF([1]Maanyag!S13="","",[1]Maanyag!S13)</f>
        <v>96</v>
      </c>
      <c r="I13" s="16">
        <f>IF([1]Maanyag!T13="","",[1]Maanyag!T13)</f>
        <v>55</v>
      </c>
      <c r="J13" s="17">
        <f>IF([1]Maanyag!U13="","",[1]Maanyag!U13)</f>
        <v>8</v>
      </c>
      <c r="K13" s="18">
        <f>IF([1]Maanyag!V13="","",[1]Maanyag!V13)</f>
        <v>96</v>
      </c>
      <c r="L13" s="16">
        <f>IF([1]Maanyag!W13="","",[1]Maanyag!W13)</f>
        <v>63</v>
      </c>
      <c r="M13" s="17">
        <f>IF([1]Maanyag!X13="","",[1]Maanyag!X13)</f>
        <v>8</v>
      </c>
      <c r="N13" s="18">
        <f>IF([1]Maanyag!Y13="","",[1]Maanyag!Y13)</f>
        <v>96</v>
      </c>
      <c r="O13" s="16" t="str">
        <f>IF([1]Maanyag!Z13="","",[1]Maanyag!Z13)</f>
        <v/>
      </c>
      <c r="P13" s="17" t="str">
        <f>IF([1]Maanyag!AA13="","",[1]Maanyag!AA13)</f>
        <v/>
      </c>
      <c r="Q13" s="18" t="str">
        <f>IF([1]Maanyag!AB13="","",[1]Maanyag!AB13)</f>
        <v/>
      </c>
      <c r="R13" s="16" t="str">
        <f>IF([1]Maanyag!AC13="","",[1]Maanyag!AC13)</f>
        <v/>
      </c>
      <c r="S13" s="17" t="str">
        <f>IF([1]Maanyag!AD13="","",[1]Maanyag!AD13)</f>
        <v/>
      </c>
      <c r="T13" s="18" t="str">
        <f>IF([1]Maanyag!AE13="","",[1]Maanyag!AE13)</f>
        <v/>
      </c>
      <c r="U13" s="16" t="str">
        <f>IF([1]Maanyag!AF13="","",[1]Maanyag!AF13)</f>
        <v/>
      </c>
      <c r="V13" s="17" t="str">
        <f>IF([1]Maanyag!AG13="","",[1]Maanyag!AG13)</f>
        <v/>
      </c>
      <c r="W13" s="18" t="str">
        <f>IF([1]Maanyag!AH13="","",[1]Maanyag!AH13)</f>
        <v/>
      </c>
      <c r="X13" s="16" t="str">
        <f>IF([1]Maanyag!AI13="","",[1]Maanyag!AI13)</f>
        <v/>
      </c>
      <c r="Y13" s="17" t="str">
        <f>IF([1]Maanyag!AJ13="","",[1]Maanyag!AJ13)</f>
        <v/>
      </c>
      <c r="Z13" s="18" t="str">
        <f>IF([1]Maanyag!AK13="","",[1]Maanyag!AK13)</f>
        <v/>
      </c>
      <c r="AA13" s="16" t="str">
        <f>IF([1]Maanyag!AL13="","",[1]Maanyag!AL13)</f>
        <v/>
      </c>
      <c r="AB13" s="17" t="str">
        <f>IF([1]Maanyag!AM13="","",[1]Maanyag!AM13)</f>
        <v/>
      </c>
      <c r="AC13" s="18" t="str">
        <f>IF([1]Maanyag!AN13="","",[1]Maanyag!AN13)</f>
        <v/>
      </c>
      <c r="AD13" s="16" t="str">
        <f>IF([1]Maanyag!AO13="","",[1]Maanyag!AO13)</f>
        <v/>
      </c>
      <c r="AE13" s="17" t="str">
        <f>IF([1]Maanyag!AP13="","",[1]Maanyag!AP13)</f>
        <v/>
      </c>
      <c r="AF13" s="18" t="str">
        <f>IF([1]Maanyag!AQ13="","",[1]Maanyag!AQ13)</f>
        <v/>
      </c>
      <c r="AG13" s="16" t="str">
        <f>IF([1]Maanyag!AR13="","",[1]Maanyag!AR13)</f>
        <v/>
      </c>
      <c r="AH13" s="17" t="str">
        <f>IF([1]Maanyag!AS13="","",[1]Maanyag!AS13)</f>
        <v/>
      </c>
      <c r="AI13" s="18" t="str">
        <f>IF([1]Maanyag!AT13="","",[1]Maanyag!AT13)</f>
        <v/>
      </c>
      <c r="AJ13" s="16" t="str">
        <f>IF([1]Maanyag!AU13="","",[1]Maanyag!AU13)</f>
        <v/>
      </c>
      <c r="AK13" s="17" t="str">
        <f>IF([1]Maanyag!AV13="","",[1]Maanyag!AV13)</f>
        <v/>
      </c>
      <c r="AL13" s="18" t="str">
        <f>IF([1]Maanyag!AW13="","",[1]Maanyag!AW13)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IF([1]Maanyag!B14="","",[1]Maanyag!B14)</f>
        <v xml:space="preserve">BERNAT, ARTEMIO   </v>
      </c>
      <c r="C14" s="16">
        <f>IF([1]Maanyag!N14="","",[1]Maanyag!N14)</f>
        <v>272</v>
      </c>
      <c r="D14" s="17">
        <f>IF([1]Maanyag!O14="","",[1]Maanyag!O14)</f>
        <v>13</v>
      </c>
      <c r="E14" s="18">
        <f>IF([1]Maanyag!P14="","",[1]Maanyag!P14)</f>
        <v>156</v>
      </c>
      <c r="F14" s="16">
        <f>IF([1]Maanyag!Q14="","",[1]Maanyag!Q14)</f>
        <v>292</v>
      </c>
      <c r="G14" s="17">
        <f>IF([1]Maanyag!R14="","",[1]Maanyag!R14)</f>
        <v>20</v>
      </c>
      <c r="H14" s="18">
        <f>IF([1]Maanyag!S14="","",[1]Maanyag!S14)</f>
        <v>240</v>
      </c>
      <c r="I14" s="16">
        <f>IF([1]Maanyag!T14="","",[1]Maanyag!T14)</f>
        <v>322</v>
      </c>
      <c r="J14" s="17">
        <f>IF([1]Maanyag!U14="","",[1]Maanyag!U14)</f>
        <v>30</v>
      </c>
      <c r="K14" s="18">
        <f>IF([1]Maanyag!V14="","",[1]Maanyag!V14)</f>
        <v>360</v>
      </c>
      <c r="L14" s="16">
        <f>IF([1]Maanyag!W14="","",[1]Maanyag!W14)</f>
        <v>352</v>
      </c>
      <c r="M14" s="17">
        <f>IF([1]Maanyag!X14="","",[1]Maanyag!X14)</f>
        <v>30</v>
      </c>
      <c r="N14" s="18">
        <f>IF([1]Maanyag!Y14="","",[1]Maanyag!Y14)</f>
        <v>360</v>
      </c>
      <c r="O14" s="16" t="str">
        <f>IF([1]Maanyag!Z14="","",[1]Maanyag!Z14)</f>
        <v/>
      </c>
      <c r="P14" s="17" t="str">
        <f>IF([1]Maanyag!AA14="","",[1]Maanyag!AA14)</f>
        <v/>
      </c>
      <c r="Q14" s="18" t="str">
        <f>IF([1]Maanyag!AB14="","",[1]Maanyag!AB14)</f>
        <v/>
      </c>
      <c r="R14" s="16" t="str">
        <f>IF([1]Maanyag!AC14="","",[1]Maanyag!AC14)</f>
        <v/>
      </c>
      <c r="S14" s="17" t="str">
        <f>IF([1]Maanyag!AD14="","",[1]Maanyag!AD14)</f>
        <v/>
      </c>
      <c r="T14" s="18" t="str">
        <f>IF([1]Maanyag!AE14="","",[1]Maanyag!AE14)</f>
        <v/>
      </c>
      <c r="U14" s="16" t="str">
        <f>IF([1]Maanyag!AF14="","",[1]Maanyag!AF14)</f>
        <v/>
      </c>
      <c r="V14" s="17" t="str">
        <f>IF([1]Maanyag!AG14="","",[1]Maanyag!AG14)</f>
        <v/>
      </c>
      <c r="W14" s="18" t="str">
        <f>IF([1]Maanyag!AH14="","",[1]Maanyag!AH14)</f>
        <v/>
      </c>
      <c r="X14" s="16" t="str">
        <f>IF([1]Maanyag!AI14="","",[1]Maanyag!AI14)</f>
        <v/>
      </c>
      <c r="Y14" s="17" t="str">
        <f>IF([1]Maanyag!AJ14="","",[1]Maanyag!AJ14)</f>
        <v/>
      </c>
      <c r="Z14" s="18" t="str">
        <f>IF([1]Maanyag!AK14="","",[1]Maanyag!AK14)</f>
        <v/>
      </c>
      <c r="AA14" s="16" t="str">
        <f>IF([1]Maanyag!AL14="","",[1]Maanyag!AL14)</f>
        <v/>
      </c>
      <c r="AB14" s="17" t="str">
        <f>IF([1]Maanyag!AM14="","",[1]Maanyag!AM14)</f>
        <v/>
      </c>
      <c r="AC14" s="18" t="str">
        <f>IF([1]Maanyag!AN14="","",[1]Maanyag!AN14)</f>
        <v/>
      </c>
      <c r="AD14" s="16" t="str">
        <f>IF([1]Maanyag!AO14="","",[1]Maanyag!AO14)</f>
        <v/>
      </c>
      <c r="AE14" s="17" t="str">
        <f>IF([1]Maanyag!AP14="","",[1]Maanyag!AP14)</f>
        <v/>
      </c>
      <c r="AF14" s="18" t="str">
        <f>IF([1]Maanyag!AQ14="","",[1]Maanyag!AQ14)</f>
        <v/>
      </c>
      <c r="AG14" s="16" t="str">
        <f>IF([1]Maanyag!AR14="","",[1]Maanyag!AR14)</f>
        <v/>
      </c>
      <c r="AH14" s="17" t="str">
        <f>IF([1]Maanyag!AS14="","",[1]Maanyag!AS14)</f>
        <v/>
      </c>
      <c r="AI14" s="18" t="str">
        <f>IF([1]Maanyag!AT14="","",[1]Maanyag!AT14)</f>
        <v/>
      </c>
      <c r="AJ14" s="16" t="str">
        <f>IF([1]Maanyag!AU14="","",[1]Maanyag!AU14)</f>
        <v/>
      </c>
      <c r="AK14" s="17" t="str">
        <f>IF([1]Maanyag!AV14="","",[1]Maanyag!AV14)</f>
        <v/>
      </c>
      <c r="AL14" s="18" t="str">
        <f>IF([1]Maanyag!AW14="","",[1]Maanyag!AW14)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IF([1]Maanyag!B15="","",[1]Maanyag!B15)</f>
        <v xml:space="preserve">BERNAT, LOURDES   </v>
      </c>
      <c r="C15" s="16">
        <f>IF([1]Maanyag!N15="","",[1]Maanyag!N15)</f>
        <v>118</v>
      </c>
      <c r="D15" s="17">
        <f>IF([1]Maanyag!O15="","",[1]Maanyag!O15)</f>
        <v>0</v>
      </c>
      <c r="E15" s="18">
        <f>IF([1]Maanyag!P15="","",[1]Maanyag!P15)</f>
        <v>0</v>
      </c>
      <c r="F15" s="16">
        <f>IF([1]Maanyag!Q15="","",[1]Maanyag!Q15)</f>
        <v>118</v>
      </c>
      <c r="G15" s="17">
        <f>IF([1]Maanyag!R15="","",[1]Maanyag!R15)</f>
        <v>0</v>
      </c>
      <c r="H15" s="18">
        <f>IF([1]Maanyag!S15="","",[1]Maanyag!S15)</f>
        <v>0</v>
      </c>
      <c r="I15" s="16">
        <f>IF([1]Maanyag!T15="","",[1]Maanyag!T15)</f>
        <v>118</v>
      </c>
      <c r="J15" s="17">
        <f>IF([1]Maanyag!U15="","",[1]Maanyag!U15)</f>
        <v>0</v>
      </c>
      <c r="K15" s="18">
        <f>IF([1]Maanyag!V15="","",[1]Maanyag!V15)</f>
        <v>0</v>
      </c>
      <c r="L15" s="16">
        <f>IF([1]Maanyag!W15="","",[1]Maanyag!W15)</f>
        <v>123</v>
      </c>
      <c r="M15" s="17">
        <f>IF([1]Maanyag!X15="","",[1]Maanyag!X15)</f>
        <v>5</v>
      </c>
      <c r="N15" s="18">
        <f>IF([1]Maanyag!Y15="","",[1]Maanyag!Y15)</f>
        <v>60</v>
      </c>
      <c r="O15" s="16" t="str">
        <f>IF([1]Maanyag!Z15="","",[1]Maanyag!Z15)</f>
        <v/>
      </c>
      <c r="P15" s="17" t="str">
        <f>IF([1]Maanyag!AA15="","",[1]Maanyag!AA15)</f>
        <v/>
      </c>
      <c r="Q15" s="18" t="str">
        <f>IF([1]Maanyag!AB15="","",[1]Maanyag!AB15)</f>
        <v/>
      </c>
      <c r="R15" s="16" t="str">
        <f>IF([1]Maanyag!AC15="","",[1]Maanyag!AC15)</f>
        <v/>
      </c>
      <c r="S15" s="17" t="str">
        <f>IF([1]Maanyag!AD15="","",[1]Maanyag!AD15)</f>
        <v/>
      </c>
      <c r="T15" s="18" t="str">
        <f>IF([1]Maanyag!AE15="","",[1]Maanyag!AE15)</f>
        <v/>
      </c>
      <c r="U15" s="16" t="str">
        <f>IF([1]Maanyag!AF15="","",[1]Maanyag!AF15)</f>
        <v/>
      </c>
      <c r="V15" s="17" t="str">
        <f>IF([1]Maanyag!AG15="","",[1]Maanyag!AG15)</f>
        <v/>
      </c>
      <c r="W15" s="18" t="str">
        <f>IF([1]Maanyag!AH15="","",[1]Maanyag!AH15)</f>
        <v/>
      </c>
      <c r="X15" s="16" t="str">
        <f>IF([1]Maanyag!AI15="","",[1]Maanyag!AI15)</f>
        <v/>
      </c>
      <c r="Y15" s="17" t="str">
        <f>IF([1]Maanyag!AJ15="","",[1]Maanyag!AJ15)</f>
        <v/>
      </c>
      <c r="Z15" s="18" t="str">
        <f>IF([1]Maanyag!AK15="","",[1]Maanyag!AK15)</f>
        <v/>
      </c>
      <c r="AA15" s="16" t="str">
        <f>IF([1]Maanyag!AL15="","",[1]Maanyag!AL15)</f>
        <v/>
      </c>
      <c r="AB15" s="17" t="str">
        <f>IF([1]Maanyag!AM15="","",[1]Maanyag!AM15)</f>
        <v/>
      </c>
      <c r="AC15" s="18" t="str">
        <f>IF([1]Maanyag!AN15="","",[1]Maanyag!AN15)</f>
        <v/>
      </c>
      <c r="AD15" s="16" t="str">
        <f>IF([1]Maanyag!AO15="","",[1]Maanyag!AO15)</f>
        <v/>
      </c>
      <c r="AE15" s="17" t="str">
        <f>IF([1]Maanyag!AP15="","",[1]Maanyag!AP15)</f>
        <v/>
      </c>
      <c r="AF15" s="18" t="str">
        <f>IF([1]Maanyag!AQ15="","",[1]Maanyag!AQ15)</f>
        <v/>
      </c>
      <c r="AG15" s="16" t="str">
        <f>IF([1]Maanyag!AR15="","",[1]Maanyag!AR15)</f>
        <v/>
      </c>
      <c r="AH15" s="17" t="str">
        <f>IF([1]Maanyag!AS15="","",[1]Maanyag!AS15)</f>
        <v/>
      </c>
      <c r="AI15" s="18" t="str">
        <f>IF([1]Maanyag!AT15="","",[1]Maanyag!AT15)</f>
        <v/>
      </c>
      <c r="AJ15" s="16" t="str">
        <f>IF([1]Maanyag!AU15="","",[1]Maanyag!AU15)</f>
        <v/>
      </c>
      <c r="AK15" s="17" t="str">
        <f>IF([1]Maanyag!AV15="","",[1]Maanyag!AV15)</f>
        <v/>
      </c>
      <c r="AL15" s="18" t="str">
        <f>IF([1]Maanyag!AW15="","",[1]Maanyag!AW15)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IF([1]Maanyag!B16="","",[1]Maanyag!B16)</f>
        <v xml:space="preserve">BERONIO, ANACLITO   </v>
      </c>
      <c r="C16" s="16">
        <f>IF([1]Maanyag!N16="","",[1]Maanyag!N16)</f>
        <v>293</v>
      </c>
      <c r="D16" s="17">
        <f>IF([1]Maanyag!O16="","",[1]Maanyag!O16)</f>
        <v>4</v>
      </c>
      <c r="E16" s="18">
        <f>IF([1]Maanyag!P16="","",[1]Maanyag!P16)</f>
        <v>48</v>
      </c>
      <c r="F16" s="16">
        <f>IF([1]Maanyag!Q16="","",[1]Maanyag!Q16)</f>
        <v>299</v>
      </c>
      <c r="G16" s="17">
        <f>IF([1]Maanyag!R16="","",[1]Maanyag!R16)</f>
        <v>6</v>
      </c>
      <c r="H16" s="18">
        <f>IF([1]Maanyag!S16="","",[1]Maanyag!S16)</f>
        <v>72</v>
      </c>
      <c r="I16" s="16">
        <f>IF([1]Maanyag!T16="","",[1]Maanyag!T16)</f>
        <v>306</v>
      </c>
      <c r="J16" s="17">
        <f>IF([1]Maanyag!U16="","",[1]Maanyag!U16)</f>
        <v>7</v>
      </c>
      <c r="K16" s="18">
        <f>IF([1]Maanyag!V16="","",[1]Maanyag!V16)</f>
        <v>84</v>
      </c>
      <c r="L16" s="16">
        <f>IF([1]Maanyag!W16="","",[1]Maanyag!W16)</f>
        <v>314</v>
      </c>
      <c r="M16" s="17">
        <f>IF([1]Maanyag!X16="","",[1]Maanyag!X16)</f>
        <v>8</v>
      </c>
      <c r="N16" s="18">
        <f>IF([1]Maanyag!Y16="","",[1]Maanyag!Y16)</f>
        <v>96</v>
      </c>
      <c r="O16" s="16" t="str">
        <f>IF([1]Maanyag!Z16="","",[1]Maanyag!Z16)</f>
        <v/>
      </c>
      <c r="P16" s="17" t="str">
        <f>IF([1]Maanyag!AA16="","",[1]Maanyag!AA16)</f>
        <v/>
      </c>
      <c r="Q16" s="18" t="str">
        <f>IF([1]Maanyag!AB16="","",[1]Maanyag!AB16)</f>
        <v/>
      </c>
      <c r="R16" s="16" t="str">
        <f>IF([1]Maanyag!AC16="","",[1]Maanyag!AC16)</f>
        <v/>
      </c>
      <c r="S16" s="17" t="str">
        <f>IF([1]Maanyag!AD16="","",[1]Maanyag!AD16)</f>
        <v/>
      </c>
      <c r="T16" s="18" t="str">
        <f>IF([1]Maanyag!AE16="","",[1]Maanyag!AE16)</f>
        <v/>
      </c>
      <c r="U16" s="16" t="str">
        <f>IF([1]Maanyag!AF16="","",[1]Maanyag!AF16)</f>
        <v/>
      </c>
      <c r="V16" s="17" t="str">
        <f>IF([1]Maanyag!AG16="","",[1]Maanyag!AG16)</f>
        <v/>
      </c>
      <c r="W16" s="18" t="str">
        <f>IF([1]Maanyag!AH16="","",[1]Maanyag!AH16)</f>
        <v/>
      </c>
      <c r="X16" s="16" t="str">
        <f>IF([1]Maanyag!AI16="","",[1]Maanyag!AI16)</f>
        <v/>
      </c>
      <c r="Y16" s="17" t="str">
        <f>IF([1]Maanyag!AJ16="","",[1]Maanyag!AJ16)</f>
        <v/>
      </c>
      <c r="Z16" s="18" t="str">
        <f>IF([1]Maanyag!AK16="","",[1]Maanyag!AK16)</f>
        <v/>
      </c>
      <c r="AA16" s="16" t="str">
        <f>IF([1]Maanyag!AL16="","",[1]Maanyag!AL16)</f>
        <v/>
      </c>
      <c r="AB16" s="17" t="str">
        <f>IF([1]Maanyag!AM16="","",[1]Maanyag!AM16)</f>
        <v/>
      </c>
      <c r="AC16" s="18" t="str">
        <f>IF([1]Maanyag!AN16="","",[1]Maanyag!AN16)</f>
        <v/>
      </c>
      <c r="AD16" s="16" t="str">
        <f>IF([1]Maanyag!AO16="","",[1]Maanyag!AO16)</f>
        <v/>
      </c>
      <c r="AE16" s="17" t="str">
        <f>IF([1]Maanyag!AP16="","",[1]Maanyag!AP16)</f>
        <v/>
      </c>
      <c r="AF16" s="18" t="str">
        <f>IF([1]Maanyag!AQ16="","",[1]Maanyag!AQ16)</f>
        <v/>
      </c>
      <c r="AG16" s="16" t="str">
        <f>IF([1]Maanyag!AR16="","",[1]Maanyag!AR16)</f>
        <v/>
      </c>
      <c r="AH16" s="17" t="str">
        <f>IF([1]Maanyag!AS16="","",[1]Maanyag!AS16)</f>
        <v/>
      </c>
      <c r="AI16" s="18" t="str">
        <f>IF([1]Maanyag!AT16="","",[1]Maanyag!AT16)</f>
        <v/>
      </c>
      <c r="AJ16" s="16" t="str">
        <f>IF([1]Maanyag!AU16="","",[1]Maanyag!AU16)</f>
        <v/>
      </c>
      <c r="AK16" s="17" t="str">
        <f>IF([1]Maanyag!AV16="","",[1]Maanyag!AV16)</f>
        <v/>
      </c>
      <c r="AL16" s="18" t="str">
        <f>IF([1]Maanyag!AW16="","",[1]Maanyag!AW16)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IF([1]Maanyag!B17="","",[1]Maanyag!B17)</f>
        <v>BRGY.COUNCIL</v>
      </c>
      <c r="C17" s="16">
        <f>IF([1]Maanyag!N17="","",[1]Maanyag!N17)</f>
        <v>402</v>
      </c>
      <c r="D17" s="17">
        <f>IF([1]Maanyag!O17="","",[1]Maanyag!O17)</f>
        <v>14</v>
      </c>
      <c r="E17" s="18">
        <f>IF([1]Maanyag!P17="","",[1]Maanyag!P17)</f>
        <v>168</v>
      </c>
      <c r="F17" s="16">
        <f>IF([1]Maanyag!Q17="","",[1]Maanyag!Q17)</f>
        <v>405</v>
      </c>
      <c r="G17" s="17">
        <f>IF([1]Maanyag!R17="","",[1]Maanyag!R17)</f>
        <v>3</v>
      </c>
      <c r="H17" s="18">
        <f>IF([1]Maanyag!S17="","",[1]Maanyag!S17)</f>
        <v>36</v>
      </c>
      <c r="I17" s="16">
        <f>IF([1]Maanyag!T17="","",[1]Maanyag!T17)</f>
        <v>409</v>
      </c>
      <c r="J17" s="17">
        <f>IF([1]Maanyag!U17="","",[1]Maanyag!U17)</f>
        <v>4</v>
      </c>
      <c r="K17" s="18">
        <f>IF([1]Maanyag!V17="","",[1]Maanyag!V17)</f>
        <v>48</v>
      </c>
      <c r="L17" s="16">
        <f>IF([1]Maanyag!W17="","",[1]Maanyag!W17)</f>
        <v>412</v>
      </c>
      <c r="M17" s="17">
        <f>IF([1]Maanyag!X17="","",[1]Maanyag!X17)</f>
        <v>3</v>
      </c>
      <c r="N17" s="18">
        <f>IF([1]Maanyag!Y17="","",[1]Maanyag!Y17)</f>
        <v>36</v>
      </c>
      <c r="O17" s="16" t="str">
        <f>IF([1]Maanyag!Z17="","",[1]Maanyag!Z17)</f>
        <v/>
      </c>
      <c r="P17" s="17" t="str">
        <f>IF([1]Maanyag!AA17="","",[1]Maanyag!AA17)</f>
        <v/>
      </c>
      <c r="Q17" s="18" t="str">
        <f>IF([1]Maanyag!AB17="","",[1]Maanyag!AB17)</f>
        <v/>
      </c>
      <c r="R17" s="16" t="str">
        <f>IF([1]Maanyag!AC17="","",[1]Maanyag!AC17)</f>
        <v/>
      </c>
      <c r="S17" s="17" t="str">
        <f>IF([1]Maanyag!AD17="","",[1]Maanyag!AD17)</f>
        <v/>
      </c>
      <c r="T17" s="18" t="str">
        <f>IF([1]Maanyag!AE17="","",[1]Maanyag!AE17)</f>
        <v/>
      </c>
      <c r="U17" s="16" t="str">
        <f>IF([1]Maanyag!AF17="","",[1]Maanyag!AF17)</f>
        <v/>
      </c>
      <c r="V17" s="17" t="str">
        <f>IF([1]Maanyag!AG17="","",[1]Maanyag!AG17)</f>
        <v/>
      </c>
      <c r="W17" s="18" t="str">
        <f>IF([1]Maanyag!AH17="","",[1]Maanyag!AH17)</f>
        <v/>
      </c>
      <c r="X17" s="16" t="str">
        <f>IF([1]Maanyag!AI17="","",[1]Maanyag!AI17)</f>
        <v/>
      </c>
      <c r="Y17" s="17" t="str">
        <f>IF([1]Maanyag!AJ17="","",[1]Maanyag!AJ17)</f>
        <v/>
      </c>
      <c r="Z17" s="18" t="str">
        <f>IF([1]Maanyag!AK17="","",[1]Maanyag!AK17)</f>
        <v/>
      </c>
      <c r="AA17" s="16" t="str">
        <f>IF([1]Maanyag!AL17="","",[1]Maanyag!AL17)</f>
        <v/>
      </c>
      <c r="AB17" s="17" t="str">
        <f>IF([1]Maanyag!AM17="","",[1]Maanyag!AM17)</f>
        <v/>
      </c>
      <c r="AC17" s="18" t="str">
        <f>IF([1]Maanyag!AN17="","",[1]Maanyag!AN17)</f>
        <v/>
      </c>
      <c r="AD17" s="16" t="str">
        <f>IF([1]Maanyag!AO17="","",[1]Maanyag!AO17)</f>
        <v/>
      </c>
      <c r="AE17" s="17" t="str">
        <f>IF([1]Maanyag!AP17="","",[1]Maanyag!AP17)</f>
        <v/>
      </c>
      <c r="AF17" s="18" t="str">
        <f>IF([1]Maanyag!AQ17="","",[1]Maanyag!AQ17)</f>
        <v/>
      </c>
      <c r="AG17" s="16" t="str">
        <f>IF([1]Maanyag!AR17="","",[1]Maanyag!AR17)</f>
        <v/>
      </c>
      <c r="AH17" s="17" t="str">
        <f>IF([1]Maanyag!AS17="","",[1]Maanyag!AS17)</f>
        <v/>
      </c>
      <c r="AI17" s="18" t="str">
        <f>IF([1]Maanyag!AT17="","",[1]Maanyag!AT17)</f>
        <v/>
      </c>
      <c r="AJ17" s="16" t="str">
        <f>IF([1]Maanyag!AU17="","",[1]Maanyag!AU17)</f>
        <v/>
      </c>
      <c r="AK17" s="17" t="str">
        <f>IF([1]Maanyag!AV17="","",[1]Maanyag!AV17)</f>
        <v/>
      </c>
      <c r="AL17" s="18" t="str">
        <f>IF([1]Maanyag!AW17="","",[1]Maanyag!AW17)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IF([1]Maanyag!B18="","",[1]Maanyag!B18)</f>
        <v xml:space="preserve">CAMOMOT, VICTORIA   </v>
      </c>
      <c r="C18" s="16">
        <f>IF([1]Maanyag!N18="","",[1]Maanyag!N18)</f>
        <v>340</v>
      </c>
      <c r="D18" s="17">
        <f>IF([1]Maanyag!O18="","",[1]Maanyag!O18)</f>
        <v>6</v>
      </c>
      <c r="E18" s="18">
        <f>IF([1]Maanyag!P18="","",[1]Maanyag!P18)</f>
        <v>72</v>
      </c>
      <c r="F18" s="16">
        <f>IF([1]Maanyag!Q18="","",[1]Maanyag!Q18)</f>
        <v>347</v>
      </c>
      <c r="G18" s="17">
        <f>IF([1]Maanyag!R18="","",[1]Maanyag!R18)</f>
        <v>7</v>
      </c>
      <c r="H18" s="18">
        <f>IF([1]Maanyag!S18="","",[1]Maanyag!S18)</f>
        <v>84</v>
      </c>
      <c r="I18" s="16">
        <f>IF([1]Maanyag!T18="","",[1]Maanyag!T18)</f>
        <v>357</v>
      </c>
      <c r="J18" s="17">
        <f>IF([1]Maanyag!U18="","",[1]Maanyag!U18)</f>
        <v>10</v>
      </c>
      <c r="K18" s="18">
        <f>IF([1]Maanyag!V18="","",[1]Maanyag!V18)</f>
        <v>120</v>
      </c>
      <c r="L18" s="16">
        <f>IF([1]Maanyag!W18="","",[1]Maanyag!W18)</f>
        <v>369</v>
      </c>
      <c r="M18" s="17">
        <f>IF([1]Maanyag!X18="","",[1]Maanyag!X18)</f>
        <v>12</v>
      </c>
      <c r="N18" s="18">
        <f>IF([1]Maanyag!Y18="","",[1]Maanyag!Y18)</f>
        <v>144</v>
      </c>
      <c r="O18" s="16" t="str">
        <f>IF([1]Maanyag!Z18="","",[1]Maanyag!Z18)</f>
        <v/>
      </c>
      <c r="P18" s="17" t="str">
        <f>IF([1]Maanyag!AA18="","",[1]Maanyag!AA18)</f>
        <v/>
      </c>
      <c r="Q18" s="18" t="str">
        <f>IF([1]Maanyag!AB18="","",[1]Maanyag!AB18)</f>
        <v/>
      </c>
      <c r="R18" s="16" t="str">
        <f>IF([1]Maanyag!AC18="","",[1]Maanyag!AC18)</f>
        <v/>
      </c>
      <c r="S18" s="17" t="str">
        <f>IF([1]Maanyag!AD18="","",[1]Maanyag!AD18)</f>
        <v/>
      </c>
      <c r="T18" s="18" t="str">
        <f>IF([1]Maanyag!AE18="","",[1]Maanyag!AE18)</f>
        <v/>
      </c>
      <c r="U18" s="16" t="str">
        <f>IF([1]Maanyag!AF18="","",[1]Maanyag!AF18)</f>
        <v/>
      </c>
      <c r="V18" s="17" t="str">
        <f>IF([1]Maanyag!AG18="","",[1]Maanyag!AG18)</f>
        <v/>
      </c>
      <c r="W18" s="18" t="str">
        <f>IF([1]Maanyag!AH18="","",[1]Maanyag!AH18)</f>
        <v/>
      </c>
      <c r="X18" s="16" t="str">
        <f>IF([1]Maanyag!AI18="","",[1]Maanyag!AI18)</f>
        <v/>
      </c>
      <c r="Y18" s="17" t="str">
        <f>IF([1]Maanyag!AJ18="","",[1]Maanyag!AJ18)</f>
        <v/>
      </c>
      <c r="Z18" s="18" t="str">
        <f>IF([1]Maanyag!AK18="","",[1]Maanyag!AK18)</f>
        <v/>
      </c>
      <c r="AA18" s="16" t="str">
        <f>IF([1]Maanyag!AL18="","",[1]Maanyag!AL18)</f>
        <v/>
      </c>
      <c r="AB18" s="17" t="str">
        <f>IF([1]Maanyag!AM18="","",[1]Maanyag!AM18)</f>
        <v/>
      </c>
      <c r="AC18" s="18" t="str">
        <f>IF([1]Maanyag!AN18="","",[1]Maanyag!AN18)</f>
        <v/>
      </c>
      <c r="AD18" s="16" t="str">
        <f>IF([1]Maanyag!AO18="","",[1]Maanyag!AO18)</f>
        <v/>
      </c>
      <c r="AE18" s="17" t="str">
        <f>IF([1]Maanyag!AP18="","",[1]Maanyag!AP18)</f>
        <v/>
      </c>
      <c r="AF18" s="18" t="str">
        <f>IF([1]Maanyag!AQ18="","",[1]Maanyag!AQ18)</f>
        <v/>
      </c>
      <c r="AG18" s="16" t="str">
        <f>IF([1]Maanyag!AR18="","",[1]Maanyag!AR18)</f>
        <v/>
      </c>
      <c r="AH18" s="17" t="str">
        <f>IF([1]Maanyag!AS18="","",[1]Maanyag!AS18)</f>
        <v/>
      </c>
      <c r="AI18" s="18" t="str">
        <f>IF([1]Maanyag!AT18="","",[1]Maanyag!AT18)</f>
        <v/>
      </c>
      <c r="AJ18" s="16" t="str">
        <f>IF([1]Maanyag!AU18="","",[1]Maanyag!AU18)</f>
        <v/>
      </c>
      <c r="AK18" s="17" t="str">
        <f>IF([1]Maanyag!AV18="","",[1]Maanyag!AV18)</f>
        <v/>
      </c>
      <c r="AL18" s="18" t="str">
        <f>IF([1]Maanyag!AW18="","",[1]Maanyag!AW18)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IF([1]Maanyag!B19="","",[1]Maanyag!B19)</f>
        <v xml:space="preserve">CANOY, JOCELYN   </v>
      </c>
      <c r="C19" s="16">
        <f>IF([1]Maanyag!N19="","",[1]Maanyag!N19)</f>
        <v>404</v>
      </c>
      <c r="D19" s="17">
        <f>IF([1]Maanyag!O19="","",[1]Maanyag!O19)</f>
        <v>4</v>
      </c>
      <c r="E19" s="18">
        <f>IF([1]Maanyag!P19="","",[1]Maanyag!P19)</f>
        <v>48</v>
      </c>
      <c r="F19" s="16">
        <f>IF([1]Maanyag!Q19="","",[1]Maanyag!Q19)</f>
        <v>408</v>
      </c>
      <c r="G19" s="17">
        <f>IF([1]Maanyag!R19="","",[1]Maanyag!R19)</f>
        <v>4</v>
      </c>
      <c r="H19" s="18">
        <f>IF([1]Maanyag!S19="","",[1]Maanyag!S19)</f>
        <v>48</v>
      </c>
      <c r="I19" s="16">
        <f>IF([1]Maanyag!T19="","",[1]Maanyag!T19)</f>
        <v>416</v>
      </c>
      <c r="J19" s="17">
        <f>IF([1]Maanyag!U19="","",[1]Maanyag!U19)</f>
        <v>8</v>
      </c>
      <c r="K19" s="18">
        <f>IF([1]Maanyag!V19="","",[1]Maanyag!V19)</f>
        <v>96</v>
      </c>
      <c r="L19" s="16">
        <f>IF([1]Maanyag!W19="","",[1]Maanyag!W19)</f>
        <v>425</v>
      </c>
      <c r="M19" s="17">
        <f>IF([1]Maanyag!X19="","",[1]Maanyag!X19)</f>
        <v>9</v>
      </c>
      <c r="N19" s="18">
        <f>IF([1]Maanyag!Y19="","",[1]Maanyag!Y19)</f>
        <v>108</v>
      </c>
      <c r="O19" s="16" t="str">
        <f>IF([1]Maanyag!Z19="","",[1]Maanyag!Z19)</f>
        <v/>
      </c>
      <c r="P19" s="17" t="str">
        <f>IF([1]Maanyag!AA19="","",[1]Maanyag!AA19)</f>
        <v/>
      </c>
      <c r="Q19" s="18" t="str">
        <f>IF([1]Maanyag!AB19="","",[1]Maanyag!AB19)</f>
        <v/>
      </c>
      <c r="R19" s="16" t="str">
        <f>IF([1]Maanyag!AC19="","",[1]Maanyag!AC19)</f>
        <v/>
      </c>
      <c r="S19" s="17" t="str">
        <f>IF([1]Maanyag!AD19="","",[1]Maanyag!AD19)</f>
        <v/>
      </c>
      <c r="T19" s="18" t="str">
        <f>IF([1]Maanyag!AE19="","",[1]Maanyag!AE19)</f>
        <v/>
      </c>
      <c r="U19" s="16" t="str">
        <f>IF([1]Maanyag!AF19="","",[1]Maanyag!AF19)</f>
        <v/>
      </c>
      <c r="V19" s="17" t="str">
        <f>IF([1]Maanyag!AG19="","",[1]Maanyag!AG19)</f>
        <v/>
      </c>
      <c r="W19" s="18" t="str">
        <f>IF([1]Maanyag!AH19="","",[1]Maanyag!AH19)</f>
        <v/>
      </c>
      <c r="X19" s="16" t="str">
        <f>IF([1]Maanyag!AI19="","",[1]Maanyag!AI19)</f>
        <v/>
      </c>
      <c r="Y19" s="17" t="str">
        <f>IF([1]Maanyag!AJ19="","",[1]Maanyag!AJ19)</f>
        <v/>
      </c>
      <c r="Z19" s="18" t="str">
        <f>IF([1]Maanyag!AK19="","",[1]Maanyag!AK19)</f>
        <v/>
      </c>
      <c r="AA19" s="16" t="str">
        <f>IF([1]Maanyag!AL19="","",[1]Maanyag!AL19)</f>
        <v/>
      </c>
      <c r="AB19" s="17" t="str">
        <f>IF([1]Maanyag!AM19="","",[1]Maanyag!AM19)</f>
        <v/>
      </c>
      <c r="AC19" s="18" t="str">
        <f>IF([1]Maanyag!AN19="","",[1]Maanyag!AN19)</f>
        <v/>
      </c>
      <c r="AD19" s="16" t="str">
        <f>IF([1]Maanyag!AO19="","",[1]Maanyag!AO19)</f>
        <v/>
      </c>
      <c r="AE19" s="17" t="str">
        <f>IF([1]Maanyag!AP19="","",[1]Maanyag!AP19)</f>
        <v/>
      </c>
      <c r="AF19" s="18" t="str">
        <f>IF([1]Maanyag!AQ19="","",[1]Maanyag!AQ19)</f>
        <v/>
      </c>
      <c r="AG19" s="16" t="str">
        <f>IF([1]Maanyag!AR19="","",[1]Maanyag!AR19)</f>
        <v/>
      </c>
      <c r="AH19" s="17" t="str">
        <f>IF([1]Maanyag!AS19="","",[1]Maanyag!AS19)</f>
        <v/>
      </c>
      <c r="AI19" s="18" t="str">
        <f>IF([1]Maanyag!AT19="","",[1]Maanyag!AT19)</f>
        <v/>
      </c>
      <c r="AJ19" s="16" t="str">
        <f>IF([1]Maanyag!AU19="","",[1]Maanyag!AU19)</f>
        <v/>
      </c>
      <c r="AK19" s="17" t="str">
        <f>IF([1]Maanyag!AV19="","",[1]Maanyag!AV19)</f>
        <v/>
      </c>
      <c r="AL19" s="18" t="str">
        <f>IF([1]Maanyag!AW19="","",[1]Maanyag!AW19)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IF([1]Maanyag!B20="","",[1]Maanyag!B20)</f>
        <v xml:space="preserve">CASILAO, MYRNA   </v>
      </c>
      <c r="C20" s="16">
        <f>IF([1]Maanyag!N20="","",[1]Maanyag!N20)</f>
        <v>431</v>
      </c>
      <c r="D20" s="17">
        <f>IF([1]Maanyag!O20="","",[1]Maanyag!O20)</f>
        <v>0</v>
      </c>
      <c r="E20" s="18">
        <f>IF([1]Maanyag!P20="","",[1]Maanyag!P20)</f>
        <v>0</v>
      </c>
      <c r="F20" s="16">
        <f>IF([1]Maanyag!Q20="","",[1]Maanyag!Q20)</f>
        <v>433</v>
      </c>
      <c r="G20" s="17">
        <f>IF([1]Maanyag!R20="","",[1]Maanyag!R20)</f>
        <v>2</v>
      </c>
      <c r="H20" s="18">
        <f>IF([1]Maanyag!S20="","",[1]Maanyag!S20)</f>
        <v>24</v>
      </c>
      <c r="I20" s="16">
        <f>IF([1]Maanyag!T20="","",[1]Maanyag!T20)</f>
        <v>434</v>
      </c>
      <c r="J20" s="17">
        <f>IF([1]Maanyag!U20="","",[1]Maanyag!U20)</f>
        <v>1</v>
      </c>
      <c r="K20" s="18">
        <f>IF([1]Maanyag!V20="","",[1]Maanyag!V20)</f>
        <v>12</v>
      </c>
      <c r="L20" s="16">
        <f>IF([1]Maanyag!W20="","",[1]Maanyag!W20)</f>
        <v>436</v>
      </c>
      <c r="M20" s="17">
        <f>IF([1]Maanyag!X20="","",[1]Maanyag!X20)</f>
        <v>2</v>
      </c>
      <c r="N20" s="18">
        <f>IF([1]Maanyag!Y20="","",[1]Maanyag!Y20)</f>
        <v>24</v>
      </c>
      <c r="O20" s="16" t="str">
        <f>IF([1]Maanyag!Z20="","",[1]Maanyag!Z20)</f>
        <v/>
      </c>
      <c r="P20" s="17" t="str">
        <f>IF([1]Maanyag!AA20="","",[1]Maanyag!AA20)</f>
        <v/>
      </c>
      <c r="Q20" s="18" t="str">
        <f>IF([1]Maanyag!AB20="","",[1]Maanyag!AB20)</f>
        <v/>
      </c>
      <c r="R20" s="16" t="str">
        <f>IF([1]Maanyag!AC20="","",[1]Maanyag!AC20)</f>
        <v/>
      </c>
      <c r="S20" s="17" t="str">
        <f>IF([1]Maanyag!AD20="","",[1]Maanyag!AD20)</f>
        <v/>
      </c>
      <c r="T20" s="18" t="str">
        <f>IF([1]Maanyag!AE20="","",[1]Maanyag!AE20)</f>
        <v/>
      </c>
      <c r="U20" s="16" t="str">
        <f>IF([1]Maanyag!AF20="","",[1]Maanyag!AF20)</f>
        <v/>
      </c>
      <c r="V20" s="17" t="str">
        <f>IF([1]Maanyag!AG20="","",[1]Maanyag!AG20)</f>
        <v/>
      </c>
      <c r="W20" s="18" t="str">
        <f>IF([1]Maanyag!AH20="","",[1]Maanyag!AH20)</f>
        <v/>
      </c>
      <c r="X20" s="16" t="str">
        <f>IF([1]Maanyag!AI20="","",[1]Maanyag!AI20)</f>
        <v/>
      </c>
      <c r="Y20" s="17" t="str">
        <f>IF([1]Maanyag!AJ20="","",[1]Maanyag!AJ20)</f>
        <v/>
      </c>
      <c r="Z20" s="18" t="str">
        <f>IF([1]Maanyag!AK20="","",[1]Maanyag!AK20)</f>
        <v/>
      </c>
      <c r="AA20" s="16" t="str">
        <f>IF([1]Maanyag!AL20="","",[1]Maanyag!AL20)</f>
        <v/>
      </c>
      <c r="AB20" s="17" t="str">
        <f>IF([1]Maanyag!AM20="","",[1]Maanyag!AM20)</f>
        <v/>
      </c>
      <c r="AC20" s="18" t="str">
        <f>IF([1]Maanyag!AN20="","",[1]Maanyag!AN20)</f>
        <v/>
      </c>
      <c r="AD20" s="16" t="str">
        <f>IF([1]Maanyag!AO20="","",[1]Maanyag!AO20)</f>
        <v/>
      </c>
      <c r="AE20" s="17" t="str">
        <f>IF([1]Maanyag!AP20="","",[1]Maanyag!AP20)</f>
        <v/>
      </c>
      <c r="AF20" s="18" t="str">
        <f>IF([1]Maanyag!AQ20="","",[1]Maanyag!AQ20)</f>
        <v/>
      </c>
      <c r="AG20" s="16" t="str">
        <f>IF([1]Maanyag!AR20="","",[1]Maanyag!AR20)</f>
        <v/>
      </c>
      <c r="AH20" s="17" t="str">
        <f>IF([1]Maanyag!AS20="","",[1]Maanyag!AS20)</f>
        <v/>
      </c>
      <c r="AI20" s="18" t="str">
        <f>IF([1]Maanyag!AT20="","",[1]Maanyag!AT20)</f>
        <v/>
      </c>
      <c r="AJ20" s="16" t="str">
        <f>IF([1]Maanyag!AU20="","",[1]Maanyag!AU20)</f>
        <v/>
      </c>
      <c r="AK20" s="17" t="str">
        <f>IF([1]Maanyag!AV20="","",[1]Maanyag!AV20)</f>
        <v/>
      </c>
      <c r="AL20" s="18" t="str">
        <f>IF([1]Maanyag!AW20="","",[1]Maanyag!AW20)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IF([1]Maanyag!B21="","",[1]Maanyag!B21)</f>
        <v xml:space="preserve">CASTILLO, PEDRO   </v>
      </c>
      <c r="C21" s="16">
        <f>IF([1]Maanyag!N21="","",[1]Maanyag!N21)</f>
        <v>638</v>
      </c>
      <c r="D21" s="17">
        <f>IF([1]Maanyag!O21="","",[1]Maanyag!O21)</f>
        <v>6</v>
      </c>
      <c r="E21" s="18">
        <f>IF([1]Maanyag!P21="","",[1]Maanyag!P21)</f>
        <v>72</v>
      </c>
      <c r="F21" s="16">
        <f>IF([1]Maanyag!Q21="","",[1]Maanyag!Q21)</f>
        <v>646</v>
      </c>
      <c r="G21" s="17">
        <f>IF([1]Maanyag!R21="","",[1]Maanyag!R21)</f>
        <v>8</v>
      </c>
      <c r="H21" s="18">
        <f>IF([1]Maanyag!S21="","",[1]Maanyag!S21)</f>
        <v>96</v>
      </c>
      <c r="I21" s="16">
        <f>IF([1]Maanyag!T21="","",[1]Maanyag!T21)</f>
        <v>658</v>
      </c>
      <c r="J21" s="17">
        <f>IF([1]Maanyag!U21="","",[1]Maanyag!U21)</f>
        <v>12</v>
      </c>
      <c r="K21" s="18">
        <f>IF([1]Maanyag!V21="","",[1]Maanyag!V21)</f>
        <v>144</v>
      </c>
      <c r="L21" s="16">
        <f>IF([1]Maanyag!W21="","",[1]Maanyag!W21)</f>
        <v>668</v>
      </c>
      <c r="M21" s="17">
        <f>IF([1]Maanyag!X21="","",[1]Maanyag!X21)</f>
        <v>10</v>
      </c>
      <c r="N21" s="18">
        <f>IF([1]Maanyag!Y21="","",[1]Maanyag!Y21)</f>
        <v>120</v>
      </c>
      <c r="O21" s="16" t="str">
        <f>IF([1]Maanyag!Z21="","",[1]Maanyag!Z21)</f>
        <v/>
      </c>
      <c r="P21" s="17" t="str">
        <f>IF([1]Maanyag!AA21="","",[1]Maanyag!AA21)</f>
        <v/>
      </c>
      <c r="Q21" s="18" t="str">
        <f>IF([1]Maanyag!AB21="","",[1]Maanyag!AB21)</f>
        <v/>
      </c>
      <c r="R21" s="16" t="str">
        <f>IF([1]Maanyag!AC21="","",[1]Maanyag!AC21)</f>
        <v/>
      </c>
      <c r="S21" s="17" t="str">
        <f>IF([1]Maanyag!AD21="","",[1]Maanyag!AD21)</f>
        <v/>
      </c>
      <c r="T21" s="18" t="str">
        <f>IF([1]Maanyag!AE21="","",[1]Maanyag!AE21)</f>
        <v/>
      </c>
      <c r="U21" s="16" t="str">
        <f>IF([1]Maanyag!AF21="","",[1]Maanyag!AF21)</f>
        <v/>
      </c>
      <c r="V21" s="17" t="str">
        <f>IF([1]Maanyag!AG21="","",[1]Maanyag!AG21)</f>
        <v/>
      </c>
      <c r="W21" s="18" t="str">
        <f>IF([1]Maanyag!AH21="","",[1]Maanyag!AH21)</f>
        <v/>
      </c>
      <c r="X21" s="16" t="str">
        <f>IF([1]Maanyag!AI21="","",[1]Maanyag!AI21)</f>
        <v/>
      </c>
      <c r="Y21" s="17" t="str">
        <f>IF([1]Maanyag!AJ21="","",[1]Maanyag!AJ21)</f>
        <v/>
      </c>
      <c r="Z21" s="18" t="str">
        <f>IF([1]Maanyag!AK21="","",[1]Maanyag!AK21)</f>
        <v/>
      </c>
      <c r="AA21" s="16" t="str">
        <f>IF([1]Maanyag!AL21="","",[1]Maanyag!AL21)</f>
        <v/>
      </c>
      <c r="AB21" s="17" t="str">
        <f>IF([1]Maanyag!AM21="","",[1]Maanyag!AM21)</f>
        <v/>
      </c>
      <c r="AC21" s="18" t="str">
        <f>IF([1]Maanyag!AN21="","",[1]Maanyag!AN21)</f>
        <v/>
      </c>
      <c r="AD21" s="16" t="str">
        <f>IF([1]Maanyag!AO21="","",[1]Maanyag!AO21)</f>
        <v/>
      </c>
      <c r="AE21" s="17" t="str">
        <f>IF([1]Maanyag!AP21="","",[1]Maanyag!AP21)</f>
        <v/>
      </c>
      <c r="AF21" s="18" t="str">
        <f>IF([1]Maanyag!AQ21="","",[1]Maanyag!AQ21)</f>
        <v/>
      </c>
      <c r="AG21" s="16" t="str">
        <f>IF([1]Maanyag!AR21="","",[1]Maanyag!AR21)</f>
        <v/>
      </c>
      <c r="AH21" s="17" t="str">
        <f>IF([1]Maanyag!AS21="","",[1]Maanyag!AS21)</f>
        <v/>
      </c>
      <c r="AI21" s="18" t="str">
        <f>IF([1]Maanyag!AT21="","",[1]Maanyag!AT21)</f>
        <v/>
      </c>
      <c r="AJ21" s="16" t="str">
        <f>IF([1]Maanyag!AU21="","",[1]Maanyag!AU21)</f>
        <v/>
      </c>
      <c r="AK21" s="17" t="str">
        <f>IF([1]Maanyag!AV21="","",[1]Maanyag!AV21)</f>
        <v/>
      </c>
      <c r="AL21" s="18" t="str">
        <f>IF([1]Maanyag!AW21="","",[1]Maanyag!AW21)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IF([1]Maanyag!B22="","",[1]Maanyag!B22)</f>
        <v xml:space="preserve">COMMONAL, BRGY.MAANYAG   </v>
      </c>
      <c r="C22" s="16">
        <f>IF([1]Maanyag!N22="","",[1]Maanyag!N22)</f>
        <v>350</v>
      </c>
      <c r="D22" s="17">
        <f>IF([1]Maanyag!O22="","",[1]Maanyag!O22)</f>
        <v>8</v>
      </c>
      <c r="E22" s="18">
        <f>IF([1]Maanyag!P22="","",[1]Maanyag!P22)</f>
        <v>96</v>
      </c>
      <c r="F22" s="16">
        <f>IF([1]Maanyag!Q22="","",[1]Maanyag!Q22)</f>
        <v>372</v>
      </c>
      <c r="G22" s="17">
        <f>IF([1]Maanyag!R22="","",[1]Maanyag!R22)</f>
        <v>22</v>
      </c>
      <c r="H22" s="18">
        <f>IF([1]Maanyag!S22="","",[1]Maanyag!S22)</f>
        <v>264</v>
      </c>
      <c r="I22" s="16">
        <f>IF([1]Maanyag!T22="","",[1]Maanyag!T22)</f>
        <v>398</v>
      </c>
      <c r="J22" s="17">
        <f>IF([1]Maanyag!U22="","",[1]Maanyag!U22)</f>
        <v>26</v>
      </c>
      <c r="K22" s="18">
        <f>IF([1]Maanyag!V22="","",[1]Maanyag!V22)</f>
        <v>312</v>
      </c>
      <c r="L22" s="16">
        <f>IF([1]Maanyag!W22="","",[1]Maanyag!W22)</f>
        <v>418</v>
      </c>
      <c r="M22" s="17">
        <f>IF([1]Maanyag!X22="","",[1]Maanyag!X22)</f>
        <v>20</v>
      </c>
      <c r="N22" s="18">
        <f>IF([1]Maanyag!Y22="","",[1]Maanyag!Y22)</f>
        <v>240</v>
      </c>
      <c r="O22" s="16" t="str">
        <f>IF([1]Maanyag!Z22="","",[1]Maanyag!Z22)</f>
        <v/>
      </c>
      <c r="P22" s="17" t="str">
        <f>IF([1]Maanyag!AA22="","",[1]Maanyag!AA22)</f>
        <v/>
      </c>
      <c r="Q22" s="18" t="str">
        <f>IF([1]Maanyag!AB22="","",[1]Maanyag!AB22)</f>
        <v/>
      </c>
      <c r="R22" s="16" t="str">
        <f>IF([1]Maanyag!AC22="","",[1]Maanyag!AC22)</f>
        <v/>
      </c>
      <c r="S22" s="17" t="str">
        <f>IF([1]Maanyag!AD22="","",[1]Maanyag!AD22)</f>
        <v/>
      </c>
      <c r="T22" s="18" t="str">
        <f>IF([1]Maanyag!AE22="","",[1]Maanyag!AE22)</f>
        <v/>
      </c>
      <c r="U22" s="16" t="str">
        <f>IF([1]Maanyag!AF22="","",[1]Maanyag!AF22)</f>
        <v/>
      </c>
      <c r="V22" s="17" t="str">
        <f>IF([1]Maanyag!AG22="","",[1]Maanyag!AG22)</f>
        <v/>
      </c>
      <c r="W22" s="18" t="str">
        <f>IF([1]Maanyag!AH22="","",[1]Maanyag!AH22)</f>
        <v/>
      </c>
      <c r="X22" s="16" t="str">
        <f>IF([1]Maanyag!AI22="","",[1]Maanyag!AI22)</f>
        <v/>
      </c>
      <c r="Y22" s="17" t="str">
        <f>IF([1]Maanyag!AJ22="","",[1]Maanyag!AJ22)</f>
        <v/>
      </c>
      <c r="Z22" s="18" t="str">
        <f>IF([1]Maanyag!AK22="","",[1]Maanyag!AK22)</f>
        <v/>
      </c>
      <c r="AA22" s="16" t="str">
        <f>IF([1]Maanyag!AL22="","",[1]Maanyag!AL22)</f>
        <v/>
      </c>
      <c r="AB22" s="17" t="str">
        <f>IF([1]Maanyag!AM22="","",[1]Maanyag!AM22)</f>
        <v/>
      </c>
      <c r="AC22" s="18" t="str">
        <f>IF([1]Maanyag!AN22="","",[1]Maanyag!AN22)</f>
        <v/>
      </c>
      <c r="AD22" s="16" t="str">
        <f>IF([1]Maanyag!AO22="","",[1]Maanyag!AO22)</f>
        <v/>
      </c>
      <c r="AE22" s="17" t="str">
        <f>IF([1]Maanyag!AP22="","",[1]Maanyag!AP22)</f>
        <v/>
      </c>
      <c r="AF22" s="18" t="str">
        <f>IF([1]Maanyag!AQ22="","",[1]Maanyag!AQ22)</f>
        <v/>
      </c>
      <c r="AG22" s="16" t="str">
        <f>IF([1]Maanyag!AR22="","",[1]Maanyag!AR22)</f>
        <v/>
      </c>
      <c r="AH22" s="17" t="str">
        <f>IF([1]Maanyag!AS22="","",[1]Maanyag!AS22)</f>
        <v/>
      </c>
      <c r="AI22" s="18" t="str">
        <f>IF([1]Maanyag!AT22="","",[1]Maanyag!AT22)</f>
        <v/>
      </c>
      <c r="AJ22" s="16" t="str">
        <f>IF([1]Maanyag!AU22="","",[1]Maanyag!AU22)</f>
        <v/>
      </c>
      <c r="AK22" s="17" t="str">
        <f>IF([1]Maanyag!AV22="","",[1]Maanyag!AV22)</f>
        <v/>
      </c>
      <c r="AL22" s="18" t="str">
        <f>IF([1]Maanyag!AW22="","",[1]Maanyag!AW22)</f>
        <v/>
      </c>
    </row>
    <row r="23" spans="1:38" s="6" customFormat="1" ht="19.95" customHeight="1" x14ac:dyDescent="0.3">
      <c r="A23" s="14">
        <f>IF(B23="","",ROWS($B$6:B23))</f>
        <v>18</v>
      </c>
      <c r="B23" s="15" t="str">
        <f>IF([1]Maanyag!B23="","",[1]Maanyag!B23)</f>
        <v xml:space="preserve">DEL CASTILLO, MELISSA   </v>
      </c>
      <c r="C23" s="16">
        <f>IF([1]Maanyag!N23="","",[1]Maanyag!N23)</f>
        <v>380</v>
      </c>
      <c r="D23" s="17">
        <f>IF([1]Maanyag!O23="","",[1]Maanyag!O23)</f>
        <v>8</v>
      </c>
      <c r="E23" s="18">
        <f>IF([1]Maanyag!P23="","",[1]Maanyag!P23)</f>
        <v>96</v>
      </c>
      <c r="F23" s="16">
        <f>IF([1]Maanyag!Q23="","",[1]Maanyag!Q23)</f>
        <v>389</v>
      </c>
      <c r="G23" s="17">
        <f>IF([1]Maanyag!R23="","",[1]Maanyag!R23)</f>
        <v>9</v>
      </c>
      <c r="H23" s="18">
        <f>IF([1]Maanyag!S23="","",[1]Maanyag!S23)</f>
        <v>108</v>
      </c>
      <c r="I23" s="16">
        <f>IF([1]Maanyag!T23="","",[1]Maanyag!T23)</f>
        <v>400</v>
      </c>
      <c r="J23" s="17">
        <f>IF([1]Maanyag!U23="","",[1]Maanyag!U23)</f>
        <v>11</v>
      </c>
      <c r="K23" s="18">
        <f>IF([1]Maanyag!V23="","",[1]Maanyag!V23)</f>
        <v>132</v>
      </c>
      <c r="L23" s="16">
        <f>IF([1]Maanyag!W23="","",[1]Maanyag!W23)</f>
        <v>410</v>
      </c>
      <c r="M23" s="17">
        <f>IF([1]Maanyag!X23="","",[1]Maanyag!X23)</f>
        <v>10</v>
      </c>
      <c r="N23" s="18">
        <f>IF([1]Maanyag!Y23="","",[1]Maanyag!Y23)</f>
        <v>120</v>
      </c>
      <c r="O23" s="16" t="str">
        <f>IF([1]Maanyag!Z23="","",[1]Maanyag!Z23)</f>
        <v/>
      </c>
      <c r="P23" s="17" t="str">
        <f>IF([1]Maanyag!AA23="","",[1]Maanyag!AA23)</f>
        <v/>
      </c>
      <c r="Q23" s="18" t="str">
        <f>IF([1]Maanyag!AB23="","",[1]Maanyag!AB23)</f>
        <v/>
      </c>
      <c r="R23" s="16" t="str">
        <f>IF([1]Maanyag!AC23="","",[1]Maanyag!AC23)</f>
        <v/>
      </c>
      <c r="S23" s="17" t="str">
        <f>IF([1]Maanyag!AD23="","",[1]Maanyag!AD23)</f>
        <v/>
      </c>
      <c r="T23" s="18" t="str">
        <f>IF([1]Maanyag!AE23="","",[1]Maanyag!AE23)</f>
        <v/>
      </c>
      <c r="U23" s="16" t="str">
        <f>IF([1]Maanyag!AF23="","",[1]Maanyag!AF23)</f>
        <v/>
      </c>
      <c r="V23" s="17" t="str">
        <f>IF([1]Maanyag!AG23="","",[1]Maanyag!AG23)</f>
        <v/>
      </c>
      <c r="W23" s="18" t="str">
        <f>IF([1]Maanyag!AH23="","",[1]Maanyag!AH23)</f>
        <v/>
      </c>
      <c r="X23" s="16" t="str">
        <f>IF([1]Maanyag!AI23="","",[1]Maanyag!AI23)</f>
        <v/>
      </c>
      <c r="Y23" s="17" t="str">
        <f>IF([1]Maanyag!AJ23="","",[1]Maanyag!AJ23)</f>
        <v/>
      </c>
      <c r="Z23" s="18" t="str">
        <f>IF([1]Maanyag!AK23="","",[1]Maanyag!AK23)</f>
        <v/>
      </c>
      <c r="AA23" s="16" t="str">
        <f>IF([1]Maanyag!AL23="","",[1]Maanyag!AL23)</f>
        <v/>
      </c>
      <c r="AB23" s="17" t="str">
        <f>IF([1]Maanyag!AM23="","",[1]Maanyag!AM23)</f>
        <v/>
      </c>
      <c r="AC23" s="18" t="str">
        <f>IF([1]Maanyag!AN23="","",[1]Maanyag!AN23)</f>
        <v/>
      </c>
      <c r="AD23" s="16" t="str">
        <f>IF([1]Maanyag!AO23="","",[1]Maanyag!AO23)</f>
        <v/>
      </c>
      <c r="AE23" s="17" t="str">
        <f>IF([1]Maanyag!AP23="","",[1]Maanyag!AP23)</f>
        <v/>
      </c>
      <c r="AF23" s="18" t="str">
        <f>IF([1]Maanyag!AQ23="","",[1]Maanyag!AQ23)</f>
        <v/>
      </c>
      <c r="AG23" s="16" t="str">
        <f>IF([1]Maanyag!AR23="","",[1]Maanyag!AR23)</f>
        <v/>
      </c>
      <c r="AH23" s="17" t="str">
        <f>IF([1]Maanyag!AS23="","",[1]Maanyag!AS23)</f>
        <v/>
      </c>
      <c r="AI23" s="18" t="str">
        <f>IF([1]Maanyag!AT23="","",[1]Maanyag!AT23)</f>
        <v/>
      </c>
      <c r="AJ23" s="16" t="str">
        <f>IF([1]Maanyag!AU23="","",[1]Maanyag!AU23)</f>
        <v/>
      </c>
      <c r="AK23" s="17" t="str">
        <f>IF([1]Maanyag!AV23="","",[1]Maanyag!AV23)</f>
        <v/>
      </c>
      <c r="AL23" s="18" t="str">
        <f>IF([1]Maanyag!AW23="","",[1]Maanyag!AW23)</f>
        <v/>
      </c>
    </row>
    <row r="24" spans="1:38" s="6" customFormat="1" ht="19.95" customHeight="1" x14ac:dyDescent="0.3">
      <c r="A24" s="14">
        <f>IF(B24="","",ROWS($B$6:B24))</f>
        <v>19</v>
      </c>
      <c r="B24" s="15" t="str">
        <f>IF([1]Maanyag!B24="","",[1]Maanyag!B24)</f>
        <v xml:space="preserve">DELEGENTE, ALLAN   </v>
      </c>
      <c r="C24" s="16">
        <f>IF([1]Maanyag!N24="","",[1]Maanyag!N24)</f>
        <v>819</v>
      </c>
      <c r="D24" s="17">
        <f>IF([1]Maanyag!O24="","",[1]Maanyag!O24)</f>
        <v>9</v>
      </c>
      <c r="E24" s="18">
        <f>IF([1]Maanyag!P24="","",[1]Maanyag!P24)</f>
        <v>108</v>
      </c>
      <c r="F24" s="16">
        <f>IF([1]Maanyag!Q24="","",[1]Maanyag!Q24)</f>
        <v>819</v>
      </c>
      <c r="G24" s="17">
        <f>IF([1]Maanyag!R24="","",[1]Maanyag!R24)</f>
        <v>0</v>
      </c>
      <c r="H24" s="18">
        <f>IF([1]Maanyag!S24="","",[1]Maanyag!S24)</f>
        <v>0</v>
      </c>
      <c r="I24" s="16">
        <f>IF([1]Maanyag!T24="","",[1]Maanyag!T24)</f>
        <v>819</v>
      </c>
      <c r="J24" s="17">
        <f>IF([1]Maanyag!U24="","",[1]Maanyag!U24)</f>
        <v>0</v>
      </c>
      <c r="K24" s="18">
        <f>IF([1]Maanyag!V24="","",[1]Maanyag!V24)</f>
        <v>0</v>
      </c>
      <c r="L24" s="16">
        <f>IF([1]Maanyag!W24="","",[1]Maanyag!W24)</f>
        <v>819</v>
      </c>
      <c r="M24" s="17">
        <f>IF([1]Maanyag!X24="","",[1]Maanyag!X24)</f>
        <v>0</v>
      </c>
      <c r="N24" s="18">
        <f>IF([1]Maanyag!Y24="","",[1]Maanyag!Y24)</f>
        <v>0</v>
      </c>
      <c r="O24" s="16" t="str">
        <f>IF([1]Maanyag!Z24="","",[1]Maanyag!Z24)</f>
        <v/>
      </c>
      <c r="P24" s="17" t="str">
        <f>IF([1]Maanyag!AA24="","",[1]Maanyag!AA24)</f>
        <v/>
      </c>
      <c r="Q24" s="18" t="str">
        <f>IF([1]Maanyag!AB24="","",[1]Maanyag!AB24)</f>
        <v/>
      </c>
      <c r="R24" s="16" t="str">
        <f>IF([1]Maanyag!AC24="","",[1]Maanyag!AC24)</f>
        <v/>
      </c>
      <c r="S24" s="17" t="str">
        <f>IF([1]Maanyag!AD24="","",[1]Maanyag!AD24)</f>
        <v/>
      </c>
      <c r="T24" s="18" t="str">
        <f>IF([1]Maanyag!AE24="","",[1]Maanyag!AE24)</f>
        <v/>
      </c>
      <c r="U24" s="16" t="str">
        <f>IF([1]Maanyag!AF24="","",[1]Maanyag!AF24)</f>
        <v/>
      </c>
      <c r="V24" s="17" t="str">
        <f>IF([1]Maanyag!AG24="","",[1]Maanyag!AG24)</f>
        <v/>
      </c>
      <c r="W24" s="18" t="str">
        <f>IF([1]Maanyag!AH24="","",[1]Maanyag!AH24)</f>
        <v/>
      </c>
      <c r="X24" s="16" t="str">
        <f>IF([1]Maanyag!AI24="","",[1]Maanyag!AI24)</f>
        <v/>
      </c>
      <c r="Y24" s="17" t="str">
        <f>IF([1]Maanyag!AJ24="","",[1]Maanyag!AJ24)</f>
        <v/>
      </c>
      <c r="Z24" s="18" t="str">
        <f>IF([1]Maanyag!AK24="","",[1]Maanyag!AK24)</f>
        <v/>
      </c>
      <c r="AA24" s="16" t="str">
        <f>IF([1]Maanyag!AL24="","",[1]Maanyag!AL24)</f>
        <v/>
      </c>
      <c r="AB24" s="17" t="str">
        <f>IF([1]Maanyag!AM24="","",[1]Maanyag!AM24)</f>
        <v/>
      </c>
      <c r="AC24" s="18" t="str">
        <f>IF([1]Maanyag!AN24="","",[1]Maanyag!AN24)</f>
        <v/>
      </c>
      <c r="AD24" s="16" t="str">
        <f>IF([1]Maanyag!AO24="","",[1]Maanyag!AO24)</f>
        <v/>
      </c>
      <c r="AE24" s="17" t="str">
        <f>IF([1]Maanyag!AP24="","",[1]Maanyag!AP24)</f>
        <v/>
      </c>
      <c r="AF24" s="18" t="str">
        <f>IF([1]Maanyag!AQ24="","",[1]Maanyag!AQ24)</f>
        <v/>
      </c>
      <c r="AG24" s="16" t="str">
        <f>IF([1]Maanyag!AR24="","",[1]Maanyag!AR24)</f>
        <v/>
      </c>
      <c r="AH24" s="17" t="str">
        <f>IF([1]Maanyag!AS24="","",[1]Maanyag!AS24)</f>
        <v/>
      </c>
      <c r="AI24" s="18" t="str">
        <f>IF([1]Maanyag!AT24="","",[1]Maanyag!AT24)</f>
        <v/>
      </c>
      <c r="AJ24" s="16" t="str">
        <f>IF([1]Maanyag!AU24="","",[1]Maanyag!AU24)</f>
        <v/>
      </c>
      <c r="AK24" s="17" t="str">
        <f>IF([1]Maanyag!AV24="","",[1]Maanyag!AV24)</f>
        <v/>
      </c>
      <c r="AL24" s="18" t="str">
        <f>IF([1]Maanyag!AW24="","",[1]Maanyag!AW24)</f>
        <v/>
      </c>
    </row>
    <row r="25" spans="1:38" s="6" customFormat="1" ht="19.95" customHeight="1" x14ac:dyDescent="0.3">
      <c r="A25" s="14">
        <f>IF(B25="","",ROWS($B$6:B25))</f>
        <v>20</v>
      </c>
      <c r="B25" s="15" t="str">
        <f>IF([1]Maanyag!B25="","",[1]Maanyag!B25)</f>
        <v xml:space="preserve">DIEZ, BONIFACIO   </v>
      </c>
      <c r="C25" s="16">
        <f>IF([1]Maanyag!N25="","",[1]Maanyag!N25)</f>
        <v>649</v>
      </c>
      <c r="D25" s="17">
        <f>IF([1]Maanyag!O25="","",[1]Maanyag!O25)</f>
        <v>4</v>
      </c>
      <c r="E25" s="18">
        <f>IF([1]Maanyag!P25="","",[1]Maanyag!P25)</f>
        <v>48</v>
      </c>
      <c r="F25" s="16">
        <f>IF([1]Maanyag!Q25="","",[1]Maanyag!Q25)</f>
        <v>653</v>
      </c>
      <c r="G25" s="17">
        <f>IF([1]Maanyag!R25="","",[1]Maanyag!R25)</f>
        <v>4</v>
      </c>
      <c r="H25" s="18">
        <f>IF([1]Maanyag!S25="","",[1]Maanyag!S25)</f>
        <v>48</v>
      </c>
      <c r="I25" s="16">
        <f>IF([1]Maanyag!T25="","",[1]Maanyag!T25)</f>
        <v>659</v>
      </c>
      <c r="J25" s="17">
        <f>IF([1]Maanyag!U25="","",[1]Maanyag!U25)</f>
        <v>6</v>
      </c>
      <c r="K25" s="18">
        <f>IF([1]Maanyag!V25="","",[1]Maanyag!V25)</f>
        <v>72</v>
      </c>
      <c r="L25" s="16">
        <f>IF([1]Maanyag!W25="","",[1]Maanyag!W25)</f>
        <v>666</v>
      </c>
      <c r="M25" s="17">
        <f>IF([1]Maanyag!X25="","",[1]Maanyag!X25)</f>
        <v>7</v>
      </c>
      <c r="N25" s="18">
        <f>IF([1]Maanyag!Y25="","",[1]Maanyag!Y25)</f>
        <v>84</v>
      </c>
      <c r="O25" s="16" t="str">
        <f>IF([1]Maanyag!Z25="","",[1]Maanyag!Z25)</f>
        <v/>
      </c>
      <c r="P25" s="17" t="str">
        <f>IF([1]Maanyag!AA25="","",[1]Maanyag!AA25)</f>
        <v/>
      </c>
      <c r="Q25" s="18" t="str">
        <f>IF([1]Maanyag!AB25="","",[1]Maanyag!AB25)</f>
        <v/>
      </c>
      <c r="R25" s="16" t="str">
        <f>IF([1]Maanyag!AC25="","",[1]Maanyag!AC25)</f>
        <v/>
      </c>
      <c r="S25" s="17" t="str">
        <f>IF([1]Maanyag!AD25="","",[1]Maanyag!AD25)</f>
        <v/>
      </c>
      <c r="T25" s="18" t="str">
        <f>IF([1]Maanyag!AE25="","",[1]Maanyag!AE25)</f>
        <v/>
      </c>
      <c r="U25" s="16" t="str">
        <f>IF([1]Maanyag!AF25="","",[1]Maanyag!AF25)</f>
        <v/>
      </c>
      <c r="V25" s="17" t="str">
        <f>IF([1]Maanyag!AG25="","",[1]Maanyag!AG25)</f>
        <v/>
      </c>
      <c r="W25" s="18" t="str">
        <f>IF([1]Maanyag!AH25="","",[1]Maanyag!AH25)</f>
        <v/>
      </c>
      <c r="X25" s="16" t="str">
        <f>IF([1]Maanyag!AI25="","",[1]Maanyag!AI25)</f>
        <v/>
      </c>
      <c r="Y25" s="17" t="str">
        <f>IF([1]Maanyag!AJ25="","",[1]Maanyag!AJ25)</f>
        <v/>
      </c>
      <c r="Z25" s="18" t="str">
        <f>IF([1]Maanyag!AK25="","",[1]Maanyag!AK25)</f>
        <v/>
      </c>
      <c r="AA25" s="16" t="str">
        <f>IF([1]Maanyag!AL25="","",[1]Maanyag!AL25)</f>
        <v/>
      </c>
      <c r="AB25" s="17" t="str">
        <f>IF([1]Maanyag!AM25="","",[1]Maanyag!AM25)</f>
        <v/>
      </c>
      <c r="AC25" s="18" t="str">
        <f>IF([1]Maanyag!AN25="","",[1]Maanyag!AN25)</f>
        <v/>
      </c>
      <c r="AD25" s="16" t="str">
        <f>IF([1]Maanyag!AO25="","",[1]Maanyag!AO25)</f>
        <v/>
      </c>
      <c r="AE25" s="17" t="str">
        <f>IF([1]Maanyag!AP25="","",[1]Maanyag!AP25)</f>
        <v/>
      </c>
      <c r="AF25" s="18" t="str">
        <f>IF([1]Maanyag!AQ25="","",[1]Maanyag!AQ25)</f>
        <v/>
      </c>
      <c r="AG25" s="16" t="str">
        <f>IF([1]Maanyag!AR25="","",[1]Maanyag!AR25)</f>
        <v/>
      </c>
      <c r="AH25" s="17" t="str">
        <f>IF([1]Maanyag!AS25="","",[1]Maanyag!AS25)</f>
        <v/>
      </c>
      <c r="AI25" s="18" t="str">
        <f>IF([1]Maanyag!AT25="","",[1]Maanyag!AT25)</f>
        <v/>
      </c>
      <c r="AJ25" s="16" t="str">
        <f>IF([1]Maanyag!AU25="","",[1]Maanyag!AU25)</f>
        <v/>
      </c>
      <c r="AK25" s="17" t="str">
        <f>IF([1]Maanyag!AV25="","",[1]Maanyag!AV25)</f>
        <v/>
      </c>
      <c r="AL25" s="18" t="str">
        <f>IF([1]Maanyag!AW25="","",[1]Maanyag!AW25)</f>
        <v/>
      </c>
    </row>
    <row r="26" spans="1:38" s="6" customFormat="1" ht="19.95" customHeight="1" x14ac:dyDescent="0.3">
      <c r="A26" s="14">
        <f>IF(B26="","",ROWS($B$6:B26))</f>
        <v>21</v>
      </c>
      <c r="B26" s="15" t="str">
        <f>IF([1]Maanyag!B26="","",[1]Maanyag!B26)</f>
        <v xml:space="preserve">DORIAS, VERGIE   </v>
      </c>
      <c r="C26" s="16">
        <f>IF([1]Maanyag!N26="","",[1]Maanyag!N26)</f>
        <v>108</v>
      </c>
      <c r="D26" s="17">
        <f>IF([1]Maanyag!O26="","",[1]Maanyag!O26)</f>
        <v>1</v>
      </c>
      <c r="E26" s="18">
        <f>IF([1]Maanyag!P26="","",[1]Maanyag!P26)</f>
        <v>12</v>
      </c>
      <c r="F26" s="16">
        <f>IF([1]Maanyag!Q26="","",[1]Maanyag!Q26)</f>
        <v>108</v>
      </c>
      <c r="G26" s="17">
        <f>IF([1]Maanyag!R26="","",[1]Maanyag!R26)</f>
        <v>0</v>
      </c>
      <c r="H26" s="18">
        <f>IF([1]Maanyag!S26="","",[1]Maanyag!S26)</f>
        <v>0</v>
      </c>
      <c r="I26" s="16">
        <f>IF([1]Maanyag!T26="","",[1]Maanyag!T26)</f>
        <v>108</v>
      </c>
      <c r="J26" s="17">
        <f>IF([1]Maanyag!U26="","",[1]Maanyag!U26)</f>
        <v>0</v>
      </c>
      <c r="K26" s="18">
        <f>IF([1]Maanyag!V26="","",[1]Maanyag!V26)</f>
        <v>0</v>
      </c>
      <c r="L26" s="16">
        <f>IF([1]Maanyag!W26="","",[1]Maanyag!W26)</f>
        <v>110</v>
      </c>
      <c r="M26" s="17">
        <f>IF([1]Maanyag!X26="","",[1]Maanyag!X26)</f>
        <v>2</v>
      </c>
      <c r="N26" s="18">
        <f>IF([1]Maanyag!Y26="","",[1]Maanyag!Y26)</f>
        <v>24</v>
      </c>
      <c r="O26" s="16" t="str">
        <f>IF([1]Maanyag!Z26="","",[1]Maanyag!Z26)</f>
        <v/>
      </c>
      <c r="P26" s="17" t="str">
        <f>IF([1]Maanyag!AA26="","",[1]Maanyag!AA26)</f>
        <v/>
      </c>
      <c r="Q26" s="18" t="str">
        <f>IF([1]Maanyag!AB26="","",[1]Maanyag!AB26)</f>
        <v/>
      </c>
      <c r="R26" s="16" t="str">
        <f>IF([1]Maanyag!AC26="","",[1]Maanyag!AC26)</f>
        <v/>
      </c>
      <c r="S26" s="17" t="str">
        <f>IF([1]Maanyag!AD26="","",[1]Maanyag!AD26)</f>
        <v/>
      </c>
      <c r="T26" s="18" t="str">
        <f>IF([1]Maanyag!AE26="","",[1]Maanyag!AE26)</f>
        <v/>
      </c>
      <c r="U26" s="16" t="str">
        <f>IF([1]Maanyag!AF26="","",[1]Maanyag!AF26)</f>
        <v/>
      </c>
      <c r="V26" s="17" t="str">
        <f>IF([1]Maanyag!AG26="","",[1]Maanyag!AG26)</f>
        <v/>
      </c>
      <c r="W26" s="18" t="str">
        <f>IF([1]Maanyag!AH26="","",[1]Maanyag!AH26)</f>
        <v/>
      </c>
      <c r="X26" s="16" t="str">
        <f>IF([1]Maanyag!AI26="","",[1]Maanyag!AI26)</f>
        <v/>
      </c>
      <c r="Y26" s="17" t="str">
        <f>IF([1]Maanyag!AJ26="","",[1]Maanyag!AJ26)</f>
        <v/>
      </c>
      <c r="Z26" s="18" t="str">
        <f>IF([1]Maanyag!AK26="","",[1]Maanyag!AK26)</f>
        <v/>
      </c>
      <c r="AA26" s="16" t="str">
        <f>IF([1]Maanyag!AL26="","",[1]Maanyag!AL26)</f>
        <v/>
      </c>
      <c r="AB26" s="17" t="str">
        <f>IF([1]Maanyag!AM26="","",[1]Maanyag!AM26)</f>
        <v/>
      </c>
      <c r="AC26" s="18" t="str">
        <f>IF([1]Maanyag!AN26="","",[1]Maanyag!AN26)</f>
        <v/>
      </c>
      <c r="AD26" s="16" t="str">
        <f>IF([1]Maanyag!AO26="","",[1]Maanyag!AO26)</f>
        <v/>
      </c>
      <c r="AE26" s="17" t="str">
        <f>IF([1]Maanyag!AP26="","",[1]Maanyag!AP26)</f>
        <v/>
      </c>
      <c r="AF26" s="18" t="str">
        <f>IF([1]Maanyag!AQ26="","",[1]Maanyag!AQ26)</f>
        <v/>
      </c>
      <c r="AG26" s="16" t="str">
        <f>IF([1]Maanyag!AR26="","",[1]Maanyag!AR26)</f>
        <v/>
      </c>
      <c r="AH26" s="17" t="str">
        <f>IF([1]Maanyag!AS26="","",[1]Maanyag!AS26)</f>
        <v/>
      </c>
      <c r="AI26" s="18" t="str">
        <f>IF([1]Maanyag!AT26="","",[1]Maanyag!AT26)</f>
        <v/>
      </c>
      <c r="AJ26" s="16" t="str">
        <f>IF([1]Maanyag!AU26="","",[1]Maanyag!AU26)</f>
        <v/>
      </c>
      <c r="AK26" s="17" t="str">
        <f>IF([1]Maanyag!AV26="","",[1]Maanyag!AV26)</f>
        <v/>
      </c>
      <c r="AL26" s="18" t="str">
        <f>IF([1]Maanyag!AW26="","",[1]Maanyag!AW26)</f>
        <v/>
      </c>
    </row>
    <row r="27" spans="1:38" s="6" customFormat="1" ht="19.95" customHeight="1" x14ac:dyDescent="0.3">
      <c r="A27" s="14">
        <f>IF(B27="","",ROWS($B$6:B27))</f>
        <v>22</v>
      </c>
      <c r="B27" s="15" t="str">
        <f>IF([1]Maanyag!B27="","",[1]Maanyag!B27)</f>
        <v>ELEM.SCHOOL/MAANYAG</v>
      </c>
      <c r="C27" s="16">
        <f>IF([1]Maanyag!N27="","",[1]Maanyag!N27)</f>
        <v>207</v>
      </c>
      <c r="D27" s="17">
        <f>IF([1]Maanyag!O27="","",[1]Maanyag!O27)</f>
        <v>4</v>
      </c>
      <c r="E27" s="18">
        <f>IF([1]Maanyag!P27="","",[1]Maanyag!P27)</f>
        <v>48</v>
      </c>
      <c r="F27" s="16">
        <f>IF([1]Maanyag!Q27="","",[1]Maanyag!Q27)</f>
        <v>211</v>
      </c>
      <c r="G27" s="17">
        <f>IF([1]Maanyag!R27="","",[1]Maanyag!R27)</f>
        <v>4</v>
      </c>
      <c r="H27" s="18">
        <f>IF([1]Maanyag!S27="","",[1]Maanyag!S27)</f>
        <v>48</v>
      </c>
      <c r="I27" s="16">
        <f>IF([1]Maanyag!T27="","",[1]Maanyag!T27)</f>
        <v>219</v>
      </c>
      <c r="J27" s="17">
        <f>IF([1]Maanyag!U27="","",[1]Maanyag!U27)</f>
        <v>8</v>
      </c>
      <c r="K27" s="18">
        <f>IF([1]Maanyag!V27="","",[1]Maanyag!V27)</f>
        <v>96</v>
      </c>
      <c r="L27" s="16">
        <f>IF([1]Maanyag!W27="","",[1]Maanyag!W27)</f>
        <v>224</v>
      </c>
      <c r="M27" s="17">
        <f>IF([1]Maanyag!X27="","",[1]Maanyag!X27)</f>
        <v>5</v>
      </c>
      <c r="N27" s="18">
        <f>IF([1]Maanyag!Y27="","",[1]Maanyag!Y27)</f>
        <v>60</v>
      </c>
      <c r="O27" s="16" t="str">
        <f>IF([1]Maanyag!Z27="","",[1]Maanyag!Z27)</f>
        <v/>
      </c>
      <c r="P27" s="17" t="str">
        <f>IF([1]Maanyag!AA27="","",[1]Maanyag!AA27)</f>
        <v/>
      </c>
      <c r="Q27" s="18" t="str">
        <f>IF([1]Maanyag!AB27="","",[1]Maanyag!AB27)</f>
        <v/>
      </c>
      <c r="R27" s="16" t="str">
        <f>IF([1]Maanyag!AC27="","",[1]Maanyag!AC27)</f>
        <v/>
      </c>
      <c r="S27" s="17" t="str">
        <f>IF([1]Maanyag!AD27="","",[1]Maanyag!AD27)</f>
        <v/>
      </c>
      <c r="T27" s="18" t="str">
        <f>IF([1]Maanyag!AE27="","",[1]Maanyag!AE27)</f>
        <v/>
      </c>
      <c r="U27" s="16" t="str">
        <f>IF([1]Maanyag!AF27="","",[1]Maanyag!AF27)</f>
        <v/>
      </c>
      <c r="V27" s="17" t="str">
        <f>IF([1]Maanyag!AG27="","",[1]Maanyag!AG27)</f>
        <v/>
      </c>
      <c r="W27" s="18" t="str">
        <f>IF([1]Maanyag!AH27="","",[1]Maanyag!AH27)</f>
        <v/>
      </c>
      <c r="X27" s="16" t="str">
        <f>IF([1]Maanyag!AI27="","",[1]Maanyag!AI27)</f>
        <v/>
      </c>
      <c r="Y27" s="17" t="str">
        <f>IF([1]Maanyag!AJ27="","",[1]Maanyag!AJ27)</f>
        <v/>
      </c>
      <c r="Z27" s="18" t="str">
        <f>IF([1]Maanyag!AK27="","",[1]Maanyag!AK27)</f>
        <v/>
      </c>
      <c r="AA27" s="16" t="str">
        <f>IF([1]Maanyag!AL27="","",[1]Maanyag!AL27)</f>
        <v/>
      </c>
      <c r="AB27" s="17" t="str">
        <f>IF([1]Maanyag!AM27="","",[1]Maanyag!AM27)</f>
        <v/>
      </c>
      <c r="AC27" s="18" t="str">
        <f>IF([1]Maanyag!AN27="","",[1]Maanyag!AN27)</f>
        <v/>
      </c>
      <c r="AD27" s="16" t="str">
        <f>IF([1]Maanyag!AO27="","",[1]Maanyag!AO27)</f>
        <v/>
      </c>
      <c r="AE27" s="17" t="str">
        <f>IF([1]Maanyag!AP27="","",[1]Maanyag!AP27)</f>
        <v/>
      </c>
      <c r="AF27" s="18" t="str">
        <f>IF([1]Maanyag!AQ27="","",[1]Maanyag!AQ27)</f>
        <v/>
      </c>
      <c r="AG27" s="16" t="str">
        <f>IF([1]Maanyag!AR27="","",[1]Maanyag!AR27)</f>
        <v/>
      </c>
      <c r="AH27" s="17" t="str">
        <f>IF([1]Maanyag!AS27="","",[1]Maanyag!AS27)</f>
        <v/>
      </c>
      <c r="AI27" s="18" t="str">
        <f>IF([1]Maanyag!AT27="","",[1]Maanyag!AT27)</f>
        <v/>
      </c>
      <c r="AJ27" s="16" t="str">
        <f>IF([1]Maanyag!AU27="","",[1]Maanyag!AU27)</f>
        <v/>
      </c>
      <c r="AK27" s="17" t="str">
        <f>IF([1]Maanyag!AV27="","",[1]Maanyag!AV27)</f>
        <v/>
      </c>
      <c r="AL27" s="18" t="str">
        <f>IF([1]Maanyag!AW27="","",[1]Maanyag!AW27)</f>
        <v/>
      </c>
    </row>
    <row r="28" spans="1:38" s="6" customFormat="1" ht="19.95" customHeight="1" x14ac:dyDescent="0.3">
      <c r="A28" s="14">
        <f>IF(B28="","",ROWS($B$6:B28))</f>
        <v>23</v>
      </c>
      <c r="B28" s="15" t="str">
        <f>IF([1]Maanyag!B28="","",[1]Maanyag!B28)</f>
        <v xml:space="preserve">ELLO, REMEDIOS   </v>
      </c>
      <c r="C28" s="16">
        <f>IF([1]Maanyag!N28="","",[1]Maanyag!N28)</f>
        <v>562</v>
      </c>
      <c r="D28" s="17">
        <f>IF([1]Maanyag!O28="","",[1]Maanyag!O28)</f>
        <v>9</v>
      </c>
      <c r="E28" s="18">
        <f>IF([1]Maanyag!P28="","",[1]Maanyag!P28)</f>
        <v>108</v>
      </c>
      <c r="F28" s="16">
        <f>IF([1]Maanyag!Q28="","",[1]Maanyag!Q28)</f>
        <v>574</v>
      </c>
      <c r="G28" s="17">
        <f>IF([1]Maanyag!R28="","",[1]Maanyag!R28)</f>
        <v>12</v>
      </c>
      <c r="H28" s="18">
        <f>IF([1]Maanyag!S28="","",[1]Maanyag!S28)</f>
        <v>144</v>
      </c>
      <c r="I28" s="16">
        <f>IF([1]Maanyag!T28="","",[1]Maanyag!T28)</f>
        <v>590</v>
      </c>
      <c r="J28" s="17">
        <f>IF([1]Maanyag!U28="","",[1]Maanyag!U28)</f>
        <v>16</v>
      </c>
      <c r="K28" s="18">
        <f>IF([1]Maanyag!V28="","",[1]Maanyag!V28)</f>
        <v>192</v>
      </c>
      <c r="L28" s="16">
        <f>IF([1]Maanyag!W28="","",[1]Maanyag!W28)</f>
        <v>613</v>
      </c>
      <c r="M28" s="17">
        <f>IF([1]Maanyag!X28="","",[1]Maanyag!X28)</f>
        <v>23</v>
      </c>
      <c r="N28" s="18">
        <f>IF([1]Maanyag!Y28="","",[1]Maanyag!Y28)</f>
        <v>276</v>
      </c>
      <c r="O28" s="16" t="str">
        <f>IF([1]Maanyag!Z28="","",[1]Maanyag!Z28)</f>
        <v/>
      </c>
      <c r="P28" s="17" t="str">
        <f>IF([1]Maanyag!AA28="","",[1]Maanyag!AA28)</f>
        <v/>
      </c>
      <c r="Q28" s="18" t="str">
        <f>IF([1]Maanyag!AB28="","",[1]Maanyag!AB28)</f>
        <v/>
      </c>
      <c r="R28" s="16" t="str">
        <f>IF([1]Maanyag!AC28="","",[1]Maanyag!AC28)</f>
        <v/>
      </c>
      <c r="S28" s="17" t="str">
        <f>IF([1]Maanyag!AD28="","",[1]Maanyag!AD28)</f>
        <v/>
      </c>
      <c r="T28" s="18" t="str">
        <f>IF([1]Maanyag!AE28="","",[1]Maanyag!AE28)</f>
        <v/>
      </c>
      <c r="U28" s="16" t="str">
        <f>IF([1]Maanyag!AF28="","",[1]Maanyag!AF28)</f>
        <v/>
      </c>
      <c r="V28" s="17" t="str">
        <f>IF([1]Maanyag!AG28="","",[1]Maanyag!AG28)</f>
        <v/>
      </c>
      <c r="W28" s="18" t="str">
        <f>IF([1]Maanyag!AH28="","",[1]Maanyag!AH28)</f>
        <v/>
      </c>
      <c r="X28" s="16" t="str">
        <f>IF([1]Maanyag!AI28="","",[1]Maanyag!AI28)</f>
        <v/>
      </c>
      <c r="Y28" s="17" t="str">
        <f>IF([1]Maanyag!AJ28="","",[1]Maanyag!AJ28)</f>
        <v/>
      </c>
      <c r="Z28" s="18" t="str">
        <f>IF([1]Maanyag!AK28="","",[1]Maanyag!AK28)</f>
        <v/>
      </c>
      <c r="AA28" s="16" t="str">
        <f>IF([1]Maanyag!AL28="","",[1]Maanyag!AL28)</f>
        <v/>
      </c>
      <c r="AB28" s="17" t="str">
        <f>IF([1]Maanyag!AM28="","",[1]Maanyag!AM28)</f>
        <v/>
      </c>
      <c r="AC28" s="18" t="str">
        <f>IF([1]Maanyag!AN28="","",[1]Maanyag!AN28)</f>
        <v/>
      </c>
      <c r="AD28" s="16" t="str">
        <f>IF([1]Maanyag!AO28="","",[1]Maanyag!AO28)</f>
        <v/>
      </c>
      <c r="AE28" s="17" t="str">
        <f>IF([1]Maanyag!AP28="","",[1]Maanyag!AP28)</f>
        <v/>
      </c>
      <c r="AF28" s="18" t="str">
        <f>IF([1]Maanyag!AQ28="","",[1]Maanyag!AQ28)</f>
        <v/>
      </c>
      <c r="AG28" s="16" t="str">
        <f>IF([1]Maanyag!AR28="","",[1]Maanyag!AR28)</f>
        <v/>
      </c>
      <c r="AH28" s="17" t="str">
        <f>IF([1]Maanyag!AS28="","",[1]Maanyag!AS28)</f>
        <v/>
      </c>
      <c r="AI28" s="18" t="str">
        <f>IF([1]Maanyag!AT28="","",[1]Maanyag!AT28)</f>
        <v/>
      </c>
      <c r="AJ28" s="16" t="str">
        <f>IF([1]Maanyag!AU28="","",[1]Maanyag!AU28)</f>
        <v/>
      </c>
      <c r="AK28" s="17" t="str">
        <f>IF([1]Maanyag!AV28="","",[1]Maanyag!AV28)</f>
        <v/>
      </c>
      <c r="AL28" s="18" t="str">
        <f>IF([1]Maanyag!AW28="","",[1]Maanyag!AW28)</f>
        <v/>
      </c>
    </row>
    <row r="29" spans="1:38" s="6" customFormat="1" ht="19.95" customHeight="1" x14ac:dyDescent="0.3">
      <c r="A29" s="14">
        <f>IF(B29="","",ROWS($B$6:B29))</f>
        <v>24</v>
      </c>
      <c r="B29" s="15" t="str">
        <f>IF([1]Maanyag!B29="","",[1]Maanyag!B29)</f>
        <v xml:space="preserve">ESCLAMADO, ALFREDO   </v>
      </c>
      <c r="C29" s="16">
        <f>IF([1]Maanyag!N29="","",[1]Maanyag!N29)</f>
        <v>2675</v>
      </c>
      <c r="D29" s="17">
        <f>IF([1]Maanyag!O29="","",[1]Maanyag!O29)</f>
        <v>0</v>
      </c>
      <c r="E29" s="18">
        <f>IF([1]Maanyag!P29="","",[1]Maanyag!P29)</f>
        <v>0</v>
      </c>
      <c r="F29" s="16">
        <f>IF([1]Maanyag!Q29="","",[1]Maanyag!Q29)</f>
        <v>2675</v>
      </c>
      <c r="G29" s="17">
        <f>IF([1]Maanyag!R29="","",[1]Maanyag!R29)</f>
        <v>0</v>
      </c>
      <c r="H29" s="18">
        <f>IF([1]Maanyag!S29="","",[1]Maanyag!S29)</f>
        <v>0</v>
      </c>
      <c r="I29" s="16">
        <f>IF([1]Maanyag!T29="","",[1]Maanyag!T29)</f>
        <v>2675</v>
      </c>
      <c r="J29" s="17">
        <f>IF([1]Maanyag!U29="","",[1]Maanyag!U29)</f>
        <v>0</v>
      </c>
      <c r="K29" s="18">
        <f>IF([1]Maanyag!V29="","",[1]Maanyag!V29)</f>
        <v>0</v>
      </c>
      <c r="L29" s="16">
        <f>IF([1]Maanyag!W29="","",[1]Maanyag!W29)</f>
        <v>2675</v>
      </c>
      <c r="M29" s="17">
        <f>IF([1]Maanyag!X29="","",[1]Maanyag!X29)</f>
        <v>0</v>
      </c>
      <c r="N29" s="18">
        <f>IF([1]Maanyag!Y29="","",[1]Maanyag!Y29)</f>
        <v>0</v>
      </c>
      <c r="O29" s="16" t="str">
        <f>IF([1]Maanyag!Z29="","",[1]Maanyag!Z29)</f>
        <v/>
      </c>
      <c r="P29" s="17" t="str">
        <f>IF([1]Maanyag!AA29="","",[1]Maanyag!AA29)</f>
        <v/>
      </c>
      <c r="Q29" s="18" t="str">
        <f>IF([1]Maanyag!AB29="","",[1]Maanyag!AB29)</f>
        <v/>
      </c>
      <c r="R29" s="16" t="str">
        <f>IF([1]Maanyag!AC29="","",[1]Maanyag!AC29)</f>
        <v/>
      </c>
      <c r="S29" s="17" t="str">
        <f>IF([1]Maanyag!AD29="","",[1]Maanyag!AD29)</f>
        <v/>
      </c>
      <c r="T29" s="18" t="str">
        <f>IF([1]Maanyag!AE29="","",[1]Maanyag!AE29)</f>
        <v/>
      </c>
      <c r="U29" s="16" t="str">
        <f>IF([1]Maanyag!AF29="","",[1]Maanyag!AF29)</f>
        <v/>
      </c>
      <c r="V29" s="17" t="str">
        <f>IF([1]Maanyag!AG29="","",[1]Maanyag!AG29)</f>
        <v/>
      </c>
      <c r="W29" s="18" t="str">
        <f>IF([1]Maanyag!AH29="","",[1]Maanyag!AH29)</f>
        <v/>
      </c>
      <c r="X29" s="16" t="str">
        <f>IF([1]Maanyag!AI29="","",[1]Maanyag!AI29)</f>
        <v/>
      </c>
      <c r="Y29" s="17" t="str">
        <f>IF([1]Maanyag!AJ29="","",[1]Maanyag!AJ29)</f>
        <v/>
      </c>
      <c r="Z29" s="18" t="str">
        <f>IF([1]Maanyag!AK29="","",[1]Maanyag!AK29)</f>
        <v/>
      </c>
      <c r="AA29" s="16" t="str">
        <f>IF([1]Maanyag!AL29="","",[1]Maanyag!AL29)</f>
        <v/>
      </c>
      <c r="AB29" s="17" t="str">
        <f>IF([1]Maanyag!AM29="","",[1]Maanyag!AM29)</f>
        <v/>
      </c>
      <c r="AC29" s="18" t="str">
        <f>IF([1]Maanyag!AN29="","",[1]Maanyag!AN29)</f>
        <v/>
      </c>
      <c r="AD29" s="16" t="str">
        <f>IF([1]Maanyag!AO29="","",[1]Maanyag!AO29)</f>
        <v/>
      </c>
      <c r="AE29" s="17" t="str">
        <f>IF([1]Maanyag!AP29="","",[1]Maanyag!AP29)</f>
        <v/>
      </c>
      <c r="AF29" s="18" t="str">
        <f>IF([1]Maanyag!AQ29="","",[1]Maanyag!AQ29)</f>
        <v/>
      </c>
      <c r="AG29" s="16" t="str">
        <f>IF([1]Maanyag!AR29="","",[1]Maanyag!AR29)</f>
        <v/>
      </c>
      <c r="AH29" s="17" t="str">
        <f>IF([1]Maanyag!AS29="","",[1]Maanyag!AS29)</f>
        <v/>
      </c>
      <c r="AI29" s="18" t="str">
        <f>IF([1]Maanyag!AT29="","",[1]Maanyag!AT29)</f>
        <v/>
      </c>
      <c r="AJ29" s="16" t="str">
        <f>IF([1]Maanyag!AU29="","",[1]Maanyag!AU29)</f>
        <v/>
      </c>
      <c r="AK29" s="17" t="str">
        <f>IF([1]Maanyag!AV29="","",[1]Maanyag!AV29)</f>
        <v/>
      </c>
      <c r="AL29" s="18" t="str">
        <f>IF([1]Maanyag!AW29="","",[1]Maanyag!AW29)</f>
        <v/>
      </c>
    </row>
    <row r="30" spans="1:38" s="6" customFormat="1" ht="19.95" customHeight="1" x14ac:dyDescent="0.3">
      <c r="A30" s="14">
        <f>IF(B30="","",ROWS($B$6:B30))</f>
        <v>25</v>
      </c>
      <c r="B30" s="15" t="str">
        <f>IF([1]Maanyag!B30="","",[1]Maanyag!B30)</f>
        <v xml:space="preserve">ESCLAMADO, MERCEDITA   </v>
      </c>
      <c r="C30" s="16">
        <f>IF([1]Maanyag!N30="","",[1]Maanyag!N30)</f>
        <v>164</v>
      </c>
      <c r="D30" s="17">
        <f>IF([1]Maanyag!O30="","",[1]Maanyag!O30)</f>
        <v>16</v>
      </c>
      <c r="E30" s="18">
        <f>IF([1]Maanyag!P30="","",[1]Maanyag!P30)</f>
        <v>192</v>
      </c>
      <c r="F30" s="16">
        <f>IF([1]Maanyag!Q30="","",[1]Maanyag!Q30)</f>
        <v>174</v>
      </c>
      <c r="G30" s="17">
        <f>IF([1]Maanyag!R30="","",[1]Maanyag!R30)</f>
        <v>10</v>
      </c>
      <c r="H30" s="18">
        <f>IF([1]Maanyag!S30="","",[1]Maanyag!S30)</f>
        <v>120</v>
      </c>
      <c r="I30" s="16">
        <f>IF([1]Maanyag!T30="","",[1]Maanyag!T30)</f>
        <v>187</v>
      </c>
      <c r="J30" s="17">
        <f>IF([1]Maanyag!U30="","",[1]Maanyag!U30)</f>
        <v>13</v>
      </c>
      <c r="K30" s="18">
        <f>IF([1]Maanyag!V30="","",[1]Maanyag!V30)</f>
        <v>156</v>
      </c>
      <c r="L30" s="16">
        <f>IF([1]Maanyag!W30="","",[1]Maanyag!W30)</f>
        <v>197</v>
      </c>
      <c r="M30" s="17">
        <f>IF([1]Maanyag!X30="","",[1]Maanyag!X30)</f>
        <v>10</v>
      </c>
      <c r="N30" s="18">
        <f>IF([1]Maanyag!Y30="","",[1]Maanyag!Y30)</f>
        <v>120</v>
      </c>
      <c r="O30" s="16" t="str">
        <f>IF([1]Maanyag!Z30="","",[1]Maanyag!Z30)</f>
        <v/>
      </c>
      <c r="P30" s="17" t="str">
        <f>IF([1]Maanyag!AA30="","",[1]Maanyag!AA30)</f>
        <v/>
      </c>
      <c r="Q30" s="18" t="str">
        <f>IF([1]Maanyag!AB30="","",[1]Maanyag!AB30)</f>
        <v/>
      </c>
      <c r="R30" s="16" t="str">
        <f>IF([1]Maanyag!AC30="","",[1]Maanyag!AC30)</f>
        <v/>
      </c>
      <c r="S30" s="17" t="str">
        <f>IF([1]Maanyag!AD30="","",[1]Maanyag!AD30)</f>
        <v/>
      </c>
      <c r="T30" s="18" t="str">
        <f>IF([1]Maanyag!AE30="","",[1]Maanyag!AE30)</f>
        <v/>
      </c>
      <c r="U30" s="16" t="str">
        <f>IF([1]Maanyag!AF30="","",[1]Maanyag!AF30)</f>
        <v/>
      </c>
      <c r="V30" s="17" t="str">
        <f>IF([1]Maanyag!AG30="","",[1]Maanyag!AG30)</f>
        <v/>
      </c>
      <c r="W30" s="18" t="str">
        <f>IF([1]Maanyag!AH30="","",[1]Maanyag!AH30)</f>
        <v/>
      </c>
      <c r="X30" s="16" t="str">
        <f>IF([1]Maanyag!AI30="","",[1]Maanyag!AI30)</f>
        <v/>
      </c>
      <c r="Y30" s="17" t="str">
        <f>IF([1]Maanyag!AJ30="","",[1]Maanyag!AJ30)</f>
        <v/>
      </c>
      <c r="Z30" s="18" t="str">
        <f>IF([1]Maanyag!AK30="","",[1]Maanyag!AK30)</f>
        <v/>
      </c>
      <c r="AA30" s="16" t="str">
        <f>IF([1]Maanyag!AL30="","",[1]Maanyag!AL30)</f>
        <v/>
      </c>
      <c r="AB30" s="17" t="str">
        <f>IF([1]Maanyag!AM30="","",[1]Maanyag!AM30)</f>
        <v/>
      </c>
      <c r="AC30" s="18" t="str">
        <f>IF([1]Maanyag!AN30="","",[1]Maanyag!AN30)</f>
        <v/>
      </c>
      <c r="AD30" s="16" t="str">
        <f>IF([1]Maanyag!AO30="","",[1]Maanyag!AO30)</f>
        <v/>
      </c>
      <c r="AE30" s="17" t="str">
        <f>IF([1]Maanyag!AP30="","",[1]Maanyag!AP30)</f>
        <v/>
      </c>
      <c r="AF30" s="18" t="str">
        <f>IF([1]Maanyag!AQ30="","",[1]Maanyag!AQ30)</f>
        <v/>
      </c>
      <c r="AG30" s="16" t="str">
        <f>IF([1]Maanyag!AR30="","",[1]Maanyag!AR30)</f>
        <v/>
      </c>
      <c r="AH30" s="17" t="str">
        <f>IF([1]Maanyag!AS30="","",[1]Maanyag!AS30)</f>
        <v/>
      </c>
      <c r="AI30" s="18" t="str">
        <f>IF([1]Maanyag!AT30="","",[1]Maanyag!AT30)</f>
        <v/>
      </c>
      <c r="AJ30" s="16" t="str">
        <f>IF([1]Maanyag!AU30="","",[1]Maanyag!AU30)</f>
        <v/>
      </c>
      <c r="AK30" s="17" t="str">
        <f>IF([1]Maanyag!AV30="","",[1]Maanyag!AV30)</f>
        <v/>
      </c>
      <c r="AL30" s="18" t="str">
        <f>IF([1]Maanyag!AW30="","",[1]Maanyag!AW30)</f>
        <v/>
      </c>
    </row>
    <row r="31" spans="1:38" s="6" customFormat="1" ht="19.95" customHeight="1" x14ac:dyDescent="0.3">
      <c r="A31" s="14">
        <f>IF(B31="","",ROWS($B$6:B31))</f>
        <v>26</v>
      </c>
      <c r="B31" s="15" t="str">
        <f>IF([1]Maanyag!B31="","",[1]Maanyag!B31)</f>
        <v xml:space="preserve">ESCOBAL, JOCELYN   </v>
      </c>
      <c r="C31" s="16">
        <f>IF([1]Maanyag!N31="","",[1]Maanyag!N31)</f>
        <v>569</v>
      </c>
      <c r="D31" s="17">
        <f>IF([1]Maanyag!O31="","",[1]Maanyag!O31)</f>
        <v>9</v>
      </c>
      <c r="E31" s="18">
        <f>IF([1]Maanyag!P31="","",[1]Maanyag!P31)</f>
        <v>108</v>
      </c>
      <c r="F31" s="16">
        <f>IF([1]Maanyag!Q31="","",[1]Maanyag!Q31)</f>
        <v>583</v>
      </c>
      <c r="G31" s="17">
        <f>IF([1]Maanyag!R31="","",[1]Maanyag!R31)</f>
        <v>14</v>
      </c>
      <c r="H31" s="18">
        <f>IF([1]Maanyag!S31="","",[1]Maanyag!S31)</f>
        <v>168</v>
      </c>
      <c r="I31" s="16">
        <f>IF([1]Maanyag!T31="","",[1]Maanyag!T31)</f>
        <v>601</v>
      </c>
      <c r="J31" s="17">
        <f>IF([1]Maanyag!U31="","",[1]Maanyag!U31)</f>
        <v>18</v>
      </c>
      <c r="K31" s="18">
        <f>IF([1]Maanyag!V31="","",[1]Maanyag!V31)</f>
        <v>216</v>
      </c>
      <c r="L31" s="16">
        <f>IF([1]Maanyag!W31="","",[1]Maanyag!W31)</f>
        <v>616</v>
      </c>
      <c r="M31" s="17">
        <f>IF([1]Maanyag!X31="","",[1]Maanyag!X31)</f>
        <v>15</v>
      </c>
      <c r="N31" s="18">
        <f>IF([1]Maanyag!Y31="","",[1]Maanyag!Y31)</f>
        <v>180</v>
      </c>
      <c r="O31" s="16" t="str">
        <f>IF([1]Maanyag!Z31="","",[1]Maanyag!Z31)</f>
        <v/>
      </c>
      <c r="P31" s="17" t="str">
        <f>IF([1]Maanyag!AA31="","",[1]Maanyag!AA31)</f>
        <v/>
      </c>
      <c r="Q31" s="18" t="str">
        <f>IF([1]Maanyag!AB31="","",[1]Maanyag!AB31)</f>
        <v/>
      </c>
      <c r="R31" s="16" t="str">
        <f>IF([1]Maanyag!AC31="","",[1]Maanyag!AC31)</f>
        <v/>
      </c>
      <c r="S31" s="17" t="str">
        <f>IF([1]Maanyag!AD31="","",[1]Maanyag!AD31)</f>
        <v/>
      </c>
      <c r="T31" s="18" t="str">
        <f>IF([1]Maanyag!AE31="","",[1]Maanyag!AE31)</f>
        <v/>
      </c>
      <c r="U31" s="16" t="str">
        <f>IF([1]Maanyag!AF31="","",[1]Maanyag!AF31)</f>
        <v/>
      </c>
      <c r="V31" s="17" t="str">
        <f>IF([1]Maanyag!AG31="","",[1]Maanyag!AG31)</f>
        <v/>
      </c>
      <c r="W31" s="18" t="str">
        <f>IF([1]Maanyag!AH31="","",[1]Maanyag!AH31)</f>
        <v/>
      </c>
      <c r="X31" s="16" t="str">
        <f>IF([1]Maanyag!AI31="","",[1]Maanyag!AI31)</f>
        <v/>
      </c>
      <c r="Y31" s="17" t="str">
        <f>IF([1]Maanyag!AJ31="","",[1]Maanyag!AJ31)</f>
        <v/>
      </c>
      <c r="Z31" s="18" t="str">
        <f>IF([1]Maanyag!AK31="","",[1]Maanyag!AK31)</f>
        <v/>
      </c>
      <c r="AA31" s="16" t="str">
        <f>IF([1]Maanyag!AL31="","",[1]Maanyag!AL31)</f>
        <v/>
      </c>
      <c r="AB31" s="17" t="str">
        <f>IF([1]Maanyag!AM31="","",[1]Maanyag!AM31)</f>
        <v/>
      </c>
      <c r="AC31" s="18" t="str">
        <f>IF([1]Maanyag!AN31="","",[1]Maanyag!AN31)</f>
        <v/>
      </c>
      <c r="AD31" s="16" t="str">
        <f>IF([1]Maanyag!AO31="","",[1]Maanyag!AO31)</f>
        <v/>
      </c>
      <c r="AE31" s="17" t="str">
        <f>IF([1]Maanyag!AP31="","",[1]Maanyag!AP31)</f>
        <v/>
      </c>
      <c r="AF31" s="18" t="str">
        <f>IF([1]Maanyag!AQ31="","",[1]Maanyag!AQ31)</f>
        <v/>
      </c>
      <c r="AG31" s="16" t="str">
        <f>IF([1]Maanyag!AR31="","",[1]Maanyag!AR31)</f>
        <v/>
      </c>
      <c r="AH31" s="17" t="str">
        <f>IF([1]Maanyag!AS31="","",[1]Maanyag!AS31)</f>
        <v/>
      </c>
      <c r="AI31" s="18" t="str">
        <f>IF([1]Maanyag!AT31="","",[1]Maanyag!AT31)</f>
        <v/>
      </c>
      <c r="AJ31" s="16" t="str">
        <f>IF([1]Maanyag!AU31="","",[1]Maanyag!AU31)</f>
        <v/>
      </c>
      <c r="AK31" s="17" t="str">
        <f>IF([1]Maanyag!AV31="","",[1]Maanyag!AV31)</f>
        <v/>
      </c>
      <c r="AL31" s="18" t="str">
        <f>IF([1]Maanyag!AW31="","",[1]Maanyag!AW31)</f>
        <v/>
      </c>
    </row>
    <row r="32" spans="1:38" s="6" customFormat="1" ht="19.95" customHeight="1" x14ac:dyDescent="0.3">
      <c r="A32" s="14">
        <f>IF(B32="","",ROWS($B$6:B32))</f>
        <v>27</v>
      </c>
      <c r="B32" s="15" t="str">
        <f>IF([1]Maanyag!B32="","",[1]Maanyag!B32)</f>
        <v xml:space="preserve">ESCOLANO, MARILOU   </v>
      </c>
      <c r="C32" s="16">
        <f>IF([1]Maanyag!N32="","",[1]Maanyag!N32)</f>
        <v>20</v>
      </c>
      <c r="D32" s="17">
        <f>IF([1]Maanyag!O32="","",[1]Maanyag!O32)</f>
        <v>8</v>
      </c>
      <c r="E32" s="18">
        <f>IF([1]Maanyag!P32="","",[1]Maanyag!P32)</f>
        <v>96</v>
      </c>
      <c r="F32" s="16">
        <f>IF([1]Maanyag!Q32="","",[1]Maanyag!Q32)</f>
        <v>20</v>
      </c>
      <c r="G32" s="17">
        <f>IF([1]Maanyag!R32="","",[1]Maanyag!R32)</f>
        <v>0</v>
      </c>
      <c r="H32" s="18">
        <f>IF([1]Maanyag!S32="","",[1]Maanyag!S32)</f>
        <v>0</v>
      </c>
      <c r="I32" s="16">
        <f>IF([1]Maanyag!T32="","",[1]Maanyag!T32)</f>
        <v>20</v>
      </c>
      <c r="J32" s="17">
        <f>IF([1]Maanyag!U32="","",[1]Maanyag!U32)</f>
        <v>0</v>
      </c>
      <c r="K32" s="18">
        <f>IF([1]Maanyag!V32="","",[1]Maanyag!V32)</f>
        <v>0</v>
      </c>
      <c r="L32" s="16">
        <f>IF([1]Maanyag!W32="","",[1]Maanyag!W32)</f>
        <v>20</v>
      </c>
      <c r="M32" s="17">
        <f>IF([1]Maanyag!X32="","",[1]Maanyag!X32)</f>
        <v>0</v>
      </c>
      <c r="N32" s="18">
        <f>IF([1]Maanyag!Y32="","",[1]Maanyag!Y32)</f>
        <v>0</v>
      </c>
      <c r="O32" s="16" t="str">
        <f>IF([1]Maanyag!Z32="","",[1]Maanyag!Z32)</f>
        <v/>
      </c>
      <c r="P32" s="17" t="str">
        <f>IF([1]Maanyag!AA32="","",[1]Maanyag!AA32)</f>
        <v/>
      </c>
      <c r="Q32" s="18" t="str">
        <f>IF([1]Maanyag!AB32="","",[1]Maanyag!AB32)</f>
        <v/>
      </c>
      <c r="R32" s="16" t="str">
        <f>IF([1]Maanyag!AC32="","",[1]Maanyag!AC32)</f>
        <v/>
      </c>
      <c r="S32" s="17" t="str">
        <f>IF([1]Maanyag!AD32="","",[1]Maanyag!AD32)</f>
        <v/>
      </c>
      <c r="T32" s="18" t="str">
        <f>IF([1]Maanyag!AE32="","",[1]Maanyag!AE32)</f>
        <v/>
      </c>
      <c r="U32" s="16" t="str">
        <f>IF([1]Maanyag!AF32="","",[1]Maanyag!AF32)</f>
        <v/>
      </c>
      <c r="V32" s="17" t="str">
        <f>IF([1]Maanyag!AG32="","",[1]Maanyag!AG32)</f>
        <v/>
      </c>
      <c r="W32" s="18" t="str">
        <f>IF([1]Maanyag!AH32="","",[1]Maanyag!AH32)</f>
        <v/>
      </c>
      <c r="X32" s="16" t="str">
        <f>IF([1]Maanyag!AI32="","",[1]Maanyag!AI32)</f>
        <v/>
      </c>
      <c r="Y32" s="17" t="str">
        <f>IF([1]Maanyag!AJ32="","",[1]Maanyag!AJ32)</f>
        <v/>
      </c>
      <c r="Z32" s="18" t="str">
        <f>IF([1]Maanyag!AK32="","",[1]Maanyag!AK32)</f>
        <v/>
      </c>
      <c r="AA32" s="16" t="str">
        <f>IF([1]Maanyag!AL32="","",[1]Maanyag!AL32)</f>
        <v/>
      </c>
      <c r="AB32" s="17" t="str">
        <f>IF([1]Maanyag!AM32="","",[1]Maanyag!AM32)</f>
        <v/>
      </c>
      <c r="AC32" s="18" t="str">
        <f>IF([1]Maanyag!AN32="","",[1]Maanyag!AN32)</f>
        <v/>
      </c>
      <c r="AD32" s="16" t="str">
        <f>IF([1]Maanyag!AO32="","",[1]Maanyag!AO32)</f>
        <v/>
      </c>
      <c r="AE32" s="17" t="str">
        <f>IF([1]Maanyag!AP32="","",[1]Maanyag!AP32)</f>
        <v/>
      </c>
      <c r="AF32" s="18" t="str">
        <f>IF([1]Maanyag!AQ32="","",[1]Maanyag!AQ32)</f>
        <v/>
      </c>
      <c r="AG32" s="16" t="str">
        <f>IF([1]Maanyag!AR32="","",[1]Maanyag!AR32)</f>
        <v/>
      </c>
      <c r="AH32" s="17" t="str">
        <f>IF([1]Maanyag!AS32="","",[1]Maanyag!AS32)</f>
        <v/>
      </c>
      <c r="AI32" s="18" t="str">
        <f>IF([1]Maanyag!AT32="","",[1]Maanyag!AT32)</f>
        <v/>
      </c>
      <c r="AJ32" s="16" t="str">
        <f>IF([1]Maanyag!AU32="","",[1]Maanyag!AU32)</f>
        <v/>
      </c>
      <c r="AK32" s="17" t="str">
        <f>IF([1]Maanyag!AV32="","",[1]Maanyag!AV32)</f>
        <v/>
      </c>
      <c r="AL32" s="18" t="str">
        <f>IF([1]Maanyag!AW32="","",[1]Maanyag!AW32)</f>
        <v/>
      </c>
    </row>
    <row r="33" spans="1:38" s="6" customFormat="1" ht="19.95" customHeight="1" x14ac:dyDescent="0.3">
      <c r="A33" s="14">
        <f>IF(B33="","",ROWS($B$6:B33))</f>
        <v>28</v>
      </c>
      <c r="B33" s="15" t="str">
        <f>IF([1]Maanyag!B33="","",[1]Maanyag!B33)</f>
        <v xml:space="preserve">FELICILDA, ABDON   </v>
      </c>
      <c r="C33" s="16">
        <f>IF([1]Maanyag!N33="","",[1]Maanyag!N33)</f>
        <v>351</v>
      </c>
      <c r="D33" s="17">
        <f>IF([1]Maanyag!O33="","",[1]Maanyag!O33)</f>
        <v>17</v>
      </c>
      <c r="E33" s="18">
        <f>IF([1]Maanyag!P33="","",[1]Maanyag!P33)</f>
        <v>204</v>
      </c>
      <c r="F33" s="16">
        <f>IF([1]Maanyag!Q33="","",[1]Maanyag!Q33)</f>
        <v>361</v>
      </c>
      <c r="G33" s="17">
        <f>IF([1]Maanyag!R33="","",[1]Maanyag!R33)</f>
        <v>10</v>
      </c>
      <c r="H33" s="18">
        <f>IF([1]Maanyag!S33="","",[1]Maanyag!S33)</f>
        <v>120</v>
      </c>
      <c r="I33" s="16">
        <f>IF([1]Maanyag!T33="","",[1]Maanyag!T33)</f>
        <v>371</v>
      </c>
      <c r="J33" s="17">
        <f>IF([1]Maanyag!U33="","",[1]Maanyag!U33)</f>
        <v>10</v>
      </c>
      <c r="K33" s="18">
        <f>IF([1]Maanyag!V33="","",[1]Maanyag!V33)</f>
        <v>120</v>
      </c>
      <c r="L33" s="16">
        <f>IF([1]Maanyag!W33="","",[1]Maanyag!W33)</f>
        <v>380</v>
      </c>
      <c r="M33" s="17">
        <f>IF([1]Maanyag!X33="","",[1]Maanyag!X33)</f>
        <v>9</v>
      </c>
      <c r="N33" s="18">
        <f>IF([1]Maanyag!Y33="","",[1]Maanyag!Y33)</f>
        <v>108</v>
      </c>
      <c r="O33" s="16" t="str">
        <f>IF([1]Maanyag!Z33="","",[1]Maanyag!Z33)</f>
        <v/>
      </c>
      <c r="P33" s="17" t="str">
        <f>IF([1]Maanyag!AA33="","",[1]Maanyag!AA33)</f>
        <v/>
      </c>
      <c r="Q33" s="18" t="str">
        <f>IF([1]Maanyag!AB33="","",[1]Maanyag!AB33)</f>
        <v/>
      </c>
      <c r="R33" s="16" t="str">
        <f>IF([1]Maanyag!AC33="","",[1]Maanyag!AC33)</f>
        <v/>
      </c>
      <c r="S33" s="17" t="str">
        <f>IF([1]Maanyag!AD33="","",[1]Maanyag!AD33)</f>
        <v/>
      </c>
      <c r="T33" s="18" t="str">
        <f>IF([1]Maanyag!AE33="","",[1]Maanyag!AE33)</f>
        <v/>
      </c>
      <c r="U33" s="16" t="str">
        <f>IF([1]Maanyag!AF33="","",[1]Maanyag!AF33)</f>
        <v/>
      </c>
      <c r="V33" s="17" t="str">
        <f>IF([1]Maanyag!AG33="","",[1]Maanyag!AG33)</f>
        <v/>
      </c>
      <c r="W33" s="18" t="str">
        <f>IF([1]Maanyag!AH33="","",[1]Maanyag!AH33)</f>
        <v/>
      </c>
      <c r="X33" s="16" t="str">
        <f>IF([1]Maanyag!AI33="","",[1]Maanyag!AI33)</f>
        <v/>
      </c>
      <c r="Y33" s="17" t="str">
        <f>IF([1]Maanyag!AJ33="","",[1]Maanyag!AJ33)</f>
        <v/>
      </c>
      <c r="Z33" s="18" t="str">
        <f>IF([1]Maanyag!AK33="","",[1]Maanyag!AK33)</f>
        <v/>
      </c>
      <c r="AA33" s="16" t="str">
        <f>IF([1]Maanyag!AL33="","",[1]Maanyag!AL33)</f>
        <v/>
      </c>
      <c r="AB33" s="17" t="str">
        <f>IF([1]Maanyag!AM33="","",[1]Maanyag!AM33)</f>
        <v/>
      </c>
      <c r="AC33" s="18" t="str">
        <f>IF([1]Maanyag!AN33="","",[1]Maanyag!AN33)</f>
        <v/>
      </c>
      <c r="AD33" s="16" t="str">
        <f>IF([1]Maanyag!AO33="","",[1]Maanyag!AO33)</f>
        <v/>
      </c>
      <c r="AE33" s="17" t="str">
        <f>IF([1]Maanyag!AP33="","",[1]Maanyag!AP33)</f>
        <v/>
      </c>
      <c r="AF33" s="18" t="str">
        <f>IF([1]Maanyag!AQ33="","",[1]Maanyag!AQ33)</f>
        <v/>
      </c>
      <c r="AG33" s="16" t="str">
        <f>IF([1]Maanyag!AR33="","",[1]Maanyag!AR33)</f>
        <v/>
      </c>
      <c r="AH33" s="17" t="str">
        <f>IF([1]Maanyag!AS33="","",[1]Maanyag!AS33)</f>
        <v/>
      </c>
      <c r="AI33" s="18" t="str">
        <f>IF([1]Maanyag!AT33="","",[1]Maanyag!AT33)</f>
        <v/>
      </c>
      <c r="AJ33" s="16" t="str">
        <f>IF([1]Maanyag!AU33="","",[1]Maanyag!AU33)</f>
        <v/>
      </c>
      <c r="AK33" s="17" t="str">
        <f>IF([1]Maanyag!AV33="","",[1]Maanyag!AV33)</f>
        <v/>
      </c>
      <c r="AL33" s="18" t="str">
        <f>IF([1]Maanyag!AW33="","",[1]Maanyag!AW33)</f>
        <v/>
      </c>
    </row>
    <row r="34" spans="1:38" s="6" customFormat="1" ht="19.95" customHeight="1" x14ac:dyDescent="0.3">
      <c r="A34" s="14">
        <f>IF(B34="","",ROWS($B$6:B34))</f>
        <v>29</v>
      </c>
      <c r="B34" s="15" t="str">
        <f>IF([1]Maanyag!B34="","",[1]Maanyag!B34)</f>
        <v xml:space="preserve">FELICILDA, FLAVIANO   </v>
      </c>
      <c r="C34" s="16">
        <f>IF([1]Maanyag!N34="","",[1]Maanyag!N34)</f>
        <v>544</v>
      </c>
      <c r="D34" s="17">
        <f>IF([1]Maanyag!O34="","",[1]Maanyag!O34)</f>
        <v>9</v>
      </c>
      <c r="E34" s="18">
        <f>IF([1]Maanyag!P34="","",[1]Maanyag!P34)</f>
        <v>108</v>
      </c>
      <c r="F34" s="16">
        <f>IF([1]Maanyag!Q34="","",[1]Maanyag!Q34)</f>
        <v>555</v>
      </c>
      <c r="G34" s="17">
        <f>IF([1]Maanyag!R34="","",[1]Maanyag!R34)</f>
        <v>11</v>
      </c>
      <c r="H34" s="18">
        <f>IF([1]Maanyag!S34="","",[1]Maanyag!S34)</f>
        <v>132</v>
      </c>
      <c r="I34" s="16">
        <f>IF([1]Maanyag!T34="","",[1]Maanyag!T34)</f>
        <v>569</v>
      </c>
      <c r="J34" s="17">
        <f>IF([1]Maanyag!U34="","",[1]Maanyag!U34)</f>
        <v>14</v>
      </c>
      <c r="K34" s="18">
        <f>IF([1]Maanyag!V34="","",[1]Maanyag!V34)</f>
        <v>168</v>
      </c>
      <c r="L34" s="16">
        <f>IF([1]Maanyag!W34="","",[1]Maanyag!W34)</f>
        <v>583</v>
      </c>
      <c r="M34" s="17">
        <f>IF([1]Maanyag!X34="","",[1]Maanyag!X34)</f>
        <v>14</v>
      </c>
      <c r="N34" s="18">
        <f>IF([1]Maanyag!Y34="","",[1]Maanyag!Y34)</f>
        <v>168</v>
      </c>
      <c r="O34" s="16" t="str">
        <f>IF([1]Maanyag!Z34="","",[1]Maanyag!Z34)</f>
        <v/>
      </c>
      <c r="P34" s="17" t="str">
        <f>IF([1]Maanyag!AA34="","",[1]Maanyag!AA34)</f>
        <v/>
      </c>
      <c r="Q34" s="18" t="str">
        <f>IF([1]Maanyag!AB34="","",[1]Maanyag!AB34)</f>
        <v/>
      </c>
      <c r="R34" s="16" t="str">
        <f>IF([1]Maanyag!AC34="","",[1]Maanyag!AC34)</f>
        <v/>
      </c>
      <c r="S34" s="17" t="str">
        <f>IF([1]Maanyag!AD34="","",[1]Maanyag!AD34)</f>
        <v/>
      </c>
      <c r="T34" s="18" t="str">
        <f>IF([1]Maanyag!AE34="","",[1]Maanyag!AE34)</f>
        <v/>
      </c>
      <c r="U34" s="16" t="str">
        <f>IF([1]Maanyag!AF34="","",[1]Maanyag!AF34)</f>
        <v/>
      </c>
      <c r="V34" s="17" t="str">
        <f>IF([1]Maanyag!AG34="","",[1]Maanyag!AG34)</f>
        <v/>
      </c>
      <c r="W34" s="18" t="str">
        <f>IF([1]Maanyag!AH34="","",[1]Maanyag!AH34)</f>
        <v/>
      </c>
      <c r="X34" s="16" t="str">
        <f>IF([1]Maanyag!AI34="","",[1]Maanyag!AI34)</f>
        <v/>
      </c>
      <c r="Y34" s="17" t="str">
        <f>IF([1]Maanyag!AJ34="","",[1]Maanyag!AJ34)</f>
        <v/>
      </c>
      <c r="Z34" s="18" t="str">
        <f>IF([1]Maanyag!AK34="","",[1]Maanyag!AK34)</f>
        <v/>
      </c>
      <c r="AA34" s="16" t="str">
        <f>IF([1]Maanyag!AL34="","",[1]Maanyag!AL34)</f>
        <v/>
      </c>
      <c r="AB34" s="17" t="str">
        <f>IF([1]Maanyag!AM34="","",[1]Maanyag!AM34)</f>
        <v/>
      </c>
      <c r="AC34" s="18" t="str">
        <f>IF([1]Maanyag!AN34="","",[1]Maanyag!AN34)</f>
        <v/>
      </c>
      <c r="AD34" s="16" t="str">
        <f>IF([1]Maanyag!AO34="","",[1]Maanyag!AO34)</f>
        <v/>
      </c>
      <c r="AE34" s="17" t="str">
        <f>IF([1]Maanyag!AP34="","",[1]Maanyag!AP34)</f>
        <v/>
      </c>
      <c r="AF34" s="18" t="str">
        <f>IF([1]Maanyag!AQ34="","",[1]Maanyag!AQ34)</f>
        <v/>
      </c>
      <c r="AG34" s="16" t="str">
        <f>IF([1]Maanyag!AR34="","",[1]Maanyag!AR34)</f>
        <v/>
      </c>
      <c r="AH34" s="17" t="str">
        <f>IF([1]Maanyag!AS34="","",[1]Maanyag!AS34)</f>
        <v/>
      </c>
      <c r="AI34" s="18" t="str">
        <f>IF([1]Maanyag!AT34="","",[1]Maanyag!AT34)</f>
        <v/>
      </c>
      <c r="AJ34" s="16" t="str">
        <f>IF([1]Maanyag!AU34="","",[1]Maanyag!AU34)</f>
        <v/>
      </c>
      <c r="AK34" s="17" t="str">
        <f>IF([1]Maanyag!AV34="","",[1]Maanyag!AV34)</f>
        <v/>
      </c>
      <c r="AL34" s="18" t="str">
        <f>IF([1]Maanyag!AW34="","",[1]Maanyag!AW34)</f>
        <v/>
      </c>
    </row>
    <row r="35" spans="1:38" s="6" customFormat="1" ht="19.95" customHeight="1" x14ac:dyDescent="0.3">
      <c r="A35" s="14">
        <f>IF(B35="","",ROWS($B$6:B35))</f>
        <v>30</v>
      </c>
      <c r="B35" s="15" t="str">
        <f>IF([1]Maanyag!B35="","",[1]Maanyag!B35)</f>
        <v xml:space="preserve">FELICILDA, RAQUEL   </v>
      </c>
      <c r="C35" s="16">
        <f>IF([1]Maanyag!N35="","",[1]Maanyag!N35)</f>
        <v>271</v>
      </c>
      <c r="D35" s="17">
        <f>IF([1]Maanyag!O35="","",[1]Maanyag!O35)</f>
        <v>7</v>
      </c>
      <c r="E35" s="18">
        <f>IF([1]Maanyag!P35="","",[1]Maanyag!P35)</f>
        <v>84</v>
      </c>
      <c r="F35" s="16">
        <f>IF([1]Maanyag!Q35="","",[1]Maanyag!Q35)</f>
        <v>280</v>
      </c>
      <c r="G35" s="17">
        <f>IF([1]Maanyag!R35="","",[1]Maanyag!R35)</f>
        <v>9</v>
      </c>
      <c r="H35" s="18">
        <f>IF([1]Maanyag!S35="","",[1]Maanyag!S35)</f>
        <v>108</v>
      </c>
      <c r="I35" s="16">
        <f>IF([1]Maanyag!T35="","",[1]Maanyag!T35)</f>
        <v>291</v>
      </c>
      <c r="J35" s="17">
        <f>IF([1]Maanyag!U35="","",[1]Maanyag!U35)</f>
        <v>11</v>
      </c>
      <c r="K35" s="18">
        <f>IF([1]Maanyag!V35="","",[1]Maanyag!V35)</f>
        <v>132</v>
      </c>
      <c r="L35" s="16">
        <f>IF([1]Maanyag!W35="","",[1]Maanyag!W35)</f>
        <v>301</v>
      </c>
      <c r="M35" s="17">
        <f>IF([1]Maanyag!X35="","",[1]Maanyag!X35)</f>
        <v>10</v>
      </c>
      <c r="N35" s="18">
        <f>IF([1]Maanyag!Y35="","",[1]Maanyag!Y35)</f>
        <v>120</v>
      </c>
      <c r="O35" s="16" t="str">
        <f>IF([1]Maanyag!Z35="","",[1]Maanyag!Z35)</f>
        <v/>
      </c>
      <c r="P35" s="17" t="str">
        <f>IF([1]Maanyag!AA35="","",[1]Maanyag!AA35)</f>
        <v/>
      </c>
      <c r="Q35" s="18" t="str">
        <f>IF([1]Maanyag!AB35="","",[1]Maanyag!AB35)</f>
        <v/>
      </c>
      <c r="R35" s="16" t="str">
        <f>IF([1]Maanyag!AC35="","",[1]Maanyag!AC35)</f>
        <v/>
      </c>
      <c r="S35" s="17" t="str">
        <f>IF([1]Maanyag!AD35="","",[1]Maanyag!AD35)</f>
        <v/>
      </c>
      <c r="T35" s="18" t="str">
        <f>IF([1]Maanyag!AE35="","",[1]Maanyag!AE35)</f>
        <v/>
      </c>
      <c r="U35" s="16" t="str">
        <f>IF([1]Maanyag!AF35="","",[1]Maanyag!AF35)</f>
        <v/>
      </c>
      <c r="V35" s="17" t="str">
        <f>IF([1]Maanyag!AG35="","",[1]Maanyag!AG35)</f>
        <v/>
      </c>
      <c r="W35" s="18" t="str">
        <f>IF([1]Maanyag!AH35="","",[1]Maanyag!AH35)</f>
        <v/>
      </c>
      <c r="X35" s="16" t="str">
        <f>IF([1]Maanyag!AI35="","",[1]Maanyag!AI35)</f>
        <v/>
      </c>
      <c r="Y35" s="17" t="str">
        <f>IF([1]Maanyag!AJ35="","",[1]Maanyag!AJ35)</f>
        <v/>
      </c>
      <c r="Z35" s="18" t="str">
        <f>IF([1]Maanyag!AK35="","",[1]Maanyag!AK35)</f>
        <v/>
      </c>
      <c r="AA35" s="16" t="str">
        <f>IF([1]Maanyag!AL35="","",[1]Maanyag!AL35)</f>
        <v/>
      </c>
      <c r="AB35" s="17" t="str">
        <f>IF([1]Maanyag!AM35="","",[1]Maanyag!AM35)</f>
        <v/>
      </c>
      <c r="AC35" s="18" t="str">
        <f>IF([1]Maanyag!AN35="","",[1]Maanyag!AN35)</f>
        <v/>
      </c>
      <c r="AD35" s="16" t="str">
        <f>IF([1]Maanyag!AO35="","",[1]Maanyag!AO35)</f>
        <v/>
      </c>
      <c r="AE35" s="17" t="str">
        <f>IF([1]Maanyag!AP35="","",[1]Maanyag!AP35)</f>
        <v/>
      </c>
      <c r="AF35" s="18" t="str">
        <f>IF([1]Maanyag!AQ35="","",[1]Maanyag!AQ35)</f>
        <v/>
      </c>
      <c r="AG35" s="16" t="str">
        <f>IF([1]Maanyag!AR35="","",[1]Maanyag!AR35)</f>
        <v/>
      </c>
      <c r="AH35" s="17" t="str">
        <f>IF([1]Maanyag!AS35="","",[1]Maanyag!AS35)</f>
        <v/>
      </c>
      <c r="AI35" s="18" t="str">
        <f>IF([1]Maanyag!AT35="","",[1]Maanyag!AT35)</f>
        <v/>
      </c>
      <c r="AJ35" s="16" t="str">
        <f>IF([1]Maanyag!AU35="","",[1]Maanyag!AU35)</f>
        <v/>
      </c>
      <c r="AK35" s="17" t="str">
        <f>IF([1]Maanyag!AV35="","",[1]Maanyag!AV35)</f>
        <v/>
      </c>
      <c r="AL35" s="18" t="str">
        <f>IF([1]Maanyag!AW35="","",[1]Maanyag!AW35)</f>
        <v/>
      </c>
    </row>
    <row r="36" spans="1:38" s="6" customFormat="1" ht="19.95" customHeight="1" x14ac:dyDescent="0.3">
      <c r="A36" s="14">
        <f>IF(B36="","",ROWS($B$6:B36))</f>
        <v>31</v>
      </c>
      <c r="B36" s="15" t="str">
        <f>IF([1]Maanyag!B36="","",[1]Maanyag!B36)</f>
        <v xml:space="preserve">GILDO, MILAGROS   </v>
      </c>
      <c r="C36" s="16">
        <f>IF([1]Maanyag!N36="","",[1]Maanyag!N36)</f>
        <v>859</v>
      </c>
      <c r="D36" s="17">
        <f>IF([1]Maanyag!O36="","",[1]Maanyag!O36)</f>
        <v>7</v>
      </c>
      <c r="E36" s="18">
        <f>IF([1]Maanyag!P36="","",[1]Maanyag!P36)</f>
        <v>84</v>
      </c>
      <c r="F36" s="16">
        <f>IF([1]Maanyag!Q36="","",[1]Maanyag!Q36)</f>
        <v>867</v>
      </c>
      <c r="G36" s="17">
        <f>IF([1]Maanyag!R36="","",[1]Maanyag!R36)</f>
        <v>8</v>
      </c>
      <c r="H36" s="18">
        <f>IF([1]Maanyag!S36="","",[1]Maanyag!S36)</f>
        <v>96</v>
      </c>
      <c r="I36" s="16">
        <f>IF([1]Maanyag!T36="","",[1]Maanyag!T36)</f>
        <v>880</v>
      </c>
      <c r="J36" s="17">
        <f>IF([1]Maanyag!U36="","",[1]Maanyag!U36)</f>
        <v>13</v>
      </c>
      <c r="K36" s="18">
        <f>IF([1]Maanyag!V36="","",[1]Maanyag!V36)</f>
        <v>156</v>
      </c>
      <c r="L36" s="16">
        <f>IF([1]Maanyag!W36="","",[1]Maanyag!W36)</f>
        <v>897</v>
      </c>
      <c r="M36" s="17">
        <f>IF([1]Maanyag!X36="","",[1]Maanyag!X36)</f>
        <v>17</v>
      </c>
      <c r="N36" s="18">
        <f>IF([1]Maanyag!Y36="","",[1]Maanyag!Y36)</f>
        <v>204</v>
      </c>
      <c r="O36" s="16" t="str">
        <f>IF([1]Maanyag!Z36="","",[1]Maanyag!Z36)</f>
        <v/>
      </c>
      <c r="P36" s="17" t="str">
        <f>IF([1]Maanyag!AA36="","",[1]Maanyag!AA36)</f>
        <v/>
      </c>
      <c r="Q36" s="18" t="str">
        <f>IF([1]Maanyag!AB36="","",[1]Maanyag!AB36)</f>
        <v/>
      </c>
      <c r="R36" s="16" t="str">
        <f>IF([1]Maanyag!AC36="","",[1]Maanyag!AC36)</f>
        <v/>
      </c>
      <c r="S36" s="17" t="str">
        <f>IF([1]Maanyag!AD36="","",[1]Maanyag!AD36)</f>
        <v/>
      </c>
      <c r="T36" s="18" t="str">
        <f>IF([1]Maanyag!AE36="","",[1]Maanyag!AE36)</f>
        <v/>
      </c>
      <c r="U36" s="16" t="str">
        <f>IF([1]Maanyag!AF36="","",[1]Maanyag!AF36)</f>
        <v/>
      </c>
      <c r="V36" s="17" t="str">
        <f>IF([1]Maanyag!AG36="","",[1]Maanyag!AG36)</f>
        <v/>
      </c>
      <c r="W36" s="18" t="str">
        <f>IF([1]Maanyag!AH36="","",[1]Maanyag!AH36)</f>
        <v/>
      </c>
      <c r="X36" s="16" t="str">
        <f>IF([1]Maanyag!AI36="","",[1]Maanyag!AI36)</f>
        <v/>
      </c>
      <c r="Y36" s="17" t="str">
        <f>IF([1]Maanyag!AJ36="","",[1]Maanyag!AJ36)</f>
        <v/>
      </c>
      <c r="Z36" s="18" t="str">
        <f>IF([1]Maanyag!AK36="","",[1]Maanyag!AK36)</f>
        <v/>
      </c>
      <c r="AA36" s="16" t="str">
        <f>IF([1]Maanyag!AL36="","",[1]Maanyag!AL36)</f>
        <v/>
      </c>
      <c r="AB36" s="17" t="str">
        <f>IF([1]Maanyag!AM36="","",[1]Maanyag!AM36)</f>
        <v/>
      </c>
      <c r="AC36" s="18" t="str">
        <f>IF([1]Maanyag!AN36="","",[1]Maanyag!AN36)</f>
        <v/>
      </c>
      <c r="AD36" s="16" t="str">
        <f>IF([1]Maanyag!AO36="","",[1]Maanyag!AO36)</f>
        <v/>
      </c>
      <c r="AE36" s="17" t="str">
        <f>IF([1]Maanyag!AP36="","",[1]Maanyag!AP36)</f>
        <v/>
      </c>
      <c r="AF36" s="18" t="str">
        <f>IF([1]Maanyag!AQ36="","",[1]Maanyag!AQ36)</f>
        <v/>
      </c>
      <c r="AG36" s="16" t="str">
        <f>IF([1]Maanyag!AR36="","",[1]Maanyag!AR36)</f>
        <v/>
      </c>
      <c r="AH36" s="17" t="str">
        <f>IF([1]Maanyag!AS36="","",[1]Maanyag!AS36)</f>
        <v/>
      </c>
      <c r="AI36" s="18" t="str">
        <f>IF([1]Maanyag!AT36="","",[1]Maanyag!AT36)</f>
        <v/>
      </c>
      <c r="AJ36" s="16" t="str">
        <f>IF([1]Maanyag!AU36="","",[1]Maanyag!AU36)</f>
        <v/>
      </c>
      <c r="AK36" s="17" t="str">
        <f>IF([1]Maanyag!AV36="","",[1]Maanyag!AV36)</f>
        <v/>
      </c>
      <c r="AL36" s="18" t="str">
        <f>IF([1]Maanyag!AW36="","",[1]Maanyag!AW36)</f>
        <v/>
      </c>
    </row>
    <row r="37" spans="1:38" s="6" customFormat="1" ht="19.95" customHeight="1" x14ac:dyDescent="0.3">
      <c r="A37" s="14">
        <f>IF(B37="","",ROWS($B$6:B37))</f>
        <v>32</v>
      </c>
      <c r="B37" s="15" t="str">
        <f>IF([1]Maanyag!B37="","",[1]Maanyag!B37)</f>
        <v xml:space="preserve">KUIZON, ROLANDO   </v>
      </c>
      <c r="C37" s="16">
        <f>IF([1]Maanyag!N37="","",[1]Maanyag!N37)</f>
        <v>694</v>
      </c>
      <c r="D37" s="17">
        <f>IF([1]Maanyag!O37="","",[1]Maanyag!O37)</f>
        <v>4</v>
      </c>
      <c r="E37" s="18">
        <f>IF([1]Maanyag!P37="","",[1]Maanyag!P37)</f>
        <v>48</v>
      </c>
      <c r="F37" s="16">
        <f>IF([1]Maanyag!Q37="","",[1]Maanyag!Q37)</f>
        <v>698</v>
      </c>
      <c r="G37" s="17">
        <f>IF([1]Maanyag!R37="","",[1]Maanyag!R37)</f>
        <v>4</v>
      </c>
      <c r="H37" s="18">
        <f>IF([1]Maanyag!S37="","",[1]Maanyag!S37)</f>
        <v>48</v>
      </c>
      <c r="I37" s="16">
        <f>IF([1]Maanyag!T37="","",[1]Maanyag!T37)</f>
        <v>704</v>
      </c>
      <c r="J37" s="17">
        <f>IF([1]Maanyag!U37="","",[1]Maanyag!U37)</f>
        <v>6</v>
      </c>
      <c r="K37" s="18">
        <f>IF([1]Maanyag!V37="","",[1]Maanyag!V37)</f>
        <v>72</v>
      </c>
      <c r="L37" s="16">
        <f>IF([1]Maanyag!W37="","",[1]Maanyag!W37)</f>
        <v>712</v>
      </c>
      <c r="M37" s="17">
        <f>IF([1]Maanyag!X37="","",[1]Maanyag!X37)</f>
        <v>8</v>
      </c>
      <c r="N37" s="18">
        <f>IF([1]Maanyag!Y37="","",[1]Maanyag!Y37)</f>
        <v>96</v>
      </c>
      <c r="O37" s="16" t="str">
        <f>IF([1]Maanyag!Z37="","",[1]Maanyag!Z37)</f>
        <v/>
      </c>
      <c r="P37" s="17" t="str">
        <f>IF([1]Maanyag!AA37="","",[1]Maanyag!AA37)</f>
        <v/>
      </c>
      <c r="Q37" s="18" t="str">
        <f>IF([1]Maanyag!AB37="","",[1]Maanyag!AB37)</f>
        <v/>
      </c>
      <c r="R37" s="16" t="str">
        <f>IF([1]Maanyag!AC37="","",[1]Maanyag!AC37)</f>
        <v/>
      </c>
      <c r="S37" s="17" t="str">
        <f>IF([1]Maanyag!AD37="","",[1]Maanyag!AD37)</f>
        <v/>
      </c>
      <c r="T37" s="18" t="str">
        <f>IF([1]Maanyag!AE37="","",[1]Maanyag!AE37)</f>
        <v/>
      </c>
      <c r="U37" s="16" t="str">
        <f>IF([1]Maanyag!AF37="","",[1]Maanyag!AF37)</f>
        <v/>
      </c>
      <c r="V37" s="17" t="str">
        <f>IF([1]Maanyag!AG37="","",[1]Maanyag!AG37)</f>
        <v/>
      </c>
      <c r="W37" s="18" t="str">
        <f>IF([1]Maanyag!AH37="","",[1]Maanyag!AH37)</f>
        <v/>
      </c>
      <c r="X37" s="16" t="str">
        <f>IF([1]Maanyag!AI37="","",[1]Maanyag!AI37)</f>
        <v/>
      </c>
      <c r="Y37" s="17" t="str">
        <f>IF([1]Maanyag!AJ37="","",[1]Maanyag!AJ37)</f>
        <v/>
      </c>
      <c r="Z37" s="18" t="str">
        <f>IF([1]Maanyag!AK37="","",[1]Maanyag!AK37)</f>
        <v/>
      </c>
      <c r="AA37" s="16" t="str">
        <f>IF([1]Maanyag!AL37="","",[1]Maanyag!AL37)</f>
        <v/>
      </c>
      <c r="AB37" s="17" t="str">
        <f>IF([1]Maanyag!AM37="","",[1]Maanyag!AM37)</f>
        <v/>
      </c>
      <c r="AC37" s="18" t="str">
        <f>IF([1]Maanyag!AN37="","",[1]Maanyag!AN37)</f>
        <v/>
      </c>
      <c r="AD37" s="16" t="str">
        <f>IF([1]Maanyag!AO37="","",[1]Maanyag!AO37)</f>
        <v/>
      </c>
      <c r="AE37" s="17" t="str">
        <f>IF([1]Maanyag!AP37="","",[1]Maanyag!AP37)</f>
        <v/>
      </c>
      <c r="AF37" s="18" t="str">
        <f>IF([1]Maanyag!AQ37="","",[1]Maanyag!AQ37)</f>
        <v/>
      </c>
      <c r="AG37" s="16" t="str">
        <f>IF([1]Maanyag!AR37="","",[1]Maanyag!AR37)</f>
        <v/>
      </c>
      <c r="AH37" s="17" t="str">
        <f>IF([1]Maanyag!AS37="","",[1]Maanyag!AS37)</f>
        <v/>
      </c>
      <c r="AI37" s="18" t="str">
        <f>IF([1]Maanyag!AT37="","",[1]Maanyag!AT37)</f>
        <v/>
      </c>
      <c r="AJ37" s="16" t="str">
        <f>IF([1]Maanyag!AU37="","",[1]Maanyag!AU37)</f>
        <v/>
      </c>
      <c r="AK37" s="17" t="str">
        <f>IF([1]Maanyag!AV37="","",[1]Maanyag!AV37)</f>
        <v/>
      </c>
      <c r="AL37" s="18" t="str">
        <f>IF([1]Maanyag!AW37="","",[1]Maanyag!AW37)</f>
        <v/>
      </c>
    </row>
    <row r="38" spans="1:38" s="6" customFormat="1" ht="19.95" customHeight="1" x14ac:dyDescent="0.3">
      <c r="A38" s="14">
        <f>IF(B38="","",ROWS($B$6:B38))</f>
        <v>33</v>
      </c>
      <c r="B38" s="15" t="str">
        <f>IF([1]Maanyag!B38="","",[1]Maanyag!B38)</f>
        <v xml:space="preserve">MAGALLANO, EMELY   </v>
      </c>
      <c r="C38" s="16">
        <f>IF([1]Maanyag!N38="","",[1]Maanyag!N38)</f>
        <v>21</v>
      </c>
      <c r="D38" s="17">
        <f>IF([1]Maanyag!O38="","",[1]Maanyag!O38)</f>
        <v>2</v>
      </c>
      <c r="E38" s="18">
        <f>IF([1]Maanyag!P38="","",[1]Maanyag!P38)</f>
        <v>24</v>
      </c>
      <c r="F38" s="16">
        <f>IF([1]Maanyag!Q38="","",[1]Maanyag!Q38)</f>
        <v>24</v>
      </c>
      <c r="G38" s="17">
        <f>IF([1]Maanyag!R38="","",[1]Maanyag!R38)</f>
        <v>3</v>
      </c>
      <c r="H38" s="18">
        <f>IF([1]Maanyag!S38="","",[1]Maanyag!S38)</f>
        <v>36</v>
      </c>
      <c r="I38" s="16">
        <f>IF([1]Maanyag!T38="","",[1]Maanyag!T38)</f>
        <v>29</v>
      </c>
      <c r="J38" s="17">
        <f>IF([1]Maanyag!U38="","",[1]Maanyag!U38)</f>
        <v>5</v>
      </c>
      <c r="K38" s="18">
        <f>IF([1]Maanyag!V38="","",[1]Maanyag!V38)</f>
        <v>60</v>
      </c>
      <c r="L38" s="16">
        <f>IF([1]Maanyag!W38="","",[1]Maanyag!W38)</f>
        <v>34</v>
      </c>
      <c r="M38" s="17">
        <f>IF([1]Maanyag!X38="","",[1]Maanyag!X38)</f>
        <v>5</v>
      </c>
      <c r="N38" s="18">
        <f>IF([1]Maanyag!Y38="","",[1]Maanyag!Y38)</f>
        <v>60</v>
      </c>
      <c r="O38" s="16" t="str">
        <f>IF([1]Maanyag!Z38="","",[1]Maanyag!Z38)</f>
        <v/>
      </c>
      <c r="P38" s="17" t="str">
        <f>IF([1]Maanyag!AA38="","",[1]Maanyag!AA38)</f>
        <v/>
      </c>
      <c r="Q38" s="18" t="str">
        <f>IF([1]Maanyag!AB38="","",[1]Maanyag!AB38)</f>
        <v/>
      </c>
      <c r="R38" s="16" t="str">
        <f>IF([1]Maanyag!AC38="","",[1]Maanyag!AC38)</f>
        <v/>
      </c>
      <c r="S38" s="17" t="str">
        <f>IF([1]Maanyag!AD38="","",[1]Maanyag!AD38)</f>
        <v/>
      </c>
      <c r="T38" s="18" t="str">
        <f>IF([1]Maanyag!AE38="","",[1]Maanyag!AE38)</f>
        <v/>
      </c>
      <c r="U38" s="16" t="str">
        <f>IF([1]Maanyag!AF38="","",[1]Maanyag!AF38)</f>
        <v/>
      </c>
      <c r="V38" s="17" t="str">
        <f>IF([1]Maanyag!AG38="","",[1]Maanyag!AG38)</f>
        <v/>
      </c>
      <c r="W38" s="18" t="str">
        <f>IF([1]Maanyag!AH38="","",[1]Maanyag!AH38)</f>
        <v/>
      </c>
      <c r="X38" s="16" t="str">
        <f>IF([1]Maanyag!AI38="","",[1]Maanyag!AI38)</f>
        <v/>
      </c>
      <c r="Y38" s="17" t="str">
        <f>IF([1]Maanyag!AJ38="","",[1]Maanyag!AJ38)</f>
        <v/>
      </c>
      <c r="Z38" s="18" t="str">
        <f>IF([1]Maanyag!AK38="","",[1]Maanyag!AK38)</f>
        <v/>
      </c>
      <c r="AA38" s="16" t="str">
        <f>IF([1]Maanyag!AL38="","",[1]Maanyag!AL38)</f>
        <v/>
      </c>
      <c r="AB38" s="17" t="str">
        <f>IF([1]Maanyag!AM38="","",[1]Maanyag!AM38)</f>
        <v/>
      </c>
      <c r="AC38" s="18" t="str">
        <f>IF([1]Maanyag!AN38="","",[1]Maanyag!AN38)</f>
        <v/>
      </c>
      <c r="AD38" s="16" t="str">
        <f>IF([1]Maanyag!AO38="","",[1]Maanyag!AO38)</f>
        <v/>
      </c>
      <c r="AE38" s="17" t="str">
        <f>IF([1]Maanyag!AP38="","",[1]Maanyag!AP38)</f>
        <v/>
      </c>
      <c r="AF38" s="18" t="str">
        <f>IF([1]Maanyag!AQ38="","",[1]Maanyag!AQ38)</f>
        <v/>
      </c>
      <c r="AG38" s="16" t="str">
        <f>IF([1]Maanyag!AR38="","",[1]Maanyag!AR38)</f>
        <v/>
      </c>
      <c r="AH38" s="17" t="str">
        <f>IF([1]Maanyag!AS38="","",[1]Maanyag!AS38)</f>
        <v/>
      </c>
      <c r="AI38" s="18" t="str">
        <f>IF([1]Maanyag!AT38="","",[1]Maanyag!AT38)</f>
        <v/>
      </c>
      <c r="AJ38" s="16" t="str">
        <f>IF([1]Maanyag!AU38="","",[1]Maanyag!AU38)</f>
        <v/>
      </c>
      <c r="AK38" s="17" t="str">
        <f>IF([1]Maanyag!AV38="","",[1]Maanyag!AV38)</f>
        <v/>
      </c>
      <c r="AL38" s="18" t="str">
        <f>IF([1]Maanyag!AW38="","",[1]Maanyag!AW38)</f>
        <v/>
      </c>
    </row>
    <row r="39" spans="1:38" s="6" customFormat="1" ht="19.95" customHeight="1" x14ac:dyDescent="0.3">
      <c r="A39" s="14">
        <f>IF(B39="","",ROWS($B$6:B39))</f>
        <v>34</v>
      </c>
      <c r="B39" s="15" t="str">
        <f>IF([1]Maanyag!B39="","",[1]Maanyag!B39)</f>
        <v xml:space="preserve">MAGLINTE, MARISSA   </v>
      </c>
      <c r="C39" s="16">
        <f>IF([1]Maanyag!N39="","",[1]Maanyag!N39)</f>
        <v>377</v>
      </c>
      <c r="D39" s="17">
        <f>IF([1]Maanyag!O39="","",[1]Maanyag!O39)</f>
        <v>5</v>
      </c>
      <c r="E39" s="18">
        <f>IF([1]Maanyag!P39="","",[1]Maanyag!P39)</f>
        <v>60</v>
      </c>
      <c r="F39" s="16">
        <f>IF([1]Maanyag!Q39="","",[1]Maanyag!Q39)</f>
        <v>385</v>
      </c>
      <c r="G39" s="17">
        <f>IF([1]Maanyag!R39="","",[1]Maanyag!R39)</f>
        <v>8</v>
      </c>
      <c r="H39" s="18">
        <f>IF([1]Maanyag!S39="","",[1]Maanyag!S39)</f>
        <v>96</v>
      </c>
      <c r="I39" s="16">
        <f>IF([1]Maanyag!T39="","",[1]Maanyag!T39)</f>
        <v>395</v>
      </c>
      <c r="J39" s="17">
        <f>IF([1]Maanyag!U39="","",[1]Maanyag!U39)</f>
        <v>10</v>
      </c>
      <c r="K39" s="18">
        <f>IF([1]Maanyag!V39="","",[1]Maanyag!V39)</f>
        <v>120</v>
      </c>
      <c r="L39" s="16">
        <f>IF([1]Maanyag!W39="","",[1]Maanyag!W39)</f>
        <v>402</v>
      </c>
      <c r="M39" s="17">
        <f>IF([1]Maanyag!X39="","",[1]Maanyag!X39)</f>
        <v>7</v>
      </c>
      <c r="N39" s="18">
        <f>IF([1]Maanyag!Y39="","",[1]Maanyag!Y39)</f>
        <v>84</v>
      </c>
      <c r="O39" s="16" t="str">
        <f>IF([1]Maanyag!Z39="","",[1]Maanyag!Z39)</f>
        <v/>
      </c>
      <c r="P39" s="17" t="str">
        <f>IF([1]Maanyag!AA39="","",[1]Maanyag!AA39)</f>
        <v/>
      </c>
      <c r="Q39" s="18" t="str">
        <f>IF([1]Maanyag!AB39="","",[1]Maanyag!AB39)</f>
        <v/>
      </c>
      <c r="R39" s="16" t="str">
        <f>IF([1]Maanyag!AC39="","",[1]Maanyag!AC39)</f>
        <v/>
      </c>
      <c r="S39" s="17" t="str">
        <f>IF([1]Maanyag!AD39="","",[1]Maanyag!AD39)</f>
        <v/>
      </c>
      <c r="T39" s="18" t="str">
        <f>IF([1]Maanyag!AE39="","",[1]Maanyag!AE39)</f>
        <v/>
      </c>
      <c r="U39" s="16" t="str">
        <f>IF([1]Maanyag!AF39="","",[1]Maanyag!AF39)</f>
        <v/>
      </c>
      <c r="V39" s="17" t="str">
        <f>IF([1]Maanyag!AG39="","",[1]Maanyag!AG39)</f>
        <v/>
      </c>
      <c r="W39" s="18" t="str">
        <f>IF([1]Maanyag!AH39="","",[1]Maanyag!AH39)</f>
        <v/>
      </c>
      <c r="X39" s="16" t="str">
        <f>IF([1]Maanyag!AI39="","",[1]Maanyag!AI39)</f>
        <v/>
      </c>
      <c r="Y39" s="17" t="str">
        <f>IF([1]Maanyag!AJ39="","",[1]Maanyag!AJ39)</f>
        <v/>
      </c>
      <c r="Z39" s="18" t="str">
        <f>IF([1]Maanyag!AK39="","",[1]Maanyag!AK39)</f>
        <v/>
      </c>
      <c r="AA39" s="16" t="str">
        <f>IF([1]Maanyag!AL39="","",[1]Maanyag!AL39)</f>
        <v/>
      </c>
      <c r="AB39" s="17" t="str">
        <f>IF([1]Maanyag!AM39="","",[1]Maanyag!AM39)</f>
        <v/>
      </c>
      <c r="AC39" s="18" t="str">
        <f>IF([1]Maanyag!AN39="","",[1]Maanyag!AN39)</f>
        <v/>
      </c>
      <c r="AD39" s="16" t="str">
        <f>IF([1]Maanyag!AO39="","",[1]Maanyag!AO39)</f>
        <v/>
      </c>
      <c r="AE39" s="17" t="str">
        <f>IF([1]Maanyag!AP39="","",[1]Maanyag!AP39)</f>
        <v/>
      </c>
      <c r="AF39" s="18" t="str">
        <f>IF([1]Maanyag!AQ39="","",[1]Maanyag!AQ39)</f>
        <v/>
      </c>
      <c r="AG39" s="16" t="str">
        <f>IF([1]Maanyag!AR39="","",[1]Maanyag!AR39)</f>
        <v/>
      </c>
      <c r="AH39" s="17" t="str">
        <f>IF([1]Maanyag!AS39="","",[1]Maanyag!AS39)</f>
        <v/>
      </c>
      <c r="AI39" s="18" t="str">
        <f>IF([1]Maanyag!AT39="","",[1]Maanyag!AT39)</f>
        <v/>
      </c>
      <c r="AJ39" s="16" t="str">
        <f>IF([1]Maanyag!AU39="","",[1]Maanyag!AU39)</f>
        <v/>
      </c>
      <c r="AK39" s="17" t="str">
        <f>IF([1]Maanyag!AV39="","",[1]Maanyag!AV39)</f>
        <v/>
      </c>
      <c r="AL39" s="18" t="str">
        <f>IF([1]Maanyag!AW39="","",[1]Maanyag!AW39)</f>
        <v/>
      </c>
    </row>
    <row r="40" spans="1:38" s="6" customFormat="1" ht="19.95" customHeight="1" x14ac:dyDescent="0.3">
      <c r="A40" s="14">
        <f>IF(B40="","",ROWS($B$6:B40))</f>
        <v>35</v>
      </c>
      <c r="B40" s="15" t="str">
        <f>IF([1]Maanyag!B40="","",[1]Maanyag!B40)</f>
        <v xml:space="preserve">MAQUILANG, ERLINDA   </v>
      </c>
      <c r="C40" s="16">
        <f>IF([1]Maanyag!N40="","",[1]Maanyag!N40)</f>
        <v>884</v>
      </c>
      <c r="D40" s="17">
        <f>IF([1]Maanyag!O40="","",[1]Maanyag!O40)</f>
        <v>11</v>
      </c>
      <c r="E40" s="18">
        <f>IF([1]Maanyag!P40="","",[1]Maanyag!P40)</f>
        <v>132</v>
      </c>
      <c r="F40" s="16">
        <f>IF([1]Maanyag!Q40="","",[1]Maanyag!Q40)</f>
        <v>905</v>
      </c>
      <c r="G40" s="17">
        <f>IF([1]Maanyag!R40="","",[1]Maanyag!R40)</f>
        <v>21</v>
      </c>
      <c r="H40" s="18">
        <f>IF([1]Maanyag!S40="","",[1]Maanyag!S40)</f>
        <v>252</v>
      </c>
      <c r="I40" s="16">
        <f>IF([1]Maanyag!T40="","",[1]Maanyag!T40)</f>
        <v>934</v>
      </c>
      <c r="J40" s="17">
        <f>IF([1]Maanyag!U40="","",[1]Maanyag!U40)</f>
        <v>29</v>
      </c>
      <c r="K40" s="18">
        <f>IF([1]Maanyag!V40="","",[1]Maanyag!V40)</f>
        <v>348</v>
      </c>
      <c r="L40" s="16">
        <f>IF([1]Maanyag!W40="","",[1]Maanyag!W40)</f>
        <v>974</v>
      </c>
      <c r="M40" s="17">
        <f>IF([1]Maanyag!X40="","",[1]Maanyag!X40)</f>
        <v>40</v>
      </c>
      <c r="N40" s="18">
        <f>IF([1]Maanyag!Y40="","",[1]Maanyag!Y40)</f>
        <v>480</v>
      </c>
      <c r="O40" s="16" t="str">
        <f>IF([1]Maanyag!Z40="","",[1]Maanyag!Z40)</f>
        <v/>
      </c>
      <c r="P40" s="17" t="str">
        <f>IF([1]Maanyag!AA40="","",[1]Maanyag!AA40)</f>
        <v/>
      </c>
      <c r="Q40" s="18" t="str">
        <f>IF([1]Maanyag!AB40="","",[1]Maanyag!AB40)</f>
        <v/>
      </c>
      <c r="R40" s="16" t="str">
        <f>IF([1]Maanyag!AC40="","",[1]Maanyag!AC40)</f>
        <v/>
      </c>
      <c r="S40" s="17" t="str">
        <f>IF([1]Maanyag!AD40="","",[1]Maanyag!AD40)</f>
        <v/>
      </c>
      <c r="T40" s="18" t="str">
        <f>IF([1]Maanyag!AE40="","",[1]Maanyag!AE40)</f>
        <v/>
      </c>
      <c r="U40" s="16" t="str">
        <f>IF([1]Maanyag!AF40="","",[1]Maanyag!AF40)</f>
        <v/>
      </c>
      <c r="V40" s="17" t="str">
        <f>IF([1]Maanyag!AG40="","",[1]Maanyag!AG40)</f>
        <v/>
      </c>
      <c r="W40" s="18" t="str">
        <f>IF([1]Maanyag!AH40="","",[1]Maanyag!AH40)</f>
        <v/>
      </c>
      <c r="X40" s="16" t="str">
        <f>IF([1]Maanyag!AI40="","",[1]Maanyag!AI40)</f>
        <v/>
      </c>
      <c r="Y40" s="17" t="str">
        <f>IF([1]Maanyag!AJ40="","",[1]Maanyag!AJ40)</f>
        <v/>
      </c>
      <c r="Z40" s="18" t="str">
        <f>IF([1]Maanyag!AK40="","",[1]Maanyag!AK40)</f>
        <v/>
      </c>
      <c r="AA40" s="16" t="str">
        <f>IF([1]Maanyag!AL40="","",[1]Maanyag!AL40)</f>
        <v/>
      </c>
      <c r="AB40" s="17" t="str">
        <f>IF([1]Maanyag!AM40="","",[1]Maanyag!AM40)</f>
        <v/>
      </c>
      <c r="AC40" s="18" t="str">
        <f>IF([1]Maanyag!AN40="","",[1]Maanyag!AN40)</f>
        <v/>
      </c>
      <c r="AD40" s="16" t="str">
        <f>IF([1]Maanyag!AO40="","",[1]Maanyag!AO40)</f>
        <v/>
      </c>
      <c r="AE40" s="17" t="str">
        <f>IF([1]Maanyag!AP40="","",[1]Maanyag!AP40)</f>
        <v/>
      </c>
      <c r="AF40" s="18" t="str">
        <f>IF([1]Maanyag!AQ40="","",[1]Maanyag!AQ40)</f>
        <v/>
      </c>
      <c r="AG40" s="16" t="str">
        <f>IF([1]Maanyag!AR40="","",[1]Maanyag!AR40)</f>
        <v/>
      </c>
      <c r="AH40" s="17" t="str">
        <f>IF([1]Maanyag!AS40="","",[1]Maanyag!AS40)</f>
        <v/>
      </c>
      <c r="AI40" s="18" t="str">
        <f>IF([1]Maanyag!AT40="","",[1]Maanyag!AT40)</f>
        <v/>
      </c>
      <c r="AJ40" s="16" t="str">
        <f>IF([1]Maanyag!AU40="","",[1]Maanyag!AU40)</f>
        <v/>
      </c>
      <c r="AK40" s="17" t="str">
        <f>IF([1]Maanyag!AV40="","",[1]Maanyag!AV40)</f>
        <v/>
      </c>
      <c r="AL40" s="18" t="str">
        <f>IF([1]Maanyag!AW40="","",[1]Maanyag!AW40)</f>
        <v/>
      </c>
    </row>
    <row r="41" spans="1:38" s="6" customFormat="1" ht="19.95" customHeight="1" x14ac:dyDescent="0.3">
      <c r="A41" s="14">
        <f>IF(B41="","",ROWS($B$6:B41))</f>
        <v>36</v>
      </c>
      <c r="B41" s="15" t="str">
        <f>IF([1]Maanyag!B41="","",[1]Maanyag!B41)</f>
        <v xml:space="preserve">MATULIN, ANALIZA   </v>
      </c>
      <c r="C41" s="16">
        <f>IF([1]Maanyag!N41="","",[1]Maanyag!N41)</f>
        <v>22</v>
      </c>
      <c r="D41" s="17">
        <f>IF([1]Maanyag!O41="","",[1]Maanyag!O41)</f>
        <v>0</v>
      </c>
      <c r="E41" s="18">
        <f>IF([1]Maanyag!P41="","",[1]Maanyag!P41)</f>
        <v>0</v>
      </c>
      <c r="F41" s="16">
        <f>IF([1]Maanyag!Q41="","",[1]Maanyag!Q41)</f>
        <v>22</v>
      </c>
      <c r="G41" s="17">
        <f>IF([1]Maanyag!R41="","",[1]Maanyag!R41)</f>
        <v>0</v>
      </c>
      <c r="H41" s="18">
        <f>IF([1]Maanyag!S41="","",[1]Maanyag!S41)</f>
        <v>0</v>
      </c>
      <c r="I41" s="16">
        <f>IF([1]Maanyag!T41="","",[1]Maanyag!T41)</f>
        <v>25</v>
      </c>
      <c r="J41" s="17">
        <f>IF([1]Maanyag!U41="","",[1]Maanyag!U41)</f>
        <v>3</v>
      </c>
      <c r="K41" s="18">
        <f>IF([1]Maanyag!V41="","",[1]Maanyag!V41)</f>
        <v>36</v>
      </c>
      <c r="L41" s="16">
        <f>IF([1]Maanyag!W41="","",[1]Maanyag!W41)</f>
        <v>30</v>
      </c>
      <c r="M41" s="17">
        <f>IF([1]Maanyag!X41="","",[1]Maanyag!X41)</f>
        <v>5</v>
      </c>
      <c r="N41" s="18">
        <f>IF([1]Maanyag!Y41="","",[1]Maanyag!Y41)</f>
        <v>60</v>
      </c>
      <c r="O41" s="16" t="str">
        <f>IF([1]Maanyag!Z41="","",[1]Maanyag!Z41)</f>
        <v/>
      </c>
      <c r="P41" s="17" t="str">
        <f>IF([1]Maanyag!AA41="","",[1]Maanyag!AA41)</f>
        <v/>
      </c>
      <c r="Q41" s="18" t="str">
        <f>IF([1]Maanyag!AB41="","",[1]Maanyag!AB41)</f>
        <v/>
      </c>
      <c r="R41" s="16" t="str">
        <f>IF([1]Maanyag!AC41="","",[1]Maanyag!AC41)</f>
        <v/>
      </c>
      <c r="S41" s="17" t="str">
        <f>IF([1]Maanyag!AD41="","",[1]Maanyag!AD41)</f>
        <v/>
      </c>
      <c r="T41" s="18" t="str">
        <f>IF([1]Maanyag!AE41="","",[1]Maanyag!AE41)</f>
        <v/>
      </c>
      <c r="U41" s="16" t="str">
        <f>IF([1]Maanyag!AF41="","",[1]Maanyag!AF41)</f>
        <v/>
      </c>
      <c r="V41" s="17" t="str">
        <f>IF([1]Maanyag!AG41="","",[1]Maanyag!AG41)</f>
        <v/>
      </c>
      <c r="W41" s="18" t="str">
        <f>IF([1]Maanyag!AH41="","",[1]Maanyag!AH41)</f>
        <v/>
      </c>
      <c r="X41" s="16" t="str">
        <f>IF([1]Maanyag!AI41="","",[1]Maanyag!AI41)</f>
        <v/>
      </c>
      <c r="Y41" s="17" t="str">
        <f>IF([1]Maanyag!AJ41="","",[1]Maanyag!AJ41)</f>
        <v/>
      </c>
      <c r="Z41" s="18" t="str">
        <f>IF([1]Maanyag!AK41="","",[1]Maanyag!AK41)</f>
        <v/>
      </c>
      <c r="AA41" s="16" t="str">
        <f>IF([1]Maanyag!AL41="","",[1]Maanyag!AL41)</f>
        <v/>
      </c>
      <c r="AB41" s="17" t="str">
        <f>IF([1]Maanyag!AM41="","",[1]Maanyag!AM41)</f>
        <v/>
      </c>
      <c r="AC41" s="18" t="str">
        <f>IF([1]Maanyag!AN41="","",[1]Maanyag!AN41)</f>
        <v/>
      </c>
      <c r="AD41" s="16" t="str">
        <f>IF([1]Maanyag!AO41="","",[1]Maanyag!AO41)</f>
        <v/>
      </c>
      <c r="AE41" s="17" t="str">
        <f>IF([1]Maanyag!AP41="","",[1]Maanyag!AP41)</f>
        <v/>
      </c>
      <c r="AF41" s="18" t="str">
        <f>IF([1]Maanyag!AQ41="","",[1]Maanyag!AQ41)</f>
        <v/>
      </c>
      <c r="AG41" s="16" t="str">
        <f>IF([1]Maanyag!AR41="","",[1]Maanyag!AR41)</f>
        <v/>
      </c>
      <c r="AH41" s="17" t="str">
        <f>IF([1]Maanyag!AS41="","",[1]Maanyag!AS41)</f>
        <v/>
      </c>
      <c r="AI41" s="18" t="str">
        <f>IF([1]Maanyag!AT41="","",[1]Maanyag!AT41)</f>
        <v/>
      </c>
      <c r="AJ41" s="16" t="str">
        <f>IF([1]Maanyag!AU41="","",[1]Maanyag!AU41)</f>
        <v/>
      </c>
      <c r="AK41" s="17" t="str">
        <f>IF([1]Maanyag!AV41="","",[1]Maanyag!AV41)</f>
        <v/>
      </c>
      <c r="AL41" s="18" t="str">
        <f>IF([1]Maanyag!AW41="","",[1]Maanyag!AW41)</f>
        <v/>
      </c>
    </row>
    <row r="42" spans="1:38" s="6" customFormat="1" ht="19.95" customHeight="1" x14ac:dyDescent="0.3">
      <c r="A42" s="14">
        <f>IF(B42="","",ROWS($B$6:B42))</f>
        <v>37</v>
      </c>
      <c r="B42" s="15" t="str">
        <f>IF([1]Maanyag!B42="","",[1]Maanyag!B42)</f>
        <v xml:space="preserve">MATULIN, MARILYN   </v>
      </c>
      <c r="C42" s="16">
        <f>IF([1]Maanyag!N42="","",[1]Maanyag!N42)</f>
        <v>54</v>
      </c>
      <c r="D42" s="17">
        <f>IF([1]Maanyag!O42="","",[1]Maanyag!O42)</f>
        <v>3</v>
      </c>
      <c r="E42" s="18">
        <f>IF([1]Maanyag!P42="","",[1]Maanyag!P42)</f>
        <v>36</v>
      </c>
      <c r="F42" s="16">
        <f>IF([1]Maanyag!Q42="","",[1]Maanyag!Q42)</f>
        <v>58</v>
      </c>
      <c r="G42" s="17">
        <f>IF([1]Maanyag!R42="","",[1]Maanyag!R42)</f>
        <v>4</v>
      </c>
      <c r="H42" s="18">
        <f>IF([1]Maanyag!S42="","",[1]Maanyag!S42)</f>
        <v>48</v>
      </c>
      <c r="I42" s="16">
        <f>IF([1]Maanyag!T42="","",[1]Maanyag!T42)</f>
        <v>62</v>
      </c>
      <c r="J42" s="17">
        <f>IF([1]Maanyag!U42="","",[1]Maanyag!U42)</f>
        <v>4</v>
      </c>
      <c r="K42" s="18">
        <f>IF([1]Maanyag!V42="","",[1]Maanyag!V42)</f>
        <v>48</v>
      </c>
      <c r="L42" s="16">
        <f>IF([1]Maanyag!W42="","",[1]Maanyag!W42)</f>
        <v>67</v>
      </c>
      <c r="M42" s="17">
        <f>IF([1]Maanyag!X42="","",[1]Maanyag!X42)</f>
        <v>5</v>
      </c>
      <c r="N42" s="18">
        <f>IF([1]Maanyag!Y42="","",[1]Maanyag!Y42)</f>
        <v>60</v>
      </c>
      <c r="O42" s="16" t="str">
        <f>IF([1]Maanyag!Z42="","",[1]Maanyag!Z42)</f>
        <v/>
      </c>
      <c r="P42" s="17" t="str">
        <f>IF([1]Maanyag!AA42="","",[1]Maanyag!AA42)</f>
        <v/>
      </c>
      <c r="Q42" s="18" t="str">
        <f>IF([1]Maanyag!AB42="","",[1]Maanyag!AB42)</f>
        <v/>
      </c>
      <c r="R42" s="16" t="str">
        <f>IF([1]Maanyag!AC42="","",[1]Maanyag!AC42)</f>
        <v/>
      </c>
      <c r="S42" s="17" t="str">
        <f>IF([1]Maanyag!AD42="","",[1]Maanyag!AD42)</f>
        <v/>
      </c>
      <c r="T42" s="18" t="str">
        <f>IF([1]Maanyag!AE42="","",[1]Maanyag!AE42)</f>
        <v/>
      </c>
      <c r="U42" s="16" t="str">
        <f>IF([1]Maanyag!AF42="","",[1]Maanyag!AF42)</f>
        <v/>
      </c>
      <c r="V42" s="17" t="str">
        <f>IF([1]Maanyag!AG42="","",[1]Maanyag!AG42)</f>
        <v/>
      </c>
      <c r="W42" s="18" t="str">
        <f>IF([1]Maanyag!AH42="","",[1]Maanyag!AH42)</f>
        <v/>
      </c>
      <c r="X42" s="16" t="str">
        <f>IF([1]Maanyag!AI42="","",[1]Maanyag!AI42)</f>
        <v/>
      </c>
      <c r="Y42" s="17" t="str">
        <f>IF([1]Maanyag!AJ42="","",[1]Maanyag!AJ42)</f>
        <v/>
      </c>
      <c r="Z42" s="18" t="str">
        <f>IF([1]Maanyag!AK42="","",[1]Maanyag!AK42)</f>
        <v/>
      </c>
      <c r="AA42" s="16" t="str">
        <f>IF([1]Maanyag!AL42="","",[1]Maanyag!AL42)</f>
        <v/>
      </c>
      <c r="AB42" s="17" t="str">
        <f>IF([1]Maanyag!AM42="","",[1]Maanyag!AM42)</f>
        <v/>
      </c>
      <c r="AC42" s="18" t="str">
        <f>IF([1]Maanyag!AN42="","",[1]Maanyag!AN42)</f>
        <v/>
      </c>
      <c r="AD42" s="16" t="str">
        <f>IF([1]Maanyag!AO42="","",[1]Maanyag!AO42)</f>
        <v/>
      </c>
      <c r="AE42" s="17" t="str">
        <f>IF([1]Maanyag!AP42="","",[1]Maanyag!AP42)</f>
        <v/>
      </c>
      <c r="AF42" s="18" t="str">
        <f>IF([1]Maanyag!AQ42="","",[1]Maanyag!AQ42)</f>
        <v/>
      </c>
      <c r="AG42" s="16" t="str">
        <f>IF([1]Maanyag!AR42="","",[1]Maanyag!AR42)</f>
        <v/>
      </c>
      <c r="AH42" s="17" t="str">
        <f>IF([1]Maanyag!AS42="","",[1]Maanyag!AS42)</f>
        <v/>
      </c>
      <c r="AI42" s="18" t="str">
        <f>IF([1]Maanyag!AT42="","",[1]Maanyag!AT42)</f>
        <v/>
      </c>
      <c r="AJ42" s="16" t="str">
        <f>IF([1]Maanyag!AU42="","",[1]Maanyag!AU42)</f>
        <v/>
      </c>
      <c r="AK42" s="17" t="str">
        <f>IF([1]Maanyag!AV42="","",[1]Maanyag!AV42)</f>
        <v/>
      </c>
      <c r="AL42" s="18" t="str">
        <f>IF([1]Maanyag!AW42="","",[1]Maanyag!AW42)</f>
        <v/>
      </c>
    </row>
    <row r="43" spans="1:38" s="6" customFormat="1" ht="19.95" customHeight="1" x14ac:dyDescent="0.3">
      <c r="A43" s="14">
        <f>IF(B43="","",ROWS($B$6:B43))</f>
        <v>38</v>
      </c>
      <c r="B43" s="15" t="str">
        <f>IF([1]Maanyag!B43="","",[1]Maanyag!B43)</f>
        <v xml:space="preserve">MONTEDERAMOS, MICHAEL   </v>
      </c>
      <c r="C43" s="16">
        <f>IF([1]Maanyag!N43="","",[1]Maanyag!N43)</f>
        <v>899</v>
      </c>
      <c r="D43" s="17">
        <f>IF([1]Maanyag!O43="","",[1]Maanyag!O43)</f>
        <v>1</v>
      </c>
      <c r="E43" s="18">
        <f>IF([1]Maanyag!P43="","",[1]Maanyag!P43)</f>
        <v>12</v>
      </c>
      <c r="F43" s="16">
        <f>IF([1]Maanyag!Q43="","",[1]Maanyag!Q43)</f>
        <v>906</v>
      </c>
      <c r="G43" s="17">
        <f>IF([1]Maanyag!R43="","",[1]Maanyag!R43)</f>
        <v>7</v>
      </c>
      <c r="H43" s="18">
        <f>IF([1]Maanyag!S43="","",[1]Maanyag!S43)</f>
        <v>84</v>
      </c>
      <c r="I43" s="16">
        <f>IF([1]Maanyag!T43="","",[1]Maanyag!T43)</f>
        <v>928</v>
      </c>
      <c r="J43" s="17">
        <f>IF([1]Maanyag!U43="","",[1]Maanyag!U43)</f>
        <v>22</v>
      </c>
      <c r="K43" s="18">
        <f>IF([1]Maanyag!V43="","",[1]Maanyag!V43)</f>
        <v>264</v>
      </c>
      <c r="L43" s="16">
        <f>IF([1]Maanyag!W43="","",[1]Maanyag!W43)</f>
        <v>956</v>
      </c>
      <c r="M43" s="17">
        <f>IF([1]Maanyag!X43="","",[1]Maanyag!X43)</f>
        <v>28</v>
      </c>
      <c r="N43" s="18">
        <f>IF([1]Maanyag!Y43="","",[1]Maanyag!Y43)</f>
        <v>336</v>
      </c>
      <c r="O43" s="16" t="str">
        <f>IF([1]Maanyag!Z43="","",[1]Maanyag!Z43)</f>
        <v/>
      </c>
      <c r="P43" s="17" t="str">
        <f>IF([1]Maanyag!AA43="","",[1]Maanyag!AA43)</f>
        <v/>
      </c>
      <c r="Q43" s="18" t="str">
        <f>IF([1]Maanyag!AB43="","",[1]Maanyag!AB43)</f>
        <v/>
      </c>
      <c r="R43" s="16" t="str">
        <f>IF([1]Maanyag!AC43="","",[1]Maanyag!AC43)</f>
        <v/>
      </c>
      <c r="S43" s="17" t="str">
        <f>IF([1]Maanyag!AD43="","",[1]Maanyag!AD43)</f>
        <v/>
      </c>
      <c r="T43" s="18" t="str">
        <f>IF([1]Maanyag!AE43="","",[1]Maanyag!AE43)</f>
        <v/>
      </c>
      <c r="U43" s="16" t="str">
        <f>IF([1]Maanyag!AF43="","",[1]Maanyag!AF43)</f>
        <v/>
      </c>
      <c r="V43" s="17" t="str">
        <f>IF([1]Maanyag!AG43="","",[1]Maanyag!AG43)</f>
        <v/>
      </c>
      <c r="W43" s="18" t="str">
        <f>IF([1]Maanyag!AH43="","",[1]Maanyag!AH43)</f>
        <v/>
      </c>
      <c r="X43" s="16" t="str">
        <f>IF([1]Maanyag!AI43="","",[1]Maanyag!AI43)</f>
        <v/>
      </c>
      <c r="Y43" s="17" t="str">
        <f>IF([1]Maanyag!AJ43="","",[1]Maanyag!AJ43)</f>
        <v/>
      </c>
      <c r="Z43" s="18" t="str">
        <f>IF([1]Maanyag!AK43="","",[1]Maanyag!AK43)</f>
        <v/>
      </c>
      <c r="AA43" s="16" t="str">
        <f>IF([1]Maanyag!AL43="","",[1]Maanyag!AL43)</f>
        <v/>
      </c>
      <c r="AB43" s="17" t="str">
        <f>IF([1]Maanyag!AM43="","",[1]Maanyag!AM43)</f>
        <v/>
      </c>
      <c r="AC43" s="18" t="str">
        <f>IF([1]Maanyag!AN43="","",[1]Maanyag!AN43)</f>
        <v/>
      </c>
      <c r="AD43" s="16" t="str">
        <f>IF([1]Maanyag!AO43="","",[1]Maanyag!AO43)</f>
        <v/>
      </c>
      <c r="AE43" s="17" t="str">
        <f>IF([1]Maanyag!AP43="","",[1]Maanyag!AP43)</f>
        <v/>
      </c>
      <c r="AF43" s="18" t="str">
        <f>IF([1]Maanyag!AQ43="","",[1]Maanyag!AQ43)</f>
        <v/>
      </c>
      <c r="AG43" s="16" t="str">
        <f>IF([1]Maanyag!AR43="","",[1]Maanyag!AR43)</f>
        <v/>
      </c>
      <c r="AH43" s="17" t="str">
        <f>IF([1]Maanyag!AS43="","",[1]Maanyag!AS43)</f>
        <v/>
      </c>
      <c r="AI43" s="18" t="str">
        <f>IF([1]Maanyag!AT43="","",[1]Maanyag!AT43)</f>
        <v/>
      </c>
      <c r="AJ43" s="16" t="str">
        <f>IF([1]Maanyag!AU43="","",[1]Maanyag!AU43)</f>
        <v/>
      </c>
      <c r="AK43" s="17" t="str">
        <f>IF([1]Maanyag!AV43="","",[1]Maanyag!AV43)</f>
        <v/>
      </c>
      <c r="AL43" s="18" t="str">
        <f>IF([1]Maanyag!AW43="","",[1]Maanyag!AW43)</f>
        <v/>
      </c>
    </row>
    <row r="44" spans="1:38" s="6" customFormat="1" ht="19.95" customHeight="1" x14ac:dyDescent="0.3">
      <c r="A44" s="14">
        <f>IF(B44="","",ROWS($B$6:B44))</f>
        <v>39</v>
      </c>
      <c r="B44" s="15" t="str">
        <f>IF([1]Maanyag!B44="","",[1]Maanyag!B44)</f>
        <v xml:space="preserve">MURILLO, AILYN   </v>
      </c>
      <c r="C44" s="16">
        <f>IF([1]Maanyag!N44="","",[1]Maanyag!N44)</f>
        <v>348</v>
      </c>
      <c r="D44" s="17">
        <f>IF([1]Maanyag!O44="","",[1]Maanyag!O44)</f>
        <v>5</v>
      </c>
      <c r="E44" s="18">
        <f>IF([1]Maanyag!P44="","",[1]Maanyag!P44)</f>
        <v>60</v>
      </c>
      <c r="F44" s="16">
        <f>IF([1]Maanyag!Q44="","",[1]Maanyag!Q44)</f>
        <v>354</v>
      </c>
      <c r="G44" s="17">
        <f>IF([1]Maanyag!R44="","",[1]Maanyag!R44)</f>
        <v>6</v>
      </c>
      <c r="H44" s="18">
        <f>IF([1]Maanyag!S44="","",[1]Maanyag!S44)</f>
        <v>72</v>
      </c>
      <c r="I44" s="16">
        <f>IF([1]Maanyag!T44="","",[1]Maanyag!T44)</f>
        <v>362</v>
      </c>
      <c r="J44" s="17">
        <f>IF([1]Maanyag!U44="","",[1]Maanyag!U44)</f>
        <v>8</v>
      </c>
      <c r="K44" s="18">
        <f>IF([1]Maanyag!V44="","",[1]Maanyag!V44)</f>
        <v>96</v>
      </c>
      <c r="L44" s="16">
        <f>IF([1]Maanyag!W44="","",[1]Maanyag!W44)</f>
        <v>374</v>
      </c>
      <c r="M44" s="17">
        <f>IF([1]Maanyag!X44="","",[1]Maanyag!X44)</f>
        <v>12</v>
      </c>
      <c r="N44" s="18">
        <f>IF([1]Maanyag!Y44="","",[1]Maanyag!Y44)</f>
        <v>144</v>
      </c>
      <c r="O44" s="16" t="str">
        <f>IF([1]Maanyag!Z44="","",[1]Maanyag!Z44)</f>
        <v/>
      </c>
      <c r="P44" s="17" t="str">
        <f>IF([1]Maanyag!AA44="","",[1]Maanyag!AA44)</f>
        <v/>
      </c>
      <c r="Q44" s="18" t="str">
        <f>IF([1]Maanyag!AB44="","",[1]Maanyag!AB44)</f>
        <v/>
      </c>
      <c r="R44" s="16" t="str">
        <f>IF([1]Maanyag!AC44="","",[1]Maanyag!AC44)</f>
        <v/>
      </c>
      <c r="S44" s="17" t="str">
        <f>IF([1]Maanyag!AD44="","",[1]Maanyag!AD44)</f>
        <v/>
      </c>
      <c r="T44" s="18" t="str">
        <f>IF([1]Maanyag!AE44="","",[1]Maanyag!AE44)</f>
        <v/>
      </c>
      <c r="U44" s="16" t="str">
        <f>IF([1]Maanyag!AF44="","",[1]Maanyag!AF44)</f>
        <v/>
      </c>
      <c r="V44" s="17" t="str">
        <f>IF([1]Maanyag!AG44="","",[1]Maanyag!AG44)</f>
        <v/>
      </c>
      <c r="W44" s="18" t="str">
        <f>IF([1]Maanyag!AH44="","",[1]Maanyag!AH44)</f>
        <v/>
      </c>
      <c r="X44" s="16" t="str">
        <f>IF([1]Maanyag!AI44="","",[1]Maanyag!AI44)</f>
        <v/>
      </c>
      <c r="Y44" s="17" t="str">
        <f>IF([1]Maanyag!AJ44="","",[1]Maanyag!AJ44)</f>
        <v/>
      </c>
      <c r="Z44" s="18" t="str">
        <f>IF([1]Maanyag!AK44="","",[1]Maanyag!AK44)</f>
        <v/>
      </c>
      <c r="AA44" s="16" t="str">
        <f>IF([1]Maanyag!AL44="","",[1]Maanyag!AL44)</f>
        <v/>
      </c>
      <c r="AB44" s="17" t="str">
        <f>IF([1]Maanyag!AM44="","",[1]Maanyag!AM44)</f>
        <v/>
      </c>
      <c r="AC44" s="18" t="str">
        <f>IF([1]Maanyag!AN44="","",[1]Maanyag!AN44)</f>
        <v/>
      </c>
      <c r="AD44" s="16" t="str">
        <f>IF([1]Maanyag!AO44="","",[1]Maanyag!AO44)</f>
        <v/>
      </c>
      <c r="AE44" s="17" t="str">
        <f>IF([1]Maanyag!AP44="","",[1]Maanyag!AP44)</f>
        <v/>
      </c>
      <c r="AF44" s="18" t="str">
        <f>IF([1]Maanyag!AQ44="","",[1]Maanyag!AQ44)</f>
        <v/>
      </c>
      <c r="AG44" s="16" t="str">
        <f>IF([1]Maanyag!AR44="","",[1]Maanyag!AR44)</f>
        <v/>
      </c>
      <c r="AH44" s="17" t="str">
        <f>IF([1]Maanyag!AS44="","",[1]Maanyag!AS44)</f>
        <v/>
      </c>
      <c r="AI44" s="18" t="str">
        <f>IF([1]Maanyag!AT44="","",[1]Maanyag!AT44)</f>
        <v/>
      </c>
      <c r="AJ44" s="16" t="str">
        <f>IF([1]Maanyag!AU44="","",[1]Maanyag!AU44)</f>
        <v/>
      </c>
      <c r="AK44" s="17" t="str">
        <f>IF([1]Maanyag!AV44="","",[1]Maanyag!AV44)</f>
        <v/>
      </c>
      <c r="AL44" s="18" t="str">
        <f>IF([1]Maanyag!AW44="","",[1]Maanyag!AW44)</f>
        <v/>
      </c>
    </row>
    <row r="45" spans="1:38" s="6" customFormat="1" ht="19.95" customHeight="1" x14ac:dyDescent="0.3">
      <c r="A45" s="14">
        <f>IF(B45="","",ROWS($B$6:B45))</f>
        <v>40</v>
      </c>
      <c r="B45" s="15" t="str">
        <f>IF([1]Maanyag!B45="","",[1]Maanyag!B45)</f>
        <v xml:space="preserve">OLAYVAR, DIVINA   </v>
      </c>
      <c r="C45" s="16">
        <f>IF([1]Maanyag!N45="","",[1]Maanyag!N45)</f>
        <v>1333</v>
      </c>
      <c r="D45" s="17">
        <f>IF([1]Maanyag!O45="","",[1]Maanyag!O45)</f>
        <v>15</v>
      </c>
      <c r="E45" s="18">
        <f>IF([1]Maanyag!P45="","",[1]Maanyag!P45)</f>
        <v>180</v>
      </c>
      <c r="F45" s="16">
        <f>IF([1]Maanyag!Q45="","",[1]Maanyag!Q45)</f>
        <v>1352</v>
      </c>
      <c r="G45" s="17">
        <f>IF([1]Maanyag!R45="","",[1]Maanyag!R45)</f>
        <v>19</v>
      </c>
      <c r="H45" s="18">
        <f>IF([1]Maanyag!S45="","",[1]Maanyag!S45)</f>
        <v>228</v>
      </c>
      <c r="I45" s="16">
        <f>IF([1]Maanyag!T45="","",[1]Maanyag!T45)</f>
        <v>1375</v>
      </c>
      <c r="J45" s="17">
        <f>IF([1]Maanyag!U45="","",[1]Maanyag!U45)</f>
        <v>23</v>
      </c>
      <c r="K45" s="18">
        <f>IF([1]Maanyag!V45="","",[1]Maanyag!V45)</f>
        <v>276</v>
      </c>
      <c r="L45" s="16">
        <f>IF([1]Maanyag!W45="","",[1]Maanyag!W45)</f>
        <v>1387</v>
      </c>
      <c r="M45" s="17">
        <f>IF([1]Maanyag!X45="","",[1]Maanyag!X45)</f>
        <v>12</v>
      </c>
      <c r="N45" s="18">
        <f>IF([1]Maanyag!Y45="","",[1]Maanyag!Y45)</f>
        <v>144</v>
      </c>
      <c r="O45" s="16" t="str">
        <f>IF([1]Maanyag!Z45="","",[1]Maanyag!Z45)</f>
        <v/>
      </c>
      <c r="P45" s="17" t="str">
        <f>IF([1]Maanyag!AA45="","",[1]Maanyag!AA45)</f>
        <v/>
      </c>
      <c r="Q45" s="18" t="str">
        <f>IF([1]Maanyag!AB45="","",[1]Maanyag!AB45)</f>
        <v/>
      </c>
      <c r="R45" s="16" t="str">
        <f>IF([1]Maanyag!AC45="","",[1]Maanyag!AC45)</f>
        <v/>
      </c>
      <c r="S45" s="17" t="str">
        <f>IF([1]Maanyag!AD45="","",[1]Maanyag!AD45)</f>
        <v/>
      </c>
      <c r="T45" s="18" t="str">
        <f>IF([1]Maanyag!AE45="","",[1]Maanyag!AE45)</f>
        <v/>
      </c>
      <c r="U45" s="16" t="str">
        <f>IF([1]Maanyag!AF45="","",[1]Maanyag!AF45)</f>
        <v/>
      </c>
      <c r="V45" s="17" t="str">
        <f>IF([1]Maanyag!AG45="","",[1]Maanyag!AG45)</f>
        <v/>
      </c>
      <c r="W45" s="18" t="str">
        <f>IF([1]Maanyag!AH45="","",[1]Maanyag!AH45)</f>
        <v/>
      </c>
      <c r="X45" s="16" t="str">
        <f>IF([1]Maanyag!AI45="","",[1]Maanyag!AI45)</f>
        <v/>
      </c>
      <c r="Y45" s="17" t="str">
        <f>IF([1]Maanyag!AJ45="","",[1]Maanyag!AJ45)</f>
        <v/>
      </c>
      <c r="Z45" s="18" t="str">
        <f>IF([1]Maanyag!AK45="","",[1]Maanyag!AK45)</f>
        <v/>
      </c>
      <c r="AA45" s="16" t="str">
        <f>IF([1]Maanyag!AL45="","",[1]Maanyag!AL45)</f>
        <v/>
      </c>
      <c r="AB45" s="17" t="str">
        <f>IF([1]Maanyag!AM45="","",[1]Maanyag!AM45)</f>
        <v/>
      </c>
      <c r="AC45" s="18" t="str">
        <f>IF([1]Maanyag!AN45="","",[1]Maanyag!AN45)</f>
        <v/>
      </c>
      <c r="AD45" s="16" t="str">
        <f>IF([1]Maanyag!AO45="","",[1]Maanyag!AO45)</f>
        <v/>
      </c>
      <c r="AE45" s="17" t="str">
        <f>IF([1]Maanyag!AP45="","",[1]Maanyag!AP45)</f>
        <v/>
      </c>
      <c r="AF45" s="18" t="str">
        <f>IF([1]Maanyag!AQ45="","",[1]Maanyag!AQ45)</f>
        <v/>
      </c>
      <c r="AG45" s="16" t="str">
        <f>IF([1]Maanyag!AR45="","",[1]Maanyag!AR45)</f>
        <v/>
      </c>
      <c r="AH45" s="17" t="str">
        <f>IF([1]Maanyag!AS45="","",[1]Maanyag!AS45)</f>
        <v/>
      </c>
      <c r="AI45" s="18" t="str">
        <f>IF([1]Maanyag!AT45="","",[1]Maanyag!AT45)</f>
        <v/>
      </c>
      <c r="AJ45" s="16" t="str">
        <f>IF([1]Maanyag!AU45="","",[1]Maanyag!AU45)</f>
        <v/>
      </c>
      <c r="AK45" s="17" t="str">
        <f>IF([1]Maanyag!AV45="","",[1]Maanyag!AV45)</f>
        <v/>
      </c>
      <c r="AL45" s="18" t="str">
        <f>IF([1]Maanyag!AW45="","",[1]Maanyag!AW45)</f>
        <v/>
      </c>
    </row>
    <row r="46" spans="1:38" s="6" customFormat="1" ht="19.95" customHeight="1" x14ac:dyDescent="0.3">
      <c r="A46" s="14">
        <f>IF(B46="","",ROWS($B$6:B46))</f>
        <v>41</v>
      </c>
      <c r="B46" s="15" t="str">
        <f>IF([1]Maanyag!B46="","",[1]Maanyag!B46)</f>
        <v xml:space="preserve">PACABIZ, FLORODIZA   </v>
      </c>
      <c r="C46" s="16">
        <f>IF([1]Maanyag!N46="","",[1]Maanyag!N46)</f>
        <v>18</v>
      </c>
      <c r="D46" s="17">
        <f>IF([1]Maanyag!O46="","",[1]Maanyag!O46)</f>
        <v>1</v>
      </c>
      <c r="E46" s="18">
        <f>IF([1]Maanyag!P46="","",[1]Maanyag!P46)</f>
        <v>12</v>
      </c>
      <c r="F46" s="16">
        <f>IF([1]Maanyag!Q46="","",[1]Maanyag!Q46)</f>
        <v>21</v>
      </c>
      <c r="G46" s="17">
        <f>IF([1]Maanyag!R46="","",[1]Maanyag!R46)</f>
        <v>3</v>
      </c>
      <c r="H46" s="18">
        <f>IF([1]Maanyag!S46="","",[1]Maanyag!S46)</f>
        <v>36</v>
      </c>
      <c r="I46" s="16">
        <f>IF([1]Maanyag!T46="","",[1]Maanyag!T46)</f>
        <v>27</v>
      </c>
      <c r="J46" s="17">
        <f>IF([1]Maanyag!U46="","",[1]Maanyag!U46)</f>
        <v>6</v>
      </c>
      <c r="K46" s="18">
        <f>IF([1]Maanyag!V46="","",[1]Maanyag!V46)</f>
        <v>72</v>
      </c>
      <c r="L46" s="16">
        <f>IF([1]Maanyag!W46="","",[1]Maanyag!W46)</f>
        <v>33</v>
      </c>
      <c r="M46" s="17">
        <f>IF([1]Maanyag!X46="","",[1]Maanyag!X46)</f>
        <v>6</v>
      </c>
      <c r="N46" s="18">
        <f>IF([1]Maanyag!Y46="","",[1]Maanyag!Y46)</f>
        <v>72</v>
      </c>
      <c r="O46" s="16" t="str">
        <f>IF([1]Maanyag!Z46="","",[1]Maanyag!Z46)</f>
        <v/>
      </c>
      <c r="P46" s="17" t="str">
        <f>IF([1]Maanyag!AA46="","",[1]Maanyag!AA46)</f>
        <v/>
      </c>
      <c r="Q46" s="18" t="str">
        <f>IF([1]Maanyag!AB46="","",[1]Maanyag!AB46)</f>
        <v/>
      </c>
      <c r="R46" s="16" t="str">
        <f>IF([1]Maanyag!AC46="","",[1]Maanyag!AC46)</f>
        <v/>
      </c>
      <c r="S46" s="17" t="str">
        <f>IF([1]Maanyag!AD46="","",[1]Maanyag!AD46)</f>
        <v/>
      </c>
      <c r="T46" s="18" t="str">
        <f>IF([1]Maanyag!AE46="","",[1]Maanyag!AE46)</f>
        <v/>
      </c>
      <c r="U46" s="16" t="str">
        <f>IF([1]Maanyag!AF46="","",[1]Maanyag!AF46)</f>
        <v/>
      </c>
      <c r="V46" s="17" t="str">
        <f>IF([1]Maanyag!AG46="","",[1]Maanyag!AG46)</f>
        <v/>
      </c>
      <c r="W46" s="18" t="str">
        <f>IF([1]Maanyag!AH46="","",[1]Maanyag!AH46)</f>
        <v/>
      </c>
      <c r="X46" s="16" t="str">
        <f>IF([1]Maanyag!AI46="","",[1]Maanyag!AI46)</f>
        <v/>
      </c>
      <c r="Y46" s="17" t="str">
        <f>IF([1]Maanyag!AJ46="","",[1]Maanyag!AJ46)</f>
        <v/>
      </c>
      <c r="Z46" s="18" t="str">
        <f>IF([1]Maanyag!AK46="","",[1]Maanyag!AK46)</f>
        <v/>
      </c>
      <c r="AA46" s="16" t="str">
        <f>IF([1]Maanyag!AL46="","",[1]Maanyag!AL46)</f>
        <v/>
      </c>
      <c r="AB46" s="17" t="str">
        <f>IF([1]Maanyag!AM46="","",[1]Maanyag!AM46)</f>
        <v/>
      </c>
      <c r="AC46" s="18" t="str">
        <f>IF([1]Maanyag!AN46="","",[1]Maanyag!AN46)</f>
        <v/>
      </c>
      <c r="AD46" s="16" t="str">
        <f>IF([1]Maanyag!AO46="","",[1]Maanyag!AO46)</f>
        <v/>
      </c>
      <c r="AE46" s="17" t="str">
        <f>IF([1]Maanyag!AP46="","",[1]Maanyag!AP46)</f>
        <v/>
      </c>
      <c r="AF46" s="18" t="str">
        <f>IF([1]Maanyag!AQ46="","",[1]Maanyag!AQ46)</f>
        <v/>
      </c>
      <c r="AG46" s="16" t="str">
        <f>IF([1]Maanyag!AR46="","",[1]Maanyag!AR46)</f>
        <v/>
      </c>
      <c r="AH46" s="17" t="str">
        <f>IF([1]Maanyag!AS46="","",[1]Maanyag!AS46)</f>
        <v/>
      </c>
      <c r="AI46" s="18" t="str">
        <f>IF([1]Maanyag!AT46="","",[1]Maanyag!AT46)</f>
        <v/>
      </c>
      <c r="AJ46" s="16" t="str">
        <f>IF([1]Maanyag!AU46="","",[1]Maanyag!AU46)</f>
        <v/>
      </c>
      <c r="AK46" s="17" t="str">
        <f>IF([1]Maanyag!AV46="","",[1]Maanyag!AV46)</f>
        <v/>
      </c>
      <c r="AL46" s="18" t="str">
        <f>IF([1]Maanyag!AW46="","",[1]Maanyag!AW46)</f>
        <v/>
      </c>
    </row>
    <row r="47" spans="1:38" s="6" customFormat="1" ht="19.95" customHeight="1" x14ac:dyDescent="0.3">
      <c r="A47" s="14">
        <f>IF(B47="","",ROWS($B$6:B47))</f>
        <v>42</v>
      </c>
      <c r="B47" s="15" t="str">
        <f>IF([1]Maanyag!B47="","",[1]Maanyag!B47)</f>
        <v xml:space="preserve">ROBLES, FERNANDA   </v>
      </c>
      <c r="C47" s="16">
        <f>IF([1]Maanyag!N47="","",[1]Maanyag!N47)</f>
        <v>760</v>
      </c>
      <c r="D47" s="17">
        <f>IF([1]Maanyag!O47="","",[1]Maanyag!O47)</f>
        <v>11</v>
      </c>
      <c r="E47" s="18">
        <f>IF([1]Maanyag!P47="","",[1]Maanyag!P47)</f>
        <v>132</v>
      </c>
      <c r="F47" s="16">
        <f>IF([1]Maanyag!Q47="","",[1]Maanyag!Q47)</f>
        <v>770</v>
      </c>
      <c r="G47" s="17">
        <f>IF([1]Maanyag!R47="","",[1]Maanyag!R47)</f>
        <v>10</v>
      </c>
      <c r="H47" s="18">
        <f>IF([1]Maanyag!S47="","",[1]Maanyag!S47)</f>
        <v>120</v>
      </c>
      <c r="I47" s="16">
        <f>IF([1]Maanyag!T47="","",[1]Maanyag!T47)</f>
        <v>778</v>
      </c>
      <c r="J47" s="17">
        <f>IF([1]Maanyag!U47="","",[1]Maanyag!U47)</f>
        <v>8</v>
      </c>
      <c r="K47" s="18">
        <f>IF([1]Maanyag!V47="","",[1]Maanyag!V47)</f>
        <v>96</v>
      </c>
      <c r="L47" s="16">
        <f>IF([1]Maanyag!W47="","",[1]Maanyag!W47)</f>
        <v>786</v>
      </c>
      <c r="M47" s="17">
        <f>IF([1]Maanyag!X47="","",[1]Maanyag!X47)</f>
        <v>8</v>
      </c>
      <c r="N47" s="18">
        <f>IF([1]Maanyag!Y47="","",[1]Maanyag!Y47)</f>
        <v>96</v>
      </c>
      <c r="O47" s="16" t="str">
        <f>IF([1]Maanyag!Z47="","",[1]Maanyag!Z47)</f>
        <v/>
      </c>
      <c r="P47" s="17" t="str">
        <f>IF([1]Maanyag!AA47="","",[1]Maanyag!AA47)</f>
        <v/>
      </c>
      <c r="Q47" s="18" t="str">
        <f>IF([1]Maanyag!AB47="","",[1]Maanyag!AB47)</f>
        <v/>
      </c>
      <c r="R47" s="16" t="str">
        <f>IF([1]Maanyag!AC47="","",[1]Maanyag!AC47)</f>
        <v/>
      </c>
      <c r="S47" s="17" t="str">
        <f>IF([1]Maanyag!AD47="","",[1]Maanyag!AD47)</f>
        <v/>
      </c>
      <c r="T47" s="18" t="str">
        <f>IF([1]Maanyag!AE47="","",[1]Maanyag!AE47)</f>
        <v/>
      </c>
      <c r="U47" s="16" t="str">
        <f>IF([1]Maanyag!AF47="","",[1]Maanyag!AF47)</f>
        <v/>
      </c>
      <c r="V47" s="17" t="str">
        <f>IF([1]Maanyag!AG47="","",[1]Maanyag!AG47)</f>
        <v/>
      </c>
      <c r="W47" s="18" t="str">
        <f>IF([1]Maanyag!AH47="","",[1]Maanyag!AH47)</f>
        <v/>
      </c>
      <c r="X47" s="16" t="str">
        <f>IF([1]Maanyag!AI47="","",[1]Maanyag!AI47)</f>
        <v/>
      </c>
      <c r="Y47" s="17" t="str">
        <f>IF([1]Maanyag!AJ47="","",[1]Maanyag!AJ47)</f>
        <v/>
      </c>
      <c r="Z47" s="18" t="str">
        <f>IF([1]Maanyag!AK47="","",[1]Maanyag!AK47)</f>
        <v/>
      </c>
      <c r="AA47" s="16" t="str">
        <f>IF([1]Maanyag!AL47="","",[1]Maanyag!AL47)</f>
        <v/>
      </c>
      <c r="AB47" s="17" t="str">
        <f>IF([1]Maanyag!AM47="","",[1]Maanyag!AM47)</f>
        <v/>
      </c>
      <c r="AC47" s="18" t="str">
        <f>IF([1]Maanyag!AN47="","",[1]Maanyag!AN47)</f>
        <v/>
      </c>
      <c r="AD47" s="16" t="str">
        <f>IF([1]Maanyag!AO47="","",[1]Maanyag!AO47)</f>
        <v/>
      </c>
      <c r="AE47" s="17" t="str">
        <f>IF([1]Maanyag!AP47="","",[1]Maanyag!AP47)</f>
        <v/>
      </c>
      <c r="AF47" s="18" t="str">
        <f>IF([1]Maanyag!AQ47="","",[1]Maanyag!AQ47)</f>
        <v/>
      </c>
      <c r="AG47" s="16" t="str">
        <f>IF([1]Maanyag!AR47="","",[1]Maanyag!AR47)</f>
        <v/>
      </c>
      <c r="AH47" s="17" t="str">
        <f>IF([1]Maanyag!AS47="","",[1]Maanyag!AS47)</f>
        <v/>
      </c>
      <c r="AI47" s="18" t="str">
        <f>IF([1]Maanyag!AT47="","",[1]Maanyag!AT47)</f>
        <v/>
      </c>
      <c r="AJ47" s="16" t="str">
        <f>IF([1]Maanyag!AU47="","",[1]Maanyag!AU47)</f>
        <v/>
      </c>
      <c r="AK47" s="17" t="str">
        <f>IF([1]Maanyag!AV47="","",[1]Maanyag!AV47)</f>
        <v/>
      </c>
      <c r="AL47" s="18" t="str">
        <f>IF([1]Maanyag!AW47="","",[1]Maanyag!AW47)</f>
        <v/>
      </c>
    </row>
    <row r="48" spans="1:38" s="6" customFormat="1" ht="19.95" customHeight="1" x14ac:dyDescent="0.3">
      <c r="A48" s="14">
        <f>IF(B48="","",ROWS($B$6:B48))</f>
        <v>43</v>
      </c>
      <c r="B48" s="15" t="str">
        <f>IF([1]Maanyag!B48="","",[1]Maanyag!B48)</f>
        <v xml:space="preserve">ROBLES, RODRIGO   </v>
      </c>
      <c r="C48" s="16">
        <f>IF([1]Maanyag!N48="","",[1]Maanyag!N48)</f>
        <v>119</v>
      </c>
      <c r="D48" s="17">
        <f>IF([1]Maanyag!O48="","",[1]Maanyag!O48)</f>
        <v>8</v>
      </c>
      <c r="E48" s="18">
        <f>IF([1]Maanyag!P48="","",[1]Maanyag!P48)</f>
        <v>96</v>
      </c>
      <c r="F48" s="16">
        <f>IF([1]Maanyag!Q48="","",[1]Maanyag!Q48)</f>
        <v>131</v>
      </c>
      <c r="G48" s="17">
        <f>IF([1]Maanyag!R48="","",[1]Maanyag!R48)</f>
        <v>12</v>
      </c>
      <c r="H48" s="18">
        <f>IF([1]Maanyag!S48="","",[1]Maanyag!S48)</f>
        <v>144</v>
      </c>
      <c r="I48" s="16">
        <f>IF([1]Maanyag!T48="","",[1]Maanyag!T48)</f>
        <v>143</v>
      </c>
      <c r="J48" s="17">
        <f>IF([1]Maanyag!U48="","",[1]Maanyag!U48)</f>
        <v>12</v>
      </c>
      <c r="K48" s="18">
        <f>IF([1]Maanyag!V48="","",[1]Maanyag!V48)</f>
        <v>144</v>
      </c>
      <c r="L48" s="16">
        <f>IF([1]Maanyag!W48="","",[1]Maanyag!W48)</f>
        <v>153</v>
      </c>
      <c r="M48" s="17">
        <f>IF([1]Maanyag!X48="","",[1]Maanyag!X48)</f>
        <v>10</v>
      </c>
      <c r="N48" s="18">
        <f>IF([1]Maanyag!Y48="","",[1]Maanyag!Y48)</f>
        <v>120</v>
      </c>
      <c r="O48" s="16" t="str">
        <f>IF([1]Maanyag!Z48="","",[1]Maanyag!Z48)</f>
        <v/>
      </c>
      <c r="P48" s="17" t="str">
        <f>IF([1]Maanyag!AA48="","",[1]Maanyag!AA48)</f>
        <v/>
      </c>
      <c r="Q48" s="18" t="str">
        <f>IF([1]Maanyag!AB48="","",[1]Maanyag!AB48)</f>
        <v/>
      </c>
      <c r="R48" s="16" t="str">
        <f>IF([1]Maanyag!AC48="","",[1]Maanyag!AC48)</f>
        <v/>
      </c>
      <c r="S48" s="17" t="str">
        <f>IF([1]Maanyag!AD48="","",[1]Maanyag!AD48)</f>
        <v/>
      </c>
      <c r="T48" s="18" t="str">
        <f>IF([1]Maanyag!AE48="","",[1]Maanyag!AE48)</f>
        <v/>
      </c>
      <c r="U48" s="16" t="str">
        <f>IF([1]Maanyag!AF48="","",[1]Maanyag!AF48)</f>
        <v/>
      </c>
      <c r="V48" s="17" t="str">
        <f>IF([1]Maanyag!AG48="","",[1]Maanyag!AG48)</f>
        <v/>
      </c>
      <c r="W48" s="18" t="str">
        <f>IF([1]Maanyag!AH48="","",[1]Maanyag!AH48)</f>
        <v/>
      </c>
      <c r="X48" s="16" t="str">
        <f>IF([1]Maanyag!AI48="","",[1]Maanyag!AI48)</f>
        <v/>
      </c>
      <c r="Y48" s="17" t="str">
        <f>IF([1]Maanyag!AJ48="","",[1]Maanyag!AJ48)</f>
        <v/>
      </c>
      <c r="Z48" s="18" t="str">
        <f>IF([1]Maanyag!AK48="","",[1]Maanyag!AK48)</f>
        <v/>
      </c>
      <c r="AA48" s="16" t="str">
        <f>IF([1]Maanyag!AL48="","",[1]Maanyag!AL48)</f>
        <v/>
      </c>
      <c r="AB48" s="17" t="str">
        <f>IF([1]Maanyag!AM48="","",[1]Maanyag!AM48)</f>
        <v/>
      </c>
      <c r="AC48" s="18" t="str">
        <f>IF([1]Maanyag!AN48="","",[1]Maanyag!AN48)</f>
        <v/>
      </c>
      <c r="AD48" s="16" t="str">
        <f>IF([1]Maanyag!AO48="","",[1]Maanyag!AO48)</f>
        <v/>
      </c>
      <c r="AE48" s="17" t="str">
        <f>IF([1]Maanyag!AP48="","",[1]Maanyag!AP48)</f>
        <v/>
      </c>
      <c r="AF48" s="18" t="str">
        <f>IF([1]Maanyag!AQ48="","",[1]Maanyag!AQ48)</f>
        <v/>
      </c>
      <c r="AG48" s="16" t="str">
        <f>IF([1]Maanyag!AR48="","",[1]Maanyag!AR48)</f>
        <v/>
      </c>
      <c r="AH48" s="17" t="str">
        <f>IF([1]Maanyag!AS48="","",[1]Maanyag!AS48)</f>
        <v/>
      </c>
      <c r="AI48" s="18" t="str">
        <f>IF([1]Maanyag!AT48="","",[1]Maanyag!AT48)</f>
        <v/>
      </c>
      <c r="AJ48" s="16" t="str">
        <f>IF([1]Maanyag!AU48="","",[1]Maanyag!AU48)</f>
        <v/>
      </c>
      <c r="AK48" s="17" t="str">
        <f>IF([1]Maanyag!AV48="","",[1]Maanyag!AV48)</f>
        <v/>
      </c>
      <c r="AL48" s="18" t="str">
        <f>IF([1]Maanyag!AW48="","",[1]Maanyag!AW48)</f>
        <v/>
      </c>
    </row>
    <row r="49" spans="1:38" s="6" customFormat="1" ht="19.95" customHeight="1" x14ac:dyDescent="0.3">
      <c r="A49" s="14">
        <f>IF(B49="","",ROWS($B$6:B49))</f>
        <v>44</v>
      </c>
      <c r="B49" s="15" t="str">
        <f>IF([1]Maanyag!B49="","",[1]Maanyag!B49)</f>
        <v xml:space="preserve">SARTE, JULIANA   </v>
      </c>
      <c r="C49" s="16">
        <f>IF([1]Maanyag!N49="","",[1]Maanyag!N49)</f>
        <v>549</v>
      </c>
      <c r="D49" s="17">
        <f>IF([1]Maanyag!O49="","",[1]Maanyag!O49)</f>
        <v>8</v>
      </c>
      <c r="E49" s="18">
        <f>IF([1]Maanyag!P49="","",[1]Maanyag!P49)</f>
        <v>96</v>
      </c>
      <c r="F49" s="16">
        <f>IF([1]Maanyag!Q49="","",[1]Maanyag!Q49)</f>
        <v>562</v>
      </c>
      <c r="G49" s="17">
        <f>IF([1]Maanyag!R49="","",[1]Maanyag!R49)</f>
        <v>13</v>
      </c>
      <c r="H49" s="18">
        <f>IF([1]Maanyag!S49="","",[1]Maanyag!S49)</f>
        <v>156</v>
      </c>
      <c r="I49" s="16">
        <f>IF([1]Maanyag!T49="","",[1]Maanyag!T49)</f>
        <v>576</v>
      </c>
      <c r="J49" s="17">
        <f>IF([1]Maanyag!U49="","",[1]Maanyag!U49)</f>
        <v>14</v>
      </c>
      <c r="K49" s="18">
        <f>IF([1]Maanyag!V49="","",[1]Maanyag!V49)</f>
        <v>168</v>
      </c>
      <c r="L49" s="16">
        <f>IF([1]Maanyag!W49="","",[1]Maanyag!W49)</f>
        <v>590</v>
      </c>
      <c r="M49" s="17">
        <f>IF([1]Maanyag!X49="","",[1]Maanyag!X49)</f>
        <v>14</v>
      </c>
      <c r="N49" s="18">
        <f>IF([1]Maanyag!Y49="","",[1]Maanyag!Y49)</f>
        <v>168</v>
      </c>
      <c r="O49" s="16" t="str">
        <f>IF([1]Maanyag!Z49="","",[1]Maanyag!Z49)</f>
        <v/>
      </c>
      <c r="P49" s="17" t="str">
        <f>IF([1]Maanyag!AA49="","",[1]Maanyag!AA49)</f>
        <v/>
      </c>
      <c r="Q49" s="18" t="str">
        <f>IF([1]Maanyag!AB49="","",[1]Maanyag!AB49)</f>
        <v/>
      </c>
      <c r="R49" s="16" t="str">
        <f>IF([1]Maanyag!AC49="","",[1]Maanyag!AC49)</f>
        <v/>
      </c>
      <c r="S49" s="17" t="str">
        <f>IF([1]Maanyag!AD49="","",[1]Maanyag!AD49)</f>
        <v/>
      </c>
      <c r="T49" s="18" t="str">
        <f>IF([1]Maanyag!AE49="","",[1]Maanyag!AE49)</f>
        <v/>
      </c>
      <c r="U49" s="16" t="str">
        <f>IF([1]Maanyag!AF49="","",[1]Maanyag!AF49)</f>
        <v/>
      </c>
      <c r="V49" s="17" t="str">
        <f>IF([1]Maanyag!AG49="","",[1]Maanyag!AG49)</f>
        <v/>
      </c>
      <c r="W49" s="18" t="str">
        <f>IF([1]Maanyag!AH49="","",[1]Maanyag!AH49)</f>
        <v/>
      </c>
      <c r="X49" s="16" t="str">
        <f>IF([1]Maanyag!AI49="","",[1]Maanyag!AI49)</f>
        <v/>
      </c>
      <c r="Y49" s="17" t="str">
        <f>IF([1]Maanyag!AJ49="","",[1]Maanyag!AJ49)</f>
        <v/>
      </c>
      <c r="Z49" s="18" t="str">
        <f>IF([1]Maanyag!AK49="","",[1]Maanyag!AK49)</f>
        <v/>
      </c>
      <c r="AA49" s="16" t="str">
        <f>IF([1]Maanyag!AL49="","",[1]Maanyag!AL49)</f>
        <v/>
      </c>
      <c r="AB49" s="17" t="str">
        <f>IF([1]Maanyag!AM49="","",[1]Maanyag!AM49)</f>
        <v/>
      </c>
      <c r="AC49" s="18" t="str">
        <f>IF([1]Maanyag!AN49="","",[1]Maanyag!AN49)</f>
        <v/>
      </c>
      <c r="AD49" s="16" t="str">
        <f>IF([1]Maanyag!AO49="","",[1]Maanyag!AO49)</f>
        <v/>
      </c>
      <c r="AE49" s="17" t="str">
        <f>IF([1]Maanyag!AP49="","",[1]Maanyag!AP49)</f>
        <v/>
      </c>
      <c r="AF49" s="18" t="str">
        <f>IF([1]Maanyag!AQ49="","",[1]Maanyag!AQ49)</f>
        <v/>
      </c>
      <c r="AG49" s="16" t="str">
        <f>IF([1]Maanyag!AR49="","",[1]Maanyag!AR49)</f>
        <v/>
      </c>
      <c r="AH49" s="17" t="str">
        <f>IF([1]Maanyag!AS49="","",[1]Maanyag!AS49)</f>
        <v/>
      </c>
      <c r="AI49" s="18" t="str">
        <f>IF([1]Maanyag!AT49="","",[1]Maanyag!AT49)</f>
        <v/>
      </c>
      <c r="AJ49" s="16" t="str">
        <f>IF([1]Maanyag!AU49="","",[1]Maanyag!AU49)</f>
        <v/>
      </c>
      <c r="AK49" s="17" t="str">
        <f>IF([1]Maanyag!AV49="","",[1]Maanyag!AV49)</f>
        <v/>
      </c>
      <c r="AL49" s="18" t="str">
        <f>IF([1]Maanyag!AW49="","",[1]Maanyag!AW49)</f>
        <v/>
      </c>
    </row>
    <row r="50" spans="1:38" s="6" customFormat="1" ht="19.95" customHeight="1" x14ac:dyDescent="0.3">
      <c r="A50" s="14">
        <f>IF(B50="","",ROWS($B$6:B50))</f>
        <v>45</v>
      </c>
      <c r="B50" s="15" t="str">
        <f>IF([1]Maanyag!B50="","",[1]Maanyag!B50)</f>
        <v xml:space="preserve">TAHUP, NICANOR   </v>
      </c>
      <c r="C50" s="16">
        <f>IF([1]Maanyag!N50="","",[1]Maanyag!N50)</f>
        <v>1562</v>
      </c>
      <c r="D50" s="17">
        <f>IF([1]Maanyag!O50="","",[1]Maanyag!O50)</f>
        <v>32</v>
      </c>
      <c r="E50" s="18">
        <f>IF([1]Maanyag!P50="","",[1]Maanyag!P50)</f>
        <v>230</v>
      </c>
      <c r="F50" s="16">
        <f>IF([1]Maanyag!Q50="","",[1]Maanyag!Q50)</f>
        <v>1591</v>
      </c>
      <c r="G50" s="17">
        <f>IF([1]Maanyag!R50="","",[1]Maanyag!R50)</f>
        <v>29</v>
      </c>
      <c r="H50" s="18">
        <f>IF([1]Maanyag!S50="","",[1]Maanyag!S50)</f>
        <v>215</v>
      </c>
      <c r="I50" s="16">
        <f>IF([1]Maanyag!T50="","",[1]Maanyag!T50)</f>
        <v>1626</v>
      </c>
      <c r="J50" s="17">
        <f>IF([1]Maanyag!U50="","",[1]Maanyag!U50)</f>
        <v>35</v>
      </c>
      <c r="K50" s="18">
        <f>IF([1]Maanyag!V50="","",[1]Maanyag!V50)</f>
        <v>245</v>
      </c>
      <c r="L50" s="16">
        <f>IF([1]Maanyag!W50="","",[1]Maanyag!W50)</f>
        <v>1653</v>
      </c>
      <c r="M50" s="17">
        <f>IF([1]Maanyag!X50="","",[1]Maanyag!X50)</f>
        <v>27</v>
      </c>
      <c r="N50" s="18">
        <f>IF([1]Maanyag!Y50="","",[1]Maanyag!Y50)</f>
        <v>205</v>
      </c>
      <c r="O50" s="16" t="str">
        <f>IF([1]Maanyag!Z50="","",[1]Maanyag!Z50)</f>
        <v/>
      </c>
      <c r="P50" s="17" t="str">
        <f>IF([1]Maanyag!AA50="","",[1]Maanyag!AA50)</f>
        <v/>
      </c>
      <c r="Q50" s="18" t="str">
        <f>IF([1]Maanyag!AB50="","",[1]Maanyag!AB50)</f>
        <v/>
      </c>
      <c r="R50" s="16" t="str">
        <f>IF([1]Maanyag!AC50="","",[1]Maanyag!AC50)</f>
        <v/>
      </c>
      <c r="S50" s="17" t="str">
        <f>IF([1]Maanyag!AD50="","",[1]Maanyag!AD50)</f>
        <v/>
      </c>
      <c r="T50" s="18" t="str">
        <f>IF([1]Maanyag!AE50="","",[1]Maanyag!AE50)</f>
        <v/>
      </c>
      <c r="U50" s="16" t="str">
        <f>IF([1]Maanyag!AF50="","",[1]Maanyag!AF50)</f>
        <v/>
      </c>
      <c r="V50" s="17" t="str">
        <f>IF([1]Maanyag!AG50="","",[1]Maanyag!AG50)</f>
        <v/>
      </c>
      <c r="W50" s="18" t="str">
        <f>IF([1]Maanyag!AH50="","",[1]Maanyag!AH50)</f>
        <v/>
      </c>
      <c r="X50" s="16" t="str">
        <f>IF([1]Maanyag!AI50="","",[1]Maanyag!AI50)</f>
        <v/>
      </c>
      <c r="Y50" s="17" t="str">
        <f>IF([1]Maanyag!AJ50="","",[1]Maanyag!AJ50)</f>
        <v/>
      </c>
      <c r="Z50" s="18" t="str">
        <f>IF([1]Maanyag!AK50="","",[1]Maanyag!AK50)</f>
        <v/>
      </c>
      <c r="AA50" s="16" t="str">
        <f>IF([1]Maanyag!AL50="","",[1]Maanyag!AL50)</f>
        <v/>
      </c>
      <c r="AB50" s="17" t="str">
        <f>IF([1]Maanyag!AM50="","",[1]Maanyag!AM50)</f>
        <v/>
      </c>
      <c r="AC50" s="18" t="str">
        <f>IF([1]Maanyag!AN50="","",[1]Maanyag!AN50)</f>
        <v/>
      </c>
      <c r="AD50" s="16" t="str">
        <f>IF([1]Maanyag!AO50="","",[1]Maanyag!AO50)</f>
        <v/>
      </c>
      <c r="AE50" s="17" t="str">
        <f>IF([1]Maanyag!AP50="","",[1]Maanyag!AP50)</f>
        <v/>
      </c>
      <c r="AF50" s="18" t="str">
        <f>IF([1]Maanyag!AQ50="","",[1]Maanyag!AQ50)</f>
        <v/>
      </c>
      <c r="AG50" s="16" t="str">
        <f>IF([1]Maanyag!AR50="","",[1]Maanyag!AR50)</f>
        <v/>
      </c>
      <c r="AH50" s="17" t="str">
        <f>IF([1]Maanyag!AS50="","",[1]Maanyag!AS50)</f>
        <v/>
      </c>
      <c r="AI50" s="18" t="str">
        <f>IF([1]Maanyag!AT50="","",[1]Maanyag!AT50)</f>
        <v/>
      </c>
      <c r="AJ50" s="16" t="str">
        <f>IF([1]Maanyag!AU50="","",[1]Maanyag!AU50)</f>
        <v/>
      </c>
      <c r="AK50" s="17" t="str">
        <f>IF([1]Maanyag!AV50="","",[1]Maanyag!AV50)</f>
        <v/>
      </c>
      <c r="AL50" s="18" t="str">
        <f>IF([1]Maanyag!AW50="","",[1]Maanyag!AW50)</f>
        <v/>
      </c>
    </row>
    <row r="51" spans="1:38" s="6" customFormat="1" ht="19.95" customHeight="1" x14ac:dyDescent="0.3">
      <c r="A51" s="14">
        <f>IF(B51="","",ROWS($B$6:B51))</f>
        <v>46</v>
      </c>
      <c r="B51" s="15" t="str">
        <f>IF([1]Maanyag!B51="","",[1]Maanyag!B51)</f>
        <v xml:space="preserve">TINAMBACAN, FRANCISCA   </v>
      </c>
      <c r="C51" s="16">
        <f>IF([1]Maanyag!N51="","",[1]Maanyag!N51)</f>
        <v>282</v>
      </c>
      <c r="D51" s="17">
        <f>IF([1]Maanyag!O51="","",[1]Maanyag!O51)</f>
        <v>17</v>
      </c>
      <c r="E51" s="18">
        <f>IF([1]Maanyag!P51="","",[1]Maanyag!P51)</f>
        <v>204</v>
      </c>
      <c r="F51" s="16">
        <f>IF([1]Maanyag!Q51="","",[1]Maanyag!Q51)</f>
        <v>306</v>
      </c>
      <c r="G51" s="17">
        <f>IF([1]Maanyag!R51="","",[1]Maanyag!R51)</f>
        <v>24</v>
      </c>
      <c r="H51" s="18">
        <f>IF([1]Maanyag!S51="","",[1]Maanyag!S51)</f>
        <v>288</v>
      </c>
      <c r="I51" s="16">
        <f>IF([1]Maanyag!T51="","",[1]Maanyag!T51)</f>
        <v>331</v>
      </c>
      <c r="J51" s="17">
        <f>IF([1]Maanyag!U51="","",[1]Maanyag!U51)</f>
        <v>25</v>
      </c>
      <c r="K51" s="18">
        <f>IF([1]Maanyag!V51="","",[1]Maanyag!V51)</f>
        <v>300</v>
      </c>
      <c r="L51" s="16">
        <f>IF([1]Maanyag!W51="","",[1]Maanyag!W51)</f>
        <v>347</v>
      </c>
      <c r="M51" s="17">
        <f>IF([1]Maanyag!X51="","",[1]Maanyag!X51)</f>
        <v>16</v>
      </c>
      <c r="N51" s="18">
        <f>IF([1]Maanyag!Y51="","",[1]Maanyag!Y51)</f>
        <v>192</v>
      </c>
      <c r="O51" s="16" t="str">
        <f>IF([1]Maanyag!Z51="","",[1]Maanyag!Z51)</f>
        <v/>
      </c>
      <c r="P51" s="17" t="str">
        <f>IF([1]Maanyag!AA51="","",[1]Maanyag!AA51)</f>
        <v/>
      </c>
      <c r="Q51" s="18" t="str">
        <f>IF([1]Maanyag!AB51="","",[1]Maanyag!AB51)</f>
        <v/>
      </c>
      <c r="R51" s="16" t="str">
        <f>IF([1]Maanyag!AC51="","",[1]Maanyag!AC51)</f>
        <v/>
      </c>
      <c r="S51" s="17" t="str">
        <f>IF([1]Maanyag!AD51="","",[1]Maanyag!AD51)</f>
        <v/>
      </c>
      <c r="T51" s="18" t="str">
        <f>IF([1]Maanyag!AE51="","",[1]Maanyag!AE51)</f>
        <v/>
      </c>
      <c r="U51" s="16" t="str">
        <f>IF([1]Maanyag!AF51="","",[1]Maanyag!AF51)</f>
        <v/>
      </c>
      <c r="V51" s="17" t="str">
        <f>IF([1]Maanyag!AG51="","",[1]Maanyag!AG51)</f>
        <v/>
      </c>
      <c r="W51" s="18" t="str">
        <f>IF([1]Maanyag!AH51="","",[1]Maanyag!AH51)</f>
        <v/>
      </c>
      <c r="X51" s="16" t="str">
        <f>IF([1]Maanyag!AI51="","",[1]Maanyag!AI51)</f>
        <v/>
      </c>
      <c r="Y51" s="17" t="str">
        <f>IF([1]Maanyag!AJ51="","",[1]Maanyag!AJ51)</f>
        <v/>
      </c>
      <c r="Z51" s="18" t="str">
        <f>IF([1]Maanyag!AK51="","",[1]Maanyag!AK51)</f>
        <v/>
      </c>
      <c r="AA51" s="16" t="str">
        <f>IF([1]Maanyag!AL51="","",[1]Maanyag!AL51)</f>
        <v/>
      </c>
      <c r="AB51" s="17" t="str">
        <f>IF([1]Maanyag!AM51="","",[1]Maanyag!AM51)</f>
        <v/>
      </c>
      <c r="AC51" s="18" t="str">
        <f>IF([1]Maanyag!AN51="","",[1]Maanyag!AN51)</f>
        <v/>
      </c>
      <c r="AD51" s="16" t="str">
        <f>IF([1]Maanyag!AO51="","",[1]Maanyag!AO51)</f>
        <v/>
      </c>
      <c r="AE51" s="17" t="str">
        <f>IF([1]Maanyag!AP51="","",[1]Maanyag!AP51)</f>
        <v/>
      </c>
      <c r="AF51" s="18" t="str">
        <f>IF([1]Maanyag!AQ51="","",[1]Maanyag!AQ51)</f>
        <v/>
      </c>
      <c r="AG51" s="16" t="str">
        <f>IF([1]Maanyag!AR51="","",[1]Maanyag!AR51)</f>
        <v/>
      </c>
      <c r="AH51" s="17" t="str">
        <f>IF([1]Maanyag!AS51="","",[1]Maanyag!AS51)</f>
        <v/>
      </c>
      <c r="AI51" s="18" t="str">
        <f>IF([1]Maanyag!AT51="","",[1]Maanyag!AT51)</f>
        <v/>
      </c>
      <c r="AJ51" s="16" t="str">
        <f>IF([1]Maanyag!AU51="","",[1]Maanyag!AU51)</f>
        <v/>
      </c>
      <c r="AK51" s="17" t="str">
        <f>IF([1]Maanyag!AV51="","",[1]Maanyag!AV51)</f>
        <v/>
      </c>
      <c r="AL51" s="18" t="str">
        <f>IF([1]Maanyag!AW51="","",[1]Maanyag!AW51)</f>
        <v/>
      </c>
    </row>
    <row r="52" spans="1:38" s="6" customFormat="1" ht="19.95" customHeight="1" x14ac:dyDescent="0.3">
      <c r="A52" s="14">
        <f>IF(B52="","",ROWS($B$6:B52))</f>
        <v>47</v>
      </c>
      <c r="B52" s="15" t="str">
        <f>IF([1]Maanyag!B52="","",[1]Maanyag!B52)</f>
        <v xml:space="preserve">TINAMBACAN, MARIA   </v>
      </c>
      <c r="C52" s="16">
        <f>IF([1]Maanyag!N52="","",[1]Maanyag!N52)</f>
        <v>443</v>
      </c>
      <c r="D52" s="17">
        <f>IF([1]Maanyag!O52="","",[1]Maanyag!O52)</f>
        <v>1</v>
      </c>
      <c r="E52" s="18">
        <f>IF([1]Maanyag!P52="","",[1]Maanyag!P52)</f>
        <v>12</v>
      </c>
      <c r="F52" s="16">
        <f>IF([1]Maanyag!Q52="","",[1]Maanyag!Q52)</f>
        <v>444</v>
      </c>
      <c r="G52" s="17">
        <f>IF([1]Maanyag!R52="","",[1]Maanyag!R52)</f>
        <v>1</v>
      </c>
      <c r="H52" s="18">
        <f>IF([1]Maanyag!S52="","",[1]Maanyag!S52)</f>
        <v>12</v>
      </c>
      <c r="I52" s="16">
        <f>IF([1]Maanyag!T52="","",[1]Maanyag!T52)</f>
        <v>446</v>
      </c>
      <c r="J52" s="17">
        <f>IF([1]Maanyag!U52="","",[1]Maanyag!U52)</f>
        <v>2</v>
      </c>
      <c r="K52" s="18">
        <f>IF([1]Maanyag!V52="","",[1]Maanyag!V52)</f>
        <v>24</v>
      </c>
      <c r="L52" s="16">
        <f>IF([1]Maanyag!W52="","",[1]Maanyag!W52)</f>
        <v>447</v>
      </c>
      <c r="M52" s="17">
        <f>IF([1]Maanyag!X52="","",[1]Maanyag!X52)</f>
        <v>1</v>
      </c>
      <c r="N52" s="18">
        <f>IF([1]Maanyag!Y52="","",[1]Maanyag!Y52)</f>
        <v>12</v>
      </c>
      <c r="O52" s="16" t="str">
        <f>IF([1]Maanyag!Z52="","",[1]Maanyag!Z52)</f>
        <v/>
      </c>
      <c r="P52" s="17" t="str">
        <f>IF([1]Maanyag!AA52="","",[1]Maanyag!AA52)</f>
        <v/>
      </c>
      <c r="Q52" s="18" t="str">
        <f>IF([1]Maanyag!AB52="","",[1]Maanyag!AB52)</f>
        <v/>
      </c>
      <c r="R52" s="16" t="str">
        <f>IF([1]Maanyag!AC52="","",[1]Maanyag!AC52)</f>
        <v/>
      </c>
      <c r="S52" s="17" t="str">
        <f>IF([1]Maanyag!AD52="","",[1]Maanyag!AD52)</f>
        <v/>
      </c>
      <c r="T52" s="18" t="str">
        <f>IF([1]Maanyag!AE52="","",[1]Maanyag!AE52)</f>
        <v/>
      </c>
      <c r="U52" s="16" t="str">
        <f>IF([1]Maanyag!AF52="","",[1]Maanyag!AF52)</f>
        <v/>
      </c>
      <c r="V52" s="17" t="str">
        <f>IF([1]Maanyag!AG52="","",[1]Maanyag!AG52)</f>
        <v/>
      </c>
      <c r="W52" s="18" t="str">
        <f>IF([1]Maanyag!AH52="","",[1]Maanyag!AH52)</f>
        <v/>
      </c>
      <c r="X52" s="16" t="str">
        <f>IF([1]Maanyag!AI52="","",[1]Maanyag!AI52)</f>
        <v/>
      </c>
      <c r="Y52" s="17" t="str">
        <f>IF([1]Maanyag!AJ52="","",[1]Maanyag!AJ52)</f>
        <v/>
      </c>
      <c r="Z52" s="18" t="str">
        <f>IF([1]Maanyag!AK52="","",[1]Maanyag!AK52)</f>
        <v/>
      </c>
      <c r="AA52" s="16" t="str">
        <f>IF([1]Maanyag!AL52="","",[1]Maanyag!AL52)</f>
        <v/>
      </c>
      <c r="AB52" s="17" t="str">
        <f>IF([1]Maanyag!AM52="","",[1]Maanyag!AM52)</f>
        <v/>
      </c>
      <c r="AC52" s="18" t="str">
        <f>IF([1]Maanyag!AN52="","",[1]Maanyag!AN52)</f>
        <v/>
      </c>
      <c r="AD52" s="16" t="str">
        <f>IF([1]Maanyag!AO52="","",[1]Maanyag!AO52)</f>
        <v/>
      </c>
      <c r="AE52" s="17" t="str">
        <f>IF([1]Maanyag!AP52="","",[1]Maanyag!AP52)</f>
        <v/>
      </c>
      <c r="AF52" s="18" t="str">
        <f>IF([1]Maanyag!AQ52="","",[1]Maanyag!AQ52)</f>
        <v/>
      </c>
      <c r="AG52" s="16" t="str">
        <f>IF([1]Maanyag!AR52="","",[1]Maanyag!AR52)</f>
        <v/>
      </c>
      <c r="AH52" s="17" t="str">
        <f>IF([1]Maanyag!AS52="","",[1]Maanyag!AS52)</f>
        <v/>
      </c>
      <c r="AI52" s="18" t="str">
        <f>IF([1]Maanyag!AT52="","",[1]Maanyag!AT52)</f>
        <v/>
      </c>
      <c r="AJ52" s="16" t="str">
        <f>IF([1]Maanyag!AU52="","",[1]Maanyag!AU52)</f>
        <v/>
      </c>
      <c r="AK52" s="17" t="str">
        <f>IF([1]Maanyag!AV52="","",[1]Maanyag!AV52)</f>
        <v/>
      </c>
      <c r="AL52" s="18" t="str">
        <f>IF([1]Maanyag!AW52="","",[1]Maanyag!AW52)</f>
        <v/>
      </c>
    </row>
    <row r="53" spans="1:38" s="6" customFormat="1" ht="19.95" customHeight="1" x14ac:dyDescent="0.3">
      <c r="A53" s="14">
        <f>IF(B53="","",ROWS($B$6:B53))</f>
        <v>48</v>
      </c>
      <c r="B53" s="15" t="str">
        <f>IF([1]Maanyag!B53="","",[1]Maanyag!B53)</f>
        <v xml:space="preserve">VALLINAS, GRACIANO   </v>
      </c>
      <c r="C53" s="16">
        <f>IF([1]Maanyag!N53="","",[1]Maanyag!N53)</f>
        <v>564</v>
      </c>
      <c r="D53" s="17">
        <f>IF([1]Maanyag!O53="","",[1]Maanyag!O53)</f>
        <v>2</v>
      </c>
      <c r="E53" s="18">
        <f>IF([1]Maanyag!P53="","",[1]Maanyag!P53)</f>
        <v>24</v>
      </c>
      <c r="F53" s="16">
        <f>IF([1]Maanyag!Q53="","",[1]Maanyag!Q53)</f>
        <v>566</v>
      </c>
      <c r="G53" s="17">
        <f>IF([1]Maanyag!R53="","",[1]Maanyag!R53)</f>
        <v>2</v>
      </c>
      <c r="H53" s="18">
        <f>IF([1]Maanyag!S53="","",[1]Maanyag!S53)</f>
        <v>24</v>
      </c>
      <c r="I53" s="16">
        <f>IF([1]Maanyag!T53="","",[1]Maanyag!T53)</f>
        <v>571</v>
      </c>
      <c r="J53" s="17">
        <f>IF([1]Maanyag!U53="","",[1]Maanyag!U53)</f>
        <v>5</v>
      </c>
      <c r="K53" s="18">
        <f>IF([1]Maanyag!V53="","",[1]Maanyag!V53)</f>
        <v>60</v>
      </c>
      <c r="L53" s="16">
        <f>IF([1]Maanyag!W53="","",[1]Maanyag!W53)</f>
        <v>578</v>
      </c>
      <c r="M53" s="17">
        <f>IF([1]Maanyag!X53="","",[1]Maanyag!X53)</f>
        <v>7</v>
      </c>
      <c r="N53" s="18">
        <f>IF([1]Maanyag!Y53="","",[1]Maanyag!Y53)</f>
        <v>84</v>
      </c>
      <c r="O53" s="16" t="str">
        <f>IF([1]Maanyag!Z53="","",[1]Maanyag!Z53)</f>
        <v/>
      </c>
      <c r="P53" s="17" t="str">
        <f>IF([1]Maanyag!AA53="","",[1]Maanyag!AA53)</f>
        <v/>
      </c>
      <c r="Q53" s="18" t="str">
        <f>IF([1]Maanyag!AB53="","",[1]Maanyag!AB53)</f>
        <v/>
      </c>
      <c r="R53" s="16" t="str">
        <f>IF([1]Maanyag!AC53="","",[1]Maanyag!AC53)</f>
        <v/>
      </c>
      <c r="S53" s="17" t="str">
        <f>IF([1]Maanyag!AD53="","",[1]Maanyag!AD53)</f>
        <v/>
      </c>
      <c r="T53" s="18" t="str">
        <f>IF([1]Maanyag!AE53="","",[1]Maanyag!AE53)</f>
        <v/>
      </c>
      <c r="U53" s="16" t="str">
        <f>IF([1]Maanyag!AF53="","",[1]Maanyag!AF53)</f>
        <v/>
      </c>
      <c r="V53" s="17" t="str">
        <f>IF([1]Maanyag!AG53="","",[1]Maanyag!AG53)</f>
        <v/>
      </c>
      <c r="W53" s="18" t="str">
        <f>IF([1]Maanyag!AH53="","",[1]Maanyag!AH53)</f>
        <v/>
      </c>
      <c r="X53" s="16" t="str">
        <f>IF([1]Maanyag!AI53="","",[1]Maanyag!AI53)</f>
        <v/>
      </c>
      <c r="Y53" s="17" t="str">
        <f>IF([1]Maanyag!AJ53="","",[1]Maanyag!AJ53)</f>
        <v/>
      </c>
      <c r="Z53" s="18" t="str">
        <f>IF([1]Maanyag!AK53="","",[1]Maanyag!AK53)</f>
        <v/>
      </c>
      <c r="AA53" s="16" t="str">
        <f>IF([1]Maanyag!AL53="","",[1]Maanyag!AL53)</f>
        <v/>
      </c>
      <c r="AB53" s="17" t="str">
        <f>IF([1]Maanyag!AM53="","",[1]Maanyag!AM53)</f>
        <v/>
      </c>
      <c r="AC53" s="18" t="str">
        <f>IF([1]Maanyag!AN53="","",[1]Maanyag!AN53)</f>
        <v/>
      </c>
      <c r="AD53" s="16" t="str">
        <f>IF([1]Maanyag!AO53="","",[1]Maanyag!AO53)</f>
        <v/>
      </c>
      <c r="AE53" s="17" t="str">
        <f>IF([1]Maanyag!AP53="","",[1]Maanyag!AP53)</f>
        <v/>
      </c>
      <c r="AF53" s="18" t="str">
        <f>IF([1]Maanyag!AQ53="","",[1]Maanyag!AQ53)</f>
        <v/>
      </c>
      <c r="AG53" s="16" t="str">
        <f>IF([1]Maanyag!AR53="","",[1]Maanyag!AR53)</f>
        <v/>
      </c>
      <c r="AH53" s="17" t="str">
        <f>IF([1]Maanyag!AS53="","",[1]Maanyag!AS53)</f>
        <v/>
      </c>
      <c r="AI53" s="18" t="str">
        <f>IF([1]Maanyag!AT53="","",[1]Maanyag!AT53)</f>
        <v/>
      </c>
      <c r="AJ53" s="16" t="str">
        <f>IF([1]Maanyag!AU53="","",[1]Maanyag!AU53)</f>
        <v/>
      </c>
      <c r="AK53" s="17" t="str">
        <f>IF([1]Maanyag!AV53="","",[1]Maanyag!AV53)</f>
        <v/>
      </c>
      <c r="AL53" s="18" t="str">
        <f>IF([1]Maanyag!AW53="","",[1]Maanyag!AW53)</f>
        <v/>
      </c>
    </row>
    <row r="54" spans="1:38" s="6" customFormat="1" ht="19.95" customHeight="1" x14ac:dyDescent="0.3">
      <c r="A54" s="14">
        <f>IF(B54="","",ROWS($B$6:B54))</f>
        <v>49</v>
      </c>
      <c r="B54" s="15" t="str">
        <f>IF([1]Maanyag!B54="","",[1]Maanyag!B54)</f>
        <v xml:space="preserve">VECINA, CASTRENCE   </v>
      </c>
      <c r="C54" s="16">
        <f>IF([1]Maanyag!N54="","",[1]Maanyag!N54)</f>
        <v>1026</v>
      </c>
      <c r="D54" s="17">
        <f>IF([1]Maanyag!O54="","",[1]Maanyag!O54)</f>
        <v>6</v>
      </c>
      <c r="E54" s="18">
        <f>IF([1]Maanyag!P54="","",[1]Maanyag!P54)</f>
        <v>120</v>
      </c>
      <c r="F54" s="16">
        <f>IF([1]Maanyag!Q54="","",[1]Maanyag!Q54)</f>
        <v>1043</v>
      </c>
      <c r="G54" s="17">
        <f>IF([1]Maanyag!R54="","",[1]Maanyag!R54)</f>
        <v>17</v>
      </c>
      <c r="H54" s="18">
        <f>IF([1]Maanyag!S54="","",[1]Maanyag!S54)</f>
        <v>155</v>
      </c>
      <c r="I54" s="16">
        <f>IF([1]Maanyag!T54="","",[1]Maanyag!T54)</f>
        <v>1058</v>
      </c>
      <c r="J54" s="17">
        <f>IF([1]Maanyag!U54="","",[1]Maanyag!U54)</f>
        <v>15</v>
      </c>
      <c r="K54" s="18">
        <f>IF([1]Maanyag!V54="","",[1]Maanyag!V54)</f>
        <v>145</v>
      </c>
      <c r="L54" s="16">
        <f>IF([1]Maanyag!W54="","",[1]Maanyag!W54)</f>
        <v>1066</v>
      </c>
      <c r="M54" s="17">
        <f>IF([1]Maanyag!X54="","",[1]Maanyag!X54)</f>
        <v>8</v>
      </c>
      <c r="N54" s="18">
        <f>IF([1]Maanyag!Y54="","",[1]Maanyag!Y54)</f>
        <v>120</v>
      </c>
      <c r="O54" s="16" t="str">
        <f>IF([1]Maanyag!Z54="","",[1]Maanyag!Z54)</f>
        <v/>
      </c>
      <c r="P54" s="17" t="str">
        <f>IF([1]Maanyag!AA54="","",[1]Maanyag!AA54)</f>
        <v/>
      </c>
      <c r="Q54" s="18" t="str">
        <f>IF([1]Maanyag!AB54="","",[1]Maanyag!AB54)</f>
        <v/>
      </c>
      <c r="R54" s="16" t="str">
        <f>IF([1]Maanyag!AC54="","",[1]Maanyag!AC54)</f>
        <v/>
      </c>
      <c r="S54" s="17" t="str">
        <f>IF([1]Maanyag!AD54="","",[1]Maanyag!AD54)</f>
        <v/>
      </c>
      <c r="T54" s="18" t="str">
        <f>IF([1]Maanyag!AE54="","",[1]Maanyag!AE54)</f>
        <v/>
      </c>
      <c r="U54" s="16" t="str">
        <f>IF([1]Maanyag!AF54="","",[1]Maanyag!AF54)</f>
        <v/>
      </c>
      <c r="V54" s="17" t="str">
        <f>IF([1]Maanyag!AG54="","",[1]Maanyag!AG54)</f>
        <v/>
      </c>
      <c r="W54" s="18" t="str">
        <f>IF([1]Maanyag!AH54="","",[1]Maanyag!AH54)</f>
        <v/>
      </c>
      <c r="X54" s="16" t="str">
        <f>IF([1]Maanyag!AI54="","",[1]Maanyag!AI54)</f>
        <v/>
      </c>
      <c r="Y54" s="17" t="str">
        <f>IF([1]Maanyag!AJ54="","",[1]Maanyag!AJ54)</f>
        <v/>
      </c>
      <c r="Z54" s="18" t="str">
        <f>IF([1]Maanyag!AK54="","",[1]Maanyag!AK54)</f>
        <v/>
      </c>
      <c r="AA54" s="16" t="str">
        <f>IF([1]Maanyag!AL54="","",[1]Maanyag!AL54)</f>
        <v/>
      </c>
      <c r="AB54" s="17" t="str">
        <f>IF([1]Maanyag!AM54="","",[1]Maanyag!AM54)</f>
        <v/>
      </c>
      <c r="AC54" s="18" t="str">
        <f>IF([1]Maanyag!AN54="","",[1]Maanyag!AN54)</f>
        <v/>
      </c>
      <c r="AD54" s="16" t="str">
        <f>IF([1]Maanyag!AO54="","",[1]Maanyag!AO54)</f>
        <v/>
      </c>
      <c r="AE54" s="17" t="str">
        <f>IF([1]Maanyag!AP54="","",[1]Maanyag!AP54)</f>
        <v/>
      </c>
      <c r="AF54" s="18" t="str">
        <f>IF([1]Maanyag!AQ54="","",[1]Maanyag!AQ54)</f>
        <v/>
      </c>
      <c r="AG54" s="16" t="str">
        <f>IF([1]Maanyag!AR54="","",[1]Maanyag!AR54)</f>
        <v/>
      </c>
      <c r="AH54" s="17" t="str">
        <f>IF([1]Maanyag!AS54="","",[1]Maanyag!AS54)</f>
        <v/>
      </c>
      <c r="AI54" s="18" t="str">
        <f>IF([1]Maanyag!AT54="","",[1]Maanyag!AT54)</f>
        <v/>
      </c>
      <c r="AJ54" s="16" t="str">
        <f>IF([1]Maanyag!AU54="","",[1]Maanyag!AU54)</f>
        <v/>
      </c>
      <c r="AK54" s="17" t="str">
        <f>IF([1]Maanyag!AV54="","",[1]Maanyag!AV54)</f>
        <v/>
      </c>
      <c r="AL54" s="18" t="str">
        <f>IF([1]Maanyag!AW54="","",[1]Maanyag!AW54)</f>
        <v/>
      </c>
    </row>
    <row r="55" spans="1:38" s="6" customFormat="1" ht="19.95" customHeight="1" x14ac:dyDescent="0.3">
      <c r="A55" s="14" t="str">
        <f>IF(B55="","",ROWS($B$6:B55))</f>
        <v/>
      </c>
      <c r="B55" s="15" t="str">
        <f>IF([1]Maanyag!B55="","",[1]Maanyag!B55)</f>
        <v/>
      </c>
      <c r="C55" s="16" t="str">
        <f>IF([1]Maanyag!N55="","",[1]Maanyag!N55)</f>
        <v/>
      </c>
      <c r="D55" s="17" t="str">
        <f>IF([1]Maanyag!O55="","",[1]Maanyag!O55)</f>
        <v/>
      </c>
      <c r="E55" s="18" t="str">
        <f>IF([1]Maanyag!P55="","",[1]Maanyag!P55)</f>
        <v/>
      </c>
      <c r="F55" s="16" t="str">
        <f>IF([1]Maanyag!Q55="","",[1]Maanyag!Q55)</f>
        <v/>
      </c>
      <c r="G55" s="17" t="str">
        <f>IF([1]Maanyag!R55="","",[1]Maanyag!R55)</f>
        <v/>
      </c>
      <c r="H55" s="18" t="str">
        <f>IF([1]Maanyag!S55="","",[1]Maanyag!S55)</f>
        <v/>
      </c>
      <c r="I55" s="16" t="str">
        <f>IF([1]Maanyag!T55="","",[1]Maanyag!T55)</f>
        <v/>
      </c>
      <c r="J55" s="17" t="str">
        <f>IF([1]Maanyag!U55="","",[1]Maanyag!U55)</f>
        <v/>
      </c>
      <c r="K55" s="18" t="str">
        <f>IF([1]Maanyag!V55="","",[1]Maanyag!V55)</f>
        <v/>
      </c>
      <c r="L55" s="16" t="str">
        <f>IF([1]Maanyag!W55="","",[1]Maanyag!W55)</f>
        <v/>
      </c>
      <c r="M55" s="17" t="str">
        <f>IF([1]Maanyag!X55="","",[1]Maanyag!X55)</f>
        <v/>
      </c>
      <c r="N55" s="18" t="str">
        <f>IF([1]Maanyag!Y55="","",[1]Maanyag!Y55)</f>
        <v/>
      </c>
      <c r="O55" s="16" t="str">
        <f>IF([1]Maanyag!Z55="","",[1]Maanyag!Z55)</f>
        <v/>
      </c>
      <c r="P55" s="17" t="str">
        <f>IF([1]Maanyag!AA55="","",[1]Maanyag!AA55)</f>
        <v/>
      </c>
      <c r="Q55" s="18" t="str">
        <f>IF([1]Maanyag!AB55="","",[1]Maanyag!AB55)</f>
        <v/>
      </c>
      <c r="R55" s="16" t="str">
        <f>IF([1]Maanyag!AC55="","",[1]Maanyag!AC55)</f>
        <v/>
      </c>
      <c r="S55" s="17" t="str">
        <f>IF([1]Maanyag!AD55="","",[1]Maanyag!AD55)</f>
        <v/>
      </c>
      <c r="T55" s="18" t="str">
        <f>IF([1]Maanyag!AE55="","",[1]Maanyag!AE55)</f>
        <v/>
      </c>
      <c r="U55" s="16" t="str">
        <f>IF([1]Maanyag!AF55="","",[1]Maanyag!AF55)</f>
        <v/>
      </c>
      <c r="V55" s="17" t="str">
        <f>IF([1]Maanyag!AG55="","",[1]Maanyag!AG55)</f>
        <v/>
      </c>
      <c r="W55" s="18" t="str">
        <f>IF([1]Maanyag!AH55="","",[1]Maanyag!AH55)</f>
        <v/>
      </c>
      <c r="X55" s="16" t="str">
        <f>IF([1]Maanyag!AI55="","",[1]Maanyag!AI55)</f>
        <v/>
      </c>
      <c r="Y55" s="17" t="str">
        <f>IF([1]Maanyag!AJ55="","",[1]Maanyag!AJ55)</f>
        <v/>
      </c>
      <c r="Z55" s="18" t="str">
        <f>IF([1]Maanyag!AK55="","",[1]Maanyag!AK55)</f>
        <v/>
      </c>
      <c r="AA55" s="16" t="str">
        <f>IF([1]Maanyag!AL55="","",[1]Maanyag!AL55)</f>
        <v/>
      </c>
      <c r="AB55" s="17" t="str">
        <f>IF([1]Maanyag!AM55="","",[1]Maanyag!AM55)</f>
        <v/>
      </c>
      <c r="AC55" s="18" t="str">
        <f>IF([1]Maanyag!AN55="","",[1]Maanyag!AN55)</f>
        <v/>
      </c>
      <c r="AD55" s="16" t="str">
        <f>IF([1]Maanyag!AO55="","",[1]Maanyag!AO55)</f>
        <v/>
      </c>
      <c r="AE55" s="17" t="str">
        <f>IF([1]Maanyag!AP55="","",[1]Maanyag!AP55)</f>
        <v/>
      </c>
      <c r="AF55" s="18" t="str">
        <f>IF([1]Maanyag!AQ55="","",[1]Maanyag!AQ55)</f>
        <v/>
      </c>
      <c r="AG55" s="16" t="str">
        <f>IF([1]Maanyag!AR55="","",[1]Maanyag!AR55)</f>
        <v/>
      </c>
      <c r="AH55" s="17" t="str">
        <f>IF([1]Maanyag!AS55="","",[1]Maanyag!AS55)</f>
        <v/>
      </c>
      <c r="AI55" s="18" t="str">
        <f>IF([1]Maanyag!AT55="","",[1]Maanyag!AT55)</f>
        <v/>
      </c>
      <c r="AJ55" s="16" t="str">
        <f>IF([1]Maanyag!AU55="","",[1]Maanyag!AU55)</f>
        <v/>
      </c>
      <c r="AK55" s="17" t="str">
        <f>IF([1]Maanyag!AV55="","",[1]Maanyag!AV55)</f>
        <v/>
      </c>
      <c r="AL55" s="18" t="str">
        <f>IF([1]Maanyag!AW55="","",[1]Maanyag!AW55)</f>
        <v/>
      </c>
    </row>
    <row r="56" spans="1:38" s="6" customFormat="1" ht="19.95" customHeight="1" x14ac:dyDescent="0.3">
      <c r="A56" s="14" t="str">
        <f>IF(B56="","",ROWS($B$6:B56))</f>
        <v/>
      </c>
      <c r="B56" s="15" t="str">
        <f>IF([1]Maanyag!B56="","",[1]Maanyag!B56)</f>
        <v/>
      </c>
      <c r="C56" s="16" t="str">
        <f>IF([1]Maanyag!N56="","",[1]Maanyag!N56)</f>
        <v/>
      </c>
      <c r="D56" s="17" t="str">
        <f>IF([1]Maanyag!O56="","",[1]Maanyag!O56)</f>
        <v/>
      </c>
      <c r="E56" s="18" t="str">
        <f>IF([1]Maanyag!P56="","",[1]Maanyag!P56)</f>
        <v/>
      </c>
      <c r="F56" s="16" t="str">
        <f>IF([1]Maanyag!Q56="","",[1]Maanyag!Q56)</f>
        <v/>
      </c>
      <c r="G56" s="17" t="str">
        <f>IF([1]Maanyag!R56="","",[1]Maanyag!R56)</f>
        <v/>
      </c>
      <c r="H56" s="18" t="str">
        <f>IF([1]Maanyag!S56="","",[1]Maanyag!S56)</f>
        <v/>
      </c>
      <c r="I56" s="16" t="str">
        <f>IF([1]Maanyag!T56="","",[1]Maanyag!T56)</f>
        <v/>
      </c>
      <c r="J56" s="17" t="str">
        <f>IF([1]Maanyag!U56="","",[1]Maanyag!U56)</f>
        <v/>
      </c>
      <c r="K56" s="18" t="str">
        <f>IF([1]Maanyag!V56="","",[1]Maanyag!V56)</f>
        <v/>
      </c>
      <c r="L56" s="16" t="str">
        <f>IF([1]Maanyag!W56="","",[1]Maanyag!W56)</f>
        <v/>
      </c>
      <c r="M56" s="17" t="str">
        <f>IF([1]Maanyag!X56="","",[1]Maanyag!X56)</f>
        <v/>
      </c>
      <c r="N56" s="18" t="str">
        <f>IF([1]Maanyag!Y56="","",[1]Maanyag!Y56)</f>
        <v/>
      </c>
      <c r="O56" s="16" t="str">
        <f>IF([1]Maanyag!Z56="","",[1]Maanyag!Z56)</f>
        <v/>
      </c>
      <c r="P56" s="17" t="str">
        <f>IF([1]Maanyag!AA56="","",[1]Maanyag!AA56)</f>
        <v/>
      </c>
      <c r="Q56" s="18" t="str">
        <f>IF([1]Maanyag!AB56="","",[1]Maanyag!AB56)</f>
        <v/>
      </c>
      <c r="R56" s="16" t="str">
        <f>IF([1]Maanyag!AC56="","",[1]Maanyag!AC56)</f>
        <v/>
      </c>
      <c r="S56" s="17" t="str">
        <f>IF([1]Maanyag!AD56="","",[1]Maanyag!AD56)</f>
        <v/>
      </c>
      <c r="T56" s="18" t="str">
        <f>IF([1]Maanyag!AE56="","",[1]Maanyag!AE56)</f>
        <v/>
      </c>
      <c r="U56" s="16" t="str">
        <f>IF([1]Maanyag!AF56="","",[1]Maanyag!AF56)</f>
        <v/>
      </c>
      <c r="V56" s="17" t="str">
        <f>IF([1]Maanyag!AG56="","",[1]Maanyag!AG56)</f>
        <v/>
      </c>
      <c r="W56" s="18" t="str">
        <f>IF([1]Maanyag!AH56="","",[1]Maanyag!AH56)</f>
        <v/>
      </c>
      <c r="X56" s="16" t="str">
        <f>IF([1]Maanyag!AI56="","",[1]Maanyag!AI56)</f>
        <v/>
      </c>
      <c r="Y56" s="17" t="str">
        <f>IF([1]Maanyag!AJ56="","",[1]Maanyag!AJ56)</f>
        <v/>
      </c>
      <c r="Z56" s="18" t="str">
        <f>IF([1]Maanyag!AK56="","",[1]Maanyag!AK56)</f>
        <v/>
      </c>
      <c r="AA56" s="16" t="str">
        <f>IF([1]Maanyag!AL56="","",[1]Maanyag!AL56)</f>
        <v/>
      </c>
      <c r="AB56" s="17" t="str">
        <f>IF([1]Maanyag!AM56="","",[1]Maanyag!AM56)</f>
        <v/>
      </c>
      <c r="AC56" s="18" t="str">
        <f>IF([1]Maanyag!AN56="","",[1]Maanyag!AN56)</f>
        <v/>
      </c>
      <c r="AD56" s="16" t="str">
        <f>IF([1]Maanyag!AO56="","",[1]Maanyag!AO56)</f>
        <v/>
      </c>
      <c r="AE56" s="17" t="str">
        <f>IF([1]Maanyag!AP56="","",[1]Maanyag!AP56)</f>
        <v/>
      </c>
      <c r="AF56" s="18" t="str">
        <f>IF([1]Maanyag!AQ56="","",[1]Maanyag!AQ56)</f>
        <v/>
      </c>
      <c r="AG56" s="16" t="str">
        <f>IF([1]Maanyag!AR56="","",[1]Maanyag!AR56)</f>
        <v/>
      </c>
      <c r="AH56" s="17" t="str">
        <f>IF([1]Maanyag!AS56="","",[1]Maanyag!AS56)</f>
        <v/>
      </c>
      <c r="AI56" s="18" t="str">
        <f>IF([1]Maanyag!AT56="","",[1]Maanyag!AT56)</f>
        <v/>
      </c>
      <c r="AJ56" s="16" t="str">
        <f>IF([1]Maanyag!AU56="","",[1]Maanyag!AU56)</f>
        <v/>
      </c>
      <c r="AK56" s="17" t="str">
        <f>IF([1]Maanyag!AV56="","",[1]Maanyag!AV56)</f>
        <v/>
      </c>
      <c r="AL56" s="18" t="str">
        <f>IF([1]Maanyag!AW56="","",[1]Maanyag!AW56)</f>
        <v/>
      </c>
    </row>
    <row r="57" spans="1:38" s="6" customFormat="1" ht="19.95" customHeight="1" x14ac:dyDescent="0.3">
      <c r="A57" s="14" t="str">
        <f>IF(B57="","",ROWS($B$6:B57))</f>
        <v/>
      </c>
      <c r="B57" s="15" t="str">
        <f>IF([1]Maanyag!B57="","",[1]Maanyag!B57)</f>
        <v/>
      </c>
      <c r="C57" s="16" t="str">
        <f>IF([1]Maanyag!N57="","",[1]Maanyag!N57)</f>
        <v/>
      </c>
      <c r="D57" s="17" t="str">
        <f>IF([1]Maanyag!O57="","",[1]Maanyag!O57)</f>
        <v/>
      </c>
      <c r="E57" s="18" t="str">
        <f>IF([1]Maanyag!P57="","",[1]Maanyag!P57)</f>
        <v/>
      </c>
      <c r="F57" s="16" t="str">
        <f>IF([1]Maanyag!Q57="","",[1]Maanyag!Q57)</f>
        <v/>
      </c>
      <c r="G57" s="17" t="str">
        <f>IF([1]Maanyag!R57="","",[1]Maanyag!R57)</f>
        <v/>
      </c>
      <c r="H57" s="18" t="str">
        <f>IF([1]Maanyag!S57="","",[1]Maanyag!S57)</f>
        <v/>
      </c>
      <c r="I57" s="16" t="str">
        <f>IF([1]Maanyag!T57="","",[1]Maanyag!T57)</f>
        <v/>
      </c>
      <c r="J57" s="17" t="str">
        <f>IF([1]Maanyag!U57="","",[1]Maanyag!U57)</f>
        <v/>
      </c>
      <c r="K57" s="18" t="str">
        <f>IF([1]Maanyag!V57="","",[1]Maanyag!V57)</f>
        <v/>
      </c>
      <c r="L57" s="16" t="str">
        <f>IF([1]Maanyag!W57="","",[1]Maanyag!W57)</f>
        <v/>
      </c>
      <c r="M57" s="17" t="str">
        <f>IF([1]Maanyag!X57="","",[1]Maanyag!X57)</f>
        <v/>
      </c>
      <c r="N57" s="18" t="str">
        <f>IF([1]Maanyag!Y57="","",[1]Maanyag!Y57)</f>
        <v/>
      </c>
      <c r="O57" s="16" t="str">
        <f>IF([1]Maanyag!Z57="","",[1]Maanyag!Z57)</f>
        <v/>
      </c>
      <c r="P57" s="17" t="str">
        <f>IF([1]Maanyag!AA57="","",[1]Maanyag!AA57)</f>
        <v/>
      </c>
      <c r="Q57" s="18" t="str">
        <f>IF([1]Maanyag!AB57="","",[1]Maanyag!AB57)</f>
        <v/>
      </c>
      <c r="R57" s="16" t="str">
        <f>IF([1]Maanyag!AC57="","",[1]Maanyag!AC57)</f>
        <v/>
      </c>
      <c r="S57" s="17" t="str">
        <f>IF([1]Maanyag!AD57="","",[1]Maanyag!AD57)</f>
        <v/>
      </c>
      <c r="T57" s="18" t="str">
        <f>IF([1]Maanyag!AE57="","",[1]Maanyag!AE57)</f>
        <v/>
      </c>
      <c r="U57" s="16" t="str">
        <f>IF([1]Maanyag!AF57="","",[1]Maanyag!AF57)</f>
        <v/>
      </c>
      <c r="V57" s="17" t="str">
        <f>IF([1]Maanyag!AG57="","",[1]Maanyag!AG57)</f>
        <v/>
      </c>
      <c r="W57" s="18" t="str">
        <f>IF([1]Maanyag!AH57="","",[1]Maanyag!AH57)</f>
        <v/>
      </c>
      <c r="X57" s="16" t="str">
        <f>IF([1]Maanyag!AI57="","",[1]Maanyag!AI57)</f>
        <v/>
      </c>
      <c r="Y57" s="17" t="str">
        <f>IF([1]Maanyag!AJ57="","",[1]Maanyag!AJ57)</f>
        <v/>
      </c>
      <c r="Z57" s="18" t="str">
        <f>IF([1]Maanyag!AK57="","",[1]Maanyag!AK57)</f>
        <v/>
      </c>
      <c r="AA57" s="16" t="str">
        <f>IF([1]Maanyag!AL57="","",[1]Maanyag!AL57)</f>
        <v/>
      </c>
      <c r="AB57" s="17" t="str">
        <f>IF([1]Maanyag!AM57="","",[1]Maanyag!AM57)</f>
        <v/>
      </c>
      <c r="AC57" s="18" t="str">
        <f>IF([1]Maanyag!AN57="","",[1]Maanyag!AN57)</f>
        <v/>
      </c>
      <c r="AD57" s="16" t="str">
        <f>IF([1]Maanyag!AO57="","",[1]Maanyag!AO57)</f>
        <v/>
      </c>
      <c r="AE57" s="17" t="str">
        <f>IF([1]Maanyag!AP57="","",[1]Maanyag!AP57)</f>
        <v/>
      </c>
      <c r="AF57" s="18" t="str">
        <f>IF([1]Maanyag!AQ57="","",[1]Maanyag!AQ57)</f>
        <v/>
      </c>
      <c r="AG57" s="16" t="str">
        <f>IF([1]Maanyag!AR57="","",[1]Maanyag!AR57)</f>
        <v/>
      </c>
      <c r="AH57" s="17" t="str">
        <f>IF([1]Maanyag!AS57="","",[1]Maanyag!AS57)</f>
        <v/>
      </c>
      <c r="AI57" s="18" t="str">
        <f>IF([1]Maanyag!AT57="","",[1]Maanyag!AT57)</f>
        <v/>
      </c>
      <c r="AJ57" s="16" t="str">
        <f>IF([1]Maanyag!AU57="","",[1]Maanyag!AU57)</f>
        <v/>
      </c>
      <c r="AK57" s="17" t="str">
        <f>IF([1]Maanyag!AV57="","",[1]Maanyag!AV57)</f>
        <v/>
      </c>
      <c r="AL57" s="18" t="str">
        <f>IF([1]Maanyag!AW57="","",[1]Maanyag!AW57)</f>
        <v/>
      </c>
    </row>
    <row r="58" spans="1:38" s="6" customFormat="1" ht="19.95" customHeight="1" x14ac:dyDescent="0.3">
      <c r="A58" s="14" t="str">
        <f>IF(B58="","",ROWS($B$6:B58))</f>
        <v/>
      </c>
      <c r="B58" s="15" t="str">
        <f>IF([1]Maanyag!B58="","",[1]Maanyag!B58)</f>
        <v/>
      </c>
      <c r="C58" s="16" t="str">
        <f>IF([1]Maanyag!N58="","",[1]Maanyag!N58)</f>
        <v/>
      </c>
      <c r="D58" s="17" t="str">
        <f>IF([1]Maanyag!O58="","",[1]Maanyag!O58)</f>
        <v/>
      </c>
      <c r="E58" s="18" t="str">
        <f>IF([1]Maanyag!P58="","",[1]Maanyag!P58)</f>
        <v/>
      </c>
      <c r="F58" s="16" t="str">
        <f>IF([1]Maanyag!Q58="","",[1]Maanyag!Q58)</f>
        <v/>
      </c>
      <c r="G58" s="17" t="str">
        <f>IF([1]Maanyag!R58="","",[1]Maanyag!R58)</f>
        <v/>
      </c>
      <c r="H58" s="18" t="str">
        <f>IF([1]Maanyag!S58="","",[1]Maanyag!S58)</f>
        <v/>
      </c>
      <c r="I58" s="16" t="str">
        <f>IF([1]Maanyag!T58="","",[1]Maanyag!T58)</f>
        <v/>
      </c>
      <c r="J58" s="17" t="str">
        <f>IF([1]Maanyag!U58="","",[1]Maanyag!U58)</f>
        <v/>
      </c>
      <c r="K58" s="18" t="str">
        <f>IF([1]Maanyag!V58="","",[1]Maanyag!V58)</f>
        <v/>
      </c>
      <c r="L58" s="16" t="str">
        <f>IF([1]Maanyag!W58="","",[1]Maanyag!W58)</f>
        <v/>
      </c>
      <c r="M58" s="17" t="str">
        <f>IF([1]Maanyag!X58="","",[1]Maanyag!X58)</f>
        <v/>
      </c>
      <c r="N58" s="18" t="str">
        <f>IF([1]Maanyag!Y58="","",[1]Maanyag!Y58)</f>
        <v/>
      </c>
      <c r="O58" s="16" t="str">
        <f>IF([1]Maanyag!Z58="","",[1]Maanyag!Z58)</f>
        <v/>
      </c>
      <c r="P58" s="17" t="str">
        <f>IF([1]Maanyag!AA58="","",[1]Maanyag!AA58)</f>
        <v/>
      </c>
      <c r="Q58" s="18" t="str">
        <f>IF([1]Maanyag!AB58="","",[1]Maanyag!AB58)</f>
        <v/>
      </c>
      <c r="R58" s="16" t="str">
        <f>IF([1]Maanyag!AC58="","",[1]Maanyag!AC58)</f>
        <v/>
      </c>
      <c r="S58" s="17" t="str">
        <f>IF([1]Maanyag!AD58="","",[1]Maanyag!AD58)</f>
        <v/>
      </c>
      <c r="T58" s="18" t="str">
        <f>IF([1]Maanyag!AE58="","",[1]Maanyag!AE58)</f>
        <v/>
      </c>
      <c r="U58" s="16" t="str">
        <f>IF([1]Maanyag!AF58="","",[1]Maanyag!AF58)</f>
        <v/>
      </c>
      <c r="V58" s="17" t="str">
        <f>IF([1]Maanyag!AG58="","",[1]Maanyag!AG58)</f>
        <v/>
      </c>
      <c r="W58" s="18" t="str">
        <f>IF([1]Maanyag!AH58="","",[1]Maanyag!AH58)</f>
        <v/>
      </c>
      <c r="X58" s="16" t="str">
        <f>IF([1]Maanyag!AI58="","",[1]Maanyag!AI58)</f>
        <v/>
      </c>
      <c r="Y58" s="17" t="str">
        <f>IF([1]Maanyag!AJ58="","",[1]Maanyag!AJ58)</f>
        <v/>
      </c>
      <c r="Z58" s="18" t="str">
        <f>IF([1]Maanyag!AK58="","",[1]Maanyag!AK58)</f>
        <v/>
      </c>
      <c r="AA58" s="16" t="str">
        <f>IF([1]Maanyag!AL58="","",[1]Maanyag!AL58)</f>
        <v/>
      </c>
      <c r="AB58" s="17" t="str">
        <f>IF([1]Maanyag!AM58="","",[1]Maanyag!AM58)</f>
        <v/>
      </c>
      <c r="AC58" s="18" t="str">
        <f>IF([1]Maanyag!AN58="","",[1]Maanyag!AN58)</f>
        <v/>
      </c>
      <c r="AD58" s="16" t="str">
        <f>IF([1]Maanyag!AO58="","",[1]Maanyag!AO58)</f>
        <v/>
      </c>
      <c r="AE58" s="17" t="str">
        <f>IF([1]Maanyag!AP58="","",[1]Maanyag!AP58)</f>
        <v/>
      </c>
      <c r="AF58" s="18" t="str">
        <f>IF([1]Maanyag!AQ58="","",[1]Maanyag!AQ58)</f>
        <v/>
      </c>
      <c r="AG58" s="16" t="str">
        <f>IF([1]Maanyag!AR58="","",[1]Maanyag!AR58)</f>
        <v/>
      </c>
      <c r="AH58" s="17" t="str">
        <f>IF([1]Maanyag!AS58="","",[1]Maanyag!AS58)</f>
        <v/>
      </c>
      <c r="AI58" s="18" t="str">
        <f>IF([1]Maanyag!AT58="","",[1]Maanyag!AT58)</f>
        <v/>
      </c>
      <c r="AJ58" s="16" t="str">
        <f>IF([1]Maanyag!AU58="","",[1]Maanyag!AU58)</f>
        <v/>
      </c>
      <c r="AK58" s="17" t="str">
        <f>IF([1]Maanyag!AV58="","",[1]Maanyag!AV58)</f>
        <v/>
      </c>
      <c r="AL58" s="18" t="str">
        <f>IF([1]Maanyag!AW58="","",[1]Maanyag!AW58)</f>
        <v/>
      </c>
    </row>
    <row r="59" spans="1:38" s="6" customFormat="1" ht="19.95" customHeight="1" x14ac:dyDescent="0.3">
      <c r="A59" s="14" t="str">
        <f>IF(B59="","",ROWS($B$6:B59))</f>
        <v/>
      </c>
      <c r="B59" s="15" t="str">
        <f>IF([1]Maanyag!B59="","",[1]Maanyag!B59)</f>
        <v/>
      </c>
      <c r="C59" s="16" t="str">
        <f>IF([1]Maanyag!N59="","",[1]Maanyag!N59)</f>
        <v/>
      </c>
      <c r="D59" s="17" t="str">
        <f>IF([1]Maanyag!O59="","",[1]Maanyag!O59)</f>
        <v/>
      </c>
      <c r="E59" s="18" t="str">
        <f>IF([1]Maanyag!P59="","",[1]Maanyag!P59)</f>
        <v/>
      </c>
      <c r="F59" s="16" t="str">
        <f>IF([1]Maanyag!Q59="","",[1]Maanyag!Q59)</f>
        <v/>
      </c>
      <c r="G59" s="17" t="str">
        <f>IF([1]Maanyag!R59="","",[1]Maanyag!R59)</f>
        <v/>
      </c>
      <c r="H59" s="18" t="str">
        <f>IF([1]Maanyag!S59="","",[1]Maanyag!S59)</f>
        <v/>
      </c>
      <c r="I59" s="16" t="str">
        <f>IF([1]Maanyag!T59="","",[1]Maanyag!T59)</f>
        <v/>
      </c>
      <c r="J59" s="17" t="str">
        <f>IF([1]Maanyag!U59="","",[1]Maanyag!U59)</f>
        <v/>
      </c>
      <c r="K59" s="18" t="str">
        <f>IF([1]Maanyag!V59="","",[1]Maanyag!V59)</f>
        <v/>
      </c>
      <c r="L59" s="16" t="str">
        <f>IF([1]Maanyag!W59="","",[1]Maanyag!W59)</f>
        <v/>
      </c>
      <c r="M59" s="17" t="str">
        <f>IF([1]Maanyag!X59="","",[1]Maanyag!X59)</f>
        <v/>
      </c>
      <c r="N59" s="18" t="str">
        <f>IF([1]Maanyag!Y59="","",[1]Maanyag!Y59)</f>
        <v/>
      </c>
      <c r="O59" s="16" t="str">
        <f>IF([1]Maanyag!Z59="","",[1]Maanyag!Z59)</f>
        <v/>
      </c>
      <c r="P59" s="17" t="str">
        <f>IF([1]Maanyag!AA59="","",[1]Maanyag!AA59)</f>
        <v/>
      </c>
      <c r="Q59" s="18" t="str">
        <f>IF([1]Maanyag!AB59="","",[1]Maanyag!AB59)</f>
        <v/>
      </c>
      <c r="R59" s="16" t="str">
        <f>IF([1]Maanyag!AC59="","",[1]Maanyag!AC59)</f>
        <v/>
      </c>
      <c r="S59" s="17" t="str">
        <f>IF([1]Maanyag!AD59="","",[1]Maanyag!AD59)</f>
        <v/>
      </c>
      <c r="T59" s="18" t="str">
        <f>IF([1]Maanyag!AE59="","",[1]Maanyag!AE59)</f>
        <v/>
      </c>
      <c r="U59" s="16" t="str">
        <f>IF([1]Maanyag!AF59="","",[1]Maanyag!AF59)</f>
        <v/>
      </c>
      <c r="V59" s="17" t="str">
        <f>IF([1]Maanyag!AG59="","",[1]Maanyag!AG59)</f>
        <v/>
      </c>
      <c r="W59" s="18" t="str">
        <f>IF([1]Maanyag!AH59="","",[1]Maanyag!AH59)</f>
        <v/>
      </c>
      <c r="X59" s="16" t="str">
        <f>IF([1]Maanyag!AI59="","",[1]Maanyag!AI59)</f>
        <v/>
      </c>
      <c r="Y59" s="17" t="str">
        <f>IF([1]Maanyag!AJ59="","",[1]Maanyag!AJ59)</f>
        <v/>
      </c>
      <c r="Z59" s="18" t="str">
        <f>IF([1]Maanyag!AK59="","",[1]Maanyag!AK59)</f>
        <v/>
      </c>
      <c r="AA59" s="16" t="str">
        <f>IF([1]Maanyag!AL59="","",[1]Maanyag!AL59)</f>
        <v/>
      </c>
      <c r="AB59" s="17" t="str">
        <f>IF([1]Maanyag!AM59="","",[1]Maanyag!AM59)</f>
        <v/>
      </c>
      <c r="AC59" s="18" t="str">
        <f>IF([1]Maanyag!AN59="","",[1]Maanyag!AN59)</f>
        <v/>
      </c>
      <c r="AD59" s="16" t="str">
        <f>IF([1]Maanyag!AO59="","",[1]Maanyag!AO59)</f>
        <v/>
      </c>
      <c r="AE59" s="17" t="str">
        <f>IF([1]Maanyag!AP59="","",[1]Maanyag!AP59)</f>
        <v/>
      </c>
      <c r="AF59" s="18" t="str">
        <f>IF([1]Maanyag!AQ59="","",[1]Maanyag!AQ59)</f>
        <v/>
      </c>
      <c r="AG59" s="16" t="str">
        <f>IF([1]Maanyag!AR59="","",[1]Maanyag!AR59)</f>
        <v/>
      </c>
      <c r="AH59" s="17" t="str">
        <f>IF([1]Maanyag!AS59="","",[1]Maanyag!AS59)</f>
        <v/>
      </c>
      <c r="AI59" s="18" t="str">
        <f>IF([1]Maanyag!AT59="","",[1]Maanyag!AT59)</f>
        <v/>
      </c>
      <c r="AJ59" s="16" t="str">
        <f>IF([1]Maanyag!AU59="","",[1]Maanyag!AU59)</f>
        <v/>
      </c>
      <c r="AK59" s="17" t="str">
        <f>IF([1]Maanyag!AV59="","",[1]Maanyag!AV59)</f>
        <v/>
      </c>
      <c r="AL59" s="18" t="str">
        <f>IF([1]Maanyag!AW59="","",[1]Maanyag!AW59)</f>
        <v/>
      </c>
    </row>
    <row r="60" spans="1:38" s="6" customFormat="1" ht="19.95" customHeight="1" x14ac:dyDescent="0.3">
      <c r="A60" s="14" t="str">
        <f>IF(B60="","",ROWS($B$6:B60))</f>
        <v/>
      </c>
      <c r="B60" s="15" t="str">
        <f>IF([1]Maanyag!B60="","",[1]Maanyag!B60)</f>
        <v/>
      </c>
      <c r="C60" s="16" t="str">
        <f>IF([1]Maanyag!N60="","",[1]Maanyag!N60)</f>
        <v/>
      </c>
      <c r="D60" s="17" t="str">
        <f>IF([1]Maanyag!O60="","",[1]Maanyag!O60)</f>
        <v/>
      </c>
      <c r="E60" s="18" t="str">
        <f>IF([1]Maanyag!P60="","",[1]Maanyag!P60)</f>
        <v/>
      </c>
      <c r="F60" s="16" t="str">
        <f>IF([1]Maanyag!Q60="","",[1]Maanyag!Q60)</f>
        <v/>
      </c>
      <c r="G60" s="17" t="str">
        <f>IF([1]Maanyag!R60="","",[1]Maanyag!R60)</f>
        <v/>
      </c>
      <c r="H60" s="18" t="str">
        <f>IF([1]Maanyag!S60="","",[1]Maanyag!S60)</f>
        <v/>
      </c>
      <c r="I60" s="16" t="str">
        <f>IF([1]Maanyag!T60="","",[1]Maanyag!T60)</f>
        <v/>
      </c>
      <c r="J60" s="17" t="str">
        <f>IF([1]Maanyag!U60="","",[1]Maanyag!U60)</f>
        <v/>
      </c>
      <c r="K60" s="18" t="str">
        <f>IF([1]Maanyag!V60="","",[1]Maanyag!V60)</f>
        <v/>
      </c>
      <c r="L60" s="16" t="str">
        <f>IF([1]Maanyag!W60="","",[1]Maanyag!W60)</f>
        <v/>
      </c>
      <c r="M60" s="17" t="str">
        <f>IF([1]Maanyag!X60="","",[1]Maanyag!X60)</f>
        <v/>
      </c>
      <c r="N60" s="18" t="str">
        <f>IF([1]Maanyag!Y60="","",[1]Maanyag!Y60)</f>
        <v/>
      </c>
      <c r="O60" s="16" t="str">
        <f>IF([1]Maanyag!Z60="","",[1]Maanyag!Z60)</f>
        <v/>
      </c>
      <c r="P60" s="17" t="str">
        <f>IF([1]Maanyag!AA60="","",[1]Maanyag!AA60)</f>
        <v/>
      </c>
      <c r="Q60" s="18" t="str">
        <f>IF([1]Maanyag!AB60="","",[1]Maanyag!AB60)</f>
        <v/>
      </c>
      <c r="R60" s="16" t="str">
        <f>IF([1]Maanyag!AC60="","",[1]Maanyag!AC60)</f>
        <v/>
      </c>
      <c r="S60" s="17" t="str">
        <f>IF([1]Maanyag!AD60="","",[1]Maanyag!AD60)</f>
        <v/>
      </c>
      <c r="T60" s="18" t="str">
        <f>IF([1]Maanyag!AE60="","",[1]Maanyag!AE60)</f>
        <v/>
      </c>
      <c r="U60" s="16" t="str">
        <f>IF([1]Maanyag!AF60="","",[1]Maanyag!AF60)</f>
        <v/>
      </c>
      <c r="V60" s="17" t="str">
        <f>IF([1]Maanyag!AG60="","",[1]Maanyag!AG60)</f>
        <v/>
      </c>
      <c r="W60" s="18" t="str">
        <f>IF([1]Maanyag!AH60="","",[1]Maanyag!AH60)</f>
        <v/>
      </c>
      <c r="X60" s="16" t="str">
        <f>IF([1]Maanyag!AI60="","",[1]Maanyag!AI60)</f>
        <v/>
      </c>
      <c r="Y60" s="17" t="str">
        <f>IF([1]Maanyag!AJ60="","",[1]Maanyag!AJ60)</f>
        <v/>
      </c>
      <c r="Z60" s="18" t="str">
        <f>IF([1]Maanyag!AK60="","",[1]Maanyag!AK60)</f>
        <v/>
      </c>
      <c r="AA60" s="16" t="str">
        <f>IF([1]Maanyag!AL60="","",[1]Maanyag!AL60)</f>
        <v/>
      </c>
      <c r="AB60" s="17" t="str">
        <f>IF([1]Maanyag!AM60="","",[1]Maanyag!AM60)</f>
        <v/>
      </c>
      <c r="AC60" s="18" t="str">
        <f>IF([1]Maanyag!AN60="","",[1]Maanyag!AN60)</f>
        <v/>
      </c>
      <c r="AD60" s="16" t="str">
        <f>IF([1]Maanyag!AO60="","",[1]Maanyag!AO60)</f>
        <v/>
      </c>
      <c r="AE60" s="17" t="str">
        <f>IF([1]Maanyag!AP60="","",[1]Maanyag!AP60)</f>
        <v/>
      </c>
      <c r="AF60" s="18" t="str">
        <f>IF([1]Maanyag!AQ60="","",[1]Maanyag!AQ60)</f>
        <v/>
      </c>
      <c r="AG60" s="16" t="str">
        <f>IF([1]Maanyag!AR60="","",[1]Maanyag!AR60)</f>
        <v/>
      </c>
      <c r="AH60" s="17" t="str">
        <f>IF([1]Maanyag!AS60="","",[1]Maanyag!AS60)</f>
        <v/>
      </c>
      <c r="AI60" s="18" t="str">
        <f>IF([1]Maanyag!AT60="","",[1]Maanyag!AT60)</f>
        <v/>
      </c>
      <c r="AJ60" s="16" t="str">
        <f>IF([1]Maanyag!AU60="","",[1]Maanyag!AU60)</f>
        <v/>
      </c>
      <c r="AK60" s="17" t="str">
        <f>IF([1]Maanyag!AV60="","",[1]Maanyag!AV60)</f>
        <v/>
      </c>
      <c r="AL60" s="18" t="str">
        <f>IF([1]Maanyag!AW60="","",[1]Maanyag!AW60)</f>
        <v/>
      </c>
    </row>
    <row r="61" spans="1:38" s="6" customFormat="1" ht="19.95" customHeight="1" x14ac:dyDescent="0.3">
      <c r="A61" s="14" t="str">
        <f>IF(B61="","",ROWS($B$6:B61))</f>
        <v/>
      </c>
      <c r="B61" s="15" t="str">
        <f>IF([1]Maanyag!B61="","",[1]Maanyag!B61)</f>
        <v/>
      </c>
      <c r="C61" s="16" t="str">
        <f>IF([1]Maanyag!N61="","",[1]Maanyag!N61)</f>
        <v/>
      </c>
      <c r="D61" s="17" t="str">
        <f>IF([1]Maanyag!O61="","",[1]Maanyag!O61)</f>
        <v/>
      </c>
      <c r="E61" s="18" t="str">
        <f>IF([1]Maanyag!P61="","",[1]Maanyag!P61)</f>
        <v/>
      </c>
      <c r="F61" s="16" t="str">
        <f>IF([1]Maanyag!Q61="","",[1]Maanyag!Q61)</f>
        <v/>
      </c>
      <c r="G61" s="17" t="str">
        <f>IF([1]Maanyag!R61="","",[1]Maanyag!R61)</f>
        <v/>
      </c>
      <c r="H61" s="18" t="str">
        <f>IF([1]Maanyag!S61="","",[1]Maanyag!S61)</f>
        <v/>
      </c>
      <c r="I61" s="16" t="str">
        <f>IF([1]Maanyag!T61="","",[1]Maanyag!T61)</f>
        <v/>
      </c>
      <c r="J61" s="17" t="str">
        <f>IF([1]Maanyag!U61="","",[1]Maanyag!U61)</f>
        <v/>
      </c>
      <c r="K61" s="18" t="str">
        <f>IF([1]Maanyag!V61="","",[1]Maanyag!V61)</f>
        <v/>
      </c>
      <c r="L61" s="16" t="str">
        <f>IF([1]Maanyag!W61="","",[1]Maanyag!W61)</f>
        <v/>
      </c>
      <c r="M61" s="17" t="str">
        <f>IF([1]Maanyag!X61="","",[1]Maanyag!X61)</f>
        <v/>
      </c>
      <c r="N61" s="18" t="str">
        <f>IF([1]Maanyag!Y61="","",[1]Maanyag!Y61)</f>
        <v/>
      </c>
      <c r="O61" s="16" t="str">
        <f>IF([1]Maanyag!Z61="","",[1]Maanyag!Z61)</f>
        <v/>
      </c>
      <c r="P61" s="17" t="str">
        <f>IF([1]Maanyag!AA61="","",[1]Maanyag!AA61)</f>
        <v/>
      </c>
      <c r="Q61" s="18" t="str">
        <f>IF([1]Maanyag!AB61="","",[1]Maanyag!AB61)</f>
        <v/>
      </c>
      <c r="R61" s="16" t="str">
        <f>IF([1]Maanyag!AC61="","",[1]Maanyag!AC61)</f>
        <v/>
      </c>
      <c r="S61" s="17" t="str">
        <f>IF([1]Maanyag!AD61="","",[1]Maanyag!AD61)</f>
        <v/>
      </c>
      <c r="T61" s="18" t="str">
        <f>IF([1]Maanyag!AE61="","",[1]Maanyag!AE61)</f>
        <v/>
      </c>
      <c r="U61" s="16" t="str">
        <f>IF([1]Maanyag!AF61="","",[1]Maanyag!AF61)</f>
        <v/>
      </c>
      <c r="V61" s="17" t="str">
        <f>IF([1]Maanyag!AG61="","",[1]Maanyag!AG61)</f>
        <v/>
      </c>
      <c r="W61" s="18" t="str">
        <f>IF([1]Maanyag!AH61="","",[1]Maanyag!AH61)</f>
        <v/>
      </c>
      <c r="X61" s="16" t="str">
        <f>IF([1]Maanyag!AI61="","",[1]Maanyag!AI61)</f>
        <v/>
      </c>
      <c r="Y61" s="17" t="str">
        <f>IF([1]Maanyag!AJ61="","",[1]Maanyag!AJ61)</f>
        <v/>
      </c>
      <c r="Z61" s="18" t="str">
        <f>IF([1]Maanyag!AK61="","",[1]Maanyag!AK61)</f>
        <v/>
      </c>
      <c r="AA61" s="16" t="str">
        <f>IF([1]Maanyag!AL61="","",[1]Maanyag!AL61)</f>
        <v/>
      </c>
      <c r="AB61" s="17" t="str">
        <f>IF([1]Maanyag!AM61="","",[1]Maanyag!AM61)</f>
        <v/>
      </c>
      <c r="AC61" s="18" t="str">
        <f>IF([1]Maanyag!AN61="","",[1]Maanyag!AN61)</f>
        <v/>
      </c>
      <c r="AD61" s="16" t="str">
        <f>IF([1]Maanyag!AO61="","",[1]Maanyag!AO61)</f>
        <v/>
      </c>
      <c r="AE61" s="17" t="str">
        <f>IF([1]Maanyag!AP61="","",[1]Maanyag!AP61)</f>
        <v/>
      </c>
      <c r="AF61" s="18" t="str">
        <f>IF([1]Maanyag!AQ61="","",[1]Maanyag!AQ61)</f>
        <v/>
      </c>
      <c r="AG61" s="16" t="str">
        <f>IF([1]Maanyag!AR61="","",[1]Maanyag!AR61)</f>
        <v/>
      </c>
      <c r="AH61" s="17" t="str">
        <f>IF([1]Maanyag!AS61="","",[1]Maanyag!AS61)</f>
        <v/>
      </c>
      <c r="AI61" s="18" t="str">
        <f>IF([1]Maanyag!AT61="","",[1]Maanyag!AT61)</f>
        <v/>
      </c>
      <c r="AJ61" s="16" t="str">
        <f>IF([1]Maanyag!AU61="","",[1]Maanyag!AU61)</f>
        <v/>
      </c>
      <c r="AK61" s="17" t="str">
        <f>IF([1]Maanyag!AV61="","",[1]Maanyag!AV61)</f>
        <v/>
      </c>
      <c r="AL61" s="18" t="str">
        <f>IF([1]Maanyag!AW61="","",[1]Maanyag!AW61)</f>
        <v/>
      </c>
    </row>
    <row r="62" spans="1:38" s="6" customFormat="1" ht="19.95" customHeight="1" x14ac:dyDescent="0.3">
      <c r="A62" s="14" t="str">
        <f>IF(B62="","",ROWS($B$6:B62))</f>
        <v/>
      </c>
      <c r="B62" s="15" t="str">
        <f>IF([1]Maanyag!B62="","",[1]Maanyag!B62)</f>
        <v/>
      </c>
      <c r="C62" s="16" t="str">
        <f>IF([1]Maanyag!N62="","",[1]Maanyag!N62)</f>
        <v/>
      </c>
      <c r="D62" s="17" t="str">
        <f>IF([1]Maanyag!O62="","",[1]Maanyag!O62)</f>
        <v/>
      </c>
      <c r="E62" s="18" t="str">
        <f>IF([1]Maanyag!P62="","",[1]Maanyag!P62)</f>
        <v/>
      </c>
      <c r="F62" s="16" t="str">
        <f>IF([1]Maanyag!Q62="","",[1]Maanyag!Q62)</f>
        <v/>
      </c>
      <c r="G62" s="17" t="str">
        <f>IF([1]Maanyag!R62="","",[1]Maanyag!R62)</f>
        <v/>
      </c>
      <c r="H62" s="18" t="str">
        <f>IF([1]Maanyag!S62="","",[1]Maanyag!S62)</f>
        <v/>
      </c>
      <c r="I62" s="16" t="str">
        <f>IF([1]Maanyag!T62="","",[1]Maanyag!T62)</f>
        <v/>
      </c>
      <c r="J62" s="17" t="str">
        <f>IF([1]Maanyag!U62="","",[1]Maanyag!U62)</f>
        <v/>
      </c>
      <c r="K62" s="18" t="str">
        <f>IF([1]Maanyag!V62="","",[1]Maanyag!V62)</f>
        <v/>
      </c>
      <c r="L62" s="16" t="str">
        <f>IF([1]Maanyag!W62="","",[1]Maanyag!W62)</f>
        <v/>
      </c>
      <c r="M62" s="17" t="str">
        <f>IF([1]Maanyag!X62="","",[1]Maanyag!X62)</f>
        <v/>
      </c>
      <c r="N62" s="18" t="str">
        <f>IF([1]Maanyag!Y62="","",[1]Maanyag!Y62)</f>
        <v/>
      </c>
      <c r="O62" s="16" t="str">
        <f>IF([1]Maanyag!Z62="","",[1]Maanyag!Z62)</f>
        <v/>
      </c>
      <c r="P62" s="17" t="str">
        <f>IF([1]Maanyag!AA62="","",[1]Maanyag!AA62)</f>
        <v/>
      </c>
      <c r="Q62" s="18" t="str">
        <f>IF([1]Maanyag!AB62="","",[1]Maanyag!AB62)</f>
        <v/>
      </c>
      <c r="R62" s="16" t="str">
        <f>IF([1]Maanyag!AC62="","",[1]Maanyag!AC62)</f>
        <v/>
      </c>
      <c r="S62" s="17" t="str">
        <f>IF([1]Maanyag!AD62="","",[1]Maanyag!AD62)</f>
        <v/>
      </c>
      <c r="T62" s="18" t="str">
        <f>IF([1]Maanyag!AE62="","",[1]Maanyag!AE62)</f>
        <v/>
      </c>
      <c r="U62" s="16" t="str">
        <f>IF([1]Maanyag!AF62="","",[1]Maanyag!AF62)</f>
        <v/>
      </c>
      <c r="V62" s="17" t="str">
        <f>IF([1]Maanyag!AG62="","",[1]Maanyag!AG62)</f>
        <v/>
      </c>
      <c r="W62" s="18" t="str">
        <f>IF([1]Maanyag!AH62="","",[1]Maanyag!AH62)</f>
        <v/>
      </c>
      <c r="X62" s="16" t="str">
        <f>IF([1]Maanyag!AI62="","",[1]Maanyag!AI62)</f>
        <v/>
      </c>
      <c r="Y62" s="17" t="str">
        <f>IF([1]Maanyag!AJ62="","",[1]Maanyag!AJ62)</f>
        <v/>
      </c>
      <c r="Z62" s="18" t="str">
        <f>IF([1]Maanyag!AK62="","",[1]Maanyag!AK62)</f>
        <v/>
      </c>
      <c r="AA62" s="16" t="str">
        <f>IF([1]Maanyag!AL62="","",[1]Maanyag!AL62)</f>
        <v/>
      </c>
      <c r="AB62" s="17" t="str">
        <f>IF([1]Maanyag!AM62="","",[1]Maanyag!AM62)</f>
        <v/>
      </c>
      <c r="AC62" s="18" t="str">
        <f>IF([1]Maanyag!AN62="","",[1]Maanyag!AN62)</f>
        <v/>
      </c>
      <c r="AD62" s="16" t="str">
        <f>IF([1]Maanyag!AO62="","",[1]Maanyag!AO62)</f>
        <v/>
      </c>
      <c r="AE62" s="17" t="str">
        <f>IF([1]Maanyag!AP62="","",[1]Maanyag!AP62)</f>
        <v/>
      </c>
      <c r="AF62" s="18" t="str">
        <f>IF([1]Maanyag!AQ62="","",[1]Maanyag!AQ62)</f>
        <v/>
      </c>
      <c r="AG62" s="16" t="str">
        <f>IF([1]Maanyag!AR62="","",[1]Maanyag!AR62)</f>
        <v/>
      </c>
      <c r="AH62" s="17" t="str">
        <f>IF([1]Maanyag!AS62="","",[1]Maanyag!AS62)</f>
        <v/>
      </c>
      <c r="AI62" s="18" t="str">
        <f>IF([1]Maanyag!AT62="","",[1]Maanyag!AT62)</f>
        <v/>
      </c>
      <c r="AJ62" s="16" t="str">
        <f>IF([1]Maanyag!AU62="","",[1]Maanyag!AU62)</f>
        <v/>
      </c>
      <c r="AK62" s="17" t="str">
        <f>IF([1]Maanyag!AV62="","",[1]Maanyag!AV62)</f>
        <v/>
      </c>
      <c r="AL62" s="18" t="str">
        <f>IF([1]Maanyag!AW62="","",[1]Maanyag!AW62)</f>
        <v/>
      </c>
    </row>
    <row r="63" spans="1:38" s="6" customFormat="1" ht="19.95" customHeight="1" x14ac:dyDescent="0.3">
      <c r="A63" s="14" t="str">
        <f>IF(B63="","",ROWS($B$6:B63))</f>
        <v/>
      </c>
      <c r="B63" s="15" t="str">
        <f>IF([1]Maanyag!B63="","",[1]Maanyag!B63)</f>
        <v/>
      </c>
      <c r="C63" s="16" t="str">
        <f>IF([1]Maanyag!N63="","",[1]Maanyag!N63)</f>
        <v/>
      </c>
      <c r="D63" s="17" t="str">
        <f>IF([1]Maanyag!O63="","",[1]Maanyag!O63)</f>
        <v/>
      </c>
      <c r="E63" s="18" t="str">
        <f>IF([1]Maanyag!P63="","",[1]Maanyag!P63)</f>
        <v/>
      </c>
      <c r="F63" s="16" t="str">
        <f>IF([1]Maanyag!Q63="","",[1]Maanyag!Q63)</f>
        <v/>
      </c>
      <c r="G63" s="17" t="str">
        <f>IF([1]Maanyag!R63="","",[1]Maanyag!R63)</f>
        <v/>
      </c>
      <c r="H63" s="18" t="str">
        <f>IF([1]Maanyag!S63="","",[1]Maanyag!S63)</f>
        <v/>
      </c>
      <c r="I63" s="16" t="str">
        <f>IF([1]Maanyag!T63="","",[1]Maanyag!T63)</f>
        <v/>
      </c>
      <c r="J63" s="17" t="str">
        <f>IF([1]Maanyag!U63="","",[1]Maanyag!U63)</f>
        <v/>
      </c>
      <c r="K63" s="18" t="str">
        <f>IF([1]Maanyag!V63="","",[1]Maanyag!V63)</f>
        <v/>
      </c>
      <c r="L63" s="16" t="str">
        <f>IF([1]Maanyag!W63="","",[1]Maanyag!W63)</f>
        <v/>
      </c>
      <c r="M63" s="17" t="str">
        <f>IF([1]Maanyag!X63="","",[1]Maanyag!X63)</f>
        <v/>
      </c>
      <c r="N63" s="18" t="str">
        <f>IF([1]Maanyag!Y63="","",[1]Maanyag!Y63)</f>
        <v/>
      </c>
      <c r="O63" s="16" t="str">
        <f>IF([1]Maanyag!Z63="","",[1]Maanyag!Z63)</f>
        <v/>
      </c>
      <c r="P63" s="17" t="str">
        <f>IF([1]Maanyag!AA63="","",[1]Maanyag!AA63)</f>
        <v/>
      </c>
      <c r="Q63" s="18" t="str">
        <f>IF([1]Maanyag!AB63="","",[1]Maanyag!AB63)</f>
        <v/>
      </c>
      <c r="R63" s="16" t="str">
        <f>IF([1]Maanyag!AC63="","",[1]Maanyag!AC63)</f>
        <v/>
      </c>
      <c r="S63" s="17" t="str">
        <f>IF([1]Maanyag!AD63="","",[1]Maanyag!AD63)</f>
        <v/>
      </c>
      <c r="T63" s="18" t="str">
        <f>IF([1]Maanyag!AE63="","",[1]Maanyag!AE63)</f>
        <v/>
      </c>
      <c r="U63" s="16" t="str">
        <f>IF([1]Maanyag!AF63="","",[1]Maanyag!AF63)</f>
        <v/>
      </c>
      <c r="V63" s="17" t="str">
        <f>IF([1]Maanyag!AG63="","",[1]Maanyag!AG63)</f>
        <v/>
      </c>
      <c r="W63" s="18" t="str">
        <f>IF([1]Maanyag!AH63="","",[1]Maanyag!AH63)</f>
        <v/>
      </c>
      <c r="X63" s="16" t="str">
        <f>IF([1]Maanyag!AI63="","",[1]Maanyag!AI63)</f>
        <v/>
      </c>
      <c r="Y63" s="17" t="str">
        <f>IF([1]Maanyag!AJ63="","",[1]Maanyag!AJ63)</f>
        <v/>
      </c>
      <c r="Z63" s="18" t="str">
        <f>IF([1]Maanyag!AK63="","",[1]Maanyag!AK63)</f>
        <v/>
      </c>
      <c r="AA63" s="16" t="str">
        <f>IF([1]Maanyag!AL63="","",[1]Maanyag!AL63)</f>
        <v/>
      </c>
      <c r="AB63" s="17" t="str">
        <f>IF([1]Maanyag!AM63="","",[1]Maanyag!AM63)</f>
        <v/>
      </c>
      <c r="AC63" s="18" t="str">
        <f>IF([1]Maanyag!AN63="","",[1]Maanyag!AN63)</f>
        <v/>
      </c>
      <c r="AD63" s="16" t="str">
        <f>IF([1]Maanyag!AO63="","",[1]Maanyag!AO63)</f>
        <v/>
      </c>
      <c r="AE63" s="17" t="str">
        <f>IF([1]Maanyag!AP63="","",[1]Maanyag!AP63)</f>
        <v/>
      </c>
      <c r="AF63" s="18" t="str">
        <f>IF([1]Maanyag!AQ63="","",[1]Maanyag!AQ63)</f>
        <v/>
      </c>
      <c r="AG63" s="16" t="str">
        <f>IF([1]Maanyag!AR63="","",[1]Maanyag!AR63)</f>
        <v/>
      </c>
      <c r="AH63" s="17" t="str">
        <f>IF([1]Maanyag!AS63="","",[1]Maanyag!AS63)</f>
        <v/>
      </c>
      <c r="AI63" s="18" t="str">
        <f>IF([1]Maanyag!AT63="","",[1]Maanyag!AT63)</f>
        <v/>
      </c>
      <c r="AJ63" s="16" t="str">
        <f>IF([1]Maanyag!AU63="","",[1]Maanyag!AU63)</f>
        <v/>
      </c>
      <c r="AK63" s="17" t="str">
        <f>IF([1]Maanyag!AV63="","",[1]Maanyag!AV63)</f>
        <v/>
      </c>
      <c r="AL63" s="18" t="str">
        <f>IF([1]Maanyag!AW63="","",[1]Maanyag!AW63)</f>
        <v/>
      </c>
    </row>
    <row r="64" spans="1:38" s="6" customFormat="1" ht="19.95" customHeight="1" x14ac:dyDescent="0.3">
      <c r="A64" s="14" t="str">
        <f>IF(B64="","",ROWS($B$6:B64))</f>
        <v/>
      </c>
      <c r="B64" s="15" t="str">
        <f>IF([1]Maanyag!B64="","",[1]Maanyag!B64)</f>
        <v/>
      </c>
      <c r="C64" s="16" t="str">
        <f>IF([1]Maanyag!N64="","",[1]Maanyag!N64)</f>
        <v/>
      </c>
      <c r="D64" s="17" t="str">
        <f>IF([1]Maanyag!O64="","",[1]Maanyag!O64)</f>
        <v/>
      </c>
      <c r="E64" s="18" t="str">
        <f>IF([1]Maanyag!P64="","",[1]Maanyag!P64)</f>
        <v/>
      </c>
      <c r="F64" s="16" t="str">
        <f>IF([1]Maanyag!Q64="","",[1]Maanyag!Q64)</f>
        <v/>
      </c>
      <c r="G64" s="17" t="str">
        <f>IF([1]Maanyag!R64="","",[1]Maanyag!R64)</f>
        <v/>
      </c>
      <c r="H64" s="18" t="str">
        <f>IF([1]Maanyag!S64="","",[1]Maanyag!S64)</f>
        <v/>
      </c>
      <c r="I64" s="16" t="str">
        <f>IF([1]Maanyag!T64="","",[1]Maanyag!T64)</f>
        <v/>
      </c>
      <c r="J64" s="17" t="str">
        <f>IF([1]Maanyag!U64="","",[1]Maanyag!U64)</f>
        <v/>
      </c>
      <c r="K64" s="18" t="str">
        <f>IF([1]Maanyag!V64="","",[1]Maanyag!V64)</f>
        <v/>
      </c>
      <c r="L64" s="16" t="str">
        <f>IF([1]Maanyag!W64="","",[1]Maanyag!W64)</f>
        <v/>
      </c>
      <c r="M64" s="17" t="str">
        <f>IF([1]Maanyag!X64="","",[1]Maanyag!X64)</f>
        <v/>
      </c>
      <c r="N64" s="18" t="str">
        <f>IF([1]Maanyag!Y64="","",[1]Maanyag!Y64)</f>
        <v/>
      </c>
      <c r="O64" s="16" t="str">
        <f>IF([1]Maanyag!Z64="","",[1]Maanyag!Z64)</f>
        <v/>
      </c>
      <c r="P64" s="17" t="str">
        <f>IF([1]Maanyag!AA64="","",[1]Maanyag!AA64)</f>
        <v/>
      </c>
      <c r="Q64" s="18" t="str">
        <f>IF([1]Maanyag!AB64="","",[1]Maanyag!AB64)</f>
        <v/>
      </c>
      <c r="R64" s="16" t="str">
        <f>IF([1]Maanyag!AC64="","",[1]Maanyag!AC64)</f>
        <v/>
      </c>
      <c r="S64" s="17" t="str">
        <f>IF([1]Maanyag!AD64="","",[1]Maanyag!AD64)</f>
        <v/>
      </c>
      <c r="T64" s="18" t="str">
        <f>IF([1]Maanyag!AE64="","",[1]Maanyag!AE64)</f>
        <v/>
      </c>
      <c r="U64" s="16" t="str">
        <f>IF([1]Maanyag!AF64="","",[1]Maanyag!AF64)</f>
        <v/>
      </c>
      <c r="V64" s="17" t="str">
        <f>IF([1]Maanyag!AG64="","",[1]Maanyag!AG64)</f>
        <v/>
      </c>
      <c r="W64" s="18" t="str">
        <f>IF([1]Maanyag!AH64="","",[1]Maanyag!AH64)</f>
        <v/>
      </c>
      <c r="X64" s="16" t="str">
        <f>IF([1]Maanyag!AI64="","",[1]Maanyag!AI64)</f>
        <v/>
      </c>
      <c r="Y64" s="17" t="str">
        <f>IF([1]Maanyag!AJ64="","",[1]Maanyag!AJ64)</f>
        <v/>
      </c>
      <c r="Z64" s="18" t="str">
        <f>IF([1]Maanyag!AK64="","",[1]Maanyag!AK64)</f>
        <v/>
      </c>
      <c r="AA64" s="16" t="str">
        <f>IF([1]Maanyag!AL64="","",[1]Maanyag!AL64)</f>
        <v/>
      </c>
      <c r="AB64" s="17" t="str">
        <f>IF([1]Maanyag!AM64="","",[1]Maanyag!AM64)</f>
        <v/>
      </c>
      <c r="AC64" s="18" t="str">
        <f>IF([1]Maanyag!AN64="","",[1]Maanyag!AN64)</f>
        <v/>
      </c>
      <c r="AD64" s="16" t="str">
        <f>IF([1]Maanyag!AO64="","",[1]Maanyag!AO64)</f>
        <v/>
      </c>
      <c r="AE64" s="17" t="str">
        <f>IF([1]Maanyag!AP64="","",[1]Maanyag!AP64)</f>
        <v/>
      </c>
      <c r="AF64" s="18" t="str">
        <f>IF([1]Maanyag!AQ64="","",[1]Maanyag!AQ64)</f>
        <v/>
      </c>
      <c r="AG64" s="16" t="str">
        <f>IF([1]Maanyag!AR64="","",[1]Maanyag!AR64)</f>
        <v/>
      </c>
      <c r="AH64" s="17" t="str">
        <f>IF([1]Maanyag!AS64="","",[1]Maanyag!AS64)</f>
        <v/>
      </c>
      <c r="AI64" s="18" t="str">
        <f>IF([1]Maanyag!AT64="","",[1]Maanyag!AT64)</f>
        <v/>
      </c>
      <c r="AJ64" s="16" t="str">
        <f>IF([1]Maanyag!AU64="","",[1]Maanyag!AU64)</f>
        <v/>
      </c>
      <c r="AK64" s="17" t="str">
        <f>IF([1]Maanyag!AV64="","",[1]Maanyag!AV64)</f>
        <v/>
      </c>
      <c r="AL64" s="18" t="str">
        <f>IF([1]Maanyag!AW64="","",[1]Maanyag!AW64)</f>
        <v/>
      </c>
    </row>
    <row r="65" spans="1:38" s="6" customFormat="1" ht="19.95" customHeight="1" x14ac:dyDescent="0.3">
      <c r="A65" s="14" t="str">
        <f>IF(B65="","",ROWS($B$6:B65))</f>
        <v/>
      </c>
      <c r="B65" s="15" t="str">
        <f>IF([1]Maanyag!B65="","",[1]Maanyag!B65)</f>
        <v/>
      </c>
      <c r="C65" s="16" t="str">
        <f>IF([1]Maanyag!N65="","",[1]Maanyag!N65)</f>
        <v/>
      </c>
      <c r="D65" s="17" t="str">
        <f>IF([1]Maanyag!O65="","",[1]Maanyag!O65)</f>
        <v/>
      </c>
      <c r="E65" s="18" t="str">
        <f>IF([1]Maanyag!P65="","",[1]Maanyag!P65)</f>
        <v/>
      </c>
      <c r="F65" s="16" t="str">
        <f>IF([1]Maanyag!Q65="","",[1]Maanyag!Q65)</f>
        <v/>
      </c>
      <c r="G65" s="17" t="str">
        <f>IF([1]Maanyag!R65="","",[1]Maanyag!R65)</f>
        <v/>
      </c>
      <c r="H65" s="18" t="str">
        <f>IF([1]Maanyag!S65="","",[1]Maanyag!S65)</f>
        <v/>
      </c>
      <c r="I65" s="16" t="str">
        <f>IF([1]Maanyag!T65="","",[1]Maanyag!T65)</f>
        <v/>
      </c>
      <c r="J65" s="17" t="str">
        <f>IF([1]Maanyag!U65="","",[1]Maanyag!U65)</f>
        <v/>
      </c>
      <c r="K65" s="18" t="str">
        <f>IF([1]Maanyag!V65="","",[1]Maanyag!V65)</f>
        <v/>
      </c>
      <c r="L65" s="16" t="str">
        <f>IF([1]Maanyag!W65="","",[1]Maanyag!W65)</f>
        <v/>
      </c>
      <c r="M65" s="17" t="str">
        <f>IF([1]Maanyag!X65="","",[1]Maanyag!X65)</f>
        <v/>
      </c>
      <c r="N65" s="18" t="str">
        <f>IF([1]Maanyag!Y65="","",[1]Maanyag!Y65)</f>
        <v/>
      </c>
      <c r="O65" s="16" t="str">
        <f>IF([1]Maanyag!Z65="","",[1]Maanyag!Z65)</f>
        <v/>
      </c>
      <c r="P65" s="17" t="str">
        <f>IF([1]Maanyag!AA65="","",[1]Maanyag!AA65)</f>
        <v/>
      </c>
      <c r="Q65" s="18" t="str">
        <f>IF([1]Maanyag!AB65="","",[1]Maanyag!AB65)</f>
        <v/>
      </c>
      <c r="R65" s="16" t="str">
        <f>IF([1]Maanyag!AC65="","",[1]Maanyag!AC65)</f>
        <v/>
      </c>
      <c r="S65" s="17" t="str">
        <f>IF([1]Maanyag!AD65="","",[1]Maanyag!AD65)</f>
        <v/>
      </c>
      <c r="T65" s="18" t="str">
        <f>IF([1]Maanyag!AE65="","",[1]Maanyag!AE65)</f>
        <v/>
      </c>
      <c r="U65" s="16" t="str">
        <f>IF([1]Maanyag!AF65="","",[1]Maanyag!AF65)</f>
        <v/>
      </c>
      <c r="V65" s="17" t="str">
        <f>IF([1]Maanyag!AG65="","",[1]Maanyag!AG65)</f>
        <v/>
      </c>
      <c r="W65" s="18" t="str">
        <f>IF([1]Maanyag!AH65="","",[1]Maanyag!AH65)</f>
        <v/>
      </c>
      <c r="X65" s="16" t="str">
        <f>IF([1]Maanyag!AI65="","",[1]Maanyag!AI65)</f>
        <v/>
      </c>
      <c r="Y65" s="17" t="str">
        <f>IF([1]Maanyag!AJ65="","",[1]Maanyag!AJ65)</f>
        <v/>
      </c>
      <c r="Z65" s="18" t="str">
        <f>IF([1]Maanyag!AK65="","",[1]Maanyag!AK65)</f>
        <v/>
      </c>
      <c r="AA65" s="16" t="str">
        <f>IF([1]Maanyag!AL65="","",[1]Maanyag!AL65)</f>
        <v/>
      </c>
      <c r="AB65" s="17" t="str">
        <f>IF([1]Maanyag!AM65="","",[1]Maanyag!AM65)</f>
        <v/>
      </c>
      <c r="AC65" s="18" t="str">
        <f>IF([1]Maanyag!AN65="","",[1]Maanyag!AN65)</f>
        <v/>
      </c>
      <c r="AD65" s="16" t="str">
        <f>IF([1]Maanyag!AO65="","",[1]Maanyag!AO65)</f>
        <v/>
      </c>
      <c r="AE65" s="17" t="str">
        <f>IF([1]Maanyag!AP65="","",[1]Maanyag!AP65)</f>
        <v/>
      </c>
      <c r="AF65" s="18" t="str">
        <f>IF([1]Maanyag!AQ65="","",[1]Maanyag!AQ65)</f>
        <v/>
      </c>
      <c r="AG65" s="16" t="str">
        <f>IF([1]Maanyag!AR65="","",[1]Maanyag!AR65)</f>
        <v/>
      </c>
      <c r="AH65" s="17" t="str">
        <f>IF([1]Maanyag!AS65="","",[1]Maanyag!AS65)</f>
        <v/>
      </c>
      <c r="AI65" s="18" t="str">
        <f>IF([1]Maanyag!AT65="","",[1]Maanyag!AT65)</f>
        <v/>
      </c>
      <c r="AJ65" s="16" t="str">
        <f>IF([1]Maanyag!AU65="","",[1]Maanyag!AU65)</f>
        <v/>
      </c>
      <c r="AK65" s="17" t="str">
        <f>IF([1]Maanyag!AV65="","",[1]Maanyag!AV65)</f>
        <v/>
      </c>
      <c r="AL65" s="18" t="str">
        <f>IF([1]Maanyag!AW65="","",[1]Maanyag!AW65)</f>
        <v/>
      </c>
    </row>
    <row r="66" spans="1:38" s="6" customFormat="1" ht="19.95" customHeight="1" x14ac:dyDescent="0.3">
      <c r="A66" s="14" t="str">
        <f>IF(B66="","",ROWS($B$6:B66))</f>
        <v/>
      </c>
      <c r="B66" s="15" t="str">
        <f>IF([1]Maanyag!B66="","",[1]Maanyag!B66)</f>
        <v/>
      </c>
      <c r="C66" s="16" t="str">
        <f>IF([1]Maanyag!N66="","",[1]Maanyag!N66)</f>
        <v/>
      </c>
      <c r="D66" s="17" t="str">
        <f>IF([1]Maanyag!O66="","",[1]Maanyag!O66)</f>
        <v/>
      </c>
      <c r="E66" s="18" t="str">
        <f>IF([1]Maanyag!P66="","",[1]Maanyag!P66)</f>
        <v/>
      </c>
      <c r="F66" s="16" t="str">
        <f>IF([1]Maanyag!Q66="","",[1]Maanyag!Q66)</f>
        <v/>
      </c>
      <c r="G66" s="17" t="str">
        <f>IF([1]Maanyag!R66="","",[1]Maanyag!R66)</f>
        <v/>
      </c>
      <c r="H66" s="18" t="str">
        <f>IF([1]Maanyag!S66="","",[1]Maanyag!S66)</f>
        <v/>
      </c>
      <c r="I66" s="16" t="str">
        <f>IF([1]Maanyag!T66="","",[1]Maanyag!T66)</f>
        <v/>
      </c>
      <c r="J66" s="17" t="str">
        <f>IF([1]Maanyag!U66="","",[1]Maanyag!U66)</f>
        <v/>
      </c>
      <c r="K66" s="18" t="str">
        <f>IF([1]Maanyag!V66="","",[1]Maanyag!V66)</f>
        <v/>
      </c>
      <c r="L66" s="16" t="str">
        <f>IF([1]Maanyag!W66="","",[1]Maanyag!W66)</f>
        <v/>
      </c>
      <c r="M66" s="17" t="str">
        <f>IF([1]Maanyag!X66="","",[1]Maanyag!X66)</f>
        <v/>
      </c>
      <c r="N66" s="18" t="str">
        <f>IF([1]Maanyag!Y66="","",[1]Maanyag!Y66)</f>
        <v/>
      </c>
      <c r="O66" s="16" t="str">
        <f>IF([1]Maanyag!Z66="","",[1]Maanyag!Z66)</f>
        <v/>
      </c>
      <c r="P66" s="17" t="str">
        <f>IF([1]Maanyag!AA66="","",[1]Maanyag!AA66)</f>
        <v/>
      </c>
      <c r="Q66" s="18" t="str">
        <f>IF([1]Maanyag!AB66="","",[1]Maanyag!AB66)</f>
        <v/>
      </c>
      <c r="R66" s="16" t="str">
        <f>IF([1]Maanyag!AC66="","",[1]Maanyag!AC66)</f>
        <v/>
      </c>
      <c r="S66" s="17" t="str">
        <f>IF([1]Maanyag!AD66="","",[1]Maanyag!AD66)</f>
        <v/>
      </c>
      <c r="T66" s="18" t="str">
        <f>IF([1]Maanyag!AE66="","",[1]Maanyag!AE66)</f>
        <v/>
      </c>
      <c r="U66" s="16" t="str">
        <f>IF([1]Maanyag!AF66="","",[1]Maanyag!AF66)</f>
        <v/>
      </c>
      <c r="V66" s="17" t="str">
        <f>IF([1]Maanyag!AG66="","",[1]Maanyag!AG66)</f>
        <v/>
      </c>
      <c r="W66" s="18" t="str">
        <f>IF([1]Maanyag!AH66="","",[1]Maanyag!AH66)</f>
        <v/>
      </c>
      <c r="X66" s="16" t="str">
        <f>IF([1]Maanyag!AI66="","",[1]Maanyag!AI66)</f>
        <v/>
      </c>
      <c r="Y66" s="17" t="str">
        <f>IF([1]Maanyag!AJ66="","",[1]Maanyag!AJ66)</f>
        <v/>
      </c>
      <c r="Z66" s="18" t="str">
        <f>IF([1]Maanyag!AK66="","",[1]Maanyag!AK66)</f>
        <v/>
      </c>
      <c r="AA66" s="16" t="str">
        <f>IF([1]Maanyag!AL66="","",[1]Maanyag!AL66)</f>
        <v/>
      </c>
      <c r="AB66" s="17" t="str">
        <f>IF([1]Maanyag!AM66="","",[1]Maanyag!AM66)</f>
        <v/>
      </c>
      <c r="AC66" s="18" t="str">
        <f>IF([1]Maanyag!AN66="","",[1]Maanyag!AN66)</f>
        <v/>
      </c>
      <c r="AD66" s="16" t="str">
        <f>IF([1]Maanyag!AO66="","",[1]Maanyag!AO66)</f>
        <v/>
      </c>
      <c r="AE66" s="17" t="str">
        <f>IF([1]Maanyag!AP66="","",[1]Maanyag!AP66)</f>
        <v/>
      </c>
      <c r="AF66" s="18" t="str">
        <f>IF([1]Maanyag!AQ66="","",[1]Maanyag!AQ66)</f>
        <v/>
      </c>
      <c r="AG66" s="16" t="str">
        <f>IF([1]Maanyag!AR66="","",[1]Maanyag!AR66)</f>
        <v/>
      </c>
      <c r="AH66" s="17" t="str">
        <f>IF([1]Maanyag!AS66="","",[1]Maanyag!AS66)</f>
        <v/>
      </c>
      <c r="AI66" s="18" t="str">
        <f>IF([1]Maanyag!AT66="","",[1]Maanyag!AT66)</f>
        <v/>
      </c>
      <c r="AJ66" s="16" t="str">
        <f>IF([1]Maanyag!AU66="","",[1]Maanyag!AU66)</f>
        <v/>
      </c>
      <c r="AK66" s="17" t="str">
        <f>IF([1]Maanyag!AV66="","",[1]Maanyag!AV66)</f>
        <v/>
      </c>
      <c r="AL66" s="18" t="str">
        <f>IF([1]Maanyag!AW66="","",[1]Maanyag!AW66)</f>
        <v/>
      </c>
    </row>
    <row r="67" spans="1:38" s="6" customFormat="1" ht="19.95" customHeight="1" x14ac:dyDescent="0.3">
      <c r="A67" s="14" t="str">
        <f>IF(B67="","",ROWS($B$6:B67))</f>
        <v/>
      </c>
      <c r="B67" s="15" t="str">
        <f>IF([1]Maanyag!B67="","",[1]Maanyag!B67)</f>
        <v/>
      </c>
      <c r="C67" s="16" t="str">
        <f>IF([1]Maanyag!N67="","",[1]Maanyag!N67)</f>
        <v/>
      </c>
      <c r="D67" s="17" t="str">
        <f>IF([1]Maanyag!O67="","",[1]Maanyag!O67)</f>
        <v/>
      </c>
      <c r="E67" s="18" t="str">
        <f>IF([1]Maanyag!P67="","",[1]Maanyag!P67)</f>
        <v/>
      </c>
      <c r="F67" s="16" t="str">
        <f>IF([1]Maanyag!Q67="","",[1]Maanyag!Q67)</f>
        <v/>
      </c>
      <c r="G67" s="17" t="str">
        <f>IF([1]Maanyag!R67="","",[1]Maanyag!R67)</f>
        <v/>
      </c>
      <c r="H67" s="18" t="str">
        <f>IF([1]Maanyag!S67="","",[1]Maanyag!S67)</f>
        <v/>
      </c>
      <c r="I67" s="16" t="str">
        <f>IF([1]Maanyag!T67="","",[1]Maanyag!T67)</f>
        <v/>
      </c>
      <c r="J67" s="17" t="str">
        <f>IF([1]Maanyag!U67="","",[1]Maanyag!U67)</f>
        <v/>
      </c>
      <c r="K67" s="18" t="str">
        <f>IF([1]Maanyag!V67="","",[1]Maanyag!V67)</f>
        <v/>
      </c>
      <c r="L67" s="16" t="str">
        <f>IF([1]Maanyag!W67="","",[1]Maanyag!W67)</f>
        <v/>
      </c>
      <c r="M67" s="17" t="str">
        <f>IF([1]Maanyag!X67="","",[1]Maanyag!X67)</f>
        <v/>
      </c>
      <c r="N67" s="18" t="str">
        <f>IF([1]Maanyag!Y67="","",[1]Maanyag!Y67)</f>
        <v/>
      </c>
      <c r="O67" s="16" t="str">
        <f>IF([1]Maanyag!Z67="","",[1]Maanyag!Z67)</f>
        <v/>
      </c>
      <c r="P67" s="17" t="str">
        <f>IF([1]Maanyag!AA67="","",[1]Maanyag!AA67)</f>
        <v/>
      </c>
      <c r="Q67" s="18" t="str">
        <f>IF([1]Maanyag!AB67="","",[1]Maanyag!AB67)</f>
        <v/>
      </c>
      <c r="R67" s="16" t="str">
        <f>IF([1]Maanyag!AC67="","",[1]Maanyag!AC67)</f>
        <v/>
      </c>
      <c r="S67" s="17" t="str">
        <f>IF([1]Maanyag!AD67="","",[1]Maanyag!AD67)</f>
        <v/>
      </c>
      <c r="T67" s="18" t="str">
        <f>IF([1]Maanyag!AE67="","",[1]Maanyag!AE67)</f>
        <v/>
      </c>
      <c r="U67" s="16" t="str">
        <f>IF([1]Maanyag!AF67="","",[1]Maanyag!AF67)</f>
        <v/>
      </c>
      <c r="V67" s="17" t="str">
        <f>IF([1]Maanyag!AG67="","",[1]Maanyag!AG67)</f>
        <v/>
      </c>
      <c r="W67" s="18" t="str">
        <f>IF([1]Maanyag!AH67="","",[1]Maanyag!AH67)</f>
        <v/>
      </c>
      <c r="X67" s="16" t="str">
        <f>IF([1]Maanyag!AI67="","",[1]Maanyag!AI67)</f>
        <v/>
      </c>
      <c r="Y67" s="17" t="str">
        <f>IF([1]Maanyag!AJ67="","",[1]Maanyag!AJ67)</f>
        <v/>
      </c>
      <c r="Z67" s="18" t="str">
        <f>IF([1]Maanyag!AK67="","",[1]Maanyag!AK67)</f>
        <v/>
      </c>
      <c r="AA67" s="16" t="str">
        <f>IF([1]Maanyag!AL67="","",[1]Maanyag!AL67)</f>
        <v/>
      </c>
      <c r="AB67" s="17" t="str">
        <f>IF([1]Maanyag!AM67="","",[1]Maanyag!AM67)</f>
        <v/>
      </c>
      <c r="AC67" s="18" t="str">
        <f>IF([1]Maanyag!AN67="","",[1]Maanyag!AN67)</f>
        <v/>
      </c>
      <c r="AD67" s="16" t="str">
        <f>IF([1]Maanyag!AO67="","",[1]Maanyag!AO67)</f>
        <v/>
      </c>
      <c r="AE67" s="17" t="str">
        <f>IF([1]Maanyag!AP67="","",[1]Maanyag!AP67)</f>
        <v/>
      </c>
      <c r="AF67" s="18" t="str">
        <f>IF([1]Maanyag!AQ67="","",[1]Maanyag!AQ67)</f>
        <v/>
      </c>
      <c r="AG67" s="16" t="str">
        <f>IF([1]Maanyag!AR67="","",[1]Maanyag!AR67)</f>
        <v/>
      </c>
      <c r="AH67" s="17" t="str">
        <f>IF([1]Maanyag!AS67="","",[1]Maanyag!AS67)</f>
        <v/>
      </c>
      <c r="AI67" s="18" t="str">
        <f>IF([1]Maanyag!AT67="","",[1]Maanyag!AT67)</f>
        <v/>
      </c>
      <c r="AJ67" s="16" t="str">
        <f>IF([1]Maanyag!AU67="","",[1]Maanyag!AU67)</f>
        <v/>
      </c>
      <c r="AK67" s="17" t="str">
        <f>IF([1]Maanyag!AV67="","",[1]Maanyag!AV67)</f>
        <v/>
      </c>
      <c r="AL67" s="18" t="str">
        <f>IF([1]Maanyag!AW67="","",[1]Maanyag!AW67)</f>
        <v/>
      </c>
    </row>
    <row r="68" spans="1:38" s="6" customFormat="1" ht="19.95" customHeight="1" x14ac:dyDescent="0.3">
      <c r="A68" s="14" t="str">
        <f>IF(B68="","",ROWS($B$6:B68))</f>
        <v/>
      </c>
      <c r="B68" s="15" t="str">
        <f>IF([1]Maanyag!B68="","",[1]Maanyag!B68)</f>
        <v/>
      </c>
      <c r="C68" s="16" t="str">
        <f>IF([1]Maanyag!N68="","",[1]Maanyag!N68)</f>
        <v/>
      </c>
      <c r="D68" s="17" t="str">
        <f>IF([1]Maanyag!O68="","",[1]Maanyag!O68)</f>
        <v/>
      </c>
      <c r="E68" s="18" t="str">
        <f>IF([1]Maanyag!P68="","",[1]Maanyag!P68)</f>
        <v/>
      </c>
      <c r="F68" s="16" t="str">
        <f>IF([1]Maanyag!Q68="","",[1]Maanyag!Q68)</f>
        <v/>
      </c>
      <c r="G68" s="17" t="str">
        <f>IF([1]Maanyag!R68="","",[1]Maanyag!R68)</f>
        <v/>
      </c>
      <c r="H68" s="18" t="str">
        <f>IF([1]Maanyag!S68="","",[1]Maanyag!S68)</f>
        <v/>
      </c>
      <c r="I68" s="16" t="str">
        <f>IF([1]Maanyag!T68="","",[1]Maanyag!T68)</f>
        <v/>
      </c>
      <c r="J68" s="17" t="str">
        <f>IF([1]Maanyag!U68="","",[1]Maanyag!U68)</f>
        <v/>
      </c>
      <c r="K68" s="18" t="str">
        <f>IF([1]Maanyag!V68="","",[1]Maanyag!V68)</f>
        <v/>
      </c>
      <c r="L68" s="16" t="str">
        <f>IF([1]Maanyag!W68="","",[1]Maanyag!W68)</f>
        <v/>
      </c>
      <c r="M68" s="17" t="str">
        <f>IF([1]Maanyag!X68="","",[1]Maanyag!X68)</f>
        <v/>
      </c>
      <c r="N68" s="18" t="str">
        <f>IF([1]Maanyag!Y68="","",[1]Maanyag!Y68)</f>
        <v/>
      </c>
      <c r="O68" s="16" t="str">
        <f>IF([1]Maanyag!Z68="","",[1]Maanyag!Z68)</f>
        <v/>
      </c>
      <c r="P68" s="17" t="str">
        <f>IF([1]Maanyag!AA68="","",[1]Maanyag!AA68)</f>
        <v/>
      </c>
      <c r="Q68" s="18" t="str">
        <f>IF([1]Maanyag!AB68="","",[1]Maanyag!AB68)</f>
        <v/>
      </c>
      <c r="R68" s="16" t="str">
        <f>IF([1]Maanyag!AC68="","",[1]Maanyag!AC68)</f>
        <v/>
      </c>
      <c r="S68" s="17" t="str">
        <f>IF([1]Maanyag!AD68="","",[1]Maanyag!AD68)</f>
        <v/>
      </c>
      <c r="T68" s="18" t="str">
        <f>IF([1]Maanyag!AE68="","",[1]Maanyag!AE68)</f>
        <v/>
      </c>
      <c r="U68" s="16" t="str">
        <f>IF([1]Maanyag!AF68="","",[1]Maanyag!AF68)</f>
        <v/>
      </c>
      <c r="V68" s="17" t="str">
        <f>IF([1]Maanyag!AG68="","",[1]Maanyag!AG68)</f>
        <v/>
      </c>
      <c r="W68" s="18" t="str">
        <f>IF([1]Maanyag!AH68="","",[1]Maanyag!AH68)</f>
        <v/>
      </c>
      <c r="X68" s="16" t="str">
        <f>IF([1]Maanyag!AI68="","",[1]Maanyag!AI68)</f>
        <v/>
      </c>
      <c r="Y68" s="17" t="str">
        <f>IF([1]Maanyag!AJ68="","",[1]Maanyag!AJ68)</f>
        <v/>
      </c>
      <c r="Z68" s="18" t="str">
        <f>IF([1]Maanyag!AK68="","",[1]Maanyag!AK68)</f>
        <v/>
      </c>
      <c r="AA68" s="16" t="str">
        <f>IF([1]Maanyag!AL68="","",[1]Maanyag!AL68)</f>
        <v/>
      </c>
      <c r="AB68" s="17" t="str">
        <f>IF([1]Maanyag!AM68="","",[1]Maanyag!AM68)</f>
        <v/>
      </c>
      <c r="AC68" s="18" t="str">
        <f>IF([1]Maanyag!AN68="","",[1]Maanyag!AN68)</f>
        <v/>
      </c>
      <c r="AD68" s="16" t="str">
        <f>IF([1]Maanyag!AO68="","",[1]Maanyag!AO68)</f>
        <v/>
      </c>
      <c r="AE68" s="17" t="str">
        <f>IF([1]Maanyag!AP68="","",[1]Maanyag!AP68)</f>
        <v/>
      </c>
      <c r="AF68" s="18" t="str">
        <f>IF([1]Maanyag!AQ68="","",[1]Maanyag!AQ68)</f>
        <v/>
      </c>
      <c r="AG68" s="16" t="str">
        <f>IF([1]Maanyag!AR68="","",[1]Maanyag!AR68)</f>
        <v/>
      </c>
      <c r="AH68" s="17" t="str">
        <f>IF([1]Maanyag!AS68="","",[1]Maanyag!AS68)</f>
        <v/>
      </c>
      <c r="AI68" s="18" t="str">
        <f>IF([1]Maanyag!AT68="","",[1]Maanyag!AT68)</f>
        <v/>
      </c>
      <c r="AJ68" s="16" t="str">
        <f>IF([1]Maanyag!AU68="","",[1]Maanyag!AU68)</f>
        <v/>
      </c>
      <c r="AK68" s="17" t="str">
        <f>IF([1]Maanyag!AV68="","",[1]Maanyag!AV68)</f>
        <v/>
      </c>
      <c r="AL68" s="18" t="str">
        <f>IF([1]Maanyag!AW68="","",[1]Maanyag!AW68)</f>
        <v/>
      </c>
    </row>
    <row r="69" spans="1:38" s="6" customFormat="1" ht="19.95" customHeight="1" x14ac:dyDescent="0.3">
      <c r="A69" s="14" t="str">
        <f>IF(B69="","",ROWS($B$6:B69))</f>
        <v/>
      </c>
      <c r="B69" s="15" t="str">
        <f>IF([1]Maanyag!B69="","",[1]Maanyag!B69)</f>
        <v/>
      </c>
      <c r="C69" s="16" t="str">
        <f>IF([1]Maanyag!N69="","",[1]Maanyag!N69)</f>
        <v/>
      </c>
      <c r="D69" s="17" t="str">
        <f>IF([1]Maanyag!O69="","",[1]Maanyag!O69)</f>
        <v/>
      </c>
      <c r="E69" s="18" t="str">
        <f>IF([1]Maanyag!P69="","",[1]Maanyag!P69)</f>
        <v/>
      </c>
      <c r="F69" s="16" t="str">
        <f>IF([1]Maanyag!Q69="","",[1]Maanyag!Q69)</f>
        <v/>
      </c>
      <c r="G69" s="17" t="str">
        <f>IF([1]Maanyag!R69="","",[1]Maanyag!R69)</f>
        <v/>
      </c>
      <c r="H69" s="18" t="str">
        <f>IF([1]Maanyag!S69="","",[1]Maanyag!S69)</f>
        <v/>
      </c>
      <c r="I69" s="16" t="str">
        <f>IF([1]Maanyag!T69="","",[1]Maanyag!T69)</f>
        <v/>
      </c>
      <c r="J69" s="17" t="str">
        <f>IF([1]Maanyag!U69="","",[1]Maanyag!U69)</f>
        <v/>
      </c>
      <c r="K69" s="18" t="str">
        <f>IF([1]Maanyag!V69="","",[1]Maanyag!V69)</f>
        <v/>
      </c>
      <c r="L69" s="16" t="str">
        <f>IF([1]Maanyag!W69="","",[1]Maanyag!W69)</f>
        <v/>
      </c>
      <c r="M69" s="17" t="str">
        <f>IF([1]Maanyag!X69="","",[1]Maanyag!X69)</f>
        <v/>
      </c>
      <c r="N69" s="18" t="str">
        <f>IF([1]Maanyag!Y69="","",[1]Maanyag!Y69)</f>
        <v/>
      </c>
      <c r="O69" s="16" t="str">
        <f>IF([1]Maanyag!Z69="","",[1]Maanyag!Z69)</f>
        <v/>
      </c>
      <c r="P69" s="17" t="str">
        <f>IF([1]Maanyag!AA69="","",[1]Maanyag!AA69)</f>
        <v/>
      </c>
      <c r="Q69" s="18" t="str">
        <f>IF([1]Maanyag!AB69="","",[1]Maanyag!AB69)</f>
        <v/>
      </c>
      <c r="R69" s="16" t="str">
        <f>IF([1]Maanyag!AC69="","",[1]Maanyag!AC69)</f>
        <v/>
      </c>
      <c r="S69" s="17" t="str">
        <f>IF([1]Maanyag!AD69="","",[1]Maanyag!AD69)</f>
        <v/>
      </c>
      <c r="T69" s="18" t="str">
        <f>IF([1]Maanyag!AE69="","",[1]Maanyag!AE69)</f>
        <v/>
      </c>
      <c r="U69" s="16" t="str">
        <f>IF([1]Maanyag!AF69="","",[1]Maanyag!AF69)</f>
        <v/>
      </c>
      <c r="V69" s="17" t="str">
        <f>IF([1]Maanyag!AG69="","",[1]Maanyag!AG69)</f>
        <v/>
      </c>
      <c r="W69" s="18" t="str">
        <f>IF([1]Maanyag!AH69="","",[1]Maanyag!AH69)</f>
        <v/>
      </c>
      <c r="X69" s="16" t="str">
        <f>IF([1]Maanyag!AI69="","",[1]Maanyag!AI69)</f>
        <v/>
      </c>
      <c r="Y69" s="17" t="str">
        <f>IF([1]Maanyag!AJ69="","",[1]Maanyag!AJ69)</f>
        <v/>
      </c>
      <c r="Z69" s="18" t="str">
        <f>IF([1]Maanyag!AK69="","",[1]Maanyag!AK69)</f>
        <v/>
      </c>
      <c r="AA69" s="16" t="str">
        <f>IF([1]Maanyag!AL69="","",[1]Maanyag!AL69)</f>
        <v/>
      </c>
      <c r="AB69" s="17" t="str">
        <f>IF([1]Maanyag!AM69="","",[1]Maanyag!AM69)</f>
        <v/>
      </c>
      <c r="AC69" s="18" t="str">
        <f>IF([1]Maanyag!AN69="","",[1]Maanyag!AN69)</f>
        <v/>
      </c>
      <c r="AD69" s="16" t="str">
        <f>IF([1]Maanyag!AO69="","",[1]Maanyag!AO69)</f>
        <v/>
      </c>
      <c r="AE69" s="17" t="str">
        <f>IF([1]Maanyag!AP69="","",[1]Maanyag!AP69)</f>
        <v/>
      </c>
      <c r="AF69" s="18" t="str">
        <f>IF([1]Maanyag!AQ69="","",[1]Maanyag!AQ69)</f>
        <v/>
      </c>
      <c r="AG69" s="16" t="str">
        <f>IF([1]Maanyag!AR69="","",[1]Maanyag!AR69)</f>
        <v/>
      </c>
      <c r="AH69" s="17" t="str">
        <f>IF([1]Maanyag!AS69="","",[1]Maanyag!AS69)</f>
        <v/>
      </c>
      <c r="AI69" s="18" t="str">
        <f>IF([1]Maanyag!AT69="","",[1]Maanyag!AT69)</f>
        <v/>
      </c>
      <c r="AJ69" s="16" t="str">
        <f>IF([1]Maanyag!AU69="","",[1]Maanyag!AU69)</f>
        <v/>
      </c>
      <c r="AK69" s="17" t="str">
        <f>IF([1]Maanyag!AV69="","",[1]Maanyag!AV69)</f>
        <v/>
      </c>
      <c r="AL69" s="18" t="str">
        <f>IF([1]Maanyag!AW69="","",[1]Maanyag!AW69)</f>
        <v/>
      </c>
    </row>
    <row r="70" spans="1:38" s="6" customFormat="1" ht="19.95" customHeight="1" x14ac:dyDescent="0.3">
      <c r="A70" s="14" t="str">
        <f>IF(B70="","",ROWS($B$6:B70))</f>
        <v/>
      </c>
      <c r="B70" s="15" t="str">
        <f>IF([1]Maanyag!B70="","",[1]Maanyag!B70)</f>
        <v/>
      </c>
      <c r="C70" s="16" t="str">
        <f>IF([1]Maanyag!N70="","",[1]Maanyag!N70)</f>
        <v/>
      </c>
      <c r="D70" s="17" t="str">
        <f>IF([1]Maanyag!O70="","",[1]Maanyag!O70)</f>
        <v/>
      </c>
      <c r="E70" s="18" t="str">
        <f>IF([1]Maanyag!P70="","",[1]Maanyag!P70)</f>
        <v/>
      </c>
      <c r="F70" s="16" t="str">
        <f>IF([1]Maanyag!Q70="","",[1]Maanyag!Q70)</f>
        <v/>
      </c>
      <c r="G70" s="17" t="str">
        <f>IF([1]Maanyag!R70="","",[1]Maanyag!R70)</f>
        <v/>
      </c>
      <c r="H70" s="18" t="str">
        <f>IF([1]Maanyag!S70="","",[1]Maanyag!S70)</f>
        <v/>
      </c>
      <c r="I70" s="16" t="str">
        <f>IF([1]Maanyag!T70="","",[1]Maanyag!T70)</f>
        <v/>
      </c>
      <c r="J70" s="17" t="str">
        <f>IF([1]Maanyag!U70="","",[1]Maanyag!U70)</f>
        <v/>
      </c>
      <c r="K70" s="18" t="str">
        <f>IF([1]Maanyag!V70="","",[1]Maanyag!V70)</f>
        <v/>
      </c>
      <c r="L70" s="16" t="str">
        <f>IF([1]Maanyag!W70="","",[1]Maanyag!W70)</f>
        <v/>
      </c>
      <c r="M70" s="17" t="str">
        <f>IF([1]Maanyag!X70="","",[1]Maanyag!X70)</f>
        <v/>
      </c>
      <c r="N70" s="18" t="str">
        <f>IF([1]Maanyag!Y70="","",[1]Maanyag!Y70)</f>
        <v/>
      </c>
      <c r="O70" s="16" t="str">
        <f>IF([1]Maanyag!Z70="","",[1]Maanyag!Z70)</f>
        <v/>
      </c>
      <c r="P70" s="17" t="str">
        <f>IF([1]Maanyag!AA70="","",[1]Maanyag!AA70)</f>
        <v/>
      </c>
      <c r="Q70" s="18" t="str">
        <f>IF([1]Maanyag!AB70="","",[1]Maanyag!AB70)</f>
        <v/>
      </c>
      <c r="R70" s="16" t="str">
        <f>IF([1]Maanyag!AC70="","",[1]Maanyag!AC70)</f>
        <v/>
      </c>
      <c r="S70" s="17" t="str">
        <f>IF([1]Maanyag!AD70="","",[1]Maanyag!AD70)</f>
        <v/>
      </c>
      <c r="T70" s="18" t="str">
        <f>IF([1]Maanyag!AE70="","",[1]Maanyag!AE70)</f>
        <v/>
      </c>
      <c r="U70" s="16" t="str">
        <f>IF([1]Maanyag!AF70="","",[1]Maanyag!AF70)</f>
        <v/>
      </c>
      <c r="V70" s="17" t="str">
        <f>IF([1]Maanyag!AG70="","",[1]Maanyag!AG70)</f>
        <v/>
      </c>
      <c r="W70" s="18" t="str">
        <f>IF([1]Maanyag!AH70="","",[1]Maanyag!AH70)</f>
        <v/>
      </c>
      <c r="X70" s="16" t="str">
        <f>IF([1]Maanyag!AI70="","",[1]Maanyag!AI70)</f>
        <v/>
      </c>
      <c r="Y70" s="17" t="str">
        <f>IF([1]Maanyag!AJ70="","",[1]Maanyag!AJ70)</f>
        <v/>
      </c>
      <c r="Z70" s="18" t="str">
        <f>IF([1]Maanyag!AK70="","",[1]Maanyag!AK70)</f>
        <v/>
      </c>
      <c r="AA70" s="16" t="str">
        <f>IF([1]Maanyag!AL70="","",[1]Maanyag!AL70)</f>
        <v/>
      </c>
      <c r="AB70" s="17" t="str">
        <f>IF([1]Maanyag!AM70="","",[1]Maanyag!AM70)</f>
        <v/>
      </c>
      <c r="AC70" s="18" t="str">
        <f>IF([1]Maanyag!AN70="","",[1]Maanyag!AN70)</f>
        <v/>
      </c>
      <c r="AD70" s="16" t="str">
        <f>IF([1]Maanyag!AO70="","",[1]Maanyag!AO70)</f>
        <v/>
      </c>
      <c r="AE70" s="17" t="str">
        <f>IF([1]Maanyag!AP70="","",[1]Maanyag!AP70)</f>
        <v/>
      </c>
      <c r="AF70" s="18" t="str">
        <f>IF([1]Maanyag!AQ70="","",[1]Maanyag!AQ70)</f>
        <v/>
      </c>
      <c r="AG70" s="16" t="str">
        <f>IF([1]Maanyag!AR70="","",[1]Maanyag!AR70)</f>
        <v/>
      </c>
      <c r="AH70" s="17" t="str">
        <f>IF([1]Maanyag!AS70="","",[1]Maanyag!AS70)</f>
        <v/>
      </c>
      <c r="AI70" s="18" t="str">
        <f>IF([1]Maanyag!AT70="","",[1]Maanyag!AT70)</f>
        <v/>
      </c>
      <c r="AJ70" s="16" t="str">
        <f>IF([1]Maanyag!AU70="","",[1]Maanyag!AU70)</f>
        <v/>
      </c>
      <c r="AK70" s="17" t="str">
        <f>IF([1]Maanyag!AV70="","",[1]Maanyag!AV70)</f>
        <v/>
      </c>
      <c r="AL70" s="18" t="str">
        <f>IF([1]Maanyag!AW70="","",[1]Maanyag!AW70)</f>
        <v/>
      </c>
    </row>
    <row r="71" spans="1:38" s="6" customFormat="1" ht="19.95" customHeight="1" x14ac:dyDescent="0.3">
      <c r="A71" s="14" t="str">
        <f>IF(B71="","",ROWS($B$6:B71))</f>
        <v/>
      </c>
      <c r="B71" s="15" t="str">
        <f>IF([1]Maanyag!B71="","",[1]Maanyag!B71)</f>
        <v/>
      </c>
      <c r="C71" s="16" t="str">
        <f>IF([1]Maanyag!N71="","",[1]Maanyag!N71)</f>
        <v/>
      </c>
      <c r="D71" s="17" t="str">
        <f>IF([1]Maanyag!O71="","",[1]Maanyag!O71)</f>
        <v/>
      </c>
      <c r="E71" s="18" t="str">
        <f>IF([1]Maanyag!P71="","",[1]Maanyag!P71)</f>
        <v/>
      </c>
      <c r="F71" s="16" t="str">
        <f>IF([1]Maanyag!Q71="","",[1]Maanyag!Q71)</f>
        <v/>
      </c>
      <c r="G71" s="17" t="str">
        <f>IF([1]Maanyag!R71="","",[1]Maanyag!R71)</f>
        <v/>
      </c>
      <c r="H71" s="18" t="str">
        <f>IF([1]Maanyag!S71="","",[1]Maanyag!S71)</f>
        <v/>
      </c>
      <c r="I71" s="16" t="str">
        <f>IF([1]Maanyag!T71="","",[1]Maanyag!T71)</f>
        <v/>
      </c>
      <c r="J71" s="17" t="str">
        <f>IF([1]Maanyag!U71="","",[1]Maanyag!U71)</f>
        <v/>
      </c>
      <c r="K71" s="18" t="str">
        <f>IF([1]Maanyag!V71="","",[1]Maanyag!V71)</f>
        <v/>
      </c>
      <c r="L71" s="16" t="str">
        <f>IF([1]Maanyag!W71="","",[1]Maanyag!W71)</f>
        <v/>
      </c>
      <c r="M71" s="17" t="str">
        <f>IF([1]Maanyag!X71="","",[1]Maanyag!X71)</f>
        <v/>
      </c>
      <c r="N71" s="18" t="str">
        <f>IF([1]Maanyag!Y71="","",[1]Maanyag!Y71)</f>
        <v/>
      </c>
      <c r="O71" s="16" t="str">
        <f>IF([1]Maanyag!Z71="","",[1]Maanyag!Z71)</f>
        <v/>
      </c>
      <c r="P71" s="17" t="str">
        <f>IF([1]Maanyag!AA71="","",[1]Maanyag!AA71)</f>
        <v/>
      </c>
      <c r="Q71" s="18" t="str">
        <f>IF([1]Maanyag!AB71="","",[1]Maanyag!AB71)</f>
        <v/>
      </c>
      <c r="R71" s="16" t="str">
        <f>IF([1]Maanyag!AC71="","",[1]Maanyag!AC71)</f>
        <v/>
      </c>
      <c r="S71" s="17" t="str">
        <f>IF([1]Maanyag!AD71="","",[1]Maanyag!AD71)</f>
        <v/>
      </c>
      <c r="T71" s="18" t="str">
        <f>IF([1]Maanyag!AE71="","",[1]Maanyag!AE71)</f>
        <v/>
      </c>
      <c r="U71" s="16" t="str">
        <f>IF([1]Maanyag!AF71="","",[1]Maanyag!AF71)</f>
        <v/>
      </c>
      <c r="V71" s="17" t="str">
        <f>IF([1]Maanyag!AG71="","",[1]Maanyag!AG71)</f>
        <v/>
      </c>
      <c r="W71" s="18" t="str">
        <f>IF([1]Maanyag!AH71="","",[1]Maanyag!AH71)</f>
        <v/>
      </c>
      <c r="X71" s="16" t="str">
        <f>IF([1]Maanyag!AI71="","",[1]Maanyag!AI71)</f>
        <v/>
      </c>
      <c r="Y71" s="17" t="str">
        <f>IF([1]Maanyag!AJ71="","",[1]Maanyag!AJ71)</f>
        <v/>
      </c>
      <c r="Z71" s="18" t="str">
        <f>IF([1]Maanyag!AK71="","",[1]Maanyag!AK71)</f>
        <v/>
      </c>
      <c r="AA71" s="16" t="str">
        <f>IF([1]Maanyag!AL71="","",[1]Maanyag!AL71)</f>
        <v/>
      </c>
      <c r="AB71" s="17" t="str">
        <f>IF([1]Maanyag!AM71="","",[1]Maanyag!AM71)</f>
        <v/>
      </c>
      <c r="AC71" s="18" t="str">
        <f>IF([1]Maanyag!AN71="","",[1]Maanyag!AN71)</f>
        <v/>
      </c>
      <c r="AD71" s="16" t="str">
        <f>IF([1]Maanyag!AO71="","",[1]Maanyag!AO71)</f>
        <v/>
      </c>
      <c r="AE71" s="17" t="str">
        <f>IF([1]Maanyag!AP71="","",[1]Maanyag!AP71)</f>
        <v/>
      </c>
      <c r="AF71" s="18" t="str">
        <f>IF([1]Maanyag!AQ71="","",[1]Maanyag!AQ71)</f>
        <v/>
      </c>
      <c r="AG71" s="16" t="str">
        <f>IF([1]Maanyag!AR71="","",[1]Maanyag!AR71)</f>
        <v/>
      </c>
      <c r="AH71" s="17" t="str">
        <f>IF([1]Maanyag!AS71="","",[1]Maanyag!AS71)</f>
        <v/>
      </c>
      <c r="AI71" s="18" t="str">
        <f>IF([1]Maanyag!AT71="","",[1]Maanyag!AT71)</f>
        <v/>
      </c>
      <c r="AJ71" s="16" t="str">
        <f>IF([1]Maanyag!AU71="","",[1]Maanyag!AU71)</f>
        <v/>
      </c>
      <c r="AK71" s="17" t="str">
        <f>IF([1]Maanyag!AV71="","",[1]Maanyag!AV71)</f>
        <v/>
      </c>
      <c r="AL71" s="18" t="str">
        <f>IF([1]Maanyag!AW71="","",[1]Maanyag!AW71)</f>
        <v/>
      </c>
    </row>
    <row r="72" spans="1:38" s="6" customFormat="1" ht="19.95" customHeight="1" x14ac:dyDescent="0.3">
      <c r="A72" s="14" t="str">
        <f>IF(B72="","",ROWS($B$6:B72))</f>
        <v/>
      </c>
      <c r="B72" s="15" t="str">
        <f>IF([1]Maanyag!B72="","",[1]Maanyag!B72)</f>
        <v/>
      </c>
      <c r="C72" s="16" t="str">
        <f>IF([1]Maanyag!N72="","",[1]Maanyag!N72)</f>
        <v/>
      </c>
      <c r="D72" s="17" t="str">
        <f>IF([1]Maanyag!O72="","",[1]Maanyag!O72)</f>
        <v/>
      </c>
      <c r="E72" s="18" t="str">
        <f>IF([1]Maanyag!P72="","",[1]Maanyag!P72)</f>
        <v/>
      </c>
      <c r="F72" s="16" t="str">
        <f>IF([1]Maanyag!Q72="","",[1]Maanyag!Q72)</f>
        <v/>
      </c>
      <c r="G72" s="17" t="str">
        <f>IF([1]Maanyag!R72="","",[1]Maanyag!R72)</f>
        <v/>
      </c>
      <c r="H72" s="18" t="str">
        <f>IF([1]Maanyag!S72="","",[1]Maanyag!S72)</f>
        <v/>
      </c>
      <c r="I72" s="16" t="str">
        <f>IF([1]Maanyag!T72="","",[1]Maanyag!T72)</f>
        <v/>
      </c>
      <c r="J72" s="17" t="str">
        <f>IF([1]Maanyag!U72="","",[1]Maanyag!U72)</f>
        <v/>
      </c>
      <c r="K72" s="18" t="str">
        <f>IF([1]Maanyag!V72="","",[1]Maanyag!V72)</f>
        <v/>
      </c>
      <c r="L72" s="16" t="str">
        <f>IF([1]Maanyag!W72="","",[1]Maanyag!W72)</f>
        <v/>
      </c>
      <c r="M72" s="17" t="str">
        <f>IF([1]Maanyag!X72="","",[1]Maanyag!X72)</f>
        <v/>
      </c>
      <c r="N72" s="18" t="str">
        <f>IF([1]Maanyag!Y72="","",[1]Maanyag!Y72)</f>
        <v/>
      </c>
      <c r="O72" s="16" t="str">
        <f>IF([1]Maanyag!Z72="","",[1]Maanyag!Z72)</f>
        <v/>
      </c>
      <c r="P72" s="17" t="str">
        <f>IF([1]Maanyag!AA72="","",[1]Maanyag!AA72)</f>
        <v/>
      </c>
      <c r="Q72" s="18" t="str">
        <f>IF([1]Maanyag!AB72="","",[1]Maanyag!AB72)</f>
        <v/>
      </c>
      <c r="R72" s="16" t="str">
        <f>IF([1]Maanyag!AC72="","",[1]Maanyag!AC72)</f>
        <v/>
      </c>
      <c r="S72" s="17" t="str">
        <f>IF([1]Maanyag!AD72="","",[1]Maanyag!AD72)</f>
        <v/>
      </c>
      <c r="T72" s="18" t="str">
        <f>IF([1]Maanyag!AE72="","",[1]Maanyag!AE72)</f>
        <v/>
      </c>
      <c r="U72" s="16" t="str">
        <f>IF([1]Maanyag!AF72="","",[1]Maanyag!AF72)</f>
        <v/>
      </c>
      <c r="V72" s="17" t="str">
        <f>IF([1]Maanyag!AG72="","",[1]Maanyag!AG72)</f>
        <v/>
      </c>
      <c r="W72" s="18" t="str">
        <f>IF([1]Maanyag!AH72="","",[1]Maanyag!AH72)</f>
        <v/>
      </c>
      <c r="X72" s="16" t="str">
        <f>IF([1]Maanyag!AI72="","",[1]Maanyag!AI72)</f>
        <v/>
      </c>
      <c r="Y72" s="17" t="str">
        <f>IF([1]Maanyag!AJ72="","",[1]Maanyag!AJ72)</f>
        <v/>
      </c>
      <c r="Z72" s="18" t="str">
        <f>IF([1]Maanyag!AK72="","",[1]Maanyag!AK72)</f>
        <v/>
      </c>
      <c r="AA72" s="16" t="str">
        <f>IF([1]Maanyag!AL72="","",[1]Maanyag!AL72)</f>
        <v/>
      </c>
      <c r="AB72" s="17" t="str">
        <f>IF([1]Maanyag!AM72="","",[1]Maanyag!AM72)</f>
        <v/>
      </c>
      <c r="AC72" s="18" t="str">
        <f>IF([1]Maanyag!AN72="","",[1]Maanyag!AN72)</f>
        <v/>
      </c>
      <c r="AD72" s="16" t="str">
        <f>IF([1]Maanyag!AO72="","",[1]Maanyag!AO72)</f>
        <v/>
      </c>
      <c r="AE72" s="17" t="str">
        <f>IF([1]Maanyag!AP72="","",[1]Maanyag!AP72)</f>
        <v/>
      </c>
      <c r="AF72" s="18" t="str">
        <f>IF([1]Maanyag!AQ72="","",[1]Maanyag!AQ72)</f>
        <v/>
      </c>
      <c r="AG72" s="16" t="str">
        <f>IF([1]Maanyag!AR72="","",[1]Maanyag!AR72)</f>
        <v/>
      </c>
      <c r="AH72" s="17" t="str">
        <f>IF([1]Maanyag!AS72="","",[1]Maanyag!AS72)</f>
        <v/>
      </c>
      <c r="AI72" s="18" t="str">
        <f>IF([1]Maanyag!AT72="","",[1]Maanyag!AT72)</f>
        <v/>
      </c>
      <c r="AJ72" s="16" t="str">
        <f>IF([1]Maanyag!AU72="","",[1]Maanyag!AU72)</f>
        <v/>
      </c>
      <c r="AK72" s="17" t="str">
        <f>IF([1]Maanyag!AV72="","",[1]Maanyag!AV72)</f>
        <v/>
      </c>
      <c r="AL72" s="18" t="str">
        <f>IF([1]Maanyag!AW72="","",[1]Maanyag!AW72)</f>
        <v/>
      </c>
    </row>
    <row r="73" spans="1:38" s="6" customFormat="1" ht="19.95" customHeight="1" x14ac:dyDescent="0.3">
      <c r="A73" s="14" t="str">
        <f>IF(B73="","",ROWS($B$6:B73))</f>
        <v/>
      </c>
      <c r="B73" s="15" t="str">
        <f>IF([1]Maanyag!B73="","",[1]Maanyag!B73)</f>
        <v/>
      </c>
      <c r="C73" s="16" t="str">
        <f>IF([1]Maanyag!N73="","",[1]Maanyag!N73)</f>
        <v/>
      </c>
      <c r="D73" s="17" t="str">
        <f>IF([1]Maanyag!O73="","",[1]Maanyag!O73)</f>
        <v/>
      </c>
      <c r="E73" s="18" t="str">
        <f>IF([1]Maanyag!P73="","",[1]Maanyag!P73)</f>
        <v/>
      </c>
      <c r="F73" s="16" t="str">
        <f>IF([1]Maanyag!Q73="","",[1]Maanyag!Q73)</f>
        <v/>
      </c>
      <c r="G73" s="17" t="str">
        <f>IF([1]Maanyag!R73="","",[1]Maanyag!R73)</f>
        <v/>
      </c>
      <c r="H73" s="18" t="str">
        <f>IF([1]Maanyag!S73="","",[1]Maanyag!S73)</f>
        <v/>
      </c>
      <c r="I73" s="16" t="str">
        <f>IF([1]Maanyag!T73="","",[1]Maanyag!T73)</f>
        <v/>
      </c>
      <c r="J73" s="17" t="str">
        <f>IF([1]Maanyag!U73="","",[1]Maanyag!U73)</f>
        <v/>
      </c>
      <c r="K73" s="18" t="str">
        <f>IF([1]Maanyag!V73="","",[1]Maanyag!V73)</f>
        <v/>
      </c>
      <c r="L73" s="16" t="str">
        <f>IF([1]Maanyag!W73="","",[1]Maanyag!W73)</f>
        <v/>
      </c>
      <c r="M73" s="17" t="str">
        <f>IF([1]Maanyag!X73="","",[1]Maanyag!X73)</f>
        <v/>
      </c>
      <c r="N73" s="18" t="str">
        <f>IF([1]Maanyag!Y73="","",[1]Maanyag!Y73)</f>
        <v/>
      </c>
      <c r="O73" s="16" t="str">
        <f>IF([1]Maanyag!Z73="","",[1]Maanyag!Z73)</f>
        <v/>
      </c>
      <c r="P73" s="17" t="str">
        <f>IF([1]Maanyag!AA73="","",[1]Maanyag!AA73)</f>
        <v/>
      </c>
      <c r="Q73" s="18" t="str">
        <f>IF([1]Maanyag!AB73="","",[1]Maanyag!AB73)</f>
        <v/>
      </c>
      <c r="R73" s="16" t="str">
        <f>IF([1]Maanyag!AC73="","",[1]Maanyag!AC73)</f>
        <v/>
      </c>
      <c r="S73" s="17" t="str">
        <f>IF([1]Maanyag!AD73="","",[1]Maanyag!AD73)</f>
        <v/>
      </c>
      <c r="T73" s="18" t="str">
        <f>IF([1]Maanyag!AE73="","",[1]Maanyag!AE73)</f>
        <v/>
      </c>
      <c r="U73" s="16" t="str">
        <f>IF([1]Maanyag!AF73="","",[1]Maanyag!AF73)</f>
        <v/>
      </c>
      <c r="V73" s="17" t="str">
        <f>IF([1]Maanyag!AG73="","",[1]Maanyag!AG73)</f>
        <v/>
      </c>
      <c r="W73" s="18" t="str">
        <f>IF([1]Maanyag!AH73="","",[1]Maanyag!AH73)</f>
        <v/>
      </c>
      <c r="X73" s="16" t="str">
        <f>IF([1]Maanyag!AI73="","",[1]Maanyag!AI73)</f>
        <v/>
      </c>
      <c r="Y73" s="17" t="str">
        <f>IF([1]Maanyag!AJ73="","",[1]Maanyag!AJ73)</f>
        <v/>
      </c>
      <c r="Z73" s="18" t="str">
        <f>IF([1]Maanyag!AK73="","",[1]Maanyag!AK73)</f>
        <v/>
      </c>
      <c r="AA73" s="16" t="str">
        <f>IF([1]Maanyag!AL73="","",[1]Maanyag!AL73)</f>
        <v/>
      </c>
      <c r="AB73" s="17" t="str">
        <f>IF([1]Maanyag!AM73="","",[1]Maanyag!AM73)</f>
        <v/>
      </c>
      <c r="AC73" s="18" t="str">
        <f>IF([1]Maanyag!AN73="","",[1]Maanyag!AN73)</f>
        <v/>
      </c>
      <c r="AD73" s="16" t="str">
        <f>IF([1]Maanyag!AO73="","",[1]Maanyag!AO73)</f>
        <v/>
      </c>
      <c r="AE73" s="17" t="str">
        <f>IF([1]Maanyag!AP73="","",[1]Maanyag!AP73)</f>
        <v/>
      </c>
      <c r="AF73" s="18" t="str">
        <f>IF([1]Maanyag!AQ73="","",[1]Maanyag!AQ73)</f>
        <v/>
      </c>
      <c r="AG73" s="16" t="str">
        <f>IF([1]Maanyag!AR73="","",[1]Maanyag!AR73)</f>
        <v/>
      </c>
      <c r="AH73" s="17" t="str">
        <f>IF([1]Maanyag!AS73="","",[1]Maanyag!AS73)</f>
        <v/>
      </c>
      <c r="AI73" s="18" t="str">
        <f>IF([1]Maanyag!AT73="","",[1]Maanyag!AT73)</f>
        <v/>
      </c>
      <c r="AJ73" s="16" t="str">
        <f>IF([1]Maanyag!AU73="","",[1]Maanyag!AU73)</f>
        <v/>
      </c>
      <c r="AK73" s="17" t="str">
        <f>IF([1]Maanyag!AV73="","",[1]Maanyag!AV73)</f>
        <v/>
      </c>
      <c r="AL73" s="18" t="str">
        <f>IF([1]Maanyag!AW73="","",[1]Maanyag!AW73)</f>
        <v/>
      </c>
    </row>
    <row r="74" spans="1:38" s="6" customFormat="1" ht="19.95" customHeight="1" x14ac:dyDescent="0.3">
      <c r="A74" s="14" t="str">
        <f>IF(B74="","",ROWS($B$6:B74))</f>
        <v/>
      </c>
      <c r="B74" s="15" t="str">
        <f>IF([1]Maanyag!B74="","",[1]Maanyag!B74)</f>
        <v/>
      </c>
      <c r="C74" s="16" t="str">
        <f>IF([1]Maanyag!N74="","",[1]Maanyag!N74)</f>
        <v/>
      </c>
      <c r="D74" s="17" t="str">
        <f>IF([1]Maanyag!O74="","",[1]Maanyag!O74)</f>
        <v/>
      </c>
      <c r="E74" s="18" t="str">
        <f>IF([1]Maanyag!P74="","",[1]Maanyag!P74)</f>
        <v/>
      </c>
      <c r="F74" s="16" t="str">
        <f>IF([1]Maanyag!Q74="","",[1]Maanyag!Q74)</f>
        <v/>
      </c>
      <c r="G74" s="17" t="str">
        <f>IF([1]Maanyag!R74="","",[1]Maanyag!R74)</f>
        <v/>
      </c>
      <c r="H74" s="18" t="str">
        <f>IF([1]Maanyag!S74="","",[1]Maanyag!S74)</f>
        <v/>
      </c>
      <c r="I74" s="16" t="str">
        <f>IF([1]Maanyag!T74="","",[1]Maanyag!T74)</f>
        <v/>
      </c>
      <c r="J74" s="17" t="str">
        <f>IF([1]Maanyag!U74="","",[1]Maanyag!U74)</f>
        <v/>
      </c>
      <c r="K74" s="18" t="str">
        <f>IF([1]Maanyag!V74="","",[1]Maanyag!V74)</f>
        <v/>
      </c>
      <c r="L74" s="16" t="str">
        <f>IF([1]Maanyag!W74="","",[1]Maanyag!W74)</f>
        <v/>
      </c>
      <c r="M74" s="17" t="str">
        <f>IF([1]Maanyag!X74="","",[1]Maanyag!X74)</f>
        <v/>
      </c>
      <c r="N74" s="18" t="str">
        <f>IF([1]Maanyag!Y74="","",[1]Maanyag!Y74)</f>
        <v/>
      </c>
      <c r="O74" s="16" t="str">
        <f>IF([1]Maanyag!Z74="","",[1]Maanyag!Z74)</f>
        <v/>
      </c>
      <c r="P74" s="17" t="str">
        <f>IF([1]Maanyag!AA74="","",[1]Maanyag!AA74)</f>
        <v/>
      </c>
      <c r="Q74" s="18" t="str">
        <f>IF([1]Maanyag!AB74="","",[1]Maanyag!AB74)</f>
        <v/>
      </c>
      <c r="R74" s="16" t="str">
        <f>IF([1]Maanyag!AC74="","",[1]Maanyag!AC74)</f>
        <v/>
      </c>
      <c r="S74" s="17" t="str">
        <f>IF([1]Maanyag!AD74="","",[1]Maanyag!AD74)</f>
        <v/>
      </c>
      <c r="T74" s="18" t="str">
        <f>IF([1]Maanyag!AE74="","",[1]Maanyag!AE74)</f>
        <v/>
      </c>
      <c r="U74" s="16" t="str">
        <f>IF([1]Maanyag!AF74="","",[1]Maanyag!AF74)</f>
        <v/>
      </c>
      <c r="V74" s="17" t="str">
        <f>IF([1]Maanyag!AG74="","",[1]Maanyag!AG74)</f>
        <v/>
      </c>
      <c r="W74" s="18" t="str">
        <f>IF([1]Maanyag!AH74="","",[1]Maanyag!AH74)</f>
        <v/>
      </c>
      <c r="X74" s="16" t="str">
        <f>IF([1]Maanyag!AI74="","",[1]Maanyag!AI74)</f>
        <v/>
      </c>
      <c r="Y74" s="17" t="str">
        <f>IF([1]Maanyag!AJ74="","",[1]Maanyag!AJ74)</f>
        <v/>
      </c>
      <c r="Z74" s="18" t="str">
        <f>IF([1]Maanyag!AK74="","",[1]Maanyag!AK74)</f>
        <v/>
      </c>
      <c r="AA74" s="16" t="str">
        <f>IF([1]Maanyag!AL74="","",[1]Maanyag!AL74)</f>
        <v/>
      </c>
      <c r="AB74" s="17" t="str">
        <f>IF([1]Maanyag!AM74="","",[1]Maanyag!AM74)</f>
        <v/>
      </c>
      <c r="AC74" s="18" t="str">
        <f>IF([1]Maanyag!AN74="","",[1]Maanyag!AN74)</f>
        <v/>
      </c>
      <c r="AD74" s="16" t="str">
        <f>IF([1]Maanyag!AO74="","",[1]Maanyag!AO74)</f>
        <v/>
      </c>
      <c r="AE74" s="17" t="str">
        <f>IF([1]Maanyag!AP74="","",[1]Maanyag!AP74)</f>
        <v/>
      </c>
      <c r="AF74" s="18" t="str">
        <f>IF([1]Maanyag!AQ74="","",[1]Maanyag!AQ74)</f>
        <v/>
      </c>
      <c r="AG74" s="16" t="str">
        <f>IF([1]Maanyag!AR74="","",[1]Maanyag!AR74)</f>
        <v/>
      </c>
      <c r="AH74" s="17" t="str">
        <f>IF([1]Maanyag!AS74="","",[1]Maanyag!AS74)</f>
        <v/>
      </c>
      <c r="AI74" s="18" t="str">
        <f>IF([1]Maanyag!AT74="","",[1]Maanyag!AT74)</f>
        <v/>
      </c>
      <c r="AJ74" s="16" t="str">
        <f>IF([1]Maanyag!AU74="","",[1]Maanyag!AU74)</f>
        <v/>
      </c>
      <c r="AK74" s="17" t="str">
        <f>IF([1]Maanyag!AV74="","",[1]Maanyag!AV74)</f>
        <v/>
      </c>
      <c r="AL74" s="18" t="str">
        <f>IF([1]Maanyag!AW74="","",[1]Maanyag!AW74)</f>
        <v/>
      </c>
    </row>
    <row r="75" spans="1:38" s="6" customFormat="1" ht="19.95" customHeight="1" x14ac:dyDescent="0.3">
      <c r="A75" s="14" t="str">
        <f>IF(B75="","",ROWS($B$6:B75))</f>
        <v/>
      </c>
      <c r="B75" s="15" t="str">
        <f>IF([1]Maanyag!B75="","",[1]Maanyag!B75)</f>
        <v/>
      </c>
      <c r="C75" s="16" t="str">
        <f>IF([1]Maanyag!N75="","",[1]Maanyag!N75)</f>
        <v/>
      </c>
      <c r="D75" s="17" t="str">
        <f>IF([1]Maanyag!O75="","",[1]Maanyag!O75)</f>
        <v/>
      </c>
      <c r="E75" s="18" t="str">
        <f>IF([1]Maanyag!P75="","",[1]Maanyag!P75)</f>
        <v/>
      </c>
      <c r="F75" s="16" t="str">
        <f>IF([1]Maanyag!Q75="","",[1]Maanyag!Q75)</f>
        <v/>
      </c>
      <c r="G75" s="17" t="str">
        <f>IF([1]Maanyag!R75="","",[1]Maanyag!R75)</f>
        <v/>
      </c>
      <c r="H75" s="18" t="str">
        <f>IF([1]Maanyag!S75="","",[1]Maanyag!S75)</f>
        <v/>
      </c>
      <c r="I75" s="16" t="str">
        <f>IF([1]Maanyag!T75="","",[1]Maanyag!T75)</f>
        <v/>
      </c>
      <c r="J75" s="17" t="str">
        <f>IF([1]Maanyag!U75="","",[1]Maanyag!U75)</f>
        <v/>
      </c>
      <c r="K75" s="18" t="str">
        <f>IF([1]Maanyag!V75="","",[1]Maanyag!V75)</f>
        <v/>
      </c>
      <c r="L75" s="16" t="str">
        <f>IF([1]Maanyag!W75="","",[1]Maanyag!W75)</f>
        <v/>
      </c>
      <c r="M75" s="17" t="str">
        <f>IF([1]Maanyag!X75="","",[1]Maanyag!X75)</f>
        <v/>
      </c>
      <c r="N75" s="18" t="str">
        <f>IF([1]Maanyag!Y75="","",[1]Maanyag!Y75)</f>
        <v/>
      </c>
      <c r="O75" s="16" t="str">
        <f>IF([1]Maanyag!Z75="","",[1]Maanyag!Z75)</f>
        <v/>
      </c>
      <c r="P75" s="17" t="str">
        <f>IF([1]Maanyag!AA75="","",[1]Maanyag!AA75)</f>
        <v/>
      </c>
      <c r="Q75" s="18" t="str">
        <f>IF([1]Maanyag!AB75="","",[1]Maanyag!AB75)</f>
        <v/>
      </c>
      <c r="R75" s="16" t="str">
        <f>IF([1]Maanyag!AC75="","",[1]Maanyag!AC75)</f>
        <v/>
      </c>
      <c r="S75" s="17" t="str">
        <f>IF([1]Maanyag!AD75="","",[1]Maanyag!AD75)</f>
        <v/>
      </c>
      <c r="T75" s="18" t="str">
        <f>IF([1]Maanyag!AE75="","",[1]Maanyag!AE75)</f>
        <v/>
      </c>
      <c r="U75" s="16" t="str">
        <f>IF([1]Maanyag!AF75="","",[1]Maanyag!AF75)</f>
        <v/>
      </c>
      <c r="V75" s="17" t="str">
        <f>IF([1]Maanyag!AG75="","",[1]Maanyag!AG75)</f>
        <v/>
      </c>
      <c r="W75" s="18" t="str">
        <f>IF([1]Maanyag!AH75="","",[1]Maanyag!AH75)</f>
        <v/>
      </c>
      <c r="X75" s="16" t="str">
        <f>IF([1]Maanyag!AI75="","",[1]Maanyag!AI75)</f>
        <v/>
      </c>
      <c r="Y75" s="17" t="str">
        <f>IF([1]Maanyag!AJ75="","",[1]Maanyag!AJ75)</f>
        <v/>
      </c>
      <c r="Z75" s="18" t="str">
        <f>IF([1]Maanyag!AK75="","",[1]Maanyag!AK75)</f>
        <v/>
      </c>
      <c r="AA75" s="16" t="str">
        <f>IF([1]Maanyag!AL75="","",[1]Maanyag!AL75)</f>
        <v/>
      </c>
      <c r="AB75" s="17" t="str">
        <f>IF([1]Maanyag!AM75="","",[1]Maanyag!AM75)</f>
        <v/>
      </c>
      <c r="AC75" s="18" t="str">
        <f>IF([1]Maanyag!AN75="","",[1]Maanyag!AN75)</f>
        <v/>
      </c>
      <c r="AD75" s="16" t="str">
        <f>IF([1]Maanyag!AO75="","",[1]Maanyag!AO75)</f>
        <v/>
      </c>
      <c r="AE75" s="17" t="str">
        <f>IF([1]Maanyag!AP75="","",[1]Maanyag!AP75)</f>
        <v/>
      </c>
      <c r="AF75" s="18" t="str">
        <f>IF([1]Maanyag!AQ75="","",[1]Maanyag!AQ75)</f>
        <v/>
      </c>
      <c r="AG75" s="16" t="str">
        <f>IF([1]Maanyag!AR75="","",[1]Maanyag!AR75)</f>
        <v/>
      </c>
      <c r="AH75" s="17" t="str">
        <f>IF([1]Maanyag!AS75="","",[1]Maanyag!AS75)</f>
        <v/>
      </c>
      <c r="AI75" s="18" t="str">
        <f>IF([1]Maanyag!AT75="","",[1]Maanyag!AT75)</f>
        <v/>
      </c>
      <c r="AJ75" s="16" t="str">
        <f>IF([1]Maanyag!AU75="","",[1]Maanyag!AU75)</f>
        <v/>
      </c>
      <c r="AK75" s="17" t="str">
        <f>IF([1]Maanyag!AV75="","",[1]Maanyag!AV75)</f>
        <v/>
      </c>
      <c r="AL75" s="18" t="str">
        <f>IF([1]Maanyag!AW75="","",[1]Maanyag!AW75)</f>
        <v/>
      </c>
    </row>
    <row r="76" spans="1:38" s="6" customFormat="1" ht="19.95" customHeight="1" x14ac:dyDescent="0.3">
      <c r="A76" s="14" t="str">
        <f>IF(B76="","",ROWS($B$6:B76))</f>
        <v/>
      </c>
      <c r="B76" s="15" t="str">
        <f>IF([1]Maanyag!B76="","",[1]Maanyag!B76)</f>
        <v/>
      </c>
      <c r="C76" s="16" t="str">
        <f>IF([1]Maanyag!N76="","",[1]Maanyag!N76)</f>
        <v/>
      </c>
      <c r="D76" s="17" t="str">
        <f>IF([1]Maanyag!O76="","",[1]Maanyag!O76)</f>
        <v/>
      </c>
      <c r="E76" s="18" t="str">
        <f>IF([1]Maanyag!P76="","",[1]Maanyag!P76)</f>
        <v/>
      </c>
      <c r="F76" s="16" t="str">
        <f>IF([1]Maanyag!Q76="","",[1]Maanyag!Q76)</f>
        <v/>
      </c>
      <c r="G76" s="17" t="str">
        <f>IF([1]Maanyag!R76="","",[1]Maanyag!R76)</f>
        <v/>
      </c>
      <c r="H76" s="18" t="str">
        <f>IF([1]Maanyag!S76="","",[1]Maanyag!S76)</f>
        <v/>
      </c>
      <c r="I76" s="16" t="str">
        <f>IF([1]Maanyag!T76="","",[1]Maanyag!T76)</f>
        <v/>
      </c>
      <c r="J76" s="17" t="str">
        <f>IF([1]Maanyag!U76="","",[1]Maanyag!U76)</f>
        <v/>
      </c>
      <c r="K76" s="18" t="str">
        <f>IF([1]Maanyag!V76="","",[1]Maanyag!V76)</f>
        <v/>
      </c>
      <c r="L76" s="16" t="str">
        <f>IF([1]Maanyag!W76="","",[1]Maanyag!W76)</f>
        <v/>
      </c>
      <c r="M76" s="17" t="str">
        <f>IF([1]Maanyag!X76="","",[1]Maanyag!X76)</f>
        <v/>
      </c>
      <c r="N76" s="18" t="str">
        <f>IF([1]Maanyag!Y76="","",[1]Maanyag!Y76)</f>
        <v/>
      </c>
      <c r="O76" s="16" t="str">
        <f>IF([1]Maanyag!Z76="","",[1]Maanyag!Z76)</f>
        <v/>
      </c>
      <c r="P76" s="17" t="str">
        <f>IF([1]Maanyag!AA76="","",[1]Maanyag!AA76)</f>
        <v/>
      </c>
      <c r="Q76" s="18" t="str">
        <f>IF([1]Maanyag!AB76="","",[1]Maanyag!AB76)</f>
        <v/>
      </c>
      <c r="R76" s="16" t="str">
        <f>IF([1]Maanyag!AC76="","",[1]Maanyag!AC76)</f>
        <v/>
      </c>
      <c r="S76" s="17" t="str">
        <f>IF([1]Maanyag!AD76="","",[1]Maanyag!AD76)</f>
        <v/>
      </c>
      <c r="T76" s="18" t="str">
        <f>IF([1]Maanyag!AE76="","",[1]Maanyag!AE76)</f>
        <v/>
      </c>
      <c r="U76" s="16" t="str">
        <f>IF([1]Maanyag!AF76="","",[1]Maanyag!AF76)</f>
        <v/>
      </c>
      <c r="V76" s="17" t="str">
        <f>IF([1]Maanyag!AG76="","",[1]Maanyag!AG76)</f>
        <v/>
      </c>
      <c r="W76" s="18" t="str">
        <f>IF([1]Maanyag!AH76="","",[1]Maanyag!AH76)</f>
        <v/>
      </c>
      <c r="X76" s="16" t="str">
        <f>IF([1]Maanyag!AI76="","",[1]Maanyag!AI76)</f>
        <v/>
      </c>
      <c r="Y76" s="17" t="str">
        <f>IF([1]Maanyag!AJ76="","",[1]Maanyag!AJ76)</f>
        <v/>
      </c>
      <c r="Z76" s="18" t="str">
        <f>IF([1]Maanyag!AK76="","",[1]Maanyag!AK76)</f>
        <v/>
      </c>
      <c r="AA76" s="16" t="str">
        <f>IF([1]Maanyag!AL76="","",[1]Maanyag!AL76)</f>
        <v/>
      </c>
      <c r="AB76" s="17" t="str">
        <f>IF([1]Maanyag!AM76="","",[1]Maanyag!AM76)</f>
        <v/>
      </c>
      <c r="AC76" s="18" t="str">
        <f>IF([1]Maanyag!AN76="","",[1]Maanyag!AN76)</f>
        <v/>
      </c>
      <c r="AD76" s="16" t="str">
        <f>IF([1]Maanyag!AO76="","",[1]Maanyag!AO76)</f>
        <v/>
      </c>
      <c r="AE76" s="17" t="str">
        <f>IF([1]Maanyag!AP76="","",[1]Maanyag!AP76)</f>
        <v/>
      </c>
      <c r="AF76" s="18" t="str">
        <f>IF([1]Maanyag!AQ76="","",[1]Maanyag!AQ76)</f>
        <v/>
      </c>
      <c r="AG76" s="16" t="str">
        <f>IF([1]Maanyag!AR76="","",[1]Maanyag!AR76)</f>
        <v/>
      </c>
      <c r="AH76" s="17" t="str">
        <f>IF([1]Maanyag!AS76="","",[1]Maanyag!AS76)</f>
        <v/>
      </c>
      <c r="AI76" s="18" t="str">
        <f>IF([1]Maanyag!AT76="","",[1]Maanyag!AT76)</f>
        <v/>
      </c>
      <c r="AJ76" s="16" t="str">
        <f>IF([1]Maanyag!AU76="","",[1]Maanyag!AU76)</f>
        <v/>
      </c>
      <c r="AK76" s="17" t="str">
        <f>IF([1]Maanyag!AV76="","",[1]Maanyag!AV76)</f>
        <v/>
      </c>
      <c r="AL76" s="18" t="str">
        <f>IF([1]Maanyag!AW76="","",[1]Maanyag!AW76)</f>
        <v/>
      </c>
    </row>
    <row r="77" spans="1:38" s="6" customFormat="1" ht="19.95" customHeight="1" x14ac:dyDescent="0.3">
      <c r="A77" s="14" t="str">
        <f>IF(B77="","",ROWS($B$6:B77))</f>
        <v/>
      </c>
      <c r="B77" s="15" t="str">
        <f>IF([1]Maanyag!B77="","",[1]Maanyag!B77)</f>
        <v/>
      </c>
      <c r="C77" s="16" t="str">
        <f>IF([1]Maanyag!N77="","",[1]Maanyag!N77)</f>
        <v/>
      </c>
      <c r="D77" s="17" t="str">
        <f>IF([1]Maanyag!O77="","",[1]Maanyag!O77)</f>
        <v/>
      </c>
      <c r="E77" s="18" t="str">
        <f>IF([1]Maanyag!P77="","",[1]Maanyag!P77)</f>
        <v/>
      </c>
      <c r="F77" s="16" t="str">
        <f>IF([1]Maanyag!Q77="","",[1]Maanyag!Q77)</f>
        <v/>
      </c>
      <c r="G77" s="17" t="str">
        <f>IF([1]Maanyag!R77="","",[1]Maanyag!R77)</f>
        <v/>
      </c>
      <c r="H77" s="18" t="str">
        <f>IF([1]Maanyag!S77="","",[1]Maanyag!S77)</f>
        <v/>
      </c>
      <c r="I77" s="16" t="str">
        <f>IF([1]Maanyag!T77="","",[1]Maanyag!T77)</f>
        <v/>
      </c>
      <c r="J77" s="17" t="str">
        <f>IF([1]Maanyag!U77="","",[1]Maanyag!U77)</f>
        <v/>
      </c>
      <c r="K77" s="18" t="str">
        <f>IF([1]Maanyag!V77="","",[1]Maanyag!V77)</f>
        <v/>
      </c>
      <c r="L77" s="16" t="str">
        <f>IF([1]Maanyag!W77="","",[1]Maanyag!W77)</f>
        <v/>
      </c>
      <c r="M77" s="17" t="str">
        <f>IF([1]Maanyag!X77="","",[1]Maanyag!X77)</f>
        <v/>
      </c>
      <c r="N77" s="18" t="str">
        <f>IF([1]Maanyag!Y77="","",[1]Maanyag!Y77)</f>
        <v/>
      </c>
      <c r="O77" s="16" t="str">
        <f>IF([1]Maanyag!Z77="","",[1]Maanyag!Z77)</f>
        <v/>
      </c>
      <c r="P77" s="17" t="str">
        <f>IF([1]Maanyag!AA77="","",[1]Maanyag!AA77)</f>
        <v/>
      </c>
      <c r="Q77" s="18" t="str">
        <f>IF([1]Maanyag!AB77="","",[1]Maanyag!AB77)</f>
        <v/>
      </c>
      <c r="R77" s="16" t="str">
        <f>IF([1]Maanyag!AC77="","",[1]Maanyag!AC77)</f>
        <v/>
      </c>
      <c r="S77" s="17" t="str">
        <f>IF([1]Maanyag!AD77="","",[1]Maanyag!AD77)</f>
        <v/>
      </c>
      <c r="T77" s="18" t="str">
        <f>IF([1]Maanyag!AE77="","",[1]Maanyag!AE77)</f>
        <v/>
      </c>
      <c r="U77" s="16" t="str">
        <f>IF([1]Maanyag!AF77="","",[1]Maanyag!AF77)</f>
        <v/>
      </c>
      <c r="V77" s="17" t="str">
        <f>IF([1]Maanyag!AG77="","",[1]Maanyag!AG77)</f>
        <v/>
      </c>
      <c r="W77" s="18" t="str">
        <f>IF([1]Maanyag!AH77="","",[1]Maanyag!AH77)</f>
        <v/>
      </c>
      <c r="X77" s="16" t="str">
        <f>IF([1]Maanyag!AI77="","",[1]Maanyag!AI77)</f>
        <v/>
      </c>
      <c r="Y77" s="17" t="str">
        <f>IF([1]Maanyag!AJ77="","",[1]Maanyag!AJ77)</f>
        <v/>
      </c>
      <c r="Z77" s="18" t="str">
        <f>IF([1]Maanyag!AK77="","",[1]Maanyag!AK77)</f>
        <v/>
      </c>
      <c r="AA77" s="16" t="str">
        <f>IF([1]Maanyag!AL77="","",[1]Maanyag!AL77)</f>
        <v/>
      </c>
      <c r="AB77" s="17" t="str">
        <f>IF([1]Maanyag!AM77="","",[1]Maanyag!AM77)</f>
        <v/>
      </c>
      <c r="AC77" s="18" t="str">
        <f>IF([1]Maanyag!AN77="","",[1]Maanyag!AN77)</f>
        <v/>
      </c>
      <c r="AD77" s="16" t="str">
        <f>IF([1]Maanyag!AO77="","",[1]Maanyag!AO77)</f>
        <v/>
      </c>
      <c r="AE77" s="17" t="str">
        <f>IF([1]Maanyag!AP77="","",[1]Maanyag!AP77)</f>
        <v/>
      </c>
      <c r="AF77" s="18" t="str">
        <f>IF([1]Maanyag!AQ77="","",[1]Maanyag!AQ77)</f>
        <v/>
      </c>
      <c r="AG77" s="16" t="str">
        <f>IF([1]Maanyag!AR77="","",[1]Maanyag!AR77)</f>
        <v/>
      </c>
      <c r="AH77" s="17" t="str">
        <f>IF([1]Maanyag!AS77="","",[1]Maanyag!AS77)</f>
        <v/>
      </c>
      <c r="AI77" s="18" t="str">
        <f>IF([1]Maanyag!AT77="","",[1]Maanyag!AT77)</f>
        <v/>
      </c>
      <c r="AJ77" s="16" t="str">
        <f>IF([1]Maanyag!AU77="","",[1]Maanyag!AU77)</f>
        <v/>
      </c>
      <c r="AK77" s="17" t="str">
        <f>IF([1]Maanyag!AV77="","",[1]Maanyag!AV77)</f>
        <v/>
      </c>
      <c r="AL77" s="18" t="str">
        <f>IF([1]Maanyag!AW77="","",[1]Maanyag!AW77)</f>
        <v/>
      </c>
    </row>
    <row r="78" spans="1:38" s="6" customFormat="1" ht="19.95" customHeight="1" x14ac:dyDescent="0.3">
      <c r="A78" s="14" t="str">
        <f>IF(B78="","",ROWS($B$6:B78))</f>
        <v/>
      </c>
      <c r="B78" s="15" t="str">
        <f>IF([1]Maanyag!B78="","",[1]Maanyag!B78)</f>
        <v/>
      </c>
      <c r="C78" s="16" t="str">
        <f>IF([1]Maanyag!N78="","",[1]Maanyag!N78)</f>
        <v/>
      </c>
      <c r="D78" s="17" t="str">
        <f>IF([1]Maanyag!O78="","",[1]Maanyag!O78)</f>
        <v/>
      </c>
      <c r="E78" s="18" t="str">
        <f>IF([1]Maanyag!P78="","",[1]Maanyag!P78)</f>
        <v/>
      </c>
      <c r="F78" s="16" t="str">
        <f>IF([1]Maanyag!Q78="","",[1]Maanyag!Q78)</f>
        <v/>
      </c>
      <c r="G78" s="17" t="str">
        <f>IF([1]Maanyag!R78="","",[1]Maanyag!R78)</f>
        <v/>
      </c>
      <c r="H78" s="18" t="str">
        <f>IF([1]Maanyag!S78="","",[1]Maanyag!S78)</f>
        <v/>
      </c>
      <c r="I78" s="16" t="str">
        <f>IF([1]Maanyag!T78="","",[1]Maanyag!T78)</f>
        <v/>
      </c>
      <c r="J78" s="17" t="str">
        <f>IF([1]Maanyag!U78="","",[1]Maanyag!U78)</f>
        <v/>
      </c>
      <c r="K78" s="18" t="str">
        <f>IF([1]Maanyag!V78="","",[1]Maanyag!V78)</f>
        <v/>
      </c>
      <c r="L78" s="16" t="str">
        <f>IF([1]Maanyag!W78="","",[1]Maanyag!W78)</f>
        <v/>
      </c>
      <c r="M78" s="17" t="str">
        <f>IF([1]Maanyag!X78="","",[1]Maanyag!X78)</f>
        <v/>
      </c>
      <c r="N78" s="18" t="str">
        <f>IF([1]Maanyag!Y78="","",[1]Maanyag!Y78)</f>
        <v/>
      </c>
      <c r="O78" s="16" t="str">
        <f>IF([1]Maanyag!Z78="","",[1]Maanyag!Z78)</f>
        <v/>
      </c>
      <c r="P78" s="17" t="str">
        <f>IF([1]Maanyag!AA78="","",[1]Maanyag!AA78)</f>
        <v/>
      </c>
      <c r="Q78" s="18" t="str">
        <f>IF([1]Maanyag!AB78="","",[1]Maanyag!AB78)</f>
        <v/>
      </c>
      <c r="R78" s="16" t="str">
        <f>IF([1]Maanyag!AC78="","",[1]Maanyag!AC78)</f>
        <v/>
      </c>
      <c r="S78" s="17" t="str">
        <f>IF([1]Maanyag!AD78="","",[1]Maanyag!AD78)</f>
        <v/>
      </c>
      <c r="T78" s="18" t="str">
        <f>IF([1]Maanyag!AE78="","",[1]Maanyag!AE78)</f>
        <v/>
      </c>
      <c r="U78" s="16" t="str">
        <f>IF([1]Maanyag!AF78="","",[1]Maanyag!AF78)</f>
        <v/>
      </c>
      <c r="V78" s="17" t="str">
        <f>IF([1]Maanyag!AG78="","",[1]Maanyag!AG78)</f>
        <v/>
      </c>
      <c r="W78" s="18" t="str">
        <f>IF([1]Maanyag!AH78="","",[1]Maanyag!AH78)</f>
        <v/>
      </c>
      <c r="X78" s="16" t="str">
        <f>IF([1]Maanyag!AI78="","",[1]Maanyag!AI78)</f>
        <v/>
      </c>
      <c r="Y78" s="17" t="str">
        <f>IF([1]Maanyag!AJ78="","",[1]Maanyag!AJ78)</f>
        <v/>
      </c>
      <c r="Z78" s="18" t="str">
        <f>IF([1]Maanyag!AK78="","",[1]Maanyag!AK78)</f>
        <v/>
      </c>
      <c r="AA78" s="16" t="str">
        <f>IF([1]Maanyag!AL78="","",[1]Maanyag!AL78)</f>
        <v/>
      </c>
      <c r="AB78" s="17" t="str">
        <f>IF([1]Maanyag!AM78="","",[1]Maanyag!AM78)</f>
        <v/>
      </c>
      <c r="AC78" s="18" t="str">
        <f>IF([1]Maanyag!AN78="","",[1]Maanyag!AN78)</f>
        <v/>
      </c>
      <c r="AD78" s="16" t="str">
        <f>IF([1]Maanyag!AO78="","",[1]Maanyag!AO78)</f>
        <v/>
      </c>
      <c r="AE78" s="17" t="str">
        <f>IF([1]Maanyag!AP78="","",[1]Maanyag!AP78)</f>
        <v/>
      </c>
      <c r="AF78" s="18" t="str">
        <f>IF([1]Maanyag!AQ78="","",[1]Maanyag!AQ78)</f>
        <v/>
      </c>
      <c r="AG78" s="16" t="str">
        <f>IF([1]Maanyag!AR78="","",[1]Maanyag!AR78)</f>
        <v/>
      </c>
      <c r="AH78" s="17" t="str">
        <f>IF([1]Maanyag!AS78="","",[1]Maanyag!AS78)</f>
        <v/>
      </c>
      <c r="AI78" s="18" t="str">
        <f>IF([1]Maanyag!AT78="","",[1]Maanyag!AT78)</f>
        <v/>
      </c>
      <c r="AJ78" s="16" t="str">
        <f>IF([1]Maanyag!AU78="","",[1]Maanyag!AU78)</f>
        <v/>
      </c>
      <c r="AK78" s="17" t="str">
        <f>IF([1]Maanyag!AV78="","",[1]Maanyag!AV78)</f>
        <v/>
      </c>
      <c r="AL78" s="18" t="str">
        <f>IF([1]Maanyag!AW78="","",[1]Maanyag!AW78)</f>
        <v/>
      </c>
    </row>
    <row r="79" spans="1:38" s="6" customFormat="1" ht="19.95" customHeight="1" x14ac:dyDescent="0.3">
      <c r="A79" s="14" t="str">
        <f>IF(B79="","",ROWS($B$6:B79))</f>
        <v/>
      </c>
      <c r="B79" s="15" t="str">
        <f>IF([1]Maanyag!B79="","",[1]Maanyag!B79)</f>
        <v/>
      </c>
      <c r="C79" s="16" t="str">
        <f>IF([1]Maanyag!N79="","",[1]Maanyag!N79)</f>
        <v/>
      </c>
      <c r="D79" s="17" t="str">
        <f>IF([1]Maanyag!O79="","",[1]Maanyag!O79)</f>
        <v/>
      </c>
      <c r="E79" s="18" t="str">
        <f>IF([1]Maanyag!P79="","",[1]Maanyag!P79)</f>
        <v/>
      </c>
      <c r="F79" s="16" t="str">
        <f>IF([1]Maanyag!Q79="","",[1]Maanyag!Q79)</f>
        <v/>
      </c>
      <c r="G79" s="17" t="str">
        <f>IF([1]Maanyag!R79="","",[1]Maanyag!R79)</f>
        <v/>
      </c>
      <c r="H79" s="18" t="str">
        <f>IF([1]Maanyag!S79="","",[1]Maanyag!S79)</f>
        <v/>
      </c>
      <c r="I79" s="16" t="str">
        <f>IF([1]Maanyag!T79="","",[1]Maanyag!T79)</f>
        <v/>
      </c>
      <c r="J79" s="17" t="str">
        <f>IF([1]Maanyag!U79="","",[1]Maanyag!U79)</f>
        <v/>
      </c>
      <c r="K79" s="18" t="str">
        <f>IF([1]Maanyag!V79="","",[1]Maanyag!V79)</f>
        <v/>
      </c>
      <c r="L79" s="16" t="str">
        <f>IF([1]Maanyag!W79="","",[1]Maanyag!W79)</f>
        <v/>
      </c>
      <c r="M79" s="17" t="str">
        <f>IF([1]Maanyag!X79="","",[1]Maanyag!X79)</f>
        <v/>
      </c>
      <c r="N79" s="18" t="str">
        <f>IF([1]Maanyag!Y79="","",[1]Maanyag!Y79)</f>
        <v/>
      </c>
      <c r="O79" s="16" t="str">
        <f>IF([1]Maanyag!Z79="","",[1]Maanyag!Z79)</f>
        <v/>
      </c>
      <c r="P79" s="17" t="str">
        <f>IF([1]Maanyag!AA79="","",[1]Maanyag!AA79)</f>
        <v/>
      </c>
      <c r="Q79" s="18" t="str">
        <f>IF([1]Maanyag!AB79="","",[1]Maanyag!AB79)</f>
        <v/>
      </c>
      <c r="R79" s="16" t="str">
        <f>IF([1]Maanyag!AC79="","",[1]Maanyag!AC79)</f>
        <v/>
      </c>
      <c r="S79" s="17" t="str">
        <f>IF([1]Maanyag!AD79="","",[1]Maanyag!AD79)</f>
        <v/>
      </c>
      <c r="T79" s="18" t="str">
        <f>IF([1]Maanyag!AE79="","",[1]Maanyag!AE79)</f>
        <v/>
      </c>
      <c r="U79" s="16" t="str">
        <f>IF([1]Maanyag!AF79="","",[1]Maanyag!AF79)</f>
        <v/>
      </c>
      <c r="V79" s="17" t="str">
        <f>IF([1]Maanyag!AG79="","",[1]Maanyag!AG79)</f>
        <v/>
      </c>
      <c r="W79" s="18" t="str">
        <f>IF([1]Maanyag!AH79="","",[1]Maanyag!AH79)</f>
        <v/>
      </c>
      <c r="X79" s="16" t="str">
        <f>IF([1]Maanyag!AI79="","",[1]Maanyag!AI79)</f>
        <v/>
      </c>
      <c r="Y79" s="17" t="str">
        <f>IF([1]Maanyag!AJ79="","",[1]Maanyag!AJ79)</f>
        <v/>
      </c>
      <c r="Z79" s="18" t="str">
        <f>IF([1]Maanyag!AK79="","",[1]Maanyag!AK79)</f>
        <v/>
      </c>
      <c r="AA79" s="16" t="str">
        <f>IF([1]Maanyag!AL79="","",[1]Maanyag!AL79)</f>
        <v/>
      </c>
      <c r="AB79" s="17" t="str">
        <f>IF([1]Maanyag!AM79="","",[1]Maanyag!AM79)</f>
        <v/>
      </c>
      <c r="AC79" s="18" t="str">
        <f>IF([1]Maanyag!AN79="","",[1]Maanyag!AN79)</f>
        <v/>
      </c>
      <c r="AD79" s="16" t="str">
        <f>IF([1]Maanyag!AO79="","",[1]Maanyag!AO79)</f>
        <v/>
      </c>
      <c r="AE79" s="17" t="str">
        <f>IF([1]Maanyag!AP79="","",[1]Maanyag!AP79)</f>
        <v/>
      </c>
      <c r="AF79" s="18" t="str">
        <f>IF([1]Maanyag!AQ79="","",[1]Maanyag!AQ79)</f>
        <v/>
      </c>
      <c r="AG79" s="16" t="str">
        <f>IF([1]Maanyag!AR79="","",[1]Maanyag!AR79)</f>
        <v/>
      </c>
      <c r="AH79" s="17" t="str">
        <f>IF([1]Maanyag!AS79="","",[1]Maanyag!AS79)</f>
        <v/>
      </c>
      <c r="AI79" s="18" t="str">
        <f>IF([1]Maanyag!AT79="","",[1]Maanyag!AT79)</f>
        <v/>
      </c>
      <c r="AJ79" s="16" t="str">
        <f>IF([1]Maanyag!AU79="","",[1]Maanyag!AU79)</f>
        <v/>
      </c>
      <c r="AK79" s="17" t="str">
        <f>IF([1]Maanyag!AV79="","",[1]Maanyag!AV79)</f>
        <v/>
      </c>
      <c r="AL79" s="18" t="str">
        <f>IF([1]Maanyag!AW79="","",[1]Maanyag!AW79)</f>
        <v/>
      </c>
    </row>
    <row r="80" spans="1:38" s="6" customFormat="1" ht="19.95" customHeight="1" x14ac:dyDescent="0.3">
      <c r="A80" s="14" t="str">
        <f>IF(B80="","",ROWS($B$6:B80))</f>
        <v/>
      </c>
      <c r="B80" s="15" t="str">
        <f>IF([1]Maanyag!B80="","",[1]Maanyag!B80)</f>
        <v/>
      </c>
      <c r="C80" s="16" t="str">
        <f>IF([1]Maanyag!N80="","",[1]Maanyag!N80)</f>
        <v/>
      </c>
      <c r="D80" s="17" t="str">
        <f>IF([1]Maanyag!O80="","",[1]Maanyag!O80)</f>
        <v/>
      </c>
      <c r="E80" s="18" t="str">
        <f>IF([1]Maanyag!P80="","",[1]Maanyag!P80)</f>
        <v/>
      </c>
      <c r="F80" s="16" t="str">
        <f>IF([1]Maanyag!Q80="","",[1]Maanyag!Q80)</f>
        <v/>
      </c>
      <c r="G80" s="17" t="str">
        <f>IF([1]Maanyag!R80="","",[1]Maanyag!R80)</f>
        <v/>
      </c>
      <c r="H80" s="18" t="str">
        <f>IF([1]Maanyag!S80="","",[1]Maanyag!S80)</f>
        <v/>
      </c>
      <c r="I80" s="16" t="str">
        <f>IF([1]Maanyag!T80="","",[1]Maanyag!T80)</f>
        <v/>
      </c>
      <c r="J80" s="17" t="str">
        <f>IF([1]Maanyag!U80="","",[1]Maanyag!U80)</f>
        <v/>
      </c>
      <c r="K80" s="18" t="str">
        <f>IF([1]Maanyag!V80="","",[1]Maanyag!V80)</f>
        <v/>
      </c>
      <c r="L80" s="16" t="str">
        <f>IF([1]Maanyag!W80="","",[1]Maanyag!W80)</f>
        <v/>
      </c>
      <c r="M80" s="17" t="str">
        <f>IF([1]Maanyag!X80="","",[1]Maanyag!X80)</f>
        <v/>
      </c>
      <c r="N80" s="18" t="str">
        <f>IF([1]Maanyag!Y80="","",[1]Maanyag!Y80)</f>
        <v/>
      </c>
      <c r="O80" s="16" t="str">
        <f>IF([1]Maanyag!Z80="","",[1]Maanyag!Z80)</f>
        <v/>
      </c>
      <c r="P80" s="17" t="str">
        <f>IF([1]Maanyag!AA80="","",[1]Maanyag!AA80)</f>
        <v/>
      </c>
      <c r="Q80" s="18" t="str">
        <f>IF([1]Maanyag!AB80="","",[1]Maanyag!AB80)</f>
        <v/>
      </c>
      <c r="R80" s="16" t="str">
        <f>IF([1]Maanyag!AC80="","",[1]Maanyag!AC80)</f>
        <v/>
      </c>
      <c r="S80" s="17" t="str">
        <f>IF([1]Maanyag!AD80="","",[1]Maanyag!AD80)</f>
        <v/>
      </c>
      <c r="T80" s="18" t="str">
        <f>IF([1]Maanyag!AE80="","",[1]Maanyag!AE80)</f>
        <v/>
      </c>
      <c r="U80" s="16" t="str">
        <f>IF([1]Maanyag!AF80="","",[1]Maanyag!AF80)</f>
        <v/>
      </c>
      <c r="V80" s="17" t="str">
        <f>IF([1]Maanyag!AG80="","",[1]Maanyag!AG80)</f>
        <v/>
      </c>
      <c r="W80" s="18" t="str">
        <f>IF([1]Maanyag!AH80="","",[1]Maanyag!AH80)</f>
        <v/>
      </c>
      <c r="X80" s="16" t="str">
        <f>IF([1]Maanyag!AI80="","",[1]Maanyag!AI80)</f>
        <v/>
      </c>
      <c r="Y80" s="17" t="str">
        <f>IF([1]Maanyag!AJ80="","",[1]Maanyag!AJ80)</f>
        <v/>
      </c>
      <c r="Z80" s="18" t="str">
        <f>IF([1]Maanyag!AK80="","",[1]Maanyag!AK80)</f>
        <v/>
      </c>
      <c r="AA80" s="16" t="str">
        <f>IF([1]Maanyag!AL80="","",[1]Maanyag!AL80)</f>
        <v/>
      </c>
      <c r="AB80" s="17" t="str">
        <f>IF([1]Maanyag!AM80="","",[1]Maanyag!AM80)</f>
        <v/>
      </c>
      <c r="AC80" s="18" t="str">
        <f>IF([1]Maanyag!AN80="","",[1]Maanyag!AN80)</f>
        <v/>
      </c>
      <c r="AD80" s="16" t="str">
        <f>IF([1]Maanyag!AO80="","",[1]Maanyag!AO80)</f>
        <v/>
      </c>
      <c r="AE80" s="17" t="str">
        <f>IF([1]Maanyag!AP80="","",[1]Maanyag!AP80)</f>
        <v/>
      </c>
      <c r="AF80" s="18" t="str">
        <f>IF([1]Maanyag!AQ80="","",[1]Maanyag!AQ80)</f>
        <v/>
      </c>
      <c r="AG80" s="16" t="str">
        <f>IF([1]Maanyag!AR80="","",[1]Maanyag!AR80)</f>
        <v/>
      </c>
      <c r="AH80" s="17" t="str">
        <f>IF([1]Maanyag!AS80="","",[1]Maanyag!AS80)</f>
        <v/>
      </c>
      <c r="AI80" s="18" t="str">
        <f>IF([1]Maanyag!AT80="","",[1]Maanyag!AT80)</f>
        <v/>
      </c>
      <c r="AJ80" s="16" t="str">
        <f>IF([1]Maanyag!AU80="","",[1]Maanyag!AU80)</f>
        <v/>
      </c>
      <c r="AK80" s="17" t="str">
        <f>IF([1]Maanyag!AV80="","",[1]Maanyag!AV80)</f>
        <v/>
      </c>
      <c r="AL80" s="18" t="str">
        <f>IF([1]Maanyag!AW80="","",[1]Maanyag!AW80)</f>
        <v/>
      </c>
    </row>
    <row r="81" spans="1:38" s="6" customFormat="1" ht="19.95" customHeight="1" x14ac:dyDescent="0.3">
      <c r="A81" s="14" t="str">
        <f>IF(B81="","",ROWS($B$6:B81))</f>
        <v/>
      </c>
      <c r="B81" s="15" t="str">
        <f>IF([1]Maanyag!B81="","",[1]Maanyag!B81)</f>
        <v/>
      </c>
      <c r="C81" s="16" t="str">
        <f>IF([1]Maanyag!N81="","",[1]Maanyag!N81)</f>
        <v/>
      </c>
      <c r="D81" s="17" t="str">
        <f>IF([1]Maanyag!O81="","",[1]Maanyag!O81)</f>
        <v/>
      </c>
      <c r="E81" s="18" t="str">
        <f>IF([1]Maanyag!P81="","",[1]Maanyag!P81)</f>
        <v/>
      </c>
      <c r="F81" s="16" t="str">
        <f>IF([1]Maanyag!Q81="","",[1]Maanyag!Q81)</f>
        <v/>
      </c>
      <c r="G81" s="17" t="str">
        <f>IF([1]Maanyag!R81="","",[1]Maanyag!R81)</f>
        <v/>
      </c>
      <c r="H81" s="18" t="str">
        <f>IF([1]Maanyag!S81="","",[1]Maanyag!S81)</f>
        <v/>
      </c>
      <c r="I81" s="16" t="str">
        <f>IF([1]Maanyag!T81="","",[1]Maanyag!T81)</f>
        <v/>
      </c>
      <c r="J81" s="17" t="str">
        <f>IF([1]Maanyag!U81="","",[1]Maanyag!U81)</f>
        <v/>
      </c>
      <c r="K81" s="18" t="str">
        <f>IF([1]Maanyag!V81="","",[1]Maanyag!V81)</f>
        <v/>
      </c>
      <c r="L81" s="16" t="str">
        <f>IF([1]Maanyag!W81="","",[1]Maanyag!W81)</f>
        <v/>
      </c>
      <c r="M81" s="17" t="str">
        <f>IF([1]Maanyag!X81="","",[1]Maanyag!X81)</f>
        <v/>
      </c>
      <c r="N81" s="18" t="str">
        <f>IF([1]Maanyag!Y81="","",[1]Maanyag!Y81)</f>
        <v/>
      </c>
      <c r="O81" s="16" t="str">
        <f>IF([1]Maanyag!Z81="","",[1]Maanyag!Z81)</f>
        <v/>
      </c>
      <c r="P81" s="17" t="str">
        <f>IF([1]Maanyag!AA81="","",[1]Maanyag!AA81)</f>
        <v/>
      </c>
      <c r="Q81" s="18" t="str">
        <f>IF([1]Maanyag!AB81="","",[1]Maanyag!AB81)</f>
        <v/>
      </c>
      <c r="R81" s="16" t="str">
        <f>IF([1]Maanyag!AC81="","",[1]Maanyag!AC81)</f>
        <v/>
      </c>
      <c r="S81" s="17" t="str">
        <f>IF([1]Maanyag!AD81="","",[1]Maanyag!AD81)</f>
        <v/>
      </c>
      <c r="T81" s="18" t="str">
        <f>IF([1]Maanyag!AE81="","",[1]Maanyag!AE81)</f>
        <v/>
      </c>
      <c r="U81" s="16" t="str">
        <f>IF([1]Maanyag!AF81="","",[1]Maanyag!AF81)</f>
        <v/>
      </c>
      <c r="V81" s="17" t="str">
        <f>IF([1]Maanyag!AG81="","",[1]Maanyag!AG81)</f>
        <v/>
      </c>
      <c r="W81" s="18" t="str">
        <f>IF([1]Maanyag!AH81="","",[1]Maanyag!AH81)</f>
        <v/>
      </c>
      <c r="X81" s="16" t="str">
        <f>IF([1]Maanyag!AI81="","",[1]Maanyag!AI81)</f>
        <v/>
      </c>
      <c r="Y81" s="17" t="str">
        <f>IF([1]Maanyag!AJ81="","",[1]Maanyag!AJ81)</f>
        <v/>
      </c>
      <c r="Z81" s="18" t="str">
        <f>IF([1]Maanyag!AK81="","",[1]Maanyag!AK81)</f>
        <v/>
      </c>
      <c r="AA81" s="16" t="str">
        <f>IF([1]Maanyag!AL81="","",[1]Maanyag!AL81)</f>
        <v/>
      </c>
      <c r="AB81" s="17" t="str">
        <f>IF([1]Maanyag!AM81="","",[1]Maanyag!AM81)</f>
        <v/>
      </c>
      <c r="AC81" s="18" t="str">
        <f>IF([1]Maanyag!AN81="","",[1]Maanyag!AN81)</f>
        <v/>
      </c>
      <c r="AD81" s="16" t="str">
        <f>IF([1]Maanyag!AO81="","",[1]Maanyag!AO81)</f>
        <v/>
      </c>
      <c r="AE81" s="17" t="str">
        <f>IF([1]Maanyag!AP81="","",[1]Maanyag!AP81)</f>
        <v/>
      </c>
      <c r="AF81" s="18" t="str">
        <f>IF([1]Maanyag!AQ81="","",[1]Maanyag!AQ81)</f>
        <v/>
      </c>
      <c r="AG81" s="16" t="str">
        <f>IF([1]Maanyag!AR81="","",[1]Maanyag!AR81)</f>
        <v/>
      </c>
      <c r="AH81" s="17" t="str">
        <f>IF([1]Maanyag!AS81="","",[1]Maanyag!AS81)</f>
        <v/>
      </c>
      <c r="AI81" s="18" t="str">
        <f>IF([1]Maanyag!AT81="","",[1]Maanyag!AT81)</f>
        <v/>
      </c>
      <c r="AJ81" s="16" t="str">
        <f>IF([1]Maanyag!AU81="","",[1]Maanyag!AU81)</f>
        <v/>
      </c>
      <c r="AK81" s="17" t="str">
        <f>IF([1]Maanyag!AV81="","",[1]Maanyag!AV81)</f>
        <v/>
      </c>
      <c r="AL81" s="18" t="str">
        <f>IF([1]Maanyag!AW81="","",[1]Maanyag!AW81)</f>
        <v/>
      </c>
    </row>
    <row r="82" spans="1:38" s="6" customFormat="1" ht="19.95" customHeight="1" x14ac:dyDescent="0.3">
      <c r="A82" s="14" t="str">
        <f>IF(B82="","",ROWS($B$6:B82))</f>
        <v/>
      </c>
      <c r="B82" s="15" t="str">
        <f>IF([1]Maanyag!B82="","",[1]Maanyag!B82)</f>
        <v/>
      </c>
      <c r="C82" s="16" t="str">
        <f>IF([1]Maanyag!N82="","",[1]Maanyag!N82)</f>
        <v/>
      </c>
      <c r="D82" s="17" t="str">
        <f>IF([1]Maanyag!O82="","",[1]Maanyag!O82)</f>
        <v/>
      </c>
      <c r="E82" s="18" t="str">
        <f>IF([1]Maanyag!P82="","",[1]Maanyag!P82)</f>
        <v/>
      </c>
      <c r="F82" s="16" t="str">
        <f>IF([1]Maanyag!Q82="","",[1]Maanyag!Q82)</f>
        <v/>
      </c>
      <c r="G82" s="17" t="str">
        <f>IF([1]Maanyag!R82="","",[1]Maanyag!R82)</f>
        <v/>
      </c>
      <c r="H82" s="18" t="str">
        <f>IF([1]Maanyag!S82="","",[1]Maanyag!S82)</f>
        <v/>
      </c>
      <c r="I82" s="16" t="str">
        <f>IF([1]Maanyag!T82="","",[1]Maanyag!T82)</f>
        <v/>
      </c>
      <c r="J82" s="17" t="str">
        <f>IF([1]Maanyag!U82="","",[1]Maanyag!U82)</f>
        <v/>
      </c>
      <c r="K82" s="18" t="str">
        <f>IF([1]Maanyag!V82="","",[1]Maanyag!V82)</f>
        <v/>
      </c>
      <c r="L82" s="16" t="str">
        <f>IF([1]Maanyag!W82="","",[1]Maanyag!W82)</f>
        <v/>
      </c>
      <c r="M82" s="17" t="str">
        <f>IF([1]Maanyag!X82="","",[1]Maanyag!X82)</f>
        <v/>
      </c>
      <c r="N82" s="18" t="str">
        <f>IF([1]Maanyag!Y82="","",[1]Maanyag!Y82)</f>
        <v/>
      </c>
      <c r="O82" s="16" t="str">
        <f>IF([1]Maanyag!Z82="","",[1]Maanyag!Z82)</f>
        <v/>
      </c>
      <c r="P82" s="17" t="str">
        <f>IF([1]Maanyag!AA82="","",[1]Maanyag!AA82)</f>
        <v/>
      </c>
      <c r="Q82" s="18" t="str">
        <f>IF([1]Maanyag!AB82="","",[1]Maanyag!AB82)</f>
        <v/>
      </c>
      <c r="R82" s="16" t="str">
        <f>IF([1]Maanyag!AC82="","",[1]Maanyag!AC82)</f>
        <v/>
      </c>
      <c r="S82" s="17" t="str">
        <f>IF([1]Maanyag!AD82="","",[1]Maanyag!AD82)</f>
        <v/>
      </c>
      <c r="T82" s="18" t="str">
        <f>IF([1]Maanyag!AE82="","",[1]Maanyag!AE82)</f>
        <v/>
      </c>
      <c r="U82" s="16" t="str">
        <f>IF([1]Maanyag!AF82="","",[1]Maanyag!AF82)</f>
        <v/>
      </c>
      <c r="V82" s="17" t="str">
        <f>IF([1]Maanyag!AG82="","",[1]Maanyag!AG82)</f>
        <v/>
      </c>
      <c r="W82" s="18" t="str">
        <f>IF([1]Maanyag!AH82="","",[1]Maanyag!AH82)</f>
        <v/>
      </c>
      <c r="X82" s="16" t="str">
        <f>IF([1]Maanyag!AI82="","",[1]Maanyag!AI82)</f>
        <v/>
      </c>
      <c r="Y82" s="17" t="str">
        <f>IF([1]Maanyag!AJ82="","",[1]Maanyag!AJ82)</f>
        <v/>
      </c>
      <c r="Z82" s="18" t="str">
        <f>IF([1]Maanyag!AK82="","",[1]Maanyag!AK82)</f>
        <v/>
      </c>
      <c r="AA82" s="16" t="str">
        <f>IF([1]Maanyag!AL82="","",[1]Maanyag!AL82)</f>
        <v/>
      </c>
      <c r="AB82" s="17" t="str">
        <f>IF([1]Maanyag!AM82="","",[1]Maanyag!AM82)</f>
        <v/>
      </c>
      <c r="AC82" s="18" t="str">
        <f>IF([1]Maanyag!AN82="","",[1]Maanyag!AN82)</f>
        <v/>
      </c>
      <c r="AD82" s="16" t="str">
        <f>IF([1]Maanyag!AO82="","",[1]Maanyag!AO82)</f>
        <v/>
      </c>
      <c r="AE82" s="17" t="str">
        <f>IF([1]Maanyag!AP82="","",[1]Maanyag!AP82)</f>
        <v/>
      </c>
      <c r="AF82" s="18" t="str">
        <f>IF([1]Maanyag!AQ82="","",[1]Maanyag!AQ82)</f>
        <v/>
      </c>
      <c r="AG82" s="16" t="str">
        <f>IF([1]Maanyag!AR82="","",[1]Maanyag!AR82)</f>
        <v/>
      </c>
      <c r="AH82" s="17" t="str">
        <f>IF([1]Maanyag!AS82="","",[1]Maanyag!AS82)</f>
        <v/>
      </c>
      <c r="AI82" s="18" t="str">
        <f>IF([1]Maanyag!AT82="","",[1]Maanyag!AT82)</f>
        <v/>
      </c>
      <c r="AJ82" s="16" t="str">
        <f>IF([1]Maanyag!AU82="","",[1]Maanyag!AU82)</f>
        <v/>
      </c>
      <c r="AK82" s="17" t="str">
        <f>IF([1]Maanyag!AV82="","",[1]Maanyag!AV82)</f>
        <v/>
      </c>
      <c r="AL82" s="18" t="str">
        <f>IF([1]Maanyag!AW82="","",[1]Maanyag!AW82)</f>
        <v/>
      </c>
    </row>
    <row r="83" spans="1:38" s="6" customFormat="1" ht="19.95" customHeight="1" x14ac:dyDescent="0.3">
      <c r="A83" s="14" t="str">
        <f>IF(B83="","",ROWS($B$6:B83))</f>
        <v/>
      </c>
      <c r="B83" s="15" t="str">
        <f>IF([1]Maanyag!B83="","",[1]Maanyag!B83)</f>
        <v/>
      </c>
      <c r="C83" s="16" t="str">
        <f>IF([1]Maanyag!N83="","",[1]Maanyag!N83)</f>
        <v/>
      </c>
      <c r="D83" s="17" t="str">
        <f>IF([1]Maanyag!O83="","",[1]Maanyag!O83)</f>
        <v/>
      </c>
      <c r="E83" s="18" t="str">
        <f>IF([1]Maanyag!P83="","",[1]Maanyag!P83)</f>
        <v/>
      </c>
      <c r="F83" s="16" t="str">
        <f>IF([1]Maanyag!Q83="","",[1]Maanyag!Q83)</f>
        <v/>
      </c>
      <c r="G83" s="17" t="str">
        <f>IF([1]Maanyag!R83="","",[1]Maanyag!R83)</f>
        <v/>
      </c>
      <c r="H83" s="18" t="str">
        <f>IF([1]Maanyag!S83="","",[1]Maanyag!S83)</f>
        <v/>
      </c>
      <c r="I83" s="16" t="str">
        <f>IF([1]Maanyag!T83="","",[1]Maanyag!T83)</f>
        <v/>
      </c>
      <c r="J83" s="17" t="str">
        <f>IF([1]Maanyag!U83="","",[1]Maanyag!U83)</f>
        <v/>
      </c>
      <c r="K83" s="18" t="str">
        <f>IF([1]Maanyag!V83="","",[1]Maanyag!V83)</f>
        <v/>
      </c>
      <c r="L83" s="16" t="str">
        <f>IF([1]Maanyag!W83="","",[1]Maanyag!W83)</f>
        <v/>
      </c>
      <c r="M83" s="17" t="str">
        <f>IF([1]Maanyag!X83="","",[1]Maanyag!X83)</f>
        <v/>
      </c>
      <c r="N83" s="18" t="str">
        <f>IF([1]Maanyag!Y83="","",[1]Maanyag!Y83)</f>
        <v/>
      </c>
      <c r="O83" s="16" t="str">
        <f>IF([1]Maanyag!Z83="","",[1]Maanyag!Z83)</f>
        <v/>
      </c>
      <c r="P83" s="17" t="str">
        <f>IF([1]Maanyag!AA83="","",[1]Maanyag!AA83)</f>
        <v/>
      </c>
      <c r="Q83" s="18" t="str">
        <f>IF([1]Maanyag!AB83="","",[1]Maanyag!AB83)</f>
        <v/>
      </c>
      <c r="R83" s="16" t="str">
        <f>IF([1]Maanyag!AC83="","",[1]Maanyag!AC83)</f>
        <v/>
      </c>
      <c r="S83" s="17" t="str">
        <f>IF([1]Maanyag!AD83="","",[1]Maanyag!AD83)</f>
        <v/>
      </c>
      <c r="T83" s="18" t="str">
        <f>IF([1]Maanyag!AE83="","",[1]Maanyag!AE83)</f>
        <v/>
      </c>
      <c r="U83" s="16" t="str">
        <f>IF([1]Maanyag!AF83="","",[1]Maanyag!AF83)</f>
        <v/>
      </c>
      <c r="V83" s="17" t="str">
        <f>IF([1]Maanyag!AG83="","",[1]Maanyag!AG83)</f>
        <v/>
      </c>
      <c r="W83" s="18" t="str">
        <f>IF([1]Maanyag!AH83="","",[1]Maanyag!AH83)</f>
        <v/>
      </c>
      <c r="X83" s="16" t="str">
        <f>IF([1]Maanyag!AI83="","",[1]Maanyag!AI83)</f>
        <v/>
      </c>
      <c r="Y83" s="17" t="str">
        <f>IF([1]Maanyag!AJ83="","",[1]Maanyag!AJ83)</f>
        <v/>
      </c>
      <c r="Z83" s="18" t="str">
        <f>IF([1]Maanyag!AK83="","",[1]Maanyag!AK83)</f>
        <v/>
      </c>
      <c r="AA83" s="16" t="str">
        <f>IF([1]Maanyag!AL83="","",[1]Maanyag!AL83)</f>
        <v/>
      </c>
      <c r="AB83" s="17" t="str">
        <f>IF([1]Maanyag!AM83="","",[1]Maanyag!AM83)</f>
        <v/>
      </c>
      <c r="AC83" s="18" t="str">
        <f>IF([1]Maanyag!AN83="","",[1]Maanyag!AN83)</f>
        <v/>
      </c>
      <c r="AD83" s="16" t="str">
        <f>IF([1]Maanyag!AO83="","",[1]Maanyag!AO83)</f>
        <v/>
      </c>
      <c r="AE83" s="17" t="str">
        <f>IF([1]Maanyag!AP83="","",[1]Maanyag!AP83)</f>
        <v/>
      </c>
      <c r="AF83" s="18" t="str">
        <f>IF([1]Maanyag!AQ83="","",[1]Maanyag!AQ83)</f>
        <v/>
      </c>
      <c r="AG83" s="16" t="str">
        <f>IF([1]Maanyag!AR83="","",[1]Maanyag!AR83)</f>
        <v/>
      </c>
      <c r="AH83" s="17" t="str">
        <f>IF([1]Maanyag!AS83="","",[1]Maanyag!AS83)</f>
        <v/>
      </c>
      <c r="AI83" s="18" t="str">
        <f>IF([1]Maanyag!AT83="","",[1]Maanyag!AT83)</f>
        <v/>
      </c>
      <c r="AJ83" s="16" t="str">
        <f>IF([1]Maanyag!AU83="","",[1]Maanyag!AU83)</f>
        <v/>
      </c>
      <c r="AK83" s="17" t="str">
        <f>IF([1]Maanyag!AV83="","",[1]Maanyag!AV83)</f>
        <v/>
      </c>
      <c r="AL83" s="18" t="str">
        <f>IF([1]Maanyag!AW83="","",[1]Maanyag!AW83)</f>
        <v/>
      </c>
    </row>
    <row r="84" spans="1:38" s="6" customFormat="1" ht="19.95" customHeight="1" x14ac:dyDescent="0.3">
      <c r="A84" s="14" t="str">
        <f>IF(B84="","",ROWS($B$6:B84))</f>
        <v/>
      </c>
      <c r="B84" s="15" t="str">
        <f>IF([1]Maanyag!B84="","",[1]Maanyag!B84)</f>
        <v/>
      </c>
      <c r="C84" s="16" t="str">
        <f>IF([1]Maanyag!N84="","",[1]Maanyag!N84)</f>
        <v/>
      </c>
      <c r="D84" s="17" t="str">
        <f>IF([1]Maanyag!O84="","",[1]Maanyag!O84)</f>
        <v/>
      </c>
      <c r="E84" s="18" t="str">
        <f>IF([1]Maanyag!P84="","",[1]Maanyag!P84)</f>
        <v/>
      </c>
      <c r="F84" s="16" t="str">
        <f>IF([1]Maanyag!Q84="","",[1]Maanyag!Q84)</f>
        <v/>
      </c>
      <c r="G84" s="17" t="str">
        <f>IF([1]Maanyag!R84="","",[1]Maanyag!R84)</f>
        <v/>
      </c>
      <c r="H84" s="18" t="str">
        <f>IF([1]Maanyag!S84="","",[1]Maanyag!S84)</f>
        <v/>
      </c>
      <c r="I84" s="16" t="str">
        <f>IF([1]Maanyag!T84="","",[1]Maanyag!T84)</f>
        <v/>
      </c>
      <c r="J84" s="17" t="str">
        <f>IF([1]Maanyag!U84="","",[1]Maanyag!U84)</f>
        <v/>
      </c>
      <c r="K84" s="18" t="str">
        <f>IF([1]Maanyag!V84="","",[1]Maanyag!V84)</f>
        <v/>
      </c>
      <c r="L84" s="16" t="str">
        <f>IF([1]Maanyag!W84="","",[1]Maanyag!W84)</f>
        <v/>
      </c>
      <c r="M84" s="17" t="str">
        <f>IF([1]Maanyag!X84="","",[1]Maanyag!X84)</f>
        <v/>
      </c>
      <c r="N84" s="18" t="str">
        <f>IF([1]Maanyag!Y84="","",[1]Maanyag!Y84)</f>
        <v/>
      </c>
      <c r="O84" s="16" t="str">
        <f>IF([1]Maanyag!Z84="","",[1]Maanyag!Z84)</f>
        <v/>
      </c>
      <c r="P84" s="17" t="str">
        <f>IF([1]Maanyag!AA84="","",[1]Maanyag!AA84)</f>
        <v/>
      </c>
      <c r="Q84" s="18" t="str">
        <f>IF([1]Maanyag!AB84="","",[1]Maanyag!AB84)</f>
        <v/>
      </c>
      <c r="R84" s="16" t="str">
        <f>IF([1]Maanyag!AC84="","",[1]Maanyag!AC84)</f>
        <v/>
      </c>
      <c r="S84" s="17" t="str">
        <f>IF([1]Maanyag!AD84="","",[1]Maanyag!AD84)</f>
        <v/>
      </c>
      <c r="T84" s="18" t="str">
        <f>IF([1]Maanyag!AE84="","",[1]Maanyag!AE84)</f>
        <v/>
      </c>
      <c r="U84" s="16" t="str">
        <f>IF([1]Maanyag!AF84="","",[1]Maanyag!AF84)</f>
        <v/>
      </c>
      <c r="V84" s="17" t="str">
        <f>IF([1]Maanyag!AG84="","",[1]Maanyag!AG84)</f>
        <v/>
      </c>
      <c r="W84" s="18" t="str">
        <f>IF([1]Maanyag!AH84="","",[1]Maanyag!AH84)</f>
        <v/>
      </c>
      <c r="X84" s="16" t="str">
        <f>IF([1]Maanyag!AI84="","",[1]Maanyag!AI84)</f>
        <v/>
      </c>
      <c r="Y84" s="17" t="str">
        <f>IF([1]Maanyag!AJ84="","",[1]Maanyag!AJ84)</f>
        <v/>
      </c>
      <c r="Z84" s="18" t="str">
        <f>IF([1]Maanyag!AK84="","",[1]Maanyag!AK84)</f>
        <v/>
      </c>
      <c r="AA84" s="16" t="str">
        <f>IF([1]Maanyag!AL84="","",[1]Maanyag!AL84)</f>
        <v/>
      </c>
      <c r="AB84" s="17" t="str">
        <f>IF([1]Maanyag!AM84="","",[1]Maanyag!AM84)</f>
        <v/>
      </c>
      <c r="AC84" s="18" t="str">
        <f>IF([1]Maanyag!AN84="","",[1]Maanyag!AN84)</f>
        <v/>
      </c>
      <c r="AD84" s="16" t="str">
        <f>IF([1]Maanyag!AO84="","",[1]Maanyag!AO84)</f>
        <v/>
      </c>
      <c r="AE84" s="17" t="str">
        <f>IF([1]Maanyag!AP84="","",[1]Maanyag!AP84)</f>
        <v/>
      </c>
      <c r="AF84" s="18" t="str">
        <f>IF([1]Maanyag!AQ84="","",[1]Maanyag!AQ84)</f>
        <v/>
      </c>
      <c r="AG84" s="16" t="str">
        <f>IF([1]Maanyag!AR84="","",[1]Maanyag!AR84)</f>
        <v/>
      </c>
      <c r="AH84" s="17" t="str">
        <f>IF([1]Maanyag!AS84="","",[1]Maanyag!AS84)</f>
        <v/>
      </c>
      <c r="AI84" s="18" t="str">
        <f>IF([1]Maanyag!AT84="","",[1]Maanyag!AT84)</f>
        <v/>
      </c>
      <c r="AJ84" s="16" t="str">
        <f>IF([1]Maanyag!AU84="","",[1]Maanyag!AU84)</f>
        <v/>
      </c>
      <c r="AK84" s="17" t="str">
        <f>IF([1]Maanyag!AV84="","",[1]Maanyag!AV84)</f>
        <v/>
      </c>
      <c r="AL84" s="18" t="str">
        <f>IF([1]Maanyag!AW84="","",[1]Maanyag!AW84)</f>
        <v/>
      </c>
    </row>
    <row r="85" spans="1:38" s="6" customFormat="1" ht="19.95" customHeight="1" x14ac:dyDescent="0.3">
      <c r="A85" s="14" t="str">
        <f>IF(B85="","",ROWS($B$6:B85))</f>
        <v/>
      </c>
      <c r="B85" s="15" t="str">
        <f>IF([1]Maanyag!B85="","",[1]Maanyag!B85)</f>
        <v/>
      </c>
      <c r="C85" s="16" t="str">
        <f>IF([1]Maanyag!N85="","",[1]Maanyag!N85)</f>
        <v/>
      </c>
      <c r="D85" s="17" t="str">
        <f>IF([1]Maanyag!O85="","",[1]Maanyag!O85)</f>
        <v/>
      </c>
      <c r="E85" s="18" t="str">
        <f>IF([1]Maanyag!P85="","",[1]Maanyag!P85)</f>
        <v/>
      </c>
      <c r="F85" s="16" t="str">
        <f>IF([1]Maanyag!Q85="","",[1]Maanyag!Q85)</f>
        <v/>
      </c>
      <c r="G85" s="17" t="str">
        <f>IF([1]Maanyag!R85="","",[1]Maanyag!R85)</f>
        <v/>
      </c>
      <c r="H85" s="18" t="str">
        <f>IF([1]Maanyag!S85="","",[1]Maanyag!S85)</f>
        <v/>
      </c>
      <c r="I85" s="16" t="str">
        <f>IF([1]Maanyag!T85="","",[1]Maanyag!T85)</f>
        <v/>
      </c>
      <c r="J85" s="17" t="str">
        <f>IF([1]Maanyag!U85="","",[1]Maanyag!U85)</f>
        <v/>
      </c>
      <c r="K85" s="18" t="str">
        <f>IF([1]Maanyag!V85="","",[1]Maanyag!V85)</f>
        <v/>
      </c>
      <c r="L85" s="16" t="str">
        <f>IF([1]Maanyag!W85="","",[1]Maanyag!W85)</f>
        <v/>
      </c>
      <c r="M85" s="17" t="str">
        <f>IF([1]Maanyag!X85="","",[1]Maanyag!X85)</f>
        <v/>
      </c>
      <c r="N85" s="18" t="str">
        <f>IF([1]Maanyag!Y85="","",[1]Maanyag!Y85)</f>
        <v/>
      </c>
      <c r="O85" s="16" t="str">
        <f>IF([1]Maanyag!Z85="","",[1]Maanyag!Z85)</f>
        <v/>
      </c>
      <c r="P85" s="17" t="str">
        <f>IF([1]Maanyag!AA85="","",[1]Maanyag!AA85)</f>
        <v/>
      </c>
      <c r="Q85" s="18" t="str">
        <f>IF([1]Maanyag!AB85="","",[1]Maanyag!AB85)</f>
        <v/>
      </c>
      <c r="R85" s="16" t="str">
        <f>IF([1]Maanyag!AC85="","",[1]Maanyag!AC85)</f>
        <v/>
      </c>
      <c r="S85" s="17" t="str">
        <f>IF([1]Maanyag!AD85="","",[1]Maanyag!AD85)</f>
        <v/>
      </c>
      <c r="T85" s="18" t="str">
        <f>IF([1]Maanyag!AE85="","",[1]Maanyag!AE85)</f>
        <v/>
      </c>
      <c r="U85" s="16" t="str">
        <f>IF([1]Maanyag!AF85="","",[1]Maanyag!AF85)</f>
        <v/>
      </c>
      <c r="V85" s="17" t="str">
        <f>IF([1]Maanyag!AG85="","",[1]Maanyag!AG85)</f>
        <v/>
      </c>
      <c r="W85" s="18" t="str">
        <f>IF([1]Maanyag!AH85="","",[1]Maanyag!AH85)</f>
        <v/>
      </c>
      <c r="X85" s="16" t="str">
        <f>IF([1]Maanyag!AI85="","",[1]Maanyag!AI85)</f>
        <v/>
      </c>
      <c r="Y85" s="17" t="str">
        <f>IF([1]Maanyag!AJ85="","",[1]Maanyag!AJ85)</f>
        <v/>
      </c>
      <c r="Z85" s="18" t="str">
        <f>IF([1]Maanyag!AK85="","",[1]Maanyag!AK85)</f>
        <v/>
      </c>
      <c r="AA85" s="16" t="str">
        <f>IF([1]Maanyag!AL85="","",[1]Maanyag!AL85)</f>
        <v/>
      </c>
      <c r="AB85" s="17" t="str">
        <f>IF([1]Maanyag!AM85="","",[1]Maanyag!AM85)</f>
        <v/>
      </c>
      <c r="AC85" s="18" t="str">
        <f>IF([1]Maanyag!AN85="","",[1]Maanyag!AN85)</f>
        <v/>
      </c>
      <c r="AD85" s="16" t="str">
        <f>IF([1]Maanyag!AO85="","",[1]Maanyag!AO85)</f>
        <v/>
      </c>
      <c r="AE85" s="17" t="str">
        <f>IF([1]Maanyag!AP85="","",[1]Maanyag!AP85)</f>
        <v/>
      </c>
      <c r="AF85" s="18" t="str">
        <f>IF([1]Maanyag!AQ85="","",[1]Maanyag!AQ85)</f>
        <v/>
      </c>
      <c r="AG85" s="16" t="str">
        <f>IF([1]Maanyag!AR85="","",[1]Maanyag!AR85)</f>
        <v/>
      </c>
      <c r="AH85" s="17" t="str">
        <f>IF([1]Maanyag!AS85="","",[1]Maanyag!AS85)</f>
        <v/>
      </c>
      <c r="AI85" s="18" t="str">
        <f>IF([1]Maanyag!AT85="","",[1]Maanyag!AT85)</f>
        <v/>
      </c>
      <c r="AJ85" s="16" t="str">
        <f>IF([1]Maanyag!AU85="","",[1]Maanyag!AU85)</f>
        <v/>
      </c>
      <c r="AK85" s="17" t="str">
        <f>IF([1]Maanyag!AV85="","",[1]Maanyag!AV85)</f>
        <v/>
      </c>
      <c r="AL85" s="18" t="str">
        <f>IF([1]Maanyag!AW85="","",[1]Maanyag!AW85)</f>
        <v/>
      </c>
    </row>
    <row r="86" spans="1:38" s="6" customFormat="1" ht="19.95" customHeight="1" x14ac:dyDescent="0.3">
      <c r="A86" s="14" t="str">
        <f>IF(B86="","",ROWS($B$6:B86))</f>
        <v/>
      </c>
      <c r="B86" s="15" t="str">
        <f>IF([1]Maanyag!B86="","",[1]Maanyag!B86)</f>
        <v/>
      </c>
      <c r="C86" s="16" t="str">
        <f>IF([1]Maanyag!N86="","",[1]Maanyag!N86)</f>
        <v/>
      </c>
      <c r="D86" s="17" t="str">
        <f>IF([1]Maanyag!O86="","",[1]Maanyag!O86)</f>
        <v/>
      </c>
      <c r="E86" s="18" t="str">
        <f>IF([1]Maanyag!P86="","",[1]Maanyag!P86)</f>
        <v/>
      </c>
      <c r="F86" s="16" t="str">
        <f>IF([1]Maanyag!Q86="","",[1]Maanyag!Q86)</f>
        <v/>
      </c>
      <c r="G86" s="17" t="str">
        <f>IF([1]Maanyag!R86="","",[1]Maanyag!R86)</f>
        <v/>
      </c>
      <c r="H86" s="18" t="str">
        <f>IF([1]Maanyag!S86="","",[1]Maanyag!S86)</f>
        <v/>
      </c>
      <c r="I86" s="16" t="str">
        <f>IF([1]Maanyag!T86="","",[1]Maanyag!T86)</f>
        <v/>
      </c>
      <c r="J86" s="17" t="str">
        <f>IF([1]Maanyag!U86="","",[1]Maanyag!U86)</f>
        <v/>
      </c>
      <c r="K86" s="18" t="str">
        <f>IF([1]Maanyag!V86="","",[1]Maanyag!V86)</f>
        <v/>
      </c>
      <c r="L86" s="16" t="str">
        <f>IF([1]Maanyag!W86="","",[1]Maanyag!W86)</f>
        <v/>
      </c>
      <c r="M86" s="17" t="str">
        <f>IF([1]Maanyag!X86="","",[1]Maanyag!X86)</f>
        <v/>
      </c>
      <c r="N86" s="18" t="str">
        <f>IF([1]Maanyag!Y86="","",[1]Maanyag!Y86)</f>
        <v/>
      </c>
      <c r="O86" s="16" t="str">
        <f>IF([1]Maanyag!Z86="","",[1]Maanyag!Z86)</f>
        <v/>
      </c>
      <c r="P86" s="17" t="str">
        <f>IF([1]Maanyag!AA86="","",[1]Maanyag!AA86)</f>
        <v/>
      </c>
      <c r="Q86" s="18" t="str">
        <f>IF([1]Maanyag!AB86="","",[1]Maanyag!AB86)</f>
        <v/>
      </c>
      <c r="R86" s="16" t="str">
        <f>IF([1]Maanyag!AC86="","",[1]Maanyag!AC86)</f>
        <v/>
      </c>
      <c r="S86" s="17" t="str">
        <f>IF([1]Maanyag!AD86="","",[1]Maanyag!AD86)</f>
        <v/>
      </c>
      <c r="T86" s="18" t="str">
        <f>IF([1]Maanyag!AE86="","",[1]Maanyag!AE86)</f>
        <v/>
      </c>
      <c r="U86" s="16" t="str">
        <f>IF([1]Maanyag!AF86="","",[1]Maanyag!AF86)</f>
        <v/>
      </c>
      <c r="V86" s="17" t="str">
        <f>IF([1]Maanyag!AG86="","",[1]Maanyag!AG86)</f>
        <v/>
      </c>
      <c r="W86" s="18" t="str">
        <f>IF([1]Maanyag!AH86="","",[1]Maanyag!AH86)</f>
        <v/>
      </c>
      <c r="X86" s="16" t="str">
        <f>IF([1]Maanyag!AI86="","",[1]Maanyag!AI86)</f>
        <v/>
      </c>
      <c r="Y86" s="17" t="str">
        <f>IF([1]Maanyag!AJ86="","",[1]Maanyag!AJ86)</f>
        <v/>
      </c>
      <c r="Z86" s="18" t="str">
        <f>IF([1]Maanyag!AK86="","",[1]Maanyag!AK86)</f>
        <v/>
      </c>
      <c r="AA86" s="16" t="str">
        <f>IF([1]Maanyag!AL86="","",[1]Maanyag!AL86)</f>
        <v/>
      </c>
      <c r="AB86" s="17" t="str">
        <f>IF([1]Maanyag!AM86="","",[1]Maanyag!AM86)</f>
        <v/>
      </c>
      <c r="AC86" s="18" t="str">
        <f>IF([1]Maanyag!AN86="","",[1]Maanyag!AN86)</f>
        <v/>
      </c>
      <c r="AD86" s="16" t="str">
        <f>IF([1]Maanyag!AO86="","",[1]Maanyag!AO86)</f>
        <v/>
      </c>
      <c r="AE86" s="17" t="str">
        <f>IF([1]Maanyag!AP86="","",[1]Maanyag!AP86)</f>
        <v/>
      </c>
      <c r="AF86" s="18" t="str">
        <f>IF([1]Maanyag!AQ86="","",[1]Maanyag!AQ86)</f>
        <v/>
      </c>
      <c r="AG86" s="16" t="str">
        <f>IF([1]Maanyag!AR86="","",[1]Maanyag!AR86)</f>
        <v/>
      </c>
      <c r="AH86" s="17" t="str">
        <f>IF([1]Maanyag!AS86="","",[1]Maanyag!AS86)</f>
        <v/>
      </c>
      <c r="AI86" s="18" t="str">
        <f>IF([1]Maanyag!AT86="","",[1]Maanyag!AT86)</f>
        <v/>
      </c>
      <c r="AJ86" s="16" t="str">
        <f>IF([1]Maanyag!AU86="","",[1]Maanyag!AU86)</f>
        <v/>
      </c>
      <c r="AK86" s="17" t="str">
        <f>IF([1]Maanyag!AV86="","",[1]Maanyag!AV86)</f>
        <v/>
      </c>
      <c r="AL86" s="18" t="str">
        <f>IF([1]Maanyag!AW86="","",[1]Maanyag!AW86)</f>
        <v/>
      </c>
    </row>
    <row r="87" spans="1:38" s="6" customFormat="1" ht="19.95" customHeight="1" x14ac:dyDescent="0.3">
      <c r="A87" s="14" t="str">
        <f>IF(B87="","",ROWS($B$6:B87))</f>
        <v/>
      </c>
      <c r="B87" s="15" t="str">
        <f>IF([1]Maanyag!B87="","",[1]Maanyag!B87)</f>
        <v/>
      </c>
      <c r="C87" s="16" t="str">
        <f>IF([1]Maanyag!N87="","",[1]Maanyag!N87)</f>
        <v/>
      </c>
      <c r="D87" s="17" t="str">
        <f>IF([1]Maanyag!O87="","",[1]Maanyag!O87)</f>
        <v/>
      </c>
      <c r="E87" s="18" t="str">
        <f>IF([1]Maanyag!P87="","",[1]Maanyag!P87)</f>
        <v/>
      </c>
      <c r="F87" s="16" t="str">
        <f>IF([1]Maanyag!Q87="","",[1]Maanyag!Q87)</f>
        <v/>
      </c>
      <c r="G87" s="17" t="str">
        <f>IF([1]Maanyag!R87="","",[1]Maanyag!R87)</f>
        <v/>
      </c>
      <c r="H87" s="18" t="str">
        <f>IF([1]Maanyag!S87="","",[1]Maanyag!S87)</f>
        <v/>
      </c>
      <c r="I87" s="16" t="str">
        <f>IF([1]Maanyag!T87="","",[1]Maanyag!T87)</f>
        <v/>
      </c>
      <c r="J87" s="17" t="str">
        <f>IF([1]Maanyag!U87="","",[1]Maanyag!U87)</f>
        <v/>
      </c>
      <c r="K87" s="18" t="str">
        <f>IF([1]Maanyag!V87="","",[1]Maanyag!V87)</f>
        <v/>
      </c>
      <c r="L87" s="16" t="str">
        <f>IF([1]Maanyag!W87="","",[1]Maanyag!W87)</f>
        <v/>
      </c>
      <c r="M87" s="17" t="str">
        <f>IF([1]Maanyag!X87="","",[1]Maanyag!X87)</f>
        <v/>
      </c>
      <c r="N87" s="18" t="str">
        <f>IF([1]Maanyag!Y87="","",[1]Maanyag!Y87)</f>
        <v/>
      </c>
      <c r="O87" s="16" t="str">
        <f>IF([1]Maanyag!Z87="","",[1]Maanyag!Z87)</f>
        <v/>
      </c>
      <c r="P87" s="17" t="str">
        <f>IF([1]Maanyag!AA87="","",[1]Maanyag!AA87)</f>
        <v/>
      </c>
      <c r="Q87" s="18" t="str">
        <f>IF([1]Maanyag!AB87="","",[1]Maanyag!AB87)</f>
        <v/>
      </c>
      <c r="R87" s="16" t="str">
        <f>IF([1]Maanyag!AC87="","",[1]Maanyag!AC87)</f>
        <v/>
      </c>
      <c r="S87" s="17" t="str">
        <f>IF([1]Maanyag!AD87="","",[1]Maanyag!AD87)</f>
        <v/>
      </c>
      <c r="T87" s="18" t="str">
        <f>IF([1]Maanyag!AE87="","",[1]Maanyag!AE87)</f>
        <v/>
      </c>
      <c r="U87" s="16" t="str">
        <f>IF([1]Maanyag!AF87="","",[1]Maanyag!AF87)</f>
        <v/>
      </c>
      <c r="V87" s="17" t="str">
        <f>IF([1]Maanyag!AG87="","",[1]Maanyag!AG87)</f>
        <v/>
      </c>
      <c r="W87" s="18" t="str">
        <f>IF([1]Maanyag!AH87="","",[1]Maanyag!AH87)</f>
        <v/>
      </c>
      <c r="X87" s="16" t="str">
        <f>IF([1]Maanyag!AI87="","",[1]Maanyag!AI87)</f>
        <v/>
      </c>
      <c r="Y87" s="17" t="str">
        <f>IF([1]Maanyag!AJ87="","",[1]Maanyag!AJ87)</f>
        <v/>
      </c>
      <c r="Z87" s="18" t="str">
        <f>IF([1]Maanyag!AK87="","",[1]Maanyag!AK87)</f>
        <v/>
      </c>
      <c r="AA87" s="16" t="str">
        <f>IF([1]Maanyag!AL87="","",[1]Maanyag!AL87)</f>
        <v/>
      </c>
      <c r="AB87" s="17" t="str">
        <f>IF([1]Maanyag!AM87="","",[1]Maanyag!AM87)</f>
        <v/>
      </c>
      <c r="AC87" s="18" t="str">
        <f>IF([1]Maanyag!AN87="","",[1]Maanyag!AN87)</f>
        <v/>
      </c>
      <c r="AD87" s="16" t="str">
        <f>IF([1]Maanyag!AO87="","",[1]Maanyag!AO87)</f>
        <v/>
      </c>
      <c r="AE87" s="17" t="str">
        <f>IF([1]Maanyag!AP87="","",[1]Maanyag!AP87)</f>
        <v/>
      </c>
      <c r="AF87" s="18" t="str">
        <f>IF([1]Maanyag!AQ87="","",[1]Maanyag!AQ87)</f>
        <v/>
      </c>
      <c r="AG87" s="16" t="str">
        <f>IF([1]Maanyag!AR87="","",[1]Maanyag!AR87)</f>
        <v/>
      </c>
      <c r="AH87" s="17" t="str">
        <f>IF([1]Maanyag!AS87="","",[1]Maanyag!AS87)</f>
        <v/>
      </c>
      <c r="AI87" s="18" t="str">
        <f>IF([1]Maanyag!AT87="","",[1]Maanyag!AT87)</f>
        <v/>
      </c>
      <c r="AJ87" s="16" t="str">
        <f>IF([1]Maanyag!AU87="","",[1]Maanyag!AU87)</f>
        <v/>
      </c>
      <c r="AK87" s="17" t="str">
        <f>IF([1]Maanyag!AV87="","",[1]Maanyag!AV87)</f>
        <v/>
      </c>
      <c r="AL87" s="18" t="str">
        <f>IF([1]Maanyag!AW87="","",[1]Maanyag!AW87)</f>
        <v/>
      </c>
    </row>
    <row r="88" spans="1:38" s="6" customFormat="1" ht="19.95" customHeight="1" x14ac:dyDescent="0.3">
      <c r="A88" s="14" t="str">
        <f>IF(B88="","",ROWS($B$6:B88))</f>
        <v/>
      </c>
      <c r="B88" s="15" t="str">
        <f>IF([1]Maanyag!B88="","",[1]Maanyag!B88)</f>
        <v/>
      </c>
      <c r="C88" s="16" t="str">
        <f>IF([1]Maanyag!N88="","",[1]Maanyag!N88)</f>
        <v/>
      </c>
      <c r="D88" s="17" t="str">
        <f>IF([1]Maanyag!O88="","",[1]Maanyag!O88)</f>
        <v/>
      </c>
      <c r="E88" s="18" t="str">
        <f>IF([1]Maanyag!P88="","",[1]Maanyag!P88)</f>
        <v/>
      </c>
      <c r="F88" s="16" t="str">
        <f>IF([1]Maanyag!Q88="","",[1]Maanyag!Q88)</f>
        <v/>
      </c>
      <c r="G88" s="17" t="str">
        <f>IF([1]Maanyag!R88="","",[1]Maanyag!R88)</f>
        <v/>
      </c>
      <c r="H88" s="18" t="str">
        <f>IF([1]Maanyag!S88="","",[1]Maanyag!S88)</f>
        <v/>
      </c>
      <c r="I88" s="16" t="str">
        <f>IF([1]Maanyag!T88="","",[1]Maanyag!T88)</f>
        <v/>
      </c>
      <c r="J88" s="17" t="str">
        <f>IF([1]Maanyag!U88="","",[1]Maanyag!U88)</f>
        <v/>
      </c>
      <c r="K88" s="18" t="str">
        <f>IF([1]Maanyag!V88="","",[1]Maanyag!V88)</f>
        <v/>
      </c>
      <c r="L88" s="16" t="str">
        <f>IF([1]Maanyag!W88="","",[1]Maanyag!W88)</f>
        <v/>
      </c>
      <c r="M88" s="17" t="str">
        <f>IF([1]Maanyag!X88="","",[1]Maanyag!X88)</f>
        <v/>
      </c>
      <c r="N88" s="18" t="str">
        <f>IF([1]Maanyag!Y88="","",[1]Maanyag!Y88)</f>
        <v/>
      </c>
      <c r="O88" s="16" t="str">
        <f>IF([1]Maanyag!Z88="","",[1]Maanyag!Z88)</f>
        <v/>
      </c>
      <c r="P88" s="17" t="str">
        <f>IF([1]Maanyag!AA88="","",[1]Maanyag!AA88)</f>
        <v/>
      </c>
      <c r="Q88" s="18" t="str">
        <f>IF([1]Maanyag!AB88="","",[1]Maanyag!AB88)</f>
        <v/>
      </c>
      <c r="R88" s="16" t="str">
        <f>IF([1]Maanyag!AC88="","",[1]Maanyag!AC88)</f>
        <v/>
      </c>
      <c r="S88" s="17" t="str">
        <f>IF([1]Maanyag!AD88="","",[1]Maanyag!AD88)</f>
        <v/>
      </c>
      <c r="T88" s="18" t="str">
        <f>IF([1]Maanyag!AE88="","",[1]Maanyag!AE88)</f>
        <v/>
      </c>
      <c r="U88" s="16" t="str">
        <f>IF([1]Maanyag!AF88="","",[1]Maanyag!AF88)</f>
        <v/>
      </c>
      <c r="V88" s="17" t="str">
        <f>IF([1]Maanyag!AG88="","",[1]Maanyag!AG88)</f>
        <v/>
      </c>
      <c r="W88" s="18" t="str">
        <f>IF([1]Maanyag!AH88="","",[1]Maanyag!AH88)</f>
        <v/>
      </c>
      <c r="X88" s="16" t="str">
        <f>IF([1]Maanyag!AI88="","",[1]Maanyag!AI88)</f>
        <v/>
      </c>
      <c r="Y88" s="17" t="str">
        <f>IF([1]Maanyag!AJ88="","",[1]Maanyag!AJ88)</f>
        <v/>
      </c>
      <c r="Z88" s="18" t="str">
        <f>IF([1]Maanyag!AK88="","",[1]Maanyag!AK88)</f>
        <v/>
      </c>
      <c r="AA88" s="16" t="str">
        <f>IF([1]Maanyag!AL88="","",[1]Maanyag!AL88)</f>
        <v/>
      </c>
      <c r="AB88" s="17" t="str">
        <f>IF([1]Maanyag!AM88="","",[1]Maanyag!AM88)</f>
        <v/>
      </c>
      <c r="AC88" s="18" t="str">
        <f>IF([1]Maanyag!AN88="","",[1]Maanyag!AN88)</f>
        <v/>
      </c>
      <c r="AD88" s="16" t="str">
        <f>IF([1]Maanyag!AO88="","",[1]Maanyag!AO88)</f>
        <v/>
      </c>
      <c r="AE88" s="17" t="str">
        <f>IF([1]Maanyag!AP88="","",[1]Maanyag!AP88)</f>
        <v/>
      </c>
      <c r="AF88" s="18" t="str">
        <f>IF([1]Maanyag!AQ88="","",[1]Maanyag!AQ88)</f>
        <v/>
      </c>
      <c r="AG88" s="16" t="str">
        <f>IF([1]Maanyag!AR88="","",[1]Maanyag!AR88)</f>
        <v/>
      </c>
      <c r="AH88" s="17" t="str">
        <f>IF([1]Maanyag!AS88="","",[1]Maanyag!AS88)</f>
        <v/>
      </c>
      <c r="AI88" s="18" t="str">
        <f>IF([1]Maanyag!AT88="","",[1]Maanyag!AT88)</f>
        <v/>
      </c>
      <c r="AJ88" s="16" t="str">
        <f>IF([1]Maanyag!AU88="","",[1]Maanyag!AU88)</f>
        <v/>
      </c>
      <c r="AK88" s="17" t="str">
        <f>IF([1]Maanyag!AV88="","",[1]Maanyag!AV88)</f>
        <v/>
      </c>
      <c r="AL88" s="18" t="str">
        <f>IF([1]Maanyag!AW88="","",[1]Maanyag!AW88)</f>
        <v/>
      </c>
    </row>
    <row r="89" spans="1:38" s="6" customFormat="1" ht="19.95" customHeight="1" x14ac:dyDescent="0.3">
      <c r="A89" s="14" t="str">
        <f>IF(B89="","",ROWS($B$6:B89))</f>
        <v/>
      </c>
      <c r="B89" s="15" t="str">
        <f>IF([1]Maanyag!B89="","",[1]Maanyag!B89)</f>
        <v/>
      </c>
      <c r="C89" s="16" t="str">
        <f>IF([1]Maanyag!N89="","",[1]Maanyag!N89)</f>
        <v/>
      </c>
      <c r="D89" s="17" t="str">
        <f>IF([1]Maanyag!O89="","",[1]Maanyag!O89)</f>
        <v/>
      </c>
      <c r="E89" s="18" t="str">
        <f>IF([1]Maanyag!P89="","",[1]Maanyag!P89)</f>
        <v/>
      </c>
      <c r="F89" s="16" t="str">
        <f>IF([1]Maanyag!Q89="","",[1]Maanyag!Q89)</f>
        <v/>
      </c>
      <c r="G89" s="17" t="str">
        <f>IF([1]Maanyag!R89="","",[1]Maanyag!R89)</f>
        <v/>
      </c>
      <c r="H89" s="18" t="str">
        <f>IF([1]Maanyag!S89="","",[1]Maanyag!S89)</f>
        <v/>
      </c>
      <c r="I89" s="16" t="str">
        <f>IF([1]Maanyag!T89="","",[1]Maanyag!T89)</f>
        <v/>
      </c>
      <c r="J89" s="17" t="str">
        <f>IF([1]Maanyag!U89="","",[1]Maanyag!U89)</f>
        <v/>
      </c>
      <c r="K89" s="18" t="str">
        <f>IF([1]Maanyag!V89="","",[1]Maanyag!V89)</f>
        <v/>
      </c>
      <c r="L89" s="16" t="str">
        <f>IF([1]Maanyag!W89="","",[1]Maanyag!W89)</f>
        <v/>
      </c>
      <c r="M89" s="17" t="str">
        <f>IF([1]Maanyag!X89="","",[1]Maanyag!X89)</f>
        <v/>
      </c>
      <c r="N89" s="18" t="str">
        <f>IF([1]Maanyag!Y89="","",[1]Maanyag!Y89)</f>
        <v/>
      </c>
      <c r="O89" s="16" t="str">
        <f>IF([1]Maanyag!Z89="","",[1]Maanyag!Z89)</f>
        <v/>
      </c>
      <c r="P89" s="17" t="str">
        <f>IF([1]Maanyag!AA89="","",[1]Maanyag!AA89)</f>
        <v/>
      </c>
      <c r="Q89" s="18" t="str">
        <f>IF([1]Maanyag!AB89="","",[1]Maanyag!AB89)</f>
        <v/>
      </c>
      <c r="R89" s="16" t="str">
        <f>IF([1]Maanyag!AC89="","",[1]Maanyag!AC89)</f>
        <v/>
      </c>
      <c r="S89" s="17" t="str">
        <f>IF([1]Maanyag!AD89="","",[1]Maanyag!AD89)</f>
        <v/>
      </c>
      <c r="T89" s="18" t="str">
        <f>IF([1]Maanyag!AE89="","",[1]Maanyag!AE89)</f>
        <v/>
      </c>
      <c r="U89" s="16" t="str">
        <f>IF([1]Maanyag!AF89="","",[1]Maanyag!AF89)</f>
        <v/>
      </c>
      <c r="V89" s="17" t="str">
        <f>IF([1]Maanyag!AG89="","",[1]Maanyag!AG89)</f>
        <v/>
      </c>
      <c r="W89" s="18" t="str">
        <f>IF([1]Maanyag!AH89="","",[1]Maanyag!AH89)</f>
        <v/>
      </c>
      <c r="X89" s="16" t="str">
        <f>IF([1]Maanyag!AI89="","",[1]Maanyag!AI89)</f>
        <v/>
      </c>
      <c r="Y89" s="17" t="str">
        <f>IF([1]Maanyag!AJ89="","",[1]Maanyag!AJ89)</f>
        <v/>
      </c>
      <c r="Z89" s="18" t="str">
        <f>IF([1]Maanyag!AK89="","",[1]Maanyag!AK89)</f>
        <v/>
      </c>
      <c r="AA89" s="16" t="str">
        <f>IF([1]Maanyag!AL89="","",[1]Maanyag!AL89)</f>
        <v/>
      </c>
      <c r="AB89" s="17" t="str">
        <f>IF([1]Maanyag!AM89="","",[1]Maanyag!AM89)</f>
        <v/>
      </c>
      <c r="AC89" s="18" t="str">
        <f>IF([1]Maanyag!AN89="","",[1]Maanyag!AN89)</f>
        <v/>
      </c>
      <c r="AD89" s="16" t="str">
        <f>IF([1]Maanyag!AO89="","",[1]Maanyag!AO89)</f>
        <v/>
      </c>
      <c r="AE89" s="17" t="str">
        <f>IF([1]Maanyag!AP89="","",[1]Maanyag!AP89)</f>
        <v/>
      </c>
      <c r="AF89" s="18" t="str">
        <f>IF([1]Maanyag!AQ89="","",[1]Maanyag!AQ89)</f>
        <v/>
      </c>
      <c r="AG89" s="16" t="str">
        <f>IF([1]Maanyag!AR89="","",[1]Maanyag!AR89)</f>
        <v/>
      </c>
      <c r="AH89" s="17" t="str">
        <f>IF([1]Maanyag!AS89="","",[1]Maanyag!AS89)</f>
        <v/>
      </c>
      <c r="AI89" s="18" t="str">
        <f>IF([1]Maanyag!AT89="","",[1]Maanyag!AT89)</f>
        <v/>
      </c>
      <c r="AJ89" s="16" t="str">
        <f>IF([1]Maanyag!AU89="","",[1]Maanyag!AU89)</f>
        <v/>
      </c>
      <c r="AK89" s="17" t="str">
        <f>IF([1]Maanyag!AV89="","",[1]Maanyag!AV89)</f>
        <v/>
      </c>
      <c r="AL89" s="18" t="str">
        <f>IF([1]Maanyag!AW89="","",[1]Maanyag!AW89)</f>
        <v/>
      </c>
    </row>
    <row r="90" spans="1:38" s="6" customFormat="1" ht="19.95" customHeight="1" x14ac:dyDescent="0.3">
      <c r="A90" s="14" t="str">
        <f>IF(B90="","",ROWS($B$6:B90))</f>
        <v/>
      </c>
      <c r="B90" s="15" t="str">
        <f>IF([1]Maanyag!B90="","",[1]Maanyag!B90)</f>
        <v/>
      </c>
      <c r="C90" s="16" t="str">
        <f>IF([1]Maanyag!N90="","",[1]Maanyag!N90)</f>
        <v/>
      </c>
      <c r="D90" s="17" t="str">
        <f>IF([1]Maanyag!O90="","",[1]Maanyag!O90)</f>
        <v/>
      </c>
      <c r="E90" s="18" t="str">
        <f>IF([1]Maanyag!P90="","",[1]Maanyag!P90)</f>
        <v/>
      </c>
      <c r="F90" s="16" t="str">
        <f>IF([1]Maanyag!Q90="","",[1]Maanyag!Q90)</f>
        <v/>
      </c>
      <c r="G90" s="17" t="str">
        <f>IF([1]Maanyag!R90="","",[1]Maanyag!R90)</f>
        <v/>
      </c>
      <c r="H90" s="18" t="str">
        <f>IF([1]Maanyag!S90="","",[1]Maanyag!S90)</f>
        <v/>
      </c>
      <c r="I90" s="16" t="str">
        <f>IF([1]Maanyag!T90="","",[1]Maanyag!T90)</f>
        <v/>
      </c>
      <c r="J90" s="17" t="str">
        <f>IF([1]Maanyag!U90="","",[1]Maanyag!U90)</f>
        <v/>
      </c>
      <c r="K90" s="18" t="str">
        <f>IF([1]Maanyag!V90="","",[1]Maanyag!V90)</f>
        <v/>
      </c>
      <c r="L90" s="16" t="str">
        <f>IF([1]Maanyag!W90="","",[1]Maanyag!W90)</f>
        <v/>
      </c>
      <c r="M90" s="17" t="str">
        <f>IF([1]Maanyag!X90="","",[1]Maanyag!X90)</f>
        <v/>
      </c>
      <c r="N90" s="18" t="str">
        <f>IF([1]Maanyag!Y90="","",[1]Maanyag!Y90)</f>
        <v/>
      </c>
      <c r="O90" s="16" t="str">
        <f>IF([1]Maanyag!Z90="","",[1]Maanyag!Z90)</f>
        <v/>
      </c>
      <c r="P90" s="17" t="str">
        <f>IF([1]Maanyag!AA90="","",[1]Maanyag!AA90)</f>
        <v/>
      </c>
      <c r="Q90" s="18" t="str">
        <f>IF([1]Maanyag!AB90="","",[1]Maanyag!AB90)</f>
        <v/>
      </c>
      <c r="R90" s="16" t="str">
        <f>IF([1]Maanyag!AC90="","",[1]Maanyag!AC90)</f>
        <v/>
      </c>
      <c r="S90" s="17" t="str">
        <f>IF([1]Maanyag!AD90="","",[1]Maanyag!AD90)</f>
        <v/>
      </c>
      <c r="T90" s="18" t="str">
        <f>IF([1]Maanyag!AE90="","",[1]Maanyag!AE90)</f>
        <v/>
      </c>
      <c r="U90" s="16" t="str">
        <f>IF([1]Maanyag!AF90="","",[1]Maanyag!AF90)</f>
        <v/>
      </c>
      <c r="V90" s="17" t="str">
        <f>IF([1]Maanyag!AG90="","",[1]Maanyag!AG90)</f>
        <v/>
      </c>
      <c r="W90" s="18" t="str">
        <f>IF([1]Maanyag!AH90="","",[1]Maanyag!AH90)</f>
        <v/>
      </c>
      <c r="X90" s="16" t="str">
        <f>IF([1]Maanyag!AI90="","",[1]Maanyag!AI90)</f>
        <v/>
      </c>
      <c r="Y90" s="17" t="str">
        <f>IF([1]Maanyag!AJ90="","",[1]Maanyag!AJ90)</f>
        <v/>
      </c>
      <c r="Z90" s="18" t="str">
        <f>IF([1]Maanyag!AK90="","",[1]Maanyag!AK90)</f>
        <v/>
      </c>
      <c r="AA90" s="16" t="str">
        <f>IF([1]Maanyag!AL90="","",[1]Maanyag!AL90)</f>
        <v/>
      </c>
      <c r="AB90" s="17" t="str">
        <f>IF([1]Maanyag!AM90="","",[1]Maanyag!AM90)</f>
        <v/>
      </c>
      <c r="AC90" s="18" t="str">
        <f>IF([1]Maanyag!AN90="","",[1]Maanyag!AN90)</f>
        <v/>
      </c>
      <c r="AD90" s="16" t="str">
        <f>IF([1]Maanyag!AO90="","",[1]Maanyag!AO90)</f>
        <v/>
      </c>
      <c r="AE90" s="17" t="str">
        <f>IF([1]Maanyag!AP90="","",[1]Maanyag!AP90)</f>
        <v/>
      </c>
      <c r="AF90" s="18" t="str">
        <f>IF([1]Maanyag!AQ90="","",[1]Maanyag!AQ90)</f>
        <v/>
      </c>
      <c r="AG90" s="16" t="str">
        <f>IF([1]Maanyag!AR90="","",[1]Maanyag!AR90)</f>
        <v/>
      </c>
      <c r="AH90" s="17" t="str">
        <f>IF([1]Maanyag!AS90="","",[1]Maanyag!AS90)</f>
        <v/>
      </c>
      <c r="AI90" s="18" t="str">
        <f>IF([1]Maanyag!AT90="","",[1]Maanyag!AT90)</f>
        <v/>
      </c>
      <c r="AJ90" s="16" t="str">
        <f>IF([1]Maanyag!AU90="","",[1]Maanyag!AU90)</f>
        <v/>
      </c>
      <c r="AK90" s="17" t="str">
        <f>IF([1]Maanyag!AV90="","",[1]Maanyag!AV90)</f>
        <v/>
      </c>
      <c r="AL90" s="18" t="str">
        <f>IF([1]Maanyag!AW90="","",[1]Maanyag!AW90)</f>
        <v/>
      </c>
    </row>
    <row r="91" spans="1:38" s="6" customFormat="1" ht="19.95" customHeight="1" x14ac:dyDescent="0.3">
      <c r="A91" s="14" t="str">
        <f>IF(B91="","",ROWS($B$6:B91))</f>
        <v/>
      </c>
      <c r="B91" s="15" t="str">
        <f>IF([1]Maanyag!B91="","",[1]Maanyag!B91)</f>
        <v/>
      </c>
      <c r="C91" s="16" t="str">
        <f>IF([1]Maanyag!N91="","",[1]Maanyag!N91)</f>
        <v/>
      </c>
      <c r="D91" s="17" t="str">
        <f>IF([1]Maanyag!O91="","",[1]Maanyag!O91)</f>
        <v/>
      </c>
      <c r="E91" s="18" t="str">
        <f>IF([1]Maanyag!P91="","",[1]Maanyag!P91)</f>
        <v/>
      </c>
      <c r="F91" s="16" t="str">
        <f>IF([1]Maanyag!Q91="","",[1]Maanyag!Q91)</f>
        <v/>
      </c>
      <c r="G91" s="17" t="str">
        <f>IF([1]Maanyag!R91="","",[1]Maanyag!R91)</f>
        <v/>
      </c>
      <c r="H91" s="18" t="str">
        <f>IF([1]Maanyag!S91="","",[1]Maanyag!S91)</f>
        <v/>
      </c>
      <c r="I91" s="16" t="str">
        <f>IF([1]Maanyag!T91="","",[1]Maanyag!T91)</f>
        <v/>
      </c>
      <c r="J91" s="17" t="str">
        <f>IF([1]Maanyag!U91="","",[1]Maanyag!U91)</f>
        <v/>
      </c>
      <c r="K91" s="18" t="str">
        <f>IF([1]Maanyag!V91="","",[1]Maanyag!V91)</f>
        <v/>
      </c>
      <c r="L91" s="16" t="str">
        <f>IF([1]Maanyag!W91="","",[1]Maanyag!W91)</f>
        <v/>
      </c>
      <c r="M91" s="17" t="str">
        <f>IF([1]Maanyag!X91="","",[1]Maanyag!X91)</f>
        <v/>
      </c>
      <c r="N91" s="18" t="str">
        <f>IF([1]Maanyag!Y91="","",[1]Maanyag!Y91)</f>
        <v/>
      </c>
      <c r="O91" s="16" t="str">
        <f>IF([1]Maanyag!Z91="","",[1]Maanyag!Z91)</f>
        <v/>
      </c>
      <c r="P91" s="17" t="str">
        <f>IF([1]Maanyag!AA91="","",[1]Maanyag!AA91)</f>
        <v/>
      </c>
      <c r="Q91" s="18" t="str">
        <f>IF([1]Maanyag!AB91="","",[1]Maanyag!AB91)</f>
        <v/>
      </c>
      <c r="R91" s="16" t="str">
        <f>IF([1]Maanyag!AC91="","",[1]Maanyag!AC91)</f>
        <v/>
      </c>
      <c r="S91" s="17" t="str">
        <f>IF([1]Maanyag!AD91="","",[1]Maanyag!AD91)</f>
        <v/>
      </c>
      <c r="T91" s="18" t="str">
        <f>IF([1]Maanyag!AE91="","",[1]Maanyag!AE91)</f>
        <v/>
      </c>
      <c r="U91" s="16" t="str">
        <f>IF([1]Maanyag!AF91="","",[1]Maanyag!AF91)</f>
        <v/>
      </c>
      <c r="V91" s="17" t="str">
        <f>IF([1]Maanyag!AG91="","",[1]Maanyag!AG91)</f>
        <v/>
      </c>
      <c r="W91" s="18" t="str">
        <f>IF([1]Maanyag!AH91="","",[1]Maanyag!AH91)</f>
        <v/>
      </c>
      <c r="X91" s="16" t="str">
        <f>IF([1]Maanyag!AI91="","",[1]Maanyag!AI91)</f>
        <v/>
      </c>
      <c r="Y91" s="17" t="str">
        <f>IF([1]Maanyag!AJ91="","",[1]Maanyag!AJ91)</f>
        <v/>
      </c>
      <c r="Z91" s="18" t="str">
        <f>IF([1]Maanyag!AK91="","",[1]Maanyag!AK91)</f>
        <v/>
      </c>
      <c r="AA91" s="16" t="str">
        <f>IF([1]Maanyag!AL91="","",[1]Maanyag!AL91)</f>
        <v/>
      </c>
      <c r="AB91" s="17" t="str">
        <f>IF([1]Maanyag!AM91="","",[1]Maanyag!AM91)</f>
        <v/>
      </c>
      <c r="AC91" s="18" t="str">
        <f>IF([1]Maanyag!AN91="","",[1]Maanyag!AN91)</f>
        <v/>
      </c>
      <c r="AD91" s="16" t="str">
        <f>IF([1]Maanyag!AO91="","",[1]Maanyag!AO91)</f>
        <v/>
      </c>
      <c r="AE91" s="17" t="str">
        <f>IF([1]Maanyag!AP91="","",[1]Maanyag!AP91)</f>
        <v/>
      </c>
      <c r="AF91" s="18" t="str">
        <f>IF([1]Maanyag!AQ91="","",[1]Maanyag!AQ91)</f>
        <v/>
      </c>
      <c r="AG91" s="16" t="str">
        <f>IF([1]Maanyag!AR91="","",[1]Maanyag!AR91)</f>
        <v/>
      </c>
      <c r="AH91" s="17" t="str">
        <f>IF([1]Maanyag!AS91="","",[1]Maanyag!AS91)</f>
        <v/>
      </c>
      <c r="AI91" s="18" t="str">
        <f>IF([1]Maanyag!AT91="","",[1]Maanyag!AT91)</f>
        <v/>
      </c>
      <c r="AJ91" s="16" t="str">
        <f>IF([1]Maanyag!AU91="","",[1]Maanyag!AU91)</f>
        <v/>
      </c>
      <c r="AK91" s="17" t="str">
        <f>IF([1]Maanyag!AV91="","",[1]Maanyag!AV91)</f>
        <v/>
      </c>
      <c r="AL91" s="18" t="str">
        <f>IF([1]Maanyag!AW91="","",[1]Maanyag!AW91)</f>
        <v/>
      </c>
    </row>
    <row r="92" spans="1:38" s="6" customFormat="1" ht="19.95" customHeight="1" x14ac:dyDescent="0.3">
      <c r="A92" s="14" t="str">
        <f>IF(B92="","",ROWS($B$6:B92))</f>
        <v/>
      </c>
      <c r="B92" s="15" t="str">
        <f>IF([1]Maanyag!B92="","",[1]Maanyag!B92)</f>
        <v/>
      </c>
      <c r="C92" s="16" t="str">
        <f>IF([1]Maanyag!N92="","",[1]Maanyag!N92)</f>
        <v/>
      </c>
      <c r="D92" s="17" t="str">
        <f>IF([1]Maanyag!O92="","",[1]Maanyag!O92)</f>
        <v/>
      </c>
      <c r="E92" s="18" t="str">
        <f>IF([1]Maanyag!P92="","",[1]Maanyag!P92)</f>
        <v/>
      </c>
      <c r="F92" s="16" t="str">
        <f>IF([1]Maanyag!Q92="","",[1]Maanyag!Q92)</f>
        <v/>
      </c>
      <c r="G92" s="17" t="str">
        <f>IF([1]Maanyag!R92="","",[1]Maanyag!R92)</f>
        <v/>
      </c>
      <c r="H92" s="18" t="str">
        <f>IF([1]Maanyag!S92="","",[1]Maanyag!S92)</f>
        <v/>
      </c>
      <c r="I92" s="16" t="str">
        <f>IF([1]Maanyag!T92="","",[1]Maanyag!T92)</f>
        <v/>
      </c>
      <c r="J92" s="17" t="str">
        <f>IF([1]Maanyag!U92="","",[1]Maanyag!U92)</f>
        <v/>
      </c>
      <c r="K92" s="18" t="str">
        <f>IF([1]Maanyag!V92="","",[1]Maanyag!V92)</f>
        <v/>
      </c>
      <c r="L92" s="16" t="str">
        <f>IF([1]Maanyag!W92="","",[1]Maanyag!W92)</f>
        <v/>
      </c>
      <c r="M92" s="17" t="str">
        <f>IF([1]Maanyag!X92="","",[1]Maanyag!X92)</f>
        <v/>
      </c>
      <c r="N92" s="18" t="str">
        <f>IF([1]Maanyag!Y92="","",[1]Maanyag!Y92)</f>
        <v/>
      </c>
      <c r="O92" s="16" t="str">
        <f>IF([1]Maanyag!Z92="","",[1]Maanyag!Z92)</f>
        <v/>
      </c>
      <c r="P92" s="17" t="str">
        <f>IF([1]Maanyag!AA92="","",[1]Maanyag!AA92)</f>
        <v/>
      </c>
      <c r="Q92" s="18" t="str">
        <f>IF([1]Maanyag!AB92="","",[1]Maanyag!AB92)</f>
        <v/>
      </c>
      <c r="R92" s="16" t="str">
        <f>IF([1]Maanyag!AC92="","",[1]Maanyag!AC92)</f>
        <v/>
      </c>
      <c r="S92" s="17" t="str">
        <f>IF([1]Maanyag!AD92="","",[1]Maanyag!AD92)</f>
        <v/>
      </c>
      <c r="T92" s="18" t="str">
        <f>IF([1]Maanyag!AE92="","",[1]Maanyag!AE92)</f>
        <v/>
      </c>
      <c r="U92" s="16" t="str">
        <f>IF([1]Maanyag!AF92="","",[1]Maanyag!AF92)</f>
        <v/>
      </c>
      <c r="V92" s="17" t="str">
        <f>IF([1]Maanyag!AG92="","",[1]Maanyag!AG92)</f>
        <v/>
      </c>
      <c r="W92" s="18" t="str">
        <f>IF([1]Maanyag!AH92="","",[1]Maanyag!AH92)</f>
        <v/>
      </c>
      <c r="X92" s="16" t="str">
        <f>IF([1]Maanyag!AI92="","",[1]Maanyag!AI92)</f>
        <v/>
      </c>
      <c r="Y92" s="17" t="str">
        <f>IF([1]Maanyag!AJ92="","",[1]Maanyag!AJ92)</f>
        <v/>
      </c>
      <c r="Z92" s="18" t="str">
        <f>IF([1]Maanyag!AK92="","",[1]Maanyag!AK92)</f>
        <v/>
      </c>
      <c r="AA92" s="16" t="str">
        <f>IF([1]Maanyag!AL92="","",[1]Maanyag!AL92)</f>
        <v/>
      </c>
      <c r="AB92" s="17" t="str">
        <f>IF([1]Maanyag!AM92="","",[1]Maanyag!AM92)</f>
        <v/>
      </c>
      <c r="AC92" s="18" t="str">
        <f>IF([1]Maanyag!AN92="","",[1]Maanyag!AN92)</f>
        <v/>
      </c>
      <c r="AD92" s="16" t="str">
        <f>IF([1]Maanyag!AO92="","",[1]Maanyag!AO92)</f>
        <v/>
      </c>
      <c r="AE92" s="17" t="str">
        <f>IF([1]Maanyag!AP92="","",[1]Maanyag!AP92)</f>
        <v/>
      </c>
      <c r="AF92" s="18" t="str">
        <f>IF([1]Maanyag!AQ92="","",[1]Maanyag!AQ92)</f>
        <v/>
      </c>
      <c r="AG92" s="16" t="str">
        <f>IF([1]Maanyag!AR92="","",[1]Maanyag!AR92)</f>
        <v/>
      </c>
      <c r="AH92" s="17" t="str">
        <f>IF([1]Maanyag!AS92="","",[1]Maanyag!AS92)</f>
        <v/>
      </c>
      <c r="AI92" s="18" t="str">
        <f>IF([1]Maanyag!AT92="","",[1]Maanyag!AT92)</f>
        <v/>
      </c>
      <c r="AJ92" s="16" t="str">
        <f>IF([1]Maanyag!AU92="","",[1]Maanyag!AU92)</f>
        <v/>
      </c>
      <c r="AK92" s="17" t="str">
        <f>IF([1]Maanyag!AV92="","",[1]Maanyag!AV92)</f>
        <v/>
      </c>
      <c r="AL92" s="18" t="str">
        <f>IF([1]Maanyag!AW92="","",[1]Maanyag!AW92)</f>
        <v/>
      </c>
    </row>
    <row r="93" spans="1:38" s="6" customFormat="1" ht="19.95" customHeight="1" x14ac:dyDescent="0.3">
      <c r="A93" s="14" t="str">
        <f>IF(B93="","",ROWS($B$6:B93))</f>
        <v/>
      </c>
      <c r="B93" s="15" t="str">
        <f>IF([1]Maanyag!B93="","",[1]Maanyag!B93)</f>
        <v/>
      </c>
      <c r="C93" s="16" t="str">
        <f>IF([1]Maanyag!N93="","",[1]Maanyag!N93)</f>
        <v/>
      </c>
      <c r="D93" s="17" t="str">
        <f>IF([1]Maanyag!O93="","",[1]Maanyag!O93)</f>
        <v/>
      </c>
      <c r="E93" s="18" t="str">
        <f>IF([1]Maanyag!P93="","",[1]Maanyag!P93)</f>
        <v/>
      </c>
      <c r="F93" s="16" t="str">
        <f>IF([1]Maanyag!Q93="","",[1]Maanyag!Q93)</f>
        <v/>
      </c>
      <c r="G93" s="17" t="str">
        <f>IF([1]Maanyag!R93="","",[1]Maanyag!R93)</f>
        <v/>
      </c>
      <c r="H93" s="18" t="str">
        <f>IF([1]Maanyag!S93="","",[1]Maanyag!S93)</f>
        <v/>
      </c>
      <c r="I93" s="16" t="str">
        <f>IF([1]Maanyag!T93="","",[1]Maanyag!T93)</f>
        <v/>
      </c>
      <c r="J93" s="17" t="str">
        <f>IF([1]Maanyag!U93="","",[1]Maanyag!U93)</f>
        <v/>
      </c>
      <c r="K93" s="18" t="str">
        <f>IF([1]Maanyag!V93="","",[1]Maanyag!V93)</f>
        <v/>
      </c>
      <c r="L93" s="16" t="str">
        <f>IF([1]Maanyag!W93="","",[1]Maanyag!W93)</f>
        <v/>
      </c>
      <c r="M93" s="17" t="str">
        <f>IF([1]Maanyag!X93="","",[1]Maanyag!X93)</f>
        <v/>
      </c>
      <c r="N93" s="18" t="str">
        <f>IF([1]Maanyag!Y93="","",[1]Maanyag!Y93)</f>
        <v/>
      </c>
      <c r="O93" s="16" t="str">
        <f>IF([1]Maanyag!Z93="","",[1]Maanyag!Z93)</f>
        <v/>
      </c>
      <c r="P93" s="17" t="str">
        <f>IF([1]Maanyag!AA93="","",[1]Maanyag!AA93)</f>
        <v/>
      </c>
      <c r="Q93" s="18" t="str">
        <f>IF([1]Maanyag!AB93="","",[1]Maanyag!AB93)</f>
        <v/>
      </c>
      <c r="R93" s="16" t="str">
        <f>IF([1]Maanyag!AC93="","",[1]Maanyag!AC93)</f>
        <v/>
      </c>
      <c r="S93" s="17" t="str">
        <f>IF([1]Maanyag!AD93="","",[1]Maanyag!AD93)</f>
        <v/>
      </c>
      <c r="T93" s="18" t="str">
        <f>IF([1]Maanyag!AE93="","",[1]Maanyag!AE93)</f>
        <v/>
      </c>
      <c r="U93" s="16" t="str">
        <f>IF([1]Maanyag!AF93="","",[1]Maanyag!AF93)</f>
        <v/>
      </c>
      <c r="V93" s="17" t="str">
        <f>IF([1]Maanyag!AG93="","",[1]Maanyag!AG93)</f>
        <v/>
      </c>
      <c r="W93" s="18" t="str">
        <f>IF([1]Maanyag!AH93="","",[1]Maanyag!AH93)</f>
        <v/>
      </c>
      <c r="X93" s="16" t="str">
        <f>IF([1]Maanyag!AI93="","",[1]Maanyag!AI93)</f>
        <v/>
      </c>
      <c r="Y93" s="17" t="str">
        <f>IF([1]Maanyag!AJ93="","",[1]Maanyag!AJ93)</f>
        <v/>
      </c>
      <c r="Z93" s="18" t="str">
        <f>IF([1]Maanyag!AK93="","",[1]Maanyag!AK93)</f>
        <v/>
      </c>
      <c r="AA93" s="16" t="str">
        <f>IF([1]Maanyag!AL93="","",[1]Maanyag!AL93)</f>
        <v/>
      </c>
      <c r="AB93" s="17" t="str">
        <f>IF([1]Maanyag!AM93="","",[1]Maanyag!AM93)</f>
        <v/>
      </c>
      <c r="AC93" s="18" t="str">
        <f>IF([1]Maanyag!AN93="","",[1]Maanyag!AN93)</f>
        <v/>
      </c>
      <c r="AD93" s="16" t="str">
        <f>IF([1]Maanyag!AO93="","",[1]Maanyag!AO93)</f>
        <v/>
      </c>
      <c r="AE93" s="17" t="str">
        <f>IF([1]Maanyag!AP93="","",[1]Maanyag!AP93)</f>
        <v/>
      </c>
      <c r="AF93" s="18" t="str">
        <f>IF([1]Maanyag!AQ93="","",[1]Maanyag!AQ93)</f>
        <v/>
      </c>
      <c r="AG93" s="16" t="str">
        <f>IF([1]Maanyag!AR93="","",[1]Maanyag!AR93)</f>
        <v/>
      </c>
      <c r="AH93" s="17" t="str">
        <f>IF([1]Maanyag!AS93="","",[1]Maanyag!AS93)</f>
        <v/>
      </c>
      <c r="AI93" s="18" t="str">
        <f>IF([1]Maanyag!AT93="","",[1]Maanyag!AT93)</f>
        <v/>
      </c>
      <c r="AJ93" s="16" t="str">
        <f>IF([1]Maanyag!AU93="","",[1]Maanyag!AU93)</f>
        <v/>
      </c>
      <c r="AK93" s="17" t="str">
        <f>IF([1]Maanyag!AV93="","",[1]Maanyag!AV93)</f>
        <v/>
      </c>
      <c r="AL93" s="18" t="str">
        <f>IF([1]Maanyag!AW93="","",[1]Maanyag!AW93)</f>
        <v/>
      </c>
    </row>
    <row r="94" spans="1:38" s="6" customFormat="1" ht="19.95" customHeight="1" x14ac:dyDescent="0.3">
      <c r="A94" s="14" t="str">
        <f>IF(B94="","",ROWS($B$6:B94))</f>
        <v/>
      </c>
      <c r="B94" s="15" t="str">
        <f>IF([1]Maanyag!B94="","",[1]Maanyag!B94)</f>
        <v/>
      </c>
      <c r="C94" s="16" t="str">
        <f>IF([1]Maanyag!N94="","",[1]Maanyag!N94)</f>
        <v/>
      </c>
      <c r="D94" s="17" t="str">
        <f>IF([1]Maanyag!O94="","",[1]Maanyag!O94)</f>
        <v/>
      </c>
      <c r="E94" s="18" t="str">
        <f>IF([1]Maanyag!P94="","",[1]Maanyag!P94)</f>
        <v/>
      </c>
      <c r="F94" s="16" t="str">
        <f>IF([1]Maanyag!Q94="","",[1]Maanyag!Q94)</f>
        <v/>
      </c>
      <c r="G94" s="17" t="str">
        <f>IF([1]Maanyag!R94="","",[1]Maanyag!R94)</f>
        <v/>
      </c>
      <c r="H94" s="18" t="str">
        <f>IF([1]Maanyag!S94="","",[1]Maanyag!S94)</f>
        <v/>
      </c>
      <c r="I94" s="16" t="str">
        <f>IF([1]Maanyag!T94="","",[1]Maanyag!T94)</f>
        <v/>
      </c>
      <c r="J94" s="17" t="str">
        <f>IF([1]Maanyag!U94="","",[1]Maanyag!U94)</f>
        <v/>
      </c>
      <c r="K94" s="18" t="str">
        <f>IF([1]Maanyag!V94="","",[1]Maanyag!V94)</f>
        <v/>
      </c>
      <c r="L94" s="16" t="str">
        <f>IF([1]Maanyag!W94="","",[1]Maanyag!W94)</f>
        <v/>
      </c>
      <c r="M94" s="17" t="str">
        <f>IF([1]Maanyag!X94="","",[1]Maanyag!X94)</f>
        <v/>
      </c>
      <c r="N94" s="18" t="str">
        <f>IF([1]Maanyag!Y94="","",[1]Maanyag!Y94)</f>
        <v/>
      </c>
      <c r="O94" s="16" t="str">
        <f>IF([1]Maanyag!Z94="","",[1]Maanyag!Z94)</f>
        <v/>
      </c>
      <c r="P94" s="17" t="str">
        <f>IF([1]Maanyag!AA94="","",[1]Maanyag!AA94)</f>
        <v/>
      </c>
      <c r="Q94" s="18" t="str">
        <f>IF([1]Maanyag!AB94="","",[1]Maanyag!AB94)</f>
        <v/>
      </c>
      <c r="R94" s="16" t="str">
        <f>IF([1]Maanyag!AC94="","",[1]Maanyag!AC94)</f>
        <v/>
      </c>
      <c r="S94" s="17" t="str">
        <f>IF([1]Maanyag!AD94="","",[1]Maanyag!AD94)</f>
        <v/>
      </c>
      <c r="T94" s="18" t="str">
        <f>IF([1]Maanyag!AE94="","",[1]Maanyag!AE94)</f>
        <v/>
      </c>
      <c r="U94" s="16" t="str">
        <f>IF([1]Maanyag!AF94="","",[1]Maanyag!AF94)</f>
        <v/>
      </c>
      <c r="V94" s="17" t="str">
        <f>IF([1]Maanyag!AG94="","",[1]Maanyag!AG94)</f>
        <v/>
      </c>
      <c r="W94" s="18" t="str">
        <f>IF([1]Maanyag!AH94="","",[1]Maanyag!AH94)</f>
        <v/>
      </c>
      <c r="X94" s="16" t="str">
        <f>IF([1]Maanyag!AI94="","",[1]Maanyag!AI94)</f>
        <v/>
      </c>
      <c r="Y94" s="17" t="str">
        <f>IF([1]Maanyag!AJ94="","",[1]Maanyag!AJ94)</f>
        <v/>
      </c>
      <c r="Z94" s="18" t="str">
        <f>IF([1]Maanyag!AK94="","",[1]Maanyag!AK94)</f>
        <v/>
      </c>
      <c r="AA94" s="16" t="str">
        <f>IF([1]Maanyag!AL94="","",[1]Maanyag!AL94)</f>
        <v/>
      </c>
      <c r="AB94" s="17" t="str">
        <f>IF([1]Maanyag!AM94="","",[1]Maanyag!AM94)</f>
        <v/>
      </c>
      <c r="AC94" s="18" t="str">
        <f>IF([1]Maanyag!AN94="","",[1]Maanyag!AN94)</f>
        <v/>
      </c>
      <c r="AD94" s="16" t="str">
        <f>IF([1]Maanyag!AO94="","",[1]Maanyag!AO94)</f>
        <v/>
      </c>
      <c r="AE94" s="17" t="str">
        <f>IF([1]Maanyag!AP94="","",[1]Maanyag!AP94)</f>
        <v/>
      </c>
      <c r="AF94" s="18" t="str">
        <f>IF([1]Maanyag!AQ94="","",[1]Maanyag!AQ94)</f>
        <v/>
      </c>
      <c r="AG94" s="16" t="str">
        <f>IF([1]Maanyag!AR94="","",[1]Maanyag!AR94)</f>
        <v/>
      </c>
      <c r="AH94" s="17" t="str">
        <f>IF([1]Maanyag!AS94="","",[1]Maanyag!AS94)</f>
        <v/>
      </c>
      <c r="AI94" s="18" t="str">
        <f>IF([1]Maanyag!AT94="","",[1]Maanyag!AT94)</f>
        <v/>
      </c>
      <c r="AJ94" s="16" t="str">
        <f>IF([1]Maanyag!AU94="","",[1]Maanyag!AU94)</f>
        <v/>
      </c>
      <c r="AK94" s="17" t="str">
        <f>IF([1]Maanyag!AV94="","",[1]Maanyag!AV94)</f>
        <v/>
      </c>
      <c r="AL94" s="18" t="str">
        <f>IF([1]Maanyag!AW94="","",[1]Maanyag!AW94)</f>
        <v/>
      </c>
    </row>
    <row r="95" spans="1:38" s="6" customFormat="1" ht="19.95" customHeight="1" x14ac:dyDescent="0.3">
      <c r="A95" s="14" t="str">
        <f>IF(B95="","",ROWS($B$6:B95))</f>
        <v/>
      </c>
      <c r="B95" s="15" t="str">
        <f>IF([1]Maanyag!B95="","",[1]Maanyag!B95)</f>
        <v/>
      </c>
      <c r="C95" s="16" t="str">
        <f>IF([1]Maanyag!N95="","",[1]Maanyag!N95)</f>
        <v/>
      </c>
      <c r="D95" s="17" t="str">
        <f>IF([1]Maanyag!O95="","",[1]Maanyag!O95)</f>
        <v/>
      </c>
      <c r="E95" s="18" t="str">
        <f>IF([1]Maanyag!P95="","",[1]Maanyag!P95)</f>
        <v/>
      </c>
      <c r="F95" s="16" t="str">
        <f>IF([1]Maanyag!Q95="","",[1]Maanyag!Q95)</f>
        <v/>
      </c>
      <c r="G95" s="17" t="str">
        <f>IF([1]Maanyag!R95="","",[1]Maanyag!R95)</f>
        <v/>
      </c>
      <c r="H95" s="18" t="str">
        <f>IF([1]Maanyag!S95="","",[1]Maanyag!S95)</f>
        <v/>
      </c>
      <c r="I95" s="16" t="str">
        <f>IF([1]Maanyag!T95="","",[1]Maanyag!T95)</f>
        <v/>
      </c>
      <c r="J95" s="17" t="str">
        <f>IF([1]Maanyag!U95="","",[1]Maanyag!U95)</f>
        <v/>
      </c>
      <c r="K95" s="18" t="str">
        <f>IF([1]Maanyag!V95="","",[1]Maanyag!V95)</f>
        <v/>
      </c>
      <c r="L95" s="16" t="str">
        <f>IF([1]Maanyag!W95="","",[1]Maanyag!W95)</f>
        <v/>
      </c>
      <c r="M95" s="17" t="str">
        <f>IF([1]Maanyag!X95="","",[1]Maanyag!X95)</f>
        <v/>
      </c>
      <c r="N95" s="18" t="str">
        <f>IF([1]Maanyag!Y95="","",[1]Maanyag!Y95)</f>
        <v/>
      </c>
      <c r="O95" s="16" t="str">
        <f>IF([1]Maanyag!Z95="","",[1]Maanyag!Z95)</f>
        <v/>
      </c>
      <c r="P95" s="17" t="str">
        <f>IF([1]Maanyag!AA95="","",[1]Maanyag!AA95)</f>
        <v/>
      </c>
      <c r="Q95" s="18" t="str">
        <f>IF([1]Maanyag!AB95="","",[1]Maanyag!AB95)</f>
        <v/>
      </c>
      <c r="R95" s="16" t="str">
        <f>IF([1]Maanyag!AC95="","",[1]Maanyag!AC95)</f>
        <v/>
      </c>
      <c r="S95" s="17" t="str">
        <f>IF([1]Maanyag!AD95="","",[1]Maanyag!AD95)</f>
        <v/>
      </c>
      <c r="T95" s="18" t="str">
        <f>IF([1]Maanyag!AE95="","",[1]Maanyag!AE95)</f>
        <v/>
      </c>
      <c r="U95" s="16" t="str">
        <f>IF([1]Maanyag!AF95="","",[1]Maanyag!AF95)</f>
        <v/>
      </c>
      <c r="V95" s="17" t="str">
        <f>IF([1]Maanyag!AG95="","",[1]Maanyag!AG95)</f>
        <v/>
      </c>
      <c r="W95" s="18" t="str">
        <f>IF([1]Maanyag!AH95="","",[1]Maanyag!AH95)</f>
        <v/>
      </c>
      <c r="X95" s="16" t="str">
        <f>IF([1]Maanyag!AI95="","",[1]Maanyag!AI95)</f>
        <v/>
      </c>
      <c r="Y95" s="17" t="str">
        <f>IF([1]Maanyag!AJ95="","",[1]Maanyag!AJ95)</f>
        <v/>
      </c>
      <c r="Z95" s="18" t="str">
        <f>IF([1]Maanyag!AK95="","",[1]Maanyag!AK95)</f>
        <v/>
      </c>
      <c r="AA95" s="16" t="str">
        <f>IF([1]Maanyag!AL95="","",[1]Maanyag!AL95)</f>
        <v/>
      </c>
      <c r="AB95" s="17" t="str">
        <f>IF([1]Maanyag!AM95="","",[1]Maanyag!AM95)</f>
        <v/>
      </c>
      <c r="AC95" s="18" t="str">
        <f>IF([1]Maanyag!AN95="","",[1]Maanyag!AN95)</f>
        <v/>
      </c>
      <c r="AD95" s="16" t="str">
        <f>IF([1]Maanyag!AO95="","",[1]Maanyag!AO95)</f>
        <v/>
      </c>
      <c r="AE95" s="17" t="str">
        <f>IF([1]Maanyag!AP95="","",[1]Maanyag!AP95)</f>
        <v/>
      </c>
      <c r="AF95" s="18" t="str">
        <f>IF([1]Maanyag!AQ95="","",[1]Maanyag!AQ95)</f>
        <v/>
      </c>
      <c r="AG95" s="16" t="str">
        <f>IF([1]Maanyag!AR95="","",[1]Maanyag!AR95)</f>
        <v/>
      </c>
      <c r="AH95" s="17" t="str">
        <f>IF([1]Maanyag!AS95="","",[1]Maanyag!AS95)</f>
        <v/>
      </c>
      <c r="AI95" s="18" t="str">
        <f>IF([1]Maanyag!AT95="","",[1]Maanyag!AT95)</f>
        <v/>
      </c>
      <c r="AJ95" s="16" t="str">
        <f>IF([1]Maanyag!AU95="","",[1]Maanyag!AU95)</f>
        <v/>
      </c>
      <c r="AK95" s="17" t="str">
        <f>IF([1]Maanyag!AV95="","",[1]Maanyag!AV95)</f>
        <v/>
      </c>
      <c r="AL95" s="18" t="str">
        <f>IF([1]Maanyag!AW95="","",[1]Maanyag!AW95)</f>
        <v/>
      </c>
    </row>
    <row r="96" spans="1:38" s="6" customFormat="1" ht="19.95" customHeight="1" x14ac:dyDescent="0.3">
      <c r="A96" s="14" t="str">
        <f>IF(B96="","",ROWS($B$6:B96))</f>
        <v/>
      </c>
      <c r="B96" s="15" t="str">
        <f>IF([1]Maanyag!B96="","",[1]Maanyag!B96)</f>
        <v/>
      </c>
      <c r="C96" s="16" t="str">
        <f>IF([1]Maanyag!N96="","",[1]Maanyag!N96)</f>
        <v/>
      </c>
      <c r="D96" s="17" t="str">
        <f>IF([1]Maanyag!O96="","",[1]Maanyag!O96)</f>
        <v/>
      </c>
      <c r="E96" s="18" t="str">
        <f>IF([1]Maanyag!P96="","",[1]Maanyag!P96)</f>
        <v/>
      </c>
      <c r="F96" s="16" t="str">
        <f>IF([1]Maanyag!Q96="","",[1]Maanyag!Q96)</f>
        <v/>
      </c>
      <c r="G96" s="17" t="str">
        <f>IF([1]Maanyag!R96="","",[1]Maanyag!R96)</f>
        <v/>
      </c>
      <c r="H96" s="18" t="str">
        <f>IF([1]Maanyag!S96="","",[1]Maanyag!S96)</f>
        <v/>
      </c>
      <c r="I96" s="16" t="str">
        <f>IF([1]Maanyag!T96="","",[1]Maanyag!T96)</f>
        <v/>
      </c>
      <c r="J96" s="17" t="str">
        <f>IF([1]Maanyag!U96="","",[1]Maanyag!U96)</f>
        <v/>
      </c>
      <c r="K96" s="18" t="str">
        <f>IF([1]Maanyag!V96="","",[1]Maanyag!V96)</f>
        <v/>
      </c>
      <c r="L96" s="16" t="str">
        <f>IF([1]Maanyag!W96="","",[1]Maanyag!W96)</f>
        <v/>
      </c>
      <c r="M96" s="17" t="str">
        <f>IF([1]Maanyag!X96="","",[1]Maanyag!X96)</f>
        <v/>
      </c>
      <c r="N96" s="18" t="str">
        <f>IF([1]Maanyag!Y96="","",[1]Maanyag!Y96)</f>
        <v/>
      </c>
      <c r="O96" s="16" t="str">
        <f>IF([1]Maanyag!Z96="","",[1]Maanyag!Z96)</f>
        <v/>
      </c>
      <c r="P96" s="17" t="str">
        <f>IF([1]Maanyag!AA96="","",[1]Maanyag!AA96)</f>
        <v/>
      </c>
      <c r="Q96" s="18" t="str">
        <f>IF([1]Maanyag!AB96="","",[1]Maanyag!AB96)</f>
        <v/>
      </c>
      <c r="R96" s="16" t="str">
        <f>IF([1]Maanyag!AC96="","",[1]Maanyag!AC96)</f>
        <v/>
      </c>
      <c r="S96" s="17" t="str">
        <f>IF([1]Maanyag!AD96="","",[1]Maanyag!AD96)</f>
        <v/>
      </c>
      <c r="T96" s="18" t="str">
        <f>IF([1]Maanyag!AE96="","",[1]Maanyag!AE96)</f>
        <v/>
      </c>
      <c r="U96" s="16" t="str">
        <f>IF([1]Maanyag!AF96="","",[1]Maanyag!AF96)</f>
        <v/>
      </c>
      <c r="V96" s="17" t="str">
        <f>IF([1]Maanyag!AG96="","",[1]Maanyag!AG96)</f>
        <v/>
      </c>
      <c r="W96" s="18" t="str">
        <f>IF([1]Maanyag!AH96="","",[1]Maanyag!AH96)</f>
        <v/>
      </c>
      <c r="X96" s="16" t="str">
        <f>IF([1]Maanyag!AI96="","",[1]Maanyag!AI96)</f>
        <v/>
      </c>
      <c r="Y96" s="17" t="str">
        <f>IF([1]Maanyag!AJ96="","",[1]Maanyag!AJ96)</f>
        <v/>
      </c>
      <c r="Z96" s="18" t="str">
        <f>IF([1]Maanyag!AK96="","",[1]Maanyag!AK96)</f>
        <v/>
      </c>
      <c r="AA96" s="16" t="str">
        <f>IF([1]Maanyag!AL96="","",[1]Maanyag!AL96)</f>
        <v/>
      </c>
      <c r="AB96" s="17" t="str">
        <f>IF([1]Maanyag!AM96="","",[1]Maanyag!AM96)</f>
        <v/>
      </c>
      <c r="AC96" s="18" t="str">
        <f>IF([1]Maanyag!AN96="","",[1]Maanyag!AN96)</f>
        <v/>
      </c>
      <c r="AD96" s="16" t="str">
        <f>IF([1]Maanyag!AO96="","",[1]Maanyag!AO96)</f>
        <v/>
      </c>
      <c r="AE96" s="17" t="str">
        <f>IF([1]Maanyag!AP96="","",[1]Maanyag!AP96)</f>
        <v/>
      </c>
      <c r="AF96" s="18" t="str">
        <f>IF([1]Maanyag!AQ96="","",[1]Maanyag!AQ96)</f>
        <v/>
      </c>
      <c r="AG96" s="16" t="str">
        <f>IF([1]Maanyag!AR96="","",[1]Maanyag!AR96)</f>
        <v/>
      </c>
      <c r="AH96" s="17" t="str">
        <f>IF([1]Maanyag!AS96="","",[1]Maanyag!AS96)</f>
        <v/>
      </c>
      <c r="AI96" s="18" t="str">
        <f>IF([1]Maanyag!AT96="","",[1]Maanyag!AT96)</f>
        <v/>
      </c>
      <c r="AJ96" s="16" t="str">
        <f>IF([1]Maanyag!AU96="","",[1]Maanyag!AU96)</f>
        <v/>
      </c>
      <c r="AK96" s="17" t="str">
        <f>IF([1]Maanyag!AV96="","",[1]Maanyag!AV96)</f>
        <v/>
      </c>
      <c r="AL96" s="18" t="str">
        <f>IF([1]Maanyag!AW96="","",[1]Maanyag!AW96)</f>
        <v/>
      </c>
    </row>
    <row r="97" spans="1:38" s="6" customFormat="1" ht="19.95" customHeight="1" x14ac:dyDescent="0.3">
      <c r="A97" s="14" t="str">
        <f>IF(B97="","",ROWS($B$6:B97))</f>
        <v/>
      </c>
      <c r="B97" s="15" t="str">
        <f>IF([1]Maanyag!B97="","",[1]Maanyag!B97)</f>
        <v/>
      </c>
      <c r="C97" s="16" t="str">
        <f>IF([1]Maanyag!N97="","",[1]Maanyag!N97)</f>
        <v/>
      </c>
      <c r="D97" s="17" t="str">
        <f>IF([1]Maanyag!O97="","",[1]Maanyag!O97)</f>
        <v/>
      </c>
      <c r="E97" s="18" t="str">
        <f>IF([1]Maanyag!P97="","",[1]Maanyag!P97)</f>
        <v/>
      </c>
      <c r="F97" s="16" t="str">
        <f>IF([1]Maanyag!Q97="","",[1]Maanyag!Q97)</f>
        <v/>
      </c>
      <c r="G97" s="17" t="str">
        <f>IF([1]Maanyag!R97="","",[1]Maanyag!R97)</f>
        <v/>
      </c>
      <c r="H97" s="18" t="str">
        <f>IF([1]Maanyag!S97="","",[1]Maanyag!S97)</f>
        <v/>
      </c>
      <c r="I97" s="16" t="str">
        <f>IF([1]Maanyag!T97="","",[1]Maanyag!T97)</f>
        <v/>
      </c>
      <c r="J97" s="17" t="str">
        <f>IF([1]Maanyag!U97="","",[1]Maanyag!U97)</f>
        <v/>
      </c>
      <c r="K97" s="18" t="str">
        <f>IF([1]Maanyag!V97="","",[1]Maanyag!V97)</f>
        <v/>
      </c>
      <c r="L97" s="16" t="str">
        <f>IF([1]Maanyag!W97="","",[1]Maanyag!W97)</f>
        <v/>
      </c>
      <c r="M97" s="17" t="str">
        <f>IF([1]Maanyag!X97="","",[1]Maanyag!X97)</f>
        <v/>
      </c>
      <c r="N97" s="18" t="str">
        <f>IF([1]Maanyag!Y97="","",[1]Maanyag!Y97)</f>
        <v/>
      </c>
      <c r="O97" s="16" t="str">
        <f>IF([1]Maanyag!Z97="","",[1]Maanyag!Z97)</f>
        <v/>
      </c>
      <c r="P97" s="17" t="str">
        <f>IF([1]Maanyag!AA97="","",[1]Maanyag!AA97)</f>
        <v/>
      </c>
      <c r="Q97" s="18" t="str">
        <f>IF([1]Maanyag!AB97="","",[1]Maanyag!AB97)</f>
        <v/>
      </c>
      <c r="R97" s="16" t="str">
        <f>IF([1]Maanyag!AC97="","",[1]Maanyag!AC97)</f>
        <v/>
      </c>
      <c r="S97" s="17" t="str">
        <f>IF([1]Maanyag!AD97="","",[1]Maanyag!AD97)</f>
        <v/>
      </c>
      <c r="T97" s="18" t="str">
        <f>IF([1]Maanyag!AE97="","",[1]Maanyag!AE97)</f>
        <v/>
      </c>
      <c r="U97" s="16" t="str">
        <f>IF([1]Maanyag!AF97="","",[1]Maanyag!AF97)</f>
        <v/>
      </c>
      <c r="V97" s="17" t="str">
        <f>IF([1]Maanyag!AG97="","",[1]Maanyag!AG97)</f>
        <v/>
      </c>
      <c r="W97" s="18" t="str">
        <f>IF([1]Maanyag!AH97="","",[1]Maanyag!AH97)</f>
        <v/>
      </c>
      <c r="X97" s="16" t="str">
        <f>IF([1]Maanyag!AI97="","",[1]Maanyag!AI97)</f>
        <v/>
      </c>
      <c r="Y97" s="17" t="str">
        <f>IF([1]Maanyag!AJ97="","",[1]Maanyag!AJ97)</f>
        <v/>
      </c>
      <c r="Z97" s="18" t="str">
        <f>IF([1]Maanyag!AK97="","",[1]Maanyag!AK97)</f>
        <v/>
      </c>
      <c r="AA97" s="16" t="str">
        <f>IF([1]Maanyag!AL97="","",[1]Maanyag!AL97)</f>
        <v/>
      </c>
      <c r="AB97" s="17" t="str">
        <f>IF([1]Maanyag!AM97="","",[1]Maanyag!AM97)</f>
        <v/>
      </c>
      <c r="AC97" s="18" t="str">
        <f>IF([1]Maanyag!AN97="","",[1]Maanyag!AN97)</f>
        <v/>
      </c>
      <c r="AD97" s="16" t="str">
        <f>IF([1]Maanyag!AO97="","",[1]Maanyag!AO97)</f>
        <v/>
      </c>
      <c r="AE97" s="17" t="str">
        <f>IF([1]Maanyag!AP97="","",[1]Maanyag!AP97)</f>
        <v/>
      </c>
      <c r="AF97" s="18" t="str">
        <f>IF([1]Maanyag!AQ97="","",[1]Maanyag!AQ97)</f>
        <v/>
      </c>
      <c r="AG97" s="16" t="str">
        <f>IF([1]Maanyag!AR97="","",[1]Maanyag!AR97)</f>
        <v/>
      </c>
      <c r="AH97" s="17" t="str">
        <f>IF([1]Maanyag!AS97="","",[1]Maanyag!AS97)</f>
        <v/>
      </c>
      <c r="AI97" s="18" t="str">
        <f>IF([1]Maanyag!AT97="","",[1]Maanyag!AT97)</f>
        <v/>
      </c>
      <c r="AJ97" s="16" t="str">
        <f>IF([1]Maanyag!AU97="","",[1]Maanyag!AU97)</f>
        <v/>
      </c>
      <c r="AK97" s="17" t="str">
        <f>IF([1]Maanyag!AV97="","",[1]Maanyag!AV97)</f>
        <v/>
      </c>
      <c r="AL97" s="18" t="str">
        <f>IF([1]Maanyag!AW97="","",[1]Maanyag!AW97)</f>
        <v/>
      </c>
    </row>
    <row r="98" spans="1:38" s="6" customFormat="1" ht="19.95" customHeight="1" x14ac:dyDescent="0.3">
      <c r="A98" s="14" t="str">
        <f>IF(B98="","",ROWS($B$6:B98))</f>
        <v/>
      </c>
      <c r="B98" s="15" t="str">
        <f>IF([1]Maanyag!B98="","",[1]Maanyag!B98)</f>
        <v/>
      </c>
      <c r="C98" s="16" t="str">
        <f>IF([1]Maanyag!N98="","",[1]Maanyag!N98)</f>
        <v/>
      </c>
      <c r="D98" s="17" t="str">
        <f>IF([1]Maanyag!O98="","",[1]Maanyag!O98)</f>
        <v/>
      </c>
      <c r="E98" s="18" t="str">
        <f>IF([1]Maanyag!P98="","",[1]Maanyag!P98)</f>
        <v/>
      </c>
      <c r="F98" s="16" t="str">
        <f>IF([1]Maanyag!Q98="","",[1]Maanyag!Q98)</f>
        <v/>
      </c>
      <c r="G98" s="17" t="str">
        <f>IF([1]Maanyag!R98="","",[1]Maanyag!R98)</f>
        <v/>
      </c>
      <c r="H98" s="18" t="str">
        <f>IF([1]Maanyag!S98="","",[1]Maanyag!S98)</f>
        <v/>
      </c>
      <c r="I98" s="16" t="str">
        <f>IF([1]Maanyag!T98="","",[1]Maanyag!T98)</f>
        <v/>
      </c>
      <c r="J98" s="17" t="str">
        <f>IF([1]Maanyag!U98="","",[1]Maanyag!U98)</f>
        <v/>
      </c>
      <c r="K98" s="18" t="str">
        <f>IF([1]Maanyag!V98="","",[1]Maanyag!V98)</f>
        <v/>
      </c>
      <c r="L98" s="16" t="str">
        <f>IF([1]Maanyag!W98="","",[1]Maanyag!W98)</f>
        <v/>
      </c>
      <c r="M98" s="17" t="str">
        <f>IF([1]Maanyag!X98="","",[1]Maanyag!X98)</f>
        <v/>
      </c>
      <c r="N98" s="18" t="str">
        <f>IF([1]Maanyag!Y98="","",[1]Maanyag!Y98)</f>
        <v/>
      </c>
      <c r="O98" s="16" t="str">
        <f>IF([1]Maanyag!Z98="","",[1]Maanyag!Z98)</f>
        <v/>
      </c>
      <c r="P98" s="17" t="str">
        <f>IF([1]Maanyag!AA98="","",[1]Maanyag!AA98)</f>
        <v/>
      </c>
      <c r="Q98" s="18" t="str">
        <f>IF([1]Maanyag!AB98="","",[1]Maanyag!AB98)</f>
        <v/>
      </c>
      <c r="R98" s="16" t="str">
        <f>IF([1]Maanyag!AC98="","",[1]Maanyag!AC98)</f>
        <v/>
      </c>
      <c r="S98" s="17" t="str">
        <f>IF([1]Maanyag!AD98="","",[1]Maanyag!AD98)</f>
        <v/>
      </c>
      <c r="T98" s="18" t="str">
        <f>IF([1]Maanyag!AE98="","",[1]Maanyag!AE98)</f>
        <v/>
      </c>
      <c r="U98" s="16" t="str">
        <f>IF([1]Maanyag!AF98="","",[1]Maanyag!AF98)</f>
        <v/>
      </c>
      <c r="V98" s="17" t="str">
        <f>IF([1]Maanyag!AG98="","",[1]Maanyag!AG98)</f>
        <v/>
      </c>
      <c r="W98" s="18" t="str">
        <f>IF([1]Maanyag!AH98="","",[1]Maanyag!AH98)</f>
        <v/>
      </c>
      <c r="X98" s="16" t="str">
        <f>IF([1]Maanyag!AI98="","",[1]Maanyag!AI98)</f>
        <v/>
      </c>
      <c r="Y98" s="17" t="str">
        <f>IF([1]Maanyag!AJ98="","",[1]Maanyag!AJ98)</f>
        <v/>
      </c>
      <c r="Z98" s="18" t="str">
        <f>IF([1]Maanyag!AK98="","",[1]Maanyag!AK98)</f>
        <v/>
      </c>
      <c r="AA98" s="16" t="str">
        <f>IF([1]Maanyag!AL98="","",[1]Maanyag!AL98)</f>
        <v/>
      </c>
      <c r="AB98" s="17" t="str">
        <f>IF([1]Maanyag!AM98="","",[1]Maanyag!AM98)</f>
        <v/>
      </c>
      <c r="AC98" s="18" t="str">
        <f>IF([1]Maanyag!AN98="","",[1]Maanyag!AN98)</f>
        <v/>
      </c>
      <c r="AD98" s="16" t="str">
        <f>IF([1]Maanyag!AO98="","",[1]Maanyag!AO98)</f>
        <v/>
      </c>
      <c r="AE98" s="17" t="str">
        <f>IF([1]Maanyag!AP98="","",[1]Maanyag!AP98)</f>
        <v/>
      </c>
      <c r="AF98" s="18" t="str">
        <f>IF([1]Maanyag!AQ98="","",[1]Maanyag!AQ98)</f>
        <v/>
      </c>
      <c r="AG98" s="16" t="str">
        <f>IF([1]Maanyag!AR98="","",[1]Maanyag!AR98)</f>
        <v/>
      </c>
      <c r="AH98" s="17" t="str">
        <f>IF([1]Maanyag!AS98="","",[1]Maanyag!AS98)</f>
        <v/>
      </c>
      <c r="AI98" s="18" t="str">
        <f>IF([1]Maanyag!AT98="","",[1]Maanyag!AT98)</f>
        <v/>
      </c>
      <c r="AJ98" s="16" t="str">
        <f>IF([1]Maanyag!AU98="","",[1]Maanyag!AU98)</f>
        <v/>
      </c>
      <c r="AK98" s="17" t="str">
        <f>IF([1]Maanyag!AV98="","",[1]Maanyag!AV98)</f>
        <v/>
      </c>
      <c r="AL98" s="18" t="str">
        <f>IF([1]Maanyag!AW98="","",[1]Maanyag!AW98)</f>
        <v/>
      </c>
    </row>
    <row r="99" spans="1:38" s="6" customFormat="1" ht="19.95" customHeight="1" x14ac:dyDescent="0.3">
      <c r="A99" s="14" t="str">
        <f>IF(B99="","",ROWS($B$6:B99))</f>
        <v/>
      </c>
      <c r="B99" s="15" t="str">
        <f>IF([1]Maanyag!B99="","",[1]Maanyag!B99)</f>
        <v/>
      </c>
      <c r="C99" s="16" t="str">
        <f>IF([1]Maanyag!N99="","",[1]Maanyag!N99)</f>
        <v/>
      </c>
      <c r="D99" s="17" t="str">
        <f>IF([1]Maanyag!O99="","",[1]Maanyag!O99)</f>
        <v/>
      </c>
      <c r="E99" s="18" t="str">
        <f>IF([1]Maanyag!P99="","",[1]Maanyag!P99)</f>
        <v/>
      </c>
      <c r="F99" s="16" t="str">
        <f>IF([1]Maanyag!Q99="","",[1]Maanyag!Q99)</f>
        <v/>
      </c>
      <c r="G99" s="17" t="str">
        <f>IF([1]Maanyag!R99="","",[1]Maanyag!R99)</f>
        <v/>
      </c>
      <c r="H99" s="18" t="str">
        <f>IF([1]Maanyag!S99="","",[1]Maanyag!S99)</f>
        <v/>
      </c>
      <c r="I99" s="16" t="str">
        <f>IF([1]Maanyag!T99="","",[1]Maanyag!T99)</f>
        <v/>
      </c>
      <c r="J99" s="17" t="str">
        <f>IF([1]Maanyag!U99="","",[1]Maanyag!U99)</f>
        <v/>
      </c>
      <c r="K99" s="18" t="str">
        <f>IF([1]Maanyag!V99="","",[1]Maanyag!V99)</f>
        <v/>
      </c>
      <c r="L99" s="16" t="str">
        <f>IF([1]Maanyag!W99="","",[1]Maanyag!W99)</f>
        <v/>
      </c>
      <c r="M99" s="17" t="str">
        <f>IF([1]Maanyag!X99="","",[1]Maanyag!X99)</f>
        <v/>
      </c>
      <c r="N99" s="18" t="str">
        <f>IF([1]Maanyag!Y99="","",[1]Maanyag!Y99)</f>
        <v/>
      </c>
      <c r="O99" s="16" t="str">
        <f>IF([1]Maanyag!Z99="","",[1]Maanyag!Z99)</f>
        <v/>
      </c>
      <c r="P99" s="17" t="str">
        <f>IF([1]Maanyag!AA99="","",[1]Maanyag!AA99)</f>
        <v/>
      </c>
      <c r="Q99" s="18" t="str">
        <f>IF([1]Maanyag!AB99="","",[1]Maanyag!AB99)</f>
        <v/>
      </c>
      <c r="R99" s="16" t="str">
        <f>IF([1]Maanyag!AC99="","",[1]Maanyag!AC99)</f>
        <v/>
      </c>
      <c r="S99" s="17" t="str">
        <f>IF([1]Maanyag!AD99="","",[1]Maanyag!AD99)</f>
        <v/>
      </c>
      <c r="T99" s="18" t="str">
        <f>IF([1]Maanyag!AE99="","",[1]Maanyag!AE99)</f>
        <v/>
      </c>
      <c r="U99" s="16" t="str">
        <f>IF([1]Maanyag!AF99="","",[1]Maanyag!AF99)</f>
        <v/>
      </c>
      <c r="V99" s="17" t="str">
        <f>IF([1]Maanyag!AG99="","",[1]Maanyag!AG99)</f>
        <v/>
      </c>
      <c r="W99" s="18" t="str">
        <f>IF([1]Maanyag!AH99="","",[1]Maanyag!AH99)</f>
        <v/>
      </c>
      <c r="X99" s="16" t="str">
        <f>IF([1]Maanyag!AI99="","",[1]Maanyag!AI99)</f>
        <v/>
      </c>
      <c r="Y99" s="17" t="str">
        <f>IF([1]Maanyag!AJ99="","",[1]Maanyag!AJ99)</f>
        <v/>
      </c>
      <c r="Z99" s="18" t="str">
        <f>IF([1]Maanyag!AK99="","",[1]Maanyag!AK99)</f>
        <v/>
      </c>
      <c r="AA99" s="16" t="str">
        <f>IF([1]Maanyag!AL99="","",[1]Maanyag!AL99)</f>
        <v/>
      </c>
      <c r="AB99" s="17" t="str">
        <f>IF([1]Maanyag!AM99="","",[1]Maanyag!AM99)</f>
        <v/>
      </c>
      <c r="AC99" s="18" t="str">
        <f>IF([1]Maanyag!AN99="","",[1]Maanyag!AN99)</f>
        <v/>
      </c>
      <c r="AD99" s="16" t="str">
        <f>IF([1]Maanyag!AO99="","",[1]Maanyag!AO99)</f>
        <v/>
      </c>
      <c r="AE99" s="17" t="str">
        <f>IF([1]Maanyag!AP99="","",[1]Maanyag!AP99)</f>
        <v/>
      </c>
      <c r="AF99" s="18" t="str">
        <f>IF([1]Maanyag!AQ99="","",[1]Maanyag!AQ99)</f>
        <v/>
      </c>
      <c r="AG99" s="16" t="str">
        <f>IF([1]Maanyag!AR99="","",[1]Maanyag!AR99)</f>
        <v/>
      </c>
      <c r="AH99" s="17" t="str">
        <f>IF([1]Maanyag!AS99="","",[1]Maanyag!AS99)</f>
        <v/>
      </c>
      <c r="AI99" s="18" t="str">
        <f>IF([1]Maanyag!AT99="","",[1]Maanyag!AT99)</f>
        <v/>
      </c>
      <c r="AJ99" s="16" t="str">
        <f>IF([1]Maanyag!AU99="","",[1]Maanyag!AU99)</f>
        <v/>
      </c>
      <c r="AK99" s="17" t="str">
        <f>IF([1]Maanyag!AV99="","",[1]Maanyag!AV99)</f>
        <v/>
      </c>
      <c r="AL99" s="18" t="str">
        <f>IF([1]Maanyag!AW99="","",[1]Maanyag!AW99)</f>
        <v/>
      </c>
    </row>
    <row r="100" spans="1:38" s="6" customFormat="1" ht="19.95" customHeight="1" x14ac:dyDescent="0.3">
      <c r="A100" s="14" t="str">
        <f>IF(B100="","",ROWS($B$6:B100))</f>
        <v/>
      </c>
      <c r="B100" s="15" t="str">
        <f>IF([1]Maanyag!B100="","",[1]Maanyag!B100)</f>
        <v/>
      </c>
      <c r="C100" s="16" t="str">
        <f>IF([1]Maanyag!N100="","",[1]Maanyag!N100)</f>
        <v/>
      </c>
      <c r="D100" s="17" t="str">
        <f>IF([1]Maanyag!O100="","",[1]Maanyag!O100)</f>
        <v/>
      </c>
      <c r="E100" s="18" t="str">
        <f>IF([1]Maanyag!P100="","",[1]Maanyag!P100)</f>
        <v/>
      </c>
      <c r="F100" s="16" t="str">
        <f>IF([1]Maanyag!Q100="","",[1]Maanyag!Q100)</f>
        <v/>
      </c>
      <c r="G100" s="17" t="str">
        <f>IF([1]Maanyag!R100="","",[1]Maanyag!R100)</f>
        <v/>
      </c>
      <c r="H100" s="18" t="str">
        <f>IF([1]Maanyag!S100="","",[1]Maanyag!S100)</f>
        <v/>
      </c>
      <c r="I100" s="16" t="str">
        <f>IF([1]Maanyag!T100="","",[1]Maanyag!T100)</f>
        <v/>
      </c>
      <c r="J100" s="17" t="str">
        <f>IF([1]Maanyag!U100="","",[1]Maanyag!U100)</f>
        <v/>
      </c>
      <c r="K100" s="18" t="str">
        <f>IF([1]Maanyag!V100="","",[1]Maanyag!V100)</f>
        <v/>
      </c>
      <c r="L100" s="16" t="str">
        <f>IF([1]Maanyag!W100="","",[1]Maanyag!W100)</f>
        <v/>
      </c>
      <c r="M100" s="17" t="str">
        <f>IF([1]Maanyag!X100="","",[1]Maanyag!X100)</f>
        <v/>
      </c>
      <c r="N100" s="18" t="str">
        <f>IF([1]Maanyag!Y100="","",[1]Maanyag!Y100)</f>
        <v/>
      </c>
      <c r="O100" s="16" t="str">
        <f>IF([1]Maanyag!Z100="","",[1]Maanyag!Z100)</f>
        <v/>
      </c>
      <c r="P100" s="17" t="str">
        <f>IF([1]Maanyag!AA100="","",[1]Maanyag!AA100)</f>
        <v/>
      </c>
      <c r="Q100" s="18" t="str">
        <f>IF([1]Maanyag!AB100="","",[1]Maanyag!AB100)</f>
        <v/>
      </c>
      <c r="R100" s="16" t="str">
        <f>IF([1]Maanyag!AC100="","",[1]Maanyag!AC100)</f>
        <v/>
      </c>
      <c r="S100" s="17" t="str">
        <f>IF([1]Maanyag!AD100="","",[1]Maanyag!AD100)</f>
        <v/>
      </c>
      <c r="T100" s="18" t="str">
        <f>IF([1]Maanyag!AE100="","",[1]Maanyag!AE100)</f>
        <v/>
      </c>
      <c r="U100" s="16" t="str">
        <f>IF([1]Maanyag!AF100="","",[1]Maanyag!AF100)</f>
        <v/>
      </c>
      <c r="V100" s="17" t="str">
        <f>IF([1]Maanyag!AG100="","",[1]Maanyag!AG100)</f>
        <v/>
      </c>
      <c r="W100" s="18" t="str">
        <f>IF([1]Maanyag!AH100="","",[1]Maanyag!AH100)</f>
        <v/>
      </c>
      <c r="X100" s="16" t="str">
        <f>IF([1]Maanyag!AI100="","",[1]Maanyag!AI100)</f>
        <v/>
      </c>
      <c r="Y100" s="17" t="str">
        <f>IF([1]Maanyag!AJ100="","",[1]Maanyag!AJ100)</f>
        <v/>
      </c>
      <c r="Z100" s="18" t="str">
        <f>IF([1]Maanyag!AK100="","",[1]Maanyag!AK100)</f>
        <v/>
      </c>
      <c r="AA100" s="16" t="str">
        <f>IF([1]Maanyag!AL100="","",[1]Maanyag!AL100)</f>
        <v/>
      </c>
      <c r="AB100" s="17" t="str">
        <f>IF([1]Maanyag!AM100="","",[1]Maanyag!AM100)</f>
        <v/>
      </c>
      <c r="AC100" s="18" t="str">
        <f>IF([1]Maanyag!AN100="","",[1]Maanyag!AN100)</f>
        <v/>
      </c>
      <c r="AD100" s="16" t="str">
        <f>IF([1]Maanyag!AO100="","",[1]Maanyag!AO100)</f>
        <v/>
      </c>
      <c r="AE100" s="17" t="str">
        <f>IF([1]Maanyag!AP100="","",[1]Maanyag!AP100)</f>
        <v/>
      </c>
      <c r="AF100" s="18" t="str">
        <f>IF([1]Maanyag!AQ100="","",[1]Maanyag!AQ100)</f>
        <v/>
      </c>
      <c r="AG100" s="16" t="str">
        <f>IF([1]Maanyag!AR100="","",[1]Maanyag!AR100)</f>
        <v/>
      </c>
      <c r="AH100" s="17" t="str">
        <f>IF([1]Maanyag!AS100="","",[1]Maanyag!AS100)</f>
        <v/>
      </c>
      <c r="AI100" s="18" t="str">
        <f>IF([1]Maanyag!AT100="","",[1]Maanyag!AT100)</f>
        <v/>
      </c>
      <c r="AJ100" s="16" t="str">
        <f>IF([1]Maanyag!AU100="","",[1]Maanyag!AU100)</f>
        <v/>
      </c>
      <c r="AK100" s="17" t="str">
        <f>IF([1]Maanyag!AV100="","",[1]Maanyag!AV100)</f>
        <v/>
      </c>
      <c r="AL100" s="18" t="str">
        <f>IF([1]Maanyag!AW100="","",[1]Maanyag!AW100)</f>
        <v/>
      </c>
    </row>
    <row r="101" spans="1:38" s="6" customFormat="1" ht="19.95" customHeight="1" x14ac:dyDescent="0.3">
      <c r="A101" s="14" t="str">
        <f>IF(B101="","",ROWS($B$6:B101))</f>
        <v/>
      </c>
      <c r="B101" s="15" t="str">
        <f>IF([1]Maanyag!B101="","",[1]Maanyag!B101)</f>
        <v/>
      </c>
      <c r="C101" s="16" t="str">
        <f>IF([1]Maanyag!N101="","",[1]Maanyag!N101)</f>
        <v/>
      </c>
      <c r="D101" s="17" t="str">
        <f>IF([1]Maanyag!O101="","",[1]Maanyag!O101)</f>
        <v/>
      </c>
      <c r="E101" s="18" t="str">
        <f>IF([1]Maanyag!P101="","",[1]Maanyag!P101)</f>
        <v/>
      </c>
      <c r="F101" s="16" t="str">
        <f>IF([1]Maanyag!Q101="","",[1]Maanyag!Q101)</f>
        <v/>
      </c>
      <c r="G101" s="17" t="str">
        <f>IF([1]Maanyag!R101="","",[1]Maanyag!R101)</f>
        <v/>
      </c>
      <c r="H101" s="18" t="str">
        <f>IF([1]Maanyag!S101="","",[1]Maanyag!S101)</f>
        <v/>
      </c>
      <c r="I101" s="16" t="str">
        <f>IF([1]Maanyag!T101="","",[1]Maanyag!T101)</f>
        <v/>
      </c>
      <c r="J101" s="17" t="str">
        <f>IF([1]Maanyag!U101="","",[1]Maanyag!U101)</f>
        <v/>
      </c>
      <c r="K101" s="18" t="str">
        <f>IF([1]Maanyag!V101="","",[1]Maanyag!V101)</f>
        <v/>
      </c>
      <c r="L101" s="16" t="str">
        <f>IF([1]Maanyag!W101="","",[1]Maanyag!W101)</f>
        <v/>
      </c>
      <c r="M101" s="17" t="str">
        <f>IF([1]Maanyag!X101="","",[1]Maanyag!X101)</f>
        <v/>
      </c>
      <c r="N101" s="18" t="str">
        <f>IF([1]Maanyag!Y101="","",[1]Maanyag!Y101)</f>
        <v/>
      </c>
      <c r="O101" s="16" t="str">
        <f>IF([1]Maanyag!Z101="","",[1]Maanyag!Z101)</f>
        <v/>
      </c>
      <c r="P101" s="17" t="str">
        <f>IF([1]Maanyag!AA101="","",[1]Maanyag!AA101)</f>
        <v/>
      </c>
      <c r="Q101" s="18" t="str">
        <f>IF([1]Maanyag!AB101="","",[1]Maanyag!AB101)</f>
        <v/>
      </c>
      <c r="R101" s="16" t="str">
        <f>IF([1]Maanyag!AC101="","",[1]Maanyag!AC101)</f>
        <v/>
      </c>
      <c r="S101" s="17" t="str">
        <f>IF([1]Maanyag!AD101="","",[1]Maanyag!AD101)</f>
        <v/>
      </c>
      <c r="T101" s="18" t="str">
        <f>IF([1]Maanyag!AE101="","",[1]Maanyag!AE101)</f>
        <v/>
      </c>
      <c r="U101" s="16" t="str">
        <f>IF([1]Maanyag!AF101="","",[1]Maanyag!AF101)</f>
        <v/>
      </c>
      <c r="V101" s="17" t="str">
        <f>IF([1]Maanyag!AG101="","",[1]Maanyag!AG101)</f>
        <v/>
      </c>
      <c r="W101" s="18" t="str">
        <f>IF([1]Maanyag!AH101="","",[1]Maanyag!AH101)</f>
        <v/>
      </c>
      <c r="X101" s="16" t="str">
        <f>IF([1]Maanyag!AI101="","",[1]Maanyag!AI101)</f>
        <v/>
      </c>
      <c r="Y101" s="17" t="str">
        <f>IF([1]Maanyag!AJ101="","",[1]Maanyag!AJ101)</f>
        <v/>
      </c>
      <c r="Z101" s="18" t="str">
        <f>IF([1]Maanyag!AK101="","",[1]Maanyag!AK101)</f>
        <v/>
      </c>
      <c r="AA101" s="16" t="str">
        <f>IF([1]Maanyag!AL101="","",[1]Maanyag!AL101)</f>
        <v/>
      </c>
      <c r="AB101" s="17" t="str">
        <f>IF([1]Maanyag!AM101="","",[1]Maanyag!AM101)</f>
        <v/>
      </c>
      <c r="AC101" s="18" t="str">
        <f>IF([1]Maanyag!AN101="","",[1]Maanyag!AN101)</f>
        <v/>
      </c>
      <c r="AD101" s="16" t="str">
        <f>IF([1]Maanyag!AO101="","",[1]Maanyag!AO101)</f>
        <v/>
      </c>
      <c r="AE101" s="17" t="str">
        <f>IF([1]Maanyag!AP101="","",[1]Maanyag!AP101)</f>
        <v/>
      </c>
      <c r="AF101" s="18" t="str">
        <f>IF([1]Maanyag!AQ101="","",[1]Maanyag!AQ101)</f>
        <v/>
      </c>
      <c r="AG101" s="16" t="str">
        <f>IF([1]Maanyag!AR101="","",[1]Maanyag!AR101)</f>
        <v/>
      </c>
      <c r="AH101" s="17" t="str">
        <f>IF([1]Maanyag!AS101="","",[1]Maanyag!AS101)</f>
        <v/>
      </c>
      <c r="AI101" s="18" t="str">
        <f>IF([1]Maanyag!AT101="","",[1]Maanyag!AT101)</f>
        <v/>
      </c>
      <c r="AJ101" s="16" t="str">
        <f>IF([1]Maanyag!AU101="","",[1]Maanyag!AU101)</f>
        <v/>
      </c>
      <c r="AK101" s="17" t="str">
        <f>IF([1]Maanyag!AV101="","",[1]Maanyag!AV101)</f>
        <v/>
      </c>
      <c r="AL101" s="18" t="str">
        <f>IF([1]Maanyag!AW101="","",[1]Maanyag!AW101)</f>
        <v/>
      </c>
    </row>
    <row r="102" spans="1:38" s="6" customFormat="1" ht="19.95" customHeight="1" x14ac:dyDescent="0.3">
      <c r="A102" s="14" t="str">
        <f>IF(B102="","",ROWS($B$6:B102))</f>
        <v/>
      </c>
      <c r="B102" s="15" t="str">
        <f>IF([1]Maanyag!B102="","",[1]Maanyag!B102)</f>
        <v/>
      </c>
      <c r="C102" s="16" t="str">
        <f>IF([1]Maanyag!N102="","",[1]Maanyag!N102)</f>
        <v/>
      </c>
      <c r="D102" s="17" t="str">
        <f>IF([1]Maanyag!O102="","",[1]Maanyag!O102)</f>
        <v/>
      </c>
      <c r="E102" s="18" t="str">
        <f>IF([1]Maanyag!P102="","",[1]Maanyag!P102)</f>
        <v/>
      </c>
      <c r="F102" s="16" t="str">
        <f>IF([1]Maanyag!Q102="","",[1]Maanyag!Q102)</f>
        <v/>
      </c>
      <c r="G102" s="17" t="str">
        <f>IF([1]Maanyag!R102="","",[1]Maanyag!R102)</f>
        <v/>
      </c>
      <c r="H102" s="18" t="str">
        <f>IF([1]Maanyag!S102="","",[1]Maanyag!S102)</f>
        <v/>
      </c>
      <c r="I102" s="16" t="str">
        <f>IF([1]Maanyag!T102="","",[1]Maanyag!T102)</f>
        <v/>
      </c>
      <c r="J102" s="17" t="str">
        <f>IF([1]Maanyag!U102="","",[1]Maanyag!U102)</f>
        <v/>
      </c>
      <c r="K102" s="18" t="str">
        <f>IF([1]Maanyag!V102="","",[1]Maanyag!V102)</f>
        <v/>
      </c>
      <c r="L102" s="16" t="str">
        <f>IF([1]Maanyag!W102="","",[1]Maanyag!W102)</f>
        <v/>
      </c>
      <c r="M102" s="17" t="str">
        <f>IF([1]Maanyag!X102="","",[1]Maanyag!X102)</f>
        <v/>
      </c>
      <c r="N102" s="18" t="str">
        <f>IF([1]Maanyag!Y102="","",[1]Maanyag!Y102)</f>
        <v/>
      </c>
      <c r="O102" s="16" t="str">
        <f>IF([1]Maanyag!Z102="","",[1]Maanyag!Z102)</f>
        <v/>
      </c>
      <c r="P102" s="17" t="str">
        <f>IF([1]Maanyag!AA102="","",[1]Maanyag!AA102)</f>
        <v/>
      </c>
      <c r="Q102" s="18" t="str">
        <f>IF([1]Maanyag!AB102="","",[1]Maanyag!AB102)</f>
        <v/>
      </c>
      <c r="R102" s="16" t="str">
        <f>IF([1]Maanyag!AC102="","",[1]Maanyag!AC102)</f>
        <v/>
      </c>
      <c r="S102" s="17" t="str">
        <f>IF([1]Maanyag!AD102="","",[1]Maanyag!AD102)</f>
        <v/>
      </c>
      <c r="T102" s="18" t="str">
        <f>IF([1]Maanyag!AE102="","",[1]Maanyag!AE102)</f>
        <v/>
      </c>
      <c r="U102" s="16" t="str">
        <f>IF([1]Maanyag!AF102="","",[1]Maanyag!AF102)</f>
        <v/>
      </c>
      <c r="V102" s="17" t="str">
        <f>IF([1]Maanyag!AG102="","",[1]Maanyag!AG102)</f>
        <v/>
      </c>
      <c r="W102" s="18" t="str">
        <f>IF([1]Maanyag!AH102="","",[1]Maanyag!AH102)</f>
        <v/>
      </c>
      <c r="X102" s="16" t="str">
        <f>IF([1]Maanyag!AI102="","",[1]Maanyag!AI102)</f>
        <v/>
      </c>
      <c r="Y102" s="17" t="str">
        <f>IF([1]Maanyag!AJ102="","",[1]Maanyag!AJ102)</f>
        <v/>
      </c>
      <c r="Z102" s="18" t="str">
        <f>IF([1]Maanyag!AK102="","",[1]Maanyag!AK102)</f>
        <v/>
      </c>
      <c r="AA102" s="16" t="str">
        <f>IF([1]Maanyag!AL102="","",[1]Maanyag!AL102)</f>
        <v/>
      </c>
      <c r="AB102" s="17" t="str">
        <f>IF([1]Maanyag!AM102="","",[1]Maanyag!AM102)</f>
        <v/>
      </c>
      <c r="AC102" s="18" t="str">
        <f>IF([1]Maanyag!AN102="","",[1]Maanyag!AN102)</f>
        <v/>
      </c>
      <c r="AD102" s="16" t="str">
        <f>IF([1]Maanyag!AO102="","",[1]Maanyag!AO102)</f>
        <v/>
      </c>
      <c r="AE102" s="17" t="str">
        <f>IF([1]Maanyag!AP102="","",[1]Maanyag!AP102)</f>
        <v/>
      </c>
      <c r="AF102" s="18" t="str">
        <f>IF([1]Maanyag!AQ102="","",[1]Maanyag!AQ102)</f>
        <v/>
      </c>
      <c r="AG102" s="16" t="str">
        <f>IF([1]Maanyag!AR102="","",[1]Maanyag!AR102)</f>
        <v/>
      </c>
      <c r="AH102" s="17" t="str">
        <f>IF([1]Maanyag!AS102="","",[1]Maanyag!AS102)</f>
        <v/>
      </c>
      <c r="AI102" s="18" t="str">
        <f>IF([1]Maanyag!AT102="","",[1]Maanyag!AT102)</f>
        <v/>
      </c>
      <c r="AJ102" s="16" t="str">
        <f>IF([1]Maanyag!AU102="","",[1]Maanyag!AU102)</f>
        <v/>
      </c>
      <c r="AK102" s="17" t="str">
        <f>IF([1]Maanyag!AV102="","",[1]Maanyag!AV102)</f>
        <v/>
      </c>
      <c r="AL102" s="18" t="str">
        <f>IF([1]Maanyag!AW102="","",[1]Maanyag!AW102)</f>
        <v/>
      </c>
    </row>
    <row r="103" spans="1:38" s="6" customFormat="1" ht="19.95" customHeight="1" x14ac:dyDescent="0.3">
      <c r="A103" s="14" t="str">
        <f>IF(B103="","",ROWS($B$6:B103))</f>
        <v/>
      </c>
      <c r="B103" s="15" t="str">
        <f>IF([1]Maanyag!B103="","",[1]Maanyag!B103)</f>
        <v/>
      </c>
      <c r="C103" s="16" t="str">
        <f>IF([1]Maanyag!N103="","",[1]Maanyag!N103)</f>
        <v/>
      </c>
      <c r="D103" s="17" t="str">
        <f>IF([1]Maanyag!O103="","",[1]Maanyag!O103)</f>
        <v/>
      </c>
      <c r="E103" s="18" t="str">
        <f>IF([1]Maanyag!P103="","",[1]Maanyag!P103)</f>
        <v/>
      </c>
      <c r="F103" s="16" t="str">
        <f>IF([1]Maanyag!Q103="","",[1]Maanyag!Q103)</f>
        <v/>
      </c>
      <c r="G103" s="17" t="str">
        <f>IF([1]Maanyag!R103="","",[1]Maanyag!R103)</f>
        <v/>
      </c>
      <c r="H103" s="18" t="str">
        <f>IF([1]Maanyag!S103="","",[1]Maanyag!S103)</f>
        <v/>
      </c>
      <c r="I103" s="16" t="str">
        <f>IF([1]Maanyag!T103="","",[1]Maanyag!T103)</f>
        <v/>
      </c>
      <c r="J103" s="17" t="str">
        <f>IF([1]Maanyag!U103="","",[1]Maanyag!U103)</f>
        <v/>
      </c>
      <c r="K103" s="18" t="str">
        <f>IF([1]Maanyag!V103="","",[1]Maanyag!V103)</f>
        <v/>
      </c>
      <c r="L103" s="16" t="str">
        <f>IF([1]Maanyag!W103="","",[1]Maanyag!W103)</f>
        <v/>
      </c>
      <c r="M103" s="17" t="str">
        <f>IF([1]Maanyag!X103="","",[1]Maanyag!X103)</f>
        <v/>
      </c>
      <c r="N103" s="18" t="str">
        <f>IF([1]Maanyag!Y103="","",[1]Maanyag!Y103)</f>
        <v/>
      </c>
      <c r="O103" s="16" t="str">
        <f>IF([1]Maanyag!Z103="","",[1]Maanyag!Z103)</f>
        <v/>
      </c>
      <c r="P103" s="17" t="str">
        <f>IF([1]Maanyag!AA103="","",[1]Maanyag!AA103)</f>
        <v/>
      </c>
      <c r="Q103" s="18" t="str">
        <f>IF([1]Maanyag!AB103="","",[1]Maanyag!AB103)</f>
        <v/>
      </c>
      <c r="R103" s="16" t="str">
        <f>IF([1]Maanyag!AC103="","",[1]Maanyag!AC103)</f>
        <v/>
      </c>
      <c r="S103" s="17" t="str">
        <f>IF([1]Maanyag!AD103="","",[1]Maanyag!AD103)</f>
        <v/>
      </c>
      <c r="T103" s="18" t="str">
        <f>IF([1]Maanyag!AE103="","",[1]Maanyag!AE103)</f>
        <v/>
      </c>
      <c r="U103" s="16" t="str">
        <f>IF([1]Maanyag!AF103="","",[1]Maanyag!AF103)</f>
        <v/>
      </c>
      <c r="V103" s="17" t="str">
        <f>IF([1]Maanyag!AG103="","",[1]Maanyag!AG103)</f>
        <v/>
      </c>
      <c r="W103" s="18" t="str">
        <f>IF([1]Maanyag!AH103="","",[1]Maanyag!AH103)</f>
        <v/>
      </c>
      <c r="X103" s="16" t="str">
        <f>IF([1]Maanyag!AI103="","",[1]Maanyag!AI103)</f>
        <v/>
      </c>
      <c r="Y103" s="17" t="str">
        <f>IF([1]Maanyag!AJ103="","",[1]Maanyag!AJ103)</f>
        <v/>
      </c>
      <c r="Z103" s="18" t="str">
        <f>IF([1]Maanyag!AK103="","",[1]Maanyag!AK103)</f>
        <v/>
      </c>
      <c r="AA103" s="16" t="str">
        <f>IF([1]Maanyag!AL103="","",[1]Maanyag!AL103)</f>
        <v/>
      </c>
      <c r="AB103" s="17" t="str">
        <f>IF([1]Maanyag!AM103="","",[1]Maanyag!AM103)</f>
        <v/>
      </c>
      <c r="AC103" s="18" t="str">
        <f>IF([1]Maanyag!AN103="","",[1]Maanyag!AN103)</f>
        <v/>
      </c>
      <c r="AD103" s="16" t="str">
        <f>IF([1]Maanyag!AO103="","",[1]Maanyag!AO103)</f>
        <v/>
      </c>
      <c r="AE103" s="17" t="str">
        <f>IF([1]Maanyag!AP103="","",[1]Maanyag!AP103)</f>
        <v/>
      </c>
      <c r="AF103" s="18" t="str">
        <f>IF([1]Maanyag!AQ103="","",[1]Maanyag!AQ103)</f>
        <v/>
      </c>
      <c r="AG103" s="16" t="str">
        <f>IF([1]Maanyag!AR103="","",[1]Maanyag!AR103)</f>
        <v/>
      </c>
      <c r="AH103" s="17" t="str">
        <f>IF([1]Maanyag!AS103="","",[1]Maanyag!AS103)</f>
        <v/>
      </c>
      <c r="AI103" s="18" t="str">
        <f>IF([1]Maanyag!AT103="","",[1]Maanyag!AT103)</f>
        <v/>
      </c>
      <c r="AJ103" s="16" t="str">
        <f>IF([1]Maanyag!AU103="","",[1]Maanyag!AU103)</f>
        <v/>
      </c>
      <c r="AK103" s="17" t="str">
        <f>IF([1]Maanyag!AV103="","",[1]Maanyag!AV103)</f>
        <v/>
      </c>
      <c r="AL103" s="18" t="str">
        <f>IF([1]Maanyag!AW103="","",[1]Maanyag!AW103)</f>
        <v/>
      </c>
    </row>
    <row r="104" spans="1:38" s="6" customFormat="1" ht="19.95" customHeight="1" x14ac:dyDescent="0.3">
      <c r="A104" s="14" t="str">
        <f>IF(B104="","",ROWS($B$6:B104))</f>
        <v/>
      </c>
      <c r="B104" s="15" t="str">
        <f>IF([1]Maanyag!B104="","",[1]Maanyag!B104)</f>
        <v/>
      </c>
      <c r="C104" s="16" t="str">
        <f>IF([1]Maanyag!N104="","",[1]Maanyag!N104)</f>
        <v/>
      </c>
      <c r="D104" s="17" t="str">
        <f>IF([1]Maanyag!O104="","",[1]Maanyag!O104)</f>
        <v/>
      </c>
      <c r="E104" s="18" t="str">
        <f>IF([1]Maanyag!P104="","",[1]Maanyag!P104)</f>
        <v/>
      </c>
      <c r="F104" s="16" t="str">
        <f>IF([1]Maanyag!Q104="","",[1]Maanyag!Q104)</f>
        <v/>
      </c>
      <c r="G104" s="17" t="str">
        <f>IF([1]Maanyag!R104="","",[1]Maanyag!R104)</f>
        <v/>
      </c>
      <c r="H104" s="18" t="str">
        <f>IF([1]Maanyag!S104="","",[1]Maanyag!S104)</f>
        <v/>
      </c>
      <c r="I104" s="16" t="str">
        <f>IF([1]Maanyag!T104="","",[1]Maanyag!T104)</f>
        <v/>
      </c>
      <c r="J104" s="17" t="str">
        <f>IF([1]Maanyag!U104="","",[1]Maanyag!U104)</f>
        <v/>
      </c>
      <c r="K104" s="18" t="str">
        <f>IF([1]Maanyag!V104="","",[1]Maanyag!V104)</f>
        <v/>
      </c>
      <c r="L104" s="16" t="str">
        <f>IF([1]Maanyag!W104="","",[1]Maanyag!W104)</f>
        <v/>
      </c>
      <c r="M104" s="17" t="str">
        <f>IF([1]Maanyag!X104="","",[1]Maanyag!X104)</f>
        <v/>
      </c>
      <c r="N104" s="18" t="str">
        <f>IF([1]Maanyag!Y104="","",[1]Maanyag!Y104)</f>
        <v/>
      </c>
      <c r="O104" s="16" t="str">
        <f>IF([1]Maanyag!Z104="","",[1]Maanyag!Z104)</f>
        <v/>
      </c>
      <c r="P104" s="17" t="str">
        <f>IF([1]Maanyag!AA104="","",[1]Maanyag!AA104)</f>
        <v/>
      </c>
      <c r="Q104" s="18" t="str">
        <f>IF([1]Maanyag!AB104="","",[1]Maanyag!AB104)</f>
        <v/>
      </c>
      <c r="R104" s="16" t="str">
        <f>IF([1]Maanyag!AC104="","",[1]Maanyag!AC104)</f>
        <v/>
      </c>
      <c r="S104" s="17" t="str">
        <f>IF([1]Maanyag!AD104="","",[1]Maanyag!AD104)</f>
        <v/>
      </c>
      <c r="T104" s="18" t="str">
        <f>IF([1]Maanyag!AE104="","",[1]Maanyag!AE104)</f>
        <v/>
      </c>
      <c r="U104" s="16" t="str">
        <f>IF([1]Maanyag!AF104="","",[1]Maanyag!AF104)</f>
        <v/>
      </c>
      <c r="V104" s="17" t="str">
        <f>IF([1]Maanyag!AG104="","",[1]Maanyag!AG104)</f>
        <v/>
      </c>
      <c r="W104" s="18" t="str">
        <f>IF([1]Maanyag!AH104="","",[1]Maanyag!AH104)</f>
        <v/>
      </c>
      <c r="X104" s="16" t="str">
        <f>IF([1]Maanyag!AI104="","",[1]Maanyag!AI104)</f>
        <v/>
      </c>
      <c r="Y104" s="17" t="str">
        <f>IF([1]Maanyag!AJ104="","",[1]Maanyag!AJ104)</f>
        <v/>
      </c>
      <c r="Z104" s="18" t="str">
        <f>IF([1]Maanyag!AK104="","",[1]Maanyag!AK104)</f>
        <v/>
      </c>
      <c r="AA104" s="16" t="str">
        <f>IF([1]Maanyag!AL104="","",[1]Maanyag!AL104)</f>
        <v/>
      </c>
      <c r="AB104" s="17" t="str">
        <f>IF([1]Maanyag!AM104="","",[1]Maanyag!AM104)</f>
        <v/>
      </c>
      <c r="AC104" s="18" t="str">
        <f>IF([1]Maanyag!AN104="","",[1]Maanyag!AN104)</f>
        <v/>
      </c>
      <c r="AD104" s="16" t="str">
        <f>IF([1]Maanyag!AO104="","",[1]Maanyag!AO104)</f>
        <v/>
      </c>
      <c r="AE104" s="17" t="str">
        <f>IF([1]Maanyag!AP104="","",[1]Maanyag!AP104)</f>
        <v/>
      </c>
      <c r="AF104" s="18" t="str">
        <f>IF([1]Maanyag!AQ104="","",[1]Maanyag!AQ104)</f>
        <v/>
      </c>
      <c r="AG104" s="16" t="str">
        <f>IF([1]Maanyag!AR104="","",[1]Maanyag!AR104)</f>
        <v/>
      </c>
      <c r="AH104" s="17" t="str">
        <f>IF([1]Maanyag!AS104="","",[1]Maanyag!AS104)</f>
        <v/>
      </c>
      <c r="AI104" s="18" t="str">
        <f>IF([1]Maanyag!AT104="","",[1]Maanyag!AT104)</f>
        <v/>
      </c>
      <c r="AJ104" s="16" t="str">
        <f>IF([1]Maanyag!AU104="","",[1]Maanyag!AU104)</f>
        <v/>
      </c>
      <c r="AK104" s="17" t="str">
        <f>IF([1]Maanyag!AV104="","",[1]Maanyag!AV104)</f>
        <v/>
      </c>
      <c r="AL104" s="18" t="str">
        <f>IF([1]Maanyag!AW104="","",[1]Maanyag!AW104)</f>
        <v/>
      </c>
    </row>
    <row r="105" spans="1:38" s="6" customFormat="1" ht="19.95" customHeight="1" x14ac:dyDescent="0.3">
      <c r="A105" s="14" t="str">
        <f>IF(B105="","",ROWS($B$6:B105))</f>
        <v/>
      </c>
      <c r="B105" s="15" t="str">
        <f>IF([1]Maanyag!B105="","",[1]Maanyag!B105)</f>
        <v/>
      </c>
      <c r="C105" s="16" t="str">
        <f>IF([1]Maanyag!N105="","",[1]Maanyag!N105)</f>
        <v/>
      </c>
      <c r="D105" s="17" t="str">
        <f>IF([1]Maanyag!O105="","",[1]Maanyag!O105)</f>
        <v/>
      </c>
      <c r="E105" s="18" t="str">
        <f>IF([1]Maanyag!P105="","",[1]Maanyag!P105)</f>
        <v/>
      </c>
      <c r="F105" s="16" t="str">
        <f>IF([1]Maanyag!Q105="","",[1]Maanyag!Q105)</f>
        <v/>
      </c>
      <c r="G105" s="17" t="str">
        <f>IF([1]Maanyag!R105="","",[1]Maanyag!R105)</f>
        <v/>
      </c>
      <c r="H105" s="18" t="str">
        <f>IF([1]Maanyag!S105="","",[1]Maanyag!S105)</f>
        <v/>
      </c>
      <c r="I105" s="16" t="str">
        <f>IF([1]Maanyag!T105="","",[1]Maanyag!T105)</f>
        <v/>
      </c>
      <c r="J105" s="17" t="str">
        <f>IF([1]Maanyag!U105="","",[1]Maanyag!U105)</f>
        <v/>
      </c>
      <c r="K105" s="18" t="str">
        <f>IF([1]Maanyag!V105="","",[1]Maanyag!V105)</f>
        <v/>
      </c>
      <c r="L105" s="16" t="str">
        <f>IF([1]Maanyag!W105="","",[1]Maanyag!W105)</f>
        <v/>
      </c>
      <c r="M105" s="17" t="str">
        <f>IF([1]Maanyag!X105="","",[1]Maanyag!X105)</f>
        <v/>
      </c>
      <c r="N105" s="18" t="str">
        <f>IF([1]Maanyag!Y105="","",[1]Maanyag!Y105)</f>
        <v/>
      </c>
      <c r="O105" s="16" t="str">
        <f>IF([1]Maanyag!Z105="","",[1]Maanyag!Z105)</f>
        <v/>
      </c>
      <c r="P105" s="17" t="str">
        <f>IF([1]Maanyag!AA105="","",[1]Maanyag!AA105)</f>
        <v/>
      </c>
      <c r="Q105" s="18" t="str">
        <f>IF([1]Maanyag!AB105="","",[1]Maanyag!AB105)</f>
        <v/>
      </c>
      <c r="R105" s="16" t="str">
        <f>IF([1]Maanyag!AC105="","",[1]Maanyag!AC105)</f>
        <v/>
      </c>
      <c r="S105" s="17" t="str">
        <f>IF([1]Maanyag!AD105="","",[1]Maanyag!AD105)</f>
        <v/>
      </c>
      <c r="T105" s="18" t="str">
        <f>IF([1]Maanyag!AE105="","",[1]Maanyag!AE105)</f>
        <v/>
      </c>
      <c r="U105" s="16" t="str">
        <f>IF([1]Maanyag!AF105="","",[1]Maanyag!AF105)</f>
        <v/>
      </c>
      <c r="V105" s="17" t="str">
        <f>IF([1]Maanyag!AG105="","",[1]Maanyag!AG105)</f>
        <v/>
      </c>
      <c r="W105" s="18" t="str">
        <f>IF([1]Maanyag!AH105="","",[1]Maanyag!AH105)</f>
        <v/>
      </c>
      <c r="X105" s="16" t="str">
        <f>IF([1]Maanyag!AI105="","",[1]Maanyag!AI105)</f>
        <v/>
      </c>
      <c r="Y105" s="17" t="str">
        <f>IF([1]Maanyag!AJ105="","",[1]Maanyag!AJ105)</f>
        <v/>
      </c>
      <c r="Z105" s="18" t="str">
        <f>IF([1]Maanyag!AK105="","",[1]Maanyag!AK105)</f>
        <v/>
      </c>
      <c r="AA105" s="16" t="str">
        <f>IF([1]Maanyag!AL105="","",[1]Maanyag!AL105)</f>
        <v/>
      </c>
      <c r="AB105" s="17" t="str">
        <f>IF([1]Maanyag!AM105="","",[1]Maanyag!AM105)</f>
        <v/>
      </c>
      <c r="AC105" s="18" t="str">
        <f>IF([1]Maanyag!AN105="","",[1]Maanyag!AN105)</f>
        <v/>
      </c>
      <c r="AD105" s="16" t="str">
        <f>IF([1]Maanyag!AO105="","",[1]Maanyag!AO105)</f>
        <v/>
      </c>
      <c r="AE105" s="17" t="str">
        <f>IF([1]Maanyag!AP105="","",[1]Maanyag!AP105)</f>
        <v/>
      </c>
      <c r="AF105" s="18" t="str">
        <f>IF([1]Maanyag!AQ105="","",[1]Maanyag!AQ105)</f>
        <v/>
      </c>
      <c r="AG105" s="16" t="str">
        <f>IF([1]Maanyag!AR105="","",[1]Maanyag!AR105)</f>
        <v/>
      </c>
      <c r="AH105" s="17" t="str">
        <f>IF([1]Maanyag!AS105="","",[1]Maanyag!AS105)</f>
        <v/>
      </c>
      <c r="AI105" s="18" t="str">
        <f>IF([1]Maanyag!AT105="","",[1]Maanyag!AT105)</f>
        <v/>
      </c>
      <c r="AJ105" s="16" t="str">
        <f>IF([1]Maanyag!AU105="","",[1]Maanyag!AU105)</f>
        <v/>
      </c>
      <c r="AK105" s="17" t="str">
        <f>IF([1]Maanyag!AV105="","",[1]Maanyag!AV105)</f>
        <v/>
      </c>
      <c r="AL105" s="18" t="str">
        <f>IF([1]Maanyag!AW105="","",[1]Maanyag!AW105)</f>
        <v/>
      </c>
    </row>
    <row r="106" spans="1:38" s="6" customFormat="1" ht="19.95" customHeight="1" x14ac:dyDescent="0.3">
      <c r="A106" s="14" t="str">
        <f>IF(B106="","",ROWS($B$6:B106))</f>
        <v/>
      </c>
      <c r="B106" s="15" t="str">
        <f>IF([1]Maanyag!B106="","",[1]Maanyag!B106)</f>
        <v/>
      </c>
      <c r="C106" s="16" t="str">
        <f>IF([1]Maanyag!N106="","",[1]Maanyag!N106)</f>
        <v/>
      </c>
      <c r="D106" s="17" t="str">
        <f>IF([1]Maanyag!O106="","",[1]Maanyag!O106)</f>
        <v/>
      </c>
      <c r="E106" s="18" t="str">
        <f>IF([1]Maanyag!P106="","",[1]Maanyag!P106)</f>
        <v/>
      </c>
      <c r="F106" s="16" t="str">
        <f>IF([1]Maanyag!Q106="","",[1]Maanyag!Q106)</f>
        <v/>
      </c>
      <c r="G106" s="17" t="str">
        <f>IF([1]Maanyag!R106="","",[1]Maanyag!R106)</f>
        <v/>
      </c>
      <c r="H106" s="18" t="str">
        <f>IF([1]Maanyag!S106="","",[1]Maanyag!S106)</f>
        <v/>
      </c>
      <c r="I106" s="16" t="str">
        <f>IF([1]Maanyag!T106="","",[1]Maanyag!T106)</f>
        <v/>
      </c>
      <c r="J106" s="17" t="str">
        <f>IF([1]Maanyag!U106="","",[1]Maanyag!U106)</f>
        <v/>
      </c>
      <c r="K106" s="18" t="str">
        <f>IF([1]Maanyag!V106="","",[1]Maanyag!V106)</f>
        <v/>
      </c>
      <c r="L106" s="16" t="str">
        <f>IF([1]Maanyag!W106="","",[1]Maanyag!W106)</f>
        <v/>
      </c>
      <c r="M106" s="17" t="str">
        <f>IF([1]Maanyag!X106="","",[1]Maanyag!X106)</f>
        <v/>
      </c>
      <c r="N106" s="18" t="str">
        <f>IF([1]Maanyag!Y106="","",[1]Maanyag!Y106)</f>
        <v/>
      </c>
      <c r="O106" s="16" t="str">
        <f>IF([1]Maanyag!Z106="","",[1]Maanyag!Z106)</f>
        <v/>
      </c>
      <c r="P106" s="17" t="str">
        <f>IF([1]Maanyag!AA106="","",[1]Maanyag!AA106)</f>
        <v/>
      </c>
      <c r="Q106" s="18" t="str">
        <f>IF([1]Maanyag!AB106="","",[1]Maanyag!AB106)</f>
        <v/>
      </c>
      <c r="R106" s="16" t="str">
        <f>IF([1]Maanyag!AC106="","",[1]Maanyag!AC106)</f>
        <v/>
      </c>
      <c r="S106" s="17" t="str">
        <f>IF([1]Maanyag!AD106="","",[1]Maanyag!AD106)</f>
        <v/>
      </c>
      <c r="T106" s="18" t="str">
        <f>IF([1]Maanyag!AE106="","",[1]Maanyag!AE106)</f>
        <v/>
      </c>
      <c r="U106" s="16" t="str">
        <f>IF([1]Maanyag!AF106="","",[1]Maanyag!AF106)</f>
        <v/>
      </c>
      <c r="V106" s="17" t="str">
        <f>IF([1]Maanyag!AG106="","",[1]Maanyag!AG106)</f>
        <v/>
      </c>
      <c r="W106" s="18" t="str">
        <f>IF([1]Maanyag!AH106="","",[1]Maanyag!AH106)</f>
        <v/>
      </c>
      <c r="X106" s="16" t="str">
        <f>IF([1]Maanyag!AI106="","",[1]Maanyag!AI106)</f>
        <v/>
      </c>
      <c r="Y106" s="17" t="str">
        <f>IF([1]Maanyag!AJ106="","",[1]Maanyag!AJ106)</f>
        <v/>
      </c>
      <c r="Z106" s="18" t="str">
        <f>IF([1]Maanyag!AK106="","",[1]Maanyag!AK106)</f>
        <v/>
      </c>
      <c r="AA106" s="16" t="str">
        <f>IF([1]Maanyag!AL106="","",[1]Maanyag!AL106)</f>
        <v/>
      </c>
      <c r="AB106" s="17" t="str">
        <f>IF([1]Maanyag!AM106="","",[1]Maanyag!AM106)</f>
        <v/>
      </c>
      <c r="AC106" s="18" t="str">
        <f>IF([1]Maanyag!AN106="","",[1]Maanyag!AN106)</f>
        <v/>
      </c>
      <c r="AD106" s="16" t="str">
        <f>IF([1]Maanyag!AO106="","",[1]Maanyag!AO106)</f>
        <v/>
      </c>
      <c r="AE106" s="17" t="str">
        <f>IF([1]Maanyag!AP106="","",[1]Maanyag!AP106)</f>
        <v/>
      </c>
      <c r="AF106" s="18" t="str">
        <f>IF([1]Maanyag!AQ106="","",[1]Maanyag!AQ106)</f>
        <v/>
      </c>
      <c r="AG106" s="16" t="str">
        <f>IF([1]Maanyag!AR106="","",[1]Maanyag!AR106)</f>
        <v/>
      </c>
      <c r="AH106" s="17" t="str">
        <f>IF([1]Maanyag!AS106="","",[1]Maanyag!AS106)</f>
        <v/>
      </c>
      <c r="AI106" s="18" t="str">
        <f>IF([1]Maanyag!AT106="","",[1]Maanyag!AT106)</f>
        <v/>
      </c>
      <c r="AJ106" s="16" t="str">
        <f>IF([1]Maanyag!AU106="","",[1]Maanyag!AU106)</f>
        <v/>
      </c>
      <c r="AK106" s="17" t="str">
        <f>IF([1]Maanyag!AV106="","",[1]Maanyag!AV106)</f>
        <v/>
      </c>
      <c r="AL106" s="18" t="str">
        <f>IF([1]Maanyag!AW106="","",[1]Maanyag!AW106)</f>
        <v/>
      </c>
    </row>
    <row r="107" spans="1:38" s="6" customFormat="1" ht="19.95" customHeight="1" x14ac:dyDescent="0.3">
      <c r="A107" s="14" t="str">
        <f>IF(B107="","",ROWS($B$6:B107))</f>
        <v/>
      </c>
      <c r="B107" s="15" t="str">
        <f>IF([1]Maanyag!B107="","",[1]Maanyag!B107)</f>
        <v/>
      </c>
      <c r="C107" s="16" t="str">
        <f>IF([1]Maanyag!N107="","",[1]Maanyag!N107)</f>
        <v/>
      </c>
      <c r="D107" s="17" t="str">
        <f>IF([1]Maanyag!O107="","",[1]Maanyag!O107)</f>
        <v/>
      </c>
      <c r="E107" s="18" t="str">
        <f>IF([1]Maanyag!P107="","",[1]Maanyag!P107)</f>
        <v/>
      </c>
      <c r="F107" s="16" t="str">
        <f>IF([1]Maanyag!Q107="","",[1]Maanyag!Q107)</f>
        <v/>
      </c>
      <c r="G107" s="17" t="str">
        <f>IF([1]Maanyag!R107="","",[1]Maanyag!R107)</f>
        <v/>
      </c>
      <c r="H107" s="18" t="str">
        <f>IF([1]Maanyag!S107="","",[1]Maanyag!S107)</f>
        <v/>
      </c>
      <c r="I107" s="16" t="str">
        <f>IF([1]Maanyag!T107="","",[1]Maanyag!T107)</f>
        <v/>
      </c>
      <c r="J107" s="17" t="str">
        <f>IF([1]Maanyag!U107="","",[1]Maanyag!U107)</f>
        <v/>
      </c>
      <c r="K107" s="18" t="str">
        <f>IF([1]Maanyag!V107="","",[1]Maanyag!V107)</f>
        <v/>
      </c>
      <c r="L107" s="16" t="str">
        <f>IF([1]Maanyag!W107="","",[1]Maanyag!W107)</f>
        <v/>
      </c>
      <c r="M107" s="17" t="str">
        <f>IF([1]Maanyag!X107="","",[1]Maanyag!X107)</f>
        <v/>
      </c>
      <c r="N107" s="18" t="str">
        <f>IF([1]Maanyag!Y107="","",[1]Maanyag!Y107)</f>
        <v/>
      </c>
      <c r="O107" s="16" t="str">
        <f>IF([1]Maanyag!Z107="","",[1]Maanyag!Z107)</f>
        <v/>
      </c>
      <c r="P107" s="17" t="str">
        <f>IF([1]Maanyag!AA107="","",[1]Maanyag!AA107)</f>
        <v/>
      </c>
      <c r="Q107" s="18" t="str">
        <f>IF([1]Maanyag!AB107="","",[1]Maanyag!AB107)</f>
        <v/>
      </c>
      <c r="R107" s="16" t="str">
        <f>IF([1]Maanyag!AC107="","",[1]Maanyag!AC107)</f>
        <v/>
      </c>
      <c r="S107" s="17" t="str">
        <f>IF([1]Maanyag!AD107="","",[1]Maanyag!AD107)</f>
        <v/>
      </c>
      <c r="T107" s="18" t="str">
        <f>IF([1]Maanyag!AE107="","",[1]Maanyag!AE107)</f>
        <v/>
      </c>
      <c r="U107" s="16" t="str">
        <f>IF([1]Maanyag!AF107="","",[1]Maanyag!AF107)</f>
        <v/>
      </c>
      <c r="V107" s="17" t="str">
        <f>IF([1]Maanyag!AG107="","",[1]Maanyag!AG107)</f>
        <v/>
      </c>
      <c r="W107" s="18" t="str">
        <f>IF([1]Maanyag!AH107="","",[1]Maanyag!AH107)</f>
        <v/>
      </c>
      <c r="X107" s="16" t="str">
        <f>IF([1]Maanyag!AI107="","",[1]Maanyag!AI107)</f>
        <v/>
      </c>
      <c r="Y107" s="17" t="str">
        <f>IF([1]Maanyag!AJ107="","",[1]Maanyag!AJ107)</f>
        <v/>
      </c>
      <c r="Z107" s="18" t="str">
        <f>IF([1]Maanyag!AK107="","",[1]Maanyag!AK107)</f>
        <v/>
      </c>
      <c r="AA107" s="16" t="str">
        <f>IF([1]Maanyag!AL107="","",[1]Maanyag!AL107)</f>
        <v/>
      </c>
      <c r="AB107" s="17" t="str">
        <f>IF([1]Maanyag!AM107="","",[1]Maanyag!AM107)</f>
        <v/>
      </c>
      <c r="AC107" s="18" t="str">
        <f>IF([1]Maanyag!AN107="","",[1]Maanyag!AN107)</f>
        <v/>
      </c>
      <c r="AD107" s="16" t="str">
        <f>IF([1]Maanyag!AO107="","",[1]Maanyag!AO107)</f>
        <v/>
      </c>
      <c r="AE107" s="17" t="str">
        <f>IF([1]Maanyag!AP107="","",[1]Maanyag!AP107)</f>
        <v/>
      </c>
      <c r="AF107" s="18" t="str">
        <f>IF([1]Maanyag!AQ107="","",[1]Maanyag!AQ107)</f>
        <v/>
      </c>
      <c r="AG107" s="16" t="str">
        <f>IF([1]Maanyag!AR107="","",[1]Maanyag!AR107)</f>
        <v/>
      </c>
      <c r="AH107" s="17" t="str">
        <f>IF([1]Maanyag!AS107="","",[1]Maanyag!AS107)</f>
        <v/>
      </c>
      <c r="AI107" s="18" t="str">
        <f>IF([1]Maanyag!AT107="","",[1]Maanyag!AT107)</f>
        <v/>
      </c>
      <c r="AJ107" s="16" t="str">
        <f>IF([1]Maanyag!AU107="","",[1]Maanyag!AU107)</f>
        <v/>
      </c>
      <c r="AK107" s="17" t="str">
        <f>IF([1]Maanyag!AV107="","",[1]Maanyag!AV107)</f>
        <v/>
      </c>
      <c r="AL107" s="18" t="str">
        <f>IF([1]Maanyag!AW107="","",[1]Maanyag!AW107)</f>
        <v/>
      </c>
    </row>
    <row r="108" spans="1:38" s="6" customFormat="1" ht="19.95" customHeight="1" x14ac:dyDescent="0.3">
      <c r="A108" s="14" t="str">
        <f>IF(B108="","",ROWS($B$6:B108))</f>
        <v/>
      </c>
      <c r="B108" s="15" t="str">
        <f>IF([1]Maanyag!B108="","",[1]Maanyag!B108)</f>
        <v/>
      </c>
      <c r="C108" s="16" t="str">
        <f>IF([1]Maanyag!N108="","",[1]Maanyag!N108)</f>
        <v/>
      </c>
      <c r="D108" s="17" t="str">
        <f>IF([1]Maanyag!O108="","",[1]Maanyag!O108)</f>
        <v/>
      </c>
      <c r="E108" s="18" t="str">
        <f>IF([1]Maanyag!P108="","",[1]Maanyag!P108)</f>
        <v/>
      </c>
      <c r="F108" s="16" t="str">
        <f>IF([1]Maanyag!Q108="","",[1]Maanyag!Q108)</f>
        <v/>
      </c>
      <c r="G108" s="17" t="str">
        <f>IF([1]Maanyag!R108="","",[1]Maanyag!R108)</f>
        <v/>
      </c>
      <c r="H108" s="18" t="str">
        <f>IF([1]Maanyag!S108="","",[1]Maanyag!S108)</f>
        <v/>
      </c>
      <c r="I108" s="16" t="str">
        <f>IF([1]Maanyag!T108="","",[1]Maanyag!T108)</f>
        <v/>
      </c>
      <c r="J108" s="17" t="str">
        <f>IF([1]Maanyag!U108="","",[1]Maanyag!U108)</f>
        <v/>
      </c>
      <c r="K108" s="18" t="str">
        <f>IF([1]Maanyag!V108="","",[1]Maanyag!V108)</f>
        <v/>
      </c>
      <c r="L108" s="16" t="str">
        <f>IF([1]Maanyag!W108="","",[1]Maanyag!W108)</f>
        <v/>
      </c>
      <c r="M108" s="17" t="str">
        <f>IF([1]Maanyag!X108="","",[1]Maanyag!X108)</f>
        <v/>
      </c>
      <c r="N108" s="18" t="str">
        <f>IF([1]Maanyag!Y108="","",[1]Maanyag!Y108)</f>
        <v/>
      </c>
      <c r="O108" s="16" t="str">
        <f>IF([1]Maanyag!Z108="","",[1]Maanyag!Z108)</f>
        <v/>
      </c>
      <c r="P108" s="17" t="str">
        <f>IF([1]Maanyag!AA108="","",[1]Maanyag!AA108)</f>
        <v/>
      </c>
      <c r="Q108" s="18" t="str">
        <f>IF([1]Maanyag!AB108="","",[1]Maanyag!AB108)</f>
        <v/>
      </c>
      <c r="R108" s="16" t="str">
        <f>IF([1]Maanyag!AC108="","",[1]Maanyag!AC108)</f>
        <v/>
      </c>
      <c r="S108" s="17" t="str">
        <f>IF([1]Maanyag!AD108="","",[1]Maanyag!AD108)</f>
        <v/>
      </c>
      <c r="T108" s="18" t="str">
        <f>IF([1]Maanyag!AE108="","",[1]Maanyag!AE108)</f>
        <v/>
      </c>
      <c r="U108" s="16" t="str">
        <f>IF([1]Maanyag!AF108="","",[1]Maanyag!AF108)</f>
        <v/>
      </c>
      <c r="V108" s="17" t="str">
        <f>IF([1]Maanyag!AG108="","",[1]Maanyag!AG108)</f>
        <v/>
      </c>
      <c r="W108" s="18" t="str">
        <f>IF([1]Maanyag!AH108="","",[1]Maanyag!AH108)</f>
        <v/>
      </c>
      <c r="X108" s="16" t="str">
        <f>IF([1]Maanyag!AI108="","",[1]Maanyag!AI108)</f>
        <v/>
      </c>
      <c r="Y108" s="17" t="str">
        <f>IF([1]Maanyag!AJ108="","",[1]Maanyag!AJ108)</f>
        <v/>
      </c>
      <c r="Z108" s="18" t="str">
        <f>IF([1]Maanyag!AK108="","",[1]Maanyag!AK108)</f>
        <v/>
      </c>
      <c r="AA108" s="16" t="str">
        <f>IF([1]Maanyag!AL108="","",[1]Maanyag!AL108)</f>
        <v/>
      </c>
      <c r="AB108" s="17" t="str">
        <f>IF([1]Maanyag!AM108="","",[1]Maanyag!AM108)</f>
        <v/>
      </c>
      <c r="AC108" s="18" t="str">
        <f>IF([1]Maanyag!AN108="","",[1]Maanyag!AN108)</f>
        <v/>
      </c>
      <c r="AD108" s="16" t="str">
        <f>IF([1]Maanyag!AO108="","",[1]Maanyag!AO108)</f>
        <v/>
      </c>
      <c r="AE108" s="17" t="str">
        <f>IF([1]Maanyag!AP108="","",[1]Maanyag!AP108)</f>
        <v/>
      </c>
      <c r="AF108" s="18" t="str">
        <f>IF([1]Maanyag!AQ108="","",[1]Maanyag!AQ108)</f>
        <v/>
      </c>
      <c r="AG108" s="16" t="str">
        <f>IF([1]Maanyag!AR108="","",[1]Maanyag!AR108)</f>
        <v/>
      </c>
      <c r="AH108" s="17" t="str">
        <f>IF([1]Maanyag!AS108="","",[1]Maanyag!AS108)</f>
        <v/>
      </c>
      <c r="AI108" s="18" t="str">
        <f>IF([1]Maanyag!AT108="","",[1]Maanyag!AT108)</f>
        <v/>
      </c>
      <c r="AJ108" s="16" t="str">
        <f>IF([1]Maanyag!AU108="","",[1]Maanyag!AU108)</f>
        <v/>
      </c>
      <c r="AK108" s="17" t="str">
        <f>IF([1]Maanyag!AV108="","",[1]Maanyag!AV108)</f>
        <v/>
      </c>
      <c r="AL108" s="18" t="str">
        <f>IF([1]Maanyag!AW108="","",[1]Maanyag!AW108)</f>
        <v/>
      </c>
    </row>
    <row r="109" spans="1:38" s="6" customFormat="1" ht="19.95" customHeight="1" x14ac:dyDescent="0.3">
      <c r="A109" s="14" t="str">
        <f>IF(B109="","",ROWS($B$6:B109))</f>
        <v/>
      </c>
      <c r="B109" s="15" t="str">
        <f>IF([1]Maanyag!B109="","",[1]Maanyag!B109)</f>
        <v/>
      </c>
      <c r="C109" s="16" t="str">
        <f>IF([1]Maanyag!N109="","",[1]Maanyag!N109)</f>
        <v/>
      </c>
      <c r="D109" s="17" t="str">
        <f>IF([1]Maanyag!O109="","",[1]Maanyag!O109)</f>
        <v/>
      </c>
      <c r="E109" s="18" t="str">
        <f>IF([1]Maanyag!P109="","",[1]Maanyag!P109)</f>
        <v/>
      </c>
      <c r="F109" s="16" t="str">
        <f>IF([1]Maanyag!Q109="","",[1]Maanyag!Q109)</f>
        <v/>
      </c>
      <c r="G109" s="17" t="str">
        <f>IF([1]Maanyag!R109="","",[1]Maanyag!R109)</f>
        <v/>
      </c>
      <c r="H109" s="18" t="str">
        <f>IF([1]Maanyag!S109="","",[1]Maanyag!S109)</f>
        <v/>
      </c>
      <c r="I109" s="16" t="str">
        <f>IF([1]Maanyag!T109="","",[1]Maanyag!T109)</f>
        <v/>
      </c>
      <c r="J109" s="17" t="str">
        <f>IF([1]Maanyag!U109="","",[1]Maanyag!U109)</f>
        <v/>
      </c>
      <c r="K109" s="18" t="str">
        <f>IF([1]Maanyag!V109="","",[1]Maanyag!V109)</f>
        <v/>
      </c>
      <c r="L109" s="16" t="str">
        <f>IF([1]Maanyag!W109="","",[1]Maanyag!W109)</f>
        <v/>
      </c>
      <c r="M109" s="17" t="str">
        <f>IF([1]Maanyag!X109="","",[1]Maanyag!X109)</f>
        <v/>
      </c>
      <c r="N109" s="18" t="str">
        <f>IF([1]Maanyag!Y109="","",[1]Maanyag!Y109)</f>
        <v/>
      </c>
      <c r="O109" s="16" t="str">
        <f>IF([1]Maanyag!Z109="","",[1]Maanyag!Z109)</f>
        <v/>
      </c>
      <c r="P109" s="17" t="str">
        <f>IF([1]Maanyag!AA109="","",[1]Maanyag!AA109)</f>
        <v/>
      </c>
      <c r="Q109" s="18" t="str">
        <f>IF([1]Maanyag!AB109="","",[1]Maanyag!AB109)</f>
        <v/>
      </c>
      <c r="R109" s="16" t="str">
        <f>IF([1]Maanyag!AC109="","",[1]Maanyag!AC109)</f>
        <v/>
      </c>
      <c r="S109" s="17" t="str">
        <f>IF([1]Maanyag!AD109="","",[1]Maanyag!AD109)</f>
        <v/>
      </c>
      <c r="T109" s="18" t="str">
        <f>IF([1]Maanyag!AE109="","",[1]Maanyag!AE109)</f>
        <v/>
      </c>
      <c r="U109" s="16" t="str">
        <f>IF([1]Maanyag!AF109="","",[1]Maanyag!AF109)</f>
        <v/>
      </c>
      <c r="V109" s="17" t="str">
        <f>IF([1]Maanyag!AG109="","",[1]Maanyag!AG109)</f>
        <v/>
      </c>
      <c r="W109" s="18" t="str">
        <f>IF([1]Maanyag!AH109="","",[1]Maanyag!AH109)</f>
        <v/>
      </c>
      <c r="X109" s="16" t="str">
        <f>IF([1]Maanyag!AI109="","",[1]Maanyag!AI109)</f>
        <v/>
      </c>
      <c r="Y109" s="17" t="str">
        <f>IF([1]Maanyag!AJ109="","",[1]Maanyag!AJ109)</f>
        <v/>
      </c>
      <c r="Z109" s="18" t="str">
        <f>IF([1]Maanyag!AK109="","",[1]Maanyag!AK109)</f>
        <v/>
      </c>
      <c r="AA109" s="16" t="str">
        <f>IF([1]Maanyag!AL109="","",[1]Maanyag!AL109)</f>
        <v/>
      </c>
      <c r="AB109" s="17" t="str">
        <f>IF([1]Maanyag!AM109="","",[1]Maanyag!AM109)</f>
        <v/>
      </c>
      <c r="AC109" s="18" t="str">
        <f>IF([1]Maanyag!AN109="","",[1]Maanyag!AN109)</f>
        <v/>
      </c>
      <c r="AD109" s="16" t="str">
        <f>IF([1]Maanyag!AO109="","",[1]Maanyag!AO109)</f>
        <v/>
      </c>
      <c r="AE109" s="17" t="str">
        <f>IF([1]Maanyag!AP109="","",[1]Maanyag!AP109)</f>
        <v/>
      </c>
      <c r="AF109" s="18" t="str">
        <f>IF([1]Maanyag!AQ109="","",[1]Maanyag!AQ109)</f>
        <v/>
      </c>
      <c r="AG109" s="16" t="str">
        <f>IF([1]Maanyag!AR109="","",[1]Maanyag!AR109)</f>
        <v/>
      </c>
      <c r="AH109" s="17" t="str">
        <f>IF([1]Maanyag!AS109="","",[1]Maanyag!AS109)</f>
        <v/>
      </c>
      <c r="AI109" s="18" t="str">
        <f>IF([1]Maanyag!AT109="","",[1]Maanyag!AT109)</f>
        <v/>
      </c>
      <c r="AJ109" s="16" t="str">
        <f>IF([1]Maanyag!AU109="","",[1]Maanyag!AU109)</f>
        <v/>
      </c>
      <c r="AK109" s="17" t="str">
        <f>IF([1]Maanyag!AV109="","",[1]Maanyag!AV109)</f>
        <v/>
      </c>
      <c r="AL109" s="18" t="str">
        <f>IF([1]Maanyag!AW109="","",[1]Maanyag!AW109)</f>
        <v/>
      </c>
    </row>
    <row r="110" spans="1:38" s="6" customFormat="1" ht="19.95" customHeight="1" x14ac:dyDescent="0.3">
      <c r="A110" s="14" t="str">
        <f>IF(B110="","",ROWS($B$6:B110))</f>
        <v/>
      </c>
      <c r="B110" s="15" t="str">
        <f>IF([1]Maanyag!B110="","",[1]Maanyag!B110)</f>
        <v/>
      </c>
      <c r="C110" s="16" t="str">
        <f>IF([1]Maanyag!N110="","",[1]Maanyag!N110)</f>
        <v/>
      </c>
      <c r="D110" s="17" t="str">
        <f>IF([1]Maanyag!O110="","",[1]Maanyag!O110)</f>
        <v/>
      </c>
      <c r="E110" s="18" t="str">
        <f>IF([1]Maanyag!P110="","",[1]Maanyag!P110)</f>
        <v/>
      </c>
      <c r="F110" s="16" t="str">
        <f>IF([1]Maanyag!Q110="","",[1]Maanyag!Q110)</f>
        <v/>
      </c>
      <c r="G110" s="17" t="str">
        <f>IF([1]Maanyag!R110="","",[1]Maanyag!R110)</f>
        <v/>
      </c>
      <c r="H110" s="18" t="str">
        <f>IF([1]Maanyag!S110="","",[1]Maanyag!S110)</f>
        <v/>
      </c>
      <c r="I110" s="16" t="str">
        <f>IF([1]Maanyag!T110="","",[1]Maanyag!T110)</f>
        <v/>
      </c>
      <c r="J110" s="17" t="str">
        <f>IF([1]Maanyag!U110="","",[1]Maanyag!U110)</f>
        <v/>
      </c>
      <c r="K110" s="18" t="str">
        <f>IF([1]Maanyag!V110="","",[1]Maanyag!V110)</f>
        <v/>
      </c>
      <c r="L110" s="16" t="str">
        <f>IF([1]Maanyag!W110="","",[1]Maanyag!W110)</f>
        <v/>
      </c>
      <c r="M110" s="17" t="str">
        <f>IF([1]Maanyag!X110="","",[1]Maanyag!X110)</f>
        <v/>
      </c>
      <c r="N110" s="18" t="str">
        <f>IF([1]Maanyag!Y110="","",[1]Maanyag!Y110)</f>
        <v/>
      </c>
      <c r="O110" s="16" t="str">
        <f>IF([1]Maanyag!Z110="","",[1]Maanyag!Z110)</f>
        <v/>
      </c>
      <c r="P110" s="17" t="str">
        <f>IF([1]Maanyag!AA110="","",[1]Maanyag!AA110)</f>
        <v/>
      </c>
      <c r="Q110" s="18" t="str">
        <f>IF([1]Maanyag!AB110="","",[1]Maanyag!AB110)</f>
        <v/>
      </c>
      <c r="R110" s="16" t="str">
        <f>IF([1]Maanyag!AC110="","",[1]Maanyag!AC110)</f>
        <v/>
      </c>
      <c r="S110" s="17" t="str">
        <f>IF([1]Maanyag!AD110="","",[1]Maanyag!AD110)</f>
        <v/>
      </c>
      <c r="T110" s="18" t="str">
        <f>IF([1]Maanyag!AE110="","",[1]Maanyag!AE110)</f>
        <v/>
      </c>
      <c r="U110" s="16" t="str">
        <f>IF([1]Maanyag!AF110="","",[1]Maanyag!AF110)</f>
        <v/>
      </c>
      <c r="V110" s="17" t="str">
        <f>IF([1]Maanyag!AG110="","",[1]Maanyag!AG110)</f>
        <v/>
      </c>
      <c r="W110" s="18" t="str">
        <f>IF([1]Maanyag!AH110="","",[1]Maanyag!AH110)</f>
        <v/>
      </c>
      <c r="X110" s="16" t="str">
        <f>IF([1]Maanyag!AI110="","",[1]Maanyag!AI110)</f>
        <v/>
      </c>
      <c r="Y110" s="17" t="str">
        <f>IF([1]Maanyag!AJ110="","",[1]Maanyag!AJ110)</f>
        <v/>
      </c>
      <c r="Z110" s="18" t="str">
        <f>IF([1]Maanyag!AK110="","",[1]Maanyag!AK110)</f>
        <v/>
      </c>
      <c r="AA110" s="16" t="str">
        <f>IF([1]Maanyag!AL110="","",[1]Maanyag!AL110)</f>
        <v/>
      </c>
      <c r="AB110" s="17" t="str">
        <f>IF([1]Maanyag!AM110="","",[1]Maanyag!AM110)</f>
        <v/>
      </c>
      <c r="AC110" s="18" t="str">
        <f>IF([1]Maanyag!AN110="","",[1]Maanyag!AN110)</f>
        <v/>
      </c>
      <c r="AD110" s="16" t="str">
        <f>IF([1]Maanyag!AO110="","",[1]Maanyag!AO110)</f>
        <v/>
      </c>
      <c r="AE110" s="17" t="str">
        <f>IF([1]Maanyag!AP110="","",[1]Maanyag!AP110)</f>
        <v/>
      </c>
      <c r="AF110" s="18" t="str">
        <f>IF([1]Maanyag!AQ110="","",[1]Maanyag!AQ110)</f>
        <v/>
      </c>
      <c r="AG110" s="16" t="str">
        <f>IF([1]Maanyag!AR110="","",[1]Maanyag!AR110)</f>
        <v/>
      </c>
      <c r="AH110" s="17" t="str">
        <f>IF([1]Maanyag!AS110="","",[1]Maanyag!AS110)</f>
        <v/>
      </c>
      <c r="AI110" s="18" t="str">
        <f>IF([1]Maanyag!AT110="","",[1]Maanyag!AT110)</f>
        <v/>
      </c>
      <c r="AJ110" s="16" t="str">
        <f>IF([1]Maanyag!AU110="","",[1]Maanyag!AU110)</f>
        <v/>
      </c>
      <c r="AK110" s="17" t="str">
        <f>IF([1]Maanyag!AV110="","",[1]Maanyag!AV110)</f>
        <v/>
      </c>
      <c r="AL110" s="18" t="str">
        <f>IF([1]Maanyag!AW110="","",[1]Maanyag!AW110)</f>
        <v/>
      </c>
    </row>
    <row r="111" spans="1:38" s="6" customFormat="1" ht="19.95" customHeight="1" x14ac:dyDescent="0.3">
      <c r="A111" s="14" t="str">
        <f>IF(B111="","",ROWS($B$6:B111))</f>
        <v/>
      </c>
      <c r="B111" s="15" t="str">
        <f>IF([1]Maanyag!B111="","",[1]Maanyag!B111)</f>
        <v/>
      </c>
      <c r="C111" s="16" t="str">
        <f>IF([1]Maanyag!N111="","",[1]Maanyag!N111)</f>
        <v/>
      </c>
      <c r="D111" s="17" t="str">
        <f>IF([1]Maanyag!O111="","",[1]Maanyag!O111)</f>
        <v/>
      </c>
      <c r="E111" s="18" t="str">
        <f>IF([1]Maanyag!P111="","",[1]Maanyag!P111)</f>
        <v/>
      </c>
      <c r="F111" s="16" t="str">
        <f>IF([1]Maanyag!Q111="","",[1]Maanyag!Q111)</f>
        <v/>
      </c>
      <c r="G111" s="17" t="str">
        <f>IF([1]Maanyag!R111="","",[1]Maanyag!R111)</f>
        <v/>
      </c>
      <c r="H111" s="18" t="str">
        <f>IF([1]Maanyag!S111="","",[1]Maanyag!S111)</f>
        <v/>
      </c>
      <c r="I111" s="16" t="str">
        <f>IF([1]Maanyag!T111="","",[1]Maanyag!T111)</f>
        <v/>
      </c>
      <c r="J111" s="17" t="str">
        <f>IF([1]Maanyag!U111="","",[1]Maanyag!U111)</f>
        <v/>
      </c>
      <c r="K111" s="18" t="str">
        <f>IF([1]Maanyag!V111="","",[1]Maanyag!V111)</f>
        <v/>
      </c>
      <c r="L111" s="16" t="str">
        <f>IF([1]Maanyag!W111="","",[1]Maanyag!W111)</f>
        <v/>
      </c>
      <c r="M111" s="17" t="str">
        <f>IF([1]Maanyag!X111="","",[1]Maanyag!X111)</f>
        <v/>
      </c>
      <c r="N111" s="18" t="str">
        <f>IF([1]Maanyag!Y111="","",[1]Maanyag!Y111)</f>
        <v/>
      </c>
      <c r="O111" s="16" t="str">
        <f>IF([1]Maanyag!Z111="","",[1]Maanyag!Z111)</f>
        <v/>
      </c>
      <c r="P111" s="17" t="str">
        <f>IF([1]Maanyag!AA111="","",[1]Maanyag!AA111)</f>
        <v/>
      </c>
      <c r="Q111" s="18" t="str">
        <f>IF([1]Maanyag!AB111="","",[1]Maanyag!AB111)</f>
        <v/>
      </c>
      <c r="R111" s="16" t="str">
        <f>IF([1]Maanyag!AC111="","",[1]Maanyag!AC111)</f>
        <v/>
      </c>
      <c r="S111" s="17" t="str">
        <f>IF([1]Maanyag!AD111="","",[1]Maanyag!AD111)</f>
        <v/>
      </c>
      <c r="T111" s="18" t="str">
        <f>IF([1]Maanyag!AE111="","",[1]Maanyag!AE111)</f>
        <v/>
      </c>
      <c r="U111" s="16" t="str">
        <f>IF([1]Maanyag!AF111="","",[1]Maanyag!AF111)</f>
        <v/>
      </c>
      <c r="V111" s="17" t="str">
        <f>IF([1]Maanyag!AG111="","",[1]Maanyag!AG111)</f>
        <v/>
      </c>
      <c r="W111" s="18" t="str">
        <f>IF([1]Maanyag!AH111="","",[1]Maanyag!AH111)</f>
        <v/>
      </c>
      <c r="X111" s="16" t="str">
        <f>IF([1]Maanyag!AI111="","",[1]Maanyag!AI111)</f>
        <v/>
      </c>
      <c r="Y111" s="17" t="str">
        <f>IF([1]Maanyag!AJ111="","",[1]Maanyag!AJ111)</f>
        <v/>
      </c>
      <c r="Z111" s="18" t="str">
        <f>IF([1]Maanyag!AK111="","",[1]Maanyag!AK111)</f>
        <v/>
      </c>
      <c r="AA111" s="16" t="str">
        <f>IF([1]Maanyag!AL111="","",[1]Maanyag!AL111)</f>
        <v/>
      </c>
      <c r="AB111" s="17" t="str">
        <f>IF([1]Maanyag!AM111="","",[1]Maanyag!AM111)</f>
        <v/>
      </c>
      <c r="AC111" s="18" t="str">
        <f>IF([1]Maanyag!AN111="","",[1]Maanyag!AN111)</f>
        <v/>
      </c>
      <c r="AD111" s="16" t="str">
        <f>IF([1]Maanyag!AO111="","",[1]Maanyag!AO111)</f>
        <v/>
      </c>
      <c r="AE111" s="17" t="str">
        <f>IF([1]Maanyag!AP111="","",[1]Maanyag!AP111)</f>
        <v/>
      </c>
      <c r="AF111" s="18" t="str">
        <f>IF([1]Maanyag!AQ111="","",[1]Maanyag!AQ111)</f>
        <v/>
      </c>
      <c r="AG111" s="16" t="str">
        <f>IF([1]Maanyag!AR111="","",[1]Maanyag!AR111)</f>
        <v/>
      </c>
      <c r="AH111" s="17" t="str">
        <f>IF([1]Maanyag!AS111="","",[1]Maanyag!AS111)</f>
        <v/>
      </c>
      <c r="AI111" s="18" t="str">
        <f>IF([1]Maanyag!AT111="","",[1]Maanyag!AT111)</f>
        <v/>
      </c>
      <c r="AJ111" s="16" t="str">
        <f>IF([1]Maanyag!AU111="","",[1]Maanyag!AU111)</f>
        <v/>
      </c>
      <c r="AK111" s="17" t="str">
        <f>IF([1]Maanyag!AV111="","",[1]Maanyag!AV111)</f>
        <v/>
      </c>
      <c r="AL111" s="18" t="str">
        <f>IF([1]Maanyag!AW111="","",[1]Maanyag!AW111)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IF([1]Maanyag!B112="","",[1]Maanyag!B112)</f>
        <v/>
      </c>
      <c r="C112" s="16" t="str">
        <f>IF([1]Maanyag!N112="","",[1]Maanyag!N112)</f>
        <v/>
      </c>
      <c r="D112" s="17" t="str">
        <f>IF([1]Maanyag!O112="","",[1]Maanyag!O112)</f>
        <v/>
      </c>
      <c r="E112" s="18" t="str">
        <f>IF([1]Maanyag!P112="","",[1]Maanyag!P112)</f>
        <v/>
      </c>
      <c r="F112" s="16" t="str">
        <f>IF([1]Maanyag!Q112="","",[1]Maanyag!Q112)</f>
        <v/>
      </c>
      <c r="G112" s="17" t="str">
        <f>IF([1]Maanyag!R112="","",[1]Maanyag!R112)</f>
        <v/>
      </c>
      <c r="H112" s="18" t="str">
        <f>IF([1]Maanyag!S112="","",[1]Maanyag!S112)</f>
        <v/>
      </c>
      <c r="I112" s="16" t="str">
        <f>IF([1]Maanyag!T112="","",[1]Maanyag!T112)</f>
        <v/>
      </c>
      <c r="J112" s="17" t="str">
        <f>IF([1]Maanyag!U112="","",[1]Maanyag!U112)</f>
        <v/>
      </c>
      <c r="K112" s="18" t="str">
        <f>IF([1]Maanyag!V112="","",[1]Maanyag!V112)</f>
        <v/>
      </c>
      <c r="L112" s="16" t="str">
        <f>IF([1]Maanyag!W112="","",[1]Maanyag!W112)</f>
        <v/>
      </c>
      <c r="M112" s="17" t="str">
        <f>IF([1]Maanyag!X112="","",[1]Maanyag!X112)</f>
        <v/>
      </c>
      <c r="N112" s="18" t="str">
        <f>IF([1]Maanyag!Y112="","",[1]Maanyag!Y112)</f>
        <v/>
      </c>
      <c r="O112" s="16" t="str">
        <f>IF([1]Maanyag!Z112="","",[1]Maanyag!Z112)</f>
        <v/>
      </c>
      <c r="P112" s="17" t="str">
        <f>IF([1]Maanyag!AA112="","",[1]Maanyag!AA112)</f>
        <v/>
      </c>
      <c r="Q112" s="18" t="str">
        <f>IF([1]Maanyag!AB112="","",[1]Maanyag!AB112)</f>
        <v/>
      </c>
      <c r="R112" s="16" t="str">
        <f>IF([1]Maanyag!AC112="","",[1]Maanyag!AC112)</f>
        <v/>
      </c>
      <c r="S112" s="17" t="str">
        <f>IF([1]Maanyag!AD112="","",[1]Maanyag!AD112)</f>
        <v/>
      </c>
      <c r="T112" s="18" t="str">
        <f>IF([1]Maanyag!AE112="","",[1]Maanyag!AE112)</f>
        <v/>
      </c>
      <c r="U112" s="16" t="str">
        <f>IF([1]Maanyag!AF112="","",[1]Maanyag!AF112)</f>
        <v/>
      </c>
      <c r="V112" s="17" t="str">
        <f>IF([1]Maanyag!AG112="","",[1]Maanyag!AG112)</f>
        <v/>
      </c>
      <c r="W112" s="18" t="str">
        <f>IF([1]Maanyag!AH112="","",[1]Maanyag!AH112)</f>
        <v/>
      </c>
      <c r="X112" s="16" t="str">
        <f>IF([1]Maanyag!AI112="","",[1]Maanyag!AI112)</f>
        <v/>
      </c>
      <c r="Y112" s="17" t="str">
        <f>IF([1]Maanyag!AJ112="","",[1]Maanyag!AJ112)</f>
        <v/>
      </c>
      <c r="Z112" s="18" t="str">
        <f>IF([1]Maanyag!AK112="","",[1]Maanyag!AK112)</f>
        <v/>
      </c>
      <c r="AA112" s="16" t="str">
        <f>IF([1]Maanyag!AL112="","",[1]Maanyag!AL112)</f>
        <v/>
      </c>
      <c r="AB112" s="17" t="str">
        <f>IF([1]Maanyag!AM112="","",[1]Maanyag!AM112)</f>
        <v/>
      </c>
      <c r="AC112" s="18" t="str">
        <f>IF([1]Maanyag!AN112="","",[1]Maanyag!AN112)</f>
        <v/>
      </c>
      <c r="AD112" s="16" t="str">
        <f>IF([1]Maanyag!AO112="","",[1]Maanyag!AO112)</f>
        <v/>
      </c>
      <c r="AE112" s="17" t="str">
        <f>IF([1]Maanyag!AP112="","",[1]Maanyag!AP112)</f>
        <v/>
      </c>
      <c r="AF112" s="18" t="str">
        <f>IF([1]Maanyag!AQ112="","",[1]Maanyag!AQ112)</f>
        <v/>
      </c>
      <c r="AG112" s="16" t="str">
        <f>IF([1]Maanyag!AR112="","",[1]Maanyag!AR112)</f>
        <v/>
      </c>
      <c r="AH112" s="17" t="str">
        <f>IF([1]Maanyag!AS112="","",[1]Maanyag!AS112)</f>
        <v/>
      </c>
      <c r="AI112" s="18" t="str">
        <f>IF([1]Maanyag!AT112="","",[1]Maanyag!AT112)</f>
        <v/>
      </c>
      <c r="AJ112" s="16" t="str">
        <f>IF([1]Maanyag!AU112="","",[1]Maanyag!AU112)</f>
        <v/>
      </c>
      <c r="AK112" s="17" t="str">
        <f>IF([1]Maanyag!AV112="","",[1]Maanyag!AV112)</f>
        <v/>
      </c>
      <c r="AL112" s="18" t="str">
        <f>IF([1]Maanyag!AW112="","",[1]Maanyag!AW112)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IF([1]Maanyag!B113="","",[1]Maanyag!B113)</f>
        <v/>
      </c>
      <c r="C113" s="16" t="str">
        <f>IF([1]Maanyag!N113="","",[1]Maanyag!N113)</f>
        <v/>
      </c>
      <c r="D113" s="17" t="str">
        <f>IF([1]Maanyag!O113="","",[1]Maanyag!O113)</f>
        <v/>
      </c>
      <c r="E113" s="18" t="str">
        <f>IF([1]Maanyag!P113="","",[1]Maanyag!P113)</f>
        <v/>
      </c>
      <c r="F113" s="16" t="str">
        <f>IF([1]Maanyag!Q113="","",[1]Maanyag!Q113)</f>
        <v/>
      </c>
      <c r="G113" s="17" t="str">
        <f>IF([1]Maanyag!R113="","",[1]Maanyag!R113)</f>
        <v/>
      </c>
      <c r="H113" s="18" t="str">
        <f>IF([1]Maanyag!S113="","",[1]Maanyag!S113)</f>
        <v/>
      </c>
      <c r="I113" s="16" t="str">
        <f>IF([1]Maanyag!T113="","",[1]Maanyag!T113)</f>
        <v/>
      </c>
      <c r="J113" s="17" t="str">
        <f>IF([1]Maanyag!U113="","",[1]Maanyag!U113)</f>
        <v/>
      </c>
      <c r="K113" s="18" t="str">
        <f>IF([1]Maanyag!V113="","",[1]Maanyag!V113)</f>
        <v/>
      </c>
      <c r="L113" s="16" t="str">
        <f>IF([1]Maanyag!W113="","",[1]Maanyag!W113)</f>
        <v/>
      </c>
      <c r="M113" s="17" t="str">
        <f>IF([1]Maanyag!X113="","",[1]Maanyag!X113)</f>
        <v/>
      </c>
      <c r="N113" s="18" t="str">
        <f>IF([1]Maanyag!Y113="","",[1]Maanyag!Y113)</f>
        <v/>
      </c>
      <c r="O113" s="16" t="str">
        <f>IF([1]Maanyag!Z113="","",[1]Maanyag!Z113)</f>
        <v/>
      </c>
      <c r="P113" s="17" t="str">
        <f>IF([1]Maanyag!AA113="","",[1]Maanyag!AA113)</f>
        <v/>
      </c>
      <c r="Q113" s="18" t="str">
        <f>IF([1]Maanyag!AB113="","",[1]Maanyag!AB113)</f>
        <v/>
      </c>
      <c r="R113" s="16" t="str">
        <f>IF([1]Maanyag!AC113="","",[1]Maanyag!AC113)</f>
        <v/>
      </c>
      <c r="S113" s="17" t="str">
        <f>IF([1]Maanyag!AD113="","",[1]Maanyag!AD113)</f>
        <v/>
      </c>
      <c r="T113" s="18" t="str">
        <f>IF([1]Maanyag!AE113="","",[1]Maanyag!AE113)</f>
        <v/>
      </c>
      <c r="U113" s="16" t="str">
        <f>IF([1]Maanyag!AF113="","",[1]Maanyag!AF113)</f>
        <v/>
      </c>
      <c r="V113" s="17" t="str">
        <f>IF([1]Maanyag!AG113="","",[1]Maanyag!AG113)</f>
        <v/>
      </c>
      <c r="W113" s="18" t="str">
        <f>IF([1]Maanyag!AH113="","",[1]Maanyag!AH113)</f>
        <v/>
      </c>
      <c r="X113" s="16" t="str">
        <f>IF([1]Maanyag!AI113="","",[1]Maanyag!AI113)</f>
        <v/>
      </c>
      <c r="Y113" s="17" t="str">
        <f>IF([1]Maanyag!AJ113="","",[1]Maanyag!AJ113)</f>
        <v/>
      </c>
      <c r="Z113" s="18" t="str">
        <f>IF([1]Maanyag!AK113="","",[1]Maanyag!AK113)</f>
        <v/>
      </c>
      <c r="AA113" s="16" t="str">
        <f>IF([1]Maanyag!AL113="","",[1]Maanyag!AL113)</f>
        <v/>
      </c>
      <c r="AB113" s="17" t="str">
        <f>IF([1]Maanyag!AM113="","",[1]Maanyag!AM113)</f>
        <v/>
      </c>
      <c r="AC113" s="18" t="str">
        <f>IF([1]Maanyag!AN113="","",[1]Maanyag!AN113)</f>
        <v/>
      </c>
      <c r="AD113" s="16" t="str">
        <f>IF([1]Maanyag!AO113="","",[1]Maanyag!AO113)</f>
        <v/>
      </c>
      <c r="AE113" s="17" t="str">
        <f>IF([1]Maanyag!AP113="","",[1]Maanyag!AP113)</f>
        <v/>
      </c>
      <c r="AF113" s="18" t="str">
        <f>IF([1]Maanyag!AQ113="","",[1]Maanyag!AQ113)</f>
        <v/>
      </c>
      <c r="AG113" s="16" t="str">
        <f>IF([1]Maanyag!AR113="","",[1]Maanyag!AR113)</f>
        <v/>
      </c>
      <c r="AH113" s="17" t="str">
        <f>IF([1]Maanyag!AS113="","",[1]Maanyag!AS113)</f>
        <v/>
      </c>
      <c r="AI113" s="18" t="str">
        <f>IF([1]Maanyag!AT113="","",[1]Maanyag!AT113)</f>
        <v/>
      </c>
      <c r="AJ113" s="16" t="str">
        <f>IF([1]Maanyag!AU113="","",[1]Maanyag!AU113)</f>
        <v/>
      </c>
      <c r="AK113" s="17" t="str">
        <f>IF([1]Maanyag!AV113="","",[1]Maanyag!AV113)</f>
        <v/>
      </c>
      <c r="AL113" s="18" t="str">
        <f>IF([1]Maanyag!AW113="","",[1]Maanyag!AW113)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IF([1]Maanyag!B114="","",[1]Maanyag!B114)</f>
        <v/>
      </c>
      <c r="C114" s="16" t="str">
        <f>IF([1]Maanyag!N114="","",[1]Maanyag!N114)</f>
        <v/>
      </c>
      <c r="D114" s="17" t="str">
        <f>IF([1]Maanyag!O114="","",[1]Maanyag!O114)</f>
        <v/>
      </c>
      <c r="E114" s="18" t="str">
        <f>IF([1]Maanyag!P114="","",[1]Maanyag!P114)</f>
        <v/>
      </c>
      <c r="F114" s="16" t="str">
        <f>IF([1]Maanyag!Q114="","",[1]Maanyag!Q114)</f>
        <v/>
      </c>
      <c r="G114" s="17" t="str">
        <f>IF([1]Maanyag!R114="","",[1]Maanyag!R114)</f>
        <v/>
      </c>
      <c r="H114" s="18" t="str">
        <f>IF([1]Maanyag!S114="","",[1]Maanyag!S114)</f>
        <v/>
      </c>
      <c r="I114" s="16" t="str">
        <f>IF([1]Maanyag!T114="","",[1]Maanyag!T114)</f>
        <v/>
      </c>
      <c r="J114" s="17" t="str">
        <f>IF([1]Maanyag!U114="","",[1]Maanyag!U114)</f>
        <v/>
      </c>
      <c r="K114" s="18" t="str">
        <f>IF([1]Maanyag!V114="","",[1]Maanyag!V114)</f>
        <v/>
      </c>
      <c r="L114" s="16" t="str">
        <f>IF([1]Maanyag!W114="","",[1]Maanyag!W114)</f>
        <v/>
      </c>
      <c r="M114" s="17" t="str">
        <f>IF([1]Maanyag!X114="","",[1]Maanyag!X114)</f>
        <v/>
      </c>
      <c r="N114" s="18" t="str">
        <f>IF([1]Maanyag!Y114="","",[1]Maanyag!Y114)</f>
        <v/>
      </c>
      <c r="O114" s="16" t="str">
        <f>IF([1]Maanyag!Z114="","",[1]Maanyag!Z114)</f>
        <v/>
      </c>
      <c r="P114" s="17" t="str">
        <f>IF([1]Maanyag!AA114="","",[1]Maanyag!AA114)</f>
        <v/>
      </c>
      <c r="Q114" s="18" t="str">
        <f>IF([1]Maanyag!AB114="","",[1]Maanyag!AB114)</f>
        <v/>
      </c>
      <c r="R114" s="16" t="str">
        <f>IF([1]Maanyag!AC114="","",[1]Maanyag!AC114)</f>
        <v/>
      </c>
      <c r="S114" s="17" t="str">
        <f>IF([1]Maanyag!AD114="","",[1]Maanyag!AD114)</f>
        <v/>
      </c>
      <c r="T114" s="18" t="str">
        <f>IF([1]Maanyag!AE114="","",[1]Maanyag!AE114)</f>
        <v/>
      </c>
      <c r="U114" s="16" t="str">
        <f>IF([1]Maanyag!AF114="","",[1]Maanyag!AF114)</f>
        <v/>
      </c>
      <c r="V114" s="17" t="str">
        <f>IF([1]Maanyag!AG114="","",[1]Maanyag!AG114)</f>
        <v/>
      </c>
      <c r="W114" s="18" t="str">
        <f>IF([1]Maanyag!AH114="","",[1]Maanyag!AH114)</f>
        <v/>
      </c>
      <c r="X114" s="16" t="str">
        <f>IF([1]Maanyag!AI114="","",[1]Maanyag!AI114)</f>
        <v/>
      </c>
      <c r="Y114" s="17" t="str">
        <f>IF([1]Maanyag!AJ114="","",[1]Maanyag!AJ114)</f>
        <v/>
      </c>
      <c r="Z114" s="18" t="str">
        <f>IF([1]Maanyag!AK114="","",[1]Maanyag!AK114)</f>
        <v/>
      </c>
      <c r="AA114" s="16" t="str">
        <f>IF([1]Maanyag!AL114="","",[1]Maanyag!AL114)</f>
        <v/>
      </c>
      <c r="AB114" s="17" t="str">
        <f>IF([1]Maanyag!AM114="","",[1]Maanyag!AM114)</f>
        <v/>
      </c>
      <c r="AC114" s="18" t="str">
        <f>IF([1]Maanyag!AN114="","",[1]Maanyag!AN114)</f>
        <v/>
      </c>
      <c r="AD114" s="16" t="str">
        <f>IF([1]Maanyag!AO114="","",[1]Maanyag!AO114)</f>
        <v/>
      </c>
      <c r="AE114" s="17" t="str">
        <f>IF([1]Maanyag!AP114="","",[1]Maanyag!AP114)</f>
        <v/>
      </c>
      <c r="AF114" s="18" t="str">
        <f>IF([1]Maanyag!AQ114="","",[1]Maanyag!AQ114)</f>
        <v/>
      </c>
      <c r="AG114" s="16" t="str">
        <f>IF([1]Maanyag!AR114="","",[1]Maanyag!AR114)</f>
        <v/>
      </c>
      <c r="AH114" s="17" t="str">
        <f>IF([1]Maanyag!AS114="","",[1]Maanyag!AS114)</f>
        <v/>
      </c>
      <c r="AI114" s="18" t="str">
        <f>IF([1]Maanyag!AT114="","",[1]Maanyag!AT114)</f>
        <v/>
      </c>
      <c r="AJ114" s="16" t="str">
        <f>IF([1]Maanyag!AU114="","",[1]Maanyag!AU114)</f>
        <v/>
      </c>
      <c r="AK114" s="17" t="str">
        <f>IF([1]Maanyag!AV114="","",[1]Maanyag!AV114)</f>
        <v/>
      </c>
      <c r="AL114" s="18" t="str">
        <f>IF([1]Maanyag!AW114="","",[1]Maanyag!AW114)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IF([1]Maanyag!B115="","",[1]Maanyag!B115)</f>
        <v/>
      </c>
      <c r="C115" s="16" t="str">
        <f>IF([1]Maanyag!N115="","",[1]Maanyag!N115)</f>
        <v/>
      </c>
      <c r="D115" s="17" t="str">
        <f>IF([1]Maanyag!O115="","",[1]Maanyag!O115)</f>
        <v/>
      </c>
      <c r="E115" s="18" t="str">
        <f>IF([1]Maanyag!P115="","",[1]Maanyag!P115)</f>
        <v/>
      </c>
      <c r="F115" s="16" t="str">
        <f>IF([1]Maanyag!Q115="","",[1]Maanyag!Q115)</f>
        <v/>
      </c>
      <c r="G115" s="17" t="str">
        <f>IF([1]Maanyag!R115="","",[1]Maanyag!R115)</f>
        <v/>
      </c>
      <c r="H115" s="18" t="str">
        <f>IF([1]Maanyag!S115="","",[1]Maanyag!S115)</f>
        <v/>
      </c>
      <c r="I115" s="16" t="str">
        <f>IF([1]Maanyag!T115="","",[1]Maanyag!T115)</f>
        <v/>
      </c>
      <c r="J115" s="17" t="str">
        <f>IF([1]Maanyag!U115="","",[1]Maanyag!U115)</f>
        <v/>
      </c>
      <c r="K115" s="18" t="str">
        <f>IF([1]Maanyag!V115="","",[1]Maanyag!V115)</f>
        <v/>
      </c>
      <c r="L115" s="16" t="str">
        <f>IF([1]Maanyag!W115="","",[1]Maanyag!W115)</f>
        <v/>
      </c>
      <c r="M115" s="17" t="str">
        <f>IF([1]Maanyag!X115="","",[1]Maanyag!X115)</f>
        <v/>
      </c>
      <c r="N115" s="18" t="str">
        <f>IF([1]Maanyag!Y115="","",[1]Maanyag!Y115)</f>
        <v/>
      </c>
      <c r="O115" s="16" t="str">
        <f>IF([1]Maanyag!Z115="","",[1]Maanyag!Z115)</f>
        <v/>
      </c>
      <c r="P115" s="17" t="str">
        <f>IF([1]Maanyag!AA115="","",[1]Maanyag!AA115)</f>
        <v/>
      </c>
      <c r="Q115" s="18" t="str">
        <f>IF([1]Maanyag!AB115="","",[1]Maanyag!AB115)</f>
        <v/>
      </c>
      <c r="R115" s="16" t="str">
        <f>IF([1]Maanyag!AC115="","",[1]Maanyag!AC115)</f>
        <v/>
      </c>
      <c r="S115" s="17" t="str">
        <f>IF([1]Maanyag!AD115="","",[1]Maanyag!AD115)</f>
        <v/>
      </c>
      <c r="T115" s="18" t="str">
        <f>IF([1]Maanyag!AE115="","",[1]Maanyag!AE115)</f>
        <v/>
      </c>
      <c r="U115" s="16" t="str">
        <f>IF([1]Maanyag!AF115="","",[1]Maanyag!AF115)</f>
        <v/>
      </c>
      <c r="V115" s="17" t="str">
        <f>IF([1]Maanyag!AG115="","",[1]Maanyag!AG115)</f>
        <v/>
      </c>
      <c r="W115" s="18" t="str">
        <f>IF([1]Maanyag!AH115="","",[1]Maanyag!AH115)</f>
        <v/>
      </c>
      <c r="X115" s="16" t="str">
        <f>IF([1]Maanyag!AI115="","",[1]Maanyag!AI115)</f>
        <v/>
      </c>
      <c r="Y115" s="17" t="str">
        <f>IF([1]Maanyag!AJ115="","",[1]Maanyag!AJ115)</f>
        <v/>
      </c>
      <c r="Z115" s="18" t="str">
        <f>IF([1]Maanyag!AK115="","",[1]Maanyag!AK115)</f>
        <v/>
      </c>
      <c r="AA115" s="16" t="str">
        <f>IF([1]Maanyag!AL115="","",[1]Maanyag!AL115)</f>
        <v/>
      </c>
      <c r="AB115" s="17" t="str">
        <f>IF([1]Maanyag!AM115="","",[1]Maanyag!AM115)</f>
        <v/>
      </c>
      <c r="AC115" s="18" t="str">
        <f>IF([1]Maanyag!AN115="","",[1]Maanyag!AN115)</f>
        <v/>
      </c>
      <c r="AD115" s="16" t="str">
        <f>IF([1]Maanyag!AO115="","",[1]Maanyag!AO115)</f>
        <v/>
      </c>
      <c r="AE115" s="17" t="str">
        <f>IF([1]Maanyag!AP115="","",[1]Maanyag!AP115)</f>
        <v/>
      </c>
      <c r="AF115" s="18" t="str">
        <f>IF([1]Maanyag!AQ115="","",[1]Maanyag!AQ115)</f>
        <v/>
      </c>
      <c r="AG115" s="16" t="str">
        <f>IF([1]Maanyag!AR115="","",[1]Maanyag!AR115)</f>
        <v/>
      </c>
      <c r="AH115" s="17" t="str">
        <f>IF([1]Maanyag!AS115="","",[1]Maanyag!AS115)</f>
        <v/>
      </c>
      <c r="AI115" s="18" t="str">
        <f>IF([1]Maanyag!AT115="","",[1]Maanyag!AT115)</f>
        <v/>
      </c>
      <c r="AJ115" s="16" t="str">
        <f>IF([1]Maanyag!AU115="","",[1]Maanyag!AU115)</f>
        <v/>
      </c>
      <c r="AK115" s="17" t="str">
        <f>IF([1]Maanyag!AV115="","",[1]Maanyag!AV115)</f>
        <v/>
      </c>
      <c r="AL115" s="18" t="str">
        <f>IF([1]Maanyag!AW115="","",[1]Maanyag!AW115)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IF([1]Maanyag!B116="","",[1]Maanyag!B116)</f>
        <v/>
      </c>
      <c r="C116" s="16" t="str">
        <f>IF([1]Maanyag!N116="","",[1]Maanyag!N116)</f>
        <v/>
      </c>
      <c r="D116" s="17" t="str">
        <f>IF([1]Maanyag!O116="","",[1]Maanyag!O116)</f>
        <v/>
      </c>
      <c r="E116" s="18" t="str">
        <f>IF([1]Maanyag!P116="","",[1]Maanyag!P116)</f>
        <v/>
      </c>
      <c r="F116" s="16" t="str">
        <f>IF([1]Maanyag!Q116="","",[1]Maanyag!Q116)</f>
        <v/>
      </c>
      <c r="G116" s="17" t="str">
        <f>IF([1]Maanyag!R116="","",[1]Maanyag!R116)</f>
        <v/>
      </c>
      <c r="H116" s="18" t="str">
        <f>IF([1]Maanyag!S116="","",[1]Maanyag!S116)</f>
        <v/>
      </c>
      <c r="I116" s="16" t="str">
        <f>IF([1]Maanyag!T116="","",[1]Maanyag!T116)</f>
        <v/>
      </c>
      <c r="J116" s="17" t="str">
        <f>IF([1]Maanyag!U116="","",[1]Maanyag!U116)</f>
        <v/>
      </c>
      <c r="K116" s="18" t="str">
        <f>IF([1]Maanyag!V116="","",[1]Maanyag!V116)</f>
        <v/>
      </c>
      <c r="L116" s="16" t="str">
        <f>IF([1]Maanyag!W116="","",[1]Maanyag!W116)</f>
        <v/>
      </c>
      <c r="M116" s="17" t="str">
        <f>IF([1]Maanyag!X116="","",[1]Maanyag!X116)</f>
        <v/>
      </c>
      <c r="N116" s="18" t="str">
        <f>IF([1]Maanyag!Y116="","",[1]Maanyag!Y116)</f>
        <v/>
      </c>
      <c r="O116" s="16" t="str">
        <f>IF([1]Maanyag!Z116="","",[1]Maanyag!Z116)</f>
        <v/>
      </c>
      <c r="P116" s="17" t="str">
        <f>IF([1]Maanyag!AA116="","",[1]Maanyag!AA116)</f>
        <v/>
      </c>
      <c r="Q116" s="18" t="str">
        <f>IF([1]Maanyag!AB116="","",[1]Maanyag!AB116)</f>
        <v/>
      </c>
      <c r="R116" s="16" t="str">
        <f>IF([1]Maanyag!AC116="","",[1]Maanyag!AC116)</f>
        <v/>
      </c>
      <c r="S116" s="17" t="str">
        <f>IF([1]Maanyag!AD116="","",[1]Maanyag!AD116)</f>
        <v/>
      </c>
      <c r="T116" s="18" t="str">
        <f>IF([1]Maanyag!AE116="","",[1]Maanyag!AE116)</f>
        <v/>
      </c>
      <c r="U116" s="16" t="str">
        <f>IF([1]Maanyag!AF116="","",[1]Maanyag!AF116)</f>
        <v/>
      </c>
      <c r="V116" s="17" t="str">
        <f>IF([1]Maanyag!AG116="","",[1]Maanyag!AG116)</f>
        <v/>
      </c>
      <c r="W116" s="18" t="str">
        <f>IF([1]Maanyag!AH116="","",[1]Maanyag!AH116)</f>
        <v/>
      </c>
      <c r="X116" s="16" t="str">
        <f>IF([1]Maanyag!AI116="","",[1]Maanyag!AI116)</f>
        <v/>
      </c>
      <c r="Y116" s="17" t="str">
        <f>IF([1]Maanyag!AJ116="","",[1]Maanyag!AJ116)</f>
        <v/>
      </c>
      <c r="Z116" s="18" t="str">
        <f>IF([1]Maanyag!AK116="","",[1]Maanyag!AK116)</f>
        <v/>
      </c>
      <c r="AA116" s="16" t="str">
        <f>IF([1]Maanyag!AL116="","",[1]Maanyag!AL116)</f>
        <v/>
      </c>
      <c r="AB116" s="17" t="str">
        <f>IF([1]Maanyag!AM116="","",[1]Maanyag!AM116)</f>
        <v/>
      </c>
      <c r="AC116" s="18" t="str">
        <f>IF([1]Maanyag!AN116="","",[1]Maanyag!AN116)</f>
        <v/>
      </c>
      <c r="AD116" s="16" t="str">
        <f>IF([1]Maanyag!AO116="","",[1]Maanyag!AO116)</f>
        <v/>
      </c>
      <c r="AE116" s="17" t="str">
        <f>IF([1]Maanyag!AP116="","",[1]Maanyag!AP116)</f>
        <v/>
      </c>
      <c r="AF116" s="18" t="str">
        <f>IF([1]Maanyag!AQ116="","",[1]Maanyag!AQ116)</f>
        <v/>
      </c>
      <c r="AG116" s="16" t="str">
        <f>IF([1]Maanyag!AR116="","",[1]Maanyag!AR116)</f>
        <v/>
      </c>
      <c r="AH116" s="17" t="str">
        <f>IF([1]Maanyag!AS116="","",[1]Maanyag!AS116)</f>
        <v/>
      </c>
      <c r="AI116" s="18" t="str">
        <f>IF([1]Maanyag!AT116="","",[1]Maanyag!AT116)</f>
        <v/>
      </c>
      <c r="AJ116" s="16" t="str">
        <f>IF([1]Maanyag!AU116="","",[1]Maanyag!AU116)</f>
        <v/>
      </c>
      <c r="AK116" s="17" t="str">
        <f>IF([1]Maanyag!AV116="","",[1]Maanyag!AV116)</f>
        <v/>
      </c>
      <c r="AL116" s="18" t="str">
        <f>IF([1]Maanyag!AW116="","",[1]Maanyag!AW116)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IF([1]Maanyag!B117="","",[1]Maanyag!B117)</f>
        <v/>
      </c>
      <c r="C117" s="16" t="str">
        <f>IF([1]Maanyag!N117="","",[1]Maanyag!N117)</f>
        <v/>
      </c>
      <c r="D117" s="17" t="str">
        <f>IF([1]Maanyag!O117="","",[1]Maanyag!O117)</f>
        <v/>
      </c>
      <c r="E117" s="18" t="str">
        <f>IF([1]Maanyag!P117="","",[1]Maanyag!P117)</f>
        <v/>
      </c>
      <c r="F117" s="16" t="str">
        <f>IF([1]Maanyag!Q117="","",[1]Maanyag!Q117)</f>
        <v/>
      </c>
      <c r="G117" s="17" t="str">
        <f>IF([1]Maanyag!R117="","",[1]Maanyag!R117)</f>
        <v/>
      </c>
      <c r="H117" s="18" t="str">
        <f>IF([1]Maanyag!S117="","",[1]Maanyag!S117)</f>
        <v/>
      </c>
      <c r="I117" s="16" t="str">
        <f>IF([1]Maanyag!T117="","",[1]Maanyag!T117)</f>
        <v/>
      </c>
      <c r="J117" s="17" t="str">
        <f>IF([1]Maanyag!U117="","",[1]Maanyag!U117)</f>
        <v/>
      </c>
      <c r="K117" s="18" t="str">
        <f>IF([1]Maanyag!V117="","",[1]Maanyag!V117)</f>
        <v/>
      </c>
      <c r="L117" s="16" t="str">
        <f>IF([1]Maanyag!W117="","",[1]Maanyag!W117)</f>
        <v/>
      </c>
      <c r="M117" s="17" t="str">
        <f>IF([1]Maanyag!X117="","",[1]Maanyag!X117)</f>
        <v/>
      </c>
      <c r="N117" s="18" t="str">
        <f>IF([1]Maanyag!Y117="","",[1]Maanyag!Y117)</f>
        <v/>
      </c>
      <c r="O117" s="16" t="str">
        <f>IF([1]Maanyag!Z117="","",[1]Maanyag!Z117)</f>
        <v/>
      </c>
      <c r="P117" s="17" t="str">
        <f>IF([1]Maanyag!AA117="","",[1]Maanyag!AA117)</f>
        <v/>
      </c>
      <c r="Q117" s="18" t="str">
        <f>IF([1]Maanyag!AB117="","",[1]Maanyag!AB117)</f>
        <v/>
      </c>
      <c r="R117" s="16" t="str">
        <f>IF([1]Maanyag!AC117="","",[1]Maanyag!AC117)</f>
        <v/>
      </c>
      <c r="S117" s="17" t="str">
        <f>IF([1]Maanyag!AD117="","",[1]Maanyag!AD117)</f>
        <v/>
      </c>
      <c r="T117" s="18" t="str">
        <f>IF([1]Maanyag!AE117="","",[1]Maanyag!AE117)</f>
        <v/>
      </c>
      <c r="U117" s="16" t="str">
        <f>IF([1]Maanyag!AF117="","",[1]Maanyag!AF117)</f>
        <v/>
      </c>
      <c r="V117" s="17" t="str">
        <f>IF([1]Maanyag!AG117="","",[1]Maanyag!AG117)</f>
        <v/>
      </c>
      <c r="W117" s="18" t="str">
        <f>IF([1]Maanyag!AH117="","",[1]Maanyag!AH117)</f>
        <v/>
      </c>
      <c r="X117" s="16" t="str">
        <f>IF([1]Maanyag!AI117="","",[1]Maanyag!AI117)</f>
        <v/>
      </c>
      <c r="Y117" s="17" t="str">
        <f>IF([1]Maanyag!AJ117="","",[1]Maanyag!AJ117)</f>
        <v/>
      </c>
      <c r="Z117" s="18" t="str">
        <f>IF([1]Maanyag!AK117="","",[1]Maanyag!AK117)</f>
        <v/>
      </c>
      <c r="AA117" s="16" t="str">
        <f>IF([1]Maanyag!AL117="","",[1]Maanyag!AL117)</f>
        <v/>
      </c>
      <c r="AB117" s="17" t="str">
        <f>IF([1]Maanyag!AM117="","",[1]Maanyag!AM117)</f>
        <v/>
      </c>
      <c r="AC117" s="18" t="str">
        <f>IF([1]Maanyag!AN117="","",[1]Maanyag!AN117)</f>
        <v/>
      </c>
      <c r="AD117" s="16" t="str">
        <f>IF([1]Maanyag!AO117="","",[1]Maanyag!AO117)</f>
        <v/>
      </c>
      <c r="AE117" s="17" t="str">
        <f>IF([1]Maanyag!AP117="","",[1]Maanyag!AP117)</f>
        <v/>
      </c>
      <c r="AF117" s="18" t="str">
        <f>IF([1]Maanyag!AQ117="","",[1]Maanyag!AQ117)</f>
        <v/>
      </c>
      <c r="AG117" s="16" t="str">
        <f>IF([1]Maanyag!AR117="","",[1]Maanyag!AR117)</f>
        <v/>
      </c>
      <c r="AH117" s="17" t="str">
        <f>IF([1]Maanyag!AS117="","",[1]Maanyag!AS117)</f>
        <v/>
      </c>
      <c r="AI117" s="18" t="str">
        <f>IF([1]Maanyag!AT117="","",[1]Maanyag!AT117)</f>
        <v/>
      </c>
      <c r="AJ117" s="16" t="str">
        <f>IF([1]Maanyag!AU117="","",[1]Maanyag!AU117)</f>
        <v/>
      </c>
      <c r="AK117" s="17" t="str">
        <f>IF([1]Maanyag!AV117="","",[1]Maanyag!AV117)</f>
        <v/>
      </c>
      <c r="AL117" s="18" t="str">
        <f>IF([1]Maanyag!AW117="","",[1]Maanyag!AW117)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IF([1]Maanyag!B118="","",[1]Maanyag!B118)</f>
        <v/>
      </c>
      <c r="C118" s="16" t="str">
        <f>IF([1]Maanyag!N118="","",[1]Maanyag!N118)</f>
        <v/>
      </c>
      <c r="D118" s="17" t="str">
        <f>IF([1]Maanyag!O118="","",[1]Maanyag!O118)</f>
        <v/>
      </c>
      <c r="E118" s="18" t="str">
        <f>IF([1]Maanyag!P118="","",[1]Maanyag!P118)</f>
        <v/>
      </c>
      <c r="F118" s="16" t="str">
        <f>IF([1]Maanyag!Q118="","",[1]Maanyag!Q118)</f>
        <v/>
      </c>
      <c r="G118" s="17" t="str">
        <f>IF([1]Maanyag!R118="","",[1]Maanyag!R118)</f>
        <v/>
      </c>
      <c r="H118" s="18" t="str">
        <f>IF([1]Maanyag!S118="","",[1]Maanyag!S118)</f>
        <v/>
      </c>
      <c r="I118" s="16" t="str">
        <f>IF([1]Maanyag!T118="","",[1]Maanyag!T118)</f>
        <v/>
      </c>
      <c r="J118" s="17" t="str">
        <f>IF([1]Maanyag!U118="","",[1]Maanyag!U118)</f>
        <v/>
      </c>
      <c r="K118" s="18" t="str">
        <f>IF([1]Maanyag!V118="","",[1]Maanyag!V118)</f>
        <v/>
      </c>
      <c r="L118" s="16" t="str">
        <f>IF([1]Maanyag!W118="","",[1]Maanyag!W118)</f>
        <v/>
      </c>
      <c r="M118" s="17" t="str">
        <f>IF([1]Maanyag!X118="","",[1]Maanyag!X118)</f>
        <v/>
      </c>
      <c r="N118" s="18" t="str">
        <f>IF([1]Maanyag!Y118="","",[1]Maanyag!Y118)</f>
        <v/>
      </c>
      <c r="O118" s="16" t="str">
        <f>IF([1]Maanyag!Z118="","",[1]Maanyag!Z118)</f>
        <v/>
      </c>
      <c r="P118" s="17" t="str">
        <f>IF([1]Maanyag!AA118="","",[1]Maanyag!AA118)</f>
        <v/>
      </c>
      <c r="Q118" s="18" t="str">
        <f>IF([1]Maanyag!AB118="","",[1]Maanyag!AB118)</f>
        <v/>
      </c>
      <c r="R118" s="16" t="str">
        <f>IF([1]Maanyag!AC118="","",[1]Maanyag!AC118)</f>
        <v/>
      </c>
      <c r="S118" s="17" t="str">
        <f>IF([1]Maanyag!AD118="","",[1]Maanyag!AD118)</f>
        <v/>
      </c>
      <c r="T118" s="18" t="str">
        <f>IF([1]Maanyag!AE118="","",[1]Maanyag!AE118)</f>
        <v/>
      </c>
      <c r="U118" s="16" t="str">
        <f>IF([1]Maanyag!AF118="","",[1]Maanyag!AF118)</f>
        <v/>
      </c>
      <c r="V118" s="17" t="str">
        <f>IF([1]Maanyag!AG118="","",[1]Maanyag!AG118)</f>
        <v/>
      </c>
      <c r="W118" s="18" t="str">
        <f>IF([1]Maanyag!AH118="","",[1]Maanyag!AH118)</f>
        <v/>
      </c>
      <c r="X118" s="16" t="str">
        <f>IF([1]Maanyag!AI118="","",[1]Maanyag!AI118)</f>
        <v/>
      </c>
      <c r="Y118" s="17" t="str">
        <f>IF([1]Maanyag!AJ118="","",[1]Maanyag!AJ118)</f>
        <v/>
      </c>
      <c r="Z118" s="18" t="str">
        <f>IF([1]Maanyag!AK118="","",[1]Maanyag!AK118)</f>
        <v/>
      </c>
      <c r="AA118" s="16" t="str">
        <f>IF([1]Maanyag!AL118="","",[1]Maanyag!AL118)</f>
        <v/>
      </c>
      <c r="AB118" s="17" t="str">
        <f>IF([1]Maanyag!AM118="","",[1]Maanyag!AM118)</f>
        <v/>
      </c>
      <c r="AC118" s="18" t="str">
        <f>IF([1]Maanyag!AN118="","",[1]Maanyag!AN118)</f>
        <v/>
      </c>
      <c r="AD118" s="16" t="str">
        <f>IF([1]Maanyag!AO118="","",[1]Maanyag!AO118)</f>
        <v/>
      </c>
      <c r="AE118" s="17" t="str">
        <f>IF([1]Maanyag!AP118="","",[1]Maanyag!AP118)</f>
        <v/>
      </c>
      <c r="AF118" s="18" t="str">
        <f>IF([1]Maanyag!AQ118="","",[1]Maanyag!AQ118)</f>
        <v/>
      </c>
      <c r="AG118" s="16" t="str">
        <f>IF([1]Maanyag!AR118="","",[1]Maanyag!AR118)</f>
        <v/>
      </c>
      <c r="AH118" s="17" t="str">
        <f>IF([1]Maanyag!AS118="","",[1]Maanyag!AS118)</f>
        <v/>
      </c>
      <c r="AI118" s="18" t="str">
        <f>IF([1]Maanyag!AT118="","",[1]Maanyag!AT118)</f>
        <v/>
      </c>
      <c r="AJ118" s="16" t="str">
        <f>IF([1]Maanyag!AU118="","",[1]Maanyag!AU118)</f>
        <v/>
      </c>
      <c r="AK118" s="17" t="str">
        <f>IF([1]Maanyag!AV118="","",[1]Maanyag!AV118)</f>
        <v/>
      </c>
      <c r="AL118" s="18" t="str">
        <f>IF([1]Maanyag!AW118="","",[1]Maanyag!AW118)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IF([1]Maanyag!B119="","",[1]Maanyag!B119)</f>
        <v/>
      </c>
      <c r="C119" s="16" t="str">
        <f>IF([1]Maanyag!N119="","",[1]Maanyag!N119)</f>
        <v/>
      </c>
      <c r="D119" s="17" t="str">
        <f>IF([1]Maanyag!O119="","",[1]Maanyag!O119)</f>
        <v/>
      </c>
      <c r="E119" s="18" t="str">
        <f>IF([1]Maanyag!P119="","",[1]Maanyag!P119)</f>
        <v/>
      </c>
      <c r="F119" s="16" t="str">
        <f>IF([1]Maanyag!Q119="","",[1]Maanyag!Q119)</f>
        <v/>
      </c>
      <c r="G119" s="17" t="str">
        <f>IF([1]Maanyag!R119="","",[1]Maanyag!R119)</f>
        <v/>
      </c>
      <c r="H119" s="18" t="str">
        <f>IF([1]Maanyag!S119="","",[1]Maanyag!S119)</f>
        <v/>
      </c>
      <c r="I119" s="16" t="str">
        <f>IF([1]Maanyag!T119="","",[1]Maanyag!T119)</f>
        <v/>
      </c>
      <c r="J119" s="17" t="str">
        <f>IF([1]Maanyag!U119="","",[1]Maanyag!U119)</f>
        <v/>
      </c>
      <c r="K119" s="18" t="str">
        <f>IF([1]Maanyag!V119="","",[1]Maanyag!V119)</f>
        <v/>
      </c>
      <c r="L119" s="16" t="str">
        <f>IF([1]Maanyag!W119="","",[1]Maanyag!W119)</f>
        <v/>
      </c>
      <c r="M119" s="17" t="str">
        <f>IF([1]Maanyag!X119="","",[1]Maanyag!X119)</f>
        <v/>
      </c>
      <c r="N119" s="18" t="str">
        <f>IF([1]Maanyag!Y119="","",[1]Maanyag!Y119)</f>
        <v/>
      </c>
      <c r="O119" s="16" t="str">
        <f>IF([1]Maanyag!Z119="","",[1]Maanyag!Z119)</f>
        <v/>
      </c>
      <c r="P119" s="17" t="str">
        <f>IF([1]Maanyag!AA119="","",[1]Maanyag!AA119)</f>
        <v/>
      </c>
      <c r="Q119" s="18" t="str">
        <f>IF([1]Maanyag!AB119="","",[1]Maanyag!AB119)</f>
        <v/>
      </c>
      <c r="R119" s="16" t="str">
        <f>IF([1]Maanyag!AC119="","",[1]Maanyag!AC119)</f>
        <v/>
      </c>
      <c r="S119" s="17" t="str">
        <f>IF([1]Maanyag!AD119="","",[1]Maanyag!AD119)</f>
        <v/>
      </c>
      <c r="T119" s="18" t="str">
        <f>IF([1]Maanyag!AE119="","",[1]Maanyag!AE119)</f>
        <v/>
      </c>
      <c r="U119" s="16" t="str">
        <f>IF([1]Maanyag!AF119="","",[1]Maanyag!AF119)</f>
        <v/>
      </c>
      <c r="V119" s="17" t="str">
        <f>IF([1]Maanyag!AG119="","",[1]Maanyag!AG119)</f>
        <v/>
      </c>
      <c r="W119" s="18" t="str">
        <f>IF([1]Maanyag!AH119="","",[1]Maanyag!AH119)</f>
        <v/>
      </c>
      <c r="X119" s="16" t="str">
        <f>IF([1]Maanyag!AI119="","",[1]Maanyag!AI119)</f>
        <v/>
      </c>
      <c r="Y119" s="17" t="str">
        <f>IF([1]Maanyag!AJ119="","",[1]Maanyag!AJ119)</f>
        <v/>
      </c>
      <c r="Z119" s="18" t="str">
        <f>IF([1]Maanyag!AK119="","",[1]Maanyag!AK119)</f>
        <v/>
      </c>
      <c r="AA119" s="16" t="str">
        <f>IF([1]Maanyag!AL119="","",[1]Maanyag!AL119)</f>
        <v/>
      </c>
      <c r="AB119" s="17" t="str">
        <f>IF([1]Maanyag!AM119="","",[1]Maanyag!AM119)</f>
        <v/>
      </c>
      <c r="AC119" s="18" t="str">
        <f>IF([1]Maanyag!AN119="","",[1]Maanyag!AN119)</f>
        <v/>
      </c>
      <c r="AD119" s="16" t="str">
        <f>IF([1]Maanyag!AO119="","",[1]Maanyag!AO119)</f>
        <v/>
      </c>
      <c r="AE119" s="17" t="str">
        <f>IF([1]Maanyag!AP119="","",[1]Maanyag!AP119)</f>
        <v/>
      </c>
      <c r="AF119" s="18" t="str">
        <f>IF([1]Maanyag!AQ119="","",[1]Maanyag!AQ119)</f>
        <v/>
      </c>
      <c r="AG119" s="16" t="str">
        <f>IF([1]Maanyag!AR119="","",[1]Maanyag!AR119)</f>
        <v/>
      </c>
      <c r="AH119" s="17" t="str">
        <f>IF([1]Maanyag!AS119="","",[1]Maanyag!AS119)</f>
        <v/>
      </c>
      <c r="AI119" s="18" t="str">
        <f>IF([1]Maanyag!AT119="","",[1]Maanyag!AT119)</f>
        <v/>
      </c>
      <c r="AJ119" s="16" t="str">
        <f>IF([1]Maanyag!AU119="","",[1]Maanyag!AU119)</f>
        <v/>
      </c>
      <c r="AK119" s="17" t="str">
        <f>IF([1]Maanyag!AV119="","",[1]Maanyag!AV119)</f>
        <v/>
      </c>
      <c r="AL119" s="18" t="str">
        <f>IF([1]Maanyag!AW119="","",[1]Maanyag!AW119)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IF([1]Maanyag!B120="","",[1]Maanyag!B120)</f>
        <v/>
      </c>
      <c r="C120" s="16" t="str">
        <f>IF([1]Maanyag!N120="","",[1]Maanyag!N120)</f>
        <v/>
      </c>
      <c r="D120" s="17" t="str">
        <f>IF([1]Maanyag!O120="","",[1]Maanyag!O120)</f>
        <v/>
      </c>
      <c r="E120" s="18" t="str">
        <f>IF([1]Maanyag!P120="","",[1]Maanyag!P120)</f>
        <v/>
      </c>
      <c r="F120" s="16" t="str">
        <f>IF([1]Maanyag!Q120="","",[1]Maanyag!Q120)</f>
        <v/>
      </c>
      <c r="G120" s="17" t="str">
        <f>IF([1]Maanyag!R120="","",[1]Maanyag!R120)</f>
        <v/>
      </c>
      <c r="H120" s="18" t="str">
        <f>IF([1]Maanyag!S120="","",[1]Maanyag!S120)</f>
        <v/>
      </c>
      <c r="I120" s="16" t="str">
        <f>IF([1]Maanyag!T120="","",[1]Maanyag!T120)</f>
        <v/>
      </c>
      <c r="J120" s="17" t="str">
        <f>IF([1]Maanyag!U120="","",[1]Maanyag!U120)</f>
        <v/>
      </c>
      <c r="K120" s="18" t="str">
        <f>IF([1]Maanyag!V120="","",[1]Maanyag!V120)</f>
        <v/>
      </c>
      <c r="L120" s="16" t="str">
        <f>IF([1]Maanyag!W120="","",[1]Maanyag!W120)</f>
        <v/>
      </c>
      <c r="M120" s="17" t="str">
        <f>IF([1]Maanyag!X120="","",[1]Maanyag!X120)</f>
        <v/>
      </c>
      <c r="N120" s="18" t="str">
        <f>IF([1]Maanyag!Y120="","",[1]Maanyag!Y120)</f>
        <v/>
      </c>
      <c r="O120" s="16" t="str">
        <f>IF([1]Maanyag!Z120="","",[1]Maanyag!Z120)</f>
        <v/>
      </c>
      <c r="P120" s="17" t="str">
        <f>IF([1]Maanyag!AA120="","",[1]Maanyag!AA120)</f>
        <v/>
      </c>
      <c r="Q120" s="18" t="str">
        <f>IF([1]Maanyag!AB120="","",[1]Maanyag!AB120)</f>
        <v/>
      </c>
      <c r="R120" s="16" t="str">
        <f>IF([1]Maanyag!AC120="","",[1]Maanyag!AC120)</f>
        <v/>
      </c>
      <c r="S120" s="17" t="str">
        <f>IF([1]Maanyag!AD120="","",[1]Maanyag!AD120)</f>
        <v/>
      </c>
      <c r="T120" s="18" t="str">
        <f>IF([1]Maanyag!AE120="","",[1]Maanyag!AE120)</f>
        <v/>
      </c>
      <c r="U120" s="16" t="str">
        <f>IF([1]Maanyag!AF120="","",[1]Maanyag!AF120)</f>
        <v/>
      </c>
      <c r="V120" s="17" t="str">
        <f>IF([1]Maanyag!AG120="","",[1]Maanyag!AG120)</f>
        <v/>
      </c>
      <c r="W120" s="18" t="str">
        <f>IF([1]Maanyag!AH120="","",[1]Maanyag!AH120)</f>
        <v/>
      </c>
      <c r="X120" s="16" t="str">
        <f>IF([1]Maanyag!AI120="","",[1]Maanyag!AI120)</f>
        <v/>
      </c>
      <c r="Y120" s="17" t="str">
        <f>IF([1]Maanyag!AJ120="","",[1]Maanyag!AJ120)</f>
        <v/>
      </c>
      <c r="Z120" s="18" t="str">
        <f>IF([1]Maanyag!AK120="","",[1]Maanyag!AK120)</f>
        <v/>
      </c>
      <c r="AA120" s="16" t="str">
        <f>IF([1]Maanyag!AL120="","",[1]Maanyag!AL120)</f>
        <v/>
      </c>
      <c r="AB120" s="17" t="str">
        <f>IF([1]Maanyag!AM120="","",[1]Maanyag!AM120)</f>
        <v/>
      </c>
      <c r="AC120" s="18" t="str">
        <f>IF([1]Maanyag!AN120="","",[1]Maanyag!AN120)</f>
        <v/>
      </c>
      <c r="AD120" s="16" t="str">
        <f>IF([1]Maanyag!AO120="","",[1]Maanyag!AO120)</f>
        <v/>
      </c>
      <c r="AE120" s="17" t="str">
        <f>IF([1]Maanyag!AP120="","",[1]Maanyag!AP120)</f>
        <v/>
      </c>
      <c r="AF120" s="18" t="str">
        <f>IF([1]Maanyag!AQ120="","",[1]Maanyag!AQ120)</f>
        <v/>
      </c>
      <c r="AG120" s="16" t="str">
        <f>IF([1]Maanyag!AR120="","",[1]Maanyag!AR120)</f>
        <v/>
      </c>
      <c r="AH120" s="17" t="str">
        <f>IF([1]Maanyag!AS120="","",[1]Maanyag!AS120)</f>
        <v/>
      </c>
      <c r="AI120" s="18" t="str">
        <f>IF([1]Maanyag!AT120="","",[1]Maanyag!AT120)</f>
        <v/>
      </c>
      <c r="AJ120" s="16" t="str">
        <f>IF([1]Maanyag!AU120="","",[1]Maanyag!AU120)</f>
        <v/>
      </c>
      <c r="AK120" s="17" t="str">
        <f>IF([1]Maanyag!AV120="","",[1]Maanyag!AV120)</f>
        <v/>
      </c>
      <c r="AL120" s="18" t="str">
        <f>IF([1]Maanyag!AW120="","",[1]Maanyag!AW120)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IF([1]Maanyag!B121="","",[1]Maanyag!B121)</f>
        <v/>
      </c>
      <c r="C121" s="16" t="str">
        <f>IF([1]Maanyag!N121="","",[1]Maanyag!N121)</f>
        <v/>
      </c>
      <c r="D121" s="17" t="str">
        <f>IF([1]Maanyag!O121="","",[1]Maanyag!O121)</f>
        <v/>
      </c>
      <c r="E121" s="18" t="str">
        <f>IF([1]Maanyag!P121="","",[1]Maanyag!P121)</f>
        <v/>
      </c>
      <c r="F121" s="16" t="str">
        <f>IF([1]Maanyag!Q121="","",[1]Maanyag!Q121)</f>
        <v/>
      </c>
      <c r="G121" s="17" t="str">
        <f>IF([1]Maanyag!R121="","",[1]Maanyag!R121)</f>
        <v/>
      </c>
      <c r="H121" s="18" t="str">
        <f>IF([1]Maanyag!S121="","",[1]Maanyag!S121)</f>
        <v/>
      </c>
      <c r="I121" s="16" t="str">
        <f>IF([1]Maanyag!T121="","",[1]Maanyag!T121)</f>
        <v/>
      </c>
      <c r="J121" s="17" t="str">
        <f>IF([1]Maanyag!U121="","",[1]Maanyag!U121)</f>
        <v/>
      </c>
      <c r="K121" s="18" t="str">
        <f>IF([1]Maanyag!V121="","",[1]Maanyag!V121)</f>
        <v/>
      </c>
      <c r="L121" s="16" t="str">
        <f>IF([1]Maanyag!W121="","",[1]Maanyag!W121)</f>
        <v/>
      </c>
      <c r="M121" s="17" t="str">
        <f>IF([1]Maanyag!X121="","",[1]Maanyag!X121)</f>
        <v/>
      </c>
      <c r="N121" s="18" t="str">
        <f>IF([1]Maanyag!Y121="","",[1]Maanyag!Y121)</f>
        <v/>
      </c>
      <c r="O121" s="16" t="str">
        <f>IF([1]Maanyag!Z121="","",[1]Maanyag!Z121)</f>
        <v/>
      </c>
      <c r="P121" s="17" t="str">
        <f>IF([1]Maanyag!AA121="","",[1]Maanyag!AA121)</f>
        <v/>
      </c>
      <c r="Q121" s="18" t="str">
        <f>IF([1]Maanyag!AB121="","",[1]Maanyag!AB121)</f>
        <v/>
      </c>
      <c r="R121" s="16" t="str">
        <f>IF([1]Maanyag!AC121="","",[1]Maanyag!AC121)</f>
        <v/>
      </c>
      <c r="S121" s="17" t="str">
        <f>IF([1]Maanyag!AD121="","",[1]Maanyag!AD121)</f>
        <v/>
      </c>
      <c r="T121" s="18" t="str">
        <f>IF([1]Maanyag!AE121="","",[1]Maanyag!AE121)</f>
        <v/>
      </c>
      <c r="U121" s="16" t="str">
        <f>IF([1]Maanyag!AF121="","",[1]Maanyag!AF121)</f>
        <v/>
      </c>
      <c r="V121" s="17" t="str">
        <f>IF([1]Maanyag!AG121="","",[1]Maanyag!AG121)</f>
        <v/>
      </c>
      <c r="W121" s="18" t="str">
        <f>IF([1]Maanyag!AH121="","",[1]Maanyag!AH121)</f>
        <v/>
      </c>
      <c r="X121" s="16" t="str">
        <f>IF([1]Maanyag!AI121="","",[1]Maanyag!AI121)</f>
        <v/>
      </c>
      <c r="Y121" s="17" t="str">
        <f>IF([1]Maanyag!AJ121="","",[1]Maanyag!AJ121)</f>
        <v/>
      </c>
      <c r="Z121" s="18" t="str">
        <f>IF([1]Maanyag!AK121="","",[1]Maanyag!AK121)</f>
        <v/>
      </c>
      <c r="AA121" s="16" t="str">
        <f>IF([1]Maanyag!AL121="","",[1]Maanyag!AL121)</f>
        <v/>
      </c>
      <c r="AB121" s="17" t="str">
        <f>IF([1]Maanyag!AM121="","",[1]Maanyag!AM121)</f>
        <v/>
      </c>
      <c r="AC121" s="18" t="str">
        <f>IF([1]Maanyag!AN121="","",[1]Maanyag!AN121)</f>
        <v/>
      </c>
      <c r="AD121" s="16" t="str">
        <f>IF([1]Maanyag!AO121="","",[1]Maanyag!AO121)</f>
        <v/>
      </c>
      <c r="AE121" s="17" t="str">
        <f>IF([1]Maanyag!AP121="","",[1]Maanyag!AP121)</f>
        <v/>
      </c>
      <c r="AF121" s="18" t="str">
        <f>IF([1]Maanyag!AQ121="","",[1]Maanyag!AQ121)</f>
        <v/>
      </c>
      <c r="AG121" s="16" t="str">
        <f>IF([1]Maanyag!AR121="","",[1]Maanyag!AR121)</f>
        <v/>
      </c>
      <c r="AH121" s="17" t="str">
        <f>IF([1]Maanyag!AS121="","",[1]Maanyag!AS121)</f>
        <v/>
      </c>
      <c r="AI121" s="18" t="str">
        <f>IF([1]Maanyag!AT121="","",[1]Maanyag!AT121)</f>
        <v/>
      </c>
      <c r="AJ121" s="16" t="str">
        <f>IF([1]Maanyag!AU121="","",[1]Maanyag!AU121)</f>
        <v/>
      </c>
      <c r="AK121" s="17" t="str">
        <f>IF([1]Maanyag!AV121="","",[1]Maanyag!AV121)</f>
        <v/>
      </c>
      <c r="AL121" s="18" t="str">
        <f>IF([1]Maanyag!AW121="","",[1]Maanyag!AW121)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IF([1]Maanyag!B122="","",[1]Maanyag!B122)</f>
        <v/>
      </c>
      <c r="C122" s="16" t="str">
        <f>IF([1]Maanyag!N122="","",[1]Maanyag!N122)</f>
        <v/>
      </c>
      <c r="D122" s="17" t="str">
        <f>IF([1]Maanyag!O122="","",[1]Maanyag!O122)</f>
        <v/>
      </c>
      <c r="E122" s="18" t="str">
        <f>IF([1]Maanyag!P122="","",[1]Maanyag!P122)</f>
        <v/>
      </c>
      <c r="F122" s="16" t="str">
        <f>IF([1]Maanyag!Q122="","",[1]Maanyag!Q122)</f>
        <v/>
      </c>
      <c r="G122" s="17" t="str">
        <f>IF([1]Maanyag!R122="","",[1]Maanyag!R122)</f>
        <v/>
      </c>
      <c r="H122" s="18" t="str">
        <f>IF([1]Maanyag!S122="","",[1]Maanyag!S122)</f>
        <v/>
      </c>
      <c r="I122" s="16" t="str">
        <f>IF([1]Maanyag!T122="","",[1]Maanyag!T122)</f>
        <v/>
      </c>
      <c r="J122" s="17" t="str">
        <f>IF([1]Maanyag!U122="","",[1]Maanyag!U122)</f>
        <v/>
      </c>
      <c r="K122" s="18" t="str">
        <f>IF([1]Maanyag!V122="","",[1]Maanyag!V122)</f>
        <v/>
      </c>
      <c r="L122" s="16" t="str">
        <f>IF([1]Maanyag!W122="","",[1]Maanyag!W122)</f>
        <v/>
      </c>
      <c r="M122" s="17" t="str">
        <f>IF([1]Maanyag!X122="","",[1]Maanyag!X122)</f>
        <v/>
      </c>
      <c r="N122" s="18" t="str">
        <f>IF([1]Maanyag!Y122="","",[1]Maanyag!Y122)</f>
        <v/>
      </c>
      <c r="O122" s="16" t="str">
        <f>IF([1]Maanyag!Z122="","",[1]Maanyag!Z122)</f>
        <v/>
      </c>
      <c r="P122" s="17" t="str">
        <f>IF([1]Maanyag!AA122="","",[1]Maanyag!AA122)</f>
        <v/>
      </c>
      <c r="Q122" s="18" t="str">
        <f>IF([1]Maanyag!AB122="","",[1]Maanyag!AB122)</f>
        <v/>
      </c>
      <c r="R122" s="16" t="str">
        <f>IF([1]Maanyag!AC122="","",[1]Maanyag!AC122)</f>
        <v/>
      </c>
      <c r="S122" s="17" t="str">
        <f>IF([1]Maanyag!AD122="","",[1]Maanyag!AD122)</f>
        <v/>
      </c>
      <c r="T122" s="18" t="str">
        <f>IF([1]Maanyag!AE122="","",[1]Maanyag!AE122)</f>
        <v/>
      </c>
      <c r="U122" s="16" t="str">
        <f>IF([1]Maanyag!AF122="","",[1]Maanyag!AF122)</f>
        <v/>
      </c>
      <c r="V122" s="17" t="str">
        <f>IF([1]Maanyag!AG122="","",[1]Maanyag!AG122)</f>
        <v/>
      </c>
      <c r="W122" s="18" t="str">
        <f>IF([1]Maanyag!AH122="","",[1]Maanyag!AH122)</f>
        <v/>
      </c>
      <c r="X122" s="16" t="str">
        <f>IF([1]Maanyag!AI122="","",[1]Maanyag!AI122)</f>
        <v/>
      </c>
      <c r="Y122" s="17" t="str">
        <f>IF([1]Maanyag!AJ122="","",[1]Maanyag!AJ122)</f>
        <v/>
      </c>
      <c r="Z122" s="18" t="str">
        <f>IF([1]Maanyag!AK122="","",[1]Maanyag!AK122)</f>
        <v/>
      </c>
      <c r="AA122" s="16" t="str">
        <f>IF([1]Maanyag!AL122="","",[1]Maanyag!AL122)</f>
        <v/>
      </c>
      <c r="AB122" s="17" t="str">
        <f>IF([1]Maanyag!AM122="","",[1]Maanyag!AM122)</f>
        <v/>
      </c>
      <c r="AC122" s="18" t="str">
        <f>IF([1]Maanyag!AN122="","",[1]Maanyag!AN122)</f>
        <v/>
      </c>
      <c r="AD122" s="16" t="str">
        <f>IF([1]Maanyag!AO122="","",[1]Maanyag!AO122)</f>
        <v/>
      </c>
      <c r="AE122" s="17" t="str">
        <f>IF([1]Maanyag!AP122="","",[1]Maanyag!AP122)</f>
        <v/>
      </c>
      <c r="AF122" s="18" t="str">
        <f>IF([1]Maanyag!AQ122="","",[1]Maanyag!AQ122)</f>
        <v/>
      </c>
      <c r="AG122" s="16" t="str">
        <f>IF([1]Maanyag!AR122="","",[1]Maanyag!AR122)</f>
        <v/>
      </c>
      <c r="AH122" s="17" t="str">
        <f>IF([1]Maanyag!AS122="","",[1]Maanyag!AS122)</f>
        <v/>
      </c>
      <c r="AI122" s="18" t="str">
        <f>IF([1]Maanyag!AT122="","",[1]Maanyag!AT122)</f>
        <v/>
      </c>
      <c r="AJ122" s="16" t="str">
        <f>IF([1]Maanyag!AU122="","",[1]Maanyag!AU122)</f>
        <v/>
      </c>
      <c r="AK122" s="17" t="str">
        <f>IF([1]Maanyag!AV122="","",[1]Maanyag!AV122)</f>
        <v/>
      </c>
      <c r="AL122" s="18" t="str">
        <f>IF([1]Maanyag!AW122="","",[1]Maanyag!AW122)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IF([1]Maanyag!B123="","",[1]Maanyag!B123)</f>
        <v/>
      </c>
      <c r="C123" s="16" t="str">
        <f>IF([1]Maanyag!N123="","",[1]Maanyag!N123)</f>
        <v/>
      </c>
      <c r="D123" s="17" t="str">
        <f>IF([1]Maanyag!O123="","",[1]Maanyag!O123)</f>
        <v/>
      </c>
      <c r="E123" s="18" t="str">
        <f>IF([1]Maanyag!P123="","",[1]Maanyag!P123)</f>
        <v/>
      </c>
      <c r="F123" s="16" t="str">
        <f>IF([1]Maanyag!Q123="","",[1]Maanyag!Q123)</f>
        <v/>
      </c>
      <c r="G123" s="17" t="str">
        <f>IF([1]Maanyag!R123="","",[1]Maanyag!R123)</f>
        <v/>
      </c>
      <c r="H123" s="18" t="str">
        <f>IF([1]Maanyag!S123="","",[1]Maanyag!S123)</f>
        <v/>
      </c>
      <c r="I123" s="16" t="str">
        <f>IF([1]Maanyag!T123="","",[1]Maanyag!T123)</f>
        <v/>
      </c>
      <c r="J123" s="17" t="str">
        <f>IF([1]Maanyag!U123="","",[1]Maanyag!U123)</f>
        <v/>
      </c>
      <c r="K123" s="18" t="str">
        <f>IF([1]Maanyag!V123="","",[1]Maanyag!V123)</f>
        <v/>
      </c>
      <c r="L123" s="16" t="str">
        <f>IF([1]Maanyag!W123="","",[1]Maanyag!W123)</f>
        <v/>
      </c>
      <c r="M123" s="17" t="str">
        <f>IF([1]Maanyag!X123="","",[1]Maanyag!X123)</f>
        <v/>
      </c>
      <c r="N123" s="18" t="str">
        <f>IF([1]Maanyag!Y123="","",[1]Maanyag!Y123)</f>
        <v/>
      </c>
      <c r="O123" s="16" t="str">
        <f>IF([1]Maanyag!Z123="","",[1]Maanyag!Z123)</f>
        <v/>
      </c>
      <c r="P123" s="17" t="str">
        <f>IF([1]Maanyag!AA123="","",[1]Maanyag!AA123)</f>
        <v/>
      </c>
      <c r="Q123" s="18" t="str">
        <f>IF([1]Maanyag!AB123="","",[1]Maanyag!AB123)</f>
        <v/>
      </c>
      <c r="R123" s="16" t="str">
        <f>IF([1]Maanyag!AC123="","",[1]Maanyag!AC123)</f>
        <v/>
      </c>
      <c r="S123" s="17" t="str">
        <f>IF([1]Maanyag!AD123="","",[1]Maanyag!AD123)</f>
        <v/>
      </c>
      <c r="T123" s="18" t="str">
        <f>IF([1]Maanyag!AE123="","",[1]Maanyag!AE123)</f>
        <v/>
      </c>
      <c r="U123" s="16" t="str">
        <f>IF([1]Maanyag!AF123="","",[1]Maanyag!AF123)</f>
        <v/>
      </c>
      <c r="V123" s="17" t="str">
        <f>IF([1]Maanyag!AG123="","",[1]Maanyag!AG123)</f>
        <v/>
      </c>
      <c r="W123" s="18" t="str">
        <f>IF([1]Maanyag!AH123="","",[1]Maanyag!AH123)</f>
        <v/>
      </c>
      <c r="X123" s="16" t="str">
        <f>IF([1]Maanyag!AI123="","",[1]Maanyag!AI123)</f>
        <v/>
      </c>
      <c r="Y123" s="17" t="str">
        <f>IF([1]Maanyag!AJ123="","",[1]Maanyag!AJ123)</f>
        <v/>
      </c>
      <c r="Z123" s="18" t="str">
        <f>IF([1]Maanyag!AK123="","",[1]Maanyag!AK123)</f>
        <v/>
      </c>
      <c r="AA123" s="16" t="str">
        <f>IF([1]Maanyag!AL123="","",[1]Maanyag!AL123)</f>
        <v/>
      </c>
      <c r="AB123" s="17" t="str">
        <f>IF([1]Maanyag!AM123="","",[1]Maanyag!AM123)</f>
        <v/>
      </c>
      <c r="AC123" s="18" t="str">
        <f>IF([1]Maanyag!AN123="","",[1]Maanyag!AN123)</f>
        <v/>
      </c>
      <c r="AD123" s="16" t="str">
        <f>IF([1]Maanyag!AO123="","",[1]Maanyag!AO123)</f>
        <v/>
      </c>
      <c r="AE123" s="17" t="str">
        <f>IF([1]Maanyag!AP123="","",[1]Maanyag!AP123)</f>
        <v/>
      </c>
      <c r="AF123" s="18" t="str">
        <f>IF([1]Maanyag!AQ123="","",[1]Maanyag!AQ123)</f>
        <v/>
      </c>
      <c r="AG123" s="16" t="str">
        <f>IF([1]Maanyag!AR123="","",[1]Maanyag!AR123)</f>
        <v/>
      </c>
      <c r="AH123" s="17" t="str">
        <f>IF([1]Maanyag!AS123="","",[1]Maanyag!AS123)</f>
        <v/>
      </c>
      <c r="AI123" s="18" t="str">
        <f>IF([1]Maanyag!AT123="","",[1]Maanyag!AT123)</f>
        <v/>
      </c>
      <c r="AJ123" s="16" t="str">
        <f>IF([1]Maanyag!AU123="","",[1]Maanyag!AU123)</f>
        <v/>
      </c>
      <c r="AK123" s="17" t="str">
        <f>IF([1]Maanyag!AV123="","",[1]Maanyag!AV123)</f>
        <v/>
      </c>
      <c r="AL123" s="18" t="str">
        <f>IF([1]Maanyag!AW123="","",[1]Maanyag!AW123)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IF([1]Maanyag!B124="","",[1]Maanyag!B124)</f>
        <v/>
      </c>
      <c r="C124" s="16" t="str">
        <f>IF([1]Maanyag!N124="","",[1]Maanyag!N124)</f>
        <v/>
      </c>
      <c r="D124" s="17" t="str">
        <f>IF([1]Maanyag!O124="","",[1]Maanyag!O124)</f>
        <v/>
      </c>
      <c r="E124" s="18" t="str">
        <f>IF([1]Maanyag!P124="","",[1]Maanyag!P124)</f>
        <v/>
      </c>
      <c r="F124" s="16" t="str">
        <f>IF([1]Maanyag!Q124="","",[1]Maanyag!Q124)</f>
        <v/>
      </c>
      <c r="G124" s="17" t="str">
        <f>IF([1]Maanyag!R124="","",[1]Maanyag!R124)</f>
        <v/>
      </c>
      <c r="H124" s="18" t="str">
        <f>IF([1]Maanyag!S124="","",[1]Maanyag!S124)</f>
        <v/>
      </c>
      <c r="I124" s="16" t="str">
        <f>IF([1]Maanyag!T124="","",[1]Maanyag!T124)</f>
        <v/>
      </c>
      <c r="J124" s="17" t="str">
        <f>IF([1]Maanyag!U124="","",[1]Maanyag!U124)</f>
        <v/>
      </c>
      <c r="K124" s="18" t="str">
        <f>IF([1]Maanyag!V124="","",[1]Maanyag!V124)</f>
        <v/>
      </c>
      <c r="L124" s="16" t="str">
        <f>IF([1]Maanyag!W124="","",[1]Maanyag!W124)</f>
        <v/>
      </c>
      <c r="M124" s="17" t="str">
        <f>IF([1]Maanyag!X124="","",[1]Maanyag!X124)</f>
        <v/>
      </c>
      <c r="N124" s="18" t="str">
        <f>IF([1]Maanyag!Y124="","",[1]Maanyag!Y124)</f>
        <v/>
      </c>
      <c r="O124" s="16" t="str">
        <f>IF([1]Maanyag!Z124="","",[1]Maanyag!Z124)</f>
        <v/>
      </c>
      <c r="P124" s="17" t="str">
        <f>IF([1]Maanyag!AA124="","",[1]Maanyag!AA124)</f>
        <v/>
      </c>
      <c r="Q124" s="18" t="str">
        <f>IF([1]Maanyag!AB124="","",[1]Maanyag!AB124)</f>
        <v/>
      </c>
      <c r="R124" s="16" t="str">
        <f>IF([1]Maanyag!AC124="","",[1]Maanyag!AC124)</f>
        <v/>
      </c>
      <c r="S124" s="17" t="str">
        <f>IF([1]Maanyag!AD124="","",[1]Maanyag!AD124)</f>
        <v/>
      </c>
      <c r="T124" s="18" t="str">
        <f>IF([1]Maanyag!AE124="","",[1]Maanyag!AE124)</f>
        <v/>
      </c>
      <c r="U124" s="16" t="str">
        <f>IF([1]Maanyag!AF124="","",[1]Maanyag!AF124)</f>
        <v/>
      </c>
      <c r="V124" s="17" t="str">
        <f>IF([1]Maanyag!AG124="","",[1]Maanyag!AG124)</f>
        <v/>
      </c>
      <c r="W124" s="18" t="str">
        <f>IF([1]Maanyag!AH124="","",[1]Maanyag!AH124)</f>
        <v/>
      </c>
      <c r="X124" s="16" t="str">
        <f>IF([1]Maanyag!AI124="","",[1]Maanyag!AI124)</f>
        <v/>
      </c>
      <c r="Y124" s="17" t="str">
        <f>IF([1]Maanyag!AJ124="","",[1]Maanyag!AJ124)</f>
        <v/>
      </c>
      <c r="Z124" s="18" t="str">
        <f>IF([1]Maanyag!AK124="","",[1]Maanyag!AK124)</f>
        <v/>
      </c>
      <c r="AA124" s="16" t="str">
        <f>IF([1]Maanyag!AL124="","",[1]Maanyag!AL124)</f>
        <v/>
      </c>
      <c r="AB124" s="17" t="str">
        <f>IF([1]Maanyag!AM124="","",[1]Maanyag!AM124)</f>
        <v/>
      </c>
      <c r="AC124" s="18" t="str">
        <f>IF([1]Maanyag!AN124="","",[1]Maanyag!AN124)</f>
        <v/>
      </c>
      <c r="AD124" s="16" t="str">
        <f>IF([1]Maanyag!AO124="","",[1]Maanyag!AO124)</f>
        <v/>
      </c>
      <c r="AE124" s="17" t="str">
        <f>IF([1]Maanyag!AP124="","",[1]Maanyag!AP124)</f>
        <v/>
      </c>
      <c r="AF124" s="18" t="str">
        <f>IF([1]Maanyag!AQ124="","",[1]Maanyag!AQ124)</f>
        <v/>
      </c>
      <c r="AG124" s="16" t="str">
        <f>IF([1]Maanyag!AR124="","",[1]Maanyag!AR124)</f>
        <v/>
      </c>
      <c r="AH124" s="17" t="str">
        <f>IF([1]Maanyag!AS124="","",[1]Maanyag!AS124)</f>
        <v/>
      </c>
      <c r="AI124" s="18" t="str">
        <f>IF([1]Maanyag!AT124="","",[1]Maanyag!AT124)</f>
        <v/>
      </c>
      <c r="AJ124" s="16" t="str">
        <f>IF([1]Maanyag!AU124="","",[1]Maanyag!AU124)</f>
        <v/>
      </c>
      <c r="AK124" s="17" t="str">
        <f>IF([1]Maanyag!AV124="","",[1]Maanyag!AV124)</f>
        <v/>
      </c>
      <c r="AL124" s="18" t="str">
        <f>IF([1]Maanyag!AW124="","",[1]Maanyag!AW124)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IF([1]Maanyag!B125="","",[1]Maanyag!B125)</f>
        <v/>
      </c>
      <c r="C125" s="16" t="str">
        <f>IF([1]Maanyag!N125="","",[1]Maanyag!N125)</f>
        <v/>
      </c>
      <c r="D125" s="17" t="str">
        <f>IF([1]Maanyag!O125="","",[1]Maanyag!O125)</f>
        <v/>
      </c>
      <c r="E125" s="18" t="str">
        <f>IF([1]Maanyag!P125="","",[1]Maanyag!P125)</f>
        <v/>
      </c>
      <c r="F125" s="16" t="str">
        <f>IF([1]Maanyag!Q125="","",[1]Maanyag!Q125)</f>
        <v/>
      </c>
      <c r="G125" s="17" t="str">
        <f>IF([1]Maanyag!R125="","",[1]Maanyag!R125)</f>
        <v/>
      </c>
      <c r="H125" s="18" t="str">
        <f>IF([1]Maanyag!S125="","",[1]Maanyag!S125)</f>
        <v/>
      </c>
      <c r="I125" s="16" t="str">
        <f>IF([1]Maanyag!T125="","",[1]Maanyag!T125)</f>
        <v/>
      </c>
      <c r="J125" s="17" t="str">
        <f>IF([1]Maanyag!U125="","",[1]Maanyag!U125)</f>
        <v/>
      </c>
      <c r="K125" s="18" t="str">
        <f>IF([1]Maanyag!V125="","",[1]Maanyag!V125)</f>
        <v/>
      </c>
      <c r="L125" s="16" t="str">
        <f>IF([1]Maanyag!W125="","",[1]Maanyag!W125)</f>
        <v/>
      </c>
      <c r="M125" s="17" t="str">
        <f>IF([1]Maanyag!X125="","",[1]Maanyag!X125)</f>
        <v/>
      </c>
      <c r="N125" s="18" t="str">
        <f>IF([1]Maanyag!Y125="","",[1]Maanyag!Y125)</f>
        <v/>
      </c>
      <c r="O125" s="16" t="str">
        <f>IF([1]Maanyag!Z125="","",[1]Maanyag!Z125)</f>
        <v/>
      </c>
      <c r="P125" s="17" t="str">
        <f>IF([1]Maanyag!AA125="","",[1]Maanyag!AA125)</f>
        <v/>
      </c>
      <c r="Q125" s="18" t="str">
        <f>IF([1]Maanyag!AB125="","",[1]Maanyag!AB125)</f>
        <v/>
      </c>
      <c r="R125" s="16" t="str">
        <f>IF([1]Maanyag!AC125="","",[1]Maanyag!AC125)</f>
        <v/>
      </c>
      <c r="S125" s="17" t="str">
        <f>IF([1]Maanyag!AD125="","",[1]Maanyag!AD125)</f>
        <v/>
      </c>
      <c r="T125" s="18" t="str">
        <f>IF([1]Maanyag!AE125="","",[1]Maanyag!AE125)</f>
        <v/>
      </c>
      <c r="U125" s="16" t="str">
        <f>IF([1]Maanyag!AF125="","",[1]Maanyag!AF125)</f>
        <v/>
      </c>
      <c r="V125" s="17" t="str">
        <f>IF([1]Maanyag!AG125="","",[1]Maanyag!AG125)</f>
        <v/>
      </c>
      <c r="W125" s="18" t="str">
        <f>IF([1]Maanyag!AH125="","",[1]Maanyag!AH125)</f>
        <v/>
      </c>
      <c r="X125" s="16" t="str">
        <f>IF([1]Maanyag!AI125="","",[1]Maanyag!AI125)</f>
        <v/>
      </c>
      <c r="Y125" s="17" t="str">
        <f>IF([1]Maanyag!AJ125="","",[1]Maanyag!AJ125)</f>
        <v/>
      </c>
      <c r="Z125" s="18" t="str">
        <f>IF([1]Maanyag!AK125="","",[1]Maanyag!AK125)</f>
        <v/>
      </c>
      <c r="AA125" s="16" t="str">
        <f>IF([1]Maanyag!AL125="","",[1]Maanyag!AL125)</f>
        <v/>
      </c>
      <c r="AB125" s="17" t="str">
        <f>IF([1]Maanyag!AM125="","",[1]Maanyag!AM125)</f>
        <v/>
      </c>
      <c r="AC125" s="18" t="str">
        <f>IF([1]Maanyag!AN125="","",[1]Maanyag!AN125)</f>
        <v/>
      </c>
      <c r="AD125" s="16" t="str">
        <f>IF([1]Maanyag!AO125="","",[1]Maanyag!AO125)</f>
        <v/>
      </c>
      <c r="AE125" s="17" t="str">
        <f>IF([1]Maanyag!AP125="","",[1]Maanyag!AP125)</f>
        <v/>
      </c>
      <c r="AF125" s="18" t="str">
        <f>IF([1]Maanyag!AQ125="","",[1]Maanyag!AQ125)</f>
        <v/>
      </c>
      <c r="AG125" s="16" t="str">
        <f>IF([1]Maanyag!AR125="","",[1]Maanyag!AR125)</f>
        <v/>
      </c>
      <c r="AH125" s="17" t="str">
        <f>IF([1]Maanyag!AS125="","",[1]Maanyag!AS125)</f>
        <v/>
      </c>
      <c r="AI125" s="18" t="str">
        <f>IF([1]Maanyag!AT125="","",[1]Maanyag!AT125)</f>
        <v/>
      </c>
      <c r="AJ125" s="16" t="str">
        <f>IF([1]Maanyag!AU125="","",[1]Maanyag!AU125)</f>
        <v/>
      </c>
      <c r="AK125" s="17" t="str">
        <f>IF([1]Maanyag!AV125="","",[1]Maanyag!AV125)</f>
        <v/>
      </c>
      <c r="AL125" s="18" t="str">
        <f>IF([1]Maanyag!AW125="","",[1]Maanyag!AW125)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IF([1]Maanyag!B126="","",[1]Maanyag!B126)</f>
        <v/>
      </c>
      <c r="C126" s="16" t="str">
        <f>IF([1]Maanyag!N126="","",[1]Maanyag!N126)</f>
        <v/>
      </c>
      <c r="D126" s="17" t="str">
        <f>IF([1]Maanyag!O126="","",[1]Maanyag!O126)</f>
        <v/>
      </c>
      <c r="E126" s="18" t="str">
        <f>IF([1]Maanyag!P126="","",[1]Maanyag!P126)</f>
        <v/>
      </c>
      <c r="F126" s="16" t="str">
        <f>IF([1]Maanyag!Q126="","",[1]Maanyag!Q126)</f>
        <v/>
      </c>
      <c r="G126" s="17" t="str">
        <f>IF([1]Maanyag!R126="","",[1]Maanyag!R126)</f>
        <v/>
      </c>
      <c r="H126" s="18" t="str">
        <f>IF([1]Maanyag!S126="","",[1]Maanyag!S126)</f>
        <v/>
      </c>
      <c r="I126" s="16" t="str">
        <f>IF([1]Maanyag!T126="","",[1]Maanyag!T126)</f>
        <v/>
      </c>
      <c r="J126" s="17" t="str">
        <f>IF([1]Maanyag!U126="","",[1]Maanyag!U126)</f>
        <v/>
      </c>
      <c r="K126" s="18" t="str">
        <f>IF([1]Maanyag!V126="","",[1]Maanyag!V126)</f>
        <v/>
      </c>
      <c r="L126" s="16" t="str">
        <f>IF([1]Maanyag!W126="","",[1]Maanyag!W126)</f>
        <v/>
      </c>
      <c r="M126" s="17" t="str">
        <f>IF([1]Maanyag!X126="","",[1]Maanyag!X126)</f>
        <v/>
      </c>
      <c r="N126" s="18" t="str">
        <f>IF([1]Maanyag!Y126="","",[1]Maanyag!Y126)</f>
        <v/>
      </c>
      <c r="O126" s="16" t="str">
        <f>IF([1]Maanyag!Z126="","",[1]Maanyag!Z126)</f>
        <v/>
      </c>
      <c r="P126" s="17" t="str">
        <f>IF([1]Maanyag!AA126="","",[1]Maanyag!AA126)</f>
        <v/>
      </c>
      <c r="Q126" s="18" t="str">
        <f>IF([1]Maanyag!AB126="","",[1]Maanyag!AB126)</f>
        <v/>
      </c>
      <c r="R126" s="16" t="str">
        <f>IF([1]Maanyag!AC126="","",[1]Maanyag!AC126)</f>
        <v/>
      </c>
      <c r="S126" s="17" t="str">
        <f>IF([1]Maanyag!AD126="","",[1]Maanyag!AD126)</f>
        <v/>
      </c>
      <c r="T126" s="18" t="str">
        <f>IF([1]Maanyag!AE126="","",[1]Maanyag!AE126)</f>
        <v/>
      </c>
      <c r="U126" s="16" t="str">
        <f>IF([1]Maanyag!AF126="","",[1]Maanyag!AF126)</f>
        <v/>
      </c>
      <c r="V126" s="17" t="str">
        <f>IF([1]Maanyag!AG126="","",[1]Maanyag!AG126)</f>
        <v/>
      </c>
      <c r="W126" s="18" t="str">
        <f>IF([1]Maanyag!AH126="","",[1]Maanyag!AH126)</f>
        <v/>
      </c>
      <c r="X126" s="16" t="str">
        <f>IF([1]Maanyag!AI126="","",[1]Maanyag!AI126)</f>
        <v/>
      </c>
      <c r="Y126" s="17" t="str">
        <f>IF([1]Maanyag!AJ126="","",[1]Maanyag!AJ126)</f>
        <v/>
      </c>
      <c r="Z126" s="18" t="str">
        <f>IF([1]Maanyag!AK126="","",[1]Maanyag!AK126)</f>
        <v/>
      </c>
      <c r="AA126" s="16" t="str">
        <f>IF([1]Maanyag!AL126="","",[1]Maanyag!AL126)</f>
        <v/>
      </c>
      <c r="AB126" s="17" t="str">
        <f>IF([1]Maanyag!AM126="","",[1]Maanyag!AM126)</f>
        <v/>
      </c>
      <c r="AC126" s="18" t="str">
        <f>IF([1]Maanyag!AN126="","",[1]Maanyag!AN126)</f>
        <v/>
      </c>
      <c r="AD126" s="16" t="str">
        <f>IF([1]Maanyag!AO126="","",[1]Maanyag!AO126)</f>
        <v/>
      </c>
      <c r="AE126" s="17" t="str">
        <f>IF([1]Maanyag!AP126="","",[1]Maanyag!AP126)</f>
        <v/>
      </c>
      <c r="AF126" s="18" t="str">
        <f>IF([1]Maanyag!AQ126="","",[1]Maanyag!AQ126)</f>
        <v/>
      </c>
      <c r="AG126" s="16" t="str">
        <f>IF([1]Maanyag!AR126="","",[1]Maanyag!AR126)</f>
        <v/>
      </c>
      <c r="AH126" s="17" t="str">
        <f>IF([1]Maanyag!AS126="","",[1]Maanyag!AS126)</f>
        <v/>
      </c>
      <c r="AI126" s="18" t="str">
        <f>IF([1]Maanyag!AT126="","",[1]Maanyag!AT126)</f>
        <v/>
      </c>
      <c r="AJ126" s="16" t="str">
        <f>IF([1]Maanyag!AU126="","",[1]Maanyag!AU126)</f>
        <v/>
      </c>
      <c r="AK126" s="17" t="str">
        <f>IF([1]Maanyag!AV126="","",[1]Maanyag!AV126)</f>
        <v/>
      </c>
      <c r="AL126" s="18" t="str">
        <f>IF([1]Maanyag!AW126="","",[1]Maanyag!AW126)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IF([1]Maanyag!B127="","",[1]Maanyag!B127)</f>
        <v/>
      </c>
      <c r="C127" s="16" t="str">
        <f>IF([1]Maanyag!N127="","",[1]Maanyag!N127)</f>
        <v/>
      </c>
      <c r="D127" s="17" t="str">
        <f>IF([1]Maanyag!O127="","",[1]Maanyag!O127)</f>
        <v/>
      </c>
      <c r="E127" s="18" t="str">
        <f>IF([1]Maanyag!P127="","",[1]Maanyag!P127)</f>
        <v/>
      </c>
      <c r="F127" s="16" t="str">
        <f>IF([1]Maanyag!Q127="","",[1]Maanyag!Q127)</f>
        <v/>
      </c>
      <c r="G127" s="17" t="str">
        <f>IF([1]Maanyag!R127="","",[1]Maanyag!R127)</f>
        <v/>
      </c>
      <c r="H127" s="18" t="str">
        <f>IF([1]Maanyag!S127="","",[1]Maanyag!S127)</f>
        <v/>
      </c>
      <c r="I127" s="16" t="str">
        <f>IF([1]Maanyag!T127="","",[1]Maanyag!T127)</f>
        <v/>
      </c>
      <c r="J127" s="17" t="str">
        <f>IF([1]Maanyag!U127="","",[1]Maanyag!U127)</f>
        <v/>
      </c>
      <c r="K127" s="18" t="str">
        <f>IF([1]Maanyag!V127="","",[1]Maanyag!V127)</f>
        <v/>
      </c>
      <c r="L127" s="16" t="str">
        <f>IF([1]Maanyag!W127="","",[1]Maanyag!W127)</f>
        <v/>
      </c>
      <c r="M127" s="17" t="str">
        <f>IF([1]Maanyag!X127="","",[1]Maanyag!X127)</f>
        <v/>
      </c>
      <c r="N127" s="18" t="str">
        <f>IF([1]Maanyag!Y127="","",[1]Maanyag!Y127)</f>
        <v/>
      </c>
      <c r="O127" s="16" t="str">
        <f>IF([1]Maanyag!Z127="","",[1]Maanyag!Z127)</f>
        <v/>
      </c>
      <c r="P127" s="17" t="str">
        <f>IF([1]Maanyag!AA127="","",[1]Maanyag!AA127)</f>
        <v/>
      </c>
      <c r="Q127" s="18" t="str">
        <f>IF([1]Maanyag!AB127="","",[1]Maanyag!AB127)</f>
        <v/>
      </c>
      <c r="R127" s="16" t="str">
        <f>IF([1]Maanyag!AC127="","",[1]Maanyag!AC127)</f>
        <v/>
      </c>
      <c r="S127" s="17" t="str">
        <f>IF([1]Maanyag!AD127="","",[1]Maanyag!AD127)</f>
        <v/>
      </c>
      <c r="T127" s="18" t="str">
        <f>IF([1]Maanyag!AE127="","",[1]Maanyag!AE127)</f>
        <v/>
      </c>
      <c r="U127" s="16" t="str">
        <f>IF([1]Maanyag!AF127="","",[1]Maanyag!AF127)</f>
        <v/>
      </c>
      <c r="V127" s="17" t="str">
        <f>IF([1]Maanyag!AG127="","",[1]Maanyag!AG127)</f>
        <v/>
      </c>
      <c r="W127" s="18" t="str">
        <f>IF([1]Maanyag!AH127="","",[1]Maanyag!AH127)</f>
        <v/>
      </c>
      <c r="X127" s="16" t="str">
        <f>IF([1]Maanyag!AI127="","",[1]Maanyag!AI127)</f>
        <v/>
      </c>
      <c r="Y127" s="17" t="str">
        <f>IF([1]Maanyag!AJ127="","",[1]Maanyag!AJ127)</f>
        <v/>
      </c>
      <c r="Z127" s="18" t="str">
        <f>IF([1]Maanyag!AK127="","",[1]Maanyag!AK127)</f>
        <v/>
      </c>
      <c r="AA127" s="16" t="str">
        <f>IF([1]Maanyag!AL127="","",[1]Maanyag!AL127)</f>
        <v/>
      </c>
      <c r="AB127" s="17" t="str">
        <f>IF([1]Maanyag!AM127="","",[1]Maanyag!AM127)</f>
        <v/>
      </c>
      <c r="AC127" s="18" t="str">
        <f>IF([1]Maanyag!AN127="","",[1]Maanyag!AN127)</f>
        <v/>
      </c>
      <c r="AD127" s="16" t="str">
        <f>IF([1]Maanyag!AO127="","",[1]Maanyag!AO127)</f>
        <v/>
      </c>
      <c r="AE127" s="17" t="str">
        <f>IF([1]Maanyag!AP127="","",[1]Maanyag!AP127)</f>
        <v/>
      </c>
      <c r="AF127" s="18" t="str">
        <f>IF([1]Maanyag!AQ127="","",[1]Maanyag!AQ127)</f>
        <v/>
      </c>
      <c r="AG127" s="16" t="str">
        <f>IF([1]Maanyag!AR127="","",[1]Maanyag!AR127)</f>
        <v/>
      </c>
      <c r="AH127" s="17" t="str">
        <f>IF([1]Maanyag!AS127="","",[1]Maanyag!AS127)</f>
        <v/>
      </c>
      <c r="AI127" s="18" t="str">
        <f>IF([1]Maanyag!AT127="","",[1]Maanyag!AT127)</f>
        <v/>
      </c>
      <c r="AJ127" s="16" t="str">
        <f>IF([1]Maanyag!AU127="","",[1]Maanyag!AU127)</f>
        <v/>
      </c>
      <c r="AK127" s="17" t="str">
        <f>IF([1]Maanyag!AV127="","",[1]Maanyag!AV127)</f>
        <v/>
      </c>
      <c r="AL127" s="18" t="str">
        <f>IF([1]Maanyag!AW127="","",[1]Maanyag!AW127)</f>
        <v/>
      </c>
    </row>
    <row r="128" spans="1:38" s="6" customFormat="1" ht="19.95" customHeight="1" x14ac:dyDescent="0.3">
      <c r="A128" s="14">
        <v>123</v>
      </c>
      <c r="B128" s="15" t="str">
        <f>IF([1]Maanyag!B128="","",[1]Maanyag!B128)</f>
        <v/>
      </c>
      <c r="C128" s="16" t="str">
        <f>IF([1]Maanyag!N128="","",[1]Maanyag!N128)</f>
        <v/>
      </c>
      <c r="D128" s="17" t="str">
        <f>IF([1]Maanyag!O128="","",[1]Maanyag!O128)</f>
        <v/>
      </c>
      <c r="E128" s="18" t="str">
        <f>IF([1]Maanyag!P128="","",[1]Maanyag!P128)</f>
        <v/>
      </c>
      <c r="F128" s="16" t="str">
        <f>IF([1]Maanyag!Q128="","",[1]Maanyag!Q128)</f>
        <v/>
      </c>
      <c r="G128" s="17" t="str">
        <f>IF([1]Maanyag!R128="","",[1]Maanyag!R128)</f>
        <v/>
      </c>
      <c r="H128" s="18" t="str">
        <f>IF([1]Maanyag!S128="","",[1]Maanyag!S128)</f>
        <v/>
      </c>
      <c r="I128" s="16" t="str">
        <f>IF([1]Maanyag!T128="","",[1]Maanyag!T128)</f>
        <v/>
      </c>
      <c r="J128" s="17" t="str">
        <f>IF([1]Maanyag!U128="","",[1]Maanyag!U128)</f>
        <v/>
      </c>
      <c r="K128" s="18" t="str">
        <f>IF([1]Maanyag!V128="","",[1]Maanyag!V128)</f>
        <v/>
      </c>
      <c r="L128" s="16" t="str">
        <f>IF([1]Maanyag!W128="","",[1]Maanyag!W128)</f>
        <v/>
      </c>
      <c r="M128" s="17" t="str">
        <f>IF([1]Maanyag!X128="","",[1]Maanyag!X128)</f>
        <v/>
      </c>
      <c r="N128" s="18" t="str">
        <f>IF([1]Maanyag!Y128="","",[1]Maanyag!Y128)</f>
        <v/>
      </c>
      <c r="O128" s="16" t="str">
        <f>IF([1]Maanyag!Z128="","",[1]Maanyag!Z128)</f>
        <v/>
      </c>
      <c r="P128" s="17" t="str">
        <f>IF([1]Maanyag!AA128="","",[1]Maanyag!AA128)</f>
        <v/>
      </c>
      <c r="Q128" s="18" t="str">
        <f>IF([1]Maanyag!AB128="","",[1]Maanyag!AB128)</f>
        <v/>
      </c>
      <c r="R128" s="16" t="str">
        <f>IF([1]Maanyag!AC128="","",[1]Maanyag!AC128)</f>
        <v/>
      </c>
      <c r="S128" s="17" t="str">
        <f>IF([1]Maanyag!AD128="","",[1]Maanyag!AD128)</f>
        <v/>
      </c>
      <c r="T128" s="18" t="str">
        <f>IF([1]Maanyag!AE128="","",[1]Maanyag!AE128)</f>
        <v/>
      </c>
      <c r="U128" s="16" t="str">
        <f>IF([1]Maanyag!AF128="","",[1]Maanyag!AF128)</f>
        <v/>
      </c>
      <c r="V128" s="17" t="str">
        <f>IF([1]Maanyag!AG128="","",[1]Maanyag!AG128)</f>
        <v/>
      </c>
      <c r="W128" s="18" t="str">
        <f>IF([1]Maanyag!AH128="","",[1]Maanyag!AH128)</f>
        <v/>
      </c>
      <c r="X128" s="16" t="str">
        <f>IF([1]Maanyag!AI128="","",[1]Maanyag!AI128)</f>
        <v/>
      </c>
      <c r="Y128" s="17" t="str">
        <f>IF([1]Maanyag!AJ128="","",[1]Maanyag!AJ128)</f>
        <v/>
      </c>
      <c r="Z128" s="18" t="str">
        <f>IF([1]Maanyag!AK128="","",[1]Maanyag!AK128)</f>
        <v/>
      </c>
      <c r="AA128" s="16" t="str">
        <f>IF([1]Maanyag!AL128="","",[1]Maanyag!AL128)</f>
        <v/>
      </c>
      <c r="AB128" s="17" t="str">
        <f>IF([1]Maanyag!AM128="","",[1]Maanyag!AM128)</f>
        <v/>
      </c>
      <c r="AC128" s="18" t="str">
        <f>IF([1]Maanyag!AN128="","",[1]Maanyag!AN128)</f>
        <v/>
      </c>
      <c r="AD128" s="16" t="str">
        <f>IF([1]Maanyag!AO128="","",[1]Maanyag!AO128)</f>
        <v/>
      </c>
      <c r="AE128" s="17" t="str">
        <f>IF([1]Maanyag!AP128="","",[1]Maanyag!AP128)</f>
        <v/>
      </c>
      <c r="AF128" s="18" t="str">
        <f>IF([1]Maanyag!AQ128="","",[1]Maanyag!AQ128)</f>
        <v/>
      </c>
      <c r="AG128" s="16" t="str">
        <f>IF([1]Maanyag!AR128="","",[1]Maanyag!AR128)</f>
        <v/>
      </c>
      <c r="AH128" s="17" t="str">
        <f>IF([1]Maanyag!AS128="","",[1]Maanyag!AS128)</f>
        <v/>
      </c>
      <c r="AI128" s="18" t="str">
        <f>IF([1]Maanyag!AT128="","",[1]Maanyag!AT128)</f>
        <v/>
      </c>
      <c r="AJ128" s="16" t="str">
        <f>IF([1]Maanyag!AU128="","",[1]Maanyag!AU128)</f>
        <v/>
      </c>
      <c r="AK128" s="17" t="str">
        <f>IF([1]Maanyag!AV128="","",[1]Maanyag!AV128)</f>
        <v/>
      </c>
      <c r="AL128" s="18" t="str">
        <f>IF([1]Maanyag!AW128="","",[1]Maanyag!AW128)</f>
        <v/>
      </c>
    </row>
    <row r="129" spans="1:38" s="6" customFormat="1" ht="19.95" customHeight="1" x14ac:dyDescent="0.3">
      <c r="A129" s="14">
        <v>124</v>
      </c>
      <c r="B129" s="15" t="str">
        <f>IF([1]Maanyag!B129="","",[1]Maanyag!B129)</f>
        <v/>
      </c>
      <c r="C129" s="16" t="str">
        <f>IF([1]Maanyag!N129="","",[1]Maanyag!N129)</f>
        <v/>
      </c>
      <c r="D129" s="17" t="str">
        <f>IF([1]Maanyag!O129="","",[1]Maanyag!O129)</f>
        <v/>
      </c>
      <c r="E129" s="18" t="str">
        <f>IF([1]Maanyag!P129="","",[1]Maanyag!P129)</f>
        <v/>
      </c>
      <c r="F129" s="16" t="str">
        <f>IF([1]Maanyag!Q129="","",[1]Maanyag!Q129)</f>
        <v/>
      </c>
      <c r="G129" s="17" t="str">
        <f>IF([1]Maanyag!R129="","",[1]Maanyag!R129)</f>
        <v/>
      </c>
      <c r="H129" s="18" t="str">
        <f>IF([1]Maanyag!S129="","",[1]Maanyag!S129)</f>
        <v/>
      </c>
      <c r="I129" s="16" t="str">
        <f>IF([1]Maanyag!T129="","",[1]Maanyag!T129)</f>
        <v/>
      </c>
      <c r="J129" s="17" t="str">
        <f>IF([1]Maanyag!U129="","",[1]Maanyag!U129)</f>
        <v/>
      </c>
      <c r="K129" s="18" t="str">
        <f>IF([1]Maanyag!V129="","",[1]Maanyag!V129)</f>
        <v/>
      </c>
      <c r="L129" s="16" t="str">
        <f>IF([1]Maanyag!W129="","",[1]Maanyag!W129)</f>
        <v/>
      </c>
      <c r="M129" s="17" t="str">
        <f>IF([1]Maanyag!X129="","",[1]Maanyag!X129)</f>
        <v/>
      </c>
      <c r="N129" s="18" t="str">
        <f>IF([1]Maanyag!Y129="","",[1]Maanyag!Y129)</f>
        <v/>
      </c>
      <c r="O129" s="16" t="str">
        <f>IF([1]Maanyag!Z129="","",[1]Maanyag!Z129)</f>
        <v/>
      </c>
      <c r="P129" s="17" t="str">
        <f>IF([1]Maanyag!AA129="","",[1]Maanyag!AA129)</f>
        <v/>
      </c>
      <c r="Q129" s="18" t="str">
        <f>IF([1]Maanyag!AB129="","",[1]Maanyag!AB129)</f>
        <v/>
      </c>
      <c r="R129" s="16" t="str">
        <f>IF([1]Maanyag!AC129="","",[1]Maanyag!AC129)</f>
        <v/>
      </c>
      <c r="S129" s="17" t="str">
        <f>IF([1]Maanyag!AD129="","",[1]Maanyag!AD129)</f>
        <v/>
      </c>
      <c r="T129" s="18" t="str">
        <f>IF([1]Maanyag!AE129="","",[1]Maanyag!AE129)</f>
        <v/>
      </c>
      <c r="U129" s="16" t="str">
        <f>IF([1]Maanyag!AF129="","",[1]Maanyag!AF129)</f>
        <v/>
      </c>
      <c r="V129" s="17" t="str">
        <f>IF([1]Maanyag!AG129="","",[1]Maanyag!AG129)</f>
        <v/>
      </c>
      <c r="W129" s="18" t="str">
        <f>IF([1]Maanyag!AH129="","",[1]Maanyag!AH129)</f>
        <v/>
      </c>
      <c r="X129" s="16" t="str">
        <f>IF([1]Maanyag!AI129="","",[1]Maanyag!AI129)</f>
        <v/>
      </c>
      <c r="Y129" s="17" t="str">
        <f>IF([1]Maanyag!AJ129="","",[1]Maanyag!AJ129)</f>
        <v/>
      </c>
      <c r="Z129" s="18" t="str">
        <f>IF([1]Maanyag!AK129="","",[1]Maanyag!AK129)</f>
        <v/>
      </c>
      <c r="AA129" s="16" t="str">
        <f>IF([1]Maanyag!AL129="","",[1]Maanyag!AL129)</f>
        <v/>
      </c>
      <c r="AB129" s="17" t="str">
        <f>IF([1]Maanyag!AM129="","",[1]Maanyag!AM129)</f>
        <v/>
      </c>
      <c r="AC129" s="18" t="str">
        <f>IF([1]Maanyag!AN129="","",[1]Maanyag!AN129)</f>
        <v/>
      </c>
      <c r="AD129" s="16" t="str">
        <f>IF([1]Maanyag!AO129="","",[1]Maanyag!AO129)</f>
        <v/>
      </c>
      <c r="AE129" s="17" t="str">
        <f>IF([1]Maanyag!AP129="","",[1]Maanyag!AP129)</f>
        <v/>
      </c>
      <c r="AF129" s="18" t="str">
        <f>IF([1]Maanyag!AQ129="","",[1]Maanyag!AQ129)</f>
        <v/>
      </c>
      <c r="AG129" s="16" t="str">
        <f>IF([1]Maanyag!AR129="","",[1]Maanyag!AR129)</f>
        <v/>
      </c>
      <c r="AH129" s="17" t="str">
        <f>IF([1]Maanyag!AS129="","",[1]Maanyag!AS129)</f>
        <v/>
      </c>
      <c r="AI129" s="18" t="str">
        <f>IF([1]Maanyag!AT129="","",[1]Maanyag!AT129)</f>
        <v/>
      </c>
      <c r="AJ129" s="16" t="str">
        <f>IF([1]Maanyag!AU129="","",[1]Maanyag!AU129)</f>
        <v/>
      </c>
      <c r="AK129" s="17" t="str">
        <f>IF([1]Maanyag!AV129="","",[1]Maanyag!AV129)</f>
        <v/>
      </c>
      <c r="AL129" s="18" t="str">
        <f>IF([1]Maanyag!AW129="","",[1]Maanyag!AW129)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IF([1]Maanyag!B130="","",[1]Maanyag!B130)</f>
        <v/>
      </c>
      <c r="C130" s="16" t="str">
        <f>IF([1]Maanyag!N130="","",[1]Maanyag!N130)</f>
        <v/>
      </c>
      <c r="D130" s="17" t="str">
        <f>IF([1]Maanyag!O130="","",[1]Maanyag!O130)</f>
        <v/>
      </c>
      <c r="E130" s="18" t="str">
        <f>IF([1]Maanyag!P130="","",[1]Maanyag!P130)</f>
        <v/>
      </c>
      <c r="F130" s="16" t="str">
        <f>IF([1]Maanyag!Q130="","",[1]Maanyag!Q130)</f>
        <v/>
      </c>
      <c r="G130" s="17" t="str">
        <f>IF([1]Maanyag!R130="","",[1]Maanyag!R130)</f>
        <v/>
      </c>
      <c r="H130" s="18" t="str">
        <f>IF([1]Maanyag!S130="","",[1]Maanyag!S130)</f>
        <v/>
      </c>
      <c r="I130" s="16" t="str">
        <f>IF([1]Maanyag!T130="","",[1]Maanyag!T130)</f>
        <v/>
      </c>
      <c r="J130" s="17" t="str">
        <f>IF([1]Maanyag!U130="","",[1]Maanyag!U130)</f>
        <v/>
      </c>
      <c r="K130" s="18" t="str">
        <f>IF([1]Maanyag!V130="","",[1]Maanyag!V130)</f>
        <v/>
      </c>
      <c r="L130" s="16" t="str">
        <f>IF([1]Maanyag!W130="","",[1]Maanyag!W130)</f>
        <v/>
      </c>
      <c r="M130" s="17" t="str">
        <f>IF([1]Maanyag!X130="","",[1]Maanyag!X130)</f>
        <v/>
      </c>
      <c r="N130" s="18" t="str">
        <f>IF([1]Maanyag!Y130="","",[1]Maanyag!Y130)</f>
        <v/>
      </c>
      <c r="O130" s="16" t="str">
        <f>IF([1]Maanyag!Z130="","",[1]Maanyag!Z130)</f>
        <v/>
      </c>
      <c r="P130" s="17" t="str">
        <f>IF([1]Maanyag!AA130="","",[1]Maanyag!AA130)</f>
        <v/>
      </c>
      <c r="Q130" s="18" t="str">
        <f>IF([1]Maanyag!AB130="","",[1]Maanyag!AB130)</f>
        <v/>
      </c>
      <c r="R130" s="16" t="str">
        <f>IF([1]Maanyag!AC130="","",[1]Maanyag!AC130)</f>
        <v/>
      </c>
      <c r="S130" s="17" t="str">
        <f>IF([1]Maanyag!AD130="","",[1]Maanyag!AD130)</f>
        <v/>
      </c>
      <c r="T130" s="18" t="str">
        <f>IF([1]Maanyag!AE130="","",[1]Maanyag!AE130)</f>
        <v/>
      </c>
      <c r="U130" s="16" t="str">
        <f>IF([1]Maanyag!AF130="","",[1]Maanyag!AF130)</f>
        <v/>
      </c>
      <c r="V130" s="17" t="str">
        <f>IF([1]Maanyag!AG130="","",[1]Maanyag!AG130)</f>
        <v/>
      </c>
      <c r="W130" s="18" t="str">
        <f>IF([1]Maanyag!AH130="","",[1]Maanyag!AH130)</f>
        <v/>
      </c>
      <c r="X130" s="16" t="str">
        <f>IF([1]Maanyag!AI130="","",[1]Maanyag!AI130)</f>
        <v/>
      </c>
      <c r="Y130" s="17" t="str">
        <f>IF([1]Maanyag!AJ130="","",[1]Maanyag!AJ130)</f>
        <v/>
      </c>
      <c r="Z130" s="18" t="str">
        <f>IF([1]Maanyag!AK130="","",[1]Maanyag!AK130)</f>
        <v/>
      </c>
      <c r="AA130" s="16" t="str">
        <f>IF([1]Maanyag!AL130="","",[1]Maanyag!AL130)</f>
        <v/>
      </c>
      <c r="AB130" s="17" t="str">
        <f>IF([1]Maanyag!AM130="","",[1]Maanyag!AM130)</f>
        <v/>
      </c>
      <c r="AC130" s="18" t="str">
        <f>IF([1]Maanyag!AN130="","",[1]Maanyag!AN130)</f>
        <v/>
      </c>
      <c r="AD130" s="16" t="str">
        <f>IF([1]Maanyag!AO130="","",[1]Maanyag!AO130)</f>
        <v/>
      </c>
      <c r="AE130" s="17" t="str">
        <f>IF([1]Maanyag!AP130="","",[1]Maanyag!AP130)</f>
        <v/>
      </c>
      <c r="AF130" s="18" t="str">
        <f>IF([1]Maanyag!AQ130="","",[1]Maanyag!AQ130)</f>
        <v/>
      </c>
      <c r="AG130" s="16" t="str">
        <f>IF([1]Maanyag!AR130="","",[1]Maanyag!AR130)</f>
        <v/>
      </c>
      <c r="AH130" s="17" t="str">
        <f>IF([1]Maanyag!AS130="","",[1]Maanyag!AS130)</f>
        <v/>
      </c>
      <c r="AI130" s="18" t="str">
        <f>IF([1]Maanyag!AT130="","",[1]Maanyag!AT130)</f>
        <v/>
      </c>
      <c r="AJ130" s="16" t="str">
        <f>IF([1]Maanyag!AU130="","",[1]Maanyag!AU130)</f>
        <v/>
      </c>
      <c r="AK130" s="17" t="str">
        <f>IF([1]Maanyag!AV130="","",[1]Maanyag!AV130)</f>
        <v/>
      </c>
      <c r="AL130" s="18" t="str">
        <f>IF([1]Maanyag!AW130="","",[1]Maanyag!AW130)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IF([1]Maanyag!B131="","",[1]Maanyag!B131)</f>
        <v/>
      </c>
      <c r="C131" s="16" t="str">
        <f>IF([1]Maanyag!N131="","",[1]Maanyag!N131)</f>
        <v/>
      </c>
      <c r="D131" s="17" t="str">
        <f>IF([1]Maanyag!O131="","",[1]Maanyag!O131)</f>
        <v/>
      </c>
      <c r="E131" s="18" t="str">
        <f>IF([1]Maanyag!P131="","",[1]Maanyag!P131)</f>
        <v/>
      </c>
      <c r="F131" s="16" t="str">
        <f>IF([1]Maanyag!Q131="","",[1]Maanyag!Q131)</f>
        <v/>
      </c>
      <c r="G131" s="17" t="str">
        <f>IF([1]Maanyag!R131="","",[1]Maanyag!R131)</f>
        <v/>
      </c>
      <c r="H131" s="18" t="str">
        <f>IF([1]Maanyag!S131="","",[1]Maanyag!S131)</f>
        <v/>
      </c>
      <c r="I131" s="16" t="str">
        <f>IF([1]Maanyag!T131="","",[1]Maanyag!T131)</f>
        <v/>
      </c>
      <c r="J131" s="17" t="str">
        <f>IF([1]Maanyag!U131="","",[1]Maanyag!U131)</f>
        <v/>
      </c>
      <c r="K131" s="18" t="str">
        <f>IF([1]Maanyag!V131="","",[1]Maanyag!V131)</f>
        <v/>
      </c>
      <c r="L131" s="16" t="str">
        <f>IF([1]Maanyag!W131="","",[1]Maanyag!W131)</f>
        <v/>
      </c>
      <c r="M131" s="17" t="str">
        <f>IF([1]Maanyag!X131="","",[1]Maanyag!X131)</f>
        <v/>
      </c>
      <c r="N131" s="18" t="str">
        <f>IF([1]Maanyag!Y131="","",[1]Maanyag!Y131)</f>
        <v/>
      </c>
      <c r="O131" s="16" t="str">
        <f>IF([1]Maanyag!Z131="","",[1]Maanyag!Z131)</f>
        <v/>
      </c>
      <c r="P131" s="17" t="str">
        <f>IF([1]Maanyag!AA131="","",[1]Maanyag!AA131)</f>
        <v/>
      </c>
      <c r="Q131" s="18" t="str">
        <f>IF([1]Maanyag!AB131="","",[1]Maanyag!AB131)</f>
        <v/>
      </c>
      <c r="R131" s="16" t="str">
        <f>IF([1]Maanyag!AC131="","",[1]Maanyag!AC131)</f>
        <v/>
      </c>
      <c r="S131" s="17" t="str">
        <f>IF([1]Maanyag!AD131="","",[1]Maanyag!AD131)</f>
        <v/>
      </c>
      <c r="T131" s="18" t="str">
        <f>IF([1]Maanyag!AE131="","",[1]Maanyag!AE131)</f>
        <v/>
      </c>
      <c r="U131" s="16" t="str">
        <f>IF([1]Maanyag!AF131="","",[1]Maanyag!AF131)</f>
        <v/>
      </c>
      <c r="V131" s="17" t="str">
        <f>IF([1]Maanyag!AG131="","",[1]Maanyag!AG131)</f>
        <v/>
      </c>
      <c r="W131" s="18" t="str">
        <f>IF([1]Maanyag!AH131="","",[1]Maanyag!AH131)</f>
        <v/>
      </c>
      <c r="X131" s="16" t="str">
        <f>IF([1]Maanyag!AI131="","",[1]Maanyag!AI131)</f>
        <v/>
      </c>
      <c r="Y131" s="17" t="str">
        <f>IF([1]Maanyag!AJ131="","",[1]Maanyag!AJ131)</f>
        <v/>
      </c>
      <c r="Z131" s="18" t="str">
        <f>IF([1]Maanyag!AK131="","",[1]Maanyag!AK131)</f>
        <v/>
      </c>
      <c r="AA131" s="16" t="str">
        <f>IF([1]Maanyag!AL131="","",[1]Maanyag!AL131)</f>
        <v/>
      </c>
      <c r="AB131" s="17" t="str">
        <f>IF([1]Maanyag!AM131="","",[1]Maanyag!AM131)</f>
        <v/>
      </c>
      <c r="AC131" s="18" t="str">
        <f>IF([1]Maanyag!AN131="","",[1]Maanyag!AN131)</f>
        <v/>
      </c>
      <c r="AD131" s="16" t="str">
        <f>IF([1]Maanyag!AO131="","",[1]Maanyag!AO131)</f>
        <v/>
      </c>
      <c r="AE131" s="17" t="str">
        <f>IF([1]Maanyag!AP131="","",[1]Maanyag!AP131)</f>
        <v/>
      </c>
      <c r="AF131" s="18" t="str">
        <f>IF([1]Maanyag!AQ131="","",[1]Maanyag!AQ131)</f>
        <v/>
      </c>
      <c r="AG131" s="16" t="str">
        <f>IF([1]Maanyag!AR131="","",[1]Maanyag!AR131)</f>
        <v/>
      </c>
      <c r="AH131" s="17" t="str">
        <f>IF([1]Maanyag!AS131="","",[1]Maanyag!AS131)</f>
        <v/>
      </c>
      <c r="AI131" s="18" t="str">
        <f>IF([1]Maanyag!AT131="","",[1]Maanyag!AT131)</f>
        <v/>
      </c>
      <c r="AJ131" s="16" t="str">
        <f>IF([1]Maanyag!AU131="","",[1]Maanyag!AU131)</f>
        <v/>
      </c>
      <c r="AK131" s="17" t="str">
        <f>IF([1]Maanyag!AV131="","",[1]Maanyag!AV131)</f>
        <v/>
      </c>
      <c r="AL131" s="18" t="str">
        <f>IF([1]Maanyag!AW131="","",[1]Maanyag!AW131)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IF([1]Maanyag!B132="","",[1]Maanyag!B132)</f>
        <v/>
      </c>
      <c r="C132" s="16" t="str">
        <f>IF([1]Maanyag!N132="","",[1]Maanyag!N132)</f>
        <v/>
      </c>
      <c r="D132" s="17" t="str">
        <f>IF([1]Maanyag!O132="","",[1]Maanyag!O132)</f>
        <v/>
      </c>
      <c r="E132" s="18" t="str">
        <f>IF([1]Maanyag!P132="","",[1]Maanyag!P132)</f>
        <v/>
      </c>
      <c r="F132" s="16" t="str">
        <f>IF([1]Maanyag!Q132="","",[1]Maanyag!Q132)</f>
        <v/>
      </c>
      <c r="G132" s="17" t="str">
        <f>IF([1]Maanyag!R132="","",[1]Maanyag!R132)</f>
        <v/>
      </c>
      <c r="H132" s="18" t="str">
        <f>IF([1]Maanyag!S132="","",[1]Maanyag!S132)</f>
        <v/>
      </c>
      <c r="I132" s="16" t="str">
        <f>IF([1]Maanyag!T132="","",[1]Maanyag!T132)</f>
        <v/>
      </c>
      <c r="J132" s="17" t="str">
        <f>IF([1]Maanyag!U132="","",[1]Maanyag!U132)</f>
        <v/>
      </c>
      <c r="K132" s="18" t="str">
        <f>IF([1]Maanyag!V132="","",[1]Maanyag!V132)</f>
        <v/>
      </c>
      <c r="L132" s="16" t="str">
        <f>IF([1]Maanyag!W132="","",[1]Maanyag!W132)</f>
        <v/>
      </c>
      <c r="M132" s="17" t="str">
        <f>IF([1]Maanyag!X132="","",[1]Maanyag!X132)</f>
        <v/>
      </c>
      <c r="N132" s="18" t="str">
        <f>IF([1]Maanyag!Y132="","",[1]Maanyag!Y132)</f>
        <v/>
      </c>
      <c r="O132" s="16" t="str">
        <f>IF([1]Maanyag!Z132="","",[1]Maanyag!Z132)</f>
        <v/>
      </c>
      <c r="P132" s="17" t="str">
        <f>IF([1]Maanyag!AA132="","",[1]Maanyag!AA132)</f>
        <v/>
      </c>
      <c r="Q132" s="18" t="str">
        <f>IF([1]Maanyag!AB132="","",[1]Maanyag!AB132)</f>
        <v/>
      </c>
      <c r="R132" s="16" t="str">
        <f>IF([1]Maanyag!AC132="","",[1]Maanyag!AC132)</f>
        <v/>
      </c>
      <c r="S132" s="17" t="str">
        <f>IF([1]Maanyag!AD132="","",[1]Maanyag!AD132)</f>
        <v/>
      </c>
      <c r="T132" s="18" t="str">
        <f>IF([1]Maanyag!AE132="","",[1]Maanyag!AE132)</f>
        <v/>
      </c>
      <c r="U132" s="16" t="str">
        <f>IF([1]Maanyag!AF132="","",[1]Maanyag!AF132)</f>
        <v/>
      </c>
      <c r="V132" s="17" t="str">
        <f>IF([1]Maanyag!AG132="","",[1]Maanyag!AG132)</f>
        <v/>
      </c>
      <c r="W132" s="18" t="str">
        <f>IF([1]Maanyag!AH132="","",[1]Maanyag!AH132)</f>
        <v/>
      </c>
      <c r="X132" s="16" t="str">
        <f>IF([1]Maanyag!AI132="","",[1]Maanyag!AI132)</f>
        <v/>
      </c>
      <c r="Y132" s="17" t="str">
        <f>IF([1]Maanyag!AJ132="","",[1]Maanyag!AJ132)</f>
        <v/>
      </c>
      <c r="Z132" s="18" t="str">
        <f>IF([1]Maanyag!AK132="","",[1]Maanyag!AK132)</f>
        <v/>
      </c>
      <c r="AA132" s="16" t="str">
        <f>IF([1]Maanyag!AL132="","",[1]Maanyag!AL132)</f>
        <v/>
      </c>
      <c r="AB132" s="17" t="str">
        <f>IF([1]Maanyag!AM132="","",[1]Maanyag!AM132)</f>
        <v/>
      </c>
      <c r="AC132" s="18" t="str">
        <f>IF([1]Maanyag!AN132="","",[1]Maanyag!AN132)</f>
        <v/>
      </c>
      <c r="AD132" s="16" t="str">
        <f>IF([1]Maanyag!AO132="","",[1]Maanyag!AO132)</f>
        <v/>
      </c>
      <c r="AE132" s="17" t="str">
        <f>IF([1]Maanyag!AP132="","",[1]Maanyag!AP132)</f>
        <v/>
      </c>
      <c r="AF132" s="18" t="str">
        <f>IF([1]Maanyag!AQ132="","",[1]Maanyag!AQ132)</f>
        <v/>
      </c>
      <c r="AG132" s="16" t="str">
        <f>IF([1]Maanyag!AR132="","",[1]Maanyag!AR132)</f>
        <v/>
      </c>
      <c r="AH132" s="17" t="str">
        <f>IF([1]Maanyag!AS132="","",[1]Maanyag!AS132)</f>
        <v/>
      </c>
      <c r="AI132" s="18" t="str">
        <f>IF([1]Maanyag!AT132="","",[1]Maanyag!AT132)</f>
        <v/>
      </c>
      <c r="AJ132" s="16" t="str">
        <f>IF([1]Maanyag!AU132="","",[1]Maanyag!AU132)</f>
        <v/>
      </c>
      <c r="AK132" s="17" t="str">
        <f>IF([1]Maanyag!AV132="","",[1]Maanyag!AV132)</f>
        <v/>
      </c>
      <c r="AL132" s="18" t="str">
        <f>IF([1]Maanyag!AW132="","",[1]Maanyag!AW132)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IF([1]Maanyag!B133="","",[1]Maanyag!B133)</f>
        <v/>
      </c>
      <c r="C133" s="16" t="str">
        <f>IF([1]Maanyag!N133="","",[1]Maanyag!N133)</f>
        <v/>
      </c>
      <c r="D133" s="17" t="str">
        <f>IF([1]Maanyag!O133="","",[1]Maanyag!O133)</f>
        <v/>
      </c>
      <c r="E133" s="18" t="str">
        <f>IF([1]Maanyag!P133="","",[1]Maanyag!P133)</f>
        <v/>
      </c>
      <c r="F133" s="16" t="str">
        <f>IF([1]Maanyag!Q133="","",[1]Maanyag!Q133)</f>
        <v/>
      </c>
      <c r="G133" s="17" t="str">
        <f>IF([1]Maanyag!R133="","",[1]Maanyag!R133)</f>
        <v/>
      </c>
      <c r="H133" s="18" t="str">
        <f>IF([1]Maanyag!S133="","",[1]Maanyag!S133)</f>
        <v/>
      </c>
      <c r="I133" s="16" t="str">
        <f>IF([1]Maanyag!T133="","",[1]Maanyag!T133)</f>
        <v/>
      </c>
      <c r="J133" s="17" t="str">
        <f>IF([1]Maanyag!U133="","",[1]Maanyag!U133)</f>
        <v/>
      </c>
      <c r="K133" s="18" t="str">
        <f>IF([1]Maanyag!V133="","",[1]Maanyag!V133)</f>
        <v/>
      </c>
      <c r="L133" s="16" t="str">
        <f>IF([1]Maanyag!W133="","",[1]Maanyag!W133)</f>
        <v/>
      </c>
      <c r="M133" s="17" t="str">
        <f>IF([1]Maanyag!X133="","",[1]Maanyag!X133)</f>
        <v/>
      </c>
      <c r="N133" s="18" t="str">
        <f>IF([1]Maanyag!Y133="","",[1]Maanyag!Y133)</f>
        <v/>
      </c>
      <c r="O133" s="16" t="str">
        <f>IF([1]Maanyag!Z133="","",[1]Maanyag!Z133)</f>
        <v/>
      </c>
      <c r="P133" s="17" t="str">
        <f>IF([1]Maanyag!AA133="","",[1]Maanyag!AA133)</f>
        <v/>
      </c>
      <c r="Q133" s="18" t="str">
        <f>IF([1]Maanyag!AB133="","",[1]Maanyag!AB133)</f>
        <v/>
      </c>
      <c r="R133" s="16" t="str">
        <f>IF([1]Maanyag!AC133="","",[1]Maanyag!AC133)</f>
        <v/>
      </c>
      <c r="S133" s="17" t="str">
        <f>IF([1]Maanyag!AD133="","",[1]Maanyag!AD133)</f>
        <v/>
      </c>
      <c r="T133" s="18" t="str">
        <f>IF([1]Maanyag!AE133="","",[1]Maanyag!AE133)</f>
        <v/>
      </c>
      <c r="U133" s="16" t="str">
        <f>IF([1]Maanyag!AF133="","",[1]Maanyag!AF133)</f>
        <v/>
      </c>
      <c r="V133" s="17" t="str">
        <f>IF([1]Maanyag!AG133="","",[1]Maanyag!AG133)</f>
        <v/>
      </c>
      <c r="W133" s="18" t="str">
        <f>IF([1]Maanyag!AH133="","",[1]Maanyag!AH133)</f>
        <v/>
      </c>
      <c r="X133" s="16" t="str">
        <f>IF([1]Maanyag!AI133="","",[1]Maanyag!AI133)</f>
        <v/>
      </c>
      <c r="Y133" s="17" t="str">
        <f>IF([1]Maanyag!AJ133="","",[1]Maanyag!AJ133)</f>
        <v/>
      </c>
      <c r="Z133" s="18" t="str">
        <f>IF([1]Maanyag!AK133="","",[1]Maanyag!AK133)</f>
        <v/>
      </c>
      <c r="AA133" s="16" t="str">
        <f>IF([1]Maanyag!AL133="","",[1]Maanyag!AL133)</f>
        <v/>
      </c>
      <c r="AB133" s="17" t="str">
        <f>IF([1]Maanyag!AM133="","",[1]Maanyag!AM133)</f>
        <v/>
      </c>
      <c r="AC133" s="18" t="str">
        <f>IF([1]Maanyag!AN133="","",[1]Maanyag!AN133)</f>
        <v/>
      </c>
      <c r="AD133" s="16" t="str">
        <f>IF([1]Maanyag!AO133="","",[1]Maanyag!AO133)</f>
        <v/>
      </c>
      <c r="AE133" s="17" t="str">
        <f>IF([1]Maanyag!AP133="","",[1]Maanyag!AP133)</f>
        <v/>
      </c>
      <c r="AF133" s="18" t="str">
        <f>IF([1]Maanyag!AQ133="","",[1]Maanyag!AQ133)</f>
        <v/>
      </c>
      <c r="AG133" s="16" t="str">
        <f>IF([1]Maanyag!AR133="","",[1]Maanyag!AR133)</f>
        <v/>
      </c>
      <c r="AH133" s="17" t="str">
        <f>IF([1]Maanyag!AS133="","",[1]Maanyag!AS133)</f>
        <v/>
      </c>
      <c r="AI133" s="18" t="str">
        <f>IF([1]Maanyag!AT133="","",[1]Maanyag!AT133)</f>
        <v/>
      </c>
      <c r="AJ133" s="16" t="str">
        <f>IF([1]Maanyag!AU133="","",[1]Maanyag!AU133)</f>
        <v/>
      </c>
      <c r="AK133" s="17" t="str">
        <f>IF([1]Maanyag!AV133="","",[1]Maanyag!AV133)</f>
        <v/>
      </c>
      <c r="AL133" s="18" t="str">
        <f>IF([1]Maanyag!AW133="","",[1]Maanyag!AW133)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IF([1]Maanyag!B134="","",[1]Maanyag!B134)</f>
        <v/>
      </c>
      <c r="C134" s="16" t="str">
        <f>IF([1]Maanyag!N134="","",[1]Maanyag!N134)</f>
        <v/>
      </c>
      <c r="D134" s="17" t="str">
        <f>IF([1]Maanyag!O134="","",[1]Maanyag!O134)</f>
        <v/>
      </c>
      <c r="E134" s="18" t="str">
        <f>IF([1]Maanyag!P134="","",[1]Maanyag!P134)</f>
        <v/>
      </c>
      <c r="F134" s="16" t="str">
        <f>IF([1]Maanyag!Q134="","",[1]Maanyag!Q134)</f>
        <v/>
      </c>
      <c r="G134" s="17" t="str">
        <f>IF([1]Maanyag!R134="","",[1]Maanyag!R134)</f>
        <v/>
      </c>
      <c r="H134" s="18" t="str">
        <f>IF([1]Maanyag!S134="","",[1]Maanyag!S134)</f>
        <v/>
      </c>
      <c r="I134" s="16" t="str">
        <f>IF([1]Maanyag!T134="","",[1]Maanyag!T134)</f>
        <v/>
      </c>
      <c r="J134" s="17" t="str">
        <f>IF([1]Maanyag!U134="","",[1]Maanyag!U134)</f>
        <v/>
      </c>
      <c r="K134" s="18" t="str">
        <f>IF([1]Maanyag!V134="","",[1]Maanyag!V134)</f>
        <v/>
      </c>
      <c r="L134" s="16" t="str">
        <f>IF([1]Maanyag!W134="","",[1]Maanyag!W134)</f>
        <v/>
      </c>
      <c r="M134" s="17" t="str">
        <f>IF([1]Maanyag!X134="","",[1]Maanyag!X134)</f>
        <v/>
      </c>
      <c r="N134" s="18" t="str">
        <f>IF([1]Maanyag!Y134="","",[1]Maanyag!Y134)</f>
        <v/>
      </c>
      <c r="O134" s="16" t="str">
        <f>IF([1]Maanyag!Z134="","",[1]Maanyag!Z134)</f>
        <v/>
      </c>
      <c r="P134" s="17" t="str">
        <f>IF([1]Maanyag!AA134="","",[1]Maanyag!AA134)</f>
        <v/>
      </c>
      <c r="Q134" s="18" t="str">
        <f>IF([1]Maanyag!AB134="","",[1]Maanyag!AB134)</f>
        <v/>
      </c>
      <c r="R134" s="16" t="str">
        <f>IF([1]Maanyag!AC134="","",[1]Maanyag!AC134)</f>
        <v/>
      </c>
      <c r="S134" s="17" t="str">
        <f>IF([1]Maanyag!AD134="","",[1]Maanyag!AD134)</f>
        <v/>
      </c>
      <c r="T134" s="18" t="str">
        <f>IF([1]Maanyag!AE134="","",[1]Maanyag!AE134)</f>
        <v/>
      </c>
      <c r="U134" s="16" t="str">
        <f>IF([1]Maanyag!AF134="","",[1]Maanyag!AF134)</f>
        <v/>
      </c>
      <c r="V134" s="17" t="str">
        <f>IF([1]Maanyag!AG134="","",[1]Maanyag!AG134)</f>
        <v/>
      </c>
      <c r="W134" s="18" t="str">
        <f>IF([1]Maanyag!AH134="","",[1]Maanyag!AH134)</f>
        <v/>
      </c>
      <c r="X134" s="16" t="str">
        <f>IF([1]Maanyag!AI134="","",[1]Maanyag!AI134)</f>
        <v/>
      </c>
      <c r="Y134" s="17" t="str">
        <f>IF([1]Maanyag!AJ134="","",[1]Maanyag!AJ134)</f>
        <v/>
      </c>
      <c r="Z134" s="18" t="str">
        <f>IF([1]Maanyag!AK134="","",[1]Maanyag!AK134)</f>
        <v/>
      </c>
      <c r="AA134" s="16" t="str">
        <f>IF([1]Maanyag!AL134="","",[1]Maanyag!AL134)</f>
        <v/>
      </c>
      <c r="AB134" s="17" t="str">
        <f>IF([1]Maanyag!AM134="","",[1]Maanyag!AM134)</f>
        <v/>
      </c>
      <c r="AC134" s="18" t="str">
        <f>IF([1]Maanyag!AN134="","",[1]Maanyag!AN134)</f>
        <v/>
      </c>
      <c r="AD134" s="16" t="str">
        <f>IF([1]Maanyag!AO134="","",[1]Maanyag!AO134)</f>
        <v/>
      </c>
      <c r="AE134" s="17" t="str">
        <f>IF([1]Maanyag!AP134="","",[1]Maanyag!AP134)</f>
        <v/>
      </c>
      <c r="AF134" s="18" t="str">
        <f>IF([1]Maanyag!AQ134="","",[1]Maanyag!AQ134)</f>
        <v/>
      </c>
      <c r="AG134" s="16" t="str">
        <f>IF([1]Maanyag!AR134="","",[1]Maanyag!AR134)</f>
        <v/>
      </c>
      <c r="AH134" s="17" t="str">
        <f>IF([1]Maanyag!AS134="","",[1]Maanyag!AS134)</f>
        <v/>
      </c>
      <c r="AI134" s="18" t="str">
        <f>IF([1]Maanyag!AT134="","",[1]Maanyag!AT134)</f>
        <v/>
      </c>
      <c r="AJ134" s="16" t="str">
        <f>IF([1]Maanyag!AU134="","",[1]Maanyag!AU134)</f>
        <v/>
      </c>
      <c r="AK134" s="17" t="str">
        <f>IF([1]Maanyag!AV134="","",[1]Maanyag!AV134)</f>
        <v/>
      </c>
      <c r="AL134" s="18" t="str">
        <f>IF([1]Maanyag!AW134="","",[1]Maanyag!AW134)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IF([1]Maanyag!B135="","",[1]Maanyag!B135)</f>
        <v/>
      </c>
      <c r="C135" s="16" t="str">
        <f>IF([1]Maanyag!N135="","",[1]Maanyag!N135)</f>
        <v/>
      </c>
      <c r="D135" s="17" t="str">
        <f>IF([1]Maanyag!O135="","",[1]Maanyag!O135)</f>
        <v/>
      </c>
      <c r="E135" s="18" t="str">
        <f>IF([1]Maanyag!P135="","",[1]Maanyag!P135)</f>
        <v/>
      </c>
      <c r="F135" s="16" t="str">
        <f>IF([1]Maanyag!Q135="","",[1]Maanyag!Q135)</f>
        <v/>
      </c>
      <c r="G135" s="17" t="str">
        <f>IF([1]Maanyag!R135="","",[1]Maanyag!R135)</f>
        <v/>
      </c>
      <c r="H135" s="18" t="str">
        <f>IF([1]Maanyag!S135="","",[1]Maanyag!S135)</f>
        <v/>
      </c>
      <c r="I135" s="16" t="str">
        <f>IF([1]Maanyag!T135="","",[1]Maanyag!T135)</f>
        <v/>
      </c>
      <c r="J135" s="17" t="str">
        <f>IF([1]Maanyag!U135="","",[1]Maanyag!U135)</f>
        <v/>
      </c>
      <c r="K135" s="18" t="str">
        <f>IF([1]Maanyag!V135="","",[1]Maanyag!V135)</f>
        <v/>
      </c>
      <c r="L135" s="16" t="str">
        <f>IF([1]Maanyag!W135="","",[1]Maanyag!W135)</f>
        <v/>
      </c>
      <c r="M135" s="17" t="str">
        <f>IF([1]Maanyag!X135="","",[1]Maanyag!X135)</f>
        <v/>
      </c>
      <c r="N135" s="18" t="str">
        <f>IF([1]Maanyag!Y135="","",[1]Maanyag!Y135)</f>
        <v/>
      </c>
      <c r="O135" s="16" t="str">
        <f>IF([1]Maanyag!Z135="","",[1]Maanyag!Z135)</f>
        <v/>
      </c>
      <c r="P135" s="17" t="str">
        <f>IF([1]Maanyag!AA135="","",[1]Maanyag!AA135)</f>
        <v/>
      </c>
      <c r="Q135" s="18" t="str">
        <f>IF([1]Maanyag!AB135="","",[1]Maanyag!AB135)</f>
        <v/>
      </c>
      <c r="R135" s="16" t="str">
        <f>IF([1]Maanyag!AC135="","",[1]Maanyag!AC135)</f>
        <v/>
      </c>
      <c r="S135" s="17" t="str">
        <f>IF([1]Maanyag!AD135="","",[1]Maanyag!AD135)</f>
        <v/>
      </c>
      <c r="T135" s="18" t="str">
        <f>IF([1]Maanyag!AE135="","",[1]Maanyag!AE135)</f>
        <v/>
      </c>
      <c r="U135" s="16" t="str">
        <f>IF([1]Maanyag!AF135="","",[1]Maanyag!AF135)</f>
        <v/>
      </c>
      <c r="V135" s="17" t="str">
        <f>IF([1]Maanyag!AG135="","",[1]Maanyag!AG135)</f>
        <v/>
      </c>
      <c r="W135" s="18" t="str">
        <f>IF([1]Maanyag!AH135="","",[1]Maanyag!AH135)</f>
        <v/>
      </c>
      <c r="X135" s="16" t="str">
        <f>IF([1]Maanyag!AI135="","",[1]Maanyag!AI135)</f>
        <v/>
      </c>
      <c r="Y135" s="17" t="str">
        <f>IF([1]Maanyag!AJ135="","",[1]Maanyag!AJ135)</f>
        <v/>
      </c>
      <c r="Z135" s="18" t="str">
        <f>IF([1]Maanyag!AK135="","",[1]Maanyag!AK135)</f>
        <v/>
      </c>
      <c r="AA135" s="16" t="str">
        <f>IF([1]Maanyag!AL135="","",[1]Maanyag!AL135)</f>
        <v/>
      </c>
      <c r="AB135" s="17" t="str">
        <f>IF([1]Maanyag!AM135="","",[1]Maanyag!AM135)</f>
        <v/>
      </c>
      <c r="AC135" s="18" t="str">
        <f>IF([1]Maanyag!AN135="","",[1]Maanyag!AN135)</f>
        <v/>
      </c>
      <c r="AD135" s="16" t="str">
        <f>IF([1]Maanyag!AO135="","",[1]Maanyag!AO135)</f>
        <v/>
      </c>
      <c r="AE135" s="17" t="str">
        <f>IF([1]Maanyag!AP135="","",[1]Maanyag!AP135)</f>
        <v/>
      </c>
      <c r="AF135" s="18" t="str">
        <f>IF([1]Maanyag!AQ135="","",[1]Maanyag!AQ135)</f>
        <v/>
      </c>
      <c r="AG135" s="16" t="str">
        <f>IF([1]Maanyag!AR135="","",[1]Maanyag!AR135)</f>
        <v/>
      </c>
      <c r="AH135" s="17" t="str">
        <f>IF([1]Maanyag!AS135="","",[1]Maanyag!AS135)</f>
        <v/>
      </c>
      <c r="AI135" s="18" t="str">
        <f>IF([1]Maanyag!AT135="","",[1]Maanyag!AT135)</f>
        <v/>
      </c>
      <c r="AJ135" s="16" t="str">
        <f>IF([1]Maanyag!AU135="","",[1]Maanyag!AU135)</f>
        <v/>
      </c>
      <c r="AK135" s="17" t="str">
        <f>IF([1]Maanyag!AV135="","",[1]Maanyag!AV135)</f>
        <v/>
      </c>
      <c r="AL135" s="18" t="str">
        <f>IF([1]Maanyag!AW135="","",[1]Maanyag!AW135)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IF([1]Maanyag!B136="","",[1]Maanyag!B136)</f>
        <v/>
      </c>
      <c r="C136" s="16" t="str">
        <f>IF([1]Maanyag!N136="","",[1]Maanyag!N136)</f>
        <v/>
      </c>
      <c r="D136" s="17" t="str">
        <f>IF([1]Maanyag!O136="","",[1]Maanyag!O136)</f>
        <v/>
      </c>
      <c r="E136" s="18" t="str">
        <f>IF([1]Maanyag!P136="","",[1]Maanyag!P136)</f>
        <v/>
      </c>
      <c r="F136" s="16" t="str">
        <f>IF([1]Maanyag!Q136="","",[1]Maanyag!Q136)</f>
        <v/>
      </c>
      <c r="G136" s="17" t="str">
        <f>IF([1]Maanyag!R136="","",[1]Maanyag!R136)</f>
        <v/>
      </c>
      <c r="H136" s="18" t="str">
        <f>IF([1]Maanyag!S136="","",[1]Maanyag!S136)</f>
        <v/>
      </c>
      <c r="I136" s="16" t="str">
        <f>IF([1]Maanyag!T136="","",[1]Maanyag!T136)</f>
        <v/>
      </c>
      <c r="J136" s="17" t="str">
        <f>IF([1]Maanyag!U136="","",[1]Maanyag!U136)</f>
        <v/>
      </c>
      <c r="K136" s="18" t="str">
        <f>IF([1]Maanyag!V136="","",[1]Maanyag!V136)</f>
        <v/>
      </c>
      <c r="L136" s="16" t="str">
        <f>IF([1]Maanyag!W136="","",[1]Maanyag!W136)</f>
        <v/>
      </c>
      <c r="M136" s="17" t="str">
        <f>IF([1]Maanyag!X136="","",[1]Maanyag!X136)</f>
        <v/>
      </c>
      <c r="N136" s="18" t="str">
        <f>IF([1]Maanyag!Y136="","",[1]Maanyag!Y136)</f>
        <v/>
      </c>
      <c r="O136" s="16" t="str">
        <f>IF([1]Maanyag!Z136="","",[1]Maanyag!Z136)</f>
        <v/>
      </c>
      <c r="P136" s="17" t="str">
        <f>IF([1]Maanyag!AA136="","",[1]Maanyag!AA136)</f>
        <v/>
      </c>
      <c r="Q136" s="18" t="str">
        <f>IF([1]Maanyag!AB136="","",[1]Maanyag!AB136)</f>
        <v/>
      </c>
      <c r="R136" s="16" t="str">
        <f>IF([1]Maanyag!AC136="","",[1]Maanyag!AC136)</f>
        <v/>
      </c>
      <c r="S136" s="17" t="str">
        <f>IF([1]Maanyag!AD136="","",[1]Maanyag!AD136)</f>
        <v/>
      </c>
      <c r="T136" s="18" t="str">
        <f>IF([1]Maanyag!AE136="","",[1]Maanyag!AE136)</f>
        <v/>
      </c>
      <c r="U136" s="16" t="str">
        <f>IF([1]Maanyag!AF136="","",[1]Maanyag!AF136)</f>
        <v/>
      </c>
      <c r="V136" s="17" t="str">
        <f>IF([1]Maanyag!AG136="","",[1]Maanyag!AG136)</f>
        <v/>
      </c>
      <c r="W136" s="18" t="str">
        <f>IF([1]Maanyag!AH136="","",[1]Maanyag!AH136)</f>
        <v/>
      </c>
      <c r="X136" s="16" t="str">
        <f>IF([1]Maanyag!AI136="","",[1]Maanyag!AI136)</f>
        <v/>
      </c>
      <c r="Y136" s="17" t="str">
        <f>IF([1]Maanyag!AJ136="","",[1]Maanyag!AJ136)</f>
        <v/>
      </c>
      <c r="Z136" s="18" t="str">
        <f>IF([1]Maanyag!AK136="","",[1]Maanyag!AK136)</f>
        <v/>
      </c>
      <c r="AA136" s="16" t="str">
        <f>IF([1]Maanyag!AL136="","",[1]Maanyag!AL136)</f>
        <v/>
      </c>
      <c r="AB136" s="17" t="str">
        <f>IF([1]Maanyag!AM136="","",[1]Maanyag!AM136)</f>
        <v/>
      </c>
      <c r="AC136" s="18" t="str">
        <f>IF([1]Maanyag!AN136="","",[1]Maanyag!AN136)</f>
        <v/>
      </c>
      <c r="AD136" s="16" t="str">
        <f>IF([1]Maanyag!AO136="","",[1]Maanyag!AO136)</f>
        <v/>
      </c>
      <c r="AE136" s="17" t="str">
        <f>IF([1]Maanyag!AP136="","",[1]Maanyag!AP136)</f>
        <v/>
      </c>
      <c r="AF136" s="18" t="str">
        <f>IF([1]Maanyag!AQ136="","",[1]Maanyag!AQ136)</f>
        <v/>
      </c>
      <c r="AG136" s="16" t="str">
        <f>IF([1]Maanyag!AR136="","",[1]Maanyag!AR136)</f>
        <v/>
      </c>
      <c r="AH136" s="17" t="str">
        <f>IF([1]Maanyag!AS136="","",[1]Maanyag!AS136)</f>
        <v/>
      </c>
      <c r="AI136" s="18" t="str">
        <f>IF([1]Maanyag!AT136="","",[1]Maanyag!AT136)</f>
        <v/>
      </c>
      <c r="AJ136" s="16" t="str">
        <f>IF([1]Maanyag!AU136="","",[1]Maanyag!AU136)</f>
        <v/>
      </c>
      <c r="AK136" s="17" t="str">
        <f>IF([1]Maanyag!AV136="","",[1]Maanyag!AV136)</f>
        <v/>
      </c>
      <c r="AL136" s="18" t="str">
        <f>IF([1]Maanyag!AW136="","",[1]Maanyag!AW136)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IF([1]Maanyag!B137="","",[1]Maanyag!B137)</f>
        <v/>
      </c>
      <c r="C137" s="16" t="str">
        <f>IF([1]Maanyag!N137="","",[1]Maanyag!N137)</f>
        <v/>
      </c>
      <c r="D137" s="17" t="str">
        <f>IF([1]Maanyag!O137="","",[1]Maanyag!O137)</f>
        <v/>
      </c>
      <c r="E137" s="18" t="str">
        <f>IF([1]Maanyag!P137="","",[1]Maanyag!P137)</f>
        <v/>
      </c>
      <c r="F137" s="16" t="str">
        <f>IF([1]Maanyag!Q137="","",[1]Maanyag!Q137)</f>
        <v/>
      </c>
      <c r="G137" s="17" t="str">
        <f>IF([1]Maanyag!R137="","",[1]Maanyag!R137)</f>
        <v/>
      </c>
      <c r="H137" s="18" t="str">
        <f>IF([1]Maanyag!S137="","",[1]Maanyag!S137)</f>
        <v/>
      </c>
      <c r="I137" s="16" t="str">
        <f>IF([1]Maanyag!T137="","",[1]Maanyag!T137)</f>
        <v/>
      </c>
      <c r="J137" s="17" t="str">
        <f>IF([1]Maanyag!U137="","",[1]Maanyag!U137)</f>
        <v/>
      </c>
      <c r="K137" s="18" t="str">
        <f>IF([1]Maanyag!V137="","",[1]Maanyag!V137)</f>
        <v/>
      </c>
      <c r="L137" s="16" t="str">
        <f>IF([1]Maanyag!W137="","",[1]Maanyag!W137)</f>
        <v/>
      </c>
      <c r="M137" s="17" t="str">
        <f>IF([1]Maanyag!X137="","",[1]Maanyag!X137)</f>
        <v/>
      </c>
      <c r="N137" s="18" t="str">
        <f>IF([1]Maanyag!Y137="","",[1]Maanyag!Y137)</f>
        <v/>
      </c>
      <c r="O137" s="16" t="str">
        <f>IF([1]Maanyag!Z137="","",[1]Maanyag!Z137)</f>
        <v/>
      </c>
      <c r="P137" s="17" t="str">
        <f>IF([1]Maanyag!AA137="","",[1]Maanyag!AA137)</f>
        <v/>
      </c>
      <c r="Q137" s="18" t="str">
        <f>IF([1]Maanyag!AB137="","",[1]Maanyag!AB137)</f>
        <v/>
      </c>
      <c r="R137" s="16" t="str">
        <f>IF([1]Maanyag!AC137="","",[1]Maanyag!AC137)</f>
        <v/>
      </c>
      <c r="S137" s="17" t="str">
        <f>IF([1]Maanyag!AD137="","",[1]Maanyag!AD137)</f>
        <v/>
      </c>
      <c r="T137" s="18" t="str">
        <f>IF([1]Maanyag!AE137="","",[1]Maanyag!AE137)</f>
        <v/>
      </c>
      <c r="U137" s="16" t="str">
        <f>IF([1]Maanyag!AF137="","",[1]Maanyag!AF137)</f>
        <v/>
      </c>
      <c r="V137" s="17" t="str">
        <f>IF([1]Maanyag!AG137="","",[1]Maanyag!AG137)</f>
        <v/>
      </c>
      <c r="W137" s="18" t="str">
        <f>IF([1]Maanyag!AH137="","",[1]Maanyag!AH137)</f>
        <v/>
      </c>
      <c r="X137" s="16" t="str">
        <f>IF([1]Maanyag!AI137="","",[1]Maanyag!AI137)</f>
        <v/>
      </c>
      <c r="Y137" s="17" t="str">
        <f>IF([1]Maanyag!AJ137="","",[1]Maanyag!AJ137)</f>
        <v/>
      </c>
      <c r="Z137" s="18" t="str">
        <f>IF([1]Maanyag!AK137="","",[1]Maanyag!AK137)</f>
        <v/>
      </c>
      <c r="AA137" s="16" t="str">
        <f>IF([1]Maanyag!AL137="","",[1]Maanyag!AL137)</f>
        <v/>
      </c>
      <c r="AB137" s="17" t="str">
        <f>IF([1]Maanyag!AM137="","",[1]Maanyag!AM137)</f>
        <v/>
      </c>
      <c r="AC137" s="18" t="str">
        <f>IF([1]Maanyag!AN137="","",[1]Maanyag!AN137)</f>
        <v/>
      </c>
      <c r="AD137" s="16" t="str">
        <f>IF([1]Maanyag!AO137="","",[1]Maanyag!AO137)</f>
        <v/>
      </c>
      <c r="AE137" s="17" t="str">
        <f>IF([1]Maanyag!AP137="","",[1]Maanyag!AP137)</f>
        <v/>
      </c>
      <c r="AF137" s="18" t="str">
        <f>IF([1]Maanyag!AQ137="","",[1]Maanyag!AQ137)</f>
        <v/>
      </c>
      <c r="AG137" s="16" t="str">
        <f>IF([1]Maanyag!AR137="","",[1]Maanyag!AR137)</f>
        <v/>
      </c>
      <c r="AH137" s="17" t="str">
        <f>IF([1]Maanyag!AS137="","",[1]Maanyag!AS137)</f>
        <v/>
      </c>
      <c r="AI137" s="18" t="str">
        <f>IF([1]Maanyag!AT137="","",[1]Maanyag!AT137)</f>
        <v/>
      </c>
      <c r="AJ137" s="16" t="str">
        <f>IF([1]Maanyag!AU137="","",[1]Maanyag!AU137)</f>
        <v/>
      </c>
      <c r="AK137" s="17" t="str">
        <f>IF([1]Maanyag!AV137="","",[1]Maanyag!AV137)</f>
        <v/>
      </c>
      <c r="AL137" s="18" t="str">
        <f>IF([1]Maanyag!AW137="","",[1]Maanyag!AW137)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IF([1]Maanyag!B138="","",[1]Maanyag!B138)</f>
        <v/>
      </c>
      <c r="C138" s="16" t="str">
        <f>IF([1]Maanyag!N138="","",[1]Maanyag!N138)</f>
        <v/>
      </c>
      <c r="D138" s="17" t="str">
        <f>IF([1]Maanyag!O138="","",[1]Maanyag!O138)</f>
        <v/>
      </c>
      <c r="E138" s="18" t="str">
        <f>IF([1]Maanyag!P138="","",[1]Maanyag!P138)</f>
        <v/>
      </c>
      <c r="F138" s="16" t="str">
        <f>IF([1]Maanyag!Q138="","",[1]Maanyag!Q138)</f>
        <v/>
      </c>
      <c r="G138" s="17" t="str">
        <f>IF([1]Maanyag!R138="","",[1]Maanyag!R138)</f>
        <v/>
      </c>
      <c r="H138" s="18" t="str">
        <f>IF([1]Maanyag!S138="","",[1]Maanyag!S138)</f>
        <v/>
      </c>
      <c r="I138" s="16" t="str">
        <f>IF([1]Maanyag!T138="","",[1]Maanyag!T138)</f>
        <v/>
      </c>
      <c r="J138" s="17" t="str">
        <f>IF([1]Maanyag!U138="","",[1]Maanyag!U138)</f>
        <v/>
      </c>
      <c r="K138" s="18" t="str">
        <f>IF([1]Maanyag!V138="","",[1]Maanyag!V138)</f>
        <v/>
      </c>
      <c r="L138" s="16" t="str">
        <f>IF([1]Maanyag!W138="","",[1]Maanyag!W138)</f>
        <v/>
      </c>
      <c r="M138" s="17" t="str">
        <f>IF([1]Maanyag!X138="","",[1]Maanyag!X138)</f>
        <v/>
      </c>
      <c r="N138" s="18" t="str">
        <f>IF([1]Maanyag!Y138="","",[1]Maanyag!Y138)</f>
        <v/>
      </c>
      <c r="O138" s="16" t="str">
        <f>IF([1]Maanyag!Z138="","",[1]Maanyag!Z138)</f>
        <v/>
      </c>
      <c r="P138" s="17" t="str">
        <f>IF([1]Maanyag!AA138="","",[1]Maanyag!AA138)</f>
        <v/>
      </c>
      <c r="Q138" s="18" t="str">
        <f>IF([1]Maanyag!AB138="","",[1]Maanyag!AB138)</f>
        <v/>
      </c>
      <c r="R138" s="16" t="str">
        <f>IF([1]Maanyag!AC138="","",[1]Maanyag!AC138)</f>
        <v/>
      </c>
      <c r="S138" s="17" t="str">
        <f>IF([1]Maanyag!AD138="","",[1]Maanyag!AD138)</f>
        <v/>
      </c>
      <c r="T138" s="18" t="str">
        <f>IF([1]Maanyag!AE138="","",[1]Maanyag!AE138)</f>
        <v/>
      </c>
      <c r="U138" s="16" t="str">
        <f>IF([1]Maanyag!AF138="","",[1]Maanyag!AF138)</f>
        <v/>
      </c>
      <c r="V138" s="17" t="str">
        <f>IF([1]Maanyag!AG138="","",[1]Maanyag!AG138)</f>
        <v/>
      </c>
      <c r="W138" s="18" t="str">
        <f>IF([1]Maanyag!AH138="","",[1]Maanyag!AH138)</f>
        <v/>
      </c>
      <c r="X138" s="16" t="str">
        <f>IF([1]Maanyag!AI138="","",[1]Maanyag!AI138)</f>
        <v/>
      </c>
      <c r="Y138" s="17" t="str">
        <f>IF([1]Maanyag!AJ138="","",[1]Maanyag!AJ138)</f>
        <v/>
      </c>
      <c r="Z138" s="18" t="str">
        <f>IF([1]Maanyag!AK138="","",[1]Maanyag!AK138)</f>
        <v/>
      </c>
      <c r="AA138" s="16" t="str">
        <f>IF([1]Maanyag!AL138="","",[1]Maanyag!AL138)</f>
        <v/>
      </c>
      <c r="AB138" s="17" t="str">
        <f>IF([1]Maanyag!AM138="","",[1]Maanyag!AM138)</f>
        <v/>
      </c>
      <c r="AC138" s="18" t="str">
        <f>IF([1]Maanyag!AN138="","",[1]Maanyag!AN138)</f>
        <v/>
      </c>
      <c r="AD138" s="16" t="str">
        <f>IF([1]Maanyag!AO138="","",[1]Maanyag!AO138)</f>
        <v/>
      </c>
      <c r="AE138" s="17" t="str">
        <f>IF([1]Maanyag!AP138="","",[1]Maanyag!AP138)</f>
        <v/>
      </c>
      <c r="AF138" s="18" t="str">
        <f>IF([1]Maanyag!AQ138="","",[1]Maanyag!AQ138)</f>
        <v/>
      </c>
      <c r="AG138" s="16" t="str">
        <f>IF([1]Maanyag!AR138="","",[1]Maanyag!AR138)</f>
        <v/>
      </c>
      <c r="AH138" s="17" t="str">
        <f>IF([1]Maanyag!AS138="","",[1]Maanyag!AS138)</f>
        <v/>
      </c>
      <c r="AI138" s="18" t="str">
        <f>IF([1]Maanyag!AT138="","",[1]Maanyag!AT138)</f>
        <v/>
      </c>
      <c r="AJ138" s="16" t="str">
        <f>IF([1]Maanyag!AU138="","",[1]Maanyag!AU138)</f>
        <v/>
      </c>
      <c r="AK138" s="17" t="str">
        <f>IF([1]Maanyag!AV138="","",[1]Maanyag!AV138)</f>
        <v/>
      </c>
      <c r="AL138" s="18" t="str">
        <f>IF([1]Maanyag!AW138="","",[1]Maanyag!AW138)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IF([1]Maanyag!B139="","",[1]Maanyag!B139)</f>
        <v/>
      </c>
      <c r="C139" s="16" t="str">
        <f>IF([1]Maanyag!N139="","",[1]Maanyag!N139)</f>
        <v/>
      </c>
      <c r="D139" s="17" t="str">
        <f>IF([1]Maanyag!O139="","",[1]Maanyag!O139)</f>
        <v/>
      </c>
      <c r="E139" s="18" t="str">
        <f>IF([1]Maanyag!P139="","",[1]Maanyag!P139)</f>
        <v/>
      </c>
      <c r="F139" s="16" t="str">
        <f>IF([1]Maanyag!Q139="","",[1]Maanyag!Q139)</f>
        <v/>
      </c>
      <c r="G139" s="17" t="str">
        <f>IF([1]Maanyag!R139="","",[1]Maanyag!R139)</f>
        <v/>
      </c>
      <c r="H139" s="18" t="str">
        <f>IF([1]Maanyag!S139="","",[1]Maanyag!S139)</f>
        <v/>
      </c>
      <c r="I139" s="16" t="str">
        <f>IF([1]Maanyag!T139="","",[1]Maanyag!T139)</f>
        <v/>
      </c>
      <c r="J139" s="17" t="str">
        <f>IF([1]Maanyag!U139="","",[1]Maanyag!U139)</f>
        <v/>
      </c>
      <c r="K139" s="18" t="str">
        <f>IF([1]Maanyag!V139="","",[1]Maanyag!V139)</f>
        <v/>
      </c>
      <c r="L139" s="16" t="str">
        <f>IF([1]Maanyag!W139="","",[1]Maanyag!W139)</f>
        <v/>
      </c>
      <c r="M139" s="17" t="str">
        <f>IF([1]Maanyag!X139="","",[1]Maanyag!X139)</f>
        <v/>
      </c>
      <c r="N139" s="18" t="str">
        <f>IF([1]Maanyag!Y139="","",[1]Maanyag!Y139)</f>
        <v/>
      </c>
      <c r="O139" s="16" t="str">
        <f>IF([1]Maanyag!Z139="","",[1]Maanyag!Z139)</f>
        <v/>
      </c>
      <c r="P139" s="17" t="str">
        <f>IF([1]Maanyag!AA139="","",[1]Maanyag!AA139)</f>
        <v/>
      </c>
      <c r="Q139" s="18" t="str">
        <f>IF([1]Maanyag!AB139="","",[1]Maanyag!AB139)</f>
        <v/>
      </c>
      <c r="R139" s="16" t="str">
        <f>IF([1]Maanyag!AC139="","",[1]Maanyag!AC139)</f>
        <v/>
      </c>
      <c r="S139" s="17" t="str">
        <f>IF([1]Maanyag!AD139="","",[1]Maanyag!AD139)</f>
        <v/>
      </c>
      <c r="T139" s="18" t="str">
        <f>IF([1]Maanyag!AE139="","",[1]Maanyag!AE139)</f>
        <v/>
      </c>
      <c r="U139" s="16" t="str">
        <f>IF([1]Maanyag!AF139="","",[1]Maanyag!AF139)</f>
        <v/>
      </c>
      <c r="V139" s="17" t="str">
        <f>IF([1]Maanyag!AG139="","",[1]Maanyag!AG139)</f>
        <v/>
      </c>
      <c r="W139" s="18" t="str">
        <f>IF([1]Maanyag!AH139="","",[1]Maanyag!AH139)</f>
        <v/>
      </c>
      <c r="X139" s="16" t="str">
        <f>IF([1]Maanyag!AI139="","",[1]Maanyag!AI139)</f>
        <v/>
      </c>
      <c r="Y139" s="17" t="str">
        <f>IF([1]Maanyag!AJ139="","",[1]Maanyag!AJ139)</f>
        <v/>
      </c>
      <c r="Z139" s="18" t="str">
        <f>IF([1]Maanyag!AK139="","",[1]Maanyag!AK139)</f>
        <v/>
      </c>
      <c r="AA139" s="16" t="str">
        <f>IF([1]Maanyag!AL139="","",[1]Maanyag!AL139)</f>
        <v/>
      </c>
      <c r="AB139" s="17" t="str">
        <f>IF([1]Maanyag!AM139="","",[1]Maanyag!AM139)</f>
        <v/>
      </c>
      <c r="AC139" s="18" t="str">
        <f>IF([1]Maanyag!AN139="","",[1]Maanyag!AN139)</f>
        <v/>
      </c>
      <c r="AD139" s="16" t="str">
        <f>IF([1]Maanyag!AO139="","",[1]Maanyag!AO139)</f>
        <v/>
      </c>
      <c r="AE139" s="17" t="str">
        <f>IF([1]Maanyag!AP139="","",[1]Maanyag!AP139)</f>
        <v/>
      </c>
      <c r="AF139" s="18" t="str">
        <f>IF([1]Maanyag!AQ139="","",[1]Maanyag!AQ139)</f>
        <v/>
      </c>
      <c r="AG139" s="16" t="str">
        <f>IF([1]Maanyag!AR139="","",[1]Maanyag!AR139)</f>
        <v/>
      </c>
      <c r="AH139" s="17" t="str">
        <f>IF([1]Maanyag!AS139="","",[1]Maanyag!AS139)</f>
        <v/>
      </c>
      <c r="AI139" s="18" t="str">
        <f>IF([1]Maanyag!AT139="","",[1]Maanyag!AT139)</f>
        <v/>
      </c>
      <c r="AJ139" s="16" t="str">
        <f>IF([1]Maanyag!AU139="","",[1]Maanyag!AU139)</f>
        <v/>
      </c>
      <c r="AK139" s="17" t="str">
        <f>IF([1]Maanyag!AV139="","",[1]Maanyag!AV139)</f>
        <v/>
      </c>
      <c r="AL139" s="18" t="str">
        <f>IF([1]Maanyag!AW139="","",[1]Maanyag!AW139)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IF([1]Maanyag!B140="","",[1]Maanyag!B140)</f>
        <v/>
      </c>
      <c r="C140" s="16" t="str">
        <f>IF([1]Maanyag!N140="","",[1]Maanyag!N140)</f>
        <v/>
      </c>
      <c r="D140" s="17" t="str">
        <f>IF([1]Maanyag!O140="","",[1]Maanyag!O140)</f>
        <v/>
      </c>
      <c r="E140" s="18" t="str">
        <f>IF([1]Maanyag!P140="","",[1]Maanyag!P140)</f>
        <v/>
      </c>
      <c r="F140" s="16" t="str">
        <f>IF([1]Maanyag!Q140="","",[1]Maanyag!Q140)</f>
        <v/>
      </c>
      <c r="G140" s="17" t="str">
        <f>IF([1]Maanyag!R140="","",[1]Maanyag!R140)</f>
        <v/>
      </c>
      <c r="H140" s="18" t="str">
        <f>IF([1]Maanyag!S140="","",[1]Maanyag!S140)</f>
        <v/>
      </c>
      <c r="I140" s="16" t="str">
        <f>IF([1]Maanyag!T140="","",[1]Maanyag!T140)</f>
        <v/>
      </c>
      <c r="J140" s="17" t="str">
        <f>IF([1]Maanyag!U140="","",[1]Maanyag!U140)</f>
        <v/>
      </c>
      <c r="K140" s="18" t="str">
        <f>IF([1]Maanyag!V140="","",[1]Maanyag!V140)</f>
        <v/>
      </c>
      <c r="L140" s="16" t="str">
        <f>IF([1]Maanyag!W140="","",[1]Maanyag!W140)</f>
        <v/>
      </c>
      <c r="M140" s="17" t="str">
        <f>IF([1]Maanyag!X140="","",[1]Maanyag!X140)</f>
        <v/>
      </c>
      <c r="N140" s="18" t="str">
        <f>IF([1]Maanyag!Y140="","",[1]Maanyag!Y140)</f>
        <v/>
      </c>
      <c r="O140" s="16" t="str">
        <f>IF([1]Maanyag!Z140="","",[1]Maanyag!Z140)</f>
        <v/>
      </c>
      <c r="P140" s="17" t="str">
        <f>IF([1]Maanyag!AA140="","",[1]Maanyag!AA140)</f>
        <v/>
      </c>
      <c r="Q140" s="18" t="str">
        <f>IF([1]Maanyag!AB140="","",[1]Maanyag!AB140)</f>
        <v/>
      </c>
      <c r="R140" s="16" t="str">
        <f>IF([1]Maanyag!AC140="","",[1]Maanyag!AC140)</f>
        <v/>
      </c>
      <c r="S140" s="17" t="str">
        <f>IF([1]Maanyag!AD140="","",[1]Maanyag!AD140)</f>
        <v/>
      </c>
      <c r="T140" s="18" t="str">
        <f>IF([1]Maanyag!AE140="","",[1]Maanyag!AE140)</f>
        <v/>
      </c>
      <c r="U140" s="16" t="str">
        <f>IF([1]Maanyag!AF140="","",[1]Maanyag!AF140)</f>
        <v/>
      </c>
      <c r="V140" s="17" t="str">
        <f>IF([1]Maanyag!AG140="","",[1]Maanyag!AG140)</f>
        <v/>
      </c>
      <c r="W140" s="18" t="str">
        <f>IF([1]Maanyag!AH140="","",[1]Maanyag!AH140)</f>
        <v/>
      </c>
      <c r="X140" s="16" t="str">
        <f>IF([1]Maanyag!AI140="","",[1]Maanyag!AI140)</f>
        <v/>
      </c>
      <c r="Y140" s="17" t="str">
        <f>IF([1]Maanyag!AJ140="","",[1]Maanyag!AJ140)</f>
        <v/>
      </c>
      <c r="Z140" s="18" t="str">
        <f>IF([1]Maanyag!AK140="","",[1]Maanyag!AK140)</f>
        <v/>
      </c>
      <c r="AA140" s="16" t="str">
        <f>IF([1]Maanyag!AL140="","",[1]Maanyag!AL140)</f>
        <v/>
      </c>
      <c r="AB140" s="17" t="str">
        <f>IF([1]Maanyag!AM140="","",[1]Maanyag!AM140)</f>
        <v/>
      </c>
      <c r="AC140" s="18" t="str">
        <f>IF([1]Maanyag!AN140="","",[1]Maanyag!AN140)</f>
        <v/>
      </c>
      <c r="AD140" s="16" t="str">
        <f>IF([1]Maanyag!AO140="","",[1]Maanyag!AO140)</f>
        <v/>
      </c>
      <c r="AE140" s="17" t="str">
        <f>IF([1]Maanyag!AP140="","",[1]Maanyag!AP140)</f>
        <v/>
      </c>
      <c r="AF140" s="18" t="str">
        <f>IF([1]Maanyag!AQ140="","",[1]Maanyag!AQ140)</f>
        <v/>
      </c>
      <c r="AG140" s="16" t="str">
        <f>IF([1]Maanyag!AR140="","",[1]Maanyag!AR140)</f>
        <v/>
      </c>
      <c r="AH140" s="17" t="str">
        <f>IF([1]Maanyag!AS140="","",[1]Maanyag!AS140)</f>
        <v/>
      </c>
      <c r="AI140" s="18" t="str">
        <f>IF([1]Maanyag!AT140="","",[1]Maanyag!AT140)</f>
        <v/>
      </c>
      <c r="AJ140" s="16" t="str">
        <f>IF([1]Maanyag!AU140="","",[1]Maanyag!AU140)</f>
        <v/>
      </c>
      <c r="AK140" s="17" t="str">
        <f>IF([1]Maanyag!AV140="","",[1]Maanyag!AV140)</f>
        <v/>
      </c>
      <c r="AL140" s="18" t="str">
        <f>IF([1]Maanyag!AW140="","",[1]Maanyag!AW140)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IF([1]Maanyag!B141="","",[1]Maanyag!B141)</f>
        <v/>
      </c>
      <c r="C141" s="16" t="str">
        <f>IF([1]Maanyag!N141="","",[1]Maanyag!N141)</f>
        <v/>
      </c>
      <c r="D141" s="17" t="str">
        <f>IF([1]Maanyag!O141="","",[1]Maanyag!O141)</f>
        <v/>
      </c>
      <c r="E141" s="18" t="str">
        <f>IF([1]Maanyag!P141="","",[1]Maanyag!P141)</f>
        <v/>
      </c>
      <c r="F141" s="16" t="str">
        <f>IF([1]Maanyag!Q141="","",[1]Maanyag!Q141)</f>
        <v/>
      </c>
      <c r="G141" s="17" t="str">
        <f>IF([1]Maanyag!R141="","",[1]Maanyag!R141)</f>
        <v/>
      </c>
      <c r="H141" s="18" t="str">
        <f>IF([1]Maanyag!S141="","",[1]Maanyag!S141)</f>
        <v/>
      </c>
      <c r="I141" s="16" t="str">
        <f>IF([1]Maanyag!T141="","",[1]Maanyag!T141)</f>
        <v/>
      </c>
      <c r="J141" s="17" t="str">
        <f>IF([1]Maanyag!U141="","",[1]Maanyag!U141)</f>
        <v/>
      </c>
      <c r="K141" s="18" t="str">
        <f>IF([1]Maanyag!V141="","",[1]Maanyag!V141)</f>
        <v/>
      </c>
      <c r="L141" s="16" t="str">
        <f>IF([1]Maanyag!W141="","",[1]Maanyag!W141)</f>
        <v/>
      </c>
      <c r="M141" s="17" t="str">
        <f>IF([1]Maanyag!X141="","",[1]Maanyag!X141)</f>
        <v/>
      </c>
      <c r="N141" s="18" t="str">
        <f>IF([1]Maanyag!Y141="","",[1]Maanyag!Y141)</f>
        <v/>
      </c>
      <c r="O141" s="16" t="str">
        <f>IF([1]Maanyag!Z141="","",[1]Maanyag!Z141)</f>
        <v/>
      </c>
      <c r="P141" s="17" t="str">
        <f>IF([1]Maanyag!AA141="","",[1]Maanyag!AA141)</f>
        <v/>
      </c>
      <c r="Q141" s="18" t="str">
        <f>IF([1]Maanyag!AB141="","",[1]Maanyag!AB141)</f>
        <v/>
      </c>
      <c r="R141" s="16" t="str">
        <f>IF([1]Maanyag!AC141="","",[1]Maanyag!AC141)</f>
        <v/>
      </c>
      <c r="S141" s="17" t="str">
        <f>IF([1]Maanyag!AD141="","",[1]Maanyag!AD141)</f>
        <v/>
      </c>
      <c r="T141" s="18" t="str">
        <f>IF([1]Maanyag!AE141="","",[1]Maanyag!AE141)</f>
        <v/>
      </c>
      <c r="U141" s="16" t="str">
        <f>IF([1]Maanyag!AF141="","",[1]Maanyag!AF141)</f>
        <v/>
      </c>
      <c r="V141" s="17" t="str">
        <f>IF([1]Maanyag!AG141="","",[1]Maanyag!AG141)</f>
        <v/>
      </c>
      <c r="W141" s="18" t="str">
        <f>IF([1]Maanyag!AH141="","",[1]Maanyag!AH141)</f>
        <v/>
      </c>
      <c r="X141" s="16" t="str">
        <f>IF([1]Maanyag!AI141="","",[1]Maanyag!AI141)</f>
        <v/>
      </c>
      <c r="Y141" s="17" t="str">
        <f>IF([1]Maanyag!AJ141="","",[1]Maanyag!AJ141)</f>
        <v/>
      </c>
      <c r="Z141" s="18" t="str">
        <f>IF([1]Maanyag!AK141="","",[1]Maanyag!AK141)</f>
        <v/>
      </c>
      <c r="AA141" s="16" t="str">
        <f>IF([1]Maanyag!AL141="","",[1]Maanyag!AL141)</f>
        <v/>
      </c>
      <c r="AB141" s="17" t="str">
        <f>IF([1]Maanyag!AM141="","",[1]Maanyag!AM141)</f>
        <v/>
      </c>
      <c r="AC141" s="18" t="str">
        <f>IF([1]Maanyag!AN141="","",[1]Maanyag!AN141)</f>
        <v/>
      </c>
      <c r="AD141" s="16" t="str">
        <f>IF([1]Maanyag!AO141="","",[1]Maanyag!AO141)</f>
        <v/>
      </c>
      <c r="AE141" s="17" t="str">
        <f>IF([1]Maanyag!AP141="","",[1]Maanyag!AP141)</f>
        <v/>
      </c>
      <c r="AF141" s="18" t="str">
        <f>IF([1]Maanyag!AQ141="","",[1]Maanyag!AQ141)</f>
        <v/>
      </c>
      <c r="AG141" s="16" t="str">
        <f>IF([1]Maanyag!AR141="","",[1]Maanyag!AR141)</f>
        <v/>
      </c>
      <c r="AH141" s="17" t="str">
        <f>IF([1]Maanyag!AS141="","",[1]Maanyag!AS141)</f>
        <v/>
      </c>
      <c r="AI141" s="18" t="str">
        <f>IF([1]Maanyag!AT141="","",[1]Maanyag!AT141)</f>
        <v/>
      </c>
      <c r="AJ141" s="16" t="str">
        <f>IF([1]Maanyag!AU141="","",[1]Maanyag!AU141)</f>
        <v/>
      </c>
      <c r="AK141" s="17" t="str">
        <f>IF([1]Maanyag!AV141="","",[1]Maanyag!AV141)</f>
        <v/>
      </c>
      <c r="AL141" s="18" t="str">
        <f>IF([1]Maanyag!AW141="","",[1]Maanyag!AW141)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IF([1]Maanyag!B142="","",[1]Maanyag!B142)</f>
        <v/>
      </c>
      <c r="C142" s="16" t="str">
        <f>IF([1]Maanyag!N142="","",[1]Maanyag!N142)</f>
        <v/>
      </c>
      <c r="D142" s="17" t="str">
        <f>IF([1]Maanyag!O142="","",[1]Maanyag!O142)</f>
        <v/>
      </c>
      <c r="E142" s="18" t="str">
        <f>IF([1]Maanyag!P142="","",[1]Maanyag!P142)</f>
        <v/>
      </c>
      <c r="F142" s="16" t="str">
        <f>IF([1]Maanyag!Q142="","",[1]Maanyag!Q142)</f>
        <v/>
      </c>
      <c r="G142" s="17" t="str">
        <f>IF([1]Maanyag!R142="","",[1]Maanyag!R142)</f>
        <v/>
      </c>
      <c r="H142" s="18" t="str">
        <f>IF([1]Maanyag!S142="","",[1]Maanyag!S142)</f>
        <v/>
      </c>
      <c r="I142" s="16" t="str">
        <f>IF([1]Maanyag!T142="","",[1]Maanyag!T142)</f>
        <v/>
      </c>
      <c r="J142" s="17" t="str">
        <f>IF([1]Maanyag!U142="","",[1]Maanyag!U142)</f>
        <v/>
      </c>
      <c r="K142" s="18" t="str">
        <f>IF([1]Maanyag!V142="","",[1]Maanyag!V142)</f>
        <v/>
      </c>
      <c r="L142" s="16" t="str">
        <f>IF([1]Maanyag!W142="","",[1]Maanyag!W142)</f>
        <v/>
      </c>
      <c r="M142" s="17" t="str">
        <f>IF([1]Maanyag!X142="","",[1]Maanyag!X142)</f>
        <v/>
      </c>
      <c r="N142" s="18" t="str">
        <f>IF([1]Maanyag!Y142="","",[1]Maanyag!Y142)</f>
        <v/>
      </c>
      <c r="O142" s="16" t="str">
        <f>IF([1]Maanyag!Z142="","",[1]Maanyag!Z142)</f>
        <v/>
      </c>
      <c r="P142" s="17" t="str">
        <f>IF([1]Maanyag!AA142="","",[1]Maanyag!AA142)</f>
        <v/>
      </c>
      <c r="Q142" s="18" t="str">
        <f>IF([1]Maanyag!AB142="","",[1]Maanyag!AB142)</f>
        <v/>
      </c>
      <c r="R142" s="16" t="str">
        <f>IF([1]Maanyag!AC142="","",[1]Maanyag!AC142)</f>
        <v/>
      </c>
      <c r="S142" s="17" t="str">
        <f>IF([1]Maanyag!AD142="","",[1]Maanyag!AD142)</f>
        <v/>
      </c>
      <c r="T142" s="18" t="str">
        <f>IF([1]Maanyag!AE142="","",[1]Maanyag!AE142)</f>
        <v/>
      </c>
      <c r="U142" s="16" t="str">
        <f>IF([1]Maanyag!AF142="","",[1]Maanyag!AF142)</f>
        <v/>
      </c>
      <c r="V142" s="17" t="str">
        <f>IF([1]Maanyag!AG142="","",[1]Maanyag!AG142)</f>
        <v/>
      </c>
      <c r="W142" s="18" t="str">
        <f>IF([1]Maanyag!AH142="","",[1]Maanyag!AH142)</f>
        <v/>
      </c>
      <c r="X142" s="16" t="str">
        <f>IF([1]Maanyag!AI142="","",[1]Maanyag!AI142)</f>
        <v/>
      </c>
      <c r="Y142" s="17" t="str">
        <f>IF([1]Maanyag!AJ142="","",[1]Maanyag!AJ142)</f>
        <v/>
      </c>
      <c r="Z142" s="18" t="str">
        <f>IF([1]Maanyag!AK142="","",[1]Maanyag!AK142)</f>
        <v/>
      </c>
      <c r="AA142" s="16" t="str">
        <f>IF([1]Maanyag!AL142="","",[1]Maanyag!AL142)</f>
        <v/>
      </c>
      <c r="AB142" s="17" t="str">
        <f>IF([1]Maanyag!AM142="","",[1]Maanyag!AM142)</f>
        <v/>
      </c>
      <c r="AC142" s="18" t="str">
        <f>IF([1]Maanyag!AN142="","",[1]Maanyag!AN142)</f>
        <v/>
      </c>
      <c r="AD142" s="16" t="str">
        <f>IF([1]Maanyag!AO142="","",[1]Maanyag!AO142)</f>
        <v/>
      </c>
      <c r="AE142" s="17" t="str">
        <f>IF([1]Maanyag!AP142="","",[1]Maanyag!AP142)</f>
        <v/>
      </c>
      <c r="AF142" s="18" t="str">
        <f>IF([1]Maanyag!AQ142="","",[1]Maanyag!AQ142)</f>
        <v/>
      </c>
      <c r="AG142" s="16" t="str">
        <f>IF([1]Maanyag!AR142="","",[1]Maanyag!AR142)</f>
        <v/>
      </c>
      <c r="AH142" s="17" t="str">
        <f>IF([1]Maanyag!AS142="","",[1]Maanyag!AS142)</f>
        <v/>
      </c>
      <c r="AI142" s="18" t="str">
        <f>IF([1]Maanyag!AT142="","",[1]Maanyag!AT142)</f>
        <v/>
      </c>
      <c r="AJ142" s="16" t="str">
        <f>IF([1]Maanyag!AU142="","",[1]Maanyag!AU142)</f>
        <v/>
      </c>
      <c r="AK142" s="17" t="str">
        <f>IF([1]Maanyag!AV142="","",[1]Maanyag!AV142)</f>
        <v/>
      </c>
      <c r="AL142" s="18" t="str">
        <f>IF([1]Maanyag!AW142="","",[1]Maanyag!AW142)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IF([1]Maanyag!B143="","",[1]Maanyag!B143)</f>
        <v/>
      </c>
      <c r="C143" s="16" t="str">
        <f>IF([1]Maanyag!N143="","",[1]Maanyag!N143)</f>
        <v/>
      </c>
      <c r="D143" s="17" t="str">
        <f>IF([1]Maanyag!O143="","",[1]Maanyag!O143)</f>
        <v/>
      </c>
      <c r="E143" s="18" t="str">
        <f>IF([1]Maanyag!P143="","",[1]Maanyag!P143)</f>
        <v/>
      </c>
      <c r="F143" s="16" t="str">
        <f>IF([1]Maanyag!Q143="","",[1]Maanyag!Q143)</f>
        <v/>
      </c>
      <c r="G143" s="17" t="str">
        <f>IF([1]Maanyag!R143="","",[1]Maanyag!R143)</f>
        <v/>
      </c>
      <c r="H143" s="18" t="str">
        <f>IF([1]Maanyag!S143="","",[1]Maanyag!S143)</f>
        <v/>
      </c>
      <c r="I143" s="16" t="str">
        <f>IF([1]Maanyag!T143="","",[1]Maanyag!T143)</f>
        <v/>
      </c>
      <c r="J143" s="17" t="str">
        <f>IF([1]Maanyag!U143="","",[1]Maanyag!U143)</f>
        <v/>
      </c>
      <c r="K143" s="18" t="str">
        <f>IF([1]Maanyag!V143="","",[1]Maanyag!V143)</f>
        <v/>
      </c>
      <c r="L143" s="16" t="str">
        <f>IF([1]Maanyag!W143="","",[1]Maanyag!W143)</f>
        <v/>
      </c>
      <c r="M143" s="17" t="str">
        <f>IF([1]Maanyag!X143="","",[1]Maanyag!X143)</f>
        <v/>
      </c>
      <c r="N143" s="18" t="str">
        <f>IF([1]Maanyag!Y143="","",[1]Maanyag!Y143)</f>
        <v/>
      </c>
      <c r="O143" s="16" t="str">
        <f>IF([1]Maanyag!Z143="","",[1]Maanyag!Z143)</f>
        <v/>
      </c>
      <c r="P143" s="17" t="str">
        <f>IF([1]Maanyag!AA143="","",[1]Maanyag!AA143)</f>
        <v/>
      </c>
      <c r="Q143" s="18" t="str">
        <f>IF([1]Maanyag!AB143="","",[1]Maanyag!AB143)</f>
        <v/>
      </c>
      <c r="R143" s="16" t="str">
        <f>IF([1]Maanyag!AC143="","",[1]Maanyag!AC143)</f>
        <v/>
      </c>
      <c r="S143" s="17" t="str">
        <f>IF([1]Maanyag!AD143="","",[1]Maanyag!AD143)</f>
        <v/>
      </c>
      <c r="T143" s="18" t="str">
        <f>IF([1]Maanyag!AE143="","",[1]Maanyag!AE143)</f>
        <v/>
      </c>
      <c r="U143" s="16" t="str">
        <f>IF([1]Maanyag!AF143="","",[1]Maanyag!AF143)</f>
        <v/>
      </c>
      <c r="V143" s="17" t="str">
        <f>IF([1]Maanyag!AG143="","",[1]Maanyag!AG143)</f>
        <v/>
      </c>
      <c r="W143" s="18" t="str">
        <f>IF([1]Maanyag!AH143="","",[1]Maanyag!AH143)</f>
        <v/>
      </c>
      <c r="X143" s="16" t="str">
        <f>IF([1]Maanyag!AI143="","",[1]Maanyag!AI143)</f>
        <v/>
      </c>
      <c r="Y143" s="17" t="str">
        <f>IF([1]Maanyag!AJ143="","",[1]Maanyag!AJ143)</f>
        <v/>
      </c>
      <c r="Z143" s="18" t="str">
        <f>IF([1]Maanyag!AK143="","",[1]Maanyag!AK143)</f>
        <v/>
      </c>
      <c r="AA143" s="16" t="str">
        <f>IF([1]Maanyag!AL143="","",[1]Maanyag!AL143)</f>
        <v/>
      </c>
      <c r="AB143" s="17" t="str">
        <f>IF([1]Maanyag!AM143="","",[1]Maanyag!AM143)</f>
        <v/>
      </c>
      <c r="AC143" s="18" t="str">
        <f>IF([1]Maanyag!AN143="","",[1]Maanyag!AN143)</f>
        <v/>
      </c>
      <c r="AD143" s="16" t="str">
        <f>IF([1]Maanyag!AO143="","",[1]Maanyag!AO143)</f>
        <v/>
      </c>
      <c r="AE143" s="17" t="str">
        <f>IF([1]Maanyag!AP143="","",[1]Maanyag!AP143)</f>
        <v/>
      </c>
      <c r="AF143" s="18" t="str">
        <f>IF([1]Maanyag!AQ143="","",[1]Maanyag!AQ143)</f>
        <v/>
      </c>
      <c r="AG143" s="16" t="str">
        <f>IF([1]Maanyag!AR143="","",[1]Maanyag!AR143)</f>
        <v/>
      </c>
      <c r="AH143" s="17" t="str">
        <f>IF([1]Maanyag!AS143="","",[1]Maanyag!AS143)</f>
        <v/>
      </c>
      <c r="AI143" s="18" t="str">
        <f>IF([1]Maanyag!AT143="","",[1]Maanyag!AT143)</f>
        <v/>
      </c>
      <c r="AJ143" s="16" t="str">
        <f>IF([1]Maanyag!AU143="","",[1]Maanyag!AU143)</f>
        <v/>
      </c>
      <c r="AK143" s="17" t="str">
        <f>IF([1]Maanyag!AV143="","",[1]Maanyag!AV143)</f>
        <v/>
      </c>
      <c r="AL143" s="18" t="str">
        <f>IF([1]Maanyag!AW143="","",[1]Maanyag!AW143)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IF([1]Maanyag!B144="","",[1]Maanyag!B144)</f>
        <v/>
      </c>
      <c r="C144" s="16" t="str">
        <f>IF([1]Maanyag!N144="","",[1]Maanyag!N144)</f>
        <v/>
      </c>
      <c r="D144" s="17" t="str">
        <f>IF([1]Maanyag!O144="","",[1]Maanyag!O144)</f>
        <v/>
      </c>
      <c r="E144" s="18" t="str">
        <f>IF([1]Maanyag!P144="","",[1]Maanyag!P144)</f>
        <v/>
      </c>
      <c r="F144" s="16" t="str">
        <f>IF([1]Maanyag!Q144="","",[1]Maanyag!Q144)</f>
        <v/>
      </c>
      <c r="G144" s="17" t="str">
        <f>IF([1]Maanyag!R144="","",[1]Maanyag!R144)</f>
        <v/>
      </c>
      <c r="H144" s="18" t="str">
        <f>IF([1]Maanyag!S144="","",[1]Maanyag!S144)</f>
        <v/>
      </c>
      <c r="I144" s="16" t="str">
        <f>IF([1]Maanyag!T144="","",[1]Maanyag!T144)</f>
        <v/>
      </c>
      <c r="J144" s="17" t="str">
        <f>IF([1]Maanyag!U144="","",[1]Maanyag!U144)</f>
        <v/>
      </c>
      <c r="K144" s="18" t="str">
        <f>IF([1]Maanyag!V144="","",[1]Maanyag!V144)</f>
        <v/>
      </c>
      <c r="L144" s="16" t="str">
        <f>IF([1]Maanyag!W144="","",[1]Maanyag!W144)</f>
        <v/>
      </c>
      <c r="M144" s="17" t="str">
        <f>IF([1]Maanyag!X144="","",[1]Maanyag!X144)</f>
        <v/>
      </c>
      <c r="N144" s="18" t="str">
        <f>IF([1]Maanyag!Y144="","",[1]Maanyag!Y144)</f>
        <v/>
      </c>
      <c r="O144" s="16" t="str">
        <f>IF([1]Maanyag!Z144="","",[1]Maanyag!Z144)</f>
        <v/>
      </c>
      <c r="P144" s="17" t="str">
        <f>IF([1]Maanyag!AA144="","",[1]Maanyag!AA144)</f>
        <v/>
      </c>
      <c r="Q144" s="18" t="str">
        <f>IF([1]Maanyag!AB144="","",[1]Maanyag!AB144)</f>
        <v/>
      </c>
      <c r="R144" s="16" t="str">
        <f>IF([1]Maanyag!AC144="","",[1]Maanyag!AC144)</f>
        <v/>
      </c>
      <c r="S144" s="17" t="str">
        <f>IF([1]Maanyag!AD144="","",[1]Maanyag!AD144)</f>
        <v/>
      </c>
      <c r="T144" s="18" t="str">
        <f>IF([1]Maanyag!AE144="","",[1]Maanyag!AE144)</f>
        <v/>
      </c>
      <c r="U144" s="16" t="str">
        <f>IF([1]Maanyag!AF144="","",[1]Maanyag!AF144)</f>
        <v/>
      </c>
      <c r="V144" s="17" t="str">
        <f>IF([1]Maanyag!AG144="","",[1]Maanyag!AG144)</f>
        <v/>
      </c>
      <c r="W144" s="18" t="str">
        <f>IF([1]Maanyag!AH144="","",[1]Maanyag!AH144)</f>
        <v/>
      </c>
      <c r="X144" s="16" t="str">
        <f>IF([1]Maanyag!AI144="","",[1]Maanyag!AI144)</f>
        <v/>
      </c>
      <c r="Y144" s="17" t="str">
        <f>IF([1]Maanyag!AJ144="","",[1]Maanyag!AJ144)</f>
        <v/>
      </c>
      <c r="Z144" s="18" t="str">
        <f>IF([1]Maanyag!AK144="","",[1]Maanyag!AK144)</f>
        <v/>
      </c>
      <c r="AA144" s="16" t="str">
        <f>IF([1]Maanyag!AL144="","",[1]Maanyag!AL144)</f>
        <v/>
      </c>
      <c r="AB144" s="17" t="str">
        <f>IF([1]Maanyag!AM144="","",[1]Maanyag!AM144)</f>
        <v/>
      </c>
      <c r="AC144" s="18" t="str">
        <f>IF([1]Maanyag!AN144="","",[1]Maanyag!AN144)</f>
        <v/>
      </c>
      <c r="AD144" s="16" t="str">
        <f>IF([1]Maanyag!AO144="","",[1]Maanyag!AO144)</f>
        <v/>
      </c>
      <c r="AE144" s="17" t="str">
        <f>IF([1]Maanyag!AP144="","",[1]Maanyag!AP144)</f>
        <v/>
      </c>
      <c r="AF144" s="18" t="str">
        <f>IF([1]Maanyag!AQ144="","",[1]Maanyag!AQ144)</f>
        <v/>
      </c>
      <c r="AG144" s="16" t="str">
        <f>IF([1]Maanyag!AR144="","",[1]Maanyag!AR144)</f>
        <v/>
      </c>
      <c r="AH144" s="17" t="str">
        <f>IF([1]Maanyag!AS144="","",[1]Maanyag!AS144)</f>
        <v/>
      </c>
      <c r="AI144" s="18" t="str">
        <f>IF([1]Maanyag!AT144="","",[1]Maanyag!AT144)</f>
        <v/>
      </c>
      <c r="AJ144" s="16" t="str">
        <f>IF([1]Maanyag!AU144="","",[1]Maanyag!AU144)</f>
        <v/>
      </c>
      <c r="AK144" s="17" t="str">
        <f>IF([1]Maanyag!AV144="","",[1]Maanyag!AV144)</f>
        <v/>
      </c>
      <c r="AL144" s="18" t="str">
        <f>IF([1]Maanyag!AW144="","",[1]Maanyag!AW144)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IF([1]Maanyag!B145="","",[1]Maanyag!B145)</f>
        <v/>
      </c>
      <c r="C145" s="16" t="str">
        <f>IF([1]Maanyag!N145="","",[1]Maanyag!N145)</f>
        <v/>
      </c>
      <c r="D145" s="17" t="str">
        <f>IF([1]Maanyag!O145="","",[1]Maanyag!O145)</f>
        <v/>
      </c>
      <c r="E145" s="18" t="str">
        <f>IF([1]Maanyag!P145="","",[1]Maanyag!P145)</f>
        <v/>
      </c>
      <c r="F145" s="16" t="str">
        <f>IF([1]Maanyag!Q145="","",[1]Maanyag!Q145)</f>
        <v/>
      </c>
      <c r="G145" s="17" t="str">
        <f>IF([1]Maanyag!R145="","",[1]Maanyag!R145)</f>
        <v/>
      </c>
      <c r="H145" s="18" t="str">
        <f>IF([1]Maanyag!S145="","",[1]Maanyag!S145)</f>
        <v/>
      </c>
      <c r="I145" s="16" t="str">
        <f>IF([1]Maanyag!T145="","",[1]Maanyag!T145)</f>
        <v/>
      </c>
      <c r="J145" s="17" t="str">
        <f>IF([1]Maanyag!U145="","",[1]Maanyag!U145)</f>
        <v/>
      </c>
      <c r="K145" s="18" t="str">
        <f>IF([1]Maanyag!V145="","",[1]Maanyag!V145)</f>
        <v/>
      </c>
      <c r="L145" s="16" t="str">
        <f>IF([1]Maanyag!W145="","",[1]Maanyag!W145)</f>
        <v/>
      </c>
      <c r="M145" s="17" t="str">
        <f>IF([1]Maanyag!X145="","",[1]Maanyag!X145)</f>
        <v/>
      </c>
      <c r="N145" s="18" t="str">
        <f>IF([1]Maanyag!Y145="","",[1]Maanyag!Y145)</f>
        <v/>
      </c>
      <c r="O145" s="16" t="str">
        <f>IF([1]Maanyag!Z145="","",[1]Maanyag!Z145)</f>
        <v/>
      </c>
      <c r="P145" s="17" t="str">
        <f>IF([1]Maanyag!AA145="","",[1]Maanyag!AA145)</f>
        <v/>
      </c>
      <c r="Q145" s="18" t="str">
        <f>IF([1]Maanyag!AB145="","",[1]Maanyag!AB145)</f>
        <v/>
      </c>
      <c r="R145" s="16" t="str">
        <f>IF([1]Maanyag!AC145="","",[1]Maanyag!AC145)</f>
        <v/>
      </c>
      <c r="S145" s="17" t="str">
        <f>IF([1]Maanyag!AD145="","",[1]Maanyag!AD145)</f>
        <v/>
      </c>
      <c r="T145" s="18" t="str">
        <f>IF([1]Maanyag!AE145="","",[1]Maanyag!AE145)</f>
        <v/>
      </c>
      <c r="U145" s="16" t="str">
        <f>IF([1]Maanyag!AF145="","",[1]Maanyag!AF145)</f>
        <v/>
      </c>
      <c r="V145" s="17" t="str">
        <f>IF([1]Maanyag!AG145="","",[1]Maanyag!AG145)</f>
        <v/>
      </c>
      <c r="W145" s="18" t="str">
        <f>IF([1]Maanyag!AH145="","",[1]Maanyag!AH145)</f>
        <v/>
      </c>
      <c r="X145" s="16" t="str">
        <f>IF([1]Maanyag!AI145="","",[1]Maanyag!AI145)</f>
        <v/>
      </c>
      <c r="Y145" s="17" t="str">
        <f>IF([1]Maanyag!AJ145="","",[1]Maanyag!AJ145)</f>
        <v/>
      </c>
      <c r="Z145" s="18" t="str">
        <f>IF([1]Maanyag!AK145="","",[1]Maanyag!AK145)</f>
        <v/>
      </c>
      <c r="AA145" s="16" t="str">
        <f>IF([1]Maanyag!AL145="","",[1]Maanyag!AL145)</f>
        <v/>
      </c>
      <c r="AB145" s="17" t="str">
        <f>IF([1]Maanyag!AM145="","",[1]Maanyag!AM145)</f>
        <v/>
      </c>
      <c r="AC145" s="18" t="str">
        <f>IF([1]Maanyag!AN145="","",[1]Maanyag!AN145)</f>
        <v/>
      </c>
      <c r="AD145" s="16" t="str">
        <f>IF([1]Maanyag!AO145="","",[1]Maanyag!AO145)</f>
        <v/>
      </c>
      <c r="AE145" s="17" t="str">
        <f>IF([1]Maanyag!AP145="","",[1]Maanyag!AP145)</f>
        <v/>
      </c>
      <c r="AF145" s="18" t="str">
        <f>IF([1]Maanyag!AQ145="","",[1]Maanyag!AQ145)</f>
        <v/>
      </c>
      <c r="AG145" s="16" t="str">
        <f>IF([1]Maanyag!AR145="","",[1]Maanyag!AR145)</f>
        <v/>
      </c>
      <c r="AH145" s="17" t="str">
        <f>IF([1]Maanyag!AS145="","",[1]Maanyag!AS145)</f>
        <v/>
      </c>
      <c r="AI145" s="18" t="str">
        <f>IF([1]Maanyag!AT145="","",[1]Maanyag!AT145)</f>
        <v/>
      </c>
      <c r="AJ145" s="16" t="str">
        <f>IF([1]Maanyag!AU145="","",[1]Maanyag!AU145)</f>
        <v/>
      </c>
      <c r="AK145" s="17" t="str">
        <f>IF([1]Maanyag!AV145="","",[1]Maanyag!AV145)</f>
        <v/>
      </c>
      <c r="AL145" s="18" t="str">
        <f>IF([1]Maanyag!AW145="","",[1]Maanyag!AW145)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IF([1]Maanyag!B146="","",[1]Maanyag!B146)</f>
        <v/>
      </c>
      <c r="C146" s="16" t="str">
        <f>IF([1]Maanyag!N146="","",[1]Maanyag!N146)</f>
        <v/>
      </c>
      <c r="D146" s="17" t="str">
        <f>IF([1]Maanyag!O146="","",[1]Maanyag!O146)</f>
        <v/>
      </c>
      <c r="E146" s="18" t="str">
        <f>IF([1]Maanyag!P146="","",[1]Maanyag!P146)</f>
        <v/>
      </c>
      <c r="F146" s="16" t="str">
        <f>IF([1]Maanyag!Q146="","",[1]Maanyag!Q146)</f>
        <v/>
      </c>
      <c r="G146" s="17" t="str">
        <f>IF([1]Maanyag!R146="","",[1]Maanyag!R146)</f>
        <v/>
      </c>
      <c r="H146" s="18" t="str">
        <f>IF([1]Maanyag!S146="","",[1]Maanyag!S146)</f>
        <v/>
      </c>
      <c r="I146" s="16" t="str">
        <f>IF([1]Maanyag!T146="","",[1]Maanyag!T146)</f>
        <v/>
      </c>
      <c r="J146" s="17" t="str">
        <f>IF([1]Maanyag!U146="","",[1]Maanyag!U146)</f>
        <v/>
      </c>
      <c r="K146" s="18" t="str">
        <f>IF([1]Maanyag!V146="","",[1]Maanyag!V146)</f>
        <v/>
      </c>
      <c r="L146" s="16" t="str">
        <f>IF([1]Maanyag!W146="","",[1]Maanyag!W146)</f>
        <v/>
      </c>
      <c r="M146" s="17" t="str">
        <f>IF([1]Maanyag!X146="","",[1]Maanyag!X146)</f>
        <v/>
      </c>
      <c r="N146" s="18" t="str">
        <f>IF([1]Maanyag!Y146="","",[1]Maanyag!Y146)</f>
        <v/>
      </c>
      <c r="O146" s="16" t="str">
        <f>IF([1]Maanyag!Z146="","",[1]Maanyag!Z146)</f>
        <v/>
      </c>
      <c r="P146" s="17" t="str">
        <f>IF([1]Maanyag!AA146="","",[1]Maanyag!AA146)</f>
        <v/>
      </c>
      <c r="Q146" s="18" t="str">
        <f>IF([1]Maanyag!AB146="","",[1]Maanyag!AB146)</f>
        <v/>
      </c>
      <c r="R146" s="16" t="str">
        <f>IF([1]Maanyag!AC146="","",[1]Maanyag!AC146)</f>
        <v/>
      </c>
      <c r="S146" s="17" t="str">
        <f>IF([1]Maanyag!AD146="","",[1]Maanyag!AD146)</f>
        <v/>
      </c>
      <c r="T146" s="18" t="str">
        <f>IF([1]Maanyag!AE146="","",[1]Maanyag!AE146)</f>
        <v/>
      </c>
      <c r="U146" s="16" t="str">
        <f>IF([1]Maanyag!AF146="","",[1]Maanyag!AF146)</f>
        <v/>
      </c>
      <c r="V146" s="17" t="str">
        <f>IF([1]Maanyag!AG146="","",[1]Maanyag!AG146)</f>
        <v/>
      </c>
      <c r="W146" s="18" t="str">
        <f>IF([1]Maanyag!AH146="","",[1]Maanyag!AH146)</f>
        <v/>
      </c>
      <c r="X146" s="16" t="str">
        <f>IF([1]Maanyag!AI146="","",[1]Maanyag!AI146)</f>
        <v/>
      </c>
      <c r="Y146" s="17" t="str">
        <f>IF([1]Maanyag!AJ146="","",[1]Maanyag!AJ146)</f>
        <v/>
      </c>
      <c r="Z146" s="18" t="str">
        <f>IF([1]Maanyag!AK146="","",[1]Maanyag!AK146)</f>
        <v/>
      </c>
      <c r="AA146" s="16" t="str">
        <f>IF([1]Maanyag!AL146="","",[1]Maanyag!AL146)</f>
        <v/>
      </c>
      <c r="AB146" s="17" t="str">
        <f>IF([1]Maanyag!AM146="","",[1]Maanyag!AM146)</f>
        <v/>
      </c>
      <c r="AC146" s="18" t="str">
        <f>IF([1]Maanyag!AN146="","",[1]Maanyag!AN146)</f>
        <v/>
      </c>
      <c r="AD146" s="16" t="str">
        <f>IF([1]Maanyag!AO146="","",[1]Maanyag!AO146)</f>
        <v/>
      </c>
      <c r="AE146" s="17" t="str">
        <f>IF([1]Maanyag!AP146="","",[1]Maanyag!AP146)</f>
        <v/>
      </c>
      <c r="AF146" s="18" t="str">
        <f>IF([1]Maanyag!AQ146="","",[1]Maanyag!AQ146)</f>
        <v/>
      </c>
      <c r="AG146" s="16" t="str">
        <f>IF([1]Maanyag!AR146="","",[1]Maanyag!AR146)</f>
        <v/>
      </c>
      <c r="AH146" s="17" t="str">
        <f>IF([1]Maanyag!AS146="","",[1]Maanyag!AS146)</f>
        <v/>
      </c>
      <c r="AI146" s="18" t="str">
        <f>IF([1]Maanyag!AT146="","",[1]Maanyag!AT146)</f>
        <v/>
      </c>
      <c r="AJ146" s="16" t="str">
        <f>IF([1]Maanyag!AU146="","",[1]Maanyag!AU146)</f>
        <v/>
      </c>
      <c r="AK146" s="17" t="str">
        <f>IF([1]Maanyag!AV146="","",[1]Maanyag!AV146)</f>
        <v/>
      </c>
      <c r="AL146" s="18" t="str">
        <f>IF([1]Maanyag!AW146="","",[1]Maanyag!AW146)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IF([1]Maanyag!B147="","",[1]Maanyag!B147)</f>
        <v/>
      </c>
      <c r="C147" s="16" t="str">
        <f>IF([1]Maanyag!N147="","",[1]Maanyag!N147)</f>
        <v/>
      </c>
      <c r="D147" s="17" t="str">
        <f>IF([1]Maanyag!O147="","",[1]Maanyag!O147)</f>
        <v/>
      </c>
      <c r="E147" s="18" t="str">
        <f>IF([1]Maanyag!P147="","",[1]Maanyag!P147)</f>
        <v/>
      </c>
      <c r="F147" s="16" t="str">
        <f>IF([1]Maanyag!Q147="","",[1]Maanyag!Q147)</f>
        <v/>
      </c>
      <c r="G147" s="17" t="str">
        <f>IF([1]Maanyag!R147="","",[1]Maanyag!R147)</f>
        <v/>
      </c>
      <c r="H147" s="18" t="str">
        <f>IF([1]Maanyag!S147="","",[1]Maanyag!S147)</f>
        <v/>
      </c>
      <c r="I147" s="16" t="str">
        <f>IF([1]Maanyag!T147="","",[1]Maanyag!T147)</f>
        <v/>
      </c>
      <c r="J147" s="17" t="str">
        <f>IF([1]Maanyag!U147="","",[1]Maanyag!U147)</f>
        <v/>
      </c>
      <c r="K147" s="18" t="str">
        <f>IF([1]Maanyag!V147="","",[1]Maanyag!V147)</f>
        <v/>
      </c>
      <c r="L147" s="16" t="str">
        <f>IF([1]Maanyag!W147="","",[1]Maanyag!W147)</f>
        <v/>
      </c>
      <c r="M147" s="17" t="str">
        <f>IF([1]Maanyag!X147="","",[1]Maanyag!X147)</f>
        <v/>
      </c>
      <c r="N147" s="18" t="str">
        <f>IF([1]Maanyag!Y147="","",[1]Maanyag!Y147)</f>
        <v/>
      </c>
      <c r="O147" s="16" t="str">
        <f>IF([1]Maanyag!Z147="","",[1]Maanyag!Z147)</f>
        <v/>
      </c>
      <c r="P147" s="17" t="str">
        <f>IF([1]Maanyag!AA147="","",[1]Maanyag!AA147)</f>
        <v/>
      </c>
      <c r="Q147" s="18" t="str">
        <f>IF([1]Maanyag!AB147="","",[1]Maanyag!AB147)</f>
        <v/>
      </c>
      <c r="R147" s="16" t="str">
        <f>IF([1]Maanyag!AC147="","",[1]Maanyag!AC147)</f>
        <v/>
      </c>
      <c r="S147" s="17" t="str">
        <f>IF([1]Maanyag!AD147="","",[1]Maanyag!AD147)</f>
        <v/>
      </c>
      <c r="T147" s="18" t="str">
        <f>IF([1]Maanyag!AE147="","",[1]Maanyag!AE147)</f>
        <v/>
      </c>
      <c r="U147" s="16" t="str">
        <f>IF([1]Maanyag!AF147="","",[1]Maanyag!AF147)</f>
        <v/>
      </c>
      <c r="V147" s="17" t="str">
        <f>IF([1]Maanyag!AG147="","",[1]Maanyag!AG147)</f>
        <v/>
      </c>
      <c r="W147" s="18" t="str">
        <f>IF([1]Maanyag!AH147="","",[1]Maanyag!AH147)</f>
        <v/>
      </c>
      <c r="X147" s="16" t="str">
        <f>IF([1]Maanyag!AI147="","",[1]Maanyag!AI147)</f>
        <v/>
      </c>
      <c r="Y147" s="17" t="str">
        <f>IF([1]Maanyag!AJ147="","",[1]Maanyag!AJ147)</f>
        <v/>
      </c>
      <c r="Z147" s="18" t="str">
        <f>IF([1]Maanyag!AK147="","",[1]Maanyag!AK147)</f>
        <v/>
      </c>
      <c r="AA147" s="16" t="str">
        <f>IF([1]Maanyag!AL147="","",[1]Maanyag!AL147)</f>
        <v/>
      </c>
      <c r="AB147" s="17" t="str">
        <f>IF([1]Maanyag!AM147="","",[1]Maanyag!AM147)</f>
        <v/>
      </c>
      <c r="AC147" s="18" t="str">
        <f>IF([1]Maanyag!AN147="","",[1]Maanyag!AN147)</f>
        <v/>
      </c>
      <c r="AD147" s="16" t="str">
        <f>IF([1]Maanyag!AO147="","",[1]Maanyag!AO147)</f>
        <v/>
      </c>
      <c r="AE147" s="17" t="str">
        <f>IF([1]Maanyag!AP147="","",[1]Maanyag!AP147)</f>
        <v/>
      </c>
      <c r="AF147" s="18" t="str">
        <f>IF([1]Maanyag!AQ147="","",[1]Maanyag!AQ147)</f>
        <v/>
      </c>
      <c r="AG147" s="16" t="str">
        <f>IF([1]Maanyag!AR147="","",[1]Maanyag!AR147)</f>
        <v/>
      </c>
      <c r="AH147" s="17" t="str">
        <f>IF([1]Maanyag!AS147="","",[1]Maanyag!AS147)</f>
        <v/>
      </c>
      <c r="AI147" s="18" t="str">
        <f>IF([1]Maanyag!AT147="","",[1]Maanyag!AT147)</f>
        <v/>
      </c>
      <c r="AJ147" s="16" t="str">
        <f>IF([1]Maanyag!AU147="","",[1]Maanyag!AU147)</f>
        <v/>
      </c>
      <c r="AK147" s="17" t="str">
        <f>IF([1]Maanyag!AV147="","",[1]Maanyag!AV147)</f>
        <v/>
      </c>
      <c r="AL147" s="18" t="str">
        <f>IF([1]Maanyag!AW147="","",[1]Maanyag!AW147)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IF([1]Maanyag!B148="","",[1]Maanyag!B148)</f>
        <v/>
      </c>
      <c r="C148" s="16" t="str">
        <f>IF([1]Maanyag!N148="","",[1]Maanyag!N148)</f>
        <v/>
      </c>
      <c r="D148" s="17" t="str">
        <f>IF([1]Maanyag!O148="","",[1]Maanyag!O148)</f>
        <v/>
      </c>
      <c r="E148" s="18" t="str">
        <f>IF([1]Maanyag!P148="","",[1]Maanyag!P148)</f>
        <v/>
      </c>
      <c r="F148" s="16" t="str">
        <f>IF([1]Maanyag!Q148="","",[1]Maanyag!Q148)</f>
        <v/>
      </c>
      <c r="G148" s="17" t="str">
        <f>IF([1]Maanyag!R148="","",[1]Maanyag!R148)</f>
        <v/>
      </c>
      <c r="H148" s="18" t="str">
        <f>IF([1]Maanyag!S148="","",[1]Maanyag!S148)</f>
        <v/>
      </c>
      <c r="I148" s="16" t="str">
        <f>IF([1]Maanyag!T148="","",[1]Maanyag!T148)</f>
        <v/>
      </c>
      <c r="J148" s="17" t="str">
        <f>IF([1]Maanyag!U148="","",[1]Maanyag!U148)</f>
        <v/>
      </c>
      <c r="K148" s="18" t="str">
        <f>IF([1]Maanyag!V148="","",[1]Maanyag!V148)</f>
        <v/>
      </c>
      <c r="L148" s="16" t="str">
        <f>IF([1]Maanyag!W148="","",[1]Maanyag!W148)</f>
        <v/>
      </c>
      <c r="M148" s="17" t="str">
        <f>IF([1]Maanyag!X148="","",[1]Maanyag!X148)</f>
        <v/>
      </c>
      <c r="N148" s="18" t="str">
        <f>IF([1]Maanyag!Y148="","",[1]Maanyag!Y148)</f>
        <v/>
      </c>
      <c r="O148" s="16" t="str">
        <f>IF([1]Maanyag!Z148="","",[1]Maanyag!Z148)</f>
        <v/>
      </c>
      <c r="P148" s="17" t="str">
        <f>IF([1]Maanyag!AA148="","",[1]Maanyag!AA148)</f>
        <v/>
      </c>
      <c r="Q148" s="18" t="str">
        <f>IF([1]Maanyag!AB148="","",[1]Maanyag!AB148)</f>
        <v/>
      </c>
      <c r="R148" s="16" t="str">
        <f>IF([1]Maanyag!AC148="","",[1]Maanyag!AC148)</f>
        <v/>
      </c>
      <c r="S148" s="17" t="str">
        <f>IF([1]Maanyag!AD148="","",[1]Maanyag!AD148)</f>
        <v/>
      </c>
      <c r="T148" s="18" t="str">
        <f>IF([1]Maanyag!AE148="","",[1]Maanyag!AE148)</f>
        <v/>
      </c>
      <c r="U148" s="16" t="str">
        <f>IF([1]Maanyag!AF148="","",[1]Maanyag!AF148)</f>
        <v/>
      </c>
      <c r="V148" s="17" t="str">
        <f>IF([1]Maanyag!AG148="","",[1]Maanyag!AG148)</f>
        <v/>
      </c>
      <c r="W148" s="18" t="str">
        <f>IF([1]Maanyag!AH148="","",[1]Maanyag!AH148)</f>
        <v/>
      </c>
      <c r="X148" s="16" t="str">
        <f>IF([1]Maanyag!AI148="","",[1]Maanyag!AI148)</f>
        <v/>
      </c>
      <c r="Y148" s="17" t="str">
        <f>IF([1]Maanyag!AJ148="","",[1]Maanyag!AJ148)</f>
        <v/>
      </c>
      <c r="Z148" s="18" t="str">
        <f>IF([1]Maanyag!AK148="","",[1]Maanyag!AK148)</f>
        <v/>
      </c>
      <c r="AA148" s="16" t="str">
        <f>IF([1]Maanyag!AL148="","",[1]Maanyag!AL148)</f>
        <v/>
      </c>
      <c r="AB148" s="17" t="str">
        <f>IF([1]Maanyag!AM148="","",[1]Maanyag!AM148)</f>
        <v/>
      </c>
      <c r="AC148" s="18" t="str">
        <f>IF([1]Maanyag!AN148="","",[1]Maanyag!AN148)</f>
        <v/>
      </c>
      <c r="AD148" s="16" t="str">
        <f>IF([1]Maanyag!AO148="","",[1]Maanyag!AO148)</f>
        <v/>
      </c>
      <c r="AE148" s="17" t="str">
        <f>IF([1]Maanyag!AP148="","",[1]Maanyag!AP148)</f>
        <v/>
      </c>
      <c r="AF148" s="18" t="str">
        <f>IF([1]Maanyag!AQ148="","",[1]Maanyag!AQ148)</f>
        <v/>
      </c>
      <c r="AG148" s="16" t="str">
        <f>IF([1]Maanyag!AR148="","",[1]Maanyag!AR148)</f>
        <v/>
      </c>
      <c r="AH148" s="17" t="str">
        <f>IF([1]Maanyag!AS148="","",[1]Maanyag!AS148)</f>
        <v/>
      </c>
      <c r="AI148" s="18" t="str">
        <f>IF([1]Maanyag!AT148="","",[1]Maanyag!AT148)</f>
        <v/>
      </c>
      <c r="AJ148" s="16" t="str">
        <f>IF([1]Maanyag!AU148="","",[1]Maanyag!AU148)</f>
        <v/>
      </c>
      <c r="AK148" s="17" t="str">
        <f>IF([1]Maanyag!AV148="","",[1]Maanyag!AV148)</f>
        <v/>
      </c>
      <c r="AL148" s="18" t="str">
        <f>IF([1]Maanyag!AW148="","",[1]Maanyag!AW148)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IF([1]Maanyag!B149="","",[1]Maanyag!B149)</f>
        <v/>
      </c>
      <c r="C149" s="16" t="str">
        <f>IF([1]Maanyag!N149="","",[1]Maanyag!N149)</f>
        <v/>
      </c>
      <c r="D149" s="17" t="str">
        <f>IF([1]Maanyag!O149="","",[1]Maanyag!O149)</f>
        <v/>
      </c>
      <c r="E149" s="18" t="str">
        <f>IF([1]Maanyag!P149="","",[1]Maanyag!P149)</f>
        <v/>
      </c>
      <c r="F149" s="16" t="str">
        <f>IF([1]Maanyag!Q149="","",[1]Maanyag!Q149)</f>
        <v/>
      </c>
      <c r="G149" s="17" t="str">
        <f>IF([1]Maanyag!R149="","",[1]Maanyag!R149)</f>
        <v/>
      </c>
      <c r="H149" s="18" t="str">
        <f>IF([1]Maanyag!S149="","",[1]Maanyag!S149)</f>
        <v/>
      </c>
      <c r="I149" s="16" t="str">
        <f>IF([1]Maanyag!T149="","",[1]Maanyag!T149)</f>
        <v/>
      </c>
      <c r="J149" s="17" t="str">
        <f>IF([1]Maanyag!U149="","",[1]Maanyag!U149)</f>
        <v/>
      </c>
      <c r="K149" s="18" t="str">
        <f>IF([1]Maanyag!V149="","",[1]Maanyag!V149)</f>
        <v/>
      </c>
      <c r="L149" s="16" t="str">
        <f>IF([1]Maanyag!W149="","",[1]Maanyag!W149)</f>
        <v/>
      </c>
      <c r="M149" s="17" t="str">
        <f>IF([1]Maanyag!X149="","",[1]Maanyag!X149)</f>
        <v/>
      </c>
      <c r="N149" s="18" t="str">
        <f>IF([1]Maanyag!Y149="","",[1]Maanyag!Y149)</f>
        <v/>
      </c>
      <c r="O149" s="16" t="str">
        <f>IF([1]Maanyag!Z149="","",[1]Maanyag!Z149)</f>
        <v/>
      </c>
      <c r="P149" s="17" t="str">
        <f>IF([1]Maanyag!AA149="","",[1]Maanyag!AA149)</f>
        <v/>
      </c>
      <c r="Q149" s="18" t="str">
        <f>IF([1]Maanyag!AB149="","",[1]Maanyag!AB149)</f>
        <v/>
      </c>
      <c r="R149" s="16" t="str">
        <f>IF([1]Maanyag!AC149="","",[1]Maanyag!AC149)</f>
        <v/>
      </c>
      <c r="S149" s="17" t="str">
        <f>IF([1]Maanyag!AD149="","",[1]Maanyag!AD149)</f>
        <v/>
      </c>
      <c r="T149" s="18" t="str">
        <f>IF([1]Maanyag!AE149="","",[1]Maanyag!AE149)</f>
        <v/>
      </c>
      <c r="U149" s="16" t="str">
        <f>IF([1]Maanyag!AF149="","",[1]Maanyag!AF149)</f>
        <v/>
      </c>
      <c r="V149" s="17" t="str">
        <f>IF([1]Maanyag!AG149="","",[1]Maanyag!AG149)</f>
        <v/>
      </c>
      <c r="W149" s="18" t="str">
        <f>IF([1]Maanyag!AH149="","",[1]Maanyag!AH149)</f>
        <v/>
      </c>
      <c r="X149" s="16" t="str">
        <f>IF([1]Maanyag!AI149="","",[1]Maanyag!AI149)</f>
        <v/>
      </c>
      <c r="Y149" s="17" t="str">
        <f>IF([1]Maanyag!AJ149="","",[1]Maanyag!AJ149)</f>
        <v/>
      </c>
      <c r="Z149" s="18" t="str">
        <f>IF([1]Maanyag!AK149="","",[1]Maanyag!AK149)</f>
        <v/>
      </c>
      <c r="AA149" s="16" t="str">
        <f>IF([1]Maanyag!AL149="","",[1]Maanyag!AL149)</f>
        <v/>
      </c>
      <c r="AB149" s="17" t="str">
        <f>IF([1]Maanyag!AM149="","",[1]Maanyag!AM149)</f>
        <v/>
      </c>
      <c r="AC149" s="18" t="str">
        <f>IF([1]Maanyag!AN149="","",[1]Maanyag!AN149)</f>
        <v/>
      </c>
      <c r="AD149" s="16" t="str">
        <f>IF([1]Maanyag!AO149="","",[1]Maanyag!AO149)</f>
        <v/>
      </c>
      <c r="AE149" s="17" t="str">
        <f>IF([1]Maanyag!AP149="","",[1]Maanyag!AP149)</f>
        <v/>
      </c>
      <c r="AF149" s="18" t="str">
        <f>IF([1]Maanyag!AQ149="","",[1]Maanyag!AQ149)</f>
        <v/>
      </c>
      <c r="AG149" s="16" t="str">
        <f>IF([1]Maanyag!AR149="","",[1]Maanyag!AR149)</f>
        <v/>
      </c>
      <c r="AH149" s="17" t="str">
        <f>IF([1]Maanyag!AS149="","",[1]Maanyag!AS149)</f>
        <v/>
      </c>
      <c r="AI149" s="18" t="str">
        <f>IF([1]Maanyag!AT149="","",[1]Maanyag!AT149)</f>
        <v/>
      </c>
      <c r="AJ149" s="16" t="str">
        <f>IF([1]Maanyag!AU149="","",[1]Maanyag!AU149)</f>
        <v/>
      </c>
      <c r="AK149" s="17" t="str">
        <f>IF([1]Maanyag!AV149="","",[1]Maanyag!AV149)</f>
        <v/>
      </c>
      <c r="AL149" s="18" t="str">
        <f>IF([1]Maanyag!AW149="","",[1]Maanyag!AW149)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IF([1]Maanyag!B150="","",[1]Maanyag!B150)</f>
        <v/>
      </c>
      <c r="C150" s="16" t="str">
        <f>IF([1]Maanyag!N150="","",[1]Maanyag!N150)</f>
        <v/>
      </c>
      <c r="D150" s="17" t="str">
        <f>IF([1]Maanyag!O150="","",[1]Maanyag!O150)</f>
        <v/>
      </c>
      <c r="E150" s="18" t="str">
        <f>IF([1]Maanyag!P150="","",[1]Maanyag!P150)</f>
        <v/>
      </c>
      <c r="F150" s="16" t="str">
        <f>IF([1]Maanyag!Q150="","",[1]Maanyag!Q150)</f>
        <v/>
      </c>
      <c r="G150" s="17" t="str">
        <f>IF([1]Maanyag!R150="","",[1]Maanyag!R150)</f>
        <v/>
      </c>
      <c r="H150" s="18" t="str">
        <f>IF([1]Maanyag!S150="","",[1]Maanyag!S150)</f>
        <v/>
      </c>
      <c r="I150" s="16" t="str">
        <f>IF([1]Maanyag!T150="","",[1]Maanyag!T150)</f>
        <v/>
      </c>
      <c r="J150" s="17" t="str">
        <f>IF([1]Maanyag!U150="","",[1]Maanyag!U150)</f>
        <v/>
      </c>
      <c r="K150" s="18" t="str">
        <f>IF([1]Maanyag!V150="","",[1]Maanyag!V150)</f>
        <v/>
      </c>
      <c r="L150" s="16" t="str">
        <f>IF([1]Maanyag!W150="","",[1]Maanyag!W150)</f>
        <v/>
      </c>
      <c r="M150" s="17" t="str">
        <f>IF([1]Maanyag!X150="","",[1]Maanyag!X150)</f>
        <v/>
      </c>
      <c r="N150" s="18" t="str">
        <f>IF([1]Maanyag!Y150="","",[1]Maanyag!Y150)</f>
        <v/>
      </c>
      <c r="O150" s="16" t="str">
        <f>IF([1]Maanyag!Z150="","",[1]Maanyag!Z150)</f>
        <v/>
      </c>
      <c r="P150" s="17" t="str">
        <f>IF([1]Maanyag!AA150="","",[1]Maanyag!AA150)</f>
        <v/>
      </c>
      <c r="Q150" s="18" t="str">
        <f>IF([1]Maanyag!AB150="","",[1]Maanyag!AB150)</f>
        <v/>
      </c>
      <c r="R150" s="16" t="str">
        <f>IF([1]Maanyag!AC150="","",[1]Maanyag!AC150)</f>
        <v/>
      </c>
      <c r="S150" s="17" t="str">
        <f>IF([1]Maanyag!AD150="","",[1]Maanyag!AD150)</f>
        <v/>
      </c>
      <c r="T150" s="18" t="str">
        <f>IF([1]Maanyag!AE150="","",[1]Maanyag!AE150)</f>
        <v/>
      </c>
      <c r="U150" s="16" t="str">
        <f>IF([1]Maanyag!AF150="","",[1]Maanyag!AF150)</f>
        <v/>
      </c>
      <c r="V150" s="17" t="str">
        <f>IF([1]Maanyag!AG150="","",[1]Maanyag!AG150)</f>
        <v/>
      </c>
      <c r="W150" s="18" t="str">
        <f>IF([1]Maanyag!AH150="","",[1]Maanyag!AH150)</f>
        <v/>
      </c>
      <c r="X150" s="16" t="str">
        <f>IF([1]Maanyag!AI150="","",[1]Maanyag!AI150)</f>
        <v/>
      </c>
      <c r="Y150" s="17" t="str">
        <f>IF([1]Maanyag!AJ150="","",[1]Maanyag!AJ150)</f>
        <v/>
      </c>
      <c r="Z150" s="18" t="str">
        <f>IF([1]Maanyag!AK150="","",[1]Maanyag!AK150)</f>
        <v/>
      </c>
      <c r="AA150" s="16" t="str">
        <f>IF([1]Maanyag!AL150="","",[1]Maanyag!AL150)</f>
        <v/>
      </c>
      <c r="AB150" s="17" t="str">
        <f>IF([1]Maanyag!AM150="","",[1]Maanyag!AM150)</f>
        <v/>
      </c>
      <c r="AC150" s="18" t="str">
        <f>IF([1]Maanyag!AN150="","",[1]Maanyag!AN150)</f>
        <v/>
      </c>
      <c r="AD150" s="16" t="str">
        <f>IF([1]Maanyag!AO150="","",[1]Maanyag!AO150)</f>
        <v/>
      </c>
      <c r="AE150" s="17" t="str">
        <f>IF([1]Maanyag!AP150="","",[1]Maanyag!AP150)</f>
        <v/>
      </c>
      <c r="AF150" s="18" t="str">
        <f>IF([1]Maanyag!AQ150="","",[1]Maanyag!AQ150)</f>
        <v/>
      </c>
      <c r="AG150" s="16" t="str">
        <f>IF([1]Maanyag!AR150="","",[1]Maanyag!AR150)</f>
        <v/>
      </c>
      <c r="AH150" s="17" t="str">
        <f>IF([1]Maanyag!AS150="","",[1]Maanyag!AS150)</f>
        <v/>
      </c>
      <c r="AI150" s="18" t="str">
        <f>IF([1]Maanyag!AT150="","",[1]Maanyag!AT150)</f>
        <v/>
      </c>
      <c r="AJ150" s="16" t="str">
        <f>IF([1]Maanyag!AU150="","",[1]Maanyag!AU150)</f>
        <v/>
      </c>
      <c r="AK150" s="17" t="str">
        <f>IF([1]Maanyag!AV150="","",[1]Maanyag!AV150)</f>
        <v/>
      </c>
      <c r="AL150" s="18" t="str">
        <f>IF([1]Maanyag!AW150="","",[1]Maanyag!AW150)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IF([1]Maanyag!B151="","",[1]Maanyag!B151)</f>
        <v/>
      </c>
      <c r="C151" s="16" t="str">
        <f>IF([1]Maanyag!N151="","",[1]Maanyag!N151)</f>
        <v/>
      </c>
      <c r="D151" s="17" t="str">
        <f>IF([1]Maanyag!O151="","",[1]Maanyag!O151)</f>
        <v/>
      </c>
      <c r="E151" s="18" t="str">
        <f>IF([1]Maanyag!P151="","",[1]Maanyag!P151)</f>
        <v/>
      </c>
      <c r="F151" s="16" t="str">
        <f>IF([1]Maanyag!Q151="","",[1]Maanyag!Q151)</f>
        <v/>
      </c>
      <c r="G151" s="17" t="str">
        <f>IF([1]Maanyag!R151="","",[1]Maanyag!R151)</f>
        <v/>
      </c>
      <c r="H151" s="18" t="str">
        <f>IF([1]Maanyag!S151="","",[1]Maanyag!S151)</f>
        <v/>
      </c>
      <c r="I151" s="16" t="str">
        <f>IF([1]Maanyag!T151="","",[1]Maanyag!T151)</f>
        <v/>
      </c>
      <c r="J151" s="17" t="str">
        <f>IF([1]Maanyag!U151="","",[1]Maanyag!U151)</f>
        <v/>
      </c>
      <c r="K151" s="18" t="str">
        <f>IF([1]Maanyag!V151="","",[1]Maanyag!V151)</f>
        <v/>
      </c>
      <c r="L151" s="16" t="str">
        <f>IF([1]Maanyag!W151="","",[1]Maanyag!W151)</f>
        <v/>
      </c>
      <c r="M151" s="17" t="str">
        <f>IF([1]Maanyag!X151="","",[1]Maanyag!X151)</f>
        <v/>
      </c>
      <c r="N151" s="18" t="str">
        <f>IF([1]Maanyag!Y151="","",[1]Maanyag!Y151)</f>
        <v/>
      </c>
      <c r="O151" s="16" t="str">
        <f>IF([1]Maanyag!Z151="","",[1]Maanyag!Z151)</f>
        <v/>
      </c>
      <c r="P151" s="17" t="str">
        <f>IF([1]Maanyag!AA151="","",[1]Maanyag!AA151)</f>
        <v/>
      </c>
      <c r="Q151" s="18" t="str">
        <f>IF([1]Maanyag!AB151="","",[1]Maanyag!AB151)</f>
        <v/>
      </c>
      <c r="R151" s="16" t="str">
        <f>IF([1]Maanyag!AC151="","",[1]Maanyag!AC151)</f>
        <v/>
      </c>
      <c r="S151" s="17" t="str">
        <f>IF([1]Maanyag!AD151="","",[1]Maanyag!AD151)</f>
        <v/>
      </c>
      <c r="T151" s="18" t="str">
        <f>IF([1]Maanyag!AE151="","",[1]Maanyag!AE151)</f>
        <v/>
      </c>
      <c r="U151" s="16" t="str">
        <f>IF([1]Maanyag!AF151="","",[1]Maanyag!AF151)</f>
        <v/>
      </c>
      <c r="V151" s="17" t="str">
        <f>IF([1]Maanyag!AG151="","",[1]Maanyag!AG151)</f>
        <v/>
      </c>
      <c r="W151" s="18" t="str">
        <f>IF([1]Maanyag!AH151="","",[1]Maanyag!AH151)</f>
        <v/>
      </c>
      <c r="X151" s="16" t="str">
        <f>IF([1]Maanyag!AI151="","",[1]Maanyag!AI151)</f>
        <v/>
      </c>
      <c r="Y151" s="17" t="str">
        <f>IF([1]Maanyag!AJ151="","",[1]Maanyag!AJ151)</f>
        <v/>
      </c>
      <c r="Z151" s="18" t="str">
        <f>IF([1]Maanyag!AK151="","",[1]Maanyag!AK151)</f>
        <v/>
      </c>
      <c r="AA151" s="16" t="str">
        <f>IF([1]Maanyag!AL151="","",[1]Maanyag!AL151)</f>
        <v/>
      </c>
      <c r="AB151" s="17" t="str">
        <f>IF([1]Maanyag!AM151="","",[1]Maanyag!AM151)</f>
        <v/>
      </c>
      <c r="AC151" s="18" t="str">
        <f>IF([1]Maanyag!AN151="","",[1]Maanyag!AN151)</f>
        <v/>
      </c>
      <c r="AD151" s="16" t="str">
        <f>IF([1]Maanyag!AO151="","",[1]Maanyag!AO151)</f>
        <v/>
      </c>
      <c r="AE151" s="17" t="str">
        <f>IF([1]Maanyag!AP151="","",[1]Maanyag!AP151)</f>
        <v/>
      </c>
      <c r="AF151" s="18" t="str">
        <f>IF([1]Maanyag!AQ151="","",[1]Maanyag!AQ151)</f>
        <v/>
      </c>
      <c r="AG151" s="16" t="str">
        <f>IF([1]Maanyag!AR151="","",[1]Maanyag!AR151)</f>
        <v/>
      </c>
      <c r="AH151" s="17" t="str">
        <f>IF([1]Maanyag!AS151="","",[1]Maanyag!AS151)</f>
        <v/>
      </c>
      <c r="AI151" s="18" t="str">
        <f>IF([1]Maanyag!AT151="","",[1]Maanyag!AT151)</f>
        <v/>
      </c>
      <c r="AJ151" s="16" t="str">
        <f>IF([1]Maanyag!AU151="","",[1]Maanyag!AU151)</f>
        <v/>
      </c>
      <c r="AK151" s="17" t="str">
        <f>IF([1]Maanyag!AV151="","",[1]Maanyag!AV151)</f>
        <v/>
      </c>
      <c r="AL151" s="18" t="str">
        <f>IF([1]Maanyag!AW151="","",[1]Maanyag!AW151)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IF([1]Maanyag!B152="","",[1]Maanyag!B152)</f>
        <v/>
      </c>
      <c r="C152" s="16" t="str">
        <f>IF([1]Maanyag!N152="","",[1]Maanyag!N152)</f>
        <v/>
      </c>
      <c r="D152" s="17" t="str">
        <f>IF([1]Maanyag!O152="","",[1]Maanyag!O152)</f>
        <v/>
      </c>
      <c r="E152" s="18" t="str">
        <f>IF([1]Maanyag!P152="","",[1]Maanyag!P152)</f>
        <v/>
      </c>
      <c r="F152" s="16" t="str">
        <f>IF([1]Maanyag!Q152="","",[1]Maanyag!Q152)</f>
        <v/>
      </c>
      <c r="G152" s="17" t="str">
        <f>IF([1]Maanyag!R152="","",[1]Maanyag!R152)</f>
        <v/>
      </c>
      <c r="H152" s="18" t="str">
        <f>IF([1]Maanyag!S152="","",[1]Maanyag!S152)</f>
        <v/>
      </c>
      <c r="I152" s="16" t="str">
        <f>IF([1]Maanyag!T152="","",[1]Maanyag!T152)</f>
        <v/>
      </c>
      <c r="J152" s="17" t="str">
        <f>IF([1]Maanyag!U152="","",[1]Maanyag!U152)</f>
        <v/>
      </c>
      <c r="K152" s="18" t="str">
        <f>IF([1]Maanyag!V152="","",[1]Maanyag!V152)</f>
        <v/>
      </c>
      <c r="L152" s="16" t="str">
        <f>IF([1]Maanyag!W152="","",[1]Maanyag!W152)</f>
        <v/>
      </c>
      <c r="M152" s="17" t="str">
        <f>IF([1]Maanyag!X152="","",[1]Maanyag!X152)</f>
        <v/>
      </c>
      <c r="N152" s="18" t="str">
        <f>IF([1]Maanyag!Y152="","",[1]Maanyag!Y152)</f>
        <v/>
      </c>
      <c r="O152" s="16" t="str">
        <f>IF([1]Maanyag!Z152="","",[1]Maanyag!Z152)</f>
        <v/>
      </c>
      <c r="P152" s="17" t="str">
        <f>IF([1]Maanyag!AA152="","",[1]Maanyag!AA152)</f>
        <v/>
      </c>
      <c r="Q152" s="18" t="str">
        <f>IF([1]Maanyag!AB152="","",[1]Maanyag!AB152)</f>
        <v/>
      </c>
      <c r="R152" s="16" t="str">
        <f>IF([1]Maanyag!AC152="","",[1]Maanyag!AC152)</f>
        <v/>
      </c>
      <c r="S152" s="17" t="str">
        <f>IF([1]Maanyag!AD152="","",[1]Maanyag!AD152)</f>
        <v/>
      </c>
      <c r="T152" s="18" t="str">
        <f>IF([1]Maanyag!AE152="","",[1]Maanyag!AE152)</f>
        <v/>
      </c>
      <c r="U152" s="16" t="str">
        <f>IF([1]Maanyag!AF152="","",[1]Maanyag!AF152)</f>
        <v/>
      </c>
      <c r="V152" s="17" t="str">
        <f>IF([1]Maanyag!AG152="","",[1]Maanyag!AG152)</f>
        <v/>
      </c>
      <c r="W152" s="18" t="str">
        <f>IF([1]Maanyag!AH152="","",[1]Maanyag!AH152)</f>
        <v/>
      </c>
      <c r="X152" s="16" t="str">
        <f>IF([1]Maanyag!AI152="","",[1]Maanyag!AI152)</f>
        <v/>
      </c>
      <c r="Y152" s="17" t="str">
        <f>IF([1]Maanyag!AJ152="","",[1]Maanyag!AJ152)</f>
        <v/>
      </c>
      <c r="Z152" s="18" t="str">
        <f>IF([1]Maanyag!AK152="","",[1]Maanyag!AK152)</f>
        <v/>
      </c>
      <c r="AA152" s="16" t="str">
        <f>IF([1]Maanyag!AL152="","",[1]Maanyag!AL152)</f>
        <v/>
      </c>
      <c r="AB152" s="17" t="str">
        <f>IF([1]Maanyag!AM152="","",[1]Maanyag!AM152)</f>
        <v/>
      </c>
      <c r="AC152" s="18" t="str">
        <f>IF([1]Maanyag!AN152="","",[1]Maanyag!AN152)</f>
        <v/>
      </c>
      <c r="AD152" s="16" t="str">
        <f>IF([1]Maanyag!AO152="","",[1]Maanyag!AO152)</f>
        <v/>
      </c>
      <c r="AE152" s="17" t="str">
        <f>IF([1]Maanyag!AP152="","",[1]Maanyag!AP152)</f>
        <v/>
      </c>
      <c r="AF152" s="18" t="str">
        <f>IF([1]Maanyag!AQ152="","",[1]Maanyag!AQ152)</f>
        <v/>
      </c>
      <c r="AG152" s="16" t="str">
        <f>IF([1]Maanyag!AR152="","",[1]Maanyag!AR152)</f>
        <v/>
      </c>
      <c r="AH152" s="17" t="str">
        <f>IF([1]Maanyag!AS152="","",[1]Maanyag!AS152)</f>
        <v/>
      </c>
      <c r="AI152" s="18" t="str">
        <f>IF([1]Maanyag!AT152="","",[1]Maanyag!AT152)</f>
        <v/>
      </c>
      <c r="AJ152" s="16" t="str">
        <f>IF([1]Maanyag!AU152="","",[1]Maanyag!AU152)</f>
        <v/>
      </c>
      <c r="AK152" s="17" t="str">
        <f>IF([1]Maanyag!AV152="","",[1]Maanyag!AV152)</f>
        <v/>
      </c>
      <c r="AL152" s="18" t="str">
        <f>IF([1]Maanyag!AW152="","",[1]Maanyag!AW152)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IF([1]Maanyag!B153="","",[1]Maanyag!B153)</f>
        <v/>
      </c>
      <c r="C153" s="16" t="str">
        <f>IF([1]Maanyag!N153="","",[1]Maanyag!N153)</f>
        <v/>
      </c>
      <c r="D153" s="17" t="str">
        <f>IF([1]Maanyag!O153="","",[1]Maanyag!O153)</f>
        <v/>
      </c>
      <c r="E153" s="18" t="str">
        <f>IF([1]Maanyag!P153="","",[1]Maanyag!P153)</f>
        <v/>
      </c>
      <c r="F153" s="16" t="str">
        <f>IF([1]Maanyag!Q153="","",[1]Maanyag!Q153)</f>
        <v/>
      </c>
      <c r="G153" s="17" t="str">
        <f>IF([1]Maanyag!R153="","",[1]Maanyag!R153)</f>
        <v/>
      </c>
      <c r="H153" s="18" t="str">
        <f>IF([1]Maanyag!S153="","",[1]Maanyag!S153)</f>
        <v/>
      </c>
      <c r="I153" s="16" t="str">
        <f>IF([1]Maanyag!T153="","",[1]Maanyag!T153)</f>
        <v/>
      </c>
      <c r="J153" s="17" t="str">
        <f>IF([1]Maanyag!U153="","",[1]Maanyag!U153)</f>
        <v/>
      </c>
      <c r="K153" s="18" t="str">
        <f>IF([1]Maanyag!V153="","",[1]Maanyag!V153)</f>
        <v/>
      </c>
      <c r="L153" s="16" t="str">
        <f>IF([1]Maanyag!W153="","",[1]Maanyag!W153)</f>
        <v/>
      </c>
      <c r="M153" s="17" t="str">
        <f>IF([1]Maanyag!X153="","",[1]Maanyag!X153)</f>
        <v/>
      </c>
      <c r="N153" s="18" t="str">
        <f>IF([1]Maanyag!Y153="","",[1]Maanyag!Y153)</f>
        <v/>
      </c>
      <c r="O153" s="16" t="str">
        <f>IF([1]Maanyag!Z153="","",[1]Maanyag!Z153)</f>
        <v/>
      </c>
      <c r="P153" s="17" t="str">
        <f>IF([1]Maanyag!AA153="","",[1]Maanyag!AA153)</f>
        <v/>
      </c>
      <c r="Q153" s="18" t="str">
        <f>IF([1]Maanyag!AB153="","",[1]Maanyag!AB153)</f>
        <v/>
      </c>
      <c r="R153" s="16" t="str">
        <f>IF([1]Maanyag!AC153="","",[1]Maanyag!AC153)</f>
        <v/>
      </c>
      <c r="S153" s="17" t="str">
        <f>IF([1]Maanyag!AD153="","",[1]Maanyag!AD153)</f>
        <v/>
      </c>
      <c r="T153" s="18" t="str">
        <f>IF([1]Maanyag!AE153="","",[1]Maanyag!AE153)</f>
        <v/>
      </c>
      <c r="U153" s="16" t="str">
        <f>IF([1]Maanyag!AF153="","",[1]Maanyag!AF153)</f>
        <v/>
      </c>
      <c r="V153" s="17" t="str">
        <f>IF([1]Maanyag!AG153="","",[1]Maanyag!AG153)</f>
        <v/>
      </c>
      <c r="W153" s="18" t="str">
        <f>IF([1]Maanyag!AH153="","",[1]Maanyag!AH153)</f>
        <v/>
      </c>
      <c r="X153" s="16" t="str">
        <f>IF([1]Maanyag!AI153="","",[1]Maanyag!AI153)</f>
        <v/>
      </c>
      <c r="Y153" s="17" t="str">
        <f>IF([1]Maanyag!AJ153="","",[1]Maanyag!AJ153)</f>
        <v/>
      </c>
      <c r="Z153" s="18" t="str">
        <f>IF([1]Maanyag!AK153="","",[1]Maanyag!AK153)</f>
        <v/>
      </c>
      <c r="AA153" s="16" t="str">
        <f>IF([1]Maanyag!AL153="","",[1]Maanyag!AL153)</f>
        <v/>
      </c>
      <c r="AB153" s="17" t="str">
        <f>IF([1]Maanyag!AM153="","",[1]Maanyag!AM153)</f>
        <v/>
      </c>
      <c r="AC153" s="18" t="str">
        <f>IF([1]Maanyag!AN153="","",[1]Maanyag!AN153)</f>
        <v/>
      </c>
      <c r="AD153" s="16" t="str">
        <f>IF([1]Maanyag!AO153="","",[1]Maanyag!AO153)</f>
        <v/>
      </c>
      <c r="AE153" s="17" t="str">
        <f>IF([1]Maanyag!AP153="","",[1]Maanyag!AP153)</f>
        <v/>
      </c>
      <c r="AF153" s="18" t="str">
        <f>IF([1]Maanyag!AQ153="","",[1]Maanyag!AQ153)</f>
        <v/>
      </c>
      <c r="AG153" s="16" t="str">
        <f>IF([1]Maanyag!AR153="","",[1]Maanyag!AR153)</f>
        <v/>
      </c>
      <c r="AH153" s="17" t="str">
        <f>IF([1]Maanyag!AS153="","",[1]Maanyag!AS153)</f>
        <v/>
      </c>
      <c r="AI153" s="18" t="str">
        <f>IF([1]Maanyag!AT153="","",[1]Maanyag!AT153)</f>
        <v/>
      </c>
      <c r="AJ153" s="16" t="str">
        <f>IF([1]Maanyag!AU153="","",[1]Maanyag!AU153)</f>
        <v/>
      </c>
      <c r="AK153" s="17" t="str">
        <f>IF([1]Maanyag!AV153="","",[1]Maanyag!AV153)</f>
        <v/>
      </c>
      <c r="AL153" s="18" t="str">
        <f>IF([1]Maanyag!AW153="","",[1]Maanyag!AW153)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IF([1]Maanyag!B154="","",[1]Maanyag!B154)</f>
        <v/>
      </c>
      <c r="C154" s="16" t="str">
        <f>IF([1]Maanyag!N154="","",[1]Maanyag!N154)</f>
        <v/>
      </c>
      <c r="D154" s="17" t="str">
        <f>IF([1]Maanyag!O154="","",[1]Maanyag!O154)</f>
        <v/>
      </c>
      <c r="E154" s="18" t="str">
        <f>IF([1]Maanyag!P154="","",[1]Maanyag!P154)</f>
        <v/>
      </c>
      <c r="F154" s="16" t="str">
        <f>IF([1]Maanyag!Q154="","",[1]Maanyag!Q154)</f>
        <v/>
      </c>
      <c r="G154" s="17" t="str">
        <f>IF([1]Maanyag!R154="","",[1]Maanyag!R154)</f>
        <v/>
      </c>
      <c r="H154" s="18" t="str">
        <f>IF([1]Maanyag!S154="","",[1]Maanyag!S154)</f>
        <v/>
      </c>
      <c r="I154" s="16" t="str">
        <f>IF([1]Maanyag!T154="","",[1]Maanyag!T154)</f>
        <v/>
      </c>
      <c r="J154" s="17" t="str">
        <f>IF([1]Maanyag!U154="","",[1]Maanyag!U154)</f>
        <v/>
      </c>
      <c r="K154" s="18" t="str">
        <f>IF([1]Maanyag!V154="","",[1]Maanyag!V154)</f>
        <v/>
      </c>
      <c r="L154" s="16" t="str">
        <f>IF([1]Maanyag!W154="","",[1]Maanyag!W154)</f>
        <v/>
      </c>
      <c r="M154" s="17" t="str">
        <f>IF([1]Maanyag!X154="","",[1]Maanyag!X154)</f>
        <v/>
      </c>
      <c r="N154" s="18" t="str">
        <f>IF([1]Maanyag!Y154="","",[1]Maanyag!Y154)</f>
        <v/>
      </c>
      <c r="O154" s="16" t="str">
        <f>IF([1]Maanyag!Z154="","",[1]Maanyag!Z154)</f>
        <v/>
      </c>
      <c r="P154" s="17" t="str">
        <f>IF([1]Maanyag!AA154="","",[1]Maanyag!AA154)</f>
        <v/>
      </c>
      <c r="Q154" s="18" t="str">
        <f>IF([1]Maanyag!AB154="","",[1]Maanyag!AB154)</f>
        <v/>
      </c>
      <c r="R154" s="16" t="str">
        <f>IF([1]Maanyag!AC154="","",[1]Maanyag!AC154)</f>
        <v/>
      </c>
      <c r="S154" s="17" t="str">
        <f>IF([1]Maanyag!AD154="","",[1]Maanyag!AD154)</f>
        <v/>
      </c>
      <c r="T154" s="18" t="str">
        <f>IF([1]Maanyag!AE154="","",[1]Maanyag!AE154)</f>
        <v/>
      </c>
      <c r="U154" s="16" t="str">
        <f>IF([1]Maanyag!AF154="","",[1]Maanyag!AF154)</f>
        <v/>
      </c>
      <c r="V154" s="17" t="str">
        <f>IF([1]Maanyag!AG154="","",[1]Maanyag!AG154)</f>
        <v/>
      </c>
      <c r="W154" s="18" t="str">
        <f>IF([1]Maanyag!AH154="","",[1]Maanyag!AH154)</f>
        <v/>
      </c>
      <c r="X154" s="16" t="str">
        <f>IF([1]Maanyag!AI154="","",[1]Maanyag!AI154)</f>
        <v/>
      </c>
      <c r="Y154" s="17" t="str">
        <f>IF([1]Maanyag!AJ154="","",[1]Maanyag!AJ154)</f>
        <v/>
      </c>
      <c r="Z154" s="18" t="str">
        <f>IF([1]Maanyag!AK154="","",[1]Maanyag!AK154)</f>
        <v/>
      </c>
      <c r="AA154" s="16" t="str">
        <f>IF([1]Maanyag!AL154="","",[1]Maanyag!AL154)</f>
        <v/>
      </c>
      <c r="AB154" s="17" t="str">
        <f>IF([1]Maanyag!AM154="","",[1]Maanyag!AM154)</f>
        <v/>
      </c>
      <c r="AC154" s="18" t="str">
        <f>IF([1]Maanyag!AN154="","",[1]Maanyag!AN154)</f>
        <v/>
      </c>
      <c r="AD154" s="16" t="str">
        <f>IF([1]Maanyag!AO154="","",[1]Maanyag!AO154)</f>
        <v/>
      </c>
      <c r="AE154" s="17" t="str">
        <f>IF([1]Maanyag!AP154="","",[1]Maanyag!AP154)</f>
        <v/>
      </c>
      <c r="AF154" s="18" t="str">
        <f>IF([1]Maanyag!AQ154="","",[1]Maanyag!AQ154)</f>
        <v/>
      </c>
      <c r="AG154" s="16" t="str">
        <f>IF([1]Maanyag!AR154="","",[1]Maanyag!AR154)</f>
        <v/>
      </c>
      <c r="AH154" s="17" t="str">
        <f>IF([1]Maanyag!AS154="","",[1]Maanyag!AS154)</f>
        <v/>
      </c>
      <c r="AI154" s="18" t="str">
        <f>IF([1]Maanyag!AT154="","",[1]Maanyag!AT154)</f>
        <v/>
      </c>
      <c r="AJ154" s="16" t="str">
        <f>IF([1]Maanyag!AU154="","",[1]Maanyag!AU154)</f>
        <v/>
      </c>
      <c r="AK154" s="17" t="str">
        <f>IF([1]Maanyag!AV154="","",[1]Maanyag!AV154)</f>
        <v/>
      </c>
      <c r="AL154" s="18" t="str">
        <f>IF([1]Maanyag!AW154="","",[1]Maanyag!AW154)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IF([1]Maanyag!B155="","",[1]Maanyag!B155)</f>
        <v/>
      </c>
      <c r="C155" s="16" t="str">
        <f>IF([1]Maanyag!N155="","",[1]Maanyag!N155)</f>
        <v/>
      </c>
      <c r="D155" s="17" t="str">
        <f>IF([1]Maanyag!O155="","",[1]Maanyag!O155)</f>
        <v/>
      </c>
      <c r="E155" s="18" t="str">
        <f>IF([1]Maanyag!P155="","",[1]Maanyag!P155)</f>
        <v/>
      </c>
      <c r="F155" s="16" t="str">
        <f>IF([1]Maanyag!Q155="","",[1]Maanyag!Q155)</f>
        <v/>
      </c>
      <c r="G155" s="17" t="str">
        <f>IF([1]Maanyag!R155="","",[1]Maanyag!R155)</f>
        <v/>
      </c>
      <c r="H155" s="18" t="str">
        <f>IF([1]Maanyag!S155="","",[1]Maanyag!S155)</f>
        <v/>
      </c>
      <c r="I155" s="16" t="str">
        <f>IF([1]Maanyag!T155="","",[1]Maanyag!T155)</f>
        <v/>
      </c>
      <c r="J155" s="17" t="str">
        <f>IF([1]Maanyag!U155="","",[1]Maanyag!U155)</f>
        <v/>
      </c>
      <c r="K155" s="18" t="str">
        <f>IF([1]Maanyag!V155="","",[1]Maanyag!V155)</f>
        <v/>
      </c>
      <c r="L155" s="16" t="str">
        <f>IF([1]Maanyag!W155="","",[1]Maanyag!W155)</f>
        <v/>
      </c>
      <c r="M155" s="17" t="str">
        <f>IF([1]Maanyag!X155="","",[1]Maanyag!X155)</f>
        <v/>
      </c>
      <c r="N155" s="18" t="str">
        <f>IF([1]Maanyag!Y155="","",[1]Maanyag!Y155)</f>
        <v/>
      </c>
      <c r="O155" s="16" t="str">
        <f>IF([1]Maanyag!Z155="","",[1]Maanyag!Z155)</f>
        <v/>
      </c>
      <c r="P155" s="17" t="str">
        <f>IF([1]Maanyag!AA155="","",[1]Maanyag!AA155)</f>
        <v/>
      </c>
      <c r="Q155" s="18" t="str">
        <f>IF([1]Maanyag!AB155="","",[1]Maanyag!AB155)</f>
        <v/>
      </c>
      <c r="R155" s="16" t="str">
        <f>IF([1]Maanyag!AC155="","",[1]Maanyag!AC155)</f>
        <v/>
      </c>
      <c r="S155" s="17" t="str">
        <f>IF([1]Maanyag!AD155="","",[1]Maanyag!AD155)</f>
        <v/>
      </c>
      <c r="T155" s="18" t="str">
        <f>IF([1]Maanyag!AE155="","",[1]Maanyag!AE155)</f>
        <v/>
      </c>
      <c r="U155" s="16" t="str">
        <f>IF([1]Maanyag!AF155="","",[1]Maanyag!AF155)</f>
        <v/>
      </c>
      <c r="V155" s="17" t="str">
        <f>IF([1]Maanyag!AG155="","",[1]Maanyag!AG155)</f>
        <v/>
      </c>
      <c r="W155" s="18" t="str">
        <f>IF([1]Maanyag!AH155="","",[1]Maanyag!AH155)</f>
        <v/>
      </c>
      <c r="X155" s="16" t="str">
        <f>IF([1]Maanyag!AI155="","",[1]Maanyag!AI155)</f>
        <v/>
      </c>
      <c r="Y155" s="17" t="str">
        <f>IF([1]Maanyag!AJ155="","",[1]Maanyag!AJ155)</f>
        <v/>
      </c>
      <c r="Z155" s="18" t="str">
        <f>IF([1]Maanyag!AK155="","",[1]Maanyag!AK155)</f>
        <v/>
      </c>
      <c r="AA155" s="16" t="str">
        <f>IF([1]Maanyag!AL155="","",[1]Maanyag!AL155)</f>
        <v/>
      </c>
      <c r="AB155" s="17" t="str">
        <f>IF([1]Maanyag!AM155="","",[1]Maanyag!AM155)</f>
        <v/>
      </c>
      <c r="AC155" s="18" t="str">
        <f>IF([1]Maanyag!AN155="","",[1]Maanyag!AN155)</f>
        <v/>
      </c>
      <c r="AD155" s="16" t="str">
        <f>IF([1]Maanyag!AO155="","",[1]Maanyag!AO155)</f>
        <v/>
      </c>
      <c r="AE155" s="17" t="str">
        <f>IF([1]Maanyag!AP155="","",[1]Maanyag!AP155)</f>
        <v/>
      </c>
      <c r="AF155" s="18" t="str">
        <f>IF([1]Maanyag!AQ155="","",[1]Maanyag!AQ155)</f>
        <v/>
      </c>
      <c r="AG155" s="16" t="str">
        <f>IF([1]Maanyag!AR155="","",[1]Maanyag!AR155)</f>
        <v/>
      </c>
      <c r="AH155" s="17" t="str">
        <f>IF([1]Maanyag!AS155="","",[1]Maanyag!AS155)</f>
        <v/>
      </c>
      <c r="AI155" s="18" t="str">
        <f>IF([1]Maanyag!AT155="","",[1]Maanyag!AT155)</f>
        <v/>
      </c>
      <c r="AJ155" s="16" t="str">
        <f>IF([1]Maanyag!AU155="","",[1]Maanyag!AU155)</f>
        <v/>
      </c>
      <c r="AK155" s="17" t="str">
        <f>IF([1]Maanyag!AV155="","",[1]Maanyag!AV155)</f>
        <v/>
      </c>
      <c r="AL155" s="18" t="str">
        <f>IF([1]Maanyag!AW155="","",[1]Maanyag!AW155)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IF([1]Maanyag!B156="","",[1]Maanyag!B156)</f>
        <v/>
      </c>
      <c r="C156" s="16" t="str">
        <f>IF([1]Maanyag!N156="","",[1]Maanyag!N156)</f>
        <v/>
      </c>
      <c r="D156" s="17" t="str">
        <f>IF([1]Maanyag!O156="","",[1]Maanyag!O156)</f>
        <v/>
      </c>
      <c r="E156" s="18" t="str">
        <f>IF([1]Maanyag!P156="","",[1]Maanyag!P156)</f>
        <v/>
      </c>
      <c r="F156" s="16" t="str">
        <f>IF([1]Maanyag!Q156="","",[1]Maanyag!Q156)</f>
        <v/>
      </c>
      <c r="G156" s="17" t="str">
        <f>IF([1]Maanyag!R156="","",[1]Maanyag!R156)</f>
        <v/>
      </c>
      <c r="H156" s="18" t="str">
        <f>IF([1]Maanyag!S156="","",[1]Maanyag!S156)</f>
        <v/>
      </c>
      <c r="I156" s="16" t="str">
        <f>IF([1]Maanyag!T156="","",[1]Maanyag!T156)</f>
        <v/>
      </c>
      <c r="J156" s="17" t="str">
        <f>IF([1]Maanyag!U156="","",[1]Maanyag!U156)</f>
        <v/>
      </c>
      <c r="K156" s="18" t="str">
        <f>IF([1]Maanyag!V156="","",[1]Maanyag!V156)</f>
        <v/>
      </c>
      <c r="L156" s="16" t="str">
        <f>IF([1]Maanyag!W156="","",[1]Maanyag!W156)</f>
        <v/>
      </c>
      <c r="M156" s="17" t="str">
        <f>IF([1]Maanyag!X156="","",[1]Maanyag!X156)</f>
        <v/>
      </c>
      <c r="N156" s="18" t="str">
        <f>IF([1]Maanyag!Y156="","",[1]Maanyag!Y156)</f>
        <v/>
      </c>
      <c r="O156" s="16" t="str">
        <f>IF([1]Maanyag!Z156="","",[1]Maanyag!Z156)</f>
        <v/>
      </c>
      <c r="P156" s="17" t="str">
        <f>IF([1]Maanyag!AA156="","",[1]Maanyag!AA156)</f>
        <v/>
      </c>
      <c r="Q156" s="18" t="str">
        <f>IF([1]Maanyag!AB156="","",[1]Maanyag!AB156)</f>
        <v/>
      </c>
      <c r="R156" s="16" t="str">
        <f>IF([1]Maanyag!AC156="","",[1]Maanyag!AC156)</f>
        <v/>
      </c>
      <c r="S156" s="17" t="str">
        <f>IF([1]Maanyag!AD156="","",[1]Maanyag!AD156)</f>
        <v/>
      </c>
      <c r="T156" s="18" t="str">
        <f>IF([1]Maanyag!AE156="","",[1]Maanyag!AE156)</f>
        <v/>
      </c>
      <c r="U156" s="16" t="str">
        <f>IF([1]Maanyag!AF156="","",[1]Maanyag!AF156)</f>
        <v/>
      </c>
      <c r="V156" s="17" t="str">
        <f>IF([1]Maanyag!AG156="","",[1]Maanyag!AG156)</f>
        <v/>
      </c>
      <c r="W156" s="18" t="str">
        <f>IF([1]Maanyag!AH156="","",[1]Maanyag!AH156)</f>
        <v/>
      </c>
      <c r="X156" s="16" t="str">
        <f>IF([1]Maanyag!AI156="","",[1]Maanyag!AI156)</f>
        <v/>
      </c>
      <c r="Y156" s="17" t="str">
        <f>IF([1]Maanyag!AJ156="","",[1]Maanyag!AJ156)</f>
        <v/>
      </c>
      <c r="Z156" s="18" t="str">
        <f>IF([1]Maanyag!AK156="","",[1]Maanyag!AK156)</f>
        <v/>
      </c>
      <c r="AA156" s="16" t="str">
        <f>IF([1]Maanyag!AL156="","",[1]Maanyag!AL156)</f>
        <v/>
      </c>
      <c r="AB156" s="17" t="str">
        <f>IF([1]Maanyag!AM156="","",[1]Maanyag!AM156)</f>
        <v/>
      </c>
      <c r="AC156" s="18" t="str">
        <f>IF([1]Maanyag!AN156="","",[1]Maanyag!AN156)</f>
        <v/>
      </c>
      <c r="AD156" s="16" t="str">
        <f>IF([1]Maanyag!AO156="","",[1]Maanyag!AO156)</f>
        <v/>
      </c>
      <c r="AE156" s="17" t="str">
        <f>IF([1]Maanyag!AP156="","",[1]Maanyag!AP156)</f>
        <v/>
      </c>
      <c r="AF156" s="18" t="str">
        <f>IF([1]Maanyag!AQ156="","",[1]Maanyag!AQ156)</f>
        <v/>
      </c>
      <c r="AG156" s="16" t="str">
        <f>IF([1]Maanyag!AR156="","",[1]Maanyag!AR156)</f>
        <v/>
      </c>
      <c r="AH156" s="17" t="str">
        <f>IF([1]Maanyag!AS156="","",[1]Maanyag!AS156)</f>
        <v/>
      </c>
      <c r="AI156" s="18" t="str">
        <f>IF([1]Maanyag!AT156="","",[1]Maanyag!AT156)</f>
        <v/>
      </c>
      <c r="AJ156" s="16" t="str">
        <f>IF([1]Maanyag!AU156="","",[1]Maanyag!AU156)</f>
        <v/>
      </c>
      <c r="AK156" s="17" t="str">
        <f>IF([1]Maanyag!AV156="","",[1]Maanyag!AV156)</f>
        <v/>
      </c>
      <c r="AL156" s="18" t="str">
        <f>IF([1]Maanyag!AW156="","",[1]Maanyag!AW156)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IF([1]Maanyag!B157="","",[1]Maanyag!B157)</f>
        <v/>
      </c>
      <c r="C157" s="16" t="str">
        <f>IF([1]Maanyag!N157="","",[1]Maanyag!N157)</f>
        <v/>
      </c>
      <c r="D157" s="17" t="str">
        <f>IF([1]Maanyag!O157="","",[1]Maanyag!O157)</f>
        <v/>
      </c>
      <c r="E157" s="18" t="str">
        <f>IF([1]Maanyag!P157="","",[1]Maanyag!P157)</f>
        <v/>
      </c>
      <c r="F157" s="16" t="str">
        <f>IF([1]Maanyag!Q157="","",[1]Maanyag!Q157)</f>
        <v/>
      </c>
      <c r="G157" s="17" t="str">
        <f>IF([1]Maanyag!R157="","",[1]Maanyag!R157)</f>
        <v/>
      </c>
      <c r="H157" s="18" t="str">
        <f>IF([1]Maanyag!S157="","",[1]Maanyag!S157)</f>
        <v/>
      </c>
      <c r="I157" s="16" t="str">
        <f>IF([1]Maanyag!T157="","",[1]Maanyag!T157)</f>
        <v/>
      </c>
      <c r="J157" s="17" t="str">
        <f>IF([1]Maanyag!U157="","",[1]Maanyag!U157)</f>
        <v/>
      </c>
      <c r="K157" s="18" t="str">
        <f>IF([1]Maanyag!V157="","",[1]Maanyag!V157)</f>
        <v/>
      </c>
      <c r="L157" s="16" t="str">
        <f>IF([1]Maanyag!W157="","",[1]Maanyag!W157)</f>
        <v/>
      </c>
      <c r="M157" s="17" t="str">
        <f>IF([1]Maanyag!X157="","",[1]Maanyag!X157)</f>
        <v/>
      </c>
      <c r="N157" s="18" t="str">
        <f>IF([1]Maanyag!Y157="","",[1]Maanyag!Y157)</f>
        <v/>
      </c>
      <c r="O157" s="16" t="str">
        <f>IF([1]Maanyag!Z157="","",[1]Maanyag!Z157)</f>
        <v/>
      </c>
      <c r="P157" s="17" t="str">
        <f>IF([1]Maanyag!AA157="","",[1]Maanyag!AA157)</f>
        <v/>
      </c>
      <c r="Q157" s="18" t="str">
        <f>IF([1]Maanyag!AB157="","",[1]Maanyag!AB157)</f>
        <v/>
      </c>
      <c r="R157" s="16" t="str">
        <f>IF([1]Maanyag!AC157="","",[1]Maanyag!AC157)</f>
        <v/>
      </c>
      <c r="S157" s="17" t="str">
        <f>IF([1]Maanyag!AD157="","",[1]Maanyag!AD157)</f>
        <v/>
      </c>
      <c r="T157" s="18" t="str">
        <f>IF([1]Maanyag!AE157="","",[1]Maanyag!AE157)</f>
        <v/>
      </c>
      <c r="U157" s="16" t="str">
        <f>IF([1]Maanyag!AF157="","",[1]Maanyag!AF157)</f>
        <v/>
      </c>
      <c r="V157" s="17" t="str">
        <f>IF([1]Maanyag!AG157="","",[1]Maanyag!AG157)</f>
        <v/>
      </c>
      <c r="W157" s="18" t="str">
        <f>IF([1]Maanyag!AH157="","",[1]Maanyag!AH157)</f>
        <v/>
      </c>
      <c r="X157" s="16" t="str">
        <f>IF([1]Maanyag!AI157="","",[1]Maanyag!AI157)</f>
        <v/>
      </c>
      <c r="Y157" s="17" t="str">
        <f>IF([1]Maanyag!AJ157="","",[1]Maanyag!AJ157)</f>
        <v/>
      </c>
      <c r="Z157" s="18" t="str">
        <f>IF([1]Maanyag!AK157="","",[1]Maanyag!AK157)</f>
        <v/>
      </c>
      <c r="AA157" s="16" t="str">
        <f>IF([1]Maanyag!AL157="","",[1]Maanyag!AL157)</f>
        <v/>
      </c>
      <c r="AB157" s="17" t="str">
        <f>IF([1]Maanyag!AM157="","",[1]Maanyag!AM157)</f>
        <v/>
      </c>
      <c r="AC157" s="18" t="str">
        <f>IF([1]Maanyag!AN157="","",[1]Maanyag!AN157)</f>
        <v/>
      </c>
      <c r="AD157" s="16" t="str">
        <f>IF([1]Maanyag!AO157="","",[1]Maanyag!AO157)</f>
        <v/>
      </c>
      <c r="AE157" s="17" t="str">
        <f>IF([1]Maanyag!AP157="","",[1]Maanyag!AP157)</f>
        <v/>
      </c>
      <c r="AF157" s="18" t="str">
        <f>IF([1]Maanyag!AQ157="","",[1]Maanyag!AQ157)</f>
        <v/>
      </c>
      <c r="AG157" s="16" t="str">
        <f>IF([1]Maanyag!AR157="","",[1]Maanyag!AR157)</f>
        <v/>
      </c>
      <c r="AH157" s="17" t="str">
        <f>IF([1]Maanyag!AS157="","",[1]Maanyag!AS157)</f>
        <v/>
      </c>
      <c r="AI157" s="18" t="str">
        <f>IF([1]Maanyag!AT157="","",[1]Maanyag!AT157)</f>
        <v/>
      </c>
      <c r="AJ157" s="16" t="str">
        <f>IF([1]Maanyag!AU157="","",[1]Maanyag!AU157)</f>
        <v/>
      </c>
      <c r="AK157" s="17" t="str">
        <f>IF([1]Maanyag!AV157="","",[1]Maanyag!AV157)</f>
        <v/>
      </c>
      <c r="AL157" s="18" t="str">
        <f>IF([1]Maanyag!AW157="","",[1]Maanyag!AW157)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IF([1]Maanyag!B158="","",[1]Maanyag!B158)</f>
        <v/>
      </c>
      <c r="C158" s="16" t="str">
        <f>IF([1]Maanyag!N158="","",[1]Maanyag!N158)</f>
        <v/>
      </c>
      <c r="D158" s="17" t="str">
        <f>IF([1]Maanyag!O158="","",[1]Maanyag!O158)</f>
        <v/>
      </c>
      <c r="E158" s="18" t="str">
        <f>IF([1]Maanyag!P158="","",[1]Maanyag!P158)</f>
        <v/>
      </c>
      <c r="F158" s="16" t="str">
        <f>IF([1]Maanyag!Q158="","",[1]Maanyag!Q158)</f>
        <v/>
      </c>
      <c r="G158" s="17" t="str">
        <f>IF([1]Maanyag!R158="","",[1]Maanyag!R158)</f>
        <v/>
      </c>
      <c r="H158" s="18" t="str">
        <f>IF([1]Maanyag!S158="","",[1]Maanyag!S158)</f>
        <v/>
      </c>
      <c r="I158" s="16" t="str">
        <f>IF([1]Maanyag!T158="","",[1]Maanyag!T158)</f>
        <v/>
      </c>
      <c r="J158" s="17" t="str">
        <f>IF([1]Maanyag!U158="","",[1]Maanyag!U158)</f>
        <v/>
      </c>
      <c r="K158" s="18" t="str">
        <f>IF([1]Maanyag!V158="","",[1]Maanyag!V158)</f>
        <v/>
      </c>
      <c r="L158" s="16" t="str">
        <f>IF([1]Maanyag!W158="","",[1]Maanyag!W158)</f>
        <v/>
      </c>
      <c r="M158" s="17" t="str">
        <f>IF([1]Maanyag!X158="","",[1]Maanyag!X158)</f>
        <v/>
      </c>
      <c r="N158" s="18" t="str">
        <f>IF([1]Maanyag!Y158="","",[1]Maanyag!Y158)</f>
        <v/>
      </c>
      <c r="O158" s="16" t="str">
        <f>IF([1]Maanyag!Z158="","",[1]Maanyag!Z158)</f>
        <v/>
      </c>
      <c r="P158" s="17" t="str">
        <f>IF([1]Maanyag!AA158="","",[1]Maanyag!AA158)</f>
        <v/>
      </c>
      <c r="Q158" s="18" t="str">
        <f>IF([1]Maanyag!AB158="","",[1]Maanyag!AB158)</f>
        <v/>
      </c>
      <c r="R158" s="16" t="str">
        <f>IF([1]Maanyag!AC158="","",[1]Maanyag!AC158)</f>
        <v/>
      </c>
      <c r="S158" s="17" t="str">
        <f>IF([1]Maanyag!AD158="","",[1]Maanyag!AD158)</f>
        <v/>
      </c>
      <c r="T158" s="18" t="str">
        <f>IF([1]Maanyag!AE158="","",[1]Maanyag!AE158)</f>
        <v/>
      </c>
      <c r="U158" s="16" t="str">
        <f>IF([1]Maanyag!AF158="","",[1]Maanyag!AF158)</f>
        <v/>
      </c>
      <c r="V158" s="17" t="str">
        <f>IF([1]Maanyag!AG158="","",[1]Maanyag!AG158)</f>
        <v/>
      </c>
      <c r="W158" s="18" t="str">
        <f>IF([1]Maanyag!AH158="","",[1]Maanyag!AH158)</f>
        <v/>
      </c>
      <c r="X158" s="16" t="str">
        <f>IF([1]Maanyag!AI158="","",[1]Maanyag!AI158)</f>
        <v/>
      </c>
      <c r="Y158" s="17" t="str">
        <f>IF([1]Maanyag!AJ158="","",[1]Maanyag!AJ158)</f>
        <v/>
      </c>
      <c r="Z158" s="18" t="str">
        <f>IF([1]Maanyag!AK158="","",[1]Maanyag!AK158)</f>
        <v/>
      </c>
      <c r="AA158" s="16" t="str">
        <f>IF([1]Maanyag!AL158="","",[1]Maanyag!AL158)</f>
        <v/>
      </c>
      <c r="AB158" s="17" t="str">
        <f>IF([1]Maanyag!AM158="","",[1]Maanyag!AM158)</f>
        <v/>
      </c>
      <c r="AC158" s="18" t="str">
        <f>IF([1]Maanyag!AN158="","",[1]Maanyag!AN158)</f>
        <v/>
      </c>
      <c r="AD158" s="16" t="str">
        <f>IF([1]Maanyag!AO158="","",[1]Maanyag!AO158)</f>
        <v/>
      </c>
      <c r="AE158" s="17" t="str">
        <f>IF([1]Maanyag!AP158="","",[1]Maanyag!AP158)</f>
        <v/>
      </c>
      <c r="AF158" s="18" t="str">
        <f>IF([1]Maanyag!AQ158="","",[1]Maanyag!AQ158)</f>
        <v/>
      </c>
      <c r="AG158" s="16" t="str">
        <f>IF([1]Maanyag!AR158="","",[1]Maanyag!AR158)</f>
        <v/>
      </c>
      <c r="AH158" s="17" t="str">
        <f>IF([1]Maanyag!AS158="","",[1]Maanyag!AS158)</f>
        <v/>
      </c>
      <c r="AI158" s="18" t="str">
        <f>IF([1]Maanyag!AT158="","",[1]Maanyag!AT158)</f>
        <v/>
      </c>
      <c r="AJ158" s="16" t="str">
        <f>IF([1]Maanyag!AU158="","",[1]Maanyag!AU158)</f>
        <v/>
      </c>
      <c r="AK158" s="17" t="str">
        <f>IF([1]Maanyag!AV158="","",[1]Maanyag!AV158)</f>
        <v/>
      </c>
      <c r="AL158" s="18" t="str">
        <f>IF([1]Maanyag!AW158="","",[1]Maanyag!AW158)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IF([1]Maanyag!B159="","",[1]Maanyag!B159)</f>
        <v/>
      </c>
      <c r="C159" s="16" t="str">
        <f>IF([1]Maanyag!N159="","",[1]Maanyag!N159)</f>
        <v/>
      </c>
      <c r="D159" s="17" t="str">
        <f>IF([1]Maanyag!O159="","",[1]Maanyag!O159)</f>
        <v/>
      </c>
      <c r="E159" s="18" t="str">
        <f>IF([1]Maanyag!P159="","",[1]Maanyag!P159)</f>
        <v/>
      </c>
      <c r="F159" s="16" t="str">
        <f>IF([1]Maanyag!Q159="","",[1]Maanyag!Q159)</f>
        <v/>
      </c>
      <c r="G159" s="17" t="str">
        <f>IF([1]Maanyag!R159="","",[1]Maanyag!R159)</f>
        <v/>
      </c>
      <c r="H159" s="18" t="str">
        <f>IF([1]Maanyag!S159="","",[1]Maanyag!S159)</f>
        <v/>
      </c>
      <c r="I159" s="16" t="str">
        <f>IF([1]Maanyag!T159="","",[1]Maanyag!T159)</f>
        <v/>
      </c>
      <c r="J159" s="17" t="str">
        <f>IF([1]Maanyag!U159="","",[1]Maanyag!U159)</f>
        <v/>
      </c>
      <c r="K159" s="18" t="str">
        <f>IF([1]Maanyag!V159="","",[1]Maanyag!V159)</f>
        <v/>
      </c>
      <c r="L159" s="16" t="str">
        <f>IF([1]Maanyag!W159="","",[1]Maanyag!W159)</f>
        <v/>
      </c>
      <c r="M159" s="17" t="str">
        <f>IF([1]Maanyag!X159="","",[1]Maanyag!X159)</f>
        <v/>
      </c>
      <c r="N159" s="18" t="str">
        <f>IF([1]Maanyag!Y159="","",[1]Maanyag!Y159)</f>
        <v/>
      </c>
      <c r="O159" s="16" t="str">
        <f>IF([1]Maanyag!Z159="","",[1]Maanyag!Z159)</f>
        <v/>
      </c>
      <c r="P159" s="17" t="str">
        <f>IF([1]Maanyag!AA159="","",[1]Maanyag!AA159)</f>
        <v/>
      </c>
      <c r="Q159" s="18" t="str">
        <f>IF([1]Maanyag!AB159="","",[1]Maanyag!AB159)</f>
        <v/>
      </c>
      <c r="R159" s="16" t="str">
        <f>IF([1]Maanyag!AC159="","",[1]Maanyag!AC159)</f>
        <v/>
      </c>
      <c r="S159" s="17" t="str">
        <f>IF([1]Maanyag!AD159="","",[1]Maanyag!AD159)</f>
        <v/>
      </c>
      <c r="T159" s="18" t="str">
        <f>IF([1]Maanyag!AE159="","",[1]Maanyag!AE159)</f>
        <v/>
      </c>
      <c r="U159" s="16" t="str">
        <f>IF([1]Maanyag!AF159="","",[1]Maanyag!AF159)</f>
        <v/>
      </c>
      <c r="V159" s="17" t="str">
        <f>IF([1]Maanyag!AG159="","",[1]Maanyag!AG159)</f>
        <v/>
      </c>
      <c r="W159" s="18" t="str">
        <f>IF([1]Maanyag!AH159="","",[1]Maanyag!AH159)</f>
        <v/>
      </c>
      <c r="X159" s="16" t="str">
        <f>IF([1]Maanyag!AI159="","",[1]Maanyag!AI159)</f>
        <v/>
      </c>
      <c r="Y159" s="17" t="str">
        <f>IF([1]Maanyag!AJ159="","",[1]Maanyag!AJ159)</f>
        <v/>
      </c>
      <c r="Z159" s="18" t="str">
        <f>IF([1]Maanyag!AK159="","",[1]Maanyag!AK159)</f>
        <v/>
      </c>
      <c r="AA159" s="16" t="str">
        <f>IF([1]Maanyag!AL159="","",[1]Maanyag!AL159)</f>
        <v/>
      </c>
      <c r="AB159" s="17" t="str">
        <f>IF([1]Maanyag!AM159="","",[1]Maanyag!AM159)</f>
        <v/>
      </c>
      <c r="AC159" s="18" t="str">
        <f>IF([1]Maanyag!AN159="","",[1]Maanyag!AN159)</f>
        <v/>
      </c>
      <c r="AD159" s="16" t="str">
        <f>IF([1]Maanyag!AO159="","",[1]Maanyag!AO159)</f>
        <v/>
      </c>
      <c r="AE159" s="17" t="str">
        <f>IF([1]Maanyag!AP159="","",[1]Maanyag!AP159)</f>
        <v/>
      </c>
      <c r="AF159" s="18" t="str">
        <f>IF([1]Maanyag!AQ159="","",[1]Maanyag!AQ159)</f>
        <v/>
      </c>
      <c r="AG159" s="16" t="str">
        <f>IF([1]Maanyag!AR159="","",[1]Maanyag!AR159)</f>
        <v/>
      </c>
      <c r="AH159" s="17" t="str">
        <f>IF([1]Maanyag!AS159="","",[1]Maanyag!AS159)</f>
        <v/>
      </c>
      <c r="AI159" s="18" t="str">
        <f>IF([1]Maanyag!AT159="","",[1]Maanyag!AT159)</f>
        <v/>
      </c>
      <c r="AJ159" s="16" t="str">
        <f>IF([1]Maanyag!AU159="","",[1]Maanyag!AU159)</f>
        <v/>
      </c>
      <c r="AK159" s="17" t="str">
        <f>IF([1]Maanyag!AV159="","",[1]Maanyag!AV159)</f>
        <v/>
      </c>
      <c r="AL159" s="18" t="str">
        <f>IF([1]Maanyag!AW159="","",[1]Maanyag!AW159)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IF([1]Maanyag!B160="","",[1]Maanyag!B160)</f>
        <v/>
      </c>
      <c r="C160" s="16" t="str">
        <f>IF([1]Maanyag!N160="","",[1]Maanyag!N160)</f>
        <v/>
      </c>
      <c r="D160" s="17" t="str">
        <f>IF([1]Maanyag!O160="","",[1]Maanyag!O160)</f>
        <v/>
      </c>
      <c r="E160" s="18" t="str">
        <f>IF([1]Maanyag!P160="","",[1]Maanyag!P160)</f>
        <v/>
      </c>
      <c r="F160" s="16" t="str">
        <f>IF([1]Maanyag!Q160="","",[1]Maanyag!Q160)</f>
        <v/>
      </c>
      <c r="G160" s="17" t="str">
        <f>IF([1]Maanyag!R160="","",[1]Maanyag!R160)</f>
        <v/>
      </c>
      <c r="H160" s="18" t="str">
        <f>IF([1]Maanyag!S160="","",[1]Maanyag!S160)</f>
        <v/>
      </c>
      <c r="I160" s="16" t="str">
        <f>IF([1]Maanyag!T160="","",[1]Maanyag!T160)</f>
        <v/>
      </c>
      <c r="J160" s="17" t="str">
        <f>IF([1]Maanyag!U160="","",[1]Maanyag!U160)</f>
        <v/>
      </c>
      <c r="K160" s="18" t="str">
        <f>IF([1]Maanyag!V160="","",[1]Maanyag!V160)</f>
        <v/>
      </c>
      <c r="L160" s="16" t="str">
        <f>IF([1]Maanyag!W160="","",[1]Maanyag!W160)</f>
        <v/>
      </c>
      <c r="M160" s="17" t="str">
        <f>IF([1]Maanyag!X160="","",[1]Maanyag!X160)</f>
        <v/>
      </c>
      <c r="N160" s="18" t="str">
        <f>IF([1]Maanyag!Y160="","",[1]Maanyag!Y160)</f>
        <v/>
      </c>
      <c r="O160" s="16" t="str">
        <f>IF([1]Maanyag!Z160="","",[1]Maanyag!Z160)</f>
        <v/>
      </c>
      <c r="P160" s="17" t="str">
        <f>IF([1]Maanyag!AA160="","",[1]Maanyag!AA160)</f>
        <v/>
      </c>
      <c r="Q160" s="18" t="str">
        <f>IF([1]Maanyag!AB160="","",[1]Maanyag!AB160)</f>
        <v/>
      </c>
      <c r="R160" s="16" t="str">
        <f>IF([1]Maanyag!AC160="","",[1]Maanyag!AC160)</f>
        <v/>
      </c>
      <c r="S160" s="17" t="str">
        <f>IF([1]Maanyag!AD160="","",[1]Maanyag!AD160)</f>
        <v/>
      </c>
      <c r="T160" s="18" t="str">
        <f>IF([1]Maanyag!AE160="","",[1]Maanyag!AE160)</f>
        <v/>
      </c>
      <c r="U160" s="16" t="str">
        <f>IF([1]Maanyag!AF160="","",[1]Maanyag!AF160)</f>
        <v/>
      </c>
      <c r="V160" s="17" t="str">
        <f>IF([1]Maanyag!AG160="","",[1]Maanyag!AG160)</f>
        <v/>
      </c>
      <c r="W160" s="18" t="str">
        <f>IF([1]Maanyag!AH160="","",[1]Maanyag!AH160)</f>
        <v/>
      </c>
      <c r="X160" s="16" t="str">
        <f>IF([1]Maanyag!AI160="","",[1]Maanyag!AI160)</f>
        <v/>
      </c>
      <c r="Y160" s="17" t="str">
        <f>IF([1]Maanyag!AJ160="","",[1]Maanyag!AJ160)</f>
        <v/>
      </c>
      <c r="Z160" s="18" t="str">
        <f>IF([1]Maanyag!AK160="","",[1]Maanyag!AK160)</f>
        <v/>
      </c>
      <c r="AA160" s="16" t="str">
        <f>IF([1]Maanyag!AL160="","",[1]Maanyag!AL160)</f>
        <v/>
      </c>
      <c r="AB160" s="17" t="str">
        <f>IF([1]Maanyag!AM160="","",[1]Maanyag!AM160)</f>
        <v/>
      </c>
      <c r="AC160" s="18" t="str">
        <f>IF([1]Maanyag!AN160="","",[1]Maanyag!AN160)</f>
        <v/>
      </c>
      <c r="AD160" s="16" t="str">
        <f>IF([1]Maanyag!AO160="","",[1]Maanyag!AO160)</f>
        <v/>
      </c>
      <c r="AE160" s="17" t="str">
        <f>IF([1]Maanyag!AP160="","",[1]Maanyag!AP160)</f>
        <v/>
      </c>
      <c r="AF160" s="18" t="str">
        <f>IF([1]Maanyag!AQ160="","",[1]Maanyag!AQ160)</f>
        <v/>
      </c>
      <c r="AG160" s="16" t="str">
        <f>IF([1]Maanyag!AR160="","",[1]Maanyag!AR160)</f>
        <v/>
      </c>
      <c r="AH160" s="17" t="str">
        <f>IF([1]Maanyag!AS160="","",[1]Maanyag!AS160)</f>
        <v/>
      </c>
      <c r="AI160" s="18" t="str">
        <f>IF([1]Maanyag!AT160="","",[1]Maanyag!AT160)</f>
        <v/>
      </c>
      <c r="AJ160" s="16" t="str">
        <f>IF([1]Maanyag!AU160="","",[1]Maanyag!AU160)</f>
        <v/>
      </c>
      <c r="AK160" s="17" t="str">
        <f>IF([1]Maanyag!AV160="","",[1]Maanyag!AV160)</f>
        <v/>
      </c>
      <c r="AL160" s="18" t="str">
        <f>IF([1]Maanyag!AW160="","",[1]Maanyag!AW160)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IF([1]Maanyag!B161="","",[1]Maanyag!B161)</f>
        <v/>
      </c>
      <c r="C161" s="16" t="str">
        <f>IF([1]Maanyag!N161="","",[1]Maanyag!N161)</f>
        <v/>
      </c>
      <c r="D161" s="17" t="str">
        <f>IF([1]Maanyag!O161="","",[1]Maanyag!O161)</f>
        <v/>
      </c>
      <c r="E161" s="18" t="str">
        <f>IF([1]Maanyag!P161="","",[1]Maanyag!P161)</f>
        <v/>
      </c>
      <c r="F161" s="16" t="str">
        <f>IF([1]Maanyag!Q161="","",[1]Maanyag!Q161)</f>
        <v/>
      </c>
      <c r="G161" s="17" t="str">
        <f>IF([1]Maanyag!R161="","",[1]Maanyag!R161)</f>
        <v/>
      </c>
      <c r="H161" s="18" t="str">
        <f>IF([1]Maanyag!S161="","",[1]Maanyag!S161)</f>
        <v/>
      </c>
      <c r="I161" s="16" t="str">
        <f>IF([1]Maanyag!T161="","",[1]Maanyag!T161)</f>
        <v/>
      </c>
      <c r="J161" s="17" t="str">
        <f>IF([1]Maanyag!U161="","",[1]Maanyag!U161)</f>
        <v/>
      </c>
      <c r="K161" s="18" t="str">
        <f>IF([1]Maanyag!V161="","",[1]Maanyag!V161)</f>
        <v/>
      </c>
      <c r="L161" s="16" t="str">
        <f>IF([1]Maanyag!W161="","",[1]Maanyag!W161)</f>
        <v/>
      </c>
      <c r="M161" s="17" t="str">
        <f>IF([1]Maanyag!X161="","",[1]Maanyag!X161)</f>
        <v/>
      </c>
      <c r="N161" s="18" t="str">
        <f>IF([1]Maanyag!Y161="","",[1]Maanyag!Y161)</f>
        <v/>
      </c>
      <c r="O161" s="16" t="str">
        <f>IF([1]Maanyag!Z161="","",[1]Maanyag!Z161)</f>
        <v/>
      </c>
      <c r="P161" s="17" t="str">
        <f>IF([1]Maanyag!AA161="","",[1]Maanyag!AA161)</f>
        <v/>
      </c>
      <c r="Q161" s="18" t="str">
        <f>IF([1]Maanyag!AB161="","",[1]Maanyag!AB161)</f>
        <v/>
      </c>
      <c r="R161" s="16" t="str">
        <f>IF([1]Maanyag!AC161="","",[1]Maanyag!AC161)</f>
        <v/>
      </c>
      <c r="S161" s="17" t="str">
        <f>IF([1]Maanyag!AD161="","",[1]Maanyag!AD161)</f>
        <v/>
      </c>
      <c r="T161" s="18" t="str">
        <f>IF([1]Maanyag!AE161="","",[1]Maanyag!AE161)</f>
        <v/>
      </c>
      <c r="U161" s="16" t="str">
        <f>IF([1]Maanyag!AF161="","",[1]Maanyag!AF161)</f>
        <v/>
      </c>
      <c r="V161" s="17" t="str">
        <f>IF([1]Maanyag!AG161="","",[1]Maanyag!AG161)</f>
        <v/>
      </c>
      <c r="W161" s="18" t="str">
        <f>IF([1]Maanyag!AH161="","",[1]Maanyag!AH161)</f>
        <v/>
      </c>
      <c r="X161" s="16" t="str">
        <f>IF([1]Maanyag!AI161="","",[1]Maanyag!AI161)</f>
        <v/>
      </c>
      <c r="Y161" s="17" t="str">
        <f>IF([1]Maanyag!AJ161="","",[1]Maanyag!AJ161)</f>
        <v/>
      </c>
      <c r="Z161" s="18" t="str">
        <f>IF([1]Maanyag!AK161="","",[1]Maanyag!AK161)</f>
        <v/>
      </c>
      <c r="AA161" s="16" t="str">
        <f>IF([1]Maanyag!AL161="","",[1]Maanyag!AL161)</f>
        <v/>
      </c>
      <c r="AB161" s="17" t="str">
        <f>IF([1]Maanyag!AM161="","",[1]Maanyag!AM161)</f>
        <v/>
      </c>
      <c r="AC161" s="18" t="str">
        <f>IF([1]Maanyag!AN161="","",[1]Maanyag!AN161)</f>
        <v/>
      </c>
      <c r="AD161" s="16" t="str">
        <f>IF([1]Maanyag!AO161="","",[1]Maanyag!AO161)</f>
        <v/>
      </c>
      <c r="AE161" s="17" t="str">
        <f>IF([1]Maanyag!AP161="","",[1]Maanyag!AP161)</f>
        <v/>
      </c>
      <c r="AF161" s="18" t="str">
        <f>IF([1]Maanyag!AQ161="","",[1]Maanyag!AQ161)</f>
        <v/>
      </c>
      <c r="AG161" s="16" t="str">
        <f>IF([1]Maanyag!AR161="","",[1]Maanyag!AR161)</f>
        <v/>
      </c>
      <c r="AH161" s="17" t="str">
        <f>IF([1]Maanyag!AS161="","",[1]Maanyag!AS161)</f>
        <v/>
      </c>
      <c r="AI161" s="18" t="str">
        <f>IF([1]Maanyag!AT161="","",[1]Maanyag!AT161)</f>
        <v/>
      </c>
      <c r="AJ161" s="16" t="str">
        <f>IF([1]Maanyag!AU161="","",[1]Maanyag!AU161)</f>
        <v/>
      </c>
      <c r="AK161" s="17" t="str">
        <f>IF([1]Maanyag!AV161="","",[1]Maanyag!AV161)</f>
        <v/>
      </c>
      <c r="AL161" s="18" t="str">
        <f>IF([1]Maanyag!AW161="","",[1]Maanyag!AW161)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IF([1]Maanyag!B162="","",[1]Maanyag!B162)</f>
        <v/>
      </c>
      <c r="C162" s="16" t="str">
        <f>IF([1]Maanyag!N162="","",[1]Maanyag!N162)</f>
        <v/>
      </c>
      <c r="D162" s="17" t="str">
        <f>IF([1]Maanyag!O162="","",[1]Maanyag!O162)</f>
        <v/>
      </c>
      <c r="E162" s="18" t="str">
        <f>IF([1]Maanyag!P162="","",[1]Maanyag!P162)</f>
        <v/>
      </c>
      <c r="F162" s="16" t="str">
        <f>IF([1]Maanyag!Q162="","",[1]Maanyag!Q162)</f>
        <v/>
      </c>
      <c r="G162" s="17" t="str">
        <f>IF([1]Maanyag!R162="","",[1]Maanyag!R162)</f>
        <v/>
      </c>
      <c r="H162" s="18" t="str">
        <f>IF([1]Maanyag!S162="","",[1]Maanyag!S162)</f>
        <v/>
      </c>
      <c r="I162" s="16" t="str">
        <f>IF([1]Maanyag!T162="","",[1]Maanyag!T162)</f>
        <v/>
      </c>
      <c r="J162" s="17" t="str">
        <f>IF([1]Maanyag!U162="","",[1]Maanyag!U162)</f>
        <v/>
      </c>
      <c r="K162" s="18" t="str">
        <f>IF([1]Maanyag!V162="","",[1]Maanyag!V162)</f>
        <v/>
      </c>
      <c r="L162" s="16" t="str">
        <f>IF([1]Maanyag!W162="","",[1]Maanyag!W162)</f>
        <v/>
      </c>
      <c r="M162" s="17" t="str">
        <f>IF([1]Maanyag!X162="","",[1]Maanyag!X162)</f>
        <v/>
      </c>
      <c r="N162" s="18" t="str">
        <f>IF([1]Maanyag!Y162="","",[1]Maanyag!Y162)</f>
        <v/>
      </c>
      <c r="O162" s="16" t="str">
        <f>IF([1]Maanyag!Z162="","",[1]Maanyag!Z162)</f>
        <v/>
      </c>
      <c r="P162" s="17" t="str">
        <f>IF([1]Maanyag!AA162="","",[1]Maanyag!AA162)</f>
        <v/>
      </c>
      <c r="Q162" s="18" t="str">
        <f>IF([1]Maanyag!AB162="","",[1]Maanyag!AB162)</f>
        <v/>
      </c>
      <c r="R162" s="16" t="str">
        <f>IF([1]Maanyag!AC162="","",[1]Maanyag!AC162)</f>
        <v/>
      </c>
      <c r="S162" s="17" t="str">
        <f>IF([1]Maanyag!AD162="","",[1]Maanyag!AD162)</f>
        <v/>
      </c>
      <c r="T162" s="18" t="str">
        <f>IF([1]Maanyag!AE162="","",[1]Maanyag!AE162)</f>
        <v/>
      </c>
      <c r="U162" s="16" t="str">
        <f>IF([1]Maanyag!AF162="","",[1]Maanyag!AF162)</f>
        <v/>
      </c>
      <c r="V162" s="17" t="str">
        <f>IF([1]Maanyag!AG162="","",[1]Maanyag!AG162)</f>
        <v/>
      </c>
      <c r="W162" s="18" t="str">
        <f>IF([1]Maanyag!AH162="","",[1]Maanyag!AH162)</f>
        <v/>
      </c>
      <c r="X162" s="16" t="str">
        <f>IF([1]Maanyag!AI162="","",[1]Maanyag!AI162)</f>
        <v/>
      </c>
      <c r="Y162" s="17" t="str">
        <f>IF([1]Maanyag!AJ162="","",[1]Maanyag!AJ162)</f>
        <v/>
      </c>
      <c r="Z162" s="18" t="str">
        <f>IF([1]Maanyag!AK162="","",[1]Maanyag!AK162)</f>
        <v/>
      </c>
      <c r="AA162" s="16" t="str">
        <f>IF([1]Maanyag!AL162="","",[1]Maanyag!AL162)</f>
        <v/>
      </c>
      <c r="AB162" s="17" t="str">
        <f>IF([1]Maanyag!AM162="","",[1]Maanyag!AM162)</f>
        <v/>
      </c>
      <c r="AC162" s="18" t="str">
        <f>IF([1]Maanyag!AN162="","",[1]Maanyag!AN162)</f>
        <v/>
      </c>
      <c r="AD162" s="16" t="str">
        <f>IF([1]Maanyag!AO162="","",[1]Maanyag!AO162)</f>
        <v/>
      </c>
      <c r="AE162" s="17" t="str">
        <f>IF([1]Maanyag!AP162="","",[1]Maanyag!AP162)</f>
        <v/>
      </c>
      <c r="AF162" s="18" t="str">
        <f>IF([1]Maanyag!AQ162="","",[1]Maanyag!AQ162)</f>
        <v/>
      </c>
      <c r="AG162" s="16" t="str">
        <f>IF([1]Maanyag!AR162="","",[1]Maanyag!AR162)</f>
        <v/>
      </c>
      <c r="AH162" s="17" t="str">
        <f>IF([1]Maanyag!AS162="","",[1]Maanyag!AS162)</f>
        <v/>
      </c>
      <c r="AI162" s="18" t="str">
        <f>IF([1]Maanyag!AT162="","",[1]Maanyag!AT162)</f>
        <v/>
      </c>
      <c r="AJ162" s="16" t="str">
        <f>IF([1]Maanyag!AU162="","",[1]Maanyag!AU162)</f>
        <v/>
      </c>
      <c r="AK162" s="17" t="str">
        <f>IF([1]Maanyag!AV162="","",[1]Maanyag!AV162)</f>
        <v/>
      </c>
      <c r="AL162" s="18" t="str">
        <f>IF([1]Maanyag!AW162="","",[1]Maanyag!AW162)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IF([1]Maanyag!B163="","",[1]Maanyag!B163)</f>
        <v/>
      </c>
      <c r="C163" s="16" t="str">
        <f>IF([1]Maanyag!N163="","",[1]Maanyag!N163)</f>
        <v/>
      </c>
      <c r="D163" s="17" t="str">
        <f>IF([1]Maanyag!O163="","",[1]Maanyag!O163)</f>
        <v/>
      </c>
      <c r="E163" s="18" t="str">
        <f>IF([1]Maanyag!P163="","",[1]Maanyag!P163)</f>
        <v/>
      </c>
      <c r="F163" s="16" t="str">
        <f>IF([1]Maanyag!Q163="","",[1]Maanyag!Q163)</f>
        <v/>
      </c>
      <c r="G163" s="17" t="str">
        <f>IF([1]Maanyag!R163="","",[1]Maanyag!R163)</f>
        <v/>
      </c>
      <c r="H163" s="18" t="str">
        <f>IF([1]Maanyag!S163="","",[1]Maanyag!S163)</f>
        <v/>
      </c>
      <c r="I163" s="16" t="str">
        <f>IF([1]Maanyag!T163="","",[1]Maanyag!T163)</f>
        <v/>
      </c>
      <c r="J163" s="17" t="str">
        <f>IF([1]Maanyag!U163="","",[1]Maanyag!U163)</f>
        <v/>
      </c>
      <c r="K163" s="18" t="str">
        <f>IF([1]Maanyag!V163="","",[1]Maanyag!V163)</f>
        <v/>
      </c>
      <c r="L163" s="16" t="str">
        <f>IF([1]Maanyag!W163="","",[1]Maanyag!W163)</f>
        <v/>
      </c>
      <c r="M163" s="17" t="str">
        <f>IF([1]Maanyag!X163="","",[1]Maanyag!X163)</f>
        <v/>
      </c>
      <c r="N163" s="18" t="str">
        <f>IF([1]Maanyag!Y163="","",[1]Maanyag!Y163)</f>
        <v/>
      </c>
      <c r="O163" s="16" t="str">
        <f>IF([1]Maanyag!Z163="","",[1]Maanyag!Z163)</f>
        <v/>
      </c>
      <c r="P163" s="17" t="str">
        <f>IF([1]Maanyag!AA163="","",[1]Maanyag!AA163)</f>
        <v/>
      </c>
      <c r="Q163" s="18" t="str">
        <f>IF([1]Maanyag!AB163="","",[1]Maanyag!AB163)</f>
        <v/>
      </c>
      <c r="R163" s="16" t="str">
        <f>IF([1]Maanyag!AC163="","",[1]Maanyag!AC163)</f>
        <v/>
      </c>
      <c r="S163" s="17" t="str">
        <f>IF([1]Maanyag!AD163="","",[1]Maanyag!AD163)</f>
        <v/>
      </c>
      <c r="T163" s="18" t="str">
        <f>IF([1]Maanyag!AE163="","",[1]Maanyag!AE163)</f>
        <v/>
      </c>
      <c r="U163" s="16" t="str">
        <f>IF([1]Maanyag!AF163="","",[1]Maanyag!AF163)</f>
        <v/>
      </c>
      <c r="V163" s="17" t="str">
        <f>IF([1]Maanyag!AG163="","",[1]Maanyag!AG163)</f>
        <v/>
      </c>
      <c r="W163" s="18" t="str">
        <f>IF([1]Maanyag!AH163="","",[1]Maanyag!AH163)</f>
        <v/>
      </c>
      <c r="X163" s="16" t="str">
        <f>IF([1]Maanyag!AI163="","",[1]Maanyag!AI163)</f>
        <v/>
      </c>
      <c r="Y163" s="17" t="str">
        <f>IF([1]Maanyag!AJ163="","",[1]Maanyag!AJ163)</f>
        <v/>
      </c>
      <c r="Z163" s="18" t="str">
        <f>IF([1]Maanyag!AK163="","",[1]Maanyag!AK163)</f>
        <v/>
      </c>
      <c r="AA163" s="16" t="str">
        <f>IF([1]Maanyag!AL163="","",[1]Maanyag!AL163)</f>
        <v/>
      </c>
      <c r="AB163" s="17" t="str">
        <f>IF([1]Maanyag!AM163="","",[1]Maanyag!AM163)</f>
        <v/>
      </c>
      <c r="AC163" s="18" t="str">
        <f>IF([1]Maanyag!AN163="","",[1]Maanyag!AN163)</f>
        <v/>
      </c>
      <c r="AD163" s="16" t="str">
        <f>IF([1]Maanyag!AO163="","",[1]Maanyag!AO163)</f>
        <v/>
      </c>
      <c r="AE163" s="17" t="str">
        <f>IF([1]Maanyag!AP163="","",[1]Maanyag!AP163)</f>
        <v/>
      </c>
      <c r="AF163" s="18" t="str">
        <f>IF([1]Maanyag!AQ163="","",[1]Maanyag!AQ163)</f>
        <v/>
      </c>
      <c r="AG163" s="16" t="str">
        <f>IF([1]Maanyag!AR163="","",[1]Maanyag!AR163)</f>
        <v/>
      </c>
      <c r="AH163" s="17" t="str">
        <f>IF([1]Maanyag!AS163="","",[1]Maanyag!AS163)</f>
        <v/>
      </c>
      <c r="AI163" s="18" t="str">
        <f>IF([1]Maanyag!AT163="","",[1]Maanyag!AT163)</f>
        <v/>
      </c>
      <c r="AJ163" s="16" t="str">
        <f>IF([1]Maanyag!AU163="","",[1]Maanyag!AU163)</f>
        <v/>
      </c>
      <c r="AK163" s="17" t="str">
        <f>IF([1]Maanyag!AV163="","",[1]Maanyag!AV163)</f>
        <v/>
      </c>
      <c r="AL163" s="18" t="str">
        <f>IF([1]Maanyag!AW163="","",[1]Maanyag!AW163)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IF([1]Maanyag!B164="","",[1]Maanyag!B164)</f>
        <v/>
      </c>
      <c r="C164" s="16" t="str">
        <f>IF([1]Maanyag!N164="","",[1]Maanyag!N164)</f>
        <v/>
      </c>
      <c r="D164" s="17" t="str">
        <f>IF([1]Maanyag!O164="","",[1]Maanyag!O164)</f>
        <v/>
      </c>
      <c r="E164" s="18" t="str">
        <f>IF([1]Maanyag!P164="","",[1]Maanyag!P164)</f>
        <v/>
      </c>
      <c r="F164" s="16" t="str">
        <f>IF([1]Maanyag!Q164="","",[1]Maanyag!Q164)</f>
        <v/>
      </c>
      <c r="G164" s="17" t="str">
        <f>IF([1]Maanyag!R164="","",[1]Maanyag!R164)</f>
        <v/>
      </c>
      <c r="H164" s="18" t="str">
        <f>IF([1]Maanyag!S164="","",[1]Maanyag!S164)</f>
        <v/>
      </c>
      <c r="I164" s="16" t="str">
        <f>IF([1]Maanyag!T164="","",[1]Maanyag!T164)</f>
        <v/>
      </c>
      <c r="J164" s="17" t="str">
        <f>IF([1]Maanyag!U164="","",[1]Maanyag!U164)</f>
        <v/>
      </c>
      <c r="K164" s="18" t="str">
        <f>IF([1]Maanyag!V164="","",[1]Maanyag!V164)</f>
        <v/>
      </c>
      <c r="L164" s="16" t="str">
        <f>IF([1]Maanyag!W164="","",[1]Maanyag!W164)</f>
        <v/>
      </c>
      <c r="M164" s="17" t="str">
        <f>IF([1]Maanyag!X164="","",[1]Maanyag!X164)</f>
        <v/>
      </c>
      <c r="N164" s="18" t="str">
        <f>IF([1]Maanyag!Y164="","",[1]Maanyag!Y164)</f>
        <v/>
      </c>
      <c r="O164" s="16" t="str">
        <f>IF([1]Maanyag!Z164="","",[1]Maanyag!Z164)</f>
        <v/>
      </c>
      <c r="P164" s="17" t="str">
        <f>IF([1]Maanyag!AA164="","",[1]Maanyag!AA164)</f>
        <v/>
      </c>
      <c r="Q164" s="18" t="str">
        <f>IF([1]Maanyag!AB164="","",[1]Maanyag!AB164)</f>
        <v/>
      </c>
      <c r="R164" s="16" t="str">
        <f>IF([1]Maanyag!AC164="","",[1]Maanyag!AC164)</f>
        <v/>
      </c>
      <c r="S164" s="17" t="str">
        <f>IF([1]Maanyag!AD164="","",[1]Maanyag!AD164)</f>
        <v/>
      </c>
      <c r="T164" s="18" t="str">
        <f>IF([1]Maanyag!AE164="","",[1]Maanyag!AE164)</f>
        <v/>
      </c>
      <c r="U164" s="16" t="str">
        <f>IF([1]Maanyag!AF164="","",[1]Maanyag!AF164)</f>
        <v/>
      </c>
      <c r="V164" s="17" t="str">
        <f>IF([1]Maanyag!AG164="","",[1]Maanyag!AG164)</f>
        <v/>
      </c>
      <c r="W164" s="18" t="str">
        <f>IF([1]Maanyag!AH164="","",[1]Maanyag!AH164)</f>
        <v/>
      </c>
      <c r="X164" s="16" t="str">
        <f>IF([1]Maanyag!AI164="","",[1]Maanyag!AI164)</f>
        <v/>
      </c>
      <c r="Y164" s="17" t="str">
        <f>IF([1]Maanyag!AJ164="","",[1]Maanyag!AJ164)</f>
        <v/>
      </c>
      <c r="Z164" s="18" t="str">
        <f>IF([1]Maanyag!AK164="","",[1]Maanyag!AK164)</f>
        <v/>
      </c>
      <c r="AA164" s="16" t="str">
        <f>IF([1]Maanyag!AL164="","",[1]Maanyag!AL164)</f>
        <v/>
      </c>
      <c r="AB164" s="17" t="str">
        <f>IF([1]Maanyag!AM164="","",[1]Maanyag!AM164)</f>
        <v/>
      </c>
      <c r="AC164" s="18" t="str">
        <f>IF([1]Maanyag!AN164="","",[1]Maanyag!AN164)</f>
        <v/>
      </c>
      <c r="AD164" s="16" t="str">
        <f>IF([1]Maanyag!AO164="","",[1]Maanyag!AO164)</f>
        <v/>
      </c>
      <c r="AE164" s="17" t="str">
        <f>IF([1]Maanyag!AP164="","",[1]Maanyag!AP164)</f>
        <v/>
      </c>
      <c r="AF164" s="18" t="str">
        <f>IF([1]Maanyag!AQ164="","",[1]Maanyag!AQ164)</f>
        <v/>
      </c>
      <c r="AG164" s="16" t="str">
        <f>IF([1]Maanyag!AR164="","",[1]Maanyag!AR164)</f>
        <v/>
      </c>
      <c r="AH164" s="17" t="str">
        <f>IF([1]Maanyag!AS164="","",[1]Maanyag!AS164)</f>
        <v/>
      </c>
      <c r="AI164" s="18" t="str">
        <f>IF([1]Maanyag!AT164="","",[1]Maanyag!AT164)</f>
        <v/>
      </c>
      <c r="AJ164" s="16" t="str">
        <f>IF([1]Maanyag!AU164="","",[1]Maanyag!AU164)</f>
        <v/>
      </c>
      <c r="AK164" s="17" t="str">
        <f>IF([1]Maanyag!AV164="","",[1]Maanyag!AV164)</f>
        <v/>
      </c>
      <c r="AL164" s="18" t="str">
        <f>IF([1]Maanyag!AW164="","",[1]Maanyag!AW164)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IF([1]Maanyag!B165="","",[1]Maanyag!B165)</f>
        <v/>
      </c>
      <c r="C165" s="16" t="str">
        <f>IF([1]Maanyag!N165="","",[1]Maanyag!N165)</f>
        <v/>
      </c>
      <c r="D165" s="17" t="str">
        <f>IF([1]Maanyag!O165="","",[1]Maanyag!O165)</f>
        <v/>
      </c>
      <c r="E165" s="18" t="str">
        <f>IF([1]Maanyag!P165="","",[1]Maanyag!P165)</f>
        <v/>
      </c>
      <c r="F165" s="16" t="str">
        <f>IF([1]Maanyag!Q165="","",[1]Maanyag!Q165)</f>
        <v/>
      </c>
      <c r="G165" s="17" t="str">
        <f>IF([1]Maanyag!R165="","",[1]Maanyag!R165)</f>
        <v/>
      </c>
      <c r="H165" s="18" t="str">
        <f>IF([1]Maanyag!S165="","",[1]Maanyag!S165)</f>
        <v/>
      </c>
      <c r="I165" s="16" t="str">
        <f>IF([1]Maanyag!T165="","",[1]Maanyag!T165)</f>
        <v/>
      </c>
      <c r="J165" s="17" t="str">
        <f>IF([1]Maanyag!U165="","",[1]Maanyag!U165)</f>
        <v/>
      </c>
      <c r="K165" s="18" t="str">
        <f>IF([1]Maanyag!V165="","",[1]Maanyag!V165)</f>
        <v/>
      </c>
      <c r="L165" s="16" t="str">
        <f>IF([1]Maanyag!W165="","",[1]Maanyag!W165)</f>
        <v/>
      </c>
      <c r="M165" s="17" t="str">
        <f>IF([1]Maanyag!X165="","",[1]Maanyag!X165)</f>
        <v/>
      </c>
      <c r="N165" s="18" t="str">
        <f>IF([1]Maanyag!Y165="","",[1]Maanyag!Y165)</f>
        <v/>
      </c>
      <c r="O165" s="16" t="str">
        <f>IF([1]Maanyag!Z165="","",[1]Maanyag!Z165)</f>
        <v/>
      </c>
      <c r="P165" s="17" t="str">
        <f>IF([1]Maanyag!AA165="","",[1]Maanyag!AA165)</f>
        <v/>
      </c>
      <c r="Q165" s="18" t="str">
        <f>IF([1]Maanyag!AB165="","",[1]Maanyag!AB165)</f>
        <v/>
      </c>
      <c r="R165" s="16" t="str">
        <f>IF([1]Maanyag!AC165="","",[1]Maanyag!AC165)</f>
        <v/>
      </c>
      <c r="S165" s="17" t="str">
        <f>IF([1]Maanyag!AD165="","",[1]Maanyag!AD165)</f>
        <v/>
      </c>
      <c r="T165" s="18" t="str">
        <f>IF([1]Maanyag!AE165="","",[1]Maanyag!AE165)</f>
        <v/>
      </c>
      <c r="U165" s="16" t="str">
        <f>IF([1]Maanyag!AF165="","",[1]Maanyag!AF165)</f>
        <v/>
      </c>
      <c r="V165" s="17" t="str">
        <f>IF([1]Maanyag!AG165="","",[1]Maanyag!AG165)</f>
        <v/>
      </c>
      <c r="W165" s="18" t="str">
        <f>IF([1]Maanyag!AH165="","",[1]Maanyag!AH165)</f>
        <v/>
      </c>
      <c r="X165" s="16" t="str">
        <f>IF([1]Maanyag!AI165="","",[1]Maanyag!AI165)</f>
        <v/>
      </c>
      <c r="Y165" s="17" t="str">
        <f>IF([1]Maanyag!AJ165="","",[1]Maanyag!AJ165)</f>
        <v/>
      </c>
      <c r="Z165" s="18" t="str">
        <f>IF([1]Maanyag!AK165="","",[1]Maanyag!AK165)</f>
        <v/>
      </c>
      <c r="AA165" s="16" t="str">
        <f>IF([1]Maanyag!AL165="","",[1]Maanyag!AL165)</f>
        <v/>
      </c>
      <c r="AB165" s="17" t="str">
        <f>IF([1]Maanyag!AM165="","",[1]Maanyag!AM165)</f>
        <v/>
      </c>
      <c r="AC165" s="18" t="str">
        <f>IF([1]Maanyag!AN165="","",[1]Maanyag!AN165)</f>
        <v/>
      </c>
      <c r="AD165" s="16" t="str">
        <f>IF([1]Maanyag!AO165="","",[1]Maanyag!AO165)</f>
        <v/>
      </c>
      <c r="AE165" s="17" t="str">
        <f>IF([1]Maanyag!AP165="","",[1]Maanyag!AP165)</f>
        <v/>
      </c>
      <c r="AF165" s="18" t="str">
        <f>IF([1]Maanyag!AQ165="","",[1]Maanyag!AQ165)</f>
        <v/>
      </c>
      <c r="AG165" s="16" t="str">
        <f>IF([1]Maanyag!AR165="","",[1]Maanyag!AR165)</f>
        <v/>
      </c>
      <c r="AH165" s="17" t="str">
        <f>IF([1]Maanyag!AS165="","",[1]Maanyag!AS165)</f>
        <v/>
      </c>
      <c r="AI165" s="18" t="str">
        <f>IF([1]Maanyag!AT165="","",[1]Maanyag!AT165)</f>
        <v/>
      </c>
      <c r="AJ165" s="16" t="str">
        <f>IF([1]Maanyag!AU165="","",[1]Maanyag!AU165)</f>
        <v/>
      </c>
      <c r="AK165" s="17" t="str">
        <f>IF([1]Maanyag!AV165="","",[1]Maanyag!AV165)</f>
        <v/>
      </c>
      <c r="AL165" s="18" t="str">
        <f>IF([1]Maanyag!AW165="","",[1]Maanyag!AW165)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IF([1]Maanyag!B166="","",[1]Maanyag!B166)</f>
        <v/>
      </c>
      <c r="C166" s="16" t="str">
        <f>IF([1]Maanyag!N166="","",[1]Maanyag!N166)</f>
        <v/>
      </c>
      <c r="D166" s="17" t="str">
        <f>IF([1]Maanyag!O166="","",[1]Maanyag!O166)</f>
        <v/>
      </c>
      <c r="E166" s="18" t="str">
        <f>IF([1]Maanyag!P166="","",[1]Maanyag!P166)</f>
        <v/>
      </c>
      <c r="F166" s="16" t="str">
        <f>IF([1]Maanyag!Q166="","",[1]Maanyag!Q166)</f>
        <v/>
      </c>
      <c r="G166" s="17" t="str">
        <f>IF([1]Maanyag!R166="","",[1]Maanyag!R166)</f>
        <v/>
      </c>
      <c r="H166" s="18" t="str">
        <f>IF([1]Maanyag!S166="","",[1]Maanyag!S166)</f>
        <v/>
      </c>
      <c r="I166" s="16" t="str">
        <f>IF([1]Maanyag!T166="","",[1]Maanyag!T166)</f>
        <v/>
      </c>
      <c r="J166" s="17" t="str">
        <f>IF([1]Maanyag!U166="","",[1]Maanyag!U166)</f>
        <v/>
      </c>
      <c r="K166" s="18" t="str">
        <f>IF([1]Maanyag!V166="","",[1]Maanyag!V166)</f>
        <v/>
      </c>
      <c r="L166" s="16" t="str">
        <f>IF([1]Maanyag!W166="","",[1]Maanyag!W166)</f>
        <v/>
      </c>
      <c r="M166" s="17" t="str">
        <f>IF([1]Maanyag!X166="","",[1]Maanyag!X166)</f>
        <v/>
      </c>
      <c r="N166" s="18" t="str">
        <f>IF([1]Maanyag!Y166="","",[1]Maanyag!Y166)</f>
        <v/>
      </c>
      <c r="O166" s="16" t="str">
        <f>IF([1]Maanyag!Z166="","",[1]Maanyag!Z166)</f>
        <v/>
      </c>
      <c r="P166" s="17" t="str">
        <f>IF([1]Maanyag!AA166="","",[1]Maanyag!AA166)</f>
        <v/>
      </c>
      <c r="Q166" s="18" t="str">
        <f>IF([1]Maanyag!AB166="","",[1]Maanyag!AB166)</f>
        <v/>
      </c>
      <c r="R166" s="16" t="str">
        <f>IF([1]Maanyag!AC166="","",[1]Maanyag!AC166)</f>
        <v/>
      </c>
      <c r="S166" s="17" t="str">
        <f>IF([1]Maanyag!AD166="","",[1]Maanyag!AD166)</f>
        <v/>
      </c>
      <c r="T166" s="18" t="str">
        <f>IF([1]Maanyag!AE166="","",[1]Maanyag!AE166)</f>
        <v/>
      </c>
      <c r="U166" s="16" t="str">
        <f>IF([1]Maanyag!AF166="","",[1]Maanyag!AF166)</f>
        <v/>
      </c>
      <c r="V166" s="17" t="str">
        <f>IF([1]Maanyag!AG166="","",[1]Maanyag!AG166)</f>
        <v/>
      </c>
      <c r="W166" s="18" t="str">
        <f>IF([1]Maanyag!AH166="","",[1]Maanyag!AH166)</f>
        <v/>
      </c>
      <c r="X166" s="16" t="str">
        <f>IF([1]Maanyag!AI166="","",[1]Maanyag!AI166)</f>
        <v/>
      </c>
      <c r="Y166" s="17" t="str">
        <f>IF([1]Maanyag!AJ166="","",[1]Maanyag!AJ166)</f>
        <v/>
      </c>
      <c r="Z166" s="18" t="str">
        <f>IF([1]Maanyag!AK166="","",[1]Maanyag!AK166)</f>
        <v/>
      </c>
      <c r="AA166" s="16" t="str">
        <f>IF([1]Maanyag!AL166="","",[1]Maanyag!AL166)</f>
        <v/>
      </c>
      <c r="AB166" s="17" t="str">
        <f>IF([1]Maanyag!AM166="","",[1]Maanyag!AM166)</f>
        <v/>
      </c>
      <c r="AC166" s="18" t="str">
        <f>IF([1]Maanyag!AN166="","",[1]Maanyag!AN166)</f>
        <v/>
      </c>
      <c r="AD166" s="16" t="str">
        <f>IF([1]Maanyag!AO166="","",[1]Maanyag!AO166)</f>
        <v/>
      </c>
      <c r="AE166" s="17" t="str">
        <f>IF([1]Maanyag!AP166="","",[1]Maanyag!AP166)</f>
        <v/>
      </c>
      <c r="AF166" s="18" t="str">
        <f>IF([1]Maanyag!AQ166="","",[1]Maanyag!AQ166)</f>
        <v/>
      </c>
      <c r="AG166" s="16" t="str">
        <f>IF([1]Maanyag!AR166="","",[1]Maanyag!AR166)</f>
        <v/>
      </c>
      <c r="AH166" s="17" t="str">
        <f>IF([1]Maanyag!AS166="","",[1]Maanyag!AS166)</f>
        <v/>
      </c>
      <c r="AI166" s="18" t="str">
        <f>IF([1]Maanyag!AT166="","",[1]Maanyag!AT166)</f>
        <v/>
      </c>
      <c r="AJ166" s="16" t="str">
        <f>IF([1]Maanyag!AU166="","",[1]Maanyag!AU166)</f>
        <v/>
      </c>
      <c r="AK166" s="17" t="str">
        <f>IF([1]Maanyag!AV166="","",[1]Maanyag!AV166)</f>
        <v/>
      </c>
      <c r="AL166" s="18" t="str">
        <f>IF([1]Maanyag!AW166="","",[1]Maanyag!AW166)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IF([1]Maanyag!B167="","",[1]Maanyag!B167)</f>
        <v/>
      </c>
      <c r="C167" s="16" t="str">
        <f>IF([1]Maanyag!N167="","",[1]Maanyag!N167)</f>
        <v/>
      </c>
      <c r="D167" s="17" t="str">
        <f>IF([1]Maanyag!O167="","",[1]Maanyag!O167)</f>
        <v/>
      </c>
      <c r="E167" s="18" t="str">
        <f>IF([1]Maanyag!P167="","",[1]Maanyag!P167)</f>
        <v/>
      </c>
      <c r="F167" s="16" t="str">
        <f>IF([1]Maanyag!Q167="","",[1]Maanyag!Q167)</f>
        <v/>
      </c>
      <c r="G167" s="17" t="str">
        <f>IF([1]Maanyag!R167="","",[1]Maanyag!R167)</f>
        <v/>
      </c>
      <c r="H167" s="18" t="str">
        <f>IF([1]Maanyag!S167="","",[1]Maanyag!S167)</f>
        <v/>
      </c>
      <c r="I167" s="16" t="str">
        <f>IF([1]Maanyag!T167="","",[1]Maanyag!T167)</f>
        <v/>
      </c>
      <c r="J167" s="17" t="str">
        <f>IF([1]Maanyag!U167="","",[1]Maanyag!U167)</f>
        <v/>
      </c>
      <c r="K167" s="18" t="str">
        <f>IF([1]Maanyag!V167="","",[1]Maanyag!V167)</f>
        <v/>
      </c>
      <c r="L167" s="16" t="str">
        <f>IF([1]Maanyag!W167="","",[1]Maanyag!W167)</f>
        <v/>
      </c>
      <c r="M167" s="17" t="str">
        <f>IF([1]Maanyag!X167="","",[1]Maanyag!X167)</f>
        <v/>
      </c>
      <c r="N167" s="18" t="str">
        <f>IF([1]Maanyag!Y167="","",[1]Maanyag!Y167)</f>
        <v/>
      </c>
      <c r="O167" s="16" t="str">
        <f>IF([1]Maanyag!Z167="","",[1]Maanyag!Z167)</f>
        <v/>
      </c>
      <c r="P167" s="17" t="str">
        <f>IF([1]Maanyag!AA167="","",[1]Maanyag!AA167)</f>
        <v/>
      </c>
      <c r="Q167" s="18" t="str">
        <f>IF([1]Maanyag!AB167="","",[1]Maanyag!AB167)</f>
        <v/>
      </c>
      <c r="R167" s="16" t="str">
        <f>IF([1]Maanyag!AC167="","",[1]Maanyag!AC167)</f>
        <v/>
      </c>
      <c r="S167" s="17" t="str">
        <f>IF([1]Maanyag!AD167="","",[1]Maanyag!AD167)</f>
        <v/>
      </c>
      <c r="T167" s="18" t="str">
        <f>IF([1]Maanyag!AE167="","",[1]Maanyag!AE167)</f>
        <v/>
      </c>
      <c r="U167" s="16" t="str">
        <f>IF([1]Maanyag!AF167="","",[1]Maanyag!AF167)</f>
        <v/>
      </c>
      <c r="V167" s="17" t="str">
        <f>IF([1]Maanyag!AG167="","",[1]Maanyag!AG167)</f>
        <v/>
      </c>
      <c r="W167" s="18" t="str">
        <f>IF([1]Maanyag!AH167="","",[1]Maanyag!AH167)</f>
        <v/>
      </c>
      <c r="X167" s="16" t="str">
        <f>IF([1]Maanyag!AI167="","",[1]Maanyag!AI167)</f>
        <v/>
      </c>
      <c r="Y167" s="17" t="str">
        <f>IF([1]Maanyag!AJ167="","",[1]Maanyag!AJ167)</f>
        <v/>
      </c>
      <c r="Z167" s="18" t="str">
        <f>IF([1]Maanyag!AK167="","",[1]Maanyag!AK167)</f>
        <v/>
      </c>
      <c r="AA167" s="16" t="str">
        <f>IF([1]Maanyag!AL167="","",[1]Maanyag!AL167)</f>
        <v/>
      </c>
      <c r="AB167" s="17" t="str">
        <f>IF([1]Maanyag!AM167="","",[1]Maanyag!AM167)</f>
        <v/>
      </c>
      <c r="AC167" s="18" t="str">
        <f>IF([1]Maanyag!AN167="","",[1]Maanyag!AN167)</f>
        <v/>
      </c>
      <c r="AD167" s="16" t="str">
        <f>IF([1]Maanyag!AO167="","",[1]Maanyag!AO167)</f>
        <v/>
      </c>
      <c r="AE167" s="17" t="str">
        <f>IF([1]Maanyag!AP167="","",[1]Maanyag!AP167)</f>
        <v/>
      </c>
      <c r="AF167" s="18" t="str">
        <f>IF([1]Maanyag!AQ167="","",[1]Maanyag!AQ167)</f>
        <v/>
      </c>
      <c r="AG167" s="16" t="str">
        <f>IF([1]Maanyag!AR167="","",[1]Maanyag!AR167)</f>
        <v/>
      </c>
      <c r="AH167" s="17" t="str">
        <f>IF([1]Maanyag!AS167="","",[1]Maanyag!AS167)</f>
        <v/>
      </c>
      <c r="AI167" s="18" t="str">
        <f>IF([1]Maanyag!AT167="","",[1]Maanyag!AT167)</f>
        <v/>
      </c>
      <c r="AJ167" s="16" t="str">
        <f>IF([1]Maanyag!AU167="","",[1]Maanyag!AU167)</f>
        <v/>
      </c>
      <c r="AK167" s="17" t="str">
        <f>IF([1]Maanyag!AV167="","",[1]Maanyag!AV167)</f>
        <v/>
      </c>
      <c r="AL167" s="18" t="str">
        <f>IF([1]Maanyag!AW167="","",[1]Maanyag!AW167)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IF([1]Maanyag!B168="","",[1]Maanyag!B168)</f>
        <v/>
      </c>
      <c r="C168" s="16" t="str">
        <f>IF([1]Maanyag!N168="","",[1]Maanyag!N168)</f>
        <v/>
      </c>
      <c r="D168" s="17" t="str">
        <f>IF([1]Maanyag!O168="","",[1]Maanyag!O168)</f>
        <v/>
      </c>
      <c r="E168" s="18" t="str">
        <f>IF([1]Maanyag!P168="","",[1]Maanyag!P168)</f>
        <v/>
      </c>
      <c r="F168" s="16" t="str">
        <f>IF([1]Maanyag!Q168="","",[1]Maanyag!Q168)</f>
        <v/>
      </c>
      <c r="G168" s="17" t="str">
        <f>IF([1]Maanyag!R168="","",[1]Maanyag!R168)</f>
        <v/>
      </c>
      <c r="H168" s="18" t="str">
        <f>IF([1]Maanyag!S168="","",[1]Maanyag!S168)</f>
        <v/>
      </c>
      <c r="I168" s="16" t="str">
        <f>IF([1]Maanyag!T168="","",[1]Maanyag!T168)</f>
        <v/>
      </c>
      <c r="J168" s="17" t="str">
        <f>IF([1]Maanyag!U168="","",[1]Maanyag!U168)</f>
        <v/>
      </c>
      <c r="K168" s="18" t="str">
        <f>IF([1]Maanyag!V168="","",[1]Maanyag!V168)</f>
        <v/>
      </c>
      <c r="L168" s="16" t="str">
        <f>IF([1]Maanyag!W168="","",[1]Maanyag!W168)</f>
        <v/>
      </c>
      <c r="M168" s="17" t="str">
        <f>IF([1]Maanyag!X168="","",[1]Maanyag!X168)</f>
        <v/>
      </c>
      <c r="N168" s="18" t="str">
        <f>IF([1]Maanyag!Y168="","",[1]Maanyag!Y168)</f>
        <v/>
      </c>
      <c r="O168" s="16" t="str">
        <f>IF([1]Maanyag!Z168="","",[1]Maanyag!Z168)</f>
        <v/>
      </c>
      <c r="P168" s="17" t="str">
        <f>IF([1]Maanyag!AA168="","",[1]Maanyag!AA168)</f>
        <v/>
      </c>
      <c r="Q168" s="18" t="str">
        <f>IF([1]Maanyag!AB168="","",[1]Maanyag!AB168)</f>
        <v/>
      </c>
      <c r="R168" s="16" t="str">
        <f>IF([1]Maanyag!AC168="","",[1]Maanyag!AC168)</f>
        <v/>
      </c>
      <c r="S168" s="17" t="str">
        <f>IF([1]Maanyag!AD168="","",[1]Maanyag!AD168)</f>
        <v/>
      </c>
      <c r="T168" s="18" t="str">
        <f>IF([1]Maanyag!AE168="","",[1]Maanyag!AE168)</f>
        <v/>
      </c>
      <c r="U168" s="16" t="str">
        <f>IF([1]Maanyag!AF168="","",[1]Maanyag!AF168)</f>
        <v/>
      </c>
      <c r="V168" s="17" t="str">
        <f>IF([1]Maanyag!AG168="","",[1]Maanyag!AG168)</f>
        <v/>
      </c>
      <c r="W168" s="18" t="str">
        <f>IF([1]Maanyag!AH168="","",[1]Maanyag!AH168)</f>
        <v/>
      </c>
      <c r="X168" s="16" t="str">
        <f>IF([1]Maanyag!AI168="","",[1]Maanyag!AI168)</f>
        <v/>
      </c>
      <c r="Y168" s="17" t="str">
        <f>IF([1]Maanyag!AJ168="","",[1]Maanyag!AJ168)</f>
        <v/>
      </c>
      <c r="Z168" s="18" t="str">
        <f>IF([1]Maanyag!AK168="","",[1]Maanyag!AK168)</f>
        <v/>
      </c>
      <c r="AA168" s="16" t="str">
        <f>IF([1]Maanyag!AL168="","",[1]Maanyag!AL168)</f>
        <v/>
      </c>
      <c r="AB168" s="17" t="str">
        <f>IF([1]Maanyag!AM168="","",[1]Maanyag!AM168)</f>
        <v/>
      </c>
      <c r="AC168" s="18" t="str">
        <f>IF([1]Maanyag!AN168="","",[1]Maanyag!AN168)</f>
        <v/>
      </c>
      <c r="AD168" s="16" t="str">
        <f>IF([1]Maanyag!AO168="","",[1]Maanyag!AO168)</f>
        <v/>
      </c>
      <c r="AE168" s="17" t="str">
        <f>IF([1]Maanyag!AP168="","",[1]Maanyag!AP168)</f>
        <v/>
      </c>
      <c r="AF168" s="18" t="str">
        <f>IF([1]Maanyag!AQ168="","",[1]Maanyag!AQ168)</f>
        <v/>
      </c>
      <c r="AG168" s="16" t="str">
        <f>IF([1]Maanyag!AR168="","",[1]Maanyag!AR168)</f>
        <v/>
      </c>
      <c r="AH168" s="17" t="str">
        <f>IF([1]Maanyag!AS168="","",[1]Maanyag!AS168)</f>
        <v/>
      </c>
      <c r="AI168" s="18" t="str">
        <f>IF([1]Maanyag!AT168="","",[1]Maanyag!AT168)</f>
        <v/>
      </c>
      <c r="AJ168" s="16" t="str">
        <f>IF([1]Maanyag!AU168="","",[1]Maanyag!AU168)</f>
        <v/>
      </c>
      <c r="AK168" s="17" t="str">
        <f>IF([1]Maanyag!AV168="","",[1]Maanyag!AV168)</f>
        <v/>
      </c>
      <c r="AL168" s="18" t="str">
        <f>IF([1]Maanyag!AW168="","",[1]Maanyag!AW168)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IF([1]Maanyag!B169="","",[1]Maanyag!B169)</f>
        <v/>
      </c>
      <c r="C169" s="16" t="str">
        <f>IF([1]Maanyag!N169="","",[1]Maanyag!N169)</f>
        <v/>
      </c>
      <c r="D169" s="17" t="str">
        <f>IF([1]Maanyag!O169="","",[1]Maanyag!O169)</f>
        <v/>
      </c>
      <c r="E169" s="18" t="str">
        <f>IF([1]Maanyag!P169="","",[1]Maanyag!P169)</f>
        <v/>
      </c>
      <c r="F169" s="16" t="str">
        <f>IF([1]Maanyag!Q169="","",[1]Maanyag!Q169)</f>
        <v/>
      </c>
      <c r="G169" s="17" t="str">
        <f>IF([1]Maanyag!R169="","",[1]Maanyag!R169)</f>
        <v/>
      </c>
      <c r="H169" s="18" t="str">
        <f>IF([1]Maanyag!S169="","",[1]Maanyag!S169)</f>
        <v/>
      </c>
      <c r="I169" s="16" t="str">
        <f>IF([1]Maanyag!T169="","",[1]Maanyag!T169)</f>
        <v/>
      </c>
      <c r="J169" s="17" t="str">
        <f>IF([1]Maanyag!U169="","",[1]Maanyag!U169)</f>
        <v/>
      </c>
      <c r="K169" s="18" t="str">
        <f>IF([1]Maanyag!V169="","",[1]Maanyag!V169)</f>
        <v/>
      </c>
      <c r="L169" s="16" t="str">
        <f>IF([1]Maanyag!W169="","",[1]Maanyag!W169)</f>
        <v/>
      </c>
      <c r="M169" s="17" t="str">
        <f>IF([1]Maanyag!X169="","",[1]Maanyag!X169)</f>
        <v/>
      </c>
      <c r="N169" s="18" t="str">
        <f>IF([1]Maanyag!Y169="","",[1]Maanyag!Y169)</f>
        <v/>
      </c>
      <c r="O169" s="16" t="str">
        <f>IF([1]Maanyag!Z169="","",[1]Maanyag!Z169)</f>
        <v/>
      </c>
      <c r="P169" s="17" t="str">
        <f>IF([1]Maanyag!AA169="","",[1]Maanyag!AA169)</f>
        <v/>
      </c>
      <c r="Q169" s="18" t="str">
        <f>IF([1]Maanyag!AB169="","",[1]Maanyag!AB169)</f>
        <v/>
      </c>
      <c r="R169" s="16" t="str">
        <f>IF([1]Maanyag!AC169="","",[1]Maanyag!AC169)</f>
        <v/>
      </c>
      <c r="S169" s="17" t="str">
        <f>IF([1]Maanyag!AD169="","",[1]Maanyag!AD169)</f>
        <v/>
      </c>
      <c r="T169" s="18" t="str">
        <f>IF([1]Maanyag!AE169="","",[1]Maanyag!AE169)</f>
        <v/>
      </c>
      <c r="U169" s="16" t="str">
        <f>IF([1]Maanyag!AF169="","",[1]Maanyag!AF169)</f>
        <v/>
      </c>
      <c r="V169" s="17" t="str">
        <f>IF([1]Maanyag!AG169="","",[1]Maanyag!AG169)</f>
        <v/>
      </c>
      <c r="W169" s="18" t="str">
        <f>IF([1]Maanyag!AH169="","",[1]Maanyag!AH169)</f>
        <v/>
      </c>
      <c r="X169" s="16" t="str">
        <f>IF([1]Maanyag!AI169="","",[1]Maanyag!AI169)</f>
        <v/>
      </c>
      <c r="Y169" s="17" t="str">
        <f>IF([1]Maanyag!AJ169="","",[1]Maanyag!AJ169)</f>
        <v/>
      </c>
      <c r="Z169" s="18" t="str">
        <f>IF([1]Maanyag!AK169="","",[1]Maanyag!AK169)</f>
        <v/>
      </c>
      <c r="AA169" s="16" t="str">
        <f>IF([1]Maanyag!AL169="","",[1]Maanyag!AL169)</f>
        <v/>
      </c>
      <c r="AB169" s="17" t="str">
        <f>IF([1]Maanyag!AM169="","",[1]Maanyag!AM169)</f>
        <v/>
      </c>
      <c r="AC169" s="18" t="str">
        <f>IF([1]Maanyag!AN169="","",[1]Maanyag!AN169)</f>
        <v/>
      </c>
      <c r="AD169" s="16" t="str">
        <f>IF([1]Maanyag!AO169="","",[1]Maanyag!AO169)</f>
        <v/>
      </c>
      <c r="AE169" s="17" t="str">
        <f>IF([1]Maanyag!AP169="","",[1]Maanyag!AP169)</f>
        <v/>
      </c>
      <c r="AF169" s="18" t="str">
        <f>IF([1]Maanyag!AQ169="","",[1]Maanyag!AQ169)</f>
        <v/>
      </c>
      <c r="AG169" s="16" t="str">
        <f>IF([1]Maanyag!AR169="","",[1]Maanyag!AR169)</f>
        <v/>
      </c>
      <c r="AH169" s="17" t="str">
        <f>IF([1]Maanyag!AS169="","",[1]Maanyag!AS169)</f>
        <v/>
      </c>
      <c r="AI169" s="18" t="str">
        <f>IF([1]Maanyag!AT169="","",[1]Maanyag!AT169)</f>
        <v/>
      </c>
      <c r="AJ169" s="16" t="str">
        <f>IF([1]Maanyag!AU169="","",[1]Maanyag!AU169)</f>
        <v/>
      </c>
      <c r="AK169" s="17" t="str">
        <f>IF([1]Maanyag!AV169="","",[1]Maanyag!AV169)</f>
        <v/>
      </c>
      <c r="AL169" s="18" t="str">
        <f>IF([1]Maanyag!AW169="","",[1]Maanyag!AW169)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IF([1]Maanyag!B170="","",[1]Maanyag!B170)</f>
        <v/>
      </c>
      <c r="C170" s="16" t="str">
        <f>IF([1]Maanyag!N170="","",[1]Maanyag!N170)</f>
        <v/>
      </c>
      <c r="D170" s="17" t="str">
        <f>IF([1]Maanyag!O170="","",[1]Maanyag!O170)</f>
        <v/>
      </c>
      <c r="E170" s="18" t="str">
        <f>IF([1]Maanyag!P170="","",[1]Maanyag!P170)</f>
        <v/>
      </c>
      <c r="F170" s="16" t="str">
        <f>IF([1]Maanyag!Q170="","",[1]Maanyag!Q170)</f>
        <v/>
      </c>
      <c r="G170" s="17" t="str">
        <f>IF([1]Maanyag!R170="","",[1]Maanyag!R170)</f>
        <v/>
      </c>
      <c r="H170" s="18" t="str">
        <f>IF([1]Maanyag!S170="","",[1]Maanyag!S170)</f>
        <v/>
      </c>
      <c r="I170" s="16" t="str">
        <f>IF([1]Maanyag!T170="","",[1]Maanyag!T170)</f>
        <v/>
      </c>
      <c r="J170" s="17" t="str">
        <f>IF([1]Maanyag!U170="","",[1]Maanyag!U170)</f>
        <v/>
      </c>
      <c r="K170" s="18" t="str">
        <f>IF([1]Maanyag!V170="","",[1]Maanyag!V170)</f>
        <v/>
      </c>
      <c r="L170" s="16" t="str">
        <f>IF([1]Maanyag!W170="","",[1]Maanyag!W170)</f>
        <v/>
      </c>
      <c r="M170" s="17" t="str">
        <f>IF([1]Maanyag!X170="","",[1]Maanyag!X170)</f>
        <v/>
      </c>
      <c r="N170" s="18" t="str">
        <f>IF([1]Maanyag!Y170="","",[1]Maanyag!Y170)</f>
        <v/>
      </c>
      <c r="O170" s="16" t="str">
        <f>IF([1]Maanyag!Z170="","",[1]Maanyag!Z170)</f>
        <v/>
      </c>
      <c r="P170" s="17" t="str">
        <f>IF([1]Maanyag!AA170="","",[1]Maanyag!AA170)</f>
        <v/>
      </c>
      <c r="Q170" s="18" t="str">
        <f>IF([1]Maanyag!AB170="","",[1]Maanyag!AB170)</f>
        <v/>
      </c>
      <c r="R170" s="16" t="str">
        <f>IF([1]Maanyag!AC170="","",[1]Maanyag!AC170)</f>
        <v/>
      </c>
      <c r="S170" s="17" t="str">
        <f>IF([1]Maanyag!AD170="","",[1]Maanyag!AD170)</f>
        <v/>
      </c>
      <c r="T170" s="18" t="str">
        <f>IF([1]Maanyag!AE170="","",[1]Maanyag!AE170)</f>
        <v/>
      </c>
      <c r="U170" s="16" t="str">
        <f>IF([1]Maanyag!AF170="","",[1]Maanyag!AF170)</f>
        <v/>
      </c>
      <c r="V170" s="17" t="str">
        <f>IF([1]Maanyag!AG170="","",[1]Maanyag!AG170)</f>
        <v/>
      </c>
      <c r="W170" s="18" t="str">
        <f>IF([1]Maanyag!AH170="","",[1]Maanyag!AH170)</f>
        <v/>
      </c>
      <c r="X170" s="16" t="str">
        <f>IF([1]Maanyag!AI170="","",[1]Maanyag!AI170)</f>
        <v/>
      </c>
      <c r="Y170" s="17" t="str">
        <f>IF([1]Maanyag!AJ170="","",[1]Maanyag!AJ170)</f>
        <v/>
      </c>
      <c r="Z170" s="18" t="str">
        <f>IF([1]Maanyag!AK170="","",[1]Maanyag!AK170)</f>
        <v/>
      </c>
      <c r="AA170" s="16" t="str">
        <f>IF([1]Maanyag!AL170="","",[1]Maanyag!AL170)</f>
        <v/>
      </c>
      <c r="AB170" s="17" t="str">
        <f>IF([1]Maanyag!AM170="","",[1]Maanyag!AM170)</f>
        <v/>
      </c>
      <c r="AC170" s="18" t="str">
        <f>IF([1]Maanyag!AN170="","",[1]Maanyag!AN170)</f>
        <v/>
      </c>
      <c r="AD170" s="16" t="str">
        <f>IF([1]Maanyag!AO170="","",[1]Maanyag!AO170)</f>
        <v/>
      </c>
      <c r="AE170" s="17" t="str">
        <f>IF([1]Maanyag!AP170="","",[1]Maanyag!AP170)</f>
        <v/>
      </c>
      <c r="AF170" s="18" t="str">
        <f>IF([1]Maanyag!AQ170="","",[1]Maanyag!AQ170)</f>
        <v/>
      </c>
      <c r="AG170" s="16" t="str">
        <f>IF([1]Maanyag!AR170="","",[1]Maanyag!AR170)</f>
        <v/>
      </c>
      <c r="AH170" s="17" t="str">
        <f>IF([1]Maanyag!AS170="","",[1]Maanyag!AS170)</f>
        <v/>
      </c>
      <c r="AI170" s="18" t="str">
        <f>IF([1]Maanyag!AT170="","",[1]Maanyag!AT170)</f>
        <v/>
      </c>
      <c r="AJ170" s="16" t="str">
        <f>IF([1]Maanyag!AU170="","",[1]Maanyag!AU170)</f>
        <v/>
      </c>
      <c r="AK170" s="17" t="str">
        <f>IF([1]Maanyag!AV170="","",[1]Maanyag!AV170)</f>
        <v/>
      </c>
      <c r="AL170" s="18" t="str">
        <f>IF([1]Maanyag!AW170="","",[1]Maanyag!AW170)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IF([1]Maanyag!B171="","",[1]Maanyag!B171)</f>
        <v/>
      </c>
      <c r="C171" s="16" t="str">
        <f>IF([1]Maanyag!N171="","",[1]Maanyag!N171)</f>
        <v/>
      </c>
      <c r="D171" s="17" t="str">
        <f>IF([1]Maanyag!O171="","",[1]Maanyag!O171)</f>
        <v/>
      </c>
      <c r="E171" s="18" t="str">
        <f>IF([1]Maanyag!P171="","",[1]Maanyag!P171)</f>
        <v/>
      </c>
      <c r="F171" s="16" t="str">
        <f>IF([1]Maanyag!Q171="","",[1]Maanyag!Q171)</f>
        <v/>
      </c>
      <c r="G171" s="17" t="str">
        <f>IF([1]Maanyag!R171="","",[1]Maanyag!R171)</f>
        <v/>
      </c>
      <c r="H171" s="18" t="str">
        <f>IF([1]Maanyag!S171="","",[1]Maanyag!S171)</f>
        <v/>
      </c>
      <c r="I171" s="16" t="str">
        <f>IF([1]Maanyag!T171="","",[1]Maanyag!T171)</f>
        <v/>
      </c>
      <c r="J171" s="17" t="str">
        <f>IF([1]Maanyag!U171="","",[1]Maanyag!U171)</f>
        <v/>
      </c>
      <c r="K171" s="18" t="str">
        <f>IF([1]Maanyag!V171="","",[1]Maanyag!V171)</f>
        <v/>
      </c>
      <c r="L171" s="16" t="str">
        <f>IF([1]Maanyag!W171="","",[1]Maanyag!W171)</f>
        <v/>
      </c>
      <c r="M171" s="17" t="str">
        <f>IF([1]Maanyag!X171="","",[1]Maanyag!X171)</f>
        <v/>
      </c>
      <c r="N171" s="18" t="str">
        <f>IF([1]Maanyag!Y171="","",[1]Maanyag!Y171)</f>
        <v/>
      </c>
      <c r="O171" s="16" t="str">
        <f>IF([1]Maanyag!Z171="","",[1]Maanyag!Z171)</f>
        <v/>
      </c>
      <c r="P171" s="17" t="str">
        <f>IF([1]Maanyag!AA171="","",[1]Maanyag!AA171)</f>
        <v/>
      </c>
      <c r="Q171" s="18" t="str">
        <f>IF([1]Maanyag!AB171="","",[1]Maanyag!AB171)</f>
        <v/>
      </c>
      <c r="R171" s="16" t="str">
        <f>IF([1]Maanyag!AC171="","",[1]Maanyag!AC171)</f>
        <v/>
      </c>
      <c r="S171" s="17" t="str">
        <f>IF([1]Maanyag!AD171="","",[1]Maanyag!AD171)</f>
        <v/>
      </c>
      <c r="T171" s="18" t="str">
        <f>IF([1]Maanyag!AE171="","",[1]Maanyag!AE171)</f>
        <v/>
      </c>
      <c r="U171" s="16" t="str">
        <f>IF([1]Maanyag!AF171="","",[1]Maanyag!AF171)</f>
        <v/>
      </c>
      <c r="V171" s="17" t="str">
        <f>IF([1]Maanyag!AG171="","",[1]Maanyag!AG171)</f>
        <v/>
      </c>
      <c r="W171" s="18" t="str">
        <f>IF([1]Maanyag!AH171="","",[1]Maanyag!AH171)</f>
        <v/>
      </c>
      <c r="X171" s="16" t="str">
        <f>IF([1]Maanyag!AI171="","",[1]Maanyag!AI171)</f>
        <v/>
      </c>
      <c r="Y171" s="17" t="str">
        <f>IF([1]Maanyag!AJ171="","",[1]Maanyag!AJ171)</f>
        <v/>
      </c>
      <c r="Z171" s="18" t="str">
        <f>IF([1]Maanyag!AK171="","",[1]Maanyag!AK171)</f>
        <v/>
      </c>
      <c r="AA171" s="16" t="str">
        <f>IF([1]Maanyag!AL171="","",[1]Maanyag!AL171)</f>
        <v/>
      </c>
      <c r="AB171" s="17" t="str">
        <f>IF([1]Maanyag!AM171="","",[1]Maanyag!AM171)</f>
        <v/>
      </c>
      <c r="AC171" s="18" t="str">
        <f>IF([1]Maanyag!AN171="","",[1]Maanyag!AN171)</f>
        <v/>
      </c>
      <c r="AD171" s="16" t="str">
        <f>IF([1]Maanyag!AO171="","",[1]Maanyag!AO171)</f>
        <v/>
      </c>
      <c r="AE171" s="17" t="str">
        <f>IF([1]Maanyag!AP171="","",[1]Maanyag!AP171)</f>
        <v/>
      </c>
      <c r="AF171" s="18" t="str">
        <f>IF([1]Maanyag!AQ171="","",[1]Maanyag!AQ171)</f>
        <v/>
      </c>
      <c r="AG171" s="16" t="str">
        <f>IF([1]Maanyag!AR171="","",[1]Maanyag!AR171)</f>
        <v/>
      </c>
      <c r="AH171" s="17" t="str">
        <f>IF([1]Maanyag!AS171="","",[1]Maanyag!AS171)</f>
        <v/>
      </c>
      <c r="AI171" s="18" t="str">
        <f>IF([1]Maanyag!AT171="","",[1]Maanyag!AT171)</f>
        <v/>
      </c>
      <c r="AJ171" s="16" t="str">
        <f>IF([1]Maanyag!AU171="","",[1]Maanyag!AU171)</f>
        <v/>
      </c>
      <c r="AK171" s="17" t="str">
        <f>IF([1]Maanyag!AV171="","",[1]Maanyag!AV171)</f>
        <v/>
      </c>
      <c r="AL171" s="18" t="str">
        <f>IF([1]Maanyag!AW171="","",[1]Maanyag!AW171)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IF([1]Maanyag!B172="","",[1]Maanyag!B172)</f>
        <v/>
      </c>
      <c r="C172" s="16" t="str">
        <f>IF([1]Maanyag!N172="","",[1]Maanyag!N172)</f>
        <v/>
      </c>
      <c r="D172" s="17" t="str">
        <f>IF([1]Maanyag!O172="","",[1]Maanyag!O172)</f>
        <v/>
      </c>
      <c r="E172" s="18" t="str">
        <f>IF([1]Maanyag!P172="","",[1]Maanyag!P172)</f>
        <v/>
      </c>
      <c r="F172" s="16" t="str">
        <f>IF([1]Maanyag!Q172="","",[1]Maanyag!Q172)</f>
        <v/>
      </c>
      <c r="G172" s="17" t="str">
        <f>IF([1]Maanyag!R172="","",[1]Maanyag!R172)</f>
        <v/>
      </c>
      <c r="H172" s="18" t="str">
        <f>IF([1]Maanyag!S172="","",[1]Maanyag!S172)</f>
        <v/>
      </c>
      <c r="I172" s="16" t="str">
        <f>IF([1]Maanyag!T172="","",[1]Maanyag!T172)</f>
        <v/>
      </c>
      <c r="J172" s="17" t="str">
        <f>IF([1]Maanyag!U172="","",[1]Maanyag!U172)</f>
        <v/>
      </c>
      <c r="K172" s="18" t="str">
        <f>IF([1]Maanyag!V172="","",[1]Maanyag!V172)</f>
        <v/>
      </c>
      <c r="L172" s="16" t="str">
        <f>IF([1]Maanyag!W172="","",[1]Maanyag!W172)</f>
        <v/>
      </c>
      <c r="M172" s="17" t="str">
        <f>IF([1]Maanyag!X172="","",[1]Maanyag!X172)</f>
        <v/>
      </c>
      <c r="N172" s="18" t="str">
        <f>IF([1]Maanyag!Y172="","",[1]Maanyag!Y172)</f>
        <v/>
      </c>
      <c r="O172" s="16" t="str">
        <f>IF([1]Maanyag!Z172="","",[1]Maanyag!Z172)</f>
        <v/>
      </c>
      <c r="P172" s="17" t="str">
        <f>IF([1]Maanyag!AA172="","",[1]Maanyag!AA172)</f>
        <v/>
      </c>
      <c r="Q172" s="18" t="str">
        <f>IF([1]Maanyag!AB172="","",[1]Maanyag!AB172)</f>
        <v/>
      </c>
      <c r="R172" s="16" t="str">
        <f>IF([1]Maanyag!AC172="","",[1]Maanyag!AC172)</f>
        <v/>
      </c>
      <c r="S172" s="17" t="str">
        <f>IF([1]Maanyag!AD172="","",[1]Maanyag!AD172)</f>
        <v/>
      </c>
      <c r="T172" s="18" t="str">
        <f>IF([1]Maanyag!AE172="","",[1]Maanyag!AE172)</f>
        <v/>
      </c>
      <c r="U172" s="16" t="str">
        <f>IF([1]Maanyag!AF172="","",[1]Maanyag!AF172)</f>
        <v/>
      </c>
      <c r="V172" s="17" t="str">
        <f>IF([1]Maanyag!AG172="","",[1]Maanyag!AG172)</f>
        <v/>
      </c>
      <c r="W172" s="18" t="str">
        <f>IF([1]Maanyag!AH172="","",[1]Maanyag!AH172)</f>
        <v/>
      </c>
      <c r="X172" s="16" t="str">
        <f>IF([1]Maanyag!AI172="","",[1]Maanyag!AI172)</f>
        <v/>
      </c>
      <c r="Y172" s="17" t="str">
        <f>IF([1]Maanyag!AJ172="","",[1]Maanyag!AJ172)</f>
        <v/>
      </c>
      <c r="Z172" s="18" t="str">
        <f>IF([1]Maanyag!AK172="","",[1]Maanyag!AK172)</f>
        <v/>
      </c>
      <c r="AA172" s="16" t="str">
        <f>IF([1]Maanyag!AL172="","",[1]Maanyag!AL172)</f>
        <v/>
      </c>
      <c r="AB172" s="17" t="str">
        <f>IF([1]Maanyag!AM172="","",[1]Maanyag!AM172)</f>
        <v/>
      </c>
      <c r="AC172" s="18" t="str">
        <f>IF([1]Maanyag!AN172="","",[1]Maanyag!AN172)</f>
        <v/>
      </c>
      <c r="AD172" s="16" t="str">
        <f>IF([1]Maanyag!AO172="","",[1]Maanyag!AO172)</f>
        <v/>
      </c>
      <c r="AE172" s="17" t="str">
        <f>IF([1]Maanyag!AP172="","",[1]Maanyag!AP172)</f>
        <v/>
      </c>
      <c r="AF172" s="18" t="str">
        <f>IF([1]Maanyag!AQ172="","",[1]Maanyag!AQ172)</f>
        <v/>
      </c>
      <c r="AG172" s="16" t="str">
        <f>IF([1]Maanyag!AR172="","",[1]Maanyag!AR172)</f>
        <v/>
      </c>
      <c r="AH172" s="17" t="str">
        <f>IF([1]Maanyag!AS172="","",[1]Maanyag!AS172)</f>
        <v/>
      </c>
      <c r="AI172" s="18" t="str">
        <f>IF([1]Maanyag!AT172="","",[1]Maanyag!AT172)</f>
        <v/>
      </c>
      <c r="AJ172" s="16" t="str">
        <f>IF([1]Maanyag!AU172="","",[1]Maanyag!AU172)</f>
        <v/>
      </c>
      <c r="AK172" s="17" t="str">
        <f>IF([1]Maanyag!AV172="","",[1]Maanyag!AV172)</f>
        <v/>
      </c>
      <c r="AL172" s="18" t="str">
        <f>IF([1]Maanyag!AW172="","",[1]Maanyag!AW172)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IF([1]Maanyag!B173="","",[1]Maanyag!B173)</f>
        <v/>
      </c>
      <c r="C173" s="16" t="str">
        <f>IF([1]Maanyag!N173="","",[1]Maanyag!N173)</f>
        <v/>
      </c>
      <c r="D173" s="17" t="str">
        <f>IF([1]Maanyag!O173="","",[1]Maanyag!O173)</f>
        <v/>
      </c>
      <c r="E173" s="18" t="str">
        <f>IF([1]Maanyag!P173="","",[1]Maanyag!P173)</f>
        <v/>
      </c>
      <c r="F173" s="16" t="str">
        <f>IF([1]Maanyag!Q173="","",[1]Maanyag!Q173)</f>
        <v/>
      </c>
      <c r="G173" s="17" t="str">
        <f>IF([1]Maanyag!R173="","",[1]Maanyag!R173)</f>
        <v/>
      </c>
      <c r="H173" s="18" t="str">
        <f>IF([1]Maanyag!S173="","",[1]Maanyag!S173)</f>
        <v/>
      </c>
      <c r="I173" s="16" t="str">
        <f>IF([1]Maanyag!T173="","",[1]Maanyag!T173)</f>
        <v/>
      </c>
      <c r="J173" s="17" t="str">
        <f>IF([1]Maanyag!U173="","",[1]Maanyag!U173)</f>
        <v/>
      </c>
      <c r="K173" s="18" t="str">
        <f>IF([1]Maanyag!V173="","",[1]Maanyag!V173)</f>
        <v/>
      </c>
      <c r="L173" s="16" t="str">
        <f>IF([1]Maanyag!W173="","",[1]Maanyag!W173)</f>
        <v/>
      </c>
      <c r="M173" s="17" t="str">
        <f>IF([1]Maanyag!X173="","",[1]Maanyag!X173)</f>
        <v/>
      </c>
      <c r="N173" s="18" t="str">
        <f>IF([1]Maanyag!Y173="","",[1]Maanyag!Y173)</f>
        <v/>
      </c>
      <c r="O173" s="16" t="str">
        <f>IF([1]Maanyag!Z173="","",[1]Maanyag!Z173)</f>
        <v/>
      </c>
      <c r="P173" s="17" t="str">
        <f>IF([1]Maanyag!AA173="","",[1]Maanyag!AA173)</f>
        <v/>
      </c>
      <c r="Q173" s="18" t="str">
        <f>IF([1]Maanyag!AB173="","",[1]Maanyag!AB173)</f>
        <v/>
      </c>
      <c r="R173" s="16" t="str">
        <f>IF([1]Maanyag!AC173="","",[1]Maanyag!AC173)</f>
        <v/>
      </c>
      <c r="S173" s="17" t="str">
        <f>IF([1]Maanyag!AD173="","",[1]Maanyag!AD173)</f>
        <v/>
      </c>
      <c r="T173" s="18" t="str">
        <f>IF([1]Maanyag!AE173="","",[1]Maanyag!AE173)</f>
        <v/>
      </c>
      <c r="U173" s="16" t="str">
        <f>IF([1]Maanyag!AF173="","",[1]Maanyag!AF173)</f>
        <v/>
      </c>
      <c r="V173" s="17" t="str">
        <f>IF([1]Maanyag!AG173="","",[1]Maanyag!AG173)</f>
        <v/>
      </c>
      <c r="W173" s="18" t="str">
        <f>IF([1]Maanyag!AH173="","",[1]Maanyag!AH173)</f>
        <v/>
      </c>
      <c r="X173" s="16" t="str">
        <f>IF([1]Maanyag!AI173="","",[1]Maanyag!AI173)</f>
        <v/>
      </c>
      <c r="Y173" s="17" t="str">
        <f>IF([1]Maanyag!AJ173="","",[1]Maanyag!AJ173)</f>
        <v/>
      </c>
      <c r="Z173" s="18" t="str">
        <f>IF([1]Maanyag!AK173="","",[1]Maanyag!AK173)</f>
        <v/>
      </c>
      <c r="AA173" s="16" t="str">
        <f>IF([1]Maanyag!AL173="","",[1]Maanyag!AL173)</f>
        <v/>
      </c>
      <c r="AB173" s="17" t="str">
        <f>IF([1]Maanyag!AM173="","",[1]Maanyag!AM173)</f>
        <v/>
      </c>
      <c r="AC173" s="18" t="str">
        <f>IF([1]Maanyag!AN173="","",[1]Maanyag!AN173)</f>
        <v/>
      </c>
      <c r="AD173" s="16" t="str">
        <f>IF([1]Maanyag!AO173="","",[1]Maanyag!AO173)</f>
        <v/>
      </c>
      <c r="AE173" s="17" t="str">
        <f>IF([1]Maanyag!AP173="","",[1]Maanyag!AP173)</f>
        <v/>
      </c>
      <c r="AF173" s="18" t="str">
        <f>IF([1]Maanyag!AQ173="","",[1]Maanyag!AQ173)</f>
        <v/>
      </c>
      <c r="AG173" s="16" t="str">
        <f>IF([1]Maanyag!AR173="","",[1]Maanyag!AR173)</f>
        <v/>
      </c>
      <c r="AH173" s="17" t="str">
        <f>IF([1]Maanyag!AS173="","",[1]Maanyag!AS173)</f>
        <v/>
      </c>
      <c r="AI173" s="18" t="str">
        <f>IF([1]Maanyag!AT173="","",[1]Maanyag!AT173)</f>
        <v/>
      </c>
      <c r="AJ173" s="16" t="str">
        <f>IF([1]Maanyag!AU173="","",[1]Maanyag!AU173)</f>
        <v/>
      </c>
      <c r="AK173" s="17" t="str">
        <f>IF([1]Maanyag!AV173="","",[1]Maanyag!AV173)</f>
        <v/>
      </c>
      <c r="AL173" s="18" t="str">
        <f>IF([1]Maanyag!AW173="","",[1]Maanyag!AW173)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IF([1]Maanyag!B174="","",[1]Maanyag!B174)</f>
        <v/>
      </c>
      <c r="C174" s="16" t="str">
        <f>IF([1]Maanyag!N174="","",[1]Maanyag!N174)</f>
        <v/>
      </c>
      <c r="D174" s="17" t="str">
        <f>IF([1]Maanyag!O174="","",[1]Maanyag!O174)</f>
        <v/>
      </c>
      <c r="E174" s="18" t="str">
        <f>IF([1]Maanyag!P174="","",[1]Maanyag!P174)</f>
        <v/>
      </c>
      <c r="F174" s="16" t="str">
        <f>IF([1]Maanyag!Q174="","",[1]Maanyag!Q174)</f>
        <v/>
      </c>
      <c r="G174" s="17" t="str">
        <f>IF([1]Maanyag!R174="","",[1]Maanyag!R174)</f>
        <v/>
      </c>
      <c r="H174" s="18" t="str">
        <f>IF([1]Maanyag!S174="","",[1]Maanyag!S174)</f>
        <v/>
      </c>
      <c r="I174" s="16" t="str">
        <f>IF([1]Maanyag!T174="","",[1]Maanyag!T174)</f>
        <v/>
      </c>
      <c r="J174" s="17" t="str">
        <f>IF([1]Maanyag!U174="","",[1]Maanyag!U174)</f>
        <v/>
      </c>
      <c r="K174" s="18" t="str">
        <f>IF([1]Maanyag!V174="","",[1]Maanyag!V174)</f>
        <v/>
      </c>
      <c r="L174" s="16" t="str">
        <f>IF([1]Maanyag!W174="","",[1]Maanyag!W174)</f>
        <v/>
      </c>
      <c r="M174" s="17" t="str">
        <f>IF([1]Maanyag!X174="","",[1]Maanyag!X174)</f>
        <v/>
      </c>
      <c r="N174" s="18" t="str">
        <f>IF([1]Maanyag!Y174="","",[1]Maanyag!Y174)</f>
        <v/>
      </c>
      <c r="O174" s="16" t="str">
        <f>IF([1]Maanyag!Z174="","",[1]Maanyag!Z174)</f>
        <v/>
      </c>
      <c r="P174" s="17" t="str">
        <f>IF([1]Maanyag!AA174="","",[1]Maanyag!AA174)</f>
        <v/>
      </c>
      <c r="Q174" s="18" t="str">
        <f>IF([1]Maanyag!AB174="","",[1]Maanyag!AB174)</f>
        <v/>
      </c>
      <c r="R174" s="16" t="str">
        <f>IF([1]Maanyag!AC174="","",[1]Maanyag!AC174)</f>
        <v/>
      </c>
      <c r="S174" s="17" t="str">
        <f>IF([1]Maanyag!AD174="","",[1]Maanyag!AD174)</f>
        <v/>
      </c>
      <c r="T174" s="18" t="str">
        <f>IF([1]Maanyag!AE174="","",[1]Maanyag!AE174)</f>
        <v/>
      </c>
      <c r="U174" s="16" t="str">
        <f>IF([1]Maanyag!AF174="","",[1]Maanyag!AF174)</f>
        <v/>
      </c>
      <c r="V174" s="17" t="str">
        <f>IF([1]Maanyag!AG174="","",[1]Maanyag!AG174)</f>
        <v/>
      </c>
      <c r="W174" s="18" t="str">
        <f>IF([1]Maanyag!AH174="","",[1]Maanyag!AH174)</f>
        <v/>
      </c>
      <c r="X174" s="16" t="str">
        <f>IF([1]Maanyag!AI174="","",[1]Maanyag!AI174)</f>
        <v/>
      </c>
      <c r="Y174" s="17" t="str">
        <f>IF([1]Maanyag!AJ174="","",[1]Maanyag!AJ174)</f>
        <v/>
      </c>
      <c r="Z174" s="18" t="str">
        <f>IF([1]Maanyag!AK174="","",[1]Maanyag!AK174)</f>
        <v/>
      </c>
      <c r="AA174" s="16" t="str">
        <f>IF([1]Maanyag!AL174="","",[1]Maanyag!AL174)</f>
        <v/>
      </c>
      <c r="AB174" s="17" t="str">
        <f>IF([1]Maanyag!AM174="","",[1]Maanyag!AM174)</f>
        <v/>
      </c>
      <c r="AC174" s="18" t="str">
        <f>IF([1]Maanyag!AN174="","",[1]Maanyag!AN174)</f>
        <v/>
      </c>
      <c r="AD174" s="16" t="str">
        <f>IF([1]Maanyag!AO174="","",[1]Maanyag!AO174)</f>
        <v/>
      </c>
      <c r="AE174" s="17" t="str">
        <f>IF([1]Maanyag!AP174="","",[1]Maanyag!AP174)</f>
        <v/>
      </c>
      <c r="AF174" s="18" t="str">
        <f>IF([1]Maanyag!AQ174="","",[1]Maanyag!AQ174)</f>
        <v/>
      </c>
      <c r="AG174" s="16" t="str">
        <f>IF([1]Maanyag!AR174="","",[1]Maanyag!AR174)</f>
        <v/>
      </c>
      <c r="AH174" s="17" t="str">
        <f>IF([1]Maanyag!AS174="","",[1]Maanyag!AS174)</f>
        <v/>
      </c>
      <c r="AI174" s="18" t="str">
        <f>IF([1]Maanyag!AT174="","",[1]Maanyag!AT174)</f>
        <v/>
      </c>
      <c r="AJ174" s="16" t="str">
        <f>IF([1]Maanyag!AU174="","",[1]Maanyag!AU174)</f>
        <v/>
      </c>
      <c r="AK174" s="17" t="str">
        <f>IF([1]Maanyag!AV174="","",[1]Maanyag!AV174)</f>
        <v/>
      </c>
      <c r="AL174" s="18" t="str">
        <f>IF([1]Maanyag!AW174="","",[1]Maanyag!AW174)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IF([1]Maanyag!B175="","",[1]Maanyag!B175)</f>
        <v/>
      </c>
      <c r="C175" s="16" t="str">
        <f>IF([1]Maanyag!N175="","",[1]Maanyag!N175)</f>
        <v/>
      </c>
      <c r="D175" s="17" t="str">
        <f>IF([1]Maanyag!O175="","",[1]Maanyag!O175)</f>
        <v/>
      </c>
      <c r="E175" s="18" t="str">
        <f>IF([1]Maanyag!P175="","",[1]Maanyag!P175)</f>
        <v/>
      </c>
      <c r="F175" s="16" t="str">
        <f>IF([1]Maanyag!Q175="","",[1]Maanyag!Q175)</f>
        <v/>
      </c>
      <c r="G175" s="17" t="str">
        <f>IF([1]Maanyag!R175="","",[1]Maanyag!R175)</f>
        <v/>
      </c>
      <c r="H175" s="18" t="str">
        <f>IF([1]Maanyag!S175="","",[1]Maanyag!S175)</f>
        <v/>
      </c>
      <c r="I175" s="16" t="str">
        <f>IF([1]Maanyag!T175="","",[1]Maanyag!T175)</f>
        <v/>
      </c>
      <c r="J175" s="17" t="str">
        <f>IF([1]Maanyag!U175="","",[1]Maanyag!U175)</f>
        <v/>
      </c>
      <c r="K175" s="18" t="str">
        <f>IF([1]Maanyag!V175="","",[1]Maanyag!V175)</f>
        <v/>
      </c>
      <c r="L175" s="16" t="str">
        <f>IF([1]Maanyag!W175="","",[1]Maanyag!W175)</f>
        <v/>
      </c>
      <c r="M175" s="17" t="str">
        <f>IF([1]Maanyag!X175="","",[1]Maanyag!X175)</f>
        <v/>
      </c>
      <c r="N175" s="18" t="str">
        <f>IF([1]Maanyag!Y175="","",[1]Maanyag!Y175)</f>
        <v/>
      </c>
      <c r="O175" s="16" t="str">
        <f>IF([1]Maanyag!Z175="","",[1]Maanyag!Z175)</f>
        <v/>
      </c>
      <c r="P175" s="17" t="str">
        <f>IF([1]Maanyag!AA175="","",[1]Maanyag!AA175)</f>
        <v/>
      </c>
      <c r="Q175" s="18" t="str">
        <f>IF([1]Maanyag!AB175="","",[1]Maanyag!AB175)</f>
        <v/>
      </c>
      <c r="R175" s="16" t="str">
        <f>IF([1]Maanyag!AC175="","",[1]Maanyag!AC175)</f>
        <v/>
      </c>
      <c r="S175" s="17" t="str">
        <f>IF([1]Maanyag!AD175="","",[1]Maanyag!AD175)</f>
        <v/>
      </c>
      <c r="T175" s="18" t="str">
        <f>IF([1]Maanyag!AE175="","",[1]Maanyag!AE175)</f>
        <v/>
      </c>
      <c r="U175" s="16" t="str">
        <f>IF([1]Maanyag!AF175="","",[1]Maanyag!AF175)</f>
        <v/>
      </c>
      <c r="V175" s="17" t="str">
        <f>IF([1]Maanyag!AG175="","",[1]Maanyag!AG175)</f>
        <v/>
      </c>
      <c r="W175" s="18" t="str">
        <f>IF([1]Maanyag!AH175="","",[1]Maanyag!AH175)</f>
        <v/>
      </c>
      <c r="X175" s="16" t="str">
        <f>IF([1]Maanyag!AI175="","",[1]Maanyag!AI175)</f>
        <v/>
      </c>
      <c r="Y175" s="17" t="str">
        <f>IF([1]Maanyag!AJ175="","",[1]Maanyag!AJ175)</f>
        <v/>
      </c>
      <c r="Z175" s="18" t="str">
        <f>IF([1]Maanyag!AK175="","",[1]Maanyag!AK175)</f>
        <v/>
      </c>
      <c r="AA175" s="16" t="str">
        <f>IF([1]Maanyag!AL175="","",[1]Maanyag!AL175)</f>
        <v/>
      </c>
      <c r="AB175" s="17" t="str">
        <f>IF([1]Maanyag!AM175="","",[1]Maanyag!AM175)</f>
        <v/>
      </c>
      <c r="AC175" s="18" t="str">
        <f>IF([1]Maanyag!AN175="","",[1]Maanyag!AN175)</f>
        <v/>
      </c>
      <c r="AD175" s="16" t="str">
        <f>IF([1]Maanyag!AO175="","",[1]Maanyag!AO175)</f>
        <v/>
      </c>
      <c r="AE175" s="17" t="str">
        <f>IF([1]Maanyag!AP175="","",[1]Maanyag!AP175)</f>
        <v/>
      </c>
      <c r="AF175" s="18" t="str">
        <f>IF([1]Maanyag!AQ175="","",[1]Maanyag!AQ175)</f>
        <v/>
      </c>
      <c r="AG175" s="16" t="str">
        <f>IF([1]Maanyag!AR175="","",[1]Maanyag!AR175)</f>
        <v/>
      </c>
      <c r="AH175" s="17" t="str">
        <f>IF([1]Maanyag!AS175="","",[1]Maanyag!AS175)</f>
        <v/>
      </c>
      <c r="AI175" s="18" t="str">
        <f>IF([1]Maanyag!AT175="","",[1]Maanyag!AT175)</f>
        <v/>
      </c>
      <c r="AJ175" s="16" t="str">
        <f>IF([1]Maanyag!AU175="","",[1]Maanyag!AU175)</f>
        <v/>
      </c>
      <c r="AK175" s="17" t="str">
        <f>IF([1]Maanyag!AV175="","",[1]Maanyag!AV175)</f>
        <v/>
      </c>
      <c r="AL175" s="18" t="str">
        <f>IF([1]Maanyag!AW175="","",[1]Maanyag!AW175)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IF([1]Maanyag!B176="","",[1]Maanyag!B176)</f>
        <v/>
      </c>
      <c r="C176" s="16" t="str">
        <f>IF([1]Maanyag!N176="","",[1]Maanyag!N176)</f>
        <v/>
      </c>
      <c r="D176" s="17" t="str">
        <f>IF([1]Maanyag!O176="","",[1]Maanyag!O176)</f>
        <v/>
      </c>
      <c r="E176" s="18" t="str">
        <f>IF([1]Maanyag!P176="","",[1]Maanyag!P176)</f>
        <v/>
      </c>
      <c r="F176" s="16" t="str">
        <f>IF([1]Maanyag!Q176="","",[1]Maanyag!Q176)</f>
        <v/>
      </c>
      <c r="G176" s="17" t="str">
        <f>IF([1]Maanyag!R176="","",[1]Maanyag!R176)</f>
        <v/>
      </c>
      <c r="H176" s="18" t="str">
        <f>IF([1]Maanyag!S176="","",[1]Maanyag!S176)</f>
        <v/>
      </c>
      <c r="I176" s="16" t="str">
        <f>IF([1]Maanyag!T176="","",[1]Maanyag!T176)</f>
        <v/>
      </c>
      <c r="J176" s="17" t="str">
        <f>IF([1]Maanyag!U176="","",[1]Maanyag!U176)</f>
        <v/>
      </c>
      <c r="K176" s="18" t="str">
        <f>IF([1]Maanyag!V176="","",[1]Maanyag!V176)</f>
        <v/>
      </c>
      <c r="L176" s="16" t="str">
        <f>IF([1]Maanyag!W176="","",[1]Maanyag!W176)</f>
        <v/>
      </c>
      <c r="M176" s="17" t="str">
        <f>IF([1]Maanyag!X176="","",[1]Maanyag!X176)</f>
        <v/>
      </c>
      <c r="N176" s="18" t="str">
        <f>IF([1]Maanyag!Y176="","",[1]Maanyag!Y176)</f>
        <v/>
      </c>
      <c r="O176" s="16" t="str">
        <f>IF([1]Maanyag!Z176="","",[1]Maanyag!Z176)</f>
        <v/>
      </c>
      <c r="P176" s="17" t="str">
        <f>IF([1]Maanyag!AA176="","",[1]Maanyag!AA176)</f>
        <v/>
      </c>
      <c r="Q176" s="18" t="str">
        <f>IF([1]Maanyag!AB176="","",[1]Maanyag!AB176)</f>
        <v/>
      </c>
      <c r="R176" s="16" t="str">
        <f>IF([1]Maanyag!AC176="","",[1]Maanyag!AC176)</f>
        <v/>
      </c>
      <c r="S176" s="17" t="str">
        <f>IF([1]Maanyag!AD176="","",[1]Maanyag!AD176)</f>
        <v/>
      </c>
      <c r="T176" s="18" t="str">
        <f>IF([1]Maanyag!AE176="","",[1]Maanyag!AE176)</f>
        <v/>
      </c>
      <c r="U176" s="16" t="str">
        <f>IF([1]Maanyag!AF176="","",[1]Maanyag!AF176)</f>
        <v/>
      </c>
      <c r="V176" s="17" t="str">
        <f>IF([1]Maanyag!AG176="","",[1]Maanyag!AG176)</f>
        <v/>
      </c>
      <c r="W176" s="18" t="str">
        <f>IF([1]Maanyag!AH176="","",[1]Maanyag!AH176)</f>
        <v/>
      </c>
      <c r="X176" s="16" t="str">
        <f>IF([1]Maanyag!AI176="","",[1]Maanyag!AI176)</f>
        <v/>
      </c>
      <c r="Y176" s="17" t="str">
        <f>IF([1]Maanyag!AJ176="","",[1]Maanyag!AJ176)</f>
        <v/>
      </c>
      <c r="Z176" s="18" t="str">
        <f>IF([1]Maanyag!AK176="","",[1]Maanyag!AK176)</f>
        <v/>
      </c>
      <c r="AA176" s="16" t="str">
        <f>IF([1]Maanyag!AL176="","",[1]Maanyag!AL176)</f>
        <v/>
      </c>
      <c r="AB176" s="17" t="str">
        <f>IF([1]Maanyag!AM176="","",[1]Maanyag!AM176)</f>
        <v/>
      </c>
      <c r="AC176" s="18" t="str">
        <f>IF([1]Maanyag!AN176="","",[1]Maanyag!AN176)</f>
        <v/>
      </c>
      <c r="AD176" s="16" t="str">
        <f>IF([1]Maanyag!AO176="","",[1]Maanyag!AO176)</f>
        <v/>
      </c>
      <c r="AE176" s="17" t="str">
        <f>IF([1]Maanyag!AP176="","",[1]Maanyag!AP176)</f>
        <v/>
      </c>
      <c r="AF176" s="18" t="str">
        <f>IF([1]Maanyag!AQ176="","",[1]Maanyag!AQ176)</f>
        <v/>
      </c>
      <c r="AG176" s="16" t="str">
        <f>IF([1]Maanyag!AR176="","",[1]Maanyag!AR176)</f>
        <v/>
      </c>
      <c r="AH176" s="17" t="str">
        <f>IF([1]Maanyag!AS176="","",[1]Maanyag!AS176)</f>
        <v/>
      </c>
      <c r="AI176" s="18" t="str">
        <f>IF([1]Maanyag!AT176="","",[1]Maanyag!AT176)</f>
        <v/>
      </c>
      <c r="AJ176" s="16" t="str">
        <f>IF([1]Maanyag!AU176="","",[1]Maanyag!AU176)</f>
        <v/>
      </c>
      <c r="AK176" s="17" t="str">
        <f>IF([1]Maanyag!AV176="","",[1]Maanyag!AV176)</f>
        <v/>
      </c>
      <c r="AL176" s="18" t="str">
        <f>IF([1]Maanyag!AW176="","",[1]Maanyag!AW176)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IF([1]Maanyag!B177="","",[1]Maanyag!B177)</f>
        <v/>
      </c>
      <c r="C177" s="16" t="str">
        <f>IF([1]Maanyag!N177="","",[1]Maanyag!N177)</f>
        <v/>
      </c>
      <c r="D177" s="17" t="str">
        <f>IF([1]Maanyag!O177="","",[1]Maanyag!O177)</f>
        <v/>
      </c>
      <c r="E177" s="18" t="str">
        <f>IF([1]Maanyag!P177="","",[1]Maanyag!P177)</f>
        <v/>
      </c>
      <c r="F177" s="16" t="str">
        <f>IF([1]Maanyag!Q177="","",[1]Maanyag!Q177)</f>
        <v/>
      </c>
      <c r="G177" s="17" t="str">
        <f>IF([1]Maanyag!R177="","",[1]Maanyag!R177)</f>
        <v/>
      </c>
      <c r="H177" s="18" t="str">
        <f>IF([1]Maanyag!S177="","",[1]Maanyag!S177)</f>
        <v/>
      </c>
      <c r="I177" s="16" t="str">
        <f>IF([1]Maanyag!T177="","",[1]Maanyag!T177)</f>
        <v/>
      </c>
      <c r="J177" s="17" t="str">
        <f>IF([1]Maanyag!U177="","",[1]Maanyag!U177)</f>
        <v/>
      </c>
      <c r="K177" s="18" t="str">
        <f>IF([1]Maanyag!V177="","",[1]Maanyag!V177)</f>
        <v/>
      </c>
      <c r="L177" s="16" t="str">
        <f>IF([1]Maanyag!W177="","",[1]Maanyag!W177)</f>
        <v/>
      </c>
      <c r="M177" s="17" t="str">
        <f>IF([1]Maanyag!X177="","",[1]Maanyag!X177)</f>
        <v/>
      </c>
      <c r="N177" s="18" t="str">
        <f>IF([1]Maanyag!Y177="","",[1]Maanyag!Y177)</f>
        <v/>
      </c>
      <c r="O177" s="16" t="str">
        <f>IF([1]Maanyag!Z177="","",[1]Maanyag!Z177)</f>
        <v/>
      </c>
      <c r="P177" s="17" t="str">
        <f>IF([1]Maanyag!AA177="","",[1]Maanyag!AA177)</f>
        <v/>
      </c>
      <c r="Q177" s="18" t="str">
        <f>IF([1]Maanyag!AB177="","",[1]Maanyag!AB177)</f>
        <v/>
      </c>
      <c r="R177" s="16" t="str">
        <f>IF([1]Maanyag!AC177="","",[1]Maanyag!AC177)</f>
        <v/>
      </c>
      <c r="S177" s="17" t="str">
        <f>IF([1]Maanyag!AD177="","",[1]Maanyag!AD177)</f>
        <v/>
      </c>
      <c r="T177" s="18" t="str">
        <f>IF([1]Maanyag!AE177="","",[1]Maanyag!AE177)</f>
        <v/>
      </c>
      <c r="U177" s="16" t="str">
        <f>IF([1]Maanyag!AF177="","",[1]Maanyag!AF177)</f>
        <v/>
      </c>
      <c r="V177" s="17" t="str">
        <f>IF([1]Maanyag!AG177="","",[1]Maanyag!AG177)</f>
        <v/>
      </c>
      <c r="W177" s="18" t="str">
        <f>IF([1]Maanyag!AH177="","",[1]Maanyag!AH177)</f>
        <v/>
      </c>
      <c r="X177" s="16" t="str">
        <f>IF([1]Maanyag!AI177="","",[1]Maanyag!AI177)</f>
        <v/>
      </c>
      <c r="Y177" s="17" t="str">
        <f>IF([1]Maanyag!AJ177="","",[1]Maanyag!AJ177)</f>
        <v/>
      </c>
      <c r="Z177" s="18" t="str">
        <f>IF([1]Maanyag!AK177="","",[1]Maanyag!AK177)</f>
        <v/>
      </c>
      <c r="AA177" s="16" t="str">
        <f>IF([1]Maanyag!AL177="","",[1]Maanyag!AL177)</f>
        <v/>
      </c>
      <c r="AB177" s="17" t="str">
        <f>IF([1]Maanyag!AM177="","",[1]Maanyag!AM177)</f>
        <v/>
      </c>
      <c r="AC177" s="18" t="str">
        <f>IF([1]Maanyag!AN177="","",[1]Maanyag!AN177)</f>
        <v/>
      </c>
      <c r="AD177" s="16" t="str">
        <f>IF([1]Maanyag!AO177="","",[1]Maanyag!AO177)</f>
        <v/>
      </c>
      <c r="AE177" s="17" t="str">
        <f>IF([1]Maanyag!AP177="","",[1]Maanyag!AP177)</f>
        <v/>
      </c>
      <c r="AF177" s="18" t="str">
        <f>IF([1]Maanyag!AQ177="","",[1]Maanyag!AQ177)</f>
        <v/>
      </c>
      <c r="AG177" s="16" t="str">
        <f>IF([1]Maanyag!AR177="","",[1]Maanyag!AR177)</f>
        <v/>
      </c>
      <c r="AH177" s="17" t="str">
        <f>IF([1]Maanyag!AS177="","",[1]Maanyag!AS177)</f>
        <v/>
      </c>
      <c r="AI177" s="18" t="str">
        <f>IF([1]Maanyag!AT177="","",[1]Maanyag!AT177)</f>
        <v/>
      </c>
      <c r="AJ177" s="16" t="str">
        <f>IF([1]Maanyag!AU177="","",[1]Maanyag!AU177)</f>
        <v/>
      </c>
      <c r="AK177" s="17" t="str">
        <f>IF([1]Maanyag!AV177="","",[1]Maanyag!AV177)</f>
        <v/>
      </c>
      <c r="AL177" s="18" t="str">
        <f>IF([1]Maanyag!AW177="","",[1]Maanyag!AW177)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IF([1]Maanyag!B178="","",[1]Maanyag!B178)</f>
        <v/>
      </c>
      <c r="C178" s="16" t="str">
        <f>IF([1]Maanyag!N178="","",[1]Maanyag!N178)</f>
        <v/>
      </c>
      <c r="D178" s="17" t="str">
        <f>IF([1]Maanyag!O178="","",[1]Maanyag!O178)</f>
        <v/>
      </c>
      <c r="E178" s="18" t="str">
        <f>IF([1]Maanyag!P178="","",[1]Maanyag!P178)</f>
        <v/>
      </c>
      <c r="F178" s="16" t="str">
        <f>IF([1]Maanyag!Q178="","",[1]Maanyag!Q178)</f>
        <v/>
      </c>
      <c r="G178" s="17" t="str">
        <f>IF([1]Maanyag!R178="","",[1]Maanyag!R178)</f>
        <v/>
      </c>
      <c r="H178" s="18" t="str">
        <f>IF([1]Maanyag!S178="","",[1]Maanyag!S178)</f>
        <v/>
      </c>
      <c r="I178" s="16" t="str">
        <f>IF([1]Maanyag!T178="","",[1]Maanyag!T178)</f>
        <v/>
      </c>
      <c r="J178" s="17" t="str">
        <f>IF([1]Maanyag!U178="","",[1]Maanyag!U178)</f>
        <v/>
      </c>
      <c r="K178" s="18" t="str">
        <f>IF([1]Maanyag!V178="","",[1]Maanyag!V178)</f>
        <v/>
      </c>
      <c r="L178" s="16" t="str">
        <f>IF([1]Maanyag!W178="","",[1]Maanyag!W178)</f>
        <v/>
      </c>
      <c r="M178" s="17" t="str">
        <f>IF([1]Maanyag!X178="","",[1]Maanyag!X178)</f>
        <v/>
      </c>
      <c r="N178" s="18" t="str">
        <f>IF([1]Maanyag!Y178="","",[1]Maanyag!Y178)</f>
        <v/>
      </c>
      <c r="O178" s="16" t="str">
        <f>IF([1]Maanyag!Z178="","",[1]Maanyag!Z178)</f>
        <v/>
      </c>
      <c r="P178" s="17" t="str">
        <f>IF([1]Maanyag!AA178="","",[1]Maanyag!AA178)</f>
        <v/>
      </c>
      <c r="Q178" s="18" t="str">
        <f>IF([1]Maanyag!AB178="","",[1]Maanyag!AB178)</f>
        <v/>
      </c>
      <c r="R178" s="16" t="str">
        <f>IF([1]Maanyag!AC178="","",[1]Maanyag!AC178)</f>
        <v/>
      </c>
      <c r="S178" s="17" t="str">
        <f>IF([1]Maanyag!AD178="","",[1]Maanyag!AD178)</f>
        <v/>
      </c>
      <c r="T178" s="18" t="str">
        <f>IF([1]Maanyag!AE178="","",[1]Maanyag!AE178)</f>
        <v/>
      </c>
      <c r="U178" s="16" t="str">
        <f>IF([1]Maanyag!AF178="","",[1]Maanyag!AF178)</f>
        <v/>
      </c>
      <c r="V178" s="17" t="str">
        <f>IF([1]Maanyag!AG178="","",[1]Maanyag!AG178)</f>
        <v/>
      </c>
      <c r="W178" s="18" t="str">
        <f>IF([1]Maanyag!AH178="","",[1]Maanyag!AH178)</f>
        <v/>
      </c>
      <c r="X178" s="16" t="str">
        <f>IF([1]Maanyag!AI178="","",[1]Maanyag!AI178)</f>
        <v/>
      </c>
      <c r="Y178" s="17" t="str">
        <f>IF([1]Maanyag!AJ178="","",[1]Maanyag!AJ178)</f>
        <v/>
      </c>
      <c r="Z178" s="18" t="str">
        <f>IF([1]Maanyag!AK178="","",[1]Maanyag!AK178)</f>
        <v/>
      </c>
      <c r="AA178" s="16" t="str">
        <f>IF([1]Maanyag!AL178="","",[1]Maanyag!AL178)</f>
        <v/>
      </c>
      <c r="AB178" s="17" t="str">
        <f>IF([1]Maanyag!AM178="","",[1]Maanyag!AM178)</f>
        <v/>
      </c>
      <c r="AC178" s="18" t="str">
        <f>IF([1]Maanyag!AN178="","",[1]Maanyag!AN178)</f>
        <v/>
      </c>
      <c r="AD178" s="16" t="str">
        <f>IF([1]Maanyag!AO178="","",[1]Maanyag!AO178)</f>
        <v/>
      </c>
      <c r="AE178" s="17" t="str">
        <f>IF([1]Maanyag!AP178="","",[1]Maanyag!AP178)</f>
        <v/>
      </c>
      <c r="AF178" s="18" t="str">
        <f>IF([1]Maanyag!AQ178="","",[1]Maanyag!AQ178)</f>
        <v/>
      </c>
      <c r="AG178" s="16" t="str">
        <f>IF([1]Maanyag!AR178="","",[1]Maanyag!AR178)</f>
        <v/>
      </c>
      <c r="AH178" s="17" t="str">
        <f>IF([1]Maanyag!AS178="","",[1]Maanyag!AS178)</f>
        <v/>
      </c>
      <c r="AI178" s="18" t="str">
        <f>IF([1]Maanyag!AT178="","",[1]Maanyag!AT178)</f>
        <v/>
      </c>
      <c r="AJ178" s="16" t="str">
        <f>IF([1]Maanyag!AU178="","",[1]Maanyag!AU178)</f>
        <v/>
      </c>
      <c r="AK178" s="17" t="str">
        <f>IF([1]Maanyag!AV178="","",[1]Maanyag!AV178)</f>
        <v/>
      </c>
      <c r="AL178" s="18" t="str">
        <f>IF([1]Maanyag!AW178="","",[1]Maanyag!AW178)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IF([1]Maanyag!B179="","",[1]Maanyag!B179)</f>
        <v/>
      </c>
      <c r="C179" s="16" t="str">
        <f>IF([1]Maanyag!N179="","",[1]Maanyag!N179)</f>
        <v/>
      </c>
      <c r="D179" s="17" t="str">
        <f>IF([1]Maanyag!O179="","",[1]Maanyag!O179)</f>
        <v/>
      </c>
      <c r="E179" s="18" t="str">
        <f>IF([1]Maanyag!P179="","",[1]Maanyag!P179)</f>
        <v/>
      </c>
      <c r="F179" s="16" t="str">
        <f>IF([1]Maanyag!Q179="","",[1]Maanyag!Q179)</f>
        <v/>
      </c>
      <c r="G179" s="17" t="str">
        <f>IF([1]Maanyag!R179="","",[1]Maanyag!R179)</f>
        <v/>
      </c>
      <c r="H179" s="18" t="str">
        <f>IF([1]Maanyag!S179="","",[1]Maanyag!S179)</f>
        <v/>
      </c>
      <c r="I179" s="16" t="str">
        <f>IF([1]Maanyag!T179="","",[1]Maanyag!T179)</f>
        <v/>
      </c>
      <c r="J179" s="17" t="str">
        <f>IF([1]Maanyag!U179="","",[1]Maanyag!U179)</f>
        <v/>
      </c>
      <c r="K179" s="18" t="str">
        <f>IF([1]Maanyag!V179="","",[1]Maanyag!V179)</f>
        <v/>
      </c>
      <c r="L179" s="16" t="str">
        <f>IF([1]Maanyag!W179="","",[1]Maanyag!W179)</f>
        <v/>
      </c>
      <c r="M179" s="17" t="str">
        <f>IF([1]Maanyag!X179="","",[1]Maanyag!X179)</f>
        <v/>
      </c>
      <c r="N179" s="18" t="str">
        <f>IF([1]Maanyag!Y179="","",[1]Maanyag!Y179)</f>
        <v/>
      </c>
      <c r="O179" s="16" t="str">
        <f>IF([1]Maanyag!Z179="","",[1]Maanyag!Z179)</f>
        <v/>
      </c>
      <c r="P179" s="17" t="str">
        <f>IF([1]Maanyag!AA179="","",[1]Maanyag!AA179)</f>
        <v/>
      </c>
      <c r="Q179" s="18" t="str">
        <f>IF([1]Maanyag!AB179="","",[1]Maanyag!AB179)</f>
        <v/>
      </c>
      <c r="R179" s="16" t="str">
        <f>IF([1]Maanyag!AC179="","",[1]Maanyag!AC179)</f>
        <v/>
      </c>
      <c r="S179" s="17" t="str">
        <f>IF([1]Maanyag!AD179="","",[1]Maanyag!AD179)</f>
        <v/>
      </c>
      <c r="T179" s="18" t="str">
        <f>IF([1]Maanyag!AE179="","",[1]Maanyag!AE179)</f>
        <v/>
      </c>
      <c r="U179" s="16" t="str">
        <f>IF([1]Maanyag!AF179="","",[1]Maanyag!AF179)</f>
        <v/>
      </c>
      <c r="V179" s="17" t="str">
        <f>IF([1]Maanyag!AG179="","",[1]Maanyag!AG179)</f>
        <v/>
      </c>
      <c r="W179" s="18" t="str">
        <f>IF([1]Maanyag!AH179="","",[1]Maanyag!AH179)</f>
        <v/>
      </c>
      <c r="X179" s="16" t="str">
        <f>IF([1]Maanyag!AI179="","",[1]Maanyag!AI179)</f>
        <v/>
      </c>
      <c r="Y179" s="17" t="str">
        <f>IF([1]Maanyag!AJ179="","",[1]Maanyag!AJ179)</f>
        <v/>
      </c>
      <c r="Z179" s="18" t="str">
        <f>IF([1]Maanyag!AK179="","",[1]Maanyag!AK179)</f>
        <v/>
      </c>
      <c r="AA179" s="16" t="str">
        <f>IF([1]Maanyag!AL179="","",[1]Maanyag!AL179)</f>
        <v/>
      </c>
      <c r="AB179" s="17" t="str">
        <f>IF([1]Maanyag!AM179="","",[1]Maanyag!AM179)</f>
        <v/>
      </c>
      <c r="AC179" s="18" t="str">
        <f>IF([1]Maanyag!AN179="","",[1]Maanyag!AN179)</f>
        <v/>
      </c>
      <c r="AD179" s="16" t="str">
        <f>IF([1]Maanyag!AO179="","",[1]Maanyag!AO179)</f>
        <v/>
      </c>
      <c r="AE179" s="17" t="str">
        <f>IF([1]Maanyag!AP179="","",[1]Maanyag!AP179)</f>
        <v/>
      </c>
      <c r="AF179" s="18" t="str">
        <f>IF([1]Maanyag!AQ179="","",[1]Maanyag!AQ179)</f>
        <v/>
      </c>
      <c r="AG179" s="16" t="str">
        <f>IF([1]Maanyag!AR179="","",[1]Maanyag!AR179)</f>
        <v/>
      </c>
      <c r="AH179" s="17" t="str">
        <f>IF([1]Maanyag!AS179="","",[1]Maanyag!AS179)</f>
        <v/>
      </c>
      <c r="AI179" s="18" t="str">
        <f>IF([1]Maanyag!AT179="","",[1]Maanyag!AT179)</f>
        <v/>
      </c>
      <c r="AJ179" s="16" t="str">
        <f>IF([1]Maanyag!AU179="","",[1]Maanyag!AU179)</f>
        <v/>
      </c>
      <c r="AK179" s="17" t="str">
        <f>IF([1]Maanyag!AV179="","",[1]Maanyag!AV179)</f>
        <v/>
      </c>
      <c r="AL179" s="18" t="str">
        <f>IF([1]Maanyag!AW179="","",[1]Maanyag!AW179)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IF([1]Maanyag!B180="","",[1]Maanyag!B180)</f>
        <v/>
      </c>
      <c r="C180" s="16" t="str">
        <f>IF([1]Maanyag!N180="","",[1]Maanyag!N180)</f>
        <v/>
      </c>
      <c r="D180" s="17" t="str">
        <f>IF([1]Maanyag!O180="","",[1]Maanyag!O180)</f>
        <v/>
      </c>
      <c r="E180" s="18" t="str">
        <f>IF([1]Maanyag!P180="","",[1]Maanyag!P180)</f>
        <v/>
      </c>
      <c r="F180" s="16" t="str">
        <f>IF([1]Maanyag!Q180="","",[1]Maanyag!Q180)</f>
        <v/>
      </c>
      <c r="G180" s="17" t="str">
        <f>IF([1]Maanyag!R180="","",[1]Maanyag!R180)</f>
        <v/>
      </c>
      <c r="H180" s="18" t="str">
        <f>IF([1]Maanyag!S180="","",[1]Maanyag!S180)</f>
        <v/>
      </c>
      <c r="I180" s="16" t="str">
        <f>IF([1]Maanyag!T180="","",[1]Maanyag!T180)</f>
        <v/>
      </c>
      <c r="J180" s="17" t="str">
        <f>IF([1]Maanyag!U180="","",[1]Maanyag!U180)</f>
        <v/>
      </c>
      <c r="K180" s="18" t="str">
        <f>IF([1]Maanyag!V180="","",[1]Maanyag!V180)</f>
        <v/>
      </c>
      <c r="L180" s="16" t="str">
        <f>IF([1]Maanyag!W180="","",[1]Maanyag!W180)</f>
        <v/>
      </c>
      <c r="M180" s="17" t="str">
        <f>IF([1]Maanyag!X180="","",[1]Maanyag!X180)</f>
        <v/>
      </c>
      <c r="N180" s="18" t="str">
        <f>IF([1]Maanyag!Y180="","",[1]Maanyag!Y180)</f>
        <v/>
      </c>
      <c r="O180" s="16" t="str">
        <f>IF([1]Maanyag!Z180="","",[1]Maanyag!Z180)</f>
        <v/>
      </c>
      <c r="P180" s="17" t="str">
        <f>IF([1]Maanyag!AA180="","",[1]Maanyag!AA180)</f>
        <v/>
      </c>
      <c r="Q180" s="18" t="str">
        <f>IF([1]Maanyag!AB180="","",[1]Maanyag!AB180)</f>
        <v/>
      </c>
      <c r="R180" s="16" t="str">
        <f>IF([1]Maanyag!AC180="","",[1]Maanyag!AC180)</f>
        <v/>
      </c>
      <c r="S180" s="17" t="str">
        <f>IF([1]Maanyag!AD180="","",[1]Maanyag!AD180)</f>
        <v/>
      </c>
      <c r="T180" s="18" t="str">
        <f>IF([1]Maanyag!AE180="","",[1]Maanyag!AE180)</f>
        <v/>
      </c>
      <c r="U180" s="16" t="str">
        <f>IF([1]Maanyag!AF180="","",[1]Maanyag!AF180)</f>
        <v/>
      </c>
      <c r="V180" s="17" t="str">
        <f>IF([1]Maanyag!AG180="","",[1]Maanyag!AG180)</f>
        <v/>
      </c>
      <c r="W180" s="18" t="str">
        <f>IF([1]Maanyag!AH180="","",[1]Maanyag!AH180)</f>
        <v/>
      </c>
      <c r="X180" s="16" t="str">
        <f>IF([1]Maanyag!AI180="","",[1]Maanyag!AI180)</f>
        <v/>
      </c>
      <c r="Y180" s="17" t="str">
        <f>IF([1]Maanyag!AJ180="","",[1]Maanyag!AJ180)</f>
        <v/>
      </c>
      <c r="Z180" s="18" t="str">
        <f>IF([1]Maanyag!AK180="","",[1]Maanyag!AK180)</f>
        <v/>
      </c>
      <c r="AA180" s="16" t="str">
        <f>IF([1]Maanyag!AL180="","",[1]Maanyag!AL180)</f>
        <v/>
      </c>
      <c r="AB180" s="17" t="str">
        <f>IF([1]Maanyag!AM180="","",[1]Maanyag!AM180)</f>
        <v/>
      </c>
      <c r="AC180" s="18" t="str">
        <f>IF([1]Maanyag!AN180="","",[1]Maanyag!AN180)</f>
        <v/>
      </c>
      <c r="AD180" s="16" t="str">
        <f>IF([1]Maanyag!AO180="","",[1]Maanyag!AO180)</f>
        <v/>
      </c>
      <c r="AE180" s="17" t="str">
        <f>IF([1]Maanyag!AP180="","",[1]Maanyag!AP180)</f>
        <v/>
      </c>
      <c r="AF180" s="18" t="str">
        <f>IF([1]Maanyag!AQ180="","",[1]Maanyag!AQ180)</f>
        <v/>
      </c>
      <c r="AG180" s="16" t="str">
        <f>IF([1]Maanyag!AR180="","",[1]Maanyag!AR180)</f>
        <v/>
      </c>
      <c r="AH180" s="17" t="str">
        <f>IF([1]Maanyag!AS180="","",[1]Maanyag!AS180)</f>
        <v/>
      </c>
      <c r="AI180" s="18" t="str">
        <f>IF([1]Maanyag!AT180="","",[1]Maanyag!AT180)</f>
        <v/>
      </c>
      <c r="AJ180" s="16" t="str">
        <f>IF([1]Maanyag!AU180="","",[1]Maanyag!AU180)</f>
        <v/>
      </c>
      <c r="AK180" s="17" t="str">
        <f>IF([1]Maanyag!AV180="","",[1]Maanyag!AV180)</f>
        <v/>
      </c>
      <c r="AL180" s="18" t="str">
        <f>IF([1]Maanyag!AW180="","",[1]Maanyag!AW180)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IF([1]Maanyag!B181="","",[1]Maanyag!B181)</f>
        <v/>
      </c>
      <c r="C181" s="16" t="str">
        <f>IF([1]Maanyag!N181="","",[1]Maanyag!N181)</f>
        <v/>
      </c>
      <c r="D181" s="17" t="str">
        <f>IF([1]Maanyag!O181="","",[1]Maanyag!O181)</f>
        <v/>
      </c>
      <c r="E181" s="18" t="str">
        <f>IF([1]Maanyag!P181="","",[1]Maanyag!P181)</f>
        <v/>
      </c>
      <c r="F181" s="16" t="str">
        <f>IF([1]Maanyag!Q181="","",[1]Maanyag!Q181)</f>
        <v/>
      </c>
      <c r="G181" s="17" t="str">
        <f>IF([1]Maanyag!R181="","",[1]Maanyag!R181)</f>
        <v/>
      </c>
      <c r="H181" s="18" t="str">
        <f>IF([1]Maanyag!S181="","",[1]Maanyag!S181)</f>
        <v/>
      </c>
      <c r="I181" s="16" t="str">
        <f>IF([1]Maanyag!T181="","",[1]Maanyag!T181)</f>
        <v/>
      </c>
      <c r="J181" s="17" t="str">
        <f>IF([1]Maanyag!U181="","",[1]Maanyag!U181)</f>
        <v/>
      </c>
      <c r="K181" s="18" t="str">
        <f>IF([1]Maanyag!V181="","",[1]Maanyag!V181)</f>
        <v/>
      </c>
      <c r="L181" s="16" t="str">
        <f>IF([1]Maanyag!W181="","",[1]Maanyag!W181)</f>
        <v/>
      </c>
      <c r="M181" s="17" t="str">
        <f>IF([1]Maanyag!X181="","",[1]Maanyag!X181)</f>
        <v/>
      </c>
      <c r="N181" s="18" t="str">
        <f>IF([1]Maanyag!Y181="","",[1]Maanyag!Y181)</f>
        <v/>
      </c>
      <c r="O181" s="16" t="str">
        <f>IF([1]Maanyag!Z181="","",[1]Maanyag!Z181)</f>
        <v/>
      </c>
      <c r="P181" s="17" t="str">
        <f>IF([1]Maanyag!AA181="","",[1]Maanyag!AA181)</f>
        <v/>
      </c>
      <c r="Q181" s="18" t="str">
        <f>IF([1]Maanyag!AB181="","",[1]Maanyag!AB181)</f>
        <v/>
      </c>
      <c r="R181" s="16" t="str">
        <f>IF([1]Maanyag!AC181="","",[1]Maanyag!AC181)</f>
        <v/>
      </c>
      <c r="S181" s="17" t="str">
        <f>IF([1]Maanyag!AD181="","",[1]Maanyag!AD181)</f>
        <v/>
      </c>
      <c r="T181" s="18" t="str">
        <f>IF([1]Maanyag!AE181="","",[1]Maanyag!AE181)</f>
        <v/>
      </c>
      <c r="U181" s="16" t="str">
        <f>IF([1]Maanyag!AF181="","",[1]Maanyag!AF181)</f>
        <v/>
      </c>
      <c r="V181" s="17" t="str">
        <f>IF([1]Maanyag!AG181="","",[1]Maanyag!AG181)</f>
        <v/>
      </c>
      <c r="W181" s="18" t="str">
        <f>IF([1]Maanyag!AH181="","",[1]Maanyag!AH181)</f>
        <v/>
      </c>
      <c r="X181" s="16" t="str">
        <f>IF([1]Maanyag!AI181="","",[1]Maanyag!AI181)</f>
        <v/>
      </c>
      <c r="Y181" s="17" t="str">
        <f>IF([1]Maanyag!AJ181="","",[1]Maanyag!AJ181)</f>
        <v/>
      </c>
      <c r="Z181" s="18" t="str">
        <f>IF([1]Maanyag!AK181="","",[1]Maanyag!AK181)</f>
        <v/>
      </c>
      <c r="AA181" s="16" t="str">
        <f>IF([1]Maanyag!AL181="","",[1]Maanyag!AL181)</f>
        <v/>
      </c>
      <c r="AB181" s="17" t="str">
        <f>IF([1]Maanyag!AM181="","",[1]Maanyag!AM181)</f>
        <v/>
      </c>
      <c r="AC181" s="18" t="str">
        <f>IF([1]Maanyag!AN181="","",[1]Maanyag!AN181)</f>
        <v/>
      </c>
      <c r="AD181" s="16" t="str">
        <f>IF([1]Maanyag!AO181="","",[1]Maanyag!AO181)</f>
        <v/>
      </c>
      <c r="AE181" s="17" t="str">
        <f>IF([1]Maanyag!AP181="","",[1]Maanyag!AP181)</f>
        <v/>
      </c>
      <c r="AF181" s="18" t="str">
        <f>IF([1]Maanyag!AQ181="","",[1]Maanyag!AQ181)</f>
        <v/>
      </c>
      <c r="AG181" s="16" t="str">
        <f>IF([1]Maanyag!AR181="","",[1]Maanyag!AR181)</f>
        <v/>
      </c>
      <c r="AH181" s="17" t="str">
        <f>IF([1]Maanyag!AS181="","",[1]Maanyag!AS181)</f>
        <v/>
      </c>
      <c r="AI181" s="18" t="str">
        <f>IF([1]Maanyag!AT181="","",[1]Maanyag!AT181)</f>
        <v/>
      </c>
      <c r="AJ181" s="16" t="str">
        <f>IF([1]Maanyag!AU181="","",[1]Maanyag!AU181)</f>
        <v/>
      </c>
      <c r="AK181" s="17" t="str">
        <f>IF([1]Maanyag!AV181="","",[1]Maanyag!AV181)</f>
        <v/>
      </c>
      <c r="AL181" s="18" t="str">
        <f>IF([1]Maanyag!AW181="","",[1]Maanyag!AW181)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IF([1]Maanyag!B182="","",[1]Maanyag!B182)</f>
        <v/>
      </c>
      <c r="C182" s="16" t="str">
        <f>IF([1]Maanyag!N182="","",[1]Maanyag!N182)</f>
        <v/>
      </c>
      <c r="D182" s="17" t="str">
        <f>IF([1]Maanyag!O182="","",[1]Maanyag!O182)</f>
        <v/>
      </c>
      <c r="E182" s="18" t="str">
        <f>IF([1]Maanyag!P182="","",[1]Maanyag!P182)</f>
        <v/>
      </c>
      <c r="F182" s="16" t="str">
        <f>IF([1]Maanyag!Q182="","",[1]Maanyag!Q182)</f>
        <v/>
      </c>
      <c r="G182" s="17" t="str">
        <f>IF([1]Maanyag!R182="","",[1]Maanyag!R182)</f>
        <v/>
      </c>
      <c r="H182" s="18" t="str">
        <f>IF([1]Maanyag!S182="","",[1]Maanyag!S182)</f>
        <v/>
      </c>
      <c r="I182" s="16" t="str">
        <f>IF([1]Maanyag!T182="","",[1]Maanyag!T182)</f>
        <v/>
      </c>
      <c r="J182" s="17" t="str">
        <f>IF([1]Maanyag!U182="","",[1]Maanyag!U182)</f>
        <v/>
      </c>
      <c r="K182" s="18" t="str">
        <f>IF([1]Maanyag!V182="","",[1]Maanyag!V182)</f>
        <v/>
      </c>
      <c r="L182" s="16" t="str">
        <f>IF([1]Maanyag!W182="","",[1]Maanyag!W182)</f>
        <v/>
      </c>
      <c r="M182" s="17" t="str">
        <f>IF([1]Maanyag!X182="","",[1]Maanyag!X182)</f>
        <v/>
      </c>
      <c r="N182" s="18" t="str">
        <f>IF([1]Maanyag!Y182="","",[1]Maanyag!Y182)</f>
        <v/>
      </c>
      <c r="O182" s="16" t="str">
        <f>IF([1]Maanyag!Z182="","",[1]Maanyag!Z182)</f>
        <v/>
      </c>
      <c r="P182" s="17" t="str">
        <f>IF([1]Maanyag!AA182="","",[1]Maanyag!AA182)</f>
        <v/>
      </c>
      <c r="Q182" s="18" t="str">
        <f>IF([1]Maanyag!AB182="","",[1]Maanyag!AB182)</f>
        <v/>
      </c>
      <c r="R182" s="16" t="str">
        <f>IF([1]Maanyag!AC182="","",[1]Maanyag!AC182)</f>
        <v/>
      </c>
      <c r="S182" s="17" t="str">
        <f>IF([1]Maanyag!AD182="","",[1]Maanyag!AD182)</f>
        <v/>
      </c>
      <c r="T182" s="18" t="str">
        <f>IF([1]Maanyag!AE182="","",[1]Maanyag!AE182)</f>
        <v/>
      </c>
      <c r="U182" s="16" t="str">
        <f>IF([1]Maanyag!AF182="","",[1]Maanyag!AF182)</f>
        <v/>
      </c>
      <c r="V182" s="17" t="str">
        <f>IF([1]Maanyag!AG182="","",[1]Maanyag!AG182)</f>
        <v/>
      </c>
      <c r="W182" s="18" t="str">
        <f>IF([1]Maanyag!AH182="","",[1]Maanyag!AH182)</f>
        <v/>
      </c>
      <c r="X182" s="16" t="str">
        <f>IF([1]Maanyag!AI182="","",[1]Maanyag!AI182)</f>
        <v/>
      </c>
      <c r="Y182" s="17" t="str">
        <f>IF([1]Maanyag!AJ182="","",[1]Maanyag!AJ182)</f>
        <v/>
      </c>
      <c r="Z182" s="18" t="str">
        <f>IF([1]Maanyag!AK182="","",[1]Maanyag!AK182)</f>
        <v/>
      </c>
      <c r="AA182" s="16" t="str">
        <f>IF([1]Maanyag!AL182="","",[1]Maanyag!AL182)</f>
        <v/>
      </c>
      <c r="AB182" s="17" t="str">
        <f>IF([1]Maanyag!AM182="","",[1]Maanyag!AM182)</f>
        <v/>
      </c>
      <c r="AC182" s="18" t="str">
        <f>IF([1]Maanyag!AN182="","",[1]Maanyag!AN182)</f>
        <v/>
      </c>
      <c r="AD182" s="16" t="str">
        <f>IF([1]Maanyag!AO182="","",[1]Maanyag!AO182)</f>
        <v/>
      </c>
      <c r="AE182" s="17" t="str">
        <f>IF([1]Maanyag!AP182="","",[1]Maanyag!AP182)</f>
        <v/>
      </c>
      <c r="AF182" s="18" t="str">
        <f>IF([1]Maanyag!AQ182="","",[1]Maanyag!AQ182)</f>
        <v/>
      </c>
      <c r="AG182" s="16" t="str">
        <f>IF([1]Maanyag!AR182="","",[1]Maanyag!AR182)</f>
        <v/>
      </c>
      <c r="AH182" s="17" t="str">
        <f>IF([1]Maanyag!AS182="","",[1]Maanyag!AS182)</f>
        <v/>
      </c>
      <c r="AI182" s="18" t="str">
        <f>IF([1]Maanyag!AT182="","",[1]Maanyag!AT182)</f>
        <v/>
      </c>
      <c r="AJ182" s="16" t="str">
        <f>IF([1]Maanyag!AU182="","",[1]Maanyag!AU182)</f>
        <v/>
      </c>
      <c r="AK182" s="17" t="str">
        <f>IF([1]Maanyag!AV182="","",[1]Maanyag!AV182)</f>
        <v/>
      </c>
      <c r="AL182" s="18" t="str">
        <f>IF([1]Maanyag!AW182="","",[1]Maanyag!AW182)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IF([1]Maanyag!B183="","",[1]Maanyag!B183)</f>
        <v/>
      </c>
      <c r="C183" s="16" t="str">
        <f>IF([1]Maanyag!N183="","",[1]Maanyag!N183)</f>
        <v/>
      </c>
      <c r="D183" s="17" t="str">
        <f>IF([1]Maanyag!O183="","",[1]Maanyag!O183)</f>
        <v/>
      </c>
      <c r="E183" s="18" t="str">
        <f>IF([1]Maanyag!P183="","",[1]Maanyag!P183)</f>
        <v/>
      </c>
      <c r="F183" s="16" t="str">
        <f>IF([1]Maanyag!Q183="","",[1]Maanyag!Q183)</f>
        <v/>
      </c>
      <c r="G183" s="17" t="str">
        <f>IF([1]Maanyag!R183="","",[1]Maanyag!R183)</f>
        <v/>
      </c>
      <c r="H183" s="18" t="str">
        <f>IF([1]Maanyag!S183="","",[1]Maanyag!S183)</f>
        <v/>
      </c>
      <c r="I183" s="16" t="str">
        <f>IF([1]Maanyag!T183="","",[1]Maanyag!T183)</f>
        <v/>
      </c>
      <c r="J183" s="17" t="str">
        <f>IF([1]Maanyag!U183="","",[1]Maanyag!U183)</f>
        <v/>
      </c>
      <c r="K183" s="18" t="str">
        <f>IF([1]Maanyag!V183="","",[1]Maanyag!V183)</f>
        <v/>
      </c>
      <c r="L183" s="16" t="str">
        <f>IF([1]Maanyag!W183="","",[1]Maanyag!W183)</f>
        <v/>
      </c>
      <c r="M183" s="17" t="str">
        <f>IF([1]Maanyag!X183="","",[1]Maanyag!X183)</f>
        <v/>
      </c>
      <c r="N183" s="18" t="str">
        <f>IF([1]Maanyag!Y183="","",[1]Maanyag!Y183)</f>
        <v/>
      </c>
      <c r="O183" s="16" t="str">
        <f>IF([1]Maanyag!Z183="","",[1]Maanyag!Z183)</f>
        <v/>
      </c>
      <c r="P183" s="17" t="str">
        <f>IF([1]Maanyag!AA183="","",[1]Maanyag!AA183)</f>
        <v/>
      </c>
      <c r="Q183" s="18" t="str">
        <f>IF([1]Maanyag!AB183="","",[1]Maanyag!AB183)</f>
        <v/>
      </c>
      <c r="R183" s="16" t="str">
        <f>IF([1]Maanyag!AC183="","",[1]Maanyag!AC183)</f>
        <v/>
      </c>
      <c r="S183" s="17" t="str">
        <f>IF([1]Maanyag!AD183="","",[1]Maanyag!AD183)</f>
        <v/>
      </c>
      <c r="T183" s="18" t="str">
        <f>IF([1]Maanyag!AE183="","",[1]Maanyag!AE183)</f>
        <v/>
      </c>
      <c r="U183" s="16" t="str">
        <f>IF([1]Maanyag!AF183="","",[1]Maanyag!AF183)</f>
        <v/>
      </c>
      <c r="V183" s="17" t="str">
        <f>IF([1]Maanyag!AG183="","",[1]Maanyag!AG183)</f>
        <v/>
      </c>
      <c r="W183" s="18" t="str">
        <f>IF([1]Maanyag!AH183="","",[1]Maanyag!AH183)</f>
        <v/>
      </c>
      <c r="X183" s="16" t="str">
        <f>IF([1]Maanyag!AI183="","",[1]Maanyag!AI183)</f>
        <v/>
      </c>
      <c r="Y183" s="17" t="str">
        <f>IF([1]Maanyag!AJ183="","",[1]Maanyag!AJ183)</f>
        <v/>
      </c>
      <c r="Z183" s="18" t="str">
        <f>IF([1]Maanyag!AK183="","",[1]Maanyag!AK183)</f>
        <v/>
      </c>
      <c r="AA183" s="16" t="str">
        <f>IF([1]Maanyag!AL183="","",[1]Maanyag!AL183)</f>
        <v/>
      </c>
      <c r="AB183" s="17" t="str">
        <f>IF([1]Maanyag!AM183="","",[1]Maanyag!AM183)</f>
        <v/>
      </c>
      <c r="AC183" s="18" t="str">
        <f>IF([1]Maanyag!AN183="","",[1]Maanyag!AN183)</f>
        <v/>
      </c>
      <c r="AD183" s="16" t="str">
        <f>IF([1]Maanyag!AO183="","",[1]Maanyag!AO183)</f>
        <v/>
      </c>
      <c r="AE183" s="17" t="str">
        <f>IF([1]Maanyag!AP183="","",[1]Maanyag!AP183)</f>
        <v/>
      </c>
      <c r="AF183" s="18" t="str">
        <f>IF([1]Maanyag!AQ183="","",[1]Maanyag!AQ183)</f>
        <v/>
      </c>
      <c r="AG183" s="16" t="str">
        <f>IF([1]Maanyag!AR183="","",[1]Maanyag!AR183)</f>
        <v/>
      </c>
      <c r="AH183" s="17" t="str">
        <f>IF([1]Maanyag!AS183="","",[1]Maanyag!AS183)</f>
        <v/>
      </c>
      <c r="AI183" s="18" t="str">
        <f>IF([1]Maanyag!AT183="","",[1]Maanyag!AT183)</f>
        <v/>
      </c>
      <c r="AJ183" s="16" t="str">
        <f>IF([1]Maanyag!AU183="","",[1]Maanyag!AU183)</f>
        <v/>
      </c>
      <c r="AK183" s="17" t="str">
        <f>IF([1]Maanyag!AV183="","",[1]Maanyag!AV183)</f>
        <v/>
      </c>
      <c r="AL183" s="18" t="str">
        <f>IF([1]Maanyag!AW183="","",[1]Maanyag!AW183)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IF([1]Maanyag!B184="","",[1]Maanyag!B184)</f>
        <v/>
      </c>
      <c r="C184" s="16" t="str">
        <f>IF([1]Maanyag!N184="","",[1]Maanyag!N184)</f>
        <v/>
      </c>
      <c r="D184" s="17" t="str">
        <f>IF([1]Maanyag!O184="","",[1]Maanyag!O184)</f>
        <v/>
      </c>
      <c r="E184" s="18" t="str">
        <f>IF([1]Maanyag!P184="","",[1]Maanyag!P184)</f>
        <v/>
      </c>
      <c r="F184" s="16" t="str">
        <f>IF([1]Maanyag!Q184="","",[1]Maanyag!Q184)</f>
        <v/>
      </c>
      <c r="G184" s="17" t="str">
        <f>IF([1]Maanyag!R184="","",[1]Maanyag!R184)</f>
        <v/>
      </c>
      <c r="H184" s="18" t="str">
        <f>IF([1]Maanyag!S184="","",[1]Maanyag!S184)</f>
        <v/>
      </c>
      <c r="I184" s="16" t="str">
        <f>IF([1]Maanyag!T184="","",[1]Maanyag!T184)</f>
        <v/>
      </c>
      <c r="J184" s="17" t="str">
        <f>IF([1]Maanyag!U184="","",[1]Maanyag!U184)</f>
        <v/>
      </c>
      <c r="K184" s="18" t="str">
        <f>IF([1]Maanyag!V184="","",[1]Maanyag!V184)</f>
        <v/>
      </c>
      <c r="L184" s="16" t="str">
        <f>IF([1]Maanyag!W184="","",[1]Maanyag!W184)</f>
        <v/>
      </c>
      <c r="M184" s="17" t="str">
        <f>IF([1]Maanyag!X184="","",[1]Maanyag!X184)</f>
        <v/>
      </c>
      <c r="N184" s="18" t="str">
        <f>IF([1]Maanyag!Y184="","",[1]Maanyag!Y184)</f>
        <v/>
      </c>
      <c r="O184" s="16" t="str">
        <f>IF([1]Maanyag!Z184="","",[1]Maanyag!Z184)</f>
        <v/>
      </c>
      <c r="P184" s="17" t="str">
        <f>IF([1]Maanyag!AA184="","",[1]Maanyag!AA184)</f>
        <v/>
      </c>
      <c r="Q184" s="18" t="str">
        <f>IF([1]Maanyag!AB184="","",[1]Maanyag!AB184)</f>
        <v/>
      </c>
      <c r="R184" s="16" t="str">
        <f>IF([1]Maanyag!AC184="","",[1]Maanyag!AC184)</f>
        <v/>
      </c>
      <c r="S184" s="17" t="str">
        <f>IF([1]Maanyag!AD184="","",[1]Maanyag!AD184)</f>
        <v/>
      </c>
      <c r="T184" s="18" t="str">
        <f>IF([1]Maanyag!AE184="","",[1]Maanyag!AE184)</f>
        <v/>
      </c>
      <c r="U184" s="16" t="str">
        <f>IF([1]Maanyag!AF184="","",[1]Maanyag!AF184)</f>
        <v/>
      </c>
      <c r="V184" s="17" t="str">
        <f>IF([1]Maanyag!AG184="","",[1]Maanyag!AG184)</f>
        <v/>
      </c>
      <c r="W184" s="18" t="str">
        <f>IF([1]Maanyag!AH184="","",[1]Maanyag!AH184)</f>
        <v/>
      </c>
      <c r="X184" s="16" t="str">
        <f>IF([1]Maanyag!AI184="","",[1]Maanyag!AI184)</f>
        <v/>
      </c>
      <c r="Y184" s="17" t="str">
        <f>IF([1]Maanyag!AJ184="","",[1]Maanyag!AJ184)</f>
        <v/>
      </c>
      <c r="Z184" s="18" t="str">
        <f>IF([1]Maanyag!AK184="","",[1]Maanyag!AK184)</f>
        <v/>
      </c>
      <c r="AA184" s="16" t="str">
        <f>IF([1]Maanyag!AL184="","",[1]Maanyag!AL184)</f>
        <v/>
      </c>
      <c r="AB184" s="17" t="str">
        <f>IF([1]Maanyag!AM184="","",[1]Maanyag!AM184)</f>
        <v/>
      </c>
      <c r="AC184" s="18" t="str">
        <f>IF([1]Maanyag!AN184="","",[1]Maanyag!AN184)</f>
        <v/>
      </c>
      <c r="AD184" s="16" t="str">
        <f>IF([1]Maanyag!AO184="","",[1]Maanyag!AO184)</f>
        <v/>
      </c>
      <c r="AE184" s="17" t="str">
        <f>IF([1]Maanyag!AP184="","",[1]Maanyag!AP184)</f>
        <v/>
      </c>
      <c r="AF184" s="18" t="str">
        <f>IF([1]Maanyag!AQ184="","",[1]Maanyag!AQ184)</f>
        <v/>
      </c>
      <c r="AG184" s="16" t="str">
        <f>IF([1]Maanyag!AR184="","",[1]Maanyag!AR184)</f>
        <v/>
      </c>
      <c r="AH184" s="17" t="str">
        <f>IF([1]Maanyag!AS184="","",[1]Maanyag!AS184)</f>
        <v/>
      </c>
      <c r="AI184" s="18" t="str">
        <f>IF([1]Maanyag!AT184="","",[1]Maanyag!AT184)</f>
        <v/>
      </c>
      <c r="AJ184" s="16" t="str">
        <f>IF([1]Maanyag!AU184="","",[1]Maanyag!AU184)</f>
        <v/>
      </c>
      <c r="AK184" s="17" t="str">
        <f>IF([1]Maanyag!AV184="","",[1]Maanyag!AV184)</f>
        <v/>
      </c>
      <c r="AL184" s="18" t="str">
        <f>IF([1]Maanyag!AW184="","",[1]Maanyag!AW184)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IF([1]Maanyag!B185="","",[1]Maanyag!B185)</f>
        <v/>
      </c>
      <c r="C185" s="16" t="str">
        <f>IF([1]Maanyag!N185="","",[1]Maanyag!N185)</f>
        <v/>
      </c>
      <c r="D185" s="17" t="str">
        <f>IF([1]Maanyag!O185="","",[1]Maanyag!O185)</f>
        <v/>
      </c>
      <c r="E185" s="18" t="str">
        <f>IF([1]Maanyag!P185="","",[1]Maanyag!P185)</f>
        <v/>
      </c>
      <c r="F185" s="16" t="str">
        <f>IF([1]Maanyag!Q185="","",[1]Maanyag!Q185)</f>
        <v/>
      </c>
      <c r="G185" s="17" t="str">
        <f>IF([1]Maanyag!R185="","",[1]Maanyag!R185)</f>
        <v/>
      </c>
      <c r="H185" s="18" t="str">
        <f>IF([1]Maanyag!S185="","",[1]Maanyag!S185)</f>
        <v/>
      </c>
      <c r="I185" s="16" t="str">
        <f>IF([1]Maanyag!T185="","",[1]Maanyag!T185)</f>
        <v/>
      </c>
      <c r="J185" s="17" t="str">
        <f>IF([1]Maanyag!U185="","",[1]Maanyag!U185)</f>
        <v/>
      </c>
      <c r="K185" s="18" t="str">
        <f>IF([1]Maanyag!V185="","",[1]Maanyag!V185)</f>
        <v/>
      </c>
      <c r="L185" s="16" t="str">
        <f>IF([1]Maanyag!W185="","",[1]Maanyag!W185)</f>
        <v/>
      </c>
      <c r="M185" s="17" t="str">
        <f>IF([1]Maanyag!X185="","",[1]Maanyag!X185)</f>
        <v/>
      </c>
      <c r="N185" s="18" t="str">
        <f>IF([1]Maanyag!Y185="","",[1]Maanyag!Y185)</f>
        <v/>
      </c>
      <c r="O185" s="16" t="str">
        <f>IF([1]Maanyag!Z185="","",[1]Maanyag!Z185)</f>
        <v/>
      </c>
      <c r="P185" s="17" t="str">
        <f>IF([1]Maanyag!AA185="","",[1]Maanyag!AA185)</f>
        <v/>
      </c>
      <c r="Q185" s="18" t="str">
        <f>IF([1]Maanyag!AB185="","",[1]Maanyag!AB185)</f>
        <v/>
      </c>
      <c r="R185" s="16" t="str">
        <f>IF([1]Maanyag!AC185="","",[1]Maanyag!AC185)</f>
        <v/>
      </c>
      <c r="S185" s="17" t="str">
        <f>IF([1]Maanyag!AD185="","",[1]Maanyag!AD185)</f>
        <v/>
      </c>
      <c r="T185" s="18" t="str">
        <f>IF([1]Maanyag!AE185="","",[1]Maanyag!AE185)</f>
        <v/>
      </c>
      <c r="U185" s="16" t="str">
        <f>IF([1]Maanyag!AF185="","",[1]Maanyag!AF185)</f>
        <v/>
      </c>
      <c r="V185" s="17" t="str">
        <f>IF([1]Maanyag!AG185="","",[1]Maanyag!AG185)</f>
        <v/>
      </c>
      <c r="W185" s="18" t="str">
        <f>IF([1]Maanyag!AH185="","",[1]Maanyag!AH185)</f>
        <v/>
      </c>
      <c r="X185" s="16" t="str">
        <f>IF([1]Maanyag!AI185="","",[1]Maanyag!AI185)</f>
        <v/>
      </c>
      <c r="Y185" s="17" t="str">
        <f>IF([1]Maanyag!AJ185="","",[1]Maanyag!AJ185)</f>
        <v/>
      </c>
      <c r="Z185" s="18" t="str">
        <f>IF([1]Maanyag!AK185="","",[1]Maanyag!AK185)</f>
        <v/>
      </c>
      <c r="AA185" s="16" t="str">
        <f>IF([1]Maanyag!AL185="","",[1]Maanyag!AL185)</f>
        <v/>
      </c>
      <c r="AB185" s="17" t="str">
        <f>IF([1]Maanyag!AM185="","",[1]Maanyag!AM185)</f>
        <v/>
      </c>
      <c r="AC185" s="18" t="str">
        <f>IF([1]Maanyag!AN185="","",[1]Maanyag!AN185)</f>
        <v/>
      </c>
      <c r="AD185" s="16" t="str">
        <f>IF([1]Maanyag!AO185="","",[1]Maanyag!AO185)</f>
        <v/>
      </c>
      <c r="AE185" s="17" t="str">
        <f>IF([1]Maanyag!AP185="","",[1]Maanyag!AP185)</f>
        <v/>
      </c>
      <c r="AF185" s="18" t="str">
        <f>IF([1]Maanyag!AQ185="","",[1]Maanyag!AQ185)</f>
        <v/>
      </c>
      <c r="AG185" s="16" t="str">
        <f>IF([1]Maanyag!AR185="","",[1]Maanyag!AR185)</f>
        <v/>
      </c>
      <c r="AH185" s="17" t="str">
        <f>IF([1]Maanyag!AS185="","",[1]Maanyag!AS185)</f>
        <v/>
      </c>
      <c r="AI185" s="18" t="str">
        <f>IF([1]Maanyag!AT185="","",[1]Maanyag!AT185)</f>
        <v/>
      </c>
      <c r="AJ185" s="16" t="str">
        <f>IF([1]Maanyag!AU185="","",[1]Maanyag!AU185)</f>
        <v/>
      </c>
      <c r="AK185" s="17" t="str">
        <f>IF([1]Maanyag!AV185="","",[1]Maanyag!AV185)</f>
        <v/>
      </c>
      <c r="AL185" s="18" t="str">
        <f>IF([1]Maanyag!AW185="","",[1]Maanyag!AW185)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IF([1]Maanyag!B186="","",[1]Maanyag!B186)</f>
        <v/>
      </c>
      <c r="C186" s="16" t="str">
        <f>IF([1]Maanyag!N186="","",[1]Maanyag!N186)</f>
        <v/>
      </c>
      <c r="D186" s="17" t="str">
        <f>IF([1]Maanyag!O186="","",[1]Maanyag!O186)</f>
        <v/>
      </c>
      <c r="E186" s="18" t="str">
        <f>IF([1]Maanyag!P186="","",[1]Maanyag!P186)</f>
        <v/>
      </c>
      <c r="F186" s="16" t="str">
        <f>IF([1]Maanyag!Q186="","",[1]Maanyag!Q186)</f>
        <v/>
      </c>
      <c r="G186" s="17" t="str">
        <f>IF([1]Maanyag!R186="","",[1]Maanyag!R186)</f>
        <v/>
      </c>
      <c r="H186" s="18" t="str">
        <f>IF([1]Maanyag!S186="","",[1]Maanyag!S186)</f>
        <v/>
      </c>
      <c r="I186" s="16" t="str">
        <f>IF([1]Maanyag!T186="","",[1]Maanyag!T186)</f>
        <v/>
      </c>
      <c r="J186" s="17" t="str">
        <f>IF([1]Maanyag!U186="","",[1]Maanyag!U186)</f>
        <v/>
      </c>
      <c r="K186" s="18" t="str">
        <f>IF([1]Maanyag!V186="","",[1]Maanyag!V186)</f>
        <v/>
      </c>
      <c r="L186" s="16" t="str">
        <f>IF([1]Maanyag!W186="","",[1]Maanyag!W186)</f>
        <v/>
      </c>
      <c r="M186" s="17" t="str">
        <f>IF([1]Maanyag!X186="","",[1]Maanyag!X186)</f>
        <v/>
      </c>
      <c r="N186" s="18" t="str">
        <f>IF([1]Maanyag!Y186="","",[1]Maanyag!Y186)</f>
        <v/>
      </c>
      <c r="O186" s="16" t="str">
        <f>IF([1]Maanyag!Z186="","",[1]Maanyag!Z186)</f>
        <v/>
      </c>
      <c r="P186" s="17" t="str">
        <f>IF([1]Maanyag!AA186="","",[1]Maanyag!AA186)</f>
        <v/>
      </c>
      <c r="Q186" s="18" t="str">
        <f>IF([1]Maanyag!AB186="","",[1]Maanyag!AB186)</f>
        <v/>
      </c>
      <c r="R186" s="16" t="str">
        <f>IF([1]Maanyag!AC186="","",[1]Maanyag!AC186)</f>
        <v/>
      </c>
      <c r="S186" s="17" t="str">
        <f>IF([1]Maanyag!AD186="","",[1]Maanyag!AD186)</f>
        <v/>
      </c>
      <c r="T186" s="18" t="str">
        <f>IF([1]Maanyag!AE186="","",[1]Maanyag!AE186)</f>
        <v/>
      </c>
      <c r="U186" s="16" t="str">
        <f>IF([1]Maanyag!AF186="","",[1]Maanyag!AF186)</f>
        <v/>
      </c>
      <c r="V186" s="17" t="str">
        <f>IF([1]Maanyag!AG186="","",[1]Maanyag!AG186)</f>
        <v/>
      </c>
      <c r="W186" s="18" t="str">
        <f>IF([1]Maanyag!AH186="","",[1]Maanyag!AH186)</f>
        <v/>
      </c>
      <c r="X186" s="16" t="str">
        <f>IF([1]Maanyag!AI186="","",[1]Maanyag!AI186)</f>
        <v/>
      </c>
      <c r="Y186" s="17" t="str">
        <f>IF([1]Maanyag!AJ186="","",[1]Maanyag!AJ186)</f>
        <v/>
      </c>
      <c r="Z186" s="18" t="str">
        <f>IF([1]Maanyag!AK186="","",[1]Maanyag!AK186)</f>
        <v/>
      </c>
      <c r="AA186" s="16" t="str">
        <f>IF([1]Maanyag!AL186="","",[1]Maanyag!AL186)</f>
        <v/>
      </c>
      <c r="AB186" s="17" t="str">
        <f>IF([1]Maanyag!AM186="","",[1]Maanyag!AM186)</f>
        <v/>
      </c>
      <c r="AC186" s="18" t="str">
        <f>IF([1]Maanyag!AN186="","",[1]Maanyag!AN186)</f>
        <v/>
      </c>
      <c r="AD186" s="16" t="str">
        <f>IF([1]Maanyag!AO186="","",[1]Maanyag!AO186)</f>
        <v/>
      </c>
      <c r="AE186" s="17" t="str">
        <f>IF([1]Maanyag!AP186="","",[1]Maanyag!AP186)</f>
        <v/>
      </c>
      <c r="AF186" s="18" t="str">
        <f>IF([1]Maanyag!AQ186="","",[1]Maanyag!AQ186)</f>
        <v/>
      </c>
      <c r="AG186" s="16" t="str">
        <f>IF([1]Maanyag!AR186="","",[1]Maanyag!AR186)</f>
        <v/>
      </c>
      <c r="AH186" s="17" t="str">
        <f>IF([1]Maanyag!AS186="","",[1]Maanyag!AS186)</f>
        <v/>
      </c>
      <c r="AI186" s="18" t="str">
        <f>IF([1]Maanyag!AT186="","",[1]Maanyag!AT186)</f>
        <v/>
      </c>
      <c r="AJ186" s="16" t="str">
        <f>IF([1]Maanyag!AU186="","",[1]Maanyag!AU186)</f>
        <v/>
      </c>
      <c r="AK186" s="17" t="str">
        <f>IF([1]Maanyag!AV186="","",[1]Maanyag!AV186)</f>
        <v/>
      </c>
      <c r="AL186" s="18" t="str">
        <f>IF([1]Maanyag!AW186="","",[1]Maanyag!AW186)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IF([1]Maanyag!B187="","",[1]Maanyag!B187)</f>
        <v/>
      </c>
      <c r="C187" s="16" t="str">
        <f>IF([1]Maanyag!N187="","",[1]Maanyag!N187)</f>
        <v/>
      </c>
      <c r="D187" s="17" t="str">
        <f>IF([1]Maanyag!O187="","",[1]Maanyag!O187)</f>
        <v/>
      </c>
      <c r="E187" s="18" t="str">
        <f>IF([1]Maanyag!P187="","",[1]Maanyag!P187)</f>
        <v/>
      </c>
      <c r="F187" s="16" t="str">
        <f>IF([1]Maanyag!Q187="","",[1]Maanyag!Q187)</f>
        <v/>
      </c>
      <c r="G187" s="17" t="str">
        <f>IF([1]Maanyag!R187="","",[1]Maanyag!R187)</f>
        <v/>
      </c>
      <c r="H187" s="18" t="str">
        <f>IF([1]Maanyag!S187="","",[1]Maanyag!S187)</f>
        <v/>
      </c>
      <c r="I187" s="16" t="str">
        <f>IF([1]Maanyag!T187="","",[1]Maanyag!T187)</f>
        <v/>
      </c>
      <c r="J187" s="17" t="str">
        <f>IF([1]Maanyag!U187="","",[1]Maanyag!U187)</f>
        <v/>
      </c>
      <c r="K187" s="18" t="str">
        <f>IF([1]Maanyag!V187="","",[1]Maanyag!V187)</f>
        <v/>
      </c>
      <c r="L187" s="16" t="str">
        <f>IF([1]Maanyag!W187="","",[1]Maanyag!W187)</f>
        <v/>
      </c>
      <c r="M187" s="17" t="str">
        <f>IF([1]Maanyag!X187="","",[1]Maanyag!X187)</f>
        <v/>
      </c>
      <c r="N187" s="18" t="str">
        <f>IF([1]Maanyag!Y187="","",[1]Maanyag!Y187)</f>
        <v/>
      </c>
      <c r="O187" s="16" t="str">
        <f>IF([1]Maanyag!Z187="","",[1]Maanyag!Z187)</f>
        <v/>
      </c>
      <c r="P187" s="17" t="str">
        <f>IF([1]Maanyag!AA187="","",[1]Maanyag!AA187)</f>
        <v/>
      </c>
      <c r="Q187" s="18" t="str">
        <f>IF([1]Maanyag!AB187="","",[1]Maanyag!AB187)</f>
        <v/>
      </c>
      <c r="R187" s="16" t="str">
        <f>IF([1]Maanyag!AC187="","",[1]Maanyag!AC187)</f>
        <v/>
      </c>
      <c r="S187" s="17" t="str">
        <f>IF([1]Maanyag!AD187="","",[1]Maanyag!AD187)</f>
        <v/>
      </c>
      <c r="T187" s="18" t="str">
        <f>IF([1]Maanyag!AE187="","",[1]Maanyag!AE187)</f>
        <v/>
      </c>
      <c r="U187" s="16" t="str">
        <f>IF([1]Maanyag!AF187="","",[1]Maanyag!AF187)</f>
        <v/>
      </c>
      <c r="V187" s="17" t="str">
        <f>IF([1]Maanyag!AG187="","",[1]Maanyag!AG187)</f>
        <v/>
      </c>
      <c r="W187" s="18" t="str">
        <f>IF([1]Maanyag!AH187="","",[1]Maanyag!AH187)</f>
        <v/>
      </c>
      <c r="X187" s="16" t="str">
        <f>IF([1]Maanyag!AI187="","",[1]Maanyag!AI187)</f>
        <v/>
      </c>
      <c r="Y187" s="17" t="str">
        <f>IF([1]Maanyag!AJ187="","",[1]Maanyag!AJ187)</f>
        <v/>
      </c>
      <c r="Z187" s="18" t="str">
        <f>IF([1]Maanyag!AK187="","",[1]Maanyag!AK187)</f>
        <v/>
      </c>
      <c r="AA187" s="16" t="str">
        <f>IF([1]Maanyag!AL187="","",[1]Maanyag!AL187)</f>
        <v/>
      </c>
      <c r="AB187" s="17" t="str">
        <f>IF([1]Maanyag!AM187="","",[1]Maanyag!AM187)</f>
        <v/>
      </c>
      <c r="AC187" s="18" t="str">
        <f>IF([1]Maanyag!AN187="","",[1]Maanyag!AN187)</f>
        <v/>
      </c>
      <c r="AD187" s="16" t="str">
        <f>IF([1]Maanyag!AO187="","",[1]Maanyag!AO187)</f>
        <v/>
      </c>
      <c r="AE187" s="17" t="str">
        <f>IF([1]Maanyag!AP187="","",[1]Maanyag!AP187)</f>
        <v/>
      </c>
      <c r="AF187" s="18" t="str">
        <f>IF([1]Maanyag!AQ187="","",[1]Maanyag!AQ187)</f>
        <v/>
      </c>
      <c r="AG187" s="16" t="str">
        <f>IF([1]Maanyag!AR187="","",[1]Maanyag!AR187)</f>
        <v/>
      </c>
      <c r="AH187" s="17" t="str">
        <f>IF([1]Maanyag!AS187="","",[1]Maanyag!AS187)</f>
        <v/>
      </c>
      <c r="AI187" s="18" t="str">
        <f>IF([1]Maanyag!AT187="","",[1]Maanyag!AT187)</f>
        <v/>
      </c>
      <c r="AJ187" s="16" t="str">
        <f>IF([1]Maanyag!AU187="","",[1]Maanyag!AU187)</f>
        <v/>
      </c>
      <c r="AK187" s="17" t="str">
        <f>IF([1]Maanyag!AV187="","",[1]Maanyag!AV187)</f>
        <v/>
      </c>
      <c r="AL187" s="18" t="str">
        <f>IF([1]Maanyag!AW187="","",[1]Maanyag!AW187)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IF([1]Maanyag!B188="","",[1]Maanyag!B188)</f>
        <v/>
      </c>
      <c r="C188" s="16" t="str">
        <f>IF([1]Maanyag!N188="","",[1]Maanyag!N188)</f>
        <v/>
      </c>
      <c r="D188" s="17" t="str">
        <f>IF([1]Maanyag!O188="","",[1]Maanyag!O188)</f>
        <v/>
      </c>
      <c r="E188" s="18" t="str">
        <f>IF([1]Maanyag!P188="","",[1]Maanyag!P188)</f>
        <v/>
      </c>
      <c r="F188" s="16" t="str">
        <f>IF([1]Maanyag!Q188="","",[1]Maanyag!Q188)</f>
        <v/>
      </c>
      <c r="G188" s="17" t="str">
        <f>IF([1]Maanyag!R188="","",[1]Maanyag!R188)</f>
        <v/>
      </c>
      <c r="H188" s="18" t="str">
        <f>IF([1]Maanyag!S188="","",[1]Maanyag!S188)</f>
        <v/>
      </c>
      <c r="I188" s="16" t="str">
        <f>IF([1]Maanyag!T188="","",[1]Maanyag!T188)</f>
        <v/>
      </c>
      <c r="J188" s="17" t="str">
        <f>IF([1]Maanyag!U188="","",[1]Maanyag!U188)</f>
        <v/>
      </c>
      <c r="K188" s="18" t="str">
        <f>IF([1]Maanyag!V188="","",[1]Maanyag!V188)</f>
        <v/>
      </c>
      <c r="L188" s="16" t="str">
        <f>IF([1]Maanyag!W188="","",[1]Maanyag!W188)</f>
        <v/>
      </c>
      <c r="M188" s="17" t="str">
        <f>IF([1]Maanyag!X188="","",[1]Maanyag!X188)</f>
        <v/>
      </c>
      <c r="N188" s="18" t="str">
        <f>IF([1]Maanyag!Y188="","",[1]Maanyag!Y188)</f>
        <v/>
      </c>
      <c r="O188" s="16" t="str">
        <f>IF([1]Maanyag!Z188="","",[1]Maanyag!Z188)</f>
        <v/>
      </c>
      <c r="P188" s="17" t="str">
        <f>IF([1]Maanyag!AA188="","",[1]Maanyag!AA188)</f>
        <v/>
      </c>
      <c r="Q188" s="18" t="str">
        <f>IF([1]Maanyag!AB188="","",[1]Maanyag!AB188)</f>
        <v/>
      </c>
      <c r="R188" s="16" t="str">
        <f>IF([1]Maanyag!AC188="","",[1]Maanyag!AC188)</f>
        <v/>
      </c>
      <c r="S188" s="17" t="str">
        <f>IF([1]Maanyag!AD188="","",[1]Maanyag!AD188)</f>
        <v/>
      </c>
      <c r="T188" s="18" t="str">
        <f>IF([1]Maanyag!AE188="","",[1]Maanyag!AE188)</f>
        <v/>
      </c>
      <c r="U188" s="16" t="str">
        <f>IF([1]Maanyag!AF188="","",[1]Maanyag!AF188)</f>
        <v/>
      </c>
      <c r="V188" s="17" t="str">
        <f>IF([1]Maanyag!AG188="","",[1]Maanyag!AG188)</f>
        <v/>
      </c>
      <c r="W188" s="18" t="str">
        <f>IF([1]Maanyag!AH188="","",[1]Maanyag!AH188)</f>
        <v/>
      </c>
      <c r="X188" s="16" t="str">
        <f>IF([1]Maanyag!AI188="","",[1]Maanyag!AI188)</f>
        <v/>
      </c>
      <c r="Y188" s="17" t="str">
        <f>IF([1]Maanyag!AJ188="","",[1]Maanyag!AJ188)</f>
        <v/>
      </c>
      <c r="Z188" s="18" t="str">
        <f>IF([1]Maanyag!AK188="","",[1]Maanyag!AK188)</f>
        <v/>
      </c>
      <c r="AA188" s="16" t="str">
        <f>IF([1]Maanyag!AL188="","",[1]Maanyag!AL188)</f>
        <v/>
      </c>
      <c r="AB188" s="17" t="str">
        <f>IF([1]Maanyag!AM188="","",[1]Maanyag!AM188)</f>
        <v/>
      </c>
      <c r="AC188" s="18" t="str">
        <f>IF([1]Maanyag!AN188="","",[1]Maanyag!AN188)</f>
        <v/>
      </c>
      <c r="AD188" s="16" t="str">
        <f>IF([1]Maanyag!AO188="","",[1]Maanyag!AO188)</f>
        <v/>
      </c>
      <c r="AE188" s="17" t="str">
        <f>IF([1]Maanyag!AP188="","",[1]Maanyag!AP188)</f>
        <v/>
      </c>
      <c r="AF188" s="18" t="str">
        <f>IF([1]Maanyag!AQ188="","",[1]Maanyag!AQ188)</f>
        <v/>
      </c>
      <c r="AG188" s="16" t="str">
        <f>IF([1]Maanyag!AR188="","",[1]Maanyag!AR188)</f>
        <v/>
      </c>
      <c r="AH188" s="17" t="str">
        <f>IF([1]Maanyag!AS188="","",[1]Maanyag!AS188)</f>
        <v/>
      </c>
      <c r="AI188" s="18" t="str">
        <f>IF([1]Maanyag!AT188="","",[1]Maanyag!AT188)</f>
        <v/>
      </c>
      <c r="AJ188" s="16" t="str">
        <f>IF([1]Maanyag!AU188="","",[1]Maanyag!AU188)</f>
        <v/>
      </c>
      <c r="AK188" s="17" t="str">
        <f>IF([1]Maanyag!AV188="","",[1]Maanyag!AV188)</f>
        <v/>
      </c>
      <c r="AL188" s="18" t="str">
        <f>IF([1]Maanyag!AW188="","",[1]Maanyag!AW188)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IF([1]Maanyag!B189="","",[1]Maanyag!B189)</f>
        <v/>
      </c>
      <c r="C189" s="16" t="str">
        <f>IF([1]Maanyag!N189="","",[1]Maanyag!N189)</f>
        <v/>
      </c>
      <c r="D189" s="17" t="str">
        <f>IF([1]Maanyag!O189="","",[1]Maanyag!O189)</f>
        <v/>
      </c>
      <c r="E189" s="18" t="str">
        <f>IF([1]Maanyag!P189="","",[1]Maanyag!P189)</f>
        <v/>
      </c>
      <c r="F189" s="16" t="str">
        <f>IF([1]Maanyag!Q189="","",[1]Maanyag!Q189)</f>
        <v/>
      </c>
      <c r="G189" s="17" t="str">
        <f>IF([1]Maanyag!R189="","",[1]Maanyag!R189)</f>
        <v/>
      </c>
      <c r="H189" s="18" t="str">
        <f>IF([1]Maanyag!S189="","",[1]Maanyag!S189)</f>
        <v/>
      </c>
      <c r="I189" s="16" t="str">
        <f>IF([1]Maanyag!T189="","",[1]Maanyag!T189)</f>
        <v/>
      </c>
      <c r="J189" s="17" t="str">
        <f>IF([1]Maanyag!U189="","",[1]Maanyag!U189)</f>
        <v/>
      </c>
      <c r="K189" s="18" t="str">
        <f>IF([1]Maanyag!V189="","",[1]Maanyag!V189)</f>
        <v/>
      </c>
      <c r="L189" s="16" t="str">
        <f>IF([1]Maanyag!W189="","",[1]Maanyag!W189)</f>
        <v/>
      </c>
      <c r="M189" s="17" t="str">
        <f>IF([1]Maanyag!X189="","",[1]Maanyag!X189)</f>
        <v/>
      </c>
      <c r="N189" s="18" t="str">
        <f>IF([1]Maanyag!Y189="","",[1]Maanyag!Y189)</f>
        <v/>
      </c>
      <c r="O189" s="16" t="str">
        <f>IF([1]Maanyag!Z189="","",[1]Maanyag!Z189)</f>
        <v/>
      </c>
      <c r="P189" s="17" t="str">
        <f>IF([1]Maanyag!AA189="","",[1]Maanyag!AA189)</f>
        <v/>
      </c>
      <c r="Q189" s="18" t="str">
        <f>IF([1]Maanyag!AB189="","",[1]Maanyag!AB189)</f>
        <v/>
      </c>
      <c r="R189" s="16" t="str">
        <f>IF([1]Maanyag!AC189="","",[1]Maanyag!AC189)</f>
        <v/>
      </c>
      <c r="S189" s="17" t="str">
        <f>IF([1]Maanyag!AD189="","",[1]Maanyag!AD189)</f>
        <v/>
      </c>
      <c r="T189" s="18" t="str">
        <f>IF([1]Maanyag!AE189="","",[1]Maanyag!AE189)</f>
        <v/>
      </c>
      <c r="U189" s="16" t="str">
        <f>IF([1]Maanyag!AF189="","",[1]Maanyag!AF189)</f>
        <v/>
      </c>
      <c r="V189" s="17" t="str">
        <f>IF([1]Maanyag!AG189="","",[1]Maanyag!AG189)</f>
        <v/>
      </c>
      <c r="W189" s="18" t="str">
        <f>IF([1]Maanyag!AH189="","",[1]Maanyag!AH189)</f>
        <v/>
      </c>
      <c r="X189" s="16" t="str">
        <f>IF([1]Maanyag!AI189="","",[1]Maanyag!AI189)</f>
        <v/>
      </c>
      <c r="Y189" s="17" t="str">
        <f>IF([1]Maanyag!AJ189="","",[1]Maanyag!AJ189)</f>
        <v/>
      </c>
      <c r="Z189" s="18" t="str">
        <f>IF([1]Maanyag!AK189="","",[1]Maanyag!AK189)</f>
        <v/>
      </c>
      <c r="AA189" s="16" t="str">
        <f>IF([1]Maanyag!AL189="","",[1]Maanyag!AL189)</f>
        <v/>
      </c>
      <c r="AB189" s="17" t="str">
        <f>IF([1]Maanyag!AM189="","",[1]Maanyag!AM189)</f>
        <v/>
      </c>
      <c r="AC189" s="18" t="str">
        <f>IF([1]Maanyag!AN189="","",[1]Maanyag!AN189)</f>
        <v/>
      </c>
      <c r="AD189" s="16" t="str">
        <f>IF([1]Maanyag!AO189="","",[1]Maanyag!AO189)</f>
        <v/>
      </c>
      <c r="AE189" s="17" t="str">
        <f>IF([1]Maanyag!AP189="","",[1]Maanyag!AP189)</f>
        <v/>
      </c>
      <c r="AF189" s="18" t="str">
        <f>IF([1]Maanyag!AQ189="","",[1]Maanyag!AQ189)</f>
        <v/>
      </c>
      <c r="AG189" s="16" t="str">
        <f>IF([1]Maanyag!AR189="","",[1]Maanyag!AR189)</f>
        <v/>
      </c>
      <c r="AH189" s="17" t="str">
        <f>IF([1]Maanyag!AS189="","",[1]Maanyag!AS189)</f>
        <v/>
      </c>
      <c r="AI189" s="18" t="str">
        <f>IF([1]Maanyag!AT189="","",[1]Maanyag!AT189)</f>
        <v/>
      </c>
      <c r="AJ189" s="16" t="str">
        <f>IF([1]Maanyag!AU189="","",[1]Maanyag!AU189)</f>
        <v/>
      </c>
      <c r="AK189" s="17" t="str">
        <f>IF([1]Maanyag!AV189="","",[1]Maanyag!AV189)</f>
        <v/>
      </c>
      <c r="AL189" s="18" t="str">
        <f>IF([1]Maanyag!AW189="","",[1]Maanyag!AW189)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IF([1]Maanyag!B190="","",[1]Maanyag!B190)</f>
        <v/>
      </c>
      <c r="C190" s="16" t="str">
        <f>IF([1]Maanyag!N190="","",[1]Maanyag!N190)</f>
        <v/>
      </c>
      <c r="D190" s="17" t="str">
        <f>IF([1]Maanyag!O190="","",[1]Maanyag!O190)</f>
        <v/>
      </c>
      <c r="E190" s="18" t="str">
        <f>IF([1]Maanyag!P190="","",[1]Maanyag!P190)</f>
        <v/>
      </c>
      <c r="F190" s="16" t="str">
        <f>IF([1]Maanyag!Q190="","",[1]Maanyag!Q190)</f>
        <v/>
      </c>
      <c r="G190" s="17" t="str">
        <f>IF([1]Maanyag!R190="","",[1]Maanyag!R190)</f>
        <v/>
      </c>
      <c r="H190" s="18" t="str">
        <f>IF([1]Maanyag!S190="","",[1]Maanyag!S190)</f>
        <v/>
      </c>
      <c r="I190" s="16" t="str">
        <f>IF([1]Maanyag!T190="","",[1]Maanyag!T190)</f>
        <v/>
      </c>
      <c r="J190" s="17" t="str">
        <f>IF([1]Maanyag!U190="","",[1]Maanyag!U190)</f>
        <v/>
      </c>
      <c r="K190" s="18" t="str">
        <f>IF([1]Maanyag!V190="","",[1]Maanyag!V190)</f>
        <v/>
      </c>
      <c r="L190" s="16" t="str">
        <f>IF([1]Maanyag!W190="","",[1]Maanyag!W190)</f>
        <v/>
      </c>
      <c r="M190" s="17" t="str">
        <f>IF([1]Maanyag!X190="","",[1]Maanyag!X190)</f>
        <v/>
      </c>
      <c r="N190" s="18" t="str">
        <f>IF([1]Maanyag!Y190="","",[1]Maanyag!Y190)</f>
        <v/>
      </c>
      <c r="O190" s="16" t="str">
        <f>IF([1]Maanyag!Z190="","",[1]Maanyag!Z190)</f>
        <v/>
      </c>
      <c r="P190" s="17" t="str">
        <f>IF([1]Maanyag!AA190="","",[1]Maanyag!AA190)</f>
        <v/>
      </c>
      <c r="Q190" s="18" t="str">
        <f>IF([1]Maanyag!AB190="","",[1]Maanyag!AB190)</f>
        <v/>
      </c>
      <c r="R190" s="16" t="str">
        <f>IF([1]Maanyag!AC190="","",[1]Maanyag!AC190)</f>
        <v/>
      </c>
      <c r="S190" s="17" t="str">
        <f>IF([1]Maanyag!AD190="","",[1]Maanyag!AD190)</f>
        <v/>
      </c>
      <c r="T190" s="18" t="str">
        <f>IF([1]Maanyag!AE190="","",[1]Maanyag!AE190)</f>
        <v/>
      </c>
      <c r="U190" s="16" t="str">
        <f>IF([1]Maanyag!AF190="","",[1]Maanyag!AF190)</f>
        <v/>
      </c>
      <c r="V190" s="17" t="str">
        <f>IF([1]Maanyag!AG190="","",[1]Maanyag!AG190)</f>
        <v/>
      </c>
      <c r="W190" s="18" t="str">
        <f>IF([1]Maanyag!AH190="","",[1]Maanyag!AH190)</f>
        <v/>
      </c>
      <c r="X190" s="16" t="str">
        <f>IF([1]Maanyag!AI190="","",[1]Maanyag!AI190)</f>
        <v/>
      </c>
      <c r="Y190" s="17" t="str">
        <f>IF([1]Maanyag!AJ190="","",[1]Maanyag!AJ190)</f>
        <v/>
      </c>
      <c r="Z190" s="18" t="str">
        <f>IF([1]Maanyag!AK190="","",[1]Maanyag!AK190)</f>
        <v/>
      </c>
      <c r="AA190" s="16" t="str">
        <f>IF([1]Maanyag!AL190="","",[1]Maanyag!AL190)</f>
        <v/>
      </c>
      <c r="AB190" s="17" t="str">
        <f>IF([1]Maanyag!AM190="","",[1]Maanyag!AM190)</f>
        <v/>
      </c>
      <c r="AC190" s="18" t="str">
        <f>IF([1]Maanyag!AN190="","",[1]Maanyag!AN190)</f>
        <v/>
      </c>
      <c r="AD190" s="16" t="str">
        <f>IF([1]Maanyag!AO190="","",[1]Maanyag!AO190)</f>
        <v/>
      </c>
      <c r="AE190" s="17" t="str">
        <f>IF([1]Maanyag!AP190="","",[1]Maanyag!AP190)</f>
        <v/>
      </c>
      <c r="AF190" s="18" t="str">
        <f>IF([1]Maanyag!AQ190="","",[1]Maanyag!AQ190)</f>
        <v/>
      </c>
      <c r="AG190" s="16" t="str">
        <f>IF([1]Maanyag!AR190="","",[1]Maanyag!AR190)</f>
        <v/>
      </c>
      <c r="AH190" s="17" t="str">
        <f>IF([1]Maanyag!AS190="","",[1]Maanyag!AS190)</f>
        <v/>
      </c>
      <c r="AI190" s="18" t="str">
        <f>IF([1]Maanyag!AT190="","",[1]Maanyag!AT190)</f>
        <v/>
      </c>
      <c r="AJ190" s="16" t="str">
        <f>IF([1]Maanyag!AU190="","",[1]Maanyag!AU190)</f>
        <v/>
      </c>
      <c r="AK190" s="17" t="str">
        <f>IF([1]Maanyag!AV190="","",[1]Maanyag!AV190)</f>
        <v/>
      </c>
      <c r="AL190" s="18" t="str">
        <f>IF([1]Maanyag!AW190="","",[1]Maanyag!AW190)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IF([1]Maanyag!B191="","",[1]Maanyag!B191)</f>
        <v/>
      </c>
      <c r="C191" s="16" t="str">
        <f>IF([1]Maanyag!N191="","",[1]Maanyag!N191)</f>
        <v/>
      </c>
      <c r="D191" s="17" t="str">
        <f>IF([1]Maanyag!O191="","",[1]Maanyag!O191)</f>
        <v/>
      </c>
      <c r="E191" s="18" t="str">
        <f>IF([1]Maanyag!P191="","",[1]Maanyag!P191)</f>
        <v/>
      </c>
      <c r="F191" s="16" t="str">
        <f>IF([1]Maanyag!Q191="","",[1]Maanyag!Q191)</f>
        <v/>
      </c>
      <c r="G191" s="17" t="str">
        <f>IF([1]Maanyag!R191="","",[1]Maanyag!R191)</f>
        <v/>
      </c>
      <c r="H191" s="18" t="str">
        <f>IF([1]Maanyag!S191="","",[1]Maanyag!S191)</f>
        <v/>
      </c>
      <c r="I191" s="16" t="str">
        <f>IF([1]Maanyag!T191="","",[1]Maanyag!T191)</f>
        <v/>
      </c>
      <c r="J191" s="17" t="str">
        <f>IF([1]Maanyag!U191="","",[1]Maanyag!U191)</f>
        <v/>
      </c>
      <c r="K191" s="18" t="str">
        <f>IF([1]Maanyag!V191="","",[1]Maanyag!V191)</f>
        <v/>
      </c>
      <c r="L191" s="16" t="str">
        <f>IF([1]Maanyag!W191="","",[1]Maanyag!W191)</f>
        <v/>
      </c>
      <c r="M191" s="17" t="str">
        <f>IF([1]Maanyag!X191="","",[1]Maanyag!X191)</f>
        <v/>
      </c>
      <c r="N191" s="18" t="str">
        <f>IF([1]Maanyag!Y191="","",[1]Maanyag!Y191)</f>
        <v/>
      </c>
      <c r="O191" s="16" t="str">
        <f>IF([1]Maanyag!Z191="","",[1]Maanyag!Z191)</f>
        <v/>
      </c>
      <c r="P191" s="17" t="str">
        <f>IF([1]Maanyag!AA191="","",[1]Maanyag!AA191)</f>
        <v/>
      </c>
      <c r="Q191" s="18" t="str">
        <f>IF([1]Maanyag!AB191="","",[1]Maanyag!AB191)</f>
        <v/>
      </c>
      <c r="R191" s="16" t="str">
        <f>IF([1]Maanyag!AC191="","",[1]Maanyag!AC191)</f>
        <v/>
      </c>
      <c r="S191" s="17" t="str">
        <f>IF([1]Maanyag!AD191="","",[1]Maanyag!AD191)</f>
        <v/>
      </c>
      <c r="T191" s="18" t="str">
        <f>IF([1]Maanyag!AE191="","",[1]Maanyag!AE191)</f>
        <v/>
      </c>
      <c r="U191" s="16" t="str">
        <f>IF([1]Maanyag!AF191="","",[1]Maanyag!AF191)</f>
        <v/>
      </c>
      <c r="V191" s="17" t="str">
        <f>IF([1]Maanyag!AG191="","",[1]Maanyag!AG191)</f>
        <v/>
      </c>
      <c r="W191" s="18" t="str">
        <f>IF([1]Maanyag!AH191="","",[1]Maanyag!AH191)</f>
        <v/>
      </c>
      <c r="X191" s="16" t="str">
        <f>IF([1]Maanyag!AI191="","",[1]Maanyag!AI191)</f>
        <v/>
      </c>
      <c r="Y191" s="17" t="str">
        <f>IF([1]Maanyag!AJ191="","",[1]Maanyag!AJ191)</f>
        <v/>
      </c>
      <c r="Z191" s="18" t="str">
        <f>IF([1]Maanyag!AK191="","",[1]Maanyag!AK191)</f>
        <v/>
      </c>
      <c r="AA191" s="16" t="str">
        <f>IF([1]Maanyag!AL191="","",[1]Maanyag!AL191)</f>
        <v/>
      </c>
      <c r="AB191" s="17" t="str">
        <f>IF([1]Maanyag!AM191="","",[1]Maanyag!AM191)</f>
        <v/>
      </c>
      <c r="AC191" s="18" t="str">
        <f>IF([1]Maanyag!AN191="","",[1]Maanyag!AN191)</f>
        <v/>
      </c>
      <c r="AD191" s="16" t="str">
        <f>IF([1]Maanyag!AO191="","",[1]Maanyag!AO191)</f>
        <v/>
      </c>
      <c r="AE191" s="17" t="str">
        <f>IF([1]Maanyag!AP191="","",[1]Maanyag!AP191)</f>
        <v/>
      </c>
      <c r="AF191" s="18" t="str">
        <f>IF([1]Maanyag!AQ191="","",[1]Maanyag!AQ191)</f>
        <v/>
      </c>
      <c r="AG191" s="16" t="str">
        <f>IF([1]Maanyag!AR191="","",[1]Maanyag!AR191)</f>
        <v/>
      </c>
      <c r="AH191" s="17" t="str">
        <f>IF([1]Maanyag!AS191="","",[1]Maanyag!AS191)</f>
        <v/>
      </c>
      <c r="AI191" s="18" t="str">
        <f>IF([1]Maanyag!AT191="","",[1]Maanyag!AT191)</f>
        <v/>
      </c>
      <c r="AJ191" s="16" t="str">
        <f>IF([1]Maanyag!AU191="","",[1]Maanyag!AU191)</f>
        <v/>
      </c>
      <c r="AK191" s="17" t="str">
        <f>IF([1]Maanyag!AV191="","",[1]Maanyag!AV191)</f>
        <v/>
      </c>
      <c r="AL191" s="18" t="str">
        <f>IF([1]Maanyag!AW191="","",[1]Maanyag!AW191)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IF([1]Maanyag!B192="","",[1]Maanyag!B192)</f>
        <v/>
      </c>
      <c r="C192" s="16" t="str">
        <f>IF([1]Maanyag!N192="","",[1]Maanyag!N192)</f>
        <v/>
      </c>
      <c r="D192" s="17" t="str">
        <f>IF([1]Maanyag!O192="","",[1]Maanyag!O192)</f>
        <v/>
      </c>
      <c r="E192" s="18" t="str">
        <f>IF([1]Maanyag!P192="","",[1]Maanyag!P192)</f>
        <v/>
      </c>
      <c r="F192" s="16" t="str">
        <f>IF([1]Maanyag!Q192="","",[1]Maanyag!Q192)</f>
        <v/>
      </c>
      <c r="G192" s="17" t="str">
        <f>IF([1]Maanyag!R192="","",[1]Maanyag!R192)</f>
        <v/>
      </c>
      <c r="H192" s="18" t="str">
        <f>IF([1]Maanyag!S192="","",[1]Maanyag!S192)</f>
        <v/>
      </c>
      <c r="I192" s="16" t="str">
        <f>IF([1]Maanyag!T192="","",[1]Maanyag!T192)</f>
        <v/>
      </c>
      <c r="J192" s="17" t="str">
        <f>IF([1]Maanyag!U192="","",[1]Maanyag!U192)</f>
        <v/>
      </c>
      <c r="K192" s="18" t="str">
        <f>IF([1]Maanyag!V192="","",[1]Maanyag!V192)</f>
        <v/>
      </c>
      <c r="L192" s="16" t="str">
        <f>IF([1]Maanyag!W192="","",[1]Maanyag!W192)</f>
        <v/>
      </c>
      <c r="M192" s="17" t="str">
        <f>IF([1]Maanyag!X192="","",[1]Maanyag!X192)</f>
        <v/>
      </c>
      <c r="N192" s="18" t="str">
        <f>IF([1]Maanyag!Y192="","",[1]Maanyag!Y192)</f>
        <v/>
      </c>
      <c r="O192" s="16" t="str">
        <f>IF([1]Maanyag!Z192="","",[1]Maanyag!Z192)</f>
        <v/>
      </c>
      <c r="P192" s="17" t="str">
        <f>IF([1]Maanyag!AA192="","",[1]Maanyag!AA192)</f>
        <v/>
      </c>
      <c r="Q192" s="18" t="str">
        <f>IF([1]Maanyag!AB192="","",[1]Maanyag!AB192)</f>
        <v/>
      </c>
      <c r="R192" s="16" t="str">
        <f>IF([1]Maanyag!AC192="","",[1]Maanyag!AC192)</f>
        <v/>
      </c>
      <c r="S192" s="17" t="str">
        <f>IF([1]Maanyag!AD192="","",[1]Maanyag!AD192)</f>
        <v/>
      </c>
      <c r="T192" s="18" t="str">
        <f>IF([1]Maanyag!AE192="","",[1]Maanyag!AE192)</f>
        <v/>
      </c>
      <c r="U192" s="16" t="str">
        <f>IF([1]Maanyag!AF192="","",[1]Maanyag!AF192)</f>
        <v/>
      </c>
      <c r="V192" s="17" t="str">
        <f>IF([1]Maanyag!AG192="","",[1]Maanyag!AG192)</f>
        <v/>
      </c>
      <c r="W192" s="18" t="str">
        <f>IF([1]Maanyag!AH192="","",[1]Maanyag!AH192)</f>
        <v/>
      </c>
      <c r="X192" s="16" t="str">
        <f>IF([1]Maanyag!AI192="","",[1]Maanyag!AI192)</f>
        <v/>
      </c>
      <c r="Y192" s="17" t="str">
        <f>IF([1]Maanyag!AJ192="","",[1]Maanyag!AJ192)</f>
        <v/>
      </c>
      <c r="Z192" s="18" t="str">
        <f>IF([1]Maanyag!AK192="","",[1]Maanyag!AK192)</f>
        <v/>
      </c>
      <c r="AA192" s="16" t="str">
        <f>IF([1]Maanyag!AL192="","",[1]Maanyag!AL192)</f>
        <v/>
      </c>
      <c r="AB192" s="17" t="str">
        <f>IF([1]Maanyag!AM192="","",[1]Maanyag!AM192)</f>
        <v/>
      </c>
      <c r="AC192" s="18" t="str">
        <f>IF([1]Maanyag!AN192="","",[1]Maanyag!AN192)</f>
        <v/>
      </c>
      <c r="AD192" s="16" t="str">
        <f>IF([1]Maanyag!AO192="","",[1]Maanyag!AO192)</f>
        <v/>
      </c>
      <c r="AE192" s="17" t="str">
        <f>IF([1]Maanyag!AP192="","",[1]Maanyag!AP192)</f>
        <v/>
      </c>
      <c r="AF192" s="18" t="str">
        <f>IF([1]Maanyag!AQ192="","",[1]Maanyag!AQ192)</f>
        <v/>
      </c>
      <c r="AG192" s="16" t="str">
        <f>IF([1]Maanyag!AR192="","",[1]Maanyag!AR192)</f>
        <v/>
      </c>
      <c r="AH192" s="17" t="str">
        <f>IF([1]Maanyag!AS192="","",[1]Maanyag!AS192)</f>
        <v/>
      </c>
      <c r="AI192" s="18" t="str">
        <f>IF([1]Maanyag!AT192="","",[1]Maanyag!AT192)</f>
        <v/>
      </c>
      <c r="AJ192" s="16" t="str">
        <f>IF([1]Maanyag!AU192="","",[1]Maanyag!AU192)</f>
        <v/>
      </c>
      <c r="AK192" s="17" t="str">
        <f>IF([1]Maanyag!AV192="","",[1]Maanyag!AV192)</f>
        <v/>
      </c>
      <c r="AL192" s="18" t="str">
        <f>IF([1]Maanyag!AW192="","",[1]Maanyag!AW192)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IF([1]Maanyag!B193="","",[1]Maanyag!B193)</f>
        <v/>
      </c>
      <c r="C193" s="16" t="str">
        <f>IF([1]Maanyag!N193="","",[1]Maanyag!N193)</f>
        <v/>
      </c>
      <c r="D193" s="17" t="str">
        <f>IF([1]Maanyag!O193="","",[1]Maanyag!O193)</f>
        <v/>
      </c>
      <c r="E193" s="18" t="str">
        <f>IF([1]Maanyag!P193="","",[1]Maanyag!P193)</f>
        <v/>
      </c>
      <c r="F193" s="16" t="str">
        <f>IF([1]Maanyag!Q193="","",[1]Maanyag!Q193)</f>
        <v/>
      </c>
      <c r="G193" s="17" t="str">
        <f>IF([1]Maanyag!R193="","",[1]Maanyag!R193)</f>
        <v/>
      </c>
      <c r="H193" s="18" t="str">
        <f>IF([1]Maanyag!S193="","",[1]Maanyag!S193)</f>
        <v/>
      </c>
      <c r="I193" s="16" t="str">
        <f>IF([1]Maanyag!T193="","",[1]Maanyag!T193)</f>
        <v/>
      </c>
      <c r="J193" s="17" t="str">
        <f>IF([1]Maanyag!U193="","",[1]Maanyag!U193)</f>
        <v/>
      </c>
      <c r="K193" s="18" t="str">
        <f>IF([1]Maanyag!V193="","",[1]Maanyag!V193)</f>
        <v/>
      </c>
      <c r="L193" s="16" t="str">
        <f>IF([1]Maanyag!W193="","",[1]Maanyag!W193)</f>
        <v/>
      </c>
      <c r="M193" s="17" t="str">
        <f>IF([1]Maanyag!X193="","",[1]Maanyag!X193)</f>
        <v/>
      </c>
      <c r="N193" s="18" t="str">
        <f>IF([1]Maanyag!Y193="","",[1]Maanyag!Y193)</f>
        <v/>
      </c>
      <c r="O193" s="16" t="str">
        <f>IF([1]Maanyag!Z193="","",[1]Maanyag!Z193)</f>
        <v/>
      </c>
      <c r="P193" s="17" t="str">
        <f>IF([1]Maanyag!AA193="","",[1]Maanyag!AA193)</f>
        <v/>
      </c>
      <c r="Q193" s="18" t="str">
        <f>IF([1]Maanyag!AB193="","",[1]Maanyag!AB193)</f>
        <v/>
      </c>
      <c r="R193" s="16" t="str">
        <f>IF([1]Maanyag!AC193="","",[1]Maanyag!AC193)</f>
        <v/>
      </c>
      <c r="S193" s="17" t="str">
        <f>IF([1]Maanyag!AD193="","",[1]Maanyag!AD193)</f>
        <v/>
      </c>
      <c r="T193" s="18" t="str">
        <f>IF([1]Maanyag!AE193="","",[1]Maanyag!AE193)</f>
        <v/>
      </c>
      <c r="U193" s="16" t="str">
        <f>IF([1]Maanyag!AF193="","",[1]Maanyag!AF193)</f>
        <v/>
      </c>
      <c r="V193" s="17" t="str">
        <f>IF([1]Maanyag!AG193="","",[1]Maanyag!AG193)</f>
        <v/>
      </c>
      <c r="W193" s="18" t="str">
        <f>IF([1]Maanyag!AH193="","",[1]Maanyag!AH193)</f>
        <v/>
      </c>
      <c r="X193" s="16" t="str">
        <f>IF([1]Maanyag!AI193="","",[1]Maanyag!AI193)</f>
        <v/>
      </c>
      <c r="Y193" s="17" t="str">
        <f>IF([1]Maanyag!AJ193="","",[1]Maanyag!AJ193)</f>
        <v/>
      </c>
      <c r="Z193" s="18" t="str">
        <f>IF([1]Maanyag!AK193="","",[1]Maanyag!AK193)</f>
        <v/>
      </c>
      <c r="AA193" s="16" t="str">
        <f>IF([1]Maanyag!AL193="","",[1]Maanyag!AL193)</f>
        <v/>
      </c>
      <c r="AB193" s="17" t="str">
        <f>IF([1]Maanyag!AM193="","",[1]Maanyag!AM193)</f>
        <v/>
      </c>
      <c r="AC193" s="18" t="str">
        <f>IF([1]Maanyag!AN193="","",[1]Maanyag!AN193)</f>
        <v/>
      </c>
      <c r="AD193" s="16" t="str">
        <f>IF([1]Maanyag!AO193="","",[1]Maanyag!AO193)</f>
        <v/>
      </c>
      <c r="AE193" s="17" t="str">
        <f>IF([1]Maanyag!AP193="","",[1]Maanyag!AP193)</f>
        <v/>
      </c>
      <c r="AF193" s="18" t="str">
        <f>IF([1]Maanyag!AQ193="","",[1]Maanyag!AQ193)</f>
        <v/>
      </c>
      <c r="AG193" s="16" t="str">
        <f>IF([1]Maanyag!AR193="","",[1]Maanyag!AR193)</f>
        <v/>
      </c>
      <c r="AH193" s="17" t="str">
        <f>IF([1]Maanyag!AS193="","",[1]Maanyag!AS193)</f>
        <v/>
      </c>
      <c r="AI193" s="18" t="str">
        <f>IF([1]Maanyag!AT193="","",[1]Maanyag!AT193)</f>
        <v/>
      </c>
      <c r="AJ193" s="16" t="str">
        <f>IF([1]Maanyag!AU193="","",[1]Maanyag!AU193)</f>
        <v/>
      </c>
      <c r="AK193" s="17" t="str">
        <f>IF([1]Maanyag!AV193="","",[1]Maanyag!AV193)</f>
        <v/>
      </c>
      <c r="AL193" s="18" t="str">
        <f>IF([1]Maanyag!AW193="","",[1]Maanyag!AW193)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IF([1]Maanyag!B194="","",[1]Maanyag!B194)</f>
        <v/>
      </c>
      <c r="C194" s="16" t="str">
        <f>IF([1]Maanyag!N194="","",[1]Maanyag!N194)</f>
        <v/>
      </c>
      <c r="D194" s="17" t="str">
        <f>IF([1]Maanyag!O194="","",[1]Maanyag!O194)</f>
        <v/>
      </c>
      <c r="E194" s="18" t="str">
        <f>IF([1]Maanyag!P194="","",[1]Maanyag!P194)</f>
        <v/>
      </c>
      <c r="F194" s="16" t="str">
        <f>IF([1]Maanyag!Q194="","",[1]Maanyag!Q194)</f>
        <v/>
      </c>
      <c r="G194" s="17" t="str">
        <f>IF([1]Maanyag!R194="","",[1]Maanyag!R194)</f>
        <v/>
      </c>
      <c r="H194" s="18" t="str">
        <f>IF([1]Maanyag!S194="","",[1]Maanyag!S194)</f>
        <v/>
      </c>
      <c r="I194" s="16" t="str">
        <f>IF([1]Maanyag!T194="","",[1]Maanyag!T194)</f>
        <v/>
      </c>
      <c r="J194" s="17" t="str">
        <f>IF([1]Maanyag!U194="","",[1]Maanyag!U194)</f>
        <v/>
      </c>
      <c r="K194" s="18" t="str">
        <f>IF([1]Maanyag!V194="","",[1]Maanyag!V194)</f>
        <v/>
      </c>
      <c r="L194" s="16" t="str">
        <f>IF([1]Maanyag!W194="","",[1]Maanyag!W194)</f>
        <v/>
      </c>
      <c r="M194" s="17" t="str">
        <f>IF([1]Maanyag!X194="","",[1]Maanyag!X194)</f>
        <v/>
      </c>
      <c r="N194" s="18" t="str">
        <f>IF([1]Maanyag!Y194="","",[1]Maanyag!Y194)</f>
        <v/>
      </c>
      <c r="O194" s="16" t="str">
        <f>IF([1]Maanyag!Z194="","",[1]Maanyag!Z194)</f>
        <v/>
      </c>
      <c r="P194" s="17" t="str">
        <f>IF([1]Maanyag!AA194="","",[1]Maanyag!AA194)</f>
        <v/>
      </c>
      <c r="Q194" s="18" t="str">
        <f>IF([1]Maanyag!AB194="","",[1]Maanyag!AB194)</f>
        <v/>
      </c>
      <c r="R194" s="16" t="str">
        <f>IF([1]Maanyag!AC194="","",[1]Maanyag!AC194)</f>
        <v/>
      </c>
      <c r="S194" s="17" t="str">
        <f>IF([1]Maanyag!AD194="","",[1]Maanyag!AD194)</f>
        <v/>
      </c>
      <c r="T194" s="18" t="str">
        <f>IF([1]Maanyag!AE194="","",[1]Maanyag!AE194)</f>
        <v/>
      </c>
      <c r="U194" s="16" t="str">
        <f>IF([1]Maanyag!AF194="","",[1]Maanyag!AF194)</f>
        <v/>
      </c>
      <c r="V194" s="17" t="str">
        <f>IF([1]Maanyag!AG194="","",[1]Maanyag!AG194)</f>
        <v/>
      </c>
      <c r="W194" s="18" t="str">
        <f>IF([1]Maanyag!AH194="","",[1]Maanyag!AH194)</f>
        <v/>
      </c>
      <c r="X194" s="16" t="str">
        <f>IF([1]Maanyag!AI194="","",[1]Maanyag!AI194)</f>
        <v/>
      </c>
      <c r="Y194" s="17" t="str">
        <f>IF([1]Maanyag!AJ194="","",[1]Maanyag!AJ194)</f>
        <v/>
      </c>
      <c r="Z194" s="18" t="str">
        <f>IF([1]Maanyag!AK194="","",[1]Maanyag!AK194)</f>
        <v/>
      </c>
      <c r="AA194" s="16" t="str">
        <f>IF([1]Maanyag!AL194="","",[1]Maanyag!AL194)</f>
        <v/>
      </c>
      <c r="AB194" s="17" t="str">
        <f>IF([1]Maanyag!AM194="","",[1]Maanyag!AM194)</f>
        <v/>
      </c>
      <c r="AC194" s="18" t="str">
        <f>IF([1]Maanyag!AN194="","",[1]Maanyag!AN194)</f>
        <v/>
      </c>
      <c r="AD194" s="16" t="str">
        <f>IF([1]Maanyag!AO194="","",[1]Maanyag!AO194)</f>
        <v/>
      </c>
      <c r="AE194" s="17" t="str">
        <f>IF([1]Maanyag!AP194="","",[1]Maanyag!AP194)</f>
        <v/>
      </c>
      <c r="AF194" s="18" t="str">
        <f>IF([1]Maanyag!AQ194="","",[1]Maanyag!AQ194)</f>
        <v/>
      </c>
      <c r="AG194" s="16" t="str">
        <f>IF([1]Maanyag!AR194="","",[1]Maanyag!AR194)</f>
        <v/>
      </c>
      <c r="AH194" s="17" t="str">
        <f>IF([1]Maanyag!AS194="","",[1]Maanyag!AS194)</f>
        <v/>
      </c>
      <c r="AI194" s="18" t="str">
        <f>IF([1]Maanyag!AT194="","",[1]Maanyag!AT194)</f>
        <v/>
      </c>
      <c r="AJ194" s="16" t="str">
        <f>IF([1]Maanyag!AU194="","",[1]Maanyag!AU194)</f>
        <v/>
      </c>
      <c r="AK194" s="17" t="str">
        <f>IF([1]Maanyag!AV194="","",[1]Maanyag!AV194)</f>
        <v/>
      </c>
      <c r="AL194" s="18" t="str">
        <f>IF([1]Maanyag!AW194="","",[1]Maanyag!AW194)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IF([1]Maanyag!B195="","",[1]Maanyag!B195)</f>
        <v/>
      </c>
      <c r="C195" s="16" t="str">
        <f>IF([1]Maanyag!N195="","",[1]Maanyag!N195)</f>
        <v/>
      </c>
      <c r="D195" s="17" t="str">
        <f>IF([1]Maanyag!O195="","",[1]Maanyag!O195)</f>
        <v/>
      </c>
      <c r="E195" s="18" t="str">
        <f>IF([1]Maanyag!P195="","",[1]Maanyag!P195)</f>
        <v/>
      </c>
      <c r="F195" s="16" t="str">
        <f>IF([1]Maanyag!Q195="","",[1]Maanyag!Q195)</f>
        <v/>
      </c>
      <c r="G195" s="17" t="str">
        <f>IF([1]Maanyag!R195="","",[1]Maanyag!R195)</f>
        <v/>
      </c>
      <c r="H195" s="18" t="str">
        <f>IF([1]Maanyag!S195="","",[1]Maanyag!S195)</f>
        <v/>
      </c>
      <c r="I195" s="16" t="str">
        <f>IF([1]Maanyag!T195="","",[1]Maanyag!T195)</f>
        <v/>
      </c>
      <c r="J195" s="17" t="str">
        <f>IF([1]Maanyag!U195="","",[1]Maanyag!U195)</f>
        <v/>
      </c>
      <c r="K195" s="18" t="str">
        <f>IF([1]Maanyag!V195="","",[1]Maanyag!V195)</f>
        <v/>
      </c>
      <c r="L195" s="16" t="str">
        <f>IF([1]Maanyag!W195="","",[1]Maanyag!W195)</f>
        <v/>
      </c>
      <c r="M195" s="17" t="str">
        <f>IF([1]Maanyag!X195="","",[1]Maanyag!X195)</f>
        <v/>
      </c>
      <c r="N195" s="18" t="str">
        <f>IF([1]Maanyag!Y195="","",[1]Maanyag!Y195)</f>
        <v/>
      </c>
      <c r="O195" s="16" t="str">
        <f>IF([1]Maanyag!Z195="","",[1]Maanyag!Z195)</f>
        <v/>
      </c>
      <c r="P195" s="17" t="str">
        <f>IF([1]Maanyag!AA195="","",[1]Maanyag!AA195)</f>
        <v/>
      </c>
      <c r="Q195" s="18" t="str">
        <f>IF([1]Maanyag!AB195="","",[1]Maanyag!AB195)</f>
        <v/>
      </c>
      <c r="R195" s="16" t="str">
        <f>IF([1]Maanyag!AC195="","",[1]Maanyag!AC195)</f>
        <v/>
      </c>
      <c r="S195" s="17" t="str">
        <f>IF([1]Maanyag!AD195="","",[1]Maanyag!AD195)</f>
        <v/>
      </c>
      <c r="T195" s="18" t="str">
        <f>IF([1]Maanyag!AE195="","",[1]Maanyag!AE195)</f>
        <v/>
      </c>
      <c r="U195" s="16" t="str">
        <f>IF([1]Maanyag!AF195="","",[1]Maanyag!AF195)</f>
        <v/>
      </c>
      <c r="V195" s="17" t="str">
        <f>IF([1]Maanyag!AG195="","",[1]Maanyag!AG195)</f>
        <v/>
      </c>
      <c r="W195" s="18" t="str">
        <f>IF([1]Maanyag!AH195="","",[1]Maanyag!AH195)</f>
        <v/>
      </c>
      <c r="X195" s="16" t="str">
        <f>IF([1]Maanyag!AI195="","",[1]Maanyag!AI195)</f>
        <v/>
      </c>
      <c r="Y195" s="17" t="str">
        <f>IF([1]Maanyag!AJ195="","",[1]Maanyag!AJ195)</f>
        <v/>
      </c>
      <c r="Z195" s="18" t="str">
        <f>IF([1]Maanyag!AK195="","",[1]Maanyag!AK195)</f>
        <v/>
      </c>
      <c r="AA195" s="16" t="str">
        <f>IF([1]Maanyag!AL195="","",[1]Maanyag!AL195)</f>
        <v/>
      </c>
      <c r="AB195" s="17" t="str">
        <f>IF([1]Maanyag!AM195="","",[1]Maanyag!AM195)</f>
        <v/>
      </c>
      <c r="AC195" s="18" t="str">
        <f>IF([1]Maanyag!AN195="","",[1]Maanyag!AN195)</f>
        <v/>
      </c>
      <c r="AD195" s="16" t="str">
        <f>IF([1]Maanyag!AO195="","",[1]Maanyag!AO195)</f>
        <v/>
      </c>
      <c r="AE195" s="17" t="str">
        <f>IF([1]Maanyag!AP195="","",[1]Maanyag!AP195)</f>
        <v/>
      </c>
      <c r="AF195" s="18" t="str">
        <f>IF([1]Maanyag!AQ195="","",[1]Maanyag!AQ195)</f>
        <v/>
      </c>
      <c r="AG195" s="16" t="str">
        <f>IF([1]Maanyag!AR195="","",[1]Maanyag!AR195)</f>
        <v/>
      </c>
      <c r="AH195" s="17" t="str">
        <f>IF([1]Maanyag!AS195="","",[1]Maanyag!AS195)</f>
        <v/>
      </c>
      <c r="AI195" s="18" t="str">
        <f>IF([1]Maanyag!AT195="","",[1]Maanyag!AT195)</f>
        <v/>
      </c>
      <c r="AJ195" s="16" t="str">
        <f>IF([1]Maanyag!AU195="","",[1]Maanyag!AU195)</f>
        <v/>
      </c>
      <c r="AK195" s="17" t="str">
        <f>IF([1]Maanyag!AV195="","",[1]Maanyag!AV195)</f>
        <v/>
      </c>
      <c r="AL195" s="18" t="str">
        <f>IF([1]Maanyag!AW195="","",[1]Maanyag!AW195)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IF([1]Maanyag!B196="","",[1]Maanyag!B196)</f>
        <v/>
      </c>
      <c r="C196" s="16" t="str">
        <f>IF([1]Maanyag!N196="","",[1]Maanyag!N196)</f>
        <v/>
      </c>
      <c r="D196" s="17" t="str">
        <f>IF([1]Maanyag!O196="","",[1]Maanyag!O196)</f>
        <v/>
      </c>
      <c r="E196" s="18" t="str">
        <f>IF([1]Maanyag!P196="","",[1]Maanyag!P196)</f>
        <v/>
      </c>
      <c r="F196" s="16" t="str">
        <f>IF([1]Maanyag!Q196="","",[1]Maanyag!Q196)</f>
        <v/>
      </c>
      <c r="G196" s="17" t="str">
        <f>IF([1]Maanyag!R196="","",[1]Maanyag!R196)</f>
        <v/>
      </c>
      <c r="H196" s="18" t="str">
        <f>IF([1]Maanyag!S196="","",[1]Maanyag!S196)</f>
        <v/>
      </c>
      <c r="I196" s="16" t="str">
        <f>IF([1]Maanyag!T196="","",[1]Maanyag!T196)</f>
        <v/>
      </c>
      <c r="J196" s="17" t="str">
        <f>IF([1]Maanyag!U196="","",[1]Maanyag!U196)</f>
        <v/>
      </c>
      <c r="K196" s="18" t="str">
        <f>IF([1]Maanyag!V196="","",[1]Maanyag!V196)</f>
        <v/>
      </c>
      <c r="L196" s="16" t="str">
        <f>IF([1]Maanyag!W196="","",[1]Maanyag!W196)</f>
        <v/>
      </c>
      <c r="M196" s="17" t="str">
        <f>IF([1]Maanyag!X196="","",[1]Maanyag!X196)</f>
        <v/>
      </c>
      <c r="N196" s="18" t="str">
        <f>IF([1]Maanyag!Y196="","",[1]Maanyag!Y196)</f>
        <v/>
      </c>
      <c r="O196" s="16" t="str">
        <f>IF([1]Maanyag!Z196="","",[1]Maanyag!Z196)</f>
        <v/>
      </c>
      <c r="P196" s="17" t="str">
        <f>IF([1]Maanyag!AA196="","",[1]Maanyag!AA196)</f>
        <v/>
      </c>
      <c r="Q196" s="18" t="str">
        <f>IF([1]Maanyag!AB196="","",[1]Maanyag!AB196)</f>
        <v/>
      </c>
      <c r="R196" s="16" t="str">
        <f>IF([1]Maanyag!AC196="","",[1]Maanyag!AC196)</f>
        <v/>
      </c>
      <c r="S196" s="17" t="str">
        <f>IF([1]Maanyag!AD196="","",[1]Maanyag!AD196)</f>
        <v/>
      </c>
      <c r="T196" s="18" t="str">
        <f>IF([1]Maanyag!AE196="","",[1]Maanyag!AE196)</f>
        <v/>
      </c>
      <c r="U196" s="16" t="str">
        <f>IF([1]Maanyag!AF196="","",[1]Maanyag!AF196)</f>
        <v/>
      </c>
      <c r="V196" s="17" t="str">
        <f>IF([1]Maanyag!AG196="","",[1]Maanyag!AG196)</f>
        <v/>
      </c>
      <c r="W196" s="18" t="str">
        <f>IF([1]Maanyag!AH196="","",[1]Maanyag!AH196)</f>
        <v/>
      </c>
      <c r="X196" s="16" t="str">
        <f>IF([1]Maanyag!AI196="","",[1]Maanyag!AI196)</f>
        <v/>
      </c>
      <c r="Y196" s="17" t="str">
        <f>IF([1]Maanyag!AJ196="","",[1]Maanyag!AJ196)</f>
        <v/>
      </c>
      <c r="Z196" s="18" t="str">
        <f>IF([1]Maanyag!AK196="","",[1]Maanyag!AK196)</f>
        <v/>
      </c>
      <c r="AA196" s="16" t="str">
        <f>IF([1]Maanyag!AL196="","",[1]Maanyag!AL196)</f>
        <v/>
      </c>
      <c r="AB196" s="17" t="str">
        <f>IF([1]Maanyag!AM196="","",[1]Maanyag!AM196)</f>
        <v/>
      </c>
      <c r="AC196" s="18" t="str">
        <f>IF([1]Maanyag!AN196="","",[1]Maanyag!AN196)</f>
        <v/>
      </c>
      <c r="AD196" s="16" t="str">
        <f>IF([1]Maanyag!AO196="","",[1]Maanyag!AO196)</f>
        <v/>
      </c>
      <c r="AE196" s="17" t="str">
        <f>IF([1]Maanyag!AP196="","",[1]Maanyag!AP196)</f>
        <v/>
      </c>
      <c r="AF196" s="18" t="str">
        <f>IF([1]Maanyag!AQ196="","",[1]Maanyag!AQ196)</f>
        <v/>
      </c>
      <c r="AG196" s="16" t="str">
        <f>IF([1]Maanyag!AR196="","",[1]Maanyag!AR196)</f>
        <v/>
      </c>
      <c r="AH196" s="17" t="str">
        <f>IF([1]Maanyag!AS196="","",[1]Maanyag!AS196)</f>
        <v/>
      </c>
      <c r="AI196" s="18" t="str">
        <f>IF([1]Maanyag!AT196="","",[1]Maanyag!AT196)</f>
        <v/>
      </c>
      <c r="AJ196" s="16" t="str">
        <f>IF([1]Maanyag!AU196="","",[1]Maanyag!AU196)</f>
        <v/>
      </c>
      <c r="AK196" s="17" t="str">
        <f>IF([1]Maanyag!AV196="","",[1]Maanyag!AV196)</f>
        <v/>
      </c>
      <c r="AL196" s="18" t="str">
        <f>IF([1]Maanyag!AW196="","",[1]Maanyag!AW196)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IF([1]Maanyag!B197="","",[1]Maanyag!B197)</f>
        <v/>
      </c>
      <c r="C197" s="16" t="str">
        <f>IF([1]Maanyag!N197="","",[1]Maanyag!N197)</f>
        <v/>
      </c>
      <c r="D197" s="17" t="str">
        <f>IF([1]Maanyag!O197="","",[1]Maanyag!O197)</f>
        <v/>
      </c>
      <c r="E197" s="18" t="str">
        <f>IF([1]Maanyag!P197="","",[1]Maanyag!P197)</f>
        <v/>
      </c>
      <c r="F197" s="16" t="str">
        <f>IF([1]Maanyag!Q197="","",[1]Maanyag!Q197)</f>
        <v/>
      </c>
      <c r="G197" s="17" t="str">
        <f>IF([1]Maanyag!R197="","",[1]Maanyag!R197)</f>
        <v/>
      </c>
      <c r="H197" s="18" t="str">
        <f>IF([1]Maanyag!S197="","",[1]Maanyag!S197)</f>
        <v/>
      </c>
      <c r="I197" s="16" t="str">
        <f>IF([1]Maanyag!T197="","",[1]Maanyag!T197)</f>
        <v/>
      </c>
      <c r="J197" s="17" t="str">
        <f>IF([1]Maanyag!U197="","",[1]Maanyag!U197)</f>
        <v/>
      </c>
      <c r="K197" s="18" t="str">
        <f>IF([1]Maanyag!V197="","",[1]Maanyag!V197)</f>
        <v/>
      </c>
      <c r="L197" s="16" t="str">
        <f>IF([1]Maanyag!W197="","",[1]Maanyag!W197)</f>
        <v/>
      </c>
      <c r="M197" s="17" t="str">
        <f>IF([1]Maanyag!X197="","",[1]Maanyag!X197)</f>
        <v/>
      </c>
      <c r="N197" s="18" t="str">
        <f>IF([1]Maanyag!Y197="","",[1]Maanyag!Y197)</f>
        <v/>
      </c>
      <c r="O197" s="16" t="str">
        <f>IF([1]Maanyag!Z197="","",[1]Maanyag!Z197)</f>
        <v/>
      </c>
      <c r="P197" s="17" t="str">
        <f>IF([1]Maanyag!AA197="","",[1]Maanyag!AA197)</f>
        <v/>
      </c>
      <c r="Q197" s="18" t="str">
        <f>IF([1]Maanyag!AB197="","",[1]Maanyag!AB197)</f>
        <v/>
      </c>
      <c r="R197" s="16" t="str">
        <f>IF([1]Maanyag!AC197="","",[1]Maanyag!AC197)</f>
        <v/>
      </c>
      <c r="S197" s="17" t="str">
        <f>IF([1]Maanyag!AD197="","",[1]Maanyag!AD197)</f>
        <v/>
      </c>
      <c r="T197" s="18" t="str">
        <f>IF([1]Maanyag!AE197="","",[1]Maanyag!AE197)</f>
        <v/>
      </c>
      <c r="U197" s="16" t="str">
        <f>IF([1]Maanyag!AF197="","",[1]Maanyag!AF197)</f>
        <v/>
      </c>
      <c r="V197" s="17" t="str">
        <f>IF([1]Maanyag!AG197="","",[1]Maanyag!AG197)</f>
        <v/>
      </c>
      <c r="W197" s="18" t="str">
        <f>IF([1]Maanyag!AH197="","",[1]Maanyag!AH197)</f>
        <v/>
      </c>
      <c r="X197" s="16" t="str">
        <f>IF([1]Maanyag!AI197="","",[1]Maanyag!AI197)</f>
        <v/>
      </c>
      <c r="Y197" s="17" t="str">
        <f>IF([1]Maanyag!AJ197="","",[1]Maanyag!AJ197)</f>
        <v/>
      </c>
      <c r="Z197" s="18" t="str">
        <f>IF([1]Maanyag!AK197="","",[1]Maanyag!AK197)</f>
        <v/>
      </c>
      <c r="AA197" s="16" t="str">
        <f>IF([1]Maanyag!AL197="","",[1]Maanyag!AL197)</f>
        <v/>
      </c>
      <c r="AB197" s="17" t="str">
        <f>IF([1]Maanyag!AM197="","",[1]Maanyag!AM197)</f>
        <v/>
      </c>
      <c r="AC197" s="18" t="str">
        <f>IF([1]Maanyag!AN197="","",[1]Maanyag!AN197)</f>
        <v/>
      </c>
      <c r="AD197" s="16" t="str">
        <f>IF([1]Maanyag!AO197="","",[1]Maanyag!AO197)</f>
        <v/>
      </c>
      <c r="AE197" s="17" t="str">
        <f>IF([1]Maanyag!AP197="","",[1]Maanyag!AP197)</f>
        <v/>
      </c>
      <c r="AF197" s="18" t="str">
        <f>IF([1]Maanyag!AQ197="","",[1]Maanyag!AQ197)</f>
        <v/>
      </c>
      <c r="AG197" s="16" t="str">
        <f>IF([1]Maanyag!AR197="","",[1]Maanyag!AR197)</f>
        <v/>
      </c>
      <c r="AH197" s="17" t="str">
        <f>IF([1]Maanyag!AS197="","",[1]Maanyag!AS197)</f>
        <v/>
      </c>
      <c r="AI197" s="18" t="str">
        <f>IF([1]Maanyag!AT197="","",[1]Maanyag!AT197)</f>
        <v/>
      </c>
      <c r="AJ197" s="16" t="str">
        <f>IF([1]Maanyag!AU197="","",[1]Maanyag!AU197)</f>
        <v/>
      </c>
      <c r="AK197" s="17" t="str">
        <f>IF([1]Maanyag!AV197="","",[1]Maanyag!AV197)</f>
        <v/>
      </c>
      <c r="AL197" s="18" t="str">
        <f>IF([1]Maanyag!AW197="","",[1]Maanyag!AW197)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IF([1]Maanyag!B198="","",[1]Maanyag!B198)</f>
        <v/>
      </c>
      <c r="C198" s="16" t="str">
        <f>IF([1]Maanyag!N198="","",[1]Maanyag!N198)</f>
        <v/>
      </c>
      <c r="D198" s="17" t="str">
        <f>IF([1]Maanyag!O198="","",[1]Maanyag!O198)</f>
        <v/>
      </c>
      <c r="E198" s="18" t="str">
        <f>IF([1]Maanyag!P198="","",[1]Maanyag!P198)</f>
        <v/>
      </c>
      <c r="F198" s="16" t="str">
        <f>IF([1]Maanyag!Q198="","",[1]Maanyag!Q198)</f>
        <v/>
      </c>
      <c r="G198" s="17" t="str">
        <f>IF([1]Maanyag!R198="","",[1]Maanyag!R198)</f>
        <v/>
      </c>
      <c r="H198" s="18" t="str">
        <f>IF([1]Maanyag!S198="","",[1]Maanyag!S198)</f>
        <v/>
      </c>
      <c r="I198" s="16" t="str">
        <f>IF([1]Maanyag!T198="","",[1]Maanyag!T198)</f>
        <v/>
      </c>
      <c r="J198" s="17" t="str">
        <f>IF([1]Maanyag!U198="","",[1]Maanyag!U198)</f>
        <v/>
      </c>
      <c r="K198" s="18" t="str">
        <f>IF([1]Maanyag!V198="","",[1]Maanyag!V198)</f>
        <v/>
      </c>
      <c r="L198" s="16" t="str">
        <f>IF([1]Maanyag!W198="","",[1]Maanyag!W198)</f>
        <v/>
      </c>
      <c r="M198" s="17" t="str">
        <f>IF([1]Maanyag!X198="","",[1]Maanyag!X198)</f>
        <v/>
      </c>
      <c r="N198" s="18" t="str">
        <f>IF([1]Maanyag!Y198="","",[1]Maanyag!Y198)</f>
        <v/>
      </c>
      <c r="O198" s="16" t="str">
        <f>IF([1]Maanyag!Z198="","",[1]Maanyag!Z198)</f>
        <v/>
      </c>
      <c r="P198" s="17" t="str">
        <f>IF([1]Maanyag!AA198="","",[1]Maanyag!AA198)</f>
        <v/>
      </c>
      <c r="Q198" s="18" t="str">
        <f>IF([1]Maanyag!AB198="","",[1]Maanyag!AB198)</f>
        <v/>
      </c>
      <c r="R198" s="16" t="str">
        <f>IF([1]Maanyag!AC198="","",[1]Maanyag!AC198)</f>
        <v/>
      </c>
      <c r="S198" s="17" t="str">
        <f>IF([1]Maanyag!AD198="","",[1]Maanyag!AD198)</f>
        <v/>
      </c>
      <c r="T198" s="18" t="str">
        <f>IF([1]Maanyag!AE198="","",[1]Maanyag!AE198)</f>
        <v/>
      </c>
      <c r="U198" s="16" t="str">
        <f>IF([1]Maanyag!AF198="","",[1]Maanyag!AF198)</f>
        <v/>
      </c>
      <c r="V198" s="17" t="str">
        <f>IF([1]Maanyag!AG198="","",[1]Maanyag!AG198)</f>
        <v/>
      </c>
      <c r="W198" s="18" t="str">
        <f>IF([1]Maanyag!AH198="","",[1]Maanyag!AH198)</f>
        <v/>
      </c>
      <c r="X198" s="16" t="str">
        <f>IF([1]Maanyag!AI198="","",[1]Maanyag!AI198)</f>
        <v/>
      </c>
      <c r="Y198" s="17" t="str">
        <f>IF([1]Maanyag!AJ198="","",[1]Maanyag!AJ198)</f>
        <v/>
      </c>
      <c r="Z198" s="18" t="str">
        <f>IF([1]Maanyag!AK198="","",[1]Maanyag!AK198)</f>
        <v/>
      </c>
      <c r="AA198" s="16" t="str">
        <f>IF([1]Maanyag!AL198="","",[1]Maanyag!AL198)</f>
        <v/>
      </c>
      <c r="AB198" s="17" t="str">
        <f>IF([1]Maanyag!AM198="","",[1]Maanyag!AM198)</f>
        <v/>
      </c>
      <c r="AC198" s="18" t="str">
        <f>IF([1]Maanyag!AN198="","",[1]Maanyag!AN198)</f>
        <v/>
      </c>
      <c r="AD198" s="16" t="str">
        <f>IF([1]Maanyag!AO198="","",[1]Maanyag!AO198)</f>
        <v/>
      </c>
      <c r="AE198" s="17" t="str">
        <f>IF([1]Maanyag!AP198="","",[1]Maanyag!AP198)</f>
        <v/>
      </c>
      <c r="AF198" s="18" t="str">
        <f>IF([1]Maanyag!AQ198="","",[1]Maanyag!AQ198)</f>
        <v/>
      </c>
      <c r="AG198" s="16" t="str">
        <f>IF([1]Maanyag!AR198="","",[1]Maanyag!AR198)</f>
        <v/>
      </c>
      <c r="AH198" s="17" t="str">
        <f>IF([1]Maanyag!AS198="","",[1]Maanyag!AS198)</f>
        <v/>
      </c>
      <c r="AI198" s="18" t="str">
        <f>IF([1]Maanyag!AT198="","",[1]Maanyag!AT198)</f>
        <v/>
      </c>
      <c r="AJ198" s="16" t="str">
        <f>IF([1]Maanyag!AU198="","",[1]Maanyag!AU198)</f>
        <v/>
      </c>
      <c r="AK198" s="17" t="str">
        <f>IF([1]Maanyag!AV198="","",[1]Maanyag!AV198)</f>
        <v/>
      </c>
      <c r="AL198" s="18" t="str">
        <f>IF([1]Maanyag!AW198="","",[1]Maanyag!AW198)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IF([1]Maanyag!B199="","",[1]Maanyag!B199)</f>
        <v/>
      </c>
      <c r="C199" s="16" t="str">
        <f>IF([1]Maanyag!N199="","",[1]Maanyag!N199)</f>
        <v/>
      </c>
      <c r="D199" s="17" t="str">
        <f>IF([1]Maanyag!O199="","",[1]Maanyag!O199)</f>
        <v/>
      </c>
      <c r="E199" s="18" t="str">
        <f>IF([1]Maanyag!P199="","",[1]Maanyag!P199)</f>
        <v/>
      </c>
      <c r="F199" s="16" t="str">
        <f>IF([1]Maanyag!Q199="","",[1]Maanyag!Q199)</f>
        <v/>
      </c>
      <c r="G199" s="17" t="str">
        <f>IF([1]Maanyag!R199="","",[1]Maanyag!R199)</f>
        <v/>
      </c>
      <c r="H199" s="18" t="str">
        <f>IF([1]Maanyag!S199="","",[1]Maanyag!S199)</f>
        <v/>
      </c>
      <c r="I199" s="16" t="str">
        <f>IF([1]Maanyag!T199="","",[1]Maanyag!T199)</f>
        <v/>
      </c>
      <c r="J199" s="17" t="str">
        <f>IF([1]Maanyag!U199="","",[1]Maanyag!U199)</f>
        <v/>
      </c>
      <c r="K199" s="18" t="str">
        <f>IF([1]Maanyag!V199="","",[1]Maanyag!V199)</f>
        <v/>
      </c>
      <c r="L199" s="16" t="str">
        <f>IF([1]Maanyag!W199="","",[1]Maanyag!W199)</f>
        <v/>
      </c>
      <c r="M199" s="17" t="str">
        <f>IF([1]Maanyag!X199="","",[1]Maanyag!X199)</f>
        <v/>
      </c>
      <c r="N199" s="18" t="str">
        <f>IF([1]Maanyag!Y199="","",[1]Maanyag!Y199)</f>
        <v/>
      </c>
      <c r="O199" s="16" t="str">
        <f>IF([1]Maanyag!Z199="","",[1]Maanyag!Z199)</f>
        <v/>
      </c>
      <c r="P199" s="17" t="str">
        <f>IF([1]Maanyag!AA199="","",[1]Maanyag!AA199)</f>
        <v/>
      </c>
      <c r="Q199" s="18" t="str">
        <f>IF([1]Maanyag!AB199="","",[1]Maanyag!AB199)</f>
        <v/>
      </c>
      <c r="R199" s="16" t="str">
        <f>IF([1]Maanyag!AC199="","",[1]Maanyag!AC199)</f>
        <v/>
      </c>
      <c r="S199" s="17" t="str">
        <f>IF([1]Maanyag!AD199="","",[1]Maanyag!AD199)</f>
        <v/>
      </c>
      <c r="T199" s="18" t="str">
        <f>IF([1]Maanyag!AE199="","",[1]Maanyag!AE199)</f>
        <v/>
      </c>
      <c r="U199" s="16" t="str">
        <f>IF([1]Maanyag!AF199="","",[1]Maanyag!AF199)</f>
        <v/>
      </c>
      <c r="V199" s="17" t="str">
        <f>IF([1]Maanyag!AG199="","",[1]Maanyag!AG199)</f>
        <v/>
      </c>
      <c r="W199" s="18" t="str">
        <f>IF([1]Maanyag!AH199="","",[1]Maanyag!AH199)</f>
        <v/>
      </c>
      <c r="X199" s="16" t="str">
        <f>IF([1]Maanyag!AI199="","",[1]Maanyag!AI199)</f>
        <v/>
      </c>
      <c r="Y199" s="17" t="str">
        <f>IF([1]Maanyag!AJ199="","",[1]Maanyag!AJ199)</f>
        <v/>
      </c>
      <c r="Z199" s="18" t="str">
        <f>IF([1]Maanyag!AK199="","",[1]Maanyag!AK199)</f>
        <v/>
      </c>
      <c r="AA199" s="16" t="str">
        <f>IF([1]Maanyag!AL199="","",[1]Maanyag!AL199)</f>
        <v/>
      </c>
      <c r="AB199" s="17" t="str">
        <f>IF([1]Maanyag!AM199="","",[1]Maanyag!AM199)</f>
        <v/>
      </c>
      <c r="AC199" s="18" t="str">
        <f>IF([1]Maanyag!AN199="","",[1]Maanyag!AN199)</f>
        <v/>
      </c>
      <c r="AD199" s="16" t="str">
        <f>IF([1]Maanyag!AO199="","",[1]Maanyag!AO199)</f>
        <v/>
      </c>
      <c r="AE199" s="17" t="str">
        <f>IF([1]Maanyag!AP199="","",[1]Maanyag!AP199)</f>
        <v/>
      </c>
      <c r="AF199" s="18" t="str">
        <f>IF([1]Maanyag!AQ199="","",[1]Maanyag!AQ199)</f>
        <v/>
      </c>
      <c r="AG199" s="16" t="str">
        <f>IF([1]Maanyag!AR199="","",[1]Maanyag!AR199)</f>
        <v/>
      </c>
      <c r="AH199" s="17" t="str">
        <f>IF([1]Maanyag!AS199="","",[1]Maanyag!AS199)</f>
        <v/>
      </c>
      <c r="AI199" s="18" t="str">
        <f>IF([1]Maanyag!AT199="","",[1]Maanyag!AT199)</f>
        <v/>
      </c>
      <c r="AJ199" s="16" t="str">
        <f>IF([1]Maanyag!AU199="","",[1]Maanyag!AU199)</f>
        <v/>
      </c>
      <c r="AK199" s="17" t="str">
        <f>IF([1]Maanyag!AV199="","",[1]Maanyag!AV199)</f>
        <v/>
      </c>
      <c r="AL199" s="18" t="str">
        <f>IF([1]Maanyag!AW199="","",[1]Maanyag!AW199)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IF([1]Maanyag!B200="","",[1]Maanyag!B200)</f>
        <v/>
      </c>
      <c r="C200" s="16" t="str">
        <f>IF([1]Maanyag!N200="","",[1]Maanyag!N200)</f>
        <v/>
      </c>
      <c r="D200" s="17" t="str">
        <f>IF([1]Maanyag!O200="","",[1]Maanyag!O200)</f>
        <v/>
      </c>
      <c r="E200" s="18" t="str">
        <f>IF([1]Maanyag!P200="","",[1]Maanyag!P200)</f>
        <v/>
      </c>
      <c r="F200" s="16" t="str">
        <f>IF([1]Maanyag!Q200="","",[1]Maanyag!Q200)</f>
        <v/>
      </c>
      <c r="G200" s="17" t="str">
        <f>IF([1]Maanyag!R200="","",[1]Maanyag!R200)</f>
        <v/>
      </c>
      <c r="H200" s="18" t="str">
        <f>IF([1]Maanyag!S200="","",[1]Maanyag!S200)</f>
        <v/>
      </c>
      <c r="I200" s="16" t="str">
        <f>IF([1]Maanyag!T200="","",[1]Maanyag!T200)</f>
        <v/>
      </c>
      <c r="J200" s="17" t="str">
        <f>IF([1]Maanyag!U200="","",[1]Maanyag!U200)</f>
        <v/>
      </c>
      <c r="K200" s="18" t="str">
        <f>IF([1]Maanyag!V200="","",[1]Maanyag!V200)</f>
        <v/>
      </c>
      <c r="L200" s="16" t="str">
        <f>IF([1]Maanyag!W200="","",[1]Maanyag!W200)</f>
        <v/>
      </c>
      <c r="M200" s="17" t="str">
        <f>IF([1]Maanyag!X200="","",[1]Maanyag!X200)</f>
        <v/>
      </c>
      <c r="N200" s="18" t="str">
        <f>IF([1]Maanyag!Y200="","",[1]Maanyag!Y200)</f>
        <v/>
      </c>
      <c r="O200" s="16" t="str">
        <f>IF([1]Maanyag!Z200="","",[1]Maanyag!Z200)</f>
        <v/>
      </c>
      <c r="P200" s="17" t="str">
        <f>IF([1]Maanyag!AA200="","",[1]Maanyag!AA200)</f>
        <v/>
      </c>
      <c r="Q200" s="18" t="str">
        <f>IF([1]Maanyag!AB200="","",[1]Maanyag!AB200)</f>
        <v/>
      </c>
      <c r="R200" s="16" t="str">
        <f>IF([1]Maanyag!AC200="","",[1]Maanyag!AC200)</f>
        <v/>
      </c>
      <c r="S200" s="17" t="str">
        <f>IF([1]Maanyag!AD200="","",[1]Maanyag!AD200)</f>
        <v/>
      </c>
      <c r="T200" s="18" t="str">
        <f>IF([1]Maanyag!AE200="","",[1]Maanyag!AE200)</f>
        <v/>
      </c>
      <c r="U200" s="16" t="str">
        <f>IF([1]Maanyag!AF200="","",[1]Maanyag!AF200)</f>
        <v/>
      </c>
      <c r="V200" s="17" t="str">
        <f>IF([1]Maanyag!AG200="","",[1]Maanyag!AG200)</f>
        <v/>
      </c>
      <c r="W200" s="18" t="str">
        <f>IF([1]Maanyag!AH200="","",[1]Maanyag!AH200)</f>
        <v/>
      </c>
      <c r="X200" s="16" t="str">
        <f>IF([1]Maanyag!AI200="","",[1]Maanyag!AI200)</f>
        <v/>
      </c>
      <c r="Y200" s="17" t="str">
        <f>IF([1]Maanyag!AJ200="","",[1]Maanyag!AJ200)</f>
        <v/>
      </c>
      <c r="Z200" s="18" t="str">
        <f>IF([1]Maanyag!AK200="","",[1]Maanyag!AK200)</f>
        <v/>
      </c>
      <c r="AA200" s="16" t="str">
        <f>IF([1]Maanyag!AL200="","",[1]Maanyag!AL200)</f>
        <v/>
      </c>
      <c r="AB200" s="17" t="str">
        <f>IF([1]Maanyag!AM200="","",[1]Maanyag!AM200)</f>
        <v/>
      </c>
      <c r="AC200" s="18" t="str">
        <f>IF([1]Maanyag!AN200="","",[1]Maanyag!AN200)</f>
        <v/>
      </c>
      <c r="AD200" s="16" t="str">
        <f>IF([1]Maanyag!AO200="","",[1]Maanyag!AO200)</f>
        <v/>
      </c>
      <c r="AE200" s="17" t="str">
        <f>IF([1]Maanyag!AP200="","",[1]Maanyag!AP200)</f>
        <v/>
      </c>
      <c r="AF200" s="18" t="str">
        <f>IF([1]Maanyag!AQ200="","",[1]Maanyag!AQ200)</f>
        <v/>
      </c>
      <c r="AG200" s="16" t="str">
        <f>IF([1]Maanyag!AR200="","",[1]Maanyag!AR200)</f>
        <v/>
      </c>
      <c r="AH200" s="17" t="str">
        <f>IF([1]Maanyag!AS200="","",[1]Maanyag!AS200)</f>
        <v/>
      </c>
      <c r="AI200" s="18" t="str">
        <f>IF([1]Maanyag!AT200="","",[1]Maanyag!AT200)</f>
        <v/>
      </c>
      <c r="AJ200" s="16" t="str">
        <f>IF([1]Maanyag!AU200="","",[1]Maanyag!AU200)</f>
        <v/>
      </c>
      <c r="AK200" s="17" t="str">
        <f>IF([1]Maanyag!AV200="","",[1]Maanyag!AV200)</f>
        <v/>
      </c>
      <c r="AL200" s="18" t="str">
        <f>IF([1]Maanyag!AW200="","",[1]Maanyag!AW200)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IF([1]Maanyag!B201="","",[1]Maanyag!B201)</f>
        <v/>
      </c>
      <c r="C201" s="16" t="str">
        <f>IF([1]Maanyag!N201="","",[1]Maanyag!N201)</f>
        <v/>
      </c>
      <c r="D201" s="17" t="str">
        <f>IF([1]Maanyag!O201="","",[1]Maanyag!O201)</f>
        <v/>
      </c>
      <c r="E201" s="18" t="str">
        <f>IF([1]Maanyag!P201="","",[1]Maanyag!P201)</f>
        <v/>
      </c>
      <c r="F201" s="16" t="str">
        <f>IF([1]Maanyag!Q201="","",[1]Maanyag!Q201)</f>
        <v/>
      </c>
      <c r="G201" s="17" t="str">
        <f>IF([1]Maanyag!R201="","",[1]Maanyag!R201)</f>
        <v/>
      </c>
      <c r="H201" s="18" t="str">
        <f>IF([1]Maanyag!S201="","",[1]Maanyag!S201)</f>
        <v/>
      </c>
      <c r="I201" s="16" t="str">
        <f>IF([1]Maanyag!T201="","",[1]Maanyag!T201)</f>
        <v/>
      </c>
      <c r="J201" s="17" t="str">
        <f>IF([1]Maanyag!U201="","",[1]Maanyag!U201)</f>
        <v/>
      </c>
      <c r="K201" s="18" t="str">
        <f>IF([1]Maanyag!V201="","",[1]Maanyag!V201)</f>
        <v/>
      </c>
      <c r="L201" s="16" t="str">
        <f>IF([1]Maanyag!W201="","",[1]Maanyag!W201)</f>
        <v/>
      </c>
      <c r="M201" s="17" t="str">
        <f>IF([1]Maanyag!X201="","",[1]Maanyag!X201)</f>
        <v/>
      </c>
      <c r="N201" s="18" t="str">
        <f>IF([1]Maanyag!Y201="","",[1]Maanyag!Y201)</f>
        <v/>
      </c>
      <c r="O201" s="16" t="str">
        <f>IF([1]Maanyag!Z201="","",[1]Maanyag!Z201)</f>
        <v/>
      </c>
      <c r="P201" s="17" t="str">
        <f>IF([1]Maanyag!AA201="","",[1]Maanyag!AA201)</f>
        <v/>
      </c>
      <c r="Q201" s="18" t="str">
        <f>IF([1]Maanyag!AB201="","",[1]Maanyag!AB201)</f>
        <v/>
      </c>
      <c r="R201" s="16" t="str">
        <f>IF([1]Maanyag!AC201="","",[1]Maanyag!AC201)</f>
        <v/>
      </c>
      <c r="S201" s="17" t="str">
        <f>IF([1]Maanyag!AD201="","",[1]Maanyag!AD201)</f>
        <v/>
      </c>
      <c r="T201" s="18" t="str">
        <f>IF([1]Maanyag!AE201="","",[1]Maanyag!AE201)</f>
        <v/>
      </c>
      <c r="U201" s="16" t="str">
        <f>IF([1]Maanyag!AF201="","",[1]Maanyag!AF201)</f>
        <v/>
      </c>
      <c r="V201" s="17" t="str">
        <f>IF([1]Maanyag!AG201="","",[1]Maanyag!AG201)</f>
        <v/>
      </c>
      <c r="W201" s="18" t="str">
        <f>IF([1]Maanyag!AH201="","",[1]Maanyag!AH201)</f>
        <v/>
      </c>
      <c r="X201" s="16" t="str">
        <f>IF([1]Maanyag!AI201="","",[1]Maanyag!AI201)</f>
        <v/>
      </c>
      <c r="Y201" s="17" t="str">
        <f>IF([1]Maanyag!AJ201="","",[1]Maanyag!AJ201)</f>
        <v/>
      </c>
      <c r="Z201" s="18" t="str">
        <f>IF([1]Maanyag!AK201="","",[1]Maanyag!AK201)</f>
        <v/>
      </c>
      <c r="AA201" s="16" t="str">
        <f>IF([1]Maanyag!AL201="","",[1]Maanyag!AL201)</f>
        <v/>
      </c>
      <c r="AB201" s="17" t="str">
        <f>IF([1]Maanyag!AM201="","",[1]Maanyag!AM201)</f>
        <v/>
      </c>
      <c r="AC201" s="18" t="str">
        <f>IF([1]Maanyag!AN201="","",[1]Maanyag!AN201)</f>
        <v/>
      </c>
      <c r="AD201" s="16" t="str">
        <f>IF([1]Maanyag!AO201="","",[1]Maanyag!AO201)</f>
        <v/>
      </c>
      <c r="AE201" s="17" t="str">
        <f>IF([1]Maanyag!AP201="","",[1]Maanyag!AP201)</f>
        <v/>
      </c>
      <c r="AF201" s="18" t="str">
        <f>IF([1]Maanyag!AQ201="","",[1]Maanyag!AQ201)</f>
        <v/>
      </c>
      <c r="AG201" s="16" t="str">
        <f>IF([1]Maanyag!AR201="","",[1]Maanyag!AR201)</f>
        <v/>
      </c>
      <c r="AH201" s="17" t="str">
        <f>IF([1]Maanyag!AS201="","",[1]Maanyag!AS201)</f>
        <v/>
      </c>
      <c r="AI201" s="18" t="str">
        <f>IF([1]Maanyag!AT201="","",[1]Maanyag!AT201)</f>
        <v/>
      </c>
      <c r="AJ201" s="16" t="str">
        <f>IF([1]Maanyag!AU201="","",[1]Maanyag!AU201)</f>
        <v/>
      </c>
      <c r="AK201" s="17" t="str">
        <f>IF([1]Maanyag!AV201="","",[1]Maanyag!AV201)</f>
        <v/>
      </c>
      <c r="AL201" s="18" t="str">
        <f>IF([1]Maanyag!AW201="","",[1]Maanyag!AW201)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IF([1]Maanyag!B202="","",[1]Maanyag!B202)</f>
        <v/>
      </c>
      <c r="C202" s="16" t="str">
        <f>IF([1]Maanyag!N202="","",[1]Maanyag!N202)</f>
        <v/>
      </c>
      <c r="D202" s="17" t="str">
        <f>IF([1]Maanyag!O202="","",[1]Maanyag!O202)</f>
        <v/>
      </c>
      <c r="E202" s="18" t="str">
        <f>IF([1]Maanyag!P202="","",[1]Maanyag!P202)</f>
        <v/>
      </c>
      <c r="F202" s="16" t="str">
        <f>IF([1]Maanyag!Q202="","",[1]Maanyag!Q202)</f>
        <v/>
      </c>
      <c r="G202" s="17" t="str">
        <f>IF([1]Maanyag!R202="","",[1]Maanyag!R202)</f>
        <v/>
      </c>
      <c r="H202" s="18" t="str">
        <f>IF([1]Maanyag!S202="","",[1]Maanyag!S202)</f>
        <v/>
      </c>
      <c r="I202" s="16" t="str">
        <f>IF([1]Maanyag!T202="","",[1]Maanyag!T202)</f>
        <v/>
      </c>
      <c r="J202" s="17" t="str">
        <f>IF([1]Maanyag!U202="","",[1]Maanyag!U202)</f>
        <v/>
      </c>
      <c r="K202" s="18" t="str">
        <f>IF([1]Maanyag!V202="","",[1]Maanyag!V202)</f>
        <v/>
      </c>
      <c r="L202" s="16" t="str">
        <f>IF([1]Maanyag!W202="","",[1]Maanyag!W202)</f>
        <v/>
      </c>
      <c r="M202" s="17" t="str">
        <f>IF([1]Maanyag!X202="","",[1]Maanyag!X202)</f>
        <v/>
      </c>
      <c r="N202" s="18" t="str">
        <f>IF([1]Maanyag!Y202="","",[1]Maanyag!Y202)</f>
        <v/>
      </c>
      <c r="O202" s="16" t="str">
        <f>IF([1]Maanyag!Z202="","",[1]Maanyag!Z202)</f>
        <v/>
      </c>
      <c r="P202" s="17" t="str">
        <f>IF([1]Maanyag!AA202="","",[1]Maanyag!AA202)</f>
        <v/>
      </c>
      <c r="Q202" s="18" t="str">
        <f>IF([1]Maanyag!AB202="","",[1]Maanyag!AB202)</f>
        <v/>
      </c>
      <c r="R202" s="16" t="str">
        <f>IF([1]Maanyag!AC202="","",[1]Maanyag!AC202)</f>
        <v/>
      </c>
      <c r="S202" s="17" t="str">
        <f>IF([1]Maanyag!AD202="","",[1]Maanyag!AD202)</f>
        <v/>
      </c>
      <c r="T202" s="18" t="str">
        <f>IF([1]Maanyag!AE202="","",[1]Maanyag!AE202)</f>
        <v/>
      </c>
      <c r="U202" s="16" t="str">
        <f>IF([1]Maanyag!AF202="","",[1]Maanyag!AF202)</f>
        <v/>
      </c>
      <c r="V202" s="17" t="str">
        <f>IF([1]Maanyag!AG202="","",[1]Maanyag!AG202)</f>
        <v/>
      </c>
      <c r="W202" s="18" t="str">
        <f>IF([1]Maanyag!AH202="","",[1]Maanyag!AH202)</f>
        <v/>
      </c>
      <c r="X202" s="16" t="str">
        <f>IF([1]Maanyag!AI202="","",[1]Maanyag!AI202)</f>
        <v/>
      </c>
      <c r="Y202" s="17" t="str">
        <f>IF([1]Maanyag!AJ202="","",[1]Maanyag!AJ202)</f>
        <v/>
      </c>
      <c r="Z202" s="18" t="str">
        <f>IF([1]Maanyag!AK202="","",[1]Maanyag!AK202)</f>
        <v/>
      </c>
      <c r="AA202" s="16" t="str">
        <f>IF([1]Maanyag!AL202="","",[1]Maanyag!AL202)</f>
        <v/>
      </c>
      <c r="AB202" s="17" t="str">
        <f>IF([1]Maanyag!AM202="","",[1]Maanyag!AM202)</f>
        <v/>
      </c>
      <c r="AC202" s="18" t="str">
        <f>IF([1]Maanyag!AN202="","",[1]Maanyag!AN202)</f>
        <v/>
      </c>
      <c r="AD202" s="16" t="str">
        <f>IF([1]Maanyag!AO202="","",[1]Maanyag!AO202)</f>
        <v/>
      </c>
      <c r="AE202" s="17" t="str">
        <f>IF([1]Maanyag!AP202="","",[1]Maanyag!AP202)</f>
        <v/>
      </c>
      <c r="AF202" s="18" t="str">
        <f>IF([1]Maanyag!AQ202="","",[1]Maanyag!AQ202)</f>
        <v/>
      </c>
      <c r="AG202" s="16" t="str">
        <f>IF([1]Maanyag!AR202="","",[1]Maanyag!AR202)</f>
        <v/>
      </c>
      <c r="AH202" s="17" t="str">
        <f>IF([1]Maanyag!AS202="","",[1]Maanyag!AS202)</f>
        <v/>
      </c>
      <c r="AI202" s="18" t="str">
        <f>IF([1]Maanyag!AT202="","",[1]Maanyag!AT202)</f>
        <v/>
      </c>
      <c r="AJ202" s="16" t="str">
        <f>IF([1]Maanyag!AU202="","",[1]Maanyag!AU202)</f>
        <v/>
      </c>
      <c r="AK202" s="17" t="str">
        <f>IF([1]Maanyag!AV202="","",[1]Maanyag!AV202)</f>
        <v/>
      </c>
      <c r="AL202" s="18" t="str">
        <f>IF([1]Maanyag!AW202="","",[1]Maanyag!AW202)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IF([1]Maanyag!B203="","",[1]Maanyag!B203)</f>
        <v/>
      </c>
      <c r="C203" s="16" t="str">
        <f>IF([1]Maanyag!N203="","",[1]Maanyag!N203)</f>
        <v/>
      </c>
      <c r="D203" s="17" t="str">
        <f>IF([1]Maanyag!O203="","",[1]Maanyag!O203)</f>
        <v/>
      </c>
      <c r="E203" s="18" t="str">
        <f>IF([1]Maanyag!P203="","",[1]Maanyag!P203)</f>
        <v/>
      </c>
      <c r="F203" s="16" t="str">
        <f>IF([1]Maanyag!Q203="","",[1]Maanyag!Q203)</f>
        <v/>
      </c>
      <c r="G203" s="17" t="str">
        <f>IF([1]Maanyag!R203="","",[1]Maanyag!R203)</f>
        <v/>
      </c>
      <c r="H203" s="18" t="str">
        <f>IF([1]Maanyag!S203="","",[1]Maanyag!S203)</f>
        <v/>
      </c>
      <c r="I203" s="16" t="str">
        <f>IF([1]Maanyag!T203="","",[1]Maanyag!T203)</f>
        <v/>
      </c>
      <c r="J203" s="17" t="str">
        <f>IF([1]Maanyag!U203="","",[1]Maanyag!U203)</f>
        <v/>
      </c>
      <c r="K203" s="18" t="str">
        <f>IF([1]Maanyag!V203="","",[1]Maanyag!V203)</f>
        <v/>
      </c>
      <c r="L203" s="16" t="str">
        <f>IF([1]Maanyag!W203="","",[1]Maanyag!W203)</f>
        <v/>
      </c>
      <c r="M203" s="17" t="str">
        <f>IF([1]Maanyag!X203="","",[1]Maanyag!X203)</f>
        <v/>
      </c>
      <c r="N203" s="18" t="str">
        <f>IF([1]Maanyag!Y203="","",[1]Maanyag!Y203)</f>
        <v/>
      </c>
      <c r="O203" s="16" t="str">
        <f>IF([1]Maanyag!Z203="","",[1]Maanyag!Z203)</f>
        <v/>
      </c>
      <c r="P203" s="17" t="str">
        <f>IF([1]Maanyag!AA203="","",[1]Maanyag!AA203)</f>
        <v/>
      </c>
      <c r="Q203" s="18" t="str">
        <f>IF([1]Maanyag!AB203="","",[1]Maanyag!AB203)</f>
        <v/>
      </c>
      <c r="R203" s="16" t="str">
        <f>IF([1]Maanyag!AC203="","",[1]Maanyag!AC203)</f>
        <v/>
      </c>
      <c r="S203" s="17" t="str">
        <f>IF([1]Maanyag!AD203="","",[1]Maanyag!AD203)</f>
        <v/>
      </c>
      <c r="T203" s="18" t="str">
        <f>IF([1]Maanyag!AE203="","",[1]Maanyag!AE203)</f>
        <v/>
      </c>
      <c r="U203" s="16" t="str">
        <f>IF([1]Maanyag!AF203="","",[1]Maanyag!AF203)</f>
        <v/>
      </c>
      <c r="V203" s="17" t="str">
        <f>IF([1]Maanyag!AG203="","",[1]Maanyag!AG203)</f>
        <v/>
      </c>
      <c r="W203" s="18" t="str">
        <f>IF([1]Maanyag!AH203="","",[1]Maanyag!AH203)</f>
        <v/>
      </c>
      <c r="X203" s="16" t="str">
        <f>IF([1]Maanyag!AI203="","",[1]Maanyag!AI203)</f>
        <v/>
      </c>
      <c r="Y203" s="17" t="str">
        <f>IF([1]Maanyag!AJ203="","",[1]Maanyag!AJ203)</f>
        <v/>
      </c>
      <c r="Z203" s="18" t="str">
        <f>IF([1]Maanyag!AK203="","",[1]Maanyag!AK203)</f>
        <v/>
      </c>
      <c r="AA203" s="16" t="str">
        <f>IF([1]Maanyag!AL203="","",[1]Maanyag!AL203)</f>
        <v/>
      </c>
      <c r="AB203" s="17" t="str">
        <f>IF([1]Maanyag!AM203="","",[1]Maanyag!AM203)</f>
        <v/>
      </c>
      <c r="AC203" s="18" t="str">
        <f>IF([1]Maanyag!AN203="","",[1]Maanyag!AN203)</f>
        <v/>
      </c>
      <c r="AD203" s="16" t="str">
        <f>IF([1]Maanyag!AO203="","",[1]Maanyag!AO203)</f>
        <v/>
      </c>
      <c r="AE203" s="17" t="str">
        <f>IF([1]Maanyag!AP203="","",[1]Maanyag!AP203)</f>
        <v/>
      </c>
      <c r="AF203" s="18" t="str">
        <f>IF([1]Maanyag!AQ203="","",[1]Maanyag!AQ203)</f>
        <v/>
      </c>
      <c r="AG203" s="16" t="str">
        <f>IF([1]Maanyag!AR203="","",[1]Maanyag!AR203)</f>
        <v/>
      </c>
      <c r="AH203" s="17" t="str">
        <f>IF([1]Maanyag!AS203="","",[1]Maanyag!AS203)</f>
        <v/>
      </c>
      <c r="AI203" s="18" t="str">
        <f>IF([1]Maanyag!AT203="","",[1]Maanyag!AT203)</f>
        <v/>
      </c>
      <c r="AJ203" s="16" t="str">
        <f>IF([1]Maanyag!AU203="","",[1]Maanyag!AU203)</f>
        <v/>
      </c>
      <c r="AK203" s="17" t="str">
        <f>IF([1]Maanyag!AV203="","",[1]Maanyag!AV203)</f>
        <v/>
      </c>
      <c r="AL203" s="18" t="str">
        <f>IF([1]Maanyag!AW203="","",[1]Maanyag!AW203)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IF([1]Maanyag!B204="","",[1]Maanyag!B204)</f>
        <v/>
      </c>
      <c r="C204" s="16" t="str">
        <f>IF([1]Maanyag!N204="","",[1]Maanyag!N204)</f>
        <v/>
      </c>
      <c r="D204" s="17" t="str">
        <f>IF([1]Maanyag!O204="","",[1]Maanyag!O204)</f>
        <v/>
      </c>
      <c r="E204" s="18" t="str">
        <f>IF([1]Maanyag!P204="","",[1]Maanyag!P204)</f>
        <v/>
      </c>
      <c r="F204" s="16" t="str">
        <f>IF([1]Maanyag!Q204="","",[1]Maanyag!Q204)</f>
        <v/>
      </c>
      <c r="G204" s="17" t="str">
        <f>IF([1]Maanyag!R204="","",[1]Maanyag!R204)</f>
        <v/>
      </c>
      <c r="H204" s="18" t="str">
        <f>IF([1]Maanyag!S204="","",[1]Maanyag!S204)</f>
        <v/>
      </c>
      <c r="I204" s="16" t="str">
        <f>IF([1]Maanyag!T204="","",[1]Maanyag!T204)</f>
        <v/>
      </c>
      <c r="J204" s="17" t="str">
        <f>IF([1]Maanyag!U204="","",[1]Maanyag!U204)</f>
        <v/>
      </c>
      <c r="K204" s="18" t="str">
        <f>IF([1]Maanyag!V204="","",[1]Maanyag!V204)</f>
        <v/>
      </c>
      <c r="L204" s="16" t="str">
        <f>IF([1]Maanyag!W204="","",[1]Maanyag!W204)</f>
        <v/>
      </c>
      <c r="M204" s="17" t="str">
        <f>IF([1]Maanyag!X204="","",[1]Maanyag!X204)</f>
        <v/>
      </c>
      <c r="N204" s="18" t="str">
        <f>IF([1]Maanyag!Y204="","",[1]Maanyag!Y204)</f>
        <v/>
      </c>
      <c r="O204" s="16" t="str">
        <f>IF([1]Maanyag!Z204="","",[1]Maanyag!Z204)</f>
        <v/>
      </c>
      <c r="P204" s="17" t="str">
        <f>IF([1]Maanyag!AA204="","",[1]Maanyag!AA204)</f>
        <v/>
      </c>
      <c r="Q204" s="18" t="str">
        <f>IF([1]Maanyag!AB204="","",[1]Maanyag!AB204)</f>
        <v/>
      </c>
      <c r="R204" s="16" t="str">
        <f>IF([1]Maanyag!AC204="","",[1]Maanyag!AC204)</f>
        <v/>
      </c>
      <c r="S204" s="17" t="str">
        <f>IF([1]Maanyag!AD204="","",[1]Maanyag!AD204)</f>
        <v/>
      </c>
      <c r="T204" s="18" t="str">
        <f>IF([1]Maanyag!AE204="","",[1]Maanyag!AE204)</f>
        <v/>
      </c>
      <c r="U204" s="16" t="str">
        <f>IF([1]Maanyag!AF204="","",[1]Maanyag!AF204)</f>
        <v/>
      </c>
      <c r="V204" s="17" t="str">
        <f>IF([1]Maanyag!AG204="","",[1]Maanyag!AG204)</f>
        <v/>
      </c>
      <c r="W204" s="18" t="str">
        <f>IF([1]Maanyag!AH204="","",[1]Maanyag!AH204)</f>
        <v/>
      </c>
      <c r="X204" s="16" t="str">
        <f>IF([1]Maanyag!AI204="","",[1]Maanyag!AI204)</f>
        <v/>
      </c>
      <c r="Y204" s="17" t="str">
        <f>IF([1]Maanyag!AJ204="","",[1]Maanyag!AJ204)</f>
        <v/>
      </c>
      <c r="Z204" s="18" t="str">
        <f>IF([1]Maanyag!AK204="","",[1]Maanyag!AK204)</f>
        <v/>
      </c>
      <c r="AA204" s="16" t="str">
        <f>IF([1]Maanyag!AL204="","",[1]Maanyag!AL204)</f>
        <v/>
      </c>
      <c r="AB204" s="17" t="str">
        <f>IF([1]Maanyag!AM204="","",[1]Maanyag!AM204)</f>
        <v/>
      </c>
      <c r="AC204" s="18" t="str">
        <f>IF([1]Maanyag!AN204="","",[1]Maanyag!AN204)</f>
        <v/>
      </c>
      <c r="AD204" s="16" t="str">
        <f>IF([1]Maanyag!AO204="","",[1]Maanyag!AO204)</f>
        <v/>
      </c>
      <c r="AE204" s="17" t="str">
        <f>IF([1]Maanyag!AP204="","",[1]Maanyag!AP204)</f>
        <v/>
      </c>
      <c r="AF204" s="18" t="str">
        <f>IF([1]Maanyag!AQ204="","",[1]Maanyag!AQ204)</f>
        <v/>
      </c>
      <c r="AG204" s="16" t="str">
        <f>IF([1]Maanyag!AR204="","",[1]Maanyag!AR204)</f>
        <v/>
      </c>
      <c r="AH204" s="17" t="str">
        <f>IF([1]Maanyag!AS204="","",[1]Maanyag!AS204)</f>
        <v/>
      </c>
      <c r="AI204" s="18" t="str">
        <f>IF([1]Maanyag!AT204="","",[1]Maanyag!AT204)</f>
        <v/>
      </c>
      <c r="AJ204" s="16" t="str">
        <f>IF([1]Maanyag!AU204="","",[1]Maanyag!AU204)</f>
        <v/>
      </c>
      <c r="AK204" s="17" t="str">
        <f>IF([1]Maanyag!AV204="","",[1]Maanyag!AV204)</f>
        <v/>
      </c>
      <c r="AL204" s="18" t="str">
        <f>IF([1]Maanyag!AW204="","",[1]Maanyag!AW204)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IF([1]Maanyag!B205="","",[1]Maanyag!B205)</f>
        <v/>
      </c>
      <c r="C205" s="16" t="str">
        <f>IF([1]Maanyag!N205="","",[1]Maanyag!N205)</f>
        <v/>
      </c>
      <c r="D205" s="17" t="str">
        <f>IF([1]Maanyag!O205="","",[1]Maanyag!O205)</f>
        <v/>
      </c>
      <c r="E205" s="18" t="str">
        <f>IF([1]Maanyag!P205="","",[1]Maanyag!P205)</f>
        <v/>
      </c>
      <c r="F205" s="16" t="str">
        <f>IF([1]Maanyag!Q205="","",[1]Maanyag!Q205)</f>
        <v/>
      </c>
      <c r="G205" s="17" t="str">
        <f>IF([1]Maanyag!R205="","",[1]Maanyag!R205)</f>
        <v/>
      </c>
      <c r="H205" s="18" t="str">
        <f>IF([1]Maanyag!S205="","",[1]Maanyag!S205)</f>
        <v/>
      </c>
      <c r="I205" s="16" t="str">
        <f>IF([1]Maanyag!T205="","",[1]Maanyag!T205)</f>
        <v/>
      </c>
      <c r="J205" s="17" t="str">
        <f>IF([1]Maanyag!U205="","",[1]Maanyag!U205)</f>
        <v/>
      </c>
      <c r="K205" s="18" t="str">
        <f>IF([1]Maanyag!V205="","",[1]Maanyag!V205)</f>
        <v/>
      </c>
      <c r="L205" s="16" t="str">
        <f>IF([1]Maanyag!W205="","",[1]Maanyag!W205)</f>
        <v/>
      </c>
      <c r="M205" s="17" t="str">
        <f>IF([1]Maanyag!X205="","",[1]Maanyag!X205)</f>
        <v/>
      </c>
      <c r="N205" s="18" t="str">
        <f>IF([1]Maanyag!Y205="","",[1]Maanyag!Y205)</f>
        <v/>
      </c>
      <c r="O205" s="16" t="str">
        <f>IF([1]Maanyag!Z205="","",[1]Maanyag!Z205)</f>
        <v/>
      </c>
      <c r="P205" s="17" t="str">
        <f>IF([1]Maanyag!AA205="","",[1]Maanyag!AA205)</f>
        <v/>
      </c>
      <c r="Q205" s="18" t="str">
        <f>IF([1]Maanyag!AB205="","",[1]Maanyag!AB205)</f>
        <v/>
      </c>
      <c r="R205" s="16" t="str">
        <f>IF([1]Maanyag!AC205="","",[1]Maanyag!AC205)</f>
        <v/>
      </c>
      <c r="S205" s="17" t="str">
        <f>IF([1]Maanyag!AD205="","",[1]Maanyag!AD205)</f>
        <v/>
      </c>
      <c r="T205" s="18" t="str">
        <f>IF([1]Maanyag!AE205="","",[1]Maanyag!AE205)</f>
        <v/>
      </c>
      <c r="U205" s="16" t="str">
        <f>IF([1]Maanyag!AF205="","",[1]Maanyag!AF205)</f>
        <v/>
      </c>
      <c r="V205" s="17" t="str">
        <f>IF([1]Maanyag!AG205="","",[1]Maanyag!AG205)</f>
        <v/>
      </c>
      <c r="W205" s="18" t="str">
        <f>IF([1]Maanyag!AH205="","",[1]Maanyag!AH205)</f>
        <v/>
      </c>
      <c r="X205" s="16" t="str">
        <f>IF([1]Maanyag!AI205="","",[1]Maanyag!AI205)</f>
        <v/>
      </c>
      <c r="Y205" s="17" t="str">
        <f>IF([1]Maanyag!AJ205="","",[1]Maanyag!AJ205)</f>
        <v/>
      </c>
      <c r="Z205" s="18" t="str">
        <f>IF([1]Maanyag!AK205="","",[1]Maanyag!AK205)</f>
        <v/>
      </c>
      <c r="AA205" s="16" t="str">
        <f>IF([1]Maanyag!AL205="","",[1]Maanyag!AL205)</f>
        <v/>
      </c>
      <c r="AB205" s="17" t="str">
        <f>IF([1]Maanyag!AM205="","",[1]Maanyag!AM205)</f>
        <v/>
      </c>
      <c r="AC205" s="18" t="str">
        <f>IF([1]Maanyag!AN205="","",[1]Maanyag!AN205)</f>
        <v/>
      </c>
      <c r="AD205" s="16" t="str">
        <f>IF([1]Maanyag!AO205="","",[1]Maanyag!AO205)</f>
        <v/>
      </c>
      <c r="AE205" s="17" t="str">
        <f>IF([1]Maanyag!AP205="","",[1]Maanyag!AP205)</f>
        <v/>
      </c>
      <c r="AF205" s="18" t="str">
        <f>IF([1]Maanyag!AQ205="","",[1]Maanyag!AQ205)</f>
        <v/>
      </c>
      <c r="AG205" s="16" t="str">
        <f>IF([1]Maanyag!AR205="","",[1]Maanyag!AR205)</f>
        <v/>
      </c>
      <c r="AH205" s="17" t="str">
        <f>IF([1]Maanyag!AS205="","",[1]Maanyag!AS205)</f>
        <v/>
      </c>
      <c r="AI205" s="18" t="str">
        <f>IF([1]Maanyag!AT205="","",[1]Maanyag!AT205)</f>
        <v/>
      </c>
      <c r="AJ205" s="16" t="str">
        <f>IF([1]Maanyag!AU205="","",[1]Maanyag!AU205)</f>
        <v/>
      </c>
      <c r="AK205" s="17" t="str">
        <f>IF([1]Maanyag!AV205="","",[1]Maanyag!AV205)</f>
        <v/>
      </c>
      <c r="AL205" s="18" t="str">
        <f>IF([1]Maanyag!AW205="","",[1]Maanyag!AW205)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354</v>
      </c>
      <c r="D207" s="8"/>
      <c r="E207" s="9"/>
      <c r="F207" s="7">
        <f>SUM(G6:G205)</f>
        <v>420</v>
      </c>
      <c r="G207" s="8"/>
      <c r="H207" s="9"/>
      <c r="I207" s="7">
        <f>SUM(J6:J205)</f>
        <v>547</v>
      </c>
      <c r="J207" s="8"/>
      <c r="K207" s="9"/>
      <c r="L207" s="7">
        <f>SUM(M6:M205)</f>
        <v>534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Black,Regular"&amp;12MAANYAG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zoomScaleNormal="100" workbookViewId="0">
      <selection activeCell="B9" sqref="B9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34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IF([1]Cabascan!B6="","",[1]Cabascan!B6)</f>
        <v xml:space="preserve">ABORDO, GLENN   </v>
      </c>
      <c r="C6" s="16">
        <f>IF([1]Cabascan!N6="","",[1]Cabascan!N6)</f>
        <v>801</v>
      </c>
      <c r="D6" s="17">
        <f>IF([1]Cabascan!O6="","",[1]Cabascan!O6)</f>
        <v>17</v>
      </c>
      <c r="E6" s="18">
        <f>IF([1]Cabascan!P6="","",[1]Cabascan!P6)</f>
        <v>204</v>
      </c>
      <c r="F6" s="16">
        <f>IF([1]Cabascan!Q6="","",[1]Cabascan!Q6)</f>
        <v>824</v>
      </c>
      <c r="G6" s="17">
        <f>IF([1]Cabascan!R6="","",[1]Cabascan!R6)</f>
        <v>23</v>
      </c>
      <c r="H6" s="18">
        <f>IF([1]Cabascan!S6="","",[1]Cabascan!S6)</f>
        <v>276</v>
      </c>
      <c r="I6" s="16">
        <f>IF([1]Cabascan!T6="","",[1]Cabascan!T6)</f>
        <v>852</v>
      </c>
      <c r="J6" s="17">
        <f>IF([1]Cabascan!U6="","",[1]Cabascan!U6)</f>
        <v>28</v>
      </c>
      <c r="K6" s="18">
        <f>IF([1]Cabascan!V6="","",[1]Cabascan!V6)</f>
        <v>336</v>
      </c>
      <c r="L6" s="16">
        <f>IF([1]Cabascan!W6="","",[1]Cabascan!W6)</f>
        <v>882</v>
      </c>
      <c r="M6" s="17">
        <f>IF([1]Cabascan!X6="","",[1]Cabascan!X6)</f>
        <v>30</v>
      </c>
      <c r="N6" s="18">
        <f>IF([1]Cabascan!Y6="","",[1]Cabascan!Y6)</f>
        <v>360</v>
      </c>
      <c r="O6" s="16" t="str">
        <f>IF([1]Cabascan!Z6="","",[1]Cabascan!Z6)</f>
        <v/>
      </c>
      <c r="P6" s="17" t="str">
        <f>IF([1]Cabascan!AA6="","",[1]Cabascan!AA6)</f>
        <v/>
      </c>
      <c r="Q6" s="18" t="str">
        <f>IF([1]Cabascan!AB6="","",[1]Cabascan!AB6)</f>
        <v/>
      </c>
      <c r="R6" s="16" t="str">
        <f>IF([1]Cabascan!AC6="","",[1]Cabascan!AC6)</f>
        <v/>
      </c>
      <c r="S6" s="17" t="str">
        <f>IF([1]Cabascan!AD6="","",[1]Cabascan!AD6)</f>
        <v/>
      </c>
      <c r="T6" s="18" t="str">
        <f>IF([1]Cabascan!AE6="","",[1]Cabascan!AE6)</f>
        <v/>
      </c>
      <c r="U6" s="16" t="str">
        <f>IF([1]Cabascan!AF6="","",[1]Cabascan!AF6)</f>
        <v/>
      </c>
      <c r="V6" s="17" t="str">
        <f>IF([1]Cabascan!AG6="","",[1]Cabascan!AG6)</f>
        <v/>
      </c>
      <c r="W6" s="18" t="str">
        <f>IF([1]Cabascan!AH6="","",[1]Cabascan!AH6)</f>
        <v/>
      </c>
      <c r="X6" s="16" t="str">
        <f>IF([1]Cabascan!AI6="","",[1]Cabascan!AI6)</f>
        <v/>
      </c>
      <c r="Y6" s="17" t="str">
        <f>IF([1]Cabascan!AJ6="","",[1]Cabascan!AJ6)</f>
        <v/>
      </c>
      <c r="Z6" s="18" t="str">
        <f>IF([1]Cabascan!AK6="","",[1]Cabascan!AK6)</f>
        <v/>
      </c>
      <c r="AA6" s="16" t="str">
        <f>IF([1]Cabascan!AL6="","",[1]Cabascan!AL6)</f>
        <v/>
      </c>
      <c r="AB6" s="17" t="str">
        <f>IF([1]Cabascan!AM6="","",[1]Cabascan!AM6)</f>
        <v/>
      </c>
      <c r="AC6" s="18" t="str">
        <f>IF([1]Cabascan!AN6="","",[1]Cabascan!AN6)</f>
        <v/>
      </c>
      <c r="AD6" s="16" t="str">
        <f>IF([1]Cabascan!AO6="","",[1]Cabascan!AO6)</f>
        <v/>
      </c>
      <c r="AE6" s="17" t="str">
        <f>IF([1]Cabascan!AP6="","",[1]Cabascan!AP6)</f>
        <v/>
      </c>
      <c r="AF6" s="18" t="str">
        <f>IF([1]Cabascan!AQ6="","",[1]Cabascan!AQ6)</f>
        <v/>
      </c>
      <c r="AG6" s="16" t="str">
        <f>IF([1]Cabascan!AR6="","",[1]Cabascan!AR6)</f>
        <v/>
      </c>
      <c r="AH6" s="17" t="str">
        <f>IF([1]Cabascan!AS6="","",[1]Cabascan!AS6)</f>
        <v/>
      </c>
      <c r="AI6" s="18" t="str">
        <f>IF([1]Cabascan!AT6="","",[1]Cabascan!AT6)</f>
        <v/>
      </c>
      <c r="AJ6" s="16" t="str">
        <f>IF([1]Cabascan!AU6="","",[1]Cabascan!AU6)</f>
        <v/>
      </c>
      <c r="AK6" s="17" t="str">
        <f>IF([1]Cabascan!AV6="","",[1]Cabascan!AV6)</f>
        <v/>
      </c>
      <c r="AL6" s="18" t="str">
        <f>IF([1]Cabascan!AW6="","",[1]Cabascan!AW6)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IF([1]Cabascan!B7="","",[1]Cabascan!B7)</f>
        <v xml:space="preserve">ALVIOR, MARIVIC   </v>
      </c>
      <c r="C7" s="16">
        <f>IF([1]Cabascan!N7="","",[1]Cabascan!N7)</f>
        <v>282</v>
      </c>
      <c r="D7" s="17">
        <f>IF([1]Cabascan!O7="","",[1]Cabascan!O7)</f>
        <v>21</v>
      </c>
      <c r="E7" s="18">
        <f>IF([1]Cabascan!P7="","",[1]Cabascan!P7)</f>
        <v>252</v>
      </c>
      <c r="F7" s="16">
        <f>IF([1]Cabascan!Q7="","",[1]Cabascan!Q7)</f>
        <v>304</v>
      </c>
      <c r="G7" s="17">
        <f>IF([1]Cabascan!R7="","",[1]Cabascan!R7)</f>
        <v>22</v>
      </c>
      <c r="H7" s="18">
        <f>IF([1]Cabascan!S7="","",[1]Cabascan!S7)</f>
        <v>264</v>
      </c>
      <c r="I7" s="16">
        <f>IF([1]Cabascan!T7="","",[1]Cabascan!T7)</f>
        <v>331</v>
      </c>
      <c r="J7" s="17">
        <f>IF([1]Cabascan!U7="","",[1]Cabascan!U7)</f>
        <v>27</v>
      </c>
      <c r="K7" s="18">
        <f>IF([1]Cabascan!V7="","",[1]Cabascan!V7)</f>
        <v>324</v>
      </c>
      <c r="L7" s="16">
        <f>IF([1]Cabascan!W7="","",[1]Cabascan!W7)</f>
        <v>343</v>
      </c>
      <c r="M7" s="17">
        <f>IF([1]Cabascan!X7="","",[1]Cabascan!X7)</f>
        <v>12</v>
      </c>
      <c r="N7" s="18">
        <f>IF([1]Cabascan!Y7="","",[1]Cabascan!Y7)</f>
        <v>144</v>
      </c>
      <c r="O7" s="16" t="str">
        <f>IF([1]Cabascan!Z7="","",[1]Cabascan!Z7)</f>
        <v/>
      </c>
      <c r="P7" s="17" t="str">
        <f>IF([1]Cabascan!AA7="","",[1]Cabascan!AA7)</f>
        <v/>
      </c>
      <c r="Q7" s="18" t="str">
        <f>IF([1]Cabascan!AB7="","",[1]Cabascan!AB7)</f>
        <v/>
      </c>
      <c r="R7" s="16" t="str">
        <f>IF([1]Cabascan!AC7="","",[1]Cabascan!AC7)</f>
        <v/>
      </c>
      <c r="S7" s="17" t="str">
        <f>IF([1]Cabascan!AD7="","",[1]Cabascan!AD7)</f>
        <v/>
      </c>
      <c r="T7" s="18" t="str">
        <f>IF([1]Cabascan!AE7="","",[1]Cabascan!AE7)</f>
        <v/>
      </c>
      <c r="U7" s="16" t="str">
        <f>IF([1]Cabascan!AF7="","",[1]Cabascan!AF7)</f>
        <v/>
      </c>
      <c r="V7" s="17" t="str">
        <f>IF([1]Cabascan!AG7="","",[1]Cabascan!AG7)</f>
        <v/>
      </c>
      <c r="W7" s="18" t="str">
        <f>IF([1]Cabascan!AH7="","",[1]Cabascan!AH7)</f>
        <v/>
      </c>
      <c r="X7" s="16" t="str">
        <f>IF([1]Cabascan!AI7="","",[1]Cabascan!AI7)</f>
        <v/>
      </c>
      <c r="Y7" s="17" t="str">
        <f>IF([1]Cabascan!AJ7="","",[1]Cabascan!AJ7)</f>
        <v/>
      </c>
      <c r="Z7" s="18" t="str">
        <f>IF([1]Cabascan!AK7="","",[1]Cabascan!AK7)</f>
        <v/>
      </c>
      <c r="AA7" s="16" t="str">
        <f>IF([1]Cabascan!AL7="","",[1]Cabascan!AL7)</f>
        <v/>
      </c>
      <c r="AB7" s="17" t="str">
        <f>IF([1]Cabascan!AM7="","",[1]Cabascan!AM7)</f>
        <v/>
      </c>
      <c r="AC7" s="18" t="str">
        <f>IF([1]Cabascan!AN7="","",[1]Cabascan!AN7)</f>
        <v/>
      </c>
      <c r="AD7" s="16" t="str">
        <f>IF([1]Cabascan!AO7="","",[1]Cabascan!AO7)</f>
        <v/>
      </c>
      <c r="AE7" s="17" t="str">
        <f>IF([1]Cabascan!AP7="","",[1]Cabascan!AP7)</f>
        <v/>
      </c>
      <c r="AF7" s="18" t="str">
        <f>IF([1]Cabascan!AQ7="","",[1]Cabascan!AQ7)</f>
        <v/>
      </c>
      <c r="AG7" s="16" t="str">
        <f>IF([1]Cabascan!AR7="","",[1]Cabascan!AR7)</f>
        <v/>
      </c>
      <c r="AH7" s="17" t="str">
        <f>IF([1]Cabascan!AS7="","",[1]Cabascan!AS7)</f>
        <v/>
      </c>
      <c r="AI7" s="18" t="str">
        <f>IF([1]Cabascan!AT7="","",[1]Cabascan!AT7)</f>
        <v/>
      </c>
      <c r="AJ7" s="16" t="str">
        <f>IF([1]Cabascan!AU7="","",[1]Cabascan!AU7)</f>
        <v/>
      </c>
      <c r="AK7" s="17" t="str">
        <f>IF([1]Cabascan!AV7="","",[1]Cabascan!AV7)</f>
        <v/>
      </c>
      <c r="AL7" s="18" t="str">
        <f>IF([1]Cabascan!AW7="","",[1]Cabascan!AW7)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IF([1]Cabascan!B8="","",[1]Cabascan!B8)</f>
        <v xml:space="preserve">AMORES, JOEY   </v>
      </c>
      <c r="C8" s="16">
        <f>IF([1]Cabascan!N8="","",[1]Cabascan!N8)</f>
        <v>116</v>
      </c>
      <c r="D8" s="17">
        <f>IF([1]Cabascan!O8="","",[1]Cabascan!O8)</f>
        <v>8</v>
      </c>
      <c r="E8" s="18">
        <f>IF([1]Cabascan!P8="","",[1]Cabascan!P8)</f>
        <v>96</v>
      </c>
      <c r="F8" s="16">
        <f>IF([1]Cabascan!Q8="","",[1]Cabascan!Q8)</f>
        <v>122</v>
      </c>
      <c r="G8" s="17">
        <f>IF([1]Cabascan!R8="","",[1]Cabascan!R8)</f>
        <v>6</v>
      </c>
      <c r="H8" s="18">
        <f>IF([1]Cabascan!S8="","",[1]Cabascan!S8)</f>
        <v>72</v>
      </c>
      <c r="I8" s="16">
        <f>IF([1]Cabascan!T8="","",[1]Cabascan!T8)</f>
        <v>126</v>
      </c>
      <c r="J8" s="17">
        <f>IF([1]Cabascan!U8="","",[1]Cabascan!U8)</f>
        <v>4</v>
      </c>
      <c r="K8" s="18">
        <f>IF([1]Cabascan!V8="","",[1]Cabascan!V8)</f>
        <v>48</v>
      </c>
      <c r="L8" s="16">
        <f>IF([1]Cabascan!W8="","",[1]Cabascan!W8)</f>
        <v>126</v>
      </c>
      <c r="M8" s="17">
        <f>IF([1]Cabascan!X8="","",[1]Cabascan!X8)</f>
        <v>0</v>
      </c>
      <c r="N8" s="18">
        <f>IF([1]Cabascan!Y8="","",[1]Cabascan!Y8)</f>
        <v>0</v>
      </c>
      <c r="O8" s="16" t="str">
        <f>IF([1]Cabascan!Z8="","",[1]Cabascan!Z8)</f>
        <v/>
      </c>
      <c r="P8" s="17" t="str">
        <f>IF([1]Cabascan!AA8="","",[1]Cabascan!AA8)</f>
        <v/>
      </c>
      <c r="Q8" s="18" t="str">
        <f>IF([1]Cabascan!AB8="","",[1]Cabascan!AB8)</f>
        <v/>
      </c>
      <c r="R8" s="16" t="str">
        <f>IF([1]Cabascan!AC8="","",[1]Cabascan!AC8)</f>
        <v/>
      </c>
      <c r="S8" s="17" t="str">
        <f>IF([1]Cabascan!AD8="","",[1]Cabascan!AD8)</f>
        <v/>
      </c>
      <c r="T8" s="18" t="str">
        <f>IF([1]Cabascan!AE8="","",[1]Cabascan!AE8)</f>
        <v/>
      </c>
      <c r="U8" s="16" t="str">
        <f>IF([1]Cabascan!AF8="","",[1]Cabascan!AF8)</f>
        <v/>
      </c>
      <c r="V8" s="17" t="str">
        <f>IF([1]Cabascan!AG8="","",[1]Cabascan!AG8)</f>
        <v/>
      </c>
      <c r="W8" s="18" t="str">
        <f>IF([1]Cabascan!AH8="","",[1]Cabascan!AH8)</f>
        <v/>
      </c>
      <c r="X8" s="16" t="str">
        <f>IF([1]Cabascan!AI8="","",[1]Cabascan!AI8)</f>
        <v/>
      </c>
      <c r="Y8" s="17" t="str">
        <f>IF([1]Cabascan!AJ8="","",[1]Cabascan!AJ8)</f>
        <v/>
      </c>
      <c r="Z8" s="18" t="str">
        <f>IF([1]Cabascan!AK8="","",[1]Cabascan!AK8)</f>
        <v/>
      </c>
      <c r="AA8" s="16" t="str">
        <f>IF([1]Cabascan!AL8="","",[1]Cabascan!AL8)</f>
        <v/>
      </c>
      <c r="AB8" s="17" t="str">
        <f>IF([1]Cabascan!AM8="","",[1]Cabascan!AM8)</f>
        <v/>
      </c>
      <c r="AC8" s="18" t="str">
        <f>IF([1]Cabascan!AN8="","",[1]Cabascan!AN8)</f>
        <v/>
      </c>
      <c r="AD8" s="16" t="str">
        <f>IF([1]Cabascan!AO8="","",[1]Cabascan!AO8)</f>
        <v/>
      </c>
      <c r="AE8" s="17" t="str">
        <f>IF([1]Cabascan!AP8="","",[1]Cabascan!AP8)</f>
        <v/>
      </c>
      <c r="AF8" s="18" t="str">
        <f>IF([1]Cabascan!AQ8="","",[1]Cabascan!AQ8)</f>
        <v/>
      </c>
      <c r="AG8" s="16" t="str">
        <f>IF([1]Cabascan!AR8="","",[1]Cabascan!AR8)</f>
        <v/>
      </c>
      <c r="AH8" s="17" t="str">
        <f>IF([1]Cabascan!AS8="","",[1]Cabascan!AS8)</f>
        <v/>
      </c>
      <c r="AI8" s="18" t="str">
        <f>IF([1]Cabascan!AT8="","",[1]Cabascan!AT8)</f>
        <v/>
      </c>
      <c r="AJ8" s="16" t="str">
        <f>IF([1]Cabascan!AU8="","",[1]Cabascan!AU8)</f>
        <v/>
      </c>
      <c r="AK8" s="17" t="str">
        <f>IF([1]Cabascan!AV8="","",[1]Cabascan!AV8)</f>
        <v/>
      </c>
      <c r="AL8" s="18" t="str">
        <f>IF([1]Cabascan!AW8="","",[1]Cabascan!AW8)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IF([1]Cabascan!B9="","",[1]Cabascan!B9)</f>
        <v xml:space="preserve">BERNALES, PATRICIO   </v>
      </c>
      <c r="C9" s="16">
        <f>IF([1]Cabascan!N9="","",[1]Cabascan!N9)</f>
        <v>134</v>
      </c>
      <c r="D9" s="17">
        <f>IF([1]Cabascan!O9="","",[1]Cabascan!O9)</f>
        <v>0</v>
      </c>
      <c r="E9" s="18">
        <f>IF([1]Cabascan!P9="","",[1]Cabascan!P9)</f>
        <v>0</v>
      </c>
      <c r="F9" s="16">
        <f>IF([1]Cabascan!Q9="","",[1]Cabascan!Q9)</f>
        <v>134</v>
      </c>
      <c r="G9" s="17">
        <f>IF([1]Cabascan!R9="","",[1]Cabascan!R9)</f>
        <v>0</v>
      </c>
      <c r="H9" s="18">
        <f>IF([1]Cabascan!S9="","",[1]Cabascan!S9)</f>
        <v>0</v>
      </c>
      <c r="I9" s="16">
        <f>IF([1]Cabascan!T9="","",[1]Cabascan!T9)</f>
        <v>134</v>
      </c>
      <c r="J9" s="17">
        <f>IF([1]Cabascan!U9="","",[1]Cabascan!U9)</f>
        <v>0</v>
      </c>
      <c r="K9" s="18">
        <f>IF([1]Cabascan!V9="","",[1]Cabascan!V9)</f>
        <v>0</v>
      </c>
      <c r="L9" s="16">
        <f>IF([1]Cabascan!W9="","",[1]Cabascan!W9)</f>
        <v>134</v>
      </c>
      <c r="M9" s="17">
        <f>IF([1]Cabascan!X9="","",[1]Cabascan!X9)</f>
        <v>0</v>
      </c>
      <c r="N9" s="18">
        <f>IF([1]Cabascan!Y9="","",[1]Cabascan!Y9)</f>
        <v>0</v>
      </c>
      <c r="O9" s="16" t="str">
        <f>IF([1]Cabascan!Z9="","",[1]Cabascan!Z9)</f>
        <v/>
      </c>
      <c r="P9" s="17" t="str">
        <f>IF([1]Cabascan!AA9="","",[1]Cabascan!AA9)</f>
        <v/>
      </c>
      <c r="Q9" s="18" t="str">
        <f>IF([1]Cabascan!AB9="","",[1]Cabascan!AB9)</f>
        <v/>
      </c>
      <c r="R9" s="16" t="str">
        <f>IF([1]Cabascan!AC9="","",[1]Cabascan!AC9)</f>
        <v/>
      </c>
      <c r="S9" s="17" t="str">
        <f>IF([1]Cabascan!AD9="","",[1]Cabascan!AD9)</f>
        <v/>
      </c>
      <c r="T9" s="18" t="str">
        <f>IF([1]Cabascan!AE9="","",[1]Cabascan!AE9)</f>
        <v/>
      </c>
      <c r="U9" s="16" t="str">
        <f>IF([1]Cabascan!AF9="","",[1]Cabascan!AF9)</f>
        <v/>
      </c>
      <c r="V9" s="17" t="str">
        <f>IF([1]Cabascan!AG9="","",[1]Cabascan!AG9)</f>
        <v/>
      </c>
      <c r="W9" s="18" t="str">
        <f>IF([1]Cabascan!AH9="","",[1]Cabascan!AH9)</f>
        <v/>
      </c>
      <c r="X9" s="16" t="str">
        <f>IF([1]Cabascan!AI9="","",[1]Cabascan!AI9)</f>
        <v/>
      </c>
      <c r="Y9" s="17" t="str">
        <f>IF([1]Cabascan!AJ9="","",[1]Cabascan!AJ9)</f>
        <v/>
      </c>
      <c r="Z9" s="18" t="str">
        <f>IF([1]Cabascan!AK9="","",[1]Cabascan!AK9)</f>
        <v/>
      </c>
      <c r="AA9" s="16" t="str">
        <f>IF([1]Cabascan!AL9="","",[1]Cabascan!AL9)</f>
        <v/>
      </c>
      <c r="AB9" s="17" t="str">
        <f>IF([1]Cabascan!AM9="","",[1]Cabascan!AM9)</f>
        <v/>
      </c>
      <c r="AC9" s="18" t="str">
        <f>IF([1]Cabascan!AN9="","",[1]Cabascan!AN9)</f>
        <v/>
      </c>
      <c r="AD9" s="16" t="str">
        <f>IF([1]Cabascan!AO9="","",[1]Cabascan!AO9)</f>
        <v/>
      </c>
      <c r="AE9" s="17" t="str">
        <f>IF([1]Cabascan!AP9="","",[1]Cabascan!AP9)</f>
        <v/>
      </c>
      <c r="AF9" s="18" t="str">
        <f>IF([1]Cabascan!AQ9="","",[1]Cabascan!AQ9)</f>
        <v/>
      </c>
      <c r="AG9" s="16" t="str">
        <f>IF([1]Cabascan!AR9="","",[1]Cabascan!AR9)</f>
        <v/>
      </c>
      <c r="AH9" s="17" t="str">
        <f>IF([1]Cabascan!AS9="","",[1]Cabascan!AS9)</f>
        <v/>
      </c>
      <c r="AI9" s="18" t="str">
        <f>IF([1]Cabascan!AT9="","",[1]Cabascan!AT9)</f>
        <v/>
      </c>
      <c r="AJ9" s="16" t="str">
        <f>IF([1]Cabascan!AU9="","",[1]Cabascan!AU9)</f>
        <v/>
      </c>
      <c r="AK9" s="17" t="str">
        <f>IF([1]Cabascan!AV9="","",[1]Cabascan!AV9)</f>
        <v/>
      </c>
      <c r="AL9" s="18" t="str">
        <f>IF([1]Cabascan!AW9="","",[1]Cabascan!AW9)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IF([1]Cabascan!B10="","",[1]Cabascan!B10)</f>
        <v xml:space="preserve">BERNALES, SOCCORRO   </v>
      </c>
      <c r="C10" s="16">
        <f>IF([1]Cabascan!N10="","",[1]Cabascan!N10)</f>
        <v>1148</v>
      </c>
      <c r="D10" s="17">
        <f>IF([1]Cabascan!O10="","",[1]Cabascan!O10)</f>
        <v>14</v>
      </c>
      <c r="E10" s="18">
        <f>IF([1]Cabascan!P10="","",[1]Cabascan!P10)</f>
        <v>168</v>
      </c>
      <c r="F10" s="16">
        <f>IF([1]Cabascan!Q10="","",[1]Cabascan!Q10)</f>
        <v>1163</v>
      </c>
      <c r="G10" s="17">
        <f>IF([1]Cabascan!R10="","",[1]Cabascan!R10)</f>
        <v>15</v>
      </c>
      <c r="H10" s="18">
        <f>IF([1]Cabascan!S10="","",[1]Cabascan!S10)</f>
        <v>180</v>
      </c>
      <c r="I10" s="16">
        <f>IF([1]Cabascan!T10="","",[1]Cabascan!T10)</f>
        <v>1183</v>
      </c>
      <c r="J10" s="17">
        <f>IF([1]Cabascan!U10="","",[1]Cabascan!U10)</f>
        <v>20</v>
      </c>
      <c r="K10" s="18">
        <f>IF([1]Cabascan!V10="","",[1]Cabascan!V10)</f>
        <v>240</v>
      </c>
      <c r="L10" s="16">
        <f>IF([1]Cabascan!W10="","",[1]Cabascan!W10)</f>
        <v>1200</v>
      </c>
      <c r="M10" s="17">
        <f>IF([1]Cabascan!X10="","",[1]Cabascan!X10)</f>
        <v>17</v>
      </c>
      <c r="N10" s="18">
        <f>IF([1]Cabascan!Y10="","",[1]Cabascan!Y10)</f>
        <v>204</v>
      </c>
      <c r="O10" s="16" t="str">
        <f>IF([1]Cabascan!Z10="","",[1]Cabascan!Z10)</f>
        <v/>
      </c>
      <c r="P10" s="17" t="str">
        <f>IF([1]Cabascan!AA10="","",[1]Cabascan!AA10)</f>
        <v/>
      </c>
      <c r="Q10" s="18" t="str">
        <f>IF([1]Cabascan!AB10="","",[1]Cabascan!AB10)</f>
        <v/>
      </c>
      <c r="R10" s="16" t="str">
        <f>IF([1]Cabascan!AC10="","",[1]Cabascan!AC10)</f>
        <v/>
      </c>
      <c r="S10" s="17" t="str">
        <f>IF([1]Cabascan!AD10="","",[1]Cabascan!AD10)</f>
        <v/>
      </c>
      <c r="T10" s="18" t="str">
        <f>IF([1]Cabascan!AE10="","",[1]Cabascan!AE10)</f>
        <v/>
      </c>
      <c r="U10" s="16" t="str">
        <f>IF([1]Cabascan!AF10="","",[1]Cabascan!AF10)</f>
        <v/>
      </c>
      <c r="V10" s="17" t="str">
        <f>IF([1]Cabascan!AG10="","",[1]Cabascan!AG10)</f>
        <v/>
      </c>
      <c r="W10" s="18" t="str">
        <f>IF([1]Cabascan!AH10="","",[1]Cabascan!AH10)</f>
        <v/>
      </c>
      <c r="X10" s="16" t="str">
        <f>IF([1]Cabascan!AI10="","",[1]Cabascan!AI10)</f>
        <v/>
      </c>
      <c r="Y10" s="17" t="str">
        <f>IF([1]Cabascan!AJ10="","",[1]Cabascan!AJ10)</f>
        <v/>
      </c>
      <c r="Z10" s="18" t="str">
        <f>IF([1]Cabascan!AK10="","",[1]Cabascan!AK10)</f>
        <v/>
      </c>
      <c r="AA10" s="16" t="str">
        <f>IF([1]Cabascan!AL10="","",[1]Cabascan!AL10)</f>
        <v/>
      </c>
      <c r="AB10" s="17" t="str">
        <f>IF([1]Cabascan!AM10="","",[1]Cabascan!AM10)</f>
        <v/>
      </c>
      <c r="AC10" s="18" t="str">
        <f>IF([1]Cabascan!AN10="","",[1]Cabascan!AN10)</f>
        <v/>
      </c>
      <c r="AD10" s="16" t="str">
        <f>IF([1]Cabascan!AO10="","",[1]Cabascan!AO10)</f>
        <v/>
      </c>
      <c r="AE10" s="17" t="str">
        <f>IF([1]Cabascan!AP10="","",[1]Cabascan!AP10)</f>
        <v/>
      </c>
      <c r="AF10" s="18" t="str">
        <f>IF([1]Cabascan!AQ10="","",[1]Cabascan!AQ10)</f>
        <v/>
      </c>
      <c r="AG10" s="16" t="str">
        <f>IF([1]Cabascan!AR10="","",[1]Cabascan!AR10)</f>
        <v/>
      </c>
      <c r="AH10" s="17" t="str">
        <f>IF([1]Cabascan!AS10="","",[1]Cabascan!AS10)</f>
        <v/>
      </c>
      <c r="AI10" s="18" t="str">
        <f>IF([1]Cabascan!AT10="","",[1]Cabascan!AT10)</f>
        <v/>
      </c>
      <c r="AJ10" s="16" t="str">
        <f>IF([1]Cabascan!AU10="","",[1]Cabascan!AU10)</f>
        <v/>
      </c>
      <c r="AK10" s="17" t="str">
        <f>IF([1]Cabascan!AV10="","",[1]Cabascan!AV10)</f>
        <v/>
      </c>
      <c r="AL10" s="18" t="str">
        <f>IF([1]Cabascan!AW10="","",[1]Cabascan!AW10)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IF([1]Cabascan!B11="","",[1]Cabascan!B11)</f>
        <v xml:space="preserve">BOSQUE, VERGELIA   </v>
      </c>
      <c r="C11" s="16">
        <f>IF([1]Cabascan!N11="","",[1]Cabascan!N11)</f>
        <v>391</v>
      </c>
      <c r="D11" s="17">
        <f>IF([1]Cabascan!O11="","",[1]Cabascan!O11)</f>
        <v>4</v>
      </c>
      <c r="E11" s="18">
        <f>IF([1]Cabascan!P11="","",[1]Cabascan!P11)</f>
        <v>48</v>
      </c>
      <c r="F11" s="16">
        <f>IF([1]Cabascan!Q11="","",[1]Cabascan!Q11)</f>
        <v>394</v>
      </c>
      <c r="G11" s="17">
        <f>IF([1]Cabascan!R11="","",[1]Cabascan!R11)</f>
        <v>3</v>
      </c>
      <c r="H11" s="18">
        <f>IF([1]Cabascan!S11="","",[1]Cabascan!S11)</f>
        <v>36</v>
      </c>
      <c r="I11" s="16">
        <f>IF([1]Cabascan!T11="","",[1]Cabascan!T11)</f>
        <v>396</v>
      </c>
      <c r="J11" s="17">
        <f>IF([1]Cabascan!U11="","",[1]Cabascan!U11)</f>
        <v>2</v>
      </c>
      <c r="K11" s="18">
        <f>IF([1]Cabascan!V11="","",[1]Cabascan!V11)</f>
        <v>24</v>
      </c>
      <c r="L11" s="16">
        <f>IF([1]Cabascan!W11="","",[1]Cabascan!W11)</f>
        <v>400</v>
      </c>
      <c r="M11" s="17">
        <f>IF([1]Cabascan!X11="","",[1]Cabascan!X11)</f>
        <v>4</v>
      </c>
      <c r="N11" s="18">
        <f>IF([1]Cabascan!Y11="","",[1]Cabascan!Y11)</f>
        <v>48</v>
      </c>
      <c r="O11" s="16" t="str">
        <f>IF([1]Cabascan!Z11="","",[1]Cabascan!Z11)</f>
        <v/>
      </c>
      <c r="P11" s="17" t="str">
        <f>IF([1]Cabascan!AA11="","",[1]Cabascan!AA11)</f>
        <v/>
      </c>
      <c r="Q11" s="18" t="str">
        <f>IF([1]Cabascan!AB11="","",[1]Cabascan!AB11)</f>
        <v/>
      </c>
      <c r="R11" s="16" t="str">
        <f>IF([1]Cabascan!AC11="","",[1]Cabascan!AC11)</f>
        <v/>
      </c>
      <c r="S11" s="17" t="str">
        <f>IF([1]Cabascan!AD11="","",[1]Cabascan!AD11)</f>
        <v/>
      </c>
      <c r="T11" s="18" t="str">
        <f>IF([1]Cabascan!AE11="","",[1]Cabascan!AE11)</f>
        <v/>
      </c>
      <c r="U11" s="16" t="str">
        <f>IF([1]Cabascan!AF11="","",[1]Cabascan!AF11)</f>
        <v/>
      </c>
      <c r="V11" s="17" t="str">
        <f>IF([1]Cabascan!AG11="","",[1]Cabascan!AG11)</f>
        <v/>
      </c>
      <c r="W11" s="18" t="str">
        <f>IF([1]Cabascan!AH11="","",[1]Cabascan!AH11)</f>
        <v/>
      </c>
      <c r="X11" s="16" t="str">
        <f>IF([1]Cabascan!AI11="","",[1]Cabascan!AI11)</f>
        <v/>
      </c>
      <c r="Y11" s="17" t="str">
        <f>IF([1]Cabascan!AJ11="","",[1]Cabascan!AJ11)</f>
        <v/>
      </c>
      <c r="Z11" s="18" t="str">
        <f>IF([1]Cabascan!AK11="","",[1]Cabascan!AK11)</f>
        <v/>
      </c>
      <c r="AA11" s="16" t="str">
        <f>IF([1]Cabascan!AL11="","",[1]Cabascan!AL11)</f>
        <v/>
      </c>
      <c r="AB11" s="17" t="str">
        <f>IF([1]Cabascan!AM11="","",[1]Cabascan!AM11)</f>
        <v/>
      </c>
      <c r="AC11" s="18" t="str">
        <f>IF([1]Cabascan!AN11="","",[1]Cabascan!AN11)</f>
        <v/>
      </c>
      <c r="AD11" s="16" t="str">
        <f>IF([1]Cabascan!AO11="","",[1]Cabascan!AO11)</f>
        <v/>
      </c>
      <c r="AE11" s="17" t="str">
        <f>IF([1]Cabascan!AP11="","",[1]Cabascan!AP11)</f>
        <v/>
      </c>
      <c r="AF11" s="18" t="str">
        <f>IF([1]Cabascan!AQ11="","",[1]Cabascan!AQ11)</f>
        <v/>
      </c>
      <c r="AG11" s="16" t="str">
        <f>IF([1]Cabascan!AR11="","",[1]Cabascan!AR11)</f>
        <v/>
      </c>
      <c r="AH11" s="17" t="str">
        <f>IF([1]Cabascan!AS11="","",[1]Cabascan!AS11)</f>
        <v/>
      </c>
      <c r="AI11" s="18" t="str">
        <f>IF([1]Cabascan!AT11="","",[1]Cabascan!AT11)</f>
        <v/>
      </c>
      <c r="AJ11" s="16" t="str">
        <f>IF([1]Cabascan!AU11="","",[1]Cabascan!AU11)</f>
        <v/>
      </c>
      <c r="AK11" s="17" t="str">
        <f>IF([1]Cabascan!AV11="","",[1]Cabascan!AV11)</f>
        <v/>
      </c>
      <c r="AL11" s="18" t="str">
        <f>IF([1]Cabascan!AW11="","",[1]Cabascan!AW11)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IF([1]Cabascan!B12="","",[1]Cabascan!B12)</f>
        <v xml:space="preserve">DOLORITO, FLORE   </v>
      </c>
      <c r="C12" s="16">
        <f>IF([1]Cabascan!N12="","",[1]Cabascan!N12)</f>
        <v>871</v>
      </c>
      <c r="D12" s="17">
        <f>IF([1]Cabascan!O12="","",[1]Cabascan!O12)</f>
        <v>7</v>
      </c>
      <c r="E12" s="18">
        <f>IF([1]Cabascan!P12="","",[1]Cabascan!P12)</f>
        <v>84</v>
      </c>
      <c r="F12" s="16">
        <f>IF([1]Cabascan!Q12="","",[1]Cabascan!Q12)</f>
        <v>886</v>
      </c>
      <c r="G12" s="17">
        <f>IF([1]Cabascan!R12="","",[1]Cabascan!R12)</f>
        <v>15</v>
      </c>
      <c r="H12" s="18">
        <f>IF([1]Cabascan!S12="","",[1]Cabascan!S12)</f>
        <v>180</v>
      </c>
      <c r="I12" s="16">
        <f>IF([1]Cabascan!T12="","",[1]Cabascan!T12)</f>
        <v>903</v>
      </c>
      <c r="J12" s="17">
        <f>IF([1]Cabascan!U12="","",[1]Cabascan!U12)</f>
        <v>17</v>
      </c>
      <c r="K12" s="18">
        <f>IF([1]Cabascan!V12="","",[1]Cabascan!V12)</f>
        <v>204</v>
      </c>
      <c r="L12" s="16">
        <f>IF([1]Cabascan!W12="","",[1]Cabascan!W12)</f>
        <v>932</v>
      </c>
      <c r="M12" s="17">
        <f>IF([1]Cabascan!X12="","",[1]Cabascan!X12)</f>
        <v>29</v>
      </c>
      <c r="N12" s="18">
        <f>IF([1]Cabascan!Y12="","",[1]Cabascan!Y12)</f>
        <v>348</v>
      </c>
      <c r="O12" s="16" t="str">
        <f>IF([1]Cabascan!Z12="","",[1]Cabascan!Z12)</f>
        <v/>
      </c>
      <c r="P12" s="17" t="str">
        <f>IF([1]Cabascan!AA12="","",[1]Cabascan!AA12)</f>
        <v/>
      </c>
      <c r="Q12" s="18" t="str">
        <f>IF([1]Cabascan!AB12="","",[1]Cabascan!AB12)</f>
        <v/>
      </c>
      <c r="R12" s="16" t="str">
        <f>IF([1]Cabascan!AC12="","",[1]Cabascan!AC12)</f>
        <v/>
      </c>
      <c r="S12" s="17" t="str">
        <f>IF([1]Cabascan!AD12="","",[1]Cabascan!AD12)</f>
        <v/>
      </c>
      <c r="T12" s="18" t="str">
        <f>IF([1]Cabascan!AE12="","",[1]Cabascan!AE12)</f>
        <v/>
      </c>
      <c r="U12" s="16" t="str">
        <f>IF([1]Cabascan!AF12="","",[1]Cabascan!AF12)</f>
        <v/>
      </c>
      <c r="V12" s="17" t="str">
        <f>IF([1]Cabascan!AG12="","",[1]Cabascan!AG12)</f>
        <v/>
      </c>
      <c r="W12" s="18" t="str">
        <f>IF([1]Cabascan!AH12="","",[1]Cabascan!AH12)</f>
        <v/>
      </c>
      <c r="X12" s="16" t="str">
        <f>IF([1]Cabascan!AI12="","",[1]Cabascan!AI12)</f>
        <v/>
      </c>
      <c r="Y12" s="17" t="str">
        <f>IF([1]Cabascan!AJ12="","",[1]Cabascan!AJ12)</f>
        <v/>
      </c>
      <c r="Z12" s="18" t="str">
        <f>IF([1]Cabascan!AK12="","",[1]Cabascan!AK12)</f>
        <v/>
      </c>
      <c r="AA12" s="16" t="str">
        <f>IF([1]Cabascan!AL12="","",[1]Cabascan!AL12)</f>
        <v/>
      </c>
      <c r="AB12" s="17" t="str">
        <f>IF([1]Cabascan!AM12="","",[1]Cabascan!AM12)</f>
        <v/>
      </c>
      <c r="AC12" s="18" t="str">
        <f>IF([1]Cabascan!AN12="","",[1]Cabascan!AN12)</f>
        <v/>
      </c>
      <c r="AD12" s="16" t="str">
        <f>IF([1]Cabascan!AO12="","",[1]Cabascan!AO12)</f>
        <v/>
      </c>
      <c r="AE12" s="17" t="str">
        <f>IF([1]Cabascan!AP12="","",[1]Cabascan!AP12)</f>
        <v/>
      </c>
      <c r="AF12" s="18" t="str">
        <f>IF([1]Cabascan!AQ12="","",[1]Cabascan!AQ12)</f>
        <v/>
      </c>
      <c r="AG12" s="16" t="str">
        <f>IF([1]Cabascan!AR12="","",[1]Cabascan!AR12)</f>
        <v/>
      </c>
      <c r="AH12" s="17" t="str">
        <f>IF([1]Cabascan!AS12="","",[1]Cabascan!AS12)</f>
        <v/>
      </c>
      <c r="AI12" s="18" t="str">
        <f>IF([1]Cabascan!AT12="","",[1]Cabascan!AT12)</f>
        <v/>
      </c>
      <c r="AJ12" s="16" t="str">
        <f>IF([1]Cabascan!AU12="","",[1]Cabascan!AU12)</f>
        <v/>
      </c>
      <c r="AK12" s="17" t="str">
        <f>IF([1]Cabascan!AV12="","",[1]Cabascan!AV12)</f>
        <v/>
      </c>
      <c r="AL12" s="18" t="str">
        <f>IF([1]Cabascan!AW12="","",[1]Cabascan!AW12)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IF([1]Cabascan!B13="","",[1]Cabascan!B13)</f>
        <v xml:space="preserve">EQUIPILAG, YOLANDA   </v>
      </c>
      <c r="C13" s="16">
        <f>IF([1]Cabascan!N13="","",[1]Cabascan!N13)</f>
        <v>115</v>
      </c>
      <c r="D13" s="17">
        <f>IF([1]Cabascan!O13="","",[1]Cabascan!O13)</f>
        <v>21</v>
      </c>
      <c r="E13" s="18">
        <f>IF([1]Cabascan!P13="","",[1]Cabascan!P13)</f>
        <v>252</v>
      </c>
      <c r="F13" s="16">
        <f>IF([1]Cabascan!Q13="","",[1]Cabascan!Q13)</f>
        <v>140</v>
      </c>
      <c r="G13" s="17">
        <f>IF([1]Cabascan!R13="","",[1]Cabascan!R13)</f>
        <v>25</v>
      </c>
      <c r="H13" s="18">
        <f>IF([1]Cabascan!S13="","",[1]Cabascan!S13)</f>
        <v>300</v>
      </c>
      <c r="I13" s="16">
        <f>IF([1]Cabascan!T13="","",[1]Cabascan!T13)</f>
        <v>167</v>
      </c>
      <c r="J13" s="17">
        <f>IF([1]Cabascan!U13="","",[1]Cabascan!U13)</f>
        <v>27</v>
      </c>
      <c r="K13" s="18">
        <f>IF([1]Cabascan!V13="","",[1]Cabascan!V13)</f>
        <v>324</v>
      </c>
      <c r="L13" s="16">
        <f>IF([1]Cabascan!W13="","",[1]Cabascan!W13)</f>
        <v>187</v>
      </c>
      <c r="M13" s="17">
        <f>IF([1]Cabascan!X13="","",[1]Cabascan!X13)</f>
        <v>20</v>
      </c>
      <c r="N13" s="18">
        <f>IF([1]Cabascan!Y13="","",[1]Cabascan!Y13)</f>
        <v>240</v>
      </c>
      <c r="O13" s="16" t="str">
        <f>IF([1]Cabascan!Z13="","",[1]Cabascan!Z13)</f>
        <v/>
      </c>
      <c r="P13" s="17" t="str">
        <f>IF([1]Cabascan!AA13="","",[1]Cabascan!AA13)</f>
        <v/>
      </c>
      <c r="Q13" s="18" t="str">
        <f>IF([1]Cabascan!AB13="","",[1]Cabascan!AB13)</f>
        <v/>
      </c>
      <c r="R13" s="16" t="str">
        <f>IF([1]Cabascan!AC13="","",[1]Cabascan!AC13)</f>
        <v/>
      </c>
      <c r="S13" s="17" t="str">
        <f>IF([1]Cabascan!AD13="","",[1]Cabascan!AD13)</f>
        <v/>
      </c>
      <c r="T13" s="18" t="str">
        <f>IF([1]Cabascan!AE13="","",[1]Cabascan!AE13)</f>
        <v/>
      </c>
      <c r="U13" s="16" t="str">
        <f>IF([1]Cabascan!AF13="","",[1]Cabascan!AF13)</f>
        <v/>
      </c>
      <c r="V13" s="17" t="str">
        <f>IF([1]Cabascan!AG13="","",[1]Cabascan!AG13)</f>
        <v/>
      </c>
      <c r="W13" s="18" t="str">
        <f>IF([1]Cabascan!AH13="","",[1]Cabascan!AH13)</f>
        <v/>
      </c>
      <c r="X13" s="16" t="str">
        <f>IF([1]Cabascan!AI13="","",[1]Cabascan!AI13)</f>
        <v/>
      </c>
      <c r="Y13" s="17" t="str">
        <f>IF([1]Cabascan!AJ13="","",[1]Cabascan!AJ13)</f>
        <v/>
      </c>
      <c r="Z13" s="18" t="str">
        <f>IF([1]Cabascan!AK13="","",[1]Cabascan!AK13)</f>
        <v/>
      </c>
      <c r="AA13" s="16" t="str">
        <f>IF([1]Cabascan!AL13="","",[1]Cabascan!AL13)</f>
        <v/>
      </c>
      <c r="AB13" s="17" t="str">
        <f>IF([1]Cabascan!AM13="","",[1]Cabascan!AM13)</f>
        <v/>
      </c>
      <c r="AC13" s="18" t="str">
        <f>IF([1]Cabascan!AN13="","",[1]Cabascan!AN13)</f>
        <v/>
      </c>
      <c r="AD13" s="16" t="str">
        <f>IF([1]Cabascan!AO13="","",[1]Cabascan!AO13)</f>
        <v/>
      </c>
      <c r="AE13" s="17" t="str">
        <f>IF([1]Cabascan!AP13="","",[1]Cabascan!AP13)</f>
        <v/>
      </c>
      <c r="AF13" s="18" t="str">
        <f>IF([1]Cabascan!AQ13="","",[1]Cabascan!AQ13)</f>
        <v/>
      </c>
      <c r="AG13" s="16" t="str">
        <f>IF([1]Cabascan!AR13="","",[1]Cabascan!AR13)</f>
        <v/>
      </c>
      <c r="AH13" s="17" t="str">
        <f>IF([1]Cabascan!AS13="","",[1]Cabascan!AS13)</f>
        <v/>
      </c>
      <c r="AI13" s="18" t="str">
        <f>IF([1]Cabascan!AT13="","",[1]Cabascan!AT13)</f>
        <v/>
      </c>
      <c r="AJ13" s="16" t="str">
        <f>IF([1]Cabascan!AU13="","",[1]Cabascan!AU13)</f>
        <v/>
      </c>
      <c r="AK13" s="17" t="str">
        <f>IF([1]Cabascan!AV13="","",[1]Cabascan!AV13)</f>
        <v/>
      </c>
      <c r="AL13" s="18" t="str">
        <f>IF([1]Cabascan!AW13="","",[1]Cabascan!AW13)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IF([1]Cabascan!B14="","",[1]Cabascan!B14)</f>
        <v xml:space="preserve">ESCOLANO, TRINIDAD   </v>
      </c>
      <c r="C14" s="16">
        <f>IF([1]Cabascan!N14="","",[1]Cabascan!N14)</f>
        <v>23</v>
      </c>
      <c r="D14" s="17">
        <f>IF([1]Cabascan!O14="","",[1]Cabascan!O14)</f>
        <v>6</v>
      </c>
      <c r="E14" s="18">
        <f>IF([1]Cabascan!P14="","",[1]Cabascan!P14)</f>
        <v>72</v>
      </c>
      <c r="F14" s="16">
        <f>IF([1]Cabascan!Q14="","",[1]Cabascan!Q14)</f>
        <v>27</v>
      </c>
      <c r="G14" s="17">
        <f>IF([1]Cabascan!R14="","",[1]Cabascan!R14)</f>
        <v>4</v>
      </c>
      <c r="H14" s="18">
        <f>IF([1]Cabascan!S14="","",[1]Cabascan!S14)</f>
        <v>48</v>
      </c>
      <c r="I14" s="16">
        <f>IF([1]Cabascan!T14="","",[1]Cabascan!T14)</f>
        <v>34</v>
      </c>
      <c r="J14" s="17">
        <f>IF([1]Cabascan!U14="","",[1]Cabascan!U14)</f>
        <v>7</v>
      </c>
      <c r="K14" s="18">
        <f>IF([1]Cabascan!V14="","",[1]Cabascan!V14)</f>
        <v>84</v>
      </c>
      <c r="L14" s="16">
        <f>IF([1]Cabascan!W14="","",[1]Cabascan!W14)</f>
        <v>36</v>
      </c>
      <c r="M14" s="17">
        <f>IF([1]Cabascan!X14="","",[1]Cabascan!X14)</f>
        <v>2</v>
      </c>
      <c r="N14" s="18">
        <f>IF([1]Cabascan!Y14="","",[1]Cabascan!Y14)</f>
        <v>24</v>
      </c>
      <c r="O14" s="16" t="str">
        <f>IF([1]Cabascan!Z14="","",[1]Cabascan!Z14)</f>
        <v/>
      </c>
      <c r="P14" s="17" t="str">
        <f>IF([1]Cabascan!AA14="","",[1]Cabascan!AA14)</f>
        <v/>
      </c>
      <c r="Q14" s="18" t="str">
        <f>IF([1]Cabascan!AB14="","",[1]Cabascan!AB14)</f>
        <v/>
      </c>
      <c r="R14" s="16" t="str">
        <f>IF([1]Cabascan!AC14="","",[1]Cabascan!AC14)</f>
        <v/>
      </c>
      <c r="S14" s="17" t="str">
        <f>IF([1]Cabascan!AD14="","",[1]Cabascan!AD14)</f>
        <v/>
      </c>
      <c r="T14" s="18" t="str">
        <f>IF([1]Cabascan!AE14="","",[1]Cabascan!AE14)</f>
        <v/>
      </c>
      <c r="U14" s="16" t="str">
        <f>IF([1]Cabascan!AF14="","",[1]Cabascan!AF14)</f>
        <v/>
      </c>
      <c r="V14" s="17" t="str">
        <f>IF([1]Cabascan!AG14="","",[1]Cabascan!AG14)</f>
        <v/>
      </c>
      <c r="W14" s="18" t="str">
        <f>IF([1]Cabascan!AH14="","",[1]Cabascan!AH14)</f>
        <v/>
      </c>
      <c r="X14" s="16" t="str">
        <f>IF([1]Cabascan!AI14="","",[1]Cabascan!AI14)</f>
        <v/>
      </c>
      <c r="Y14" s="17" t="str">
        <f>IF([1]Cabascan!AJ14="","",[1]Cabascan!AJ14)</f>
        <v/>
      </c>
      <c r="Z14" s="18" t="str">
        <f>IF([1]Cabascan!AK14="","",[1]Cabascan!AK14)</f>
        <v/>
      </c>
      <c r="AA14" s="16" t="str">
        <f>IF([1]Cabascan!AL14="","",[1]Cabascan!AL14)</f>
        <v/>
      </c>
      <c r="AB14" s="17" t="str">
        <f>IF([1]Cabascan!AM14="","",[1]Cabascan!AM14)</f>
        <v/>
      </c>
      <c r="AC14" s="18" t="str">
        <f>IF([1]Cabascan!AN14="","",[1]Cabascan!AN14)</f>
        <v/>
      </c>
      <c r="AD14" s="16" t="str">
        <f>IF([1]Cabascan!AO14="","",[1]Cabascan!AO14)</f>
        <v/>
      </c>
      <c r="AE14" s="17" t="str">
        <f>IF([1]Cabascan!AP14="","",[1]Cabascan!AP14)</f>
        <v/>
      </c>
      <c r="AF14" s="18" t="str">
        <f>IF([1]Cabascan!AQ14="","",[1]Cabascan!AQ14)</f>
        <v/>
      </c>
      <c r="AG14" s="16" t="str">
        <f>IF([1]Cabascan!AR14="","",[1]Cabascan!AR14)</f>
        <v/>
      </c>
      <c r="AH14" s="17" t="str">
        <f>IF([1]Cabascan!AS14="","",[1]Cabascan!AS14)</f>
        <v/>
      </c>
      <c r="AI14" s="18" t="str">
        <f>IF([1]Cabascan!AT14="","",[1]Cabascan!AT14)</f>
        <v/>
      </c>
      <c r="AJ14" s="16" t="str">
        <f>IF([1]Cabascan!AU14="","",[1]Cabascan!AU14)</f>
        <v/>
      </c>
      <c r="AK14" s="17" t="str">
        <f>IF([1]Cabascan!AV14="","",[1]Cabascan!AV14)</f>
        <v/>
      </c>
      <c r="AL14" s="18" t="str">
        <f>IF([1]Cabascan!AW14="","",[1]Cabascan!AW14)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IF([1]Cabascan!B15="","",[1]Cabascan!B15)</f>
        <v xml:space="preserve">GARAY, MARGARITA   </v>
      </c>
      <c r="C15" s="16">
        <f>IF([1]Cabascan!N15="","",[1]Cabascan!N15)</f>
        <v>451</v>
      </c>
      <c r="D15" s="17">
        <f>IF([1]Cabascan!O15="","",[1]Cabascan!O15)</f>
        <v>0</v>
      </c>
      <c r="E15" s="18">
        <f>IF([1]Cabascan!P15="","",[1]Cabascan!P15)</f>
        <v>0</v>
      </c>
      <c r="F15" s="16">
        <f>IF([1]Cabascan!Q15="","",[1]Cabascan!Q15)</f>
        <v>451</v>
      </c>
      <c r="G15" s="17">
        <f>IF([1]Cabascan!R15="","",[1]Cabascan!R15)</f>
        <v>0</v>
      </c>
      <c r="H15" s="18">
        <f>IF([1]Cabascan!S15="","",[1]Cabascan!S15)</f>
        <v>0</v>
      </c>
      <c r="I15" s="16">
        <f>IF([1]Cabascan!T15="","",[1]Cabascan!T15)</f>
        <v>451</v>
      </c>
      <c r="J15" s="17">
        <f>IF([1]Cabascan!U15="","",[1]Cabascan!U15)</f>
        <v>0</v>
      </c>
      <c r="K15" s="18">
        <f>IF([1]Cabascan!V15="","",[1]Cabascan!V15)</f>
        <v>0</v>
      </c>
      <c r="L15" s="16">
        <f>IF([1]Cabascan!W15="","",[1]Cabascan!W15)</f>
        <v>453</v>
      </c>
      <c r="M15" s="17">
        <f>IF([1]Cabascan!X15="","",[1]Cabascan!X15)</f>
        <v>2</v>
      </c>
      <c r="N15" s="18">
        <f>IF([1]Cabascan!Y15="","",[1]Cabascan!Y15)</f>
        <v>24</v>
      </c>
      <c r="O15" s="16" t="str">
        <f>IF([1]Cabascan!Z15="","",[1]Cabascan!Z15)</f>
        <v/>
      </c>
      <c r="P15" s="17" t="str">
        <f>IF([1]Cabascan!AA15="","",[1]Cabascan!AA15)</f>
        <v/>
      </c>
      <c r="Q15" s="18" t="str">
        <f>IF([1]Cabascan!AB15="","",[1]Cabascan!AB15)</f>
        <v/>
      </c>
      <c r="R15" s="16" t="str">
        <f>IF([1]Cabascan!AC15="","",[1]Cabascan!AC15)</f>
        <v/>
      </c>
      <c r="S15" s="17" t="str">
        <f>IF([1]Cabascan!AD15="","",[1]Cabascan!AD15)</f>
        <v/>
      </c>
      <c r="T15" s="18" t="str">
        <f>IF([1]Cabascan!AE15="","",[1]Cabascan!AE15)</f>
        <v/>
      </c>
      <c r="U15" s="16" t="str">
        <f>IF([1]Cabascan!AF15="","",[1]Cabascan!AF15)</f>
        <v/>
      </c>
      <c r="V15" s="17" t="str">
        <f>IF([1]Cabascan!AG15="","",[1]Cabascan!AG15)</f>
        <v/>
      </c>
      <c r="W15" s="18" t="str">
        <f>IF([1]Cabascan!AH15="","",[1]Cabascan!AH15)</f>
        <v/>
      </c>
      <c r="X15" s="16" t="str">
        <f>IF([1]Cabascan!AI15="","",[1]Cabascan!AI15)</f>
        <v/>
      </c>
      <c r="Y15" s="17" t="str">
        <f>IF([1]Cabascan!AJ15="","",[1]Cabascan!AJ15)</f>
        <v/>
      </c>
      <c r="Z15" s="18" t="str">
        <f>IF([1]Cabascan!AK15="","",[1]Cabascan!AK15)</f>
        <v/>
      </c>
      <c r="AA15" s="16" t="str">
        <f>IF([1]Cabascan!AL15="","",[1]Cabascan!AL15)</f>
        <v/>
      </c>
      <c r="AB15" s="17" t="str">
        <f>IF([1]Cabascan!AM15="","",[1]Cabascan!AM15)</f>
        <v/>
      </c>
      <c r="AC15" s="18" t="str">
        <f>IF([1]Cabascan!AN15="","",[1]Cabascan!AN15)</f>
        <v/>
      </c>
      <c r="AD15" s="16" t="str">
        <f>IF([1]Cabascan!AO15="","",[1]Cabascan!AO15)</f>
        <v/>
      </c>
      <c r="AE15" s="17" t="str">
        <f>IF([1]Cabascan!AP15="","",[1]Cabascan!AP15)</f>
        <v/>
      </c>
      <c r="AF15" s="18" t="str">
        <f>IF([1]Cabascan!AQ15="","",[1]Cabascan!AQ15)</f>
        <v/>
      </c>
      <c r="AG15" s="16" t="str">
        <f>IF([1]Cabascan!AR15="","",[1]Cabascan!AR15)</f>
        <v/>
      </c>
      <c r="AH15" s="17" t="str">
        <f>IF([1]Cabascan!AS15="","",[1]Cabascan!AS15)</f>
        <v/>
      </c>
      <c r="AI15" s="18" t="str">
        <f>IF([1]Cabascan!AT15="","",[1]Cabascan!AT15)</f>
        <v/>
      </c>
      <c r="AJ15" s="16" t="str">
        <f>IF([1]Cabascan!AU15="","",[1]Cabascan!AU15)</f>
        <v/>
      </c>
      <c r="AK15" s="17" t="str">
        <f>IF([1]Cabascan!AV15="","",[1]Cabascan!AV15)</f>
        <v/>
      </c>
      <c r="AL15" s="18" t="str">
        <f>IF([1]Cabascan!AW15="","",[1]Cabascan!AW15)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IF([1]Cabascan!B16="","",[1]Cabascan!B16)</f>
        <v xml:space="preserve">JUTBA, FRANCISCO   </v>
      </c>
      <c r="C16" s="16">
        <f>IF([1]Cabascan!N16="","",[1]Cabascan!N16)</f>
        <v>394</v>
      </c>
      <c r="D16" s="17">
        <f>IF([1]Cabascan!O16="","",[1]Cabascan!O16)</f>
        <v>10</v>
      </c>
      <c r="E16" s="18">
        <f>IF([1]Cabascan!P16="","",[1]Cabascan!P16)</f>
        <v>120</v>
      </c>
      <c r="F16" s="16">
        <f>IF([1]Cabascan!Q16="","",[1]Cabascan!Q16)</f>
        <v>406</v>
      </c>
      <c r="G16" s="17">
        <f>IF([1]Cabascan!R16="","",[1]Cabascan!R16)</f>
        <v>12</v>
      </c>
      <c r="H16" s="18">
        <f>IF([1]Cabascan!S16="","",[1]Cabascan!S16)</f>
        <v>144</v>
      </c>
      <c r="I16" s="16">
        <f>IF([1]Cabascan!T16="","",[1]Cabascan!T16)</f>
        <v>427</v>
      </c>
      <c r="J16" s="17">
        <f>IF([1]Cabascan!U16="","",[1]Cabascan!U16)</f>
        <v>21</v>
      </c>
      <c r="K16" s="18">
        <f>IF([1]Cabascan!V16="","",[1]Cabascan!V16)</f>
        <v>252</v>
      </c>
      <c r="L16" s="16">
        <f>IF([1]Cabascan!W16="","",[1]Cabascan!W16)</f>
        <v>448</v>
      </c>
      <c r="M16" s="17">
        <f>IF([1]Cabascan!X16="","",[1]Cabascan!X16)</f>
        <v>21</v>
      </c>
      <c r="N16" s="18">
        <f>IF([1]Cabascan!Y16="","",[1]Cabascan!Y16)</f>
        <v>252</v>
      </c>
      <c r="O16" s="16" t="str">
        <f>IF([1]Cabascan!Z16="","",[1]Cabascan!Z16)</f>
        <v/>
      </c>
      <c r="P16" s="17" t="str">
        <f>IF([1]Cabascan!AA16="","",[1]Cabascan!AA16)</f>
        <v/>
      </c>
      <c r="Q16" s="18" t="str">
        <f>IF([1]Cabascan!AB16="","",[1]Cabascan!AB16)</f>
        <v/>
      </c>
      <c r="R16" s="16" t="str">
        <f>IF([1]Cabascan!AC16="","",[1]Cabascan!AC16)</f>
        <v/>
      </c>
      <c r="S16" s="17" t="str">
        <f>IF([1]Cabascan!AD16="","",[1]Cabascan!AD16)</f>
        <v/>
      </c>
      <c r="T16" s="18" t="str">
        <f>IF([1]Cabascan!AE16="","",[1]Cabascan!AE16)</f>
        <v/>
      </c>
      <c r="U16" s="16" t="str">
        <f>IF([1]Cabascan!AF16="","",[1]Cabascan!AF16)</f>
        <v/>
      </c>
      <c r="V16" s="17" t="str">
        <f>IF([1]Cabascan!AG16="","",[1]Cabascan!AG16)</f>
        <v/>
      </c>
      <c r="W16" s="18" t="str">
        <f>IF([1]Cabascan!AH16="","",[1]Cabascan!AH16)</f>
        <v/>
      </c>
      <c r="X16" s="16" t="str">
        <f>IF([1]Cabascan!AI16="","",[1]Cabascan!AI16)</f>
        <v/>
      </c>
      <c r="Y16" s="17" t="str">
        <f>IF([1]Cabascan!AJ16="","",[1]Cabascan!AJ16)</f>
        <v/>
      </c>
      <c r="Z16" s="18" t="str">
        <f>IF([1]Cabascan!AK16="","",[1]Cabascan!AK16)</f>
        <v/>
      </c>
      <c r="AA16" s="16" t="str">
        <f>IF([1]Cabascan!AL16="","",[1]Cabascan!AL16)</f>
        <v/>
      </c>
      <c r="AB16" s="17" t="str">
        <f>IF([1]Cabascan!AM16="","",[1]Cabascan!AM16)</f>
        <v/>
      </c>
      <c r="AC16" s="18" t="str">
        <f>IF([1]Cabascan!AN16="","",[1]Cabascan!AN16)</f>
        <v/>
      </c>
      <c r="AD16" s="16" t="str">
        <f>IF([1]Cabascan!AO16="","",[1]Cabascan!AO16)</f>
        <v/>
      </c>
      <c r="AE16" s="17" t="str">
        <f>IF([1]Cabascan!AP16="","",[1]Cabascan!AP16)</f>
        <v/>
      </c>
      <c r="AF16" s="18" t="str">
        <f>IF([1]Cabascan!AQ16="","",[1]Cabascan!AQ16)</f>
        <v/>
      </c>
      <c r="AG16" s="16" t="str">
        <f>IF([1]Cabascan!AR16="","",[1]Cabascan!AR16)</f>
        <v/>
      </c>
      <c r="AH16" s="17" t="str">
        <f>IF([1]Cabascan!AS16="","",[1]Cabascan!AS16)</f>
        <v/>
      </c>
      <c r="AI16" s="18" t="str">
        <f>IF([1]Cabascan!AT16="","",[1]Cabascan!AT16)</f>
        <v/>
      </c>
      <c r="AJ16" s="16" t="str">
        <f>IF([1]Cabascan!AU16="","",[1]Cabascan!AU16)</f>
        <v/>
      </c>
      <c r="AK16" s="17" t="str">
        <f>IF([1]Cabascan!AV16="","",[1]Cabascan!AV16)</f>
        <v/>
      </c>
      <c r="AL16" s="18" t="str">
        <f>IF([1]Cabascan!AW16="","",[1]Cabascan!AW16)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IF([1]Cabascan!B17="","",[1]Cabascan!B17)</f>
        <v xml:space="preserve">LAMOSTE, BERNIELYN   </v>
      </c>
      <c r="C17" s="16">
        <f>IF([1]Cabascan!N17="","",[1]Cabascan!N17)</f>
        <v>1101</v>
      </c>
      <c r="D17" s="17">
        <f>IF([1]Cabascan!O17="","",[1]Cabascan!O17)</f>
        <v>14</v>
      </c>
      <c r="E17" s="18">
        <f>IF([1]Cabascan!P17="","",[1]Cabascan!P17)</f>
        <v>168</v>
      </c>
      <c r="F17" s="16">
        <f>IF([1]Cabascan!Q17="","",[1]Cabascan!Q17)</f>
        <v>1115</v>
      </c>
      <c r="G17" s="17">
        <f>IF([1]Cabascan!R17="","",[1]Cabascan!R17)</f>
        <v>14</v>
      </c>
      <c r="H17" s="18">
        <f>IF([1]Cabascan!S17="","",[1]Cabascan!S17)</f>
        <v>168</v>
      </c>
      <c r="I17" s="16">
        <f>IF([1]Cabascan!T17="","",[1]Cabascan!T17)</f>
        <v>1139</v>
      </c>
      <c r="J17" s="17">
        <f>IF([1]Cabascan!U17="","",[1]Cabascan!U17)</f>
        <v>24</v>
      </c>
      <c r="K17" s="18">
        <f>IF([1]Cabascan!V17="","",[1]Cabascan!V17)</f>
        <v>288</v>
      </c>
      <c r="L17" s="16">
        <f>IF([1]Cabascan!W17="","",[1]Cabascan!W17)</f>
        <v>1171</v>
      </c>
      <c r="M17" s="17">
        <f>IF([1]Cabascan!X17="","",[1]Cabascan!X17)</f>
        <v>32</v>
      </c>
      <c r="N17" s="18">
        <f>IF([1]Cabascan!Y17="","",[1]Cabascan!Y17)</f>
        <v>384</v>
      </c>
      <c r="O17" s="16" t="str">
        <f>IF([1]Cabascan!Z17="","",[1]Cabascan!Z17)</f>
        <v/>
      </c>
      <c r="P17" s="17" t="str">
        <f>IF([1]Cabascan!AA17="","",[1]Cabascan!AA17)</f>
        <v/>
      </c>
      <c r="Q17" s="18" t="str">
        <f>IF([1]Cabascan!AB17="","",[1]Cabascan!AB17)</f>
        <v/>
      </c>
      <c r="R17" s="16" t="str">
        <f>IF([1]Cabascan!AC17="","",[1]Cabascan!AC17)</f>
        <v/>
      </c>
      <c r="S17" s="17" t="str">
        <f>IF([1]Cabascan!AD17="","",[1]Cabascan!AD17)</f>
        <v/>
      </c>
      <c r="T17" s="18" t="str">
        <f>IF([1]Cabascan!AE17="","",[1]Cabascan!AE17)</f>
        <v/>
      </c>
      <c r="U17" s="16" t="str">
        <f>IF([1]Cabascan!AF17="","",[1]Cabascan!AF17)</f>
        <v/>
      </c>
      <c r="V17" s="17" t="str">
        <f>IF([1]Cabascan!AG17="","",[1]Cabascan!AG17)</f>
        <v/>
      </c>
      <c r="W17" s="18" t="str">
        <f>IF([1]Cabascan!AH17="","",[1]Cabascan!AH17)</f>
        <v/>
      </c>
      <c r="X17" s="16" t="str">
        <f>IF([1]Cabascan!AI17="","",[1]Cabascan!AI17)</f>
        <v/>
      </c>
      <c r="Y17" s="17" t="str">
        <f>IF([1]Cabascan!AJ17="","",[1]Cabascan!AJ17)</f>
        <v/>
      </c>
      <c r="Z17" s="18" t="str">
        <f>IF([1]Cabascan!AK17="","",[1]Cabascan!AK17)</f>
        <v/>
      </c>
      <c r="AA17" s="16" t="str">
        <f>IF([1]Cabascan!AL17="","",[1]Cabascan!AL17)</f>
        <v/>
      </c>
      <c r="AB17" s="17" t="str">
        <f>IF([1]Cabascan!AM17="","",[1]Cabascan!AM17)</f>
        <v/>
      </c>
      <c r="AC17" s="18" t="str">
        <f>IF([1]Cabascan!AN17="","",[1]Cabascan!AN17)</f>
        <v/>
      </c>
      <c r="AD17" s="16" t="str">
        <f>IF([1]Cabascan!AO17="","",[1]Cabascan!AO17)</f>
        <v/>
      </c>
      <c r="AE17" s="17" t="str">
        <f>IF([1]Cabascan!AP17="","",[1]Cabascan!AP17)</f>
        <v/>
      </c>
      <c r="AF17" s="18" t="str">
        <f>IF([1]Cabascan!AQ17="","",[1]Cabascan!AQ17)</f>
        <v/>
      </c>
      <c r="AG17" s="16" t="str">
        <f>IF([1]Cabascan!AR17="","",[1]Cabascan!AR17)</f>
        <v/>
      </c>
      <c r="AH17" s="17" t="str">
        <f>IF([1]Cabascan!AS17="","",[1]Cabascan!AS17)</f>
        <v/>
      </c>
      <c r="AI17" s="18" t="str">
        <f>IF([1]Cabascan!AT17="","",[1]Cabascan!AT17)</f>
        <v/>
      </c>
      <c r="AJ17" s="16" t="str">
        <f>IF([1]Cabascan!AU17="","",[1]Cabascan!AU17)</f>
        <v/>
      </c>
      <c r="AK17" s="17" t="str">
        <f>IF([1]Cabascan!AV17="","",[1]Cabascan!AV17)</f>
        <v/>
      </c>
      <c r="AL17" s="18" t="str">
        <f>IF([1]Cabascan!AW17="","",[1]Cabascan!AW17)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IF([1]Cabascan!B18="","",[1]Cabascan!B18)</f>
        <v xml:space="preserve">LARAN, MELISA   </v>
      </c>
      <c r="C18" s="16">
        <f>IF([1]Cabascan!N18="","",[1]Cabascan!N18)</f>
        <v>496</v>
      </c>
      <c r="D18" s="17">
        <f>IF([1]Cabascan!O18="","",[1]Cabascan!O18)</f>
        <v>0</v>
      </c>
      <c r="E18" s="18">
        <f>IF([1]Cabascan!P18="","",[1]Cabascan!P18)</f>
        <v>0</v>
      </c>
      <c r="F18" s="16">
        <f>IF([1]Cabascan!Q18="","",[1]Cabascan!Q18)</f>
        <v>496</v>
      </c>
      <c r="G18" s="17">
        <f>IF([1]Cabascan!R18="","",[1]Cabascan!R18)</f>
        <v>0</v>
      </c>
      <c r="H18" s="18">
        <f>IF([1]Cabascan!S18="","",[1]Cabascan!S18)</f>
        <v>0</v>
      </c>
      <c r="I18" s="16">
        <f>IF([1]Cabascan!T18="","",[1]Cabascan!T18)</f>
        <v>496</v>
      </c>
      <c r="J18" s="17">
        <f>IF([1]Cabascan!U18="","",[1]Cabascan!U18)</f>
        <v>0</v>
      </c>
      <c r="K18" s="18">
        <f>IF([1]Cabascan!V18="","",[1]Cabascan!V18)</f>
        <v>0</v>
      </c>
      <c r="L18" s="16">
        <f>IF([1]Cabascan!W18="","",[1]Cabascan!W18)</f>
        <v>497</v>
      </c>
      <c r="M18" s="17">
        <f>IF([1]Cabascan!X18="","",[1]Cabascan!X18)</f>
        <v>1</v>
      </c>
      <c r="N18" s="18">
        <f>IF([1]Cabascan!Y18="","",[1]Cabascan!Y18)</f>
        <v>12</v>
      </c>
      <c r="O18" s="16" t="str">
        <f>IF([1]Cabascan!Z18="","",[1]Cabascan!Z18)</f>
        <v/>
      </c>
      <c r="P18" s="17" t="str">
        <f>IF([1]Cabascan!AA18="","",[1]Cabascan!AA18)</f>
        <v/>
      </c>
      <c r="Q18" s="18" t="str">
        <f>IF([1]Cabascan!AB18="","",[1]Cabascan!AB18)</f>
        <v/>
      </c>
      <c r="R18" s="16" t="str">
        <f>IF([1]Cabascan!AC18="","",[1]Cabascan!AC18)</f>
        <v/>
      </c>
      <c r="S18" s="17" t="str">
        <f>IF([1]Cabascan!AD18="","",[1]Cabascan!AD18)</f>
        <v/>
      </c>
      <c r="T18" s="18" t="str">
        <f>IF([1]Cabascan!AE18="","",[1]Cabascan!AE18)</f>
        <v/>
      </c>
      <c r="U18" s="16" t="str">
        <f>IF([1]Cabascan!AF18="","",[1]Cabascan!AF18)</f>
        <v/>
      </c>
      <c r="V18" s="17" t="str">
        <f>IF([1]Cabascan!AG18="","",[1]Cabascan!AG18)</f>
        <v/>
      </c>
      <c r="W18" s="18" t="str">
        <f>IF([1]Cabascan!AH18="","",[1]Cabascan!AH18)</f>
        <v/>
      </c>
      <c r="X18" s="16" t="str">
        <f>IF([1]Cabascan!AI18="","",[1]Cabascan!AI18)</f>
        <v/>
      </c>
      <c r="Y18" s="17" t="str">
        <f>IF([1]Cabascan!AJ18="","",[1]Cabascan!AJ18)</f>
        <v/>
      </c>
      <c r="Z18" s="18" t="str">
        <f>IF([1]Cabascan!AK18="","",[1]Cabascan!AK18)</f>
        <v/>
      </c>
      <c r="AA18" s="16" t="str">
        <f>IF([1]Cabascan!AL18="","",[1]Cabascan!AL18)</f>
        <v/>
      </c>
      <c r="AB18" s="17" t="str">
        <f>IF([1]Cabascan!AM18="","",[1]Cabascan!AM18)</f>
        <v/>
      </c>
      <c r="AC18" s="18" t="str">
        <f>IF([1]Cabascan!AN18="","",[1]Cabascan!AN18)</f>
        <v/>
      </c>
      <c r="AD18" s="16" t="str">
        <f>IF([1]Cabascan!AO18="","",[1]Cabascan!AO18)</f>
        <v/>
      </c>
      <c r="AE18" s="17" t="str">
        <f>IF([1]Cabascan!AP18="","",[1]Cabascan!AP18)</f>
        <v/>
      </c>
      <c r="AF18" s="18" t="str">
        <f>IF([1]Cabascan!AQ18="","",[1]Cabascan!AQ18)</f>
        <v/>
      </c>
      <c r="AG18" s="16" t="str">
        <f>IF([1]Cabascan!AR18="","",[1]Cabascan!AR18)</f>
        <v/>
      </c>
      <c r="AH18" s="17" t="str">
        <f>IF([1]Cabascan!AS18="","",[1]Cabascan!AS18)</f>
        <v/>
      </c>
      <c r="AI18" s="18" t="str">
        <f>IF([1]Cabascan!AT18="","",[1]Cabascan!AT18)</f>
        <v/>
      </c>
      <c r="AJ18" s="16" t="str">
        <f>IF([1]Cabascan!AU18="","",[1]Cabascan!AU18)</f>
        <v/>
      </c>
      <c r="AK18" s="17" t="str">
        <f>IF([1]Cabascan!AV18="","",[1]Cabascan!AV18)</f>
        <v/>
      </c>
      <c r="AL18" s="18" t="str">
        <f>IF([1]Cabascan!AW18="","",[1]Cabascan!AW18)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IF([1]Cabascan!B19="","",[1]Cabascan!B19)</f>
        <v xml:space="preserve">MALABAD, PEDRO   </v>
      </c>
      <c r="C19" s="16">
        <f>IF([1]Cabascan!N19="","",[1]Cabascan!N19)</f>
        <v>367</v>
      </c>
      <c r="D19" s="17">
        <f>IF([1]Cabascan!O19="","",[1]Cabascan!O19)</f>
        <v>5</v>
      </c>
      <c r="E19" s="18">
        <f>IF([1]Cabascan!P19="","",[1]Cabascan!P19)</f>
        <v>60</v>
      </c>
      <c r="F19" s="16">
        <f>IF([1]Cabascan!Q19="","",[1]Cabascan!Q19)</f>
        <v>371</v>
      </c>
      <c r="G19" s="17">
        <f>IF([1]Cabascan!R19="","",[1]Cabascan!R19)</f>
        <v>4</v>
      </c>
      <c r="H19" s="18">
        <f>IF([1]Cabascan!S19="","",[1]Cabascan!S19)</f>
        <v>48</v>
      </c>
      <c r="I19" s="16">
        <f>IF([1]Cabascan!T19="","",[1]Cabascan!T19)</f>
        <v>381</v>
      </c>
      <c r="J19" s="17">
        <f>IF([1]Cabascan!U19="","",[1]Cabascan!U19)</f>
        <v>10</v>
      </c>
      <c r="K19" s="18">
        <f>IF([1]Cabascan!V19="","",[1]Cabascan!V19)</f>
        <v>120</v>
      </c>
      <c r="L19" s="16">
        <f>IF([1]Cabascan!W19="","",[1]Cabascan!W19)</f>
        <v>390</v>
      </c>
      <c r="M19" s="17">
        <f>IF([1]Cabascan!X19="","",[1]Cabascan!X19)</f>
        <v>9</v>
      </c>
      <c r="N19" s="18">
        <f>IF([1]Cabascan!Y19="","",[1]Cabascan!Y19)</f>
        <v>108</v>
      </c>
      <c r="O19" s="16" t="str">
        <f>IF([1]Cabascan!Z19="","",[1]Cabascan!Z19)</f>
        <v/>
      </c>
      <c r="P19" s="17" t="str">
        <f>IF([1]Cabascan!AA19="","",[1]Cabascan!AA19)</f>
        <v/>
      </c>
      <c r="Q19" s="18" t="str">
        <f>IF([1]Cabascan!AB19="","",[1]Cabascan!AB19)</f>
        <v/>
      </c>
      <c r="R19" s="16" t="str">
        <f>IF([1]Cabascan!AC19="","",[1]Cabascan!AC19)</f>
        <v/>
      </c>
      <c r="S19" s="17" t="str">
        <f>IF([1]Cabascan!AD19="","",[1]Cabascan!AD19)</f>
        <v/>
      </c>
      <c r="T19" s="18" t="str">
        <f>IF([1]Cabascan!AE19="","",[1]Cabascan!AE19)</f>
        <v/>
      </c>
      <c r="U19" s="16" t="str">
        <f>IF([1]Cabascan!AF19="","",[1]Cabascan!AF19)</f>
        <v/>
      </c>
      <c r="V19" s="17" t="str">
        <f>IF([1]Cabascan!AG19="","",[1]Cabascan!AG19)</f>
        <v/>
      </c>
      <c r="W19" s="18" t="str">
        <f>IF([1]Cabascan!AH19="","",[1]Cabascan!AH19)</f>
        <v/>
      </c>
      <c r="X19" s="16" t="str">
        <f>IF([1]Cabascan!AI19="","",[1]Cabascan!AI19)</f>
        <v/>
      </c>
      <c r="Y19" s="17" t="str">
        <f>IF([1]Cabascan!AJ19="","",[1]Cabascan!AJ19)</f>
        <v/>
      </c>
      <c r="Z19" s="18" t="str">
        <f>IF([1]Cabascan!AK19="","",[1]Cabascan!AK19)</f>
        <v/>
      </c>
      <c r="AA19" s="16" t="str">
        <f>IF([1]Cabascan!AL19="","",[1]Cabascan!AL19)</f>
        <v/>
      </c>
      <c r="AB19" s="17" t="str">
        <f>IF([1]Cabascan!AM19="","",[1]Cabascan!AM19)</f>
        <v/>
      </c>
      <c r="AC19" s="18" t="str">
        <f>IF([1]Cabascan!AN19="","",[1]Cabascan!AN19)</f>
        <v/>
      </c>
      <c r="AD19" s="16" t="str">
        <f>IF([1]Cabascan!AO19="","",[1]Cabascan!AO19)</f>
        <v/>
      </c>
      <c r="AE19" s="17" t="str">
        <f>IF([1]Cabascan!AP19="","",[1]Cabascan!AP19)</f>
        <v/>
      </c>
      <c r="AF19" s="18" t="str">
        <f>IF([1]Cabascan!AQ19="","",[1]Cabascan!AQ19)</f>
        <v/>
      </c>
      <c r="AG19" s="16" t="str">
        <f>IF([1]Cabascan!AR19="","",[1]Cabascan!AR19)</f>
        <v/>
      </c>
      <c r="AH19" s="17" t="str">
        <f>IF([1]Cabascan!AS19="","",[1]Cabascan!AS19)</f>
        <v/>
      </c>
      <c r="AI19" s="18" t="str">
        <f>IF([1]Cabascan!AT19="","",[1]Cabascan!AT19)</f>
        <v/>
      </c>
      <c r="AJ19" s="16" t="str">
        <f>IF([1]Cabascan!AU19="","",[1]Cabascan!AU19)</f>
        <v/>
      </c>
      <c r="AK19" s="17" t="str">
        <f>IF([1]Cabascan!AV19="","",[1]Cabascan!AV19)</f>
        <v/>
      </c>
      <c r="AL19" s="18" t="str">
        <f>IF([1]Cabascan!AW19="","",[1]Cabascan!AW19)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IF([1]Cabascan!B20="","",[1]Cabascan!B20)</f>
        <v xml:space="preserve">MONTALBAN, CATALINA   </v>
      </c>
      <c r="C20" s="16">
        <f>IF([1]Cabascan!N20="","",[1]Cabascan!N20)</f>
        <v>42</v>
      </c>
      <c r="D20" s="17">
        <f>IF([1]Cabascan!O20="","",[1]Cabascan!O20)</f>
        <v>7</v>
      </c>
      <c r="E20" s="18">
        <f>IF([1]Cabascan!P20="","",[1]Cabascan!P20)</f>
        <v>84</v>
      </c>
      <c r="F20" s="16">
        <f>IF([1]Cabascan!Q20="","",[1]Cabascan!Q20)</f>
        <v>51</v>
      </c>
      <c r="G20" s="17">
        <f>IF([1]Cabascan!R20="","",[1]Cabascan!R20)</f>
        <v>9</v>
      </c>
      <c r="H20" s="18">
        <f>IF([1]Cabascan!S20="","",[1]Cabascan!S20)</f>
        <v>108</v>
      </c>
      <c r="I20" s="16">
        <f>IF([1]Cabascan!T20="","",[1]Cabascan!T20)</f>
        <v>62</v>
      </c>
      <c r="J20" s="17">
        <f>IF([1]Cabascan!U20="","",[1]Cabascan!U20)</f>
        <v>11</v>
      </c>
      <c r="K20" s="18">
        <f>IF([1]Cabascan!V20="","",[1]Cabascan!V20)</f>
        <v>132</v>
      </c>
      <c r="L20" s="16">
        <f>IF([1]Cabascan!W20="","",[1]Cabascan!W20)</f>
        <v>71</v>
      </c>
      <c r="M20" s="17">
        <f>IF([1]Cabascan!X20="","",[1]Cabascan!X20)</f>
        <v>9</v>
      </c>
      <c r="N20" s="18">
        <f>IF([1]Cabascan!Y20="","",[1]Cabascan!Y20)</f>
        <v>108</v>
      </c>
      <c r="O20" s="16" t="str">
        <f>IF([1]Cabascan!Z20="","",[1]Cabascan!Z20)</f>
        <v/>
      </c>
      <c r="P20" s="17" t="str">
        <f>IF([1]Cabascan!AA20="","",[1]Cabascan!AA20)</f>
        <v/>
      </c>
      <c r="Q20" s="18" t="str">
        <f>IF([1]Cabascan!AB20="","",[1]Cabascan!AB20)</f>
        <v/>
      </c>
      <c r="R20" s="16" t="str">
        <f>IF([1]Cabascan!AC20="","",[1]Cabascan!AC20)</f>
        <v/>
      </c>
      <c r="S20" s="17" t="str">
        <f>IF([1]Cabascan!AD20="","",[1]Cabascan!AD20)</f>
        <v/>
      </c>
      <c r="T20" s="18" t="str">
        <f>IF([1]Cabascan!AE20="","",[1]Cabascan!AE20)</f>
        <v/>
      </c>
      <c r="U20" s="16" t="str">
        <f>IF([1]Cabascan!AF20="","",[1]Cabascan!AF20)</f>
        <v/>
      </c>
      <c r="V20" s="17" t="str">
        <f>IF([1]Cabascan!AG20="","",[1]Cabascan!AG20)</f>
        <v/>
      </c>
      <c r="W20" s="18" t="str">
        <f>IF([1]Cabascan!AH20="","",[1]Cabascan!AH20)</f>
        <v/>
      </c>
      <c r="X20" s="16" t="str">
        <f>IF([1]Cabascan!AI20="","",[1]Cabascan!AI20)</f>
        <v/>
      </c>
      <c r="Y20" s="17" t="str">
        <f>IF([1]Cabascan!AJ20="","",[1]Cabascan!AJ20)</f>
        <v/>
      </c>
      <c r="Z20" s="18" t="str">
        <f>IF([1]Cabascan!AK20="","",[1]Cabascan!AK20)</f>
        <v/>
      </c>
      <c r="AA20" s="16" t="str">
        <f>IF([1]Cabascan!AL20="","",[1]Cabascan!AL20)</f>
        <v/>
      </c>
      <c r="AB20" s="17" t="str">
        <f>IF([1]Cabascan!AM20="","",[1]Cabascan!AM20)</f>
        <v/>
      </c>
      <c r="AC20" s="18" t="str">
        <f>IF([1]Cabascan!AN20="","",[1]Cabascan!AN20)</f>
        <v/>
      </c>
      <c r="AD20" s="16" t="str">
        <f>IF([1]Cabascan!AO20="","",[1]Cabascan!AO20)</f>
        <v/>
      </c>
      <c r="AE20" s="17" t="str">
        <f>IF([1]Cabascan!AP20="","",[1]Cabascan!AP20)</f>
        <v/>
      </c>
      <c r="AF20" s="18" t="str">
        <f>IF([1]Cabascan!AQ20="","",[1]Cabascan!AQ20)</f>
        <v/>
      </c>
      <c r="AG20" s="16" t="str">
        <f>IF([1]Cabascan!AR20="","",[1]Cabascan!AR20)</f>
        <v/>
      </c>
      <c r="AH20" s="17" t="str">
        <f>IF([1]Cabascan!AS20="","",[1]Cabascan!AS20)</f>
        <v/>
      </c>
      <c r="AI20" s="18" t="str">
        <f>IF([1]Cabascan!AT20="","",[1]Cabascan!AT20)</f>
        <v/>
      </c>
      <c r="AJ20" s="16" t="str">
        <f>IF([1]Cabascan!AU20="","",[1]Cabascan!AU20)</f>
        <v/>
      </c>
      <c r="AK20" s="17" t="str">
        <f>IF([1]Cabascan!AV20="","",[1]Cabascan!AV20)</f>
        <v/>
      </c>
      <c r="AL20" s="18" t="str">
        <f>IF([1]Cabascan!AW20="","",[1]Cabascan!AW20)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IF([1]Cabascan!B21="","",[1]Cabascan!B21)</f>
        <v xml:space="preserve">RAFAEL, FE   </v>
      </c>
      <c r="C21" s="16">
        <f>IF([1]Cabascan!N21="","",[1]Cabascan!N21)</f>
        <v>41</v>
      </c>
      <c r="D21" s="17">
        <f>IF([1]Cabascan!O21="","",[1]Cabascan!O21)</f>
        <v>8</v>
      </c>
      <c r="E21" s="18">
        <f>IF([1]Cabascan!P21="","",[1]Cabascan!P21)</f>
        <v>96</v>
      </c>
      <c r="F21" s="16">
        <f>IF([1]Cabascan!Q21="","",[1]Cabascan!Q21)</f>
        <v>50</v>
      </c>
      <c r="G21" s="17">
        <f>IF([1]Cabascan!R21="","",[1]Cabascan!R21)</f>
        <v>9</v>
      </c>
      <c r="H21" s="18">
        <f>IF([1]Cabascan!S21="","",[1]Cabascan!S21)</f>
        <v>108</v>
      </c>
      <c r="I21" s="16">
        <f>IF([1]Cabascan!T21="","",[1]Cabascan!T21)</f>
        <v>60</v>
      </c>
      <c r="J21" s="17">
        <f>IF([1]Cabascan!U21="","",[1]Cabascan!U21)</f>
        <v>10</v>
      </c>
      <c r="K21" s="18">
        <f>IF([1]Cabascan!V21="","",[1]Cabascan!V21)</f>
        <v>120</v>
      </c>
      <c r="L21" s="16">
        <f>IF([1]Cabascan!W21="","",[1]Cabascan!W21)</f>
        <v>72</v>
      </c>
      <c r="M21" s="17">
        <f>IF([1]Cabascan!X21="","",[1]Cabascan!X21)</f>
        <v>12</v>
      </c>
      <c r="N21" s="18">
        <f>IF([1]Cabascan!Y21="","",[1]Cabascan!Y21)</f>
        <v>144</v>
      </c>
      <c r="O21" s="16" t="str">
        <f>IF([1]Cabascan!Z21="","",[1]Cabascan!Z21)</f>
        <v/>
      </c>
      <c r="P21" s="17" t="str">
        <f>IF([1]Cabascan!AA21="","",[1]Cabascan!AA21)</f>
        <v/>
      </c>
      <c r="Q21" s="18" t="str">
        <f>IF([1]Cabascan!AB21="","",[1]Cabascan!AB21)</f>
        <v/>
      </c>
      <c r="R21" s="16" t="str">
        <f>IF([1]Cabascan!AC21="","",[1]Cabascan!AC21)</f>
        <v/>
      </c>
      <c r="S21" s="17" t="str">
        <f>IF([1]Cabascan!AD21="","",[1]Cabascan!AD21)</f>
        <v/>
      </c>
      <c r="T21" s="18" t="str">
        <f>IF([1]Cabascan!AE21="","",[1]Cabascan!AE21)</f>
        <v/>
      </c>
      <c r="U21" s="16" t="str">
        <f>IF([1]Cabascan!AF21="","",[1]Cabascan!AF21)</f>
        <v/>
      </c>
      <c r="V21" s="17" t="str">
        <f>IF([1]Cabascan!AG21="","",[1]Cabascan!AG21)</f>
        <v/>
      </c>
      <c r="W21" s="18" t="str">
        <f>IF([1]Cabascan!AH21="","",[1]Cabascan!AH21)</f>
        <v/>
      </c>
      <c r="X21" s="16" t="str">
        <f>IF([1]Cabascan!AI21="","",[1]Cabascan!AI21)</f>
        <v/>
      </c>
      <c r="Y21" s="17" t="str">
        <f>IF([1]Cabascan!AJ21="","",[1]Cabascan!AJ21)</f>
        <v/>
      </c>
      <c r="Z21" s="18" t="str">
        <f>IF([1]Cabascan!AK21="","",[1]Cabascan!AK21)</f>
        <v/>
      </c>
      <c r="AA21" s="16" t="str">
        <f>IF([1]Cabascan!AL21="","",[1]Cabascan!AL21)</f>
        <v/>
      </c>
      <c r="AB21" s="17" t="str">
        <f>IF([1]Cabascan!AM21="","",[1]Cabascan!AM21)</f>
        <v/>
      </c>
      <c r="AC21" s="18" t="str">
        <f>IF([1]Cabascan!AN21="","",[1]Cabascan!AN21)</f>
        <v/>
      </c>
      <c r="AD21" s="16" t="str">
        <f>IF([1]Cabascan!AO21="","",[1]Cabascan!AO21)</f>
        <v/>
      </c>
      <c r="AE21" s="17" t="str">
        <f>IF([1]Cabascan!AP21="","",[1]Cabascan!AP21)</f>
        <v/>
      </c>
      <c r="AF21" s="18" t="str">
        <f>IF([1]Cabascan!AQ21="","",[1]Cabascan!AQ21)</f>
        <v/>
      </c>
      <c r="AG21" s="16" t="str">
        <f>IF([1]Cabascan!AR21="","",[1]Cabascan!AR21)</f>
        <v/>
      </c>
      <c r="AH21" s="17" t="str">
        <f>IF([1]Cabascan!AS21="","",[1]Cabascan!AS21)</f>
        <v/>
      </c>
      <c r="AI21" s="18" t="str">
        <f>IF([1]Cabascan!AT21="","",[1]Cabascan!AT21)</f>
        <v/>
      </c>
      <c r="AJ21" s="16" t="str">
        <f>IF([1]Cabascan!AU21="","",[1]Cabascan!AU21)</f>
        <v/>
      </c>
      <c r="AK21" s="17" t="str">
        <f>IF([1]Cabascan!AV21="","",[1]Cabascan!AV21)</f>
        <v/>
      </c>
      <c r="AL21" s="18" t="str">
        <f>IF([1]Cabascan!AW21="","",[1]Cabascan!AW21)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IF([1]Cabascan!B22="","",[1]Cabascan!B22)</f>
        <v xml:space="preserve">RAMOS, MAXIMO   </v>
      </c>
      <c r="C22" s="16">
        <f>IF([1]Cabascan!N22="","",[1]Cabascan!N22)</f>
        <v>106</v>
      </c>
      <c r="D22" s="17">
        <f>IF([1]Cabascan!O22="","",[1]Cabascan!O22)</f>
        <v>4</v>
      </c>
      <c r="E22" s="18">
        <f>IF([1]Cabascan!P22="","",[1]Cabascan!P22)</f>
        <v>48</v>
      </c>
      <c r="F22" s="16">
        <f>IF([1]Cabascan!Q22="","",[1]Cabascan!Q22)</f>
        <v>111</v>
      </c>
      <c r="G22" s="17">
        <f>IF([1]Cabascan!R22="","",[1]Cabascan!R22)</f>
        <v>5</v>
      </c>
      <c r="H22" s="18">
        <f>IF([1]Cabascan!S22="","",[1]Cabascan!S22)</f>
        <v>60</v>
      </c>
      <c r="I22" s="16">
        <f>IF([1]Cabascan!T22="","",[1]Cabascan!T22)</f>
        <v>117</v>
      </c>
      <c r="J22" s="17">
        <f>IF([1]Cabascan!U22="","",[1]Cabascan!U22)</f>
        <v>6</v>
      </c>
      <c r="K22" s="18">
        <f>IF([1]Cabascan!V22="","",[1]Cabascan!V22)</f>
        <v>72</v>
      </c>
      <c r="L22" s="16">
        <f>IF([1]Cabascan!W22="","",[1]Cabascan!W22)</f>
        <v>123</v>
      </c>
      <c r="M22" s="17">
        <f>IF([1]Cabascan!X22="","",[1]Cabascan!X22)</f>
        <v>6</v>
      </c>
      <c r="N22" s="18">
        <f>IF([1]Cabascan!Y22="","",[1]Cabascan!Y22)</f>
        <v>72</v>
      </c>
      <c r="O22" s="16" t="str">
        <f>IF([1]Cabascan!Z22="","",[1]Cabascan!Z22)</f>
        <v/>
      </c>
      <c r="P22" s="17" t="str">
        <f>IF([1]Cabascan!AA22="","",[1]Cabascan!AA22)</f>
        <v/>
      </c>
      <c r="Q22" s="18" t="str">
        <f>IF([1]Cabascan!AB22="","",[1]Cabascan!AB22)</f>
        <v/>
      </c>
      <c r="R22" s="16" t="str">
        <f>IF([1]Cabascan!AC22="","",[1]Cabascan!AC22)</f>
        <v/>
      </c>
      <c r="S22" s="17" t="str">
        <f>IF([1]Cabascan!AD22="","",[1]Cabascan!AD22)</f>
        <v/>
      </c>
      <c r="T22" s="18" t="str">
        <f>IF([1]Cabascan!AE22="","",[1]Cabascan!AE22)</f>
        <v/>
      </c>
      <c r="U22" s="16" t="str">
        <f>IF([1]Cabascan!AF22="","",[1]Cabascan!AF22)</f>
        <v/>
      </c>
      <c r="V22" s="17" t="str">
        <f>IF([1]Cabascan!AG22="","",[1]Cabascan!AG22)</f>
        <v/>
      </c>
      <c r="W22" s="18" t="str">
        <f>IF([1]Cabascan!AH22="","",[1]Cabascan!AH22)</f>
        <v/>
      </c>
      <c r="X22" s="16" t="str">
        <f>IF([1]Cabascan!AI22="","",[1]Cabascan!AI22)</f>
        <v/>
      </c>
      <c r="Y22" s="17" t="str">
        <f>IF([1]Cabascan!AJ22="","",[1]Cabascan!AJ22)</f>
        <v/>
      </c>
      <c r="Z22" s="18" t="str">
        <f>IF([1]Cabascan!AK22="","",[1]Cabascan!AK22)</f>
        <v/>
      </c>
      <c r="AA22" s="16" t="str">
        <f>IF([1]Cabascan!AL22="","",[1]Cabascan!AL22)</f>
        <v/>
      </c>
      <c r="AB22" s="17" t="str">
        <f>IF([1]Cabascan!AM22="","",[1]Cabascan!AM22)</f>
        <v/>
      </c>
      <c r="AC22" s="18" t="str">
        <f>IF([1]Cabascan!AN22="","",[1]Cabascan!AN22)</f>
        <v/>
      </c>
      <c r="AD22" s="16" t="str">
        <f>IF([1]Cabascan!AO22="","",[1]Cabascan!AO22)</f>
        <v/>
      </c>
      <c r="AE22" s="17" t="str">
        <f>IF([1]Cabascan!AP22="","",[1]Cabascan!AP22)</f>
        <v/>
      </c>
      <c r="AF22" s="18" t="str">
        <f>IF([1]Cabascan!AQ22="","",[1]Cabascan!AQ22)</f>
        <v/>
      </c>
      <c r="AG22" s="16" t="str">
        <f>IF([1]Cabascan!AR22="","",[1]Cabascan!AR22)</f>
        <v/>
      </c>
      <c r="AH22" s="17" t="str">
        <f>IF([1]Cabascan!AS22="","",[1]Cabascan!AS22)</f>
        <v/>
      </c>
      <c r="AI22" s="18" t="str">
        <f>IF([1]Cabascan!AT22="","",[1]Cabascan!AT22)</f>
        <v/>
      </c>
      <c r="AJ22" s="16" t="str">
        <f>IF([1]Cabascan!AU22="","",[1]Cabascan!AU22)</f>
        <v/>
      </c>
      <c r="AK22" s="17" t="str">
        <f>IF([1]Cabascan!AV22="","",[1]Cabascan!AV22)</f>
        <v/>
      </c>
      <c r="AL22" s="18" t="str">
        <f>IF([1]Cabascan!AW22="","",[1]Cabascan!AW22)</f>
        <v/>
      </c>
    </row>
    <row r="23" spans="1:38" s="6" customFormat="1" ht="19.95" customHeight="1" x14ac:dyDescent="0.3">
      <c r="A23" s="14">
        <f>IF(B23="","",ROWS($B$6:B23))</f>
        <v>18</v>
      </c>
      <c r="B23" s="15" t="str">
        <f>IF([1]Cabascan!B23="","",[1]Cabascan!B23)</f>
        <v xml:space="preserve">SEBUCAO, CARLOS   </v>
      </c>
      <c r="C23" s="16">
        <f>IF([1]Cabascan!N23="","",[1]Cabascan!N23)</f>
        <v>527</v>
      </c>
      <c r="D23" s="17">
        <f>IF([1]Cabascan!O23="","",[1]Cabascan!O23)</f>
        <v>4</v>
      </c>
      <c r="E23" s="18">
        <f>IF([1]Cabascan!P23="","",[1]Cabascan!P23)</f>
        <v>48</v>
      </c>
      <c r="F23" s="16">
        <f>IF([1]Cabascan!Q23="","",[1]Cabascan!Q23)</f>
        <v>531</v>
      </c>
      <c r="G23" s="17">
        <f>IF([1]Cabascan!R23="","",[1]Cabascan!R23)</f>
        <v>4</v>
      </c>
      <c r="H23" s="18">
        <f>IF([1]Cabascan!S23="","",[1]Cabascan!S23)</f>
        <v>48</v>
      </c>
      <c r="I23" s="16">
        <f>IF([1]Cabascan!T23="","",[1]Cabascan!T23)</f>
        <v>535</v>
      </c>
      <c r="J23" s="17">
        <f>IF([1]Cabascan!U23="","",[1]Cabascan!U23)</f>
        <v>4</v>
      </c>
      <c r="K23" s="18">
        <f>IF([1]Cabascan!V23="","",[1]Cabascan!V23)</f>
        <v>48</v>
      </c>
      <c r="L23" s="16">
        <f>IF([1]Cabascan!W23="","",[1]Cabascan!W23)</f>
        <v>539</v>
      </c>
      <c r="M23" s="17">
        <f>IF([1]Cabascan!X23="","",[1]Cabascan!X23)</f>
        <v>4</v>
      </c>
      <c r="N23" s="18">
        <f>IF([1]Cabascan!Y23="","",[1]Cabascan!Y23)</f>
        <v>48</v>
      </c>
      <c r="O23" s="16" t="str">
        <f>IF([1]Cabascan!Z23="","",[1]Cabascan!Z23)</f>
        <v/>
      </c>
      <c r="P23" s="17" t="str">
        <f>IF([1]Cabascan!AA23="","",[1]Cabascan!AA23)</f>
        <v/>
      </c>
      <c r="Q23" s="18" t="str">
        <f>IF([1]Cabascan!AB23="","",[1]Cabascan!AB23)</f>
        <v/>
      </c>
      <c r="R23" s="16" t="str">
        <f>IF([1]Cabascan!AC23="","",[1]Cabascan!AC23)</f>
        <v/>
      </c>
      <c r="S23" s="17" t="str">
        <f>IF([1]Cabascan!AD23="","",[1]Cabascan!AD23)</f>
        <v/>
      </c>
      <c r="T23" s="18" t="str">
        <f>IF([1]Cabascan!AE23="","",[1]Cabascan!AE23)</f>
        <v/>
      </c>
      <c r="U23" s="16" t="str">
        <f>IF([1]Cabascan!AF23="","",[1]Cabascan!AF23)</f>
        <v/>
      </c>
      <c r="V23" s="17" t="str">
        <f>IF([1]Cabascan!AG23="","",[1]Cabascan!AG23)</f>
        <v/>
      </c>
      <c r="W23" s="18" t="str">
        <f>IF([1]Cabascan!AH23="","",[1]Cabascan!AH23)</f>
        <v/>
      </c>
      <c r="X23" s="16" t="str">
        <f>IF([1]Cabascan!AI23="","",[1]Cabascan!AI23)</f>
        <v/>
      </c>
      <c r="Y23" s="17" t="str">
        <f>IF([1]Cabascan!AJ23="","",[1]Cabascan!AJ23)</f>
        <v/>
      </c>
      <c r="Z23" s="18" t="str">
        <f>IF([1]Cabascan!AK23="","",[1]Cabascan!AK23)</f>
        <v/>
      </c>
      <c r="AA23" s="16" t="str">
        <f>IF([1]Cabascan!AL23="","",[1]Cabascan!AL23)</f>
        <v/>
      </c>
      <c r="AB23" s="17" t="str">
        <f>IF([1]Cabascan!AM23="","",[1]Cabascan!AM23)</f>
        <v/>
      </c>
      <c r="AC23" s="18" t="str">
        <f>IF([1]Cabascan!AN23="","",[1]Cabascan!AN23)</f>
        <v/>
      </c>
      <c r="AD23" s="16" t="str">
        <f>IF([1]Cabascan!AO23="","",[1]Cabascan!AO23)</f>
        <v/>
      </c>
      <c r="AE23" s="17" t="str">
        <f>IF([1]Cabascan!AP23="","",[1]Cabascan!AP23)</f>
        <v/>
      </c>
      <c r="AF23" s="18" t="str">
        <f>IF([1]Cabascan!AQ23="","",[1]Cabascan!AQ23)</f>
        <v/>
      </c>
      <c r="AG23" s="16" t="str">
        <f>IF([1]Cabascan!AR23="","",[1]Cabascan!AR23)</f>
        <v/>
      </c>
      <c r="AH23" s="17" t="str">
        <f>IF([1]Cabascan!AS23="","",[1]Cabascan!AS23)</f>
        <v/>
      </c>
      <c r="AI23" s="18" t="str">
        <f>IF([1]Cabascan!AT23="","",[1]Cabascan!AT23)</f>
        <v/>
      </c>
      <c r="AJ23" s="16" t="str">
        <f>IF([1]Cabascan!AU23="","",[1]Cabascan!AU23)</f>
        <v/>
      </c>
      <c r="AK23" s="17" t="str">
        <f>IF([1]Cabascan!AV23="","",[1]Cabascan!AV23)</f>
        <v/>
      </c>
      <c r="AL23" s="18" t="str">
        <f>IF([1]Cabascan!AW23="","",[1]Cabascan!AW23)</f>
        <v/>
      </c>
    </row>
    <row r="24" spans="1:38" s="6" customFormat="1" ht="19.95" customHeight="1" x14ac:dyDescent="0.3">
      <c r="A24" s="14">
        <f>IF(B24="","",ROWS($B$6:B24))</f>
        <v>19</v>
      </c>
      <c r="B24" s="15" t="str">
        <f>IF([1]Cabascan!B24="","",[1]Cabascan!B24)</f>
        <v xml:space="preserve">SENOC, MARY JEAN   </v>
      </c>
      <c r="C24" s="16">
        <f>IF([1]Cabascan!N24="","",[1]Cabascan!N24)</f>
        <v>85</v>
      </c>
      <c r="D24" s="17">
        <f>IF([1]Cabascan!O24="","",[1]Cabascan!O24)</f>
        <v>3</v>
      </c>
      <c r="E24" s="18">
        <f>IF([1]Cabascan!P24="","",[1]Cabascan!P24)</f>
        <v>36</v>
      </c>
      <c r="F24" s="16">
        <f>IF([1]Cabascan!Q24="","",[1]Cabascan!Q24)</f>
        <v>90</v>
      </c>
      <c r="G24" s="17">
        <f>IF([1]Cabascan!R24="","",[1]Cabascan!R24)</f>
        <v>5</v>
      </c>
      <c r="H24" s="18">
        <f>IF([1]Cabascan!S24="","",[1]Cabascan!S24)</f>
        <v>60</v>
      </c>
      <c r="I24" s="16">
        <f>IF([1]Cabascan!T24="","",[1]Cabascan!T24)</f>
        <v>97</v>
      </c>
      <c r="J24" s="17">
        <f>IF([1]Cabascan!U24="","",[1]Cabascan!U24)</f>
        <v>7</v>
      </c>
      <c r="K24" s="18">
        <f>IF([1]Cabascan!V24="","",[1]Cabascan!V24)</f>
        <v>84</v>
      </c>
      <c r="L24" s="16">
        <f>IF([1]Cabascan!W24="","",[1]Cabascan!W24)</f>
        <v>104</v>
      </c>
      <c r="M24" s="17">
        <f>IF([1]Cabascan!X24="","",[1]Cabascan!X24)</f>
        <v>7</v>
      </c>
      <c r="N24" s="18">
        <f>IF([1]Cabascan!Y24="","",[1]Cabascan!Y24)</f>
        <v>84</v>
      </c>
      <c r="O24" s="16" t="str">
        <f>IF([1]Cabascan!Z24="","",[1]Cabascan!Z24)</f>
        <v/>
      </c>
      <c r="P24" s="17" t="str">
        <f>IF([1]Cabascan!AA24="","",[1]Cabascan!AA24)</f>
        <v/>
      </c>
      <c r="Q24" s="18" t="str">
        <f>IF([1]Cabascan!AB24="","",[1]Cabascan!AB24)</f>
        <v/>
      </c>
      <c r="R24" s="16" t="str">
        <f>IF([1]Cabascan!AC24="","",[1]Cabascan!AC24)</f>
        <v/>
      </c>
      <c r="S24" s="17" t="str">
        <f>IF([1]Cabascan!AD24="","",[1]Cabascan!AD24)</f>
        <v/>
      </c>
      <c r="T24" s="18" t="str">
        <f>IF([1]Cabascan!AE24="","",[1]Cabascan!AE24)</f>
        <v/>
      </c>
      <c r="U24" s="16" t="str">
        <f>IF([1]Cabascan!AF24="","",[1]Cabascan!AF24)</f>
        <v/>
      </c>
      <c r="V24" s="17" t="str">
        <f>IF([1]Cabascan!AG24="","",[1]Cabascan!AG24)</f>
        <v/>
      </c>
      <c r="W24" s="18" t="str">
        <f>IF([1]Cabascan!AH24="","",[1]Cabascan!AH24)</f>
        <v/>
      </c>
      <c r="X24" s="16" t="str">
        <f>IF([1]Cabascan!AI24="","",[1]Cabascan!AI24)</f>
        <v/>
      </c>
      <c r="Y24" s="17" t="str">
        <f>IF([1]Cabascan!AJ24="","",[1]Cabascan!AJ24)</f>
        <v/>
      </c>
      <c r="Z24" s="18" t="str">
        <f>IF([1]Cabascan!AK24="","",[1]Cabascan!AK24)</f>
        <v/>
      </c>
      <c r="AA24" s="16" t="str">
        <f>IF([1]Cabascan!AL24="","",[1]Cabascan!AL24)</f>
        <v/>
      </c>
      <c r="AB24" s="17" t="str">
        <f>IF([1]Cabascan!AM24="","",[1]Cabascan!AM24)</f>
        <v/>
      </c>
      <c r="AC24" s="18" t="str">
        <f>IF([1]Cabascan!AN24="","",[1]Cabascan!AN24)</f>
        <v/>
      </c>
      <c r="AD24" s="16" t="str">
        <f>IF([1]Cabascan!AO24="","",[1]Cabascan!AO24)</f>
        <v/>
      </c>
      <c r="AE24" s="17" t="str">
        <f>IF([1]Cabascan!AP24="","",[1]Cabascan!AP24)</f>
        <v/>
      </c>
      <c r="AF24" s="18" t="str">
        <f>IF([1]Cabascan!AQ24="","",[1]Cabascan!AQ24)</f>
        <v/>
      </c>
      <c r="AG24" s="16" t="str">
        <f>IF([1]Cabascan!AR24="","",[1]Cabascan!AR24)</f>
        <v/>
      </c>
      <c r="AH24" s="17" t="str">
        <f>IF([1]Cabascan!AS24="","",[1]Cabascan!AS24)</f>
        <v/>
      </c>
      <c r="AI24" s="18" t="str">
        <f>IF([1]Cabascan!AT24="","",[1]Cabascan!AT24)</f>
        <v/>
      </c>
      <c r="AJ24" s="16" t="str">
        <f>IF([1]Cabascan!AU24="","",[1]Cabascan!AU24)</f>
        <v/>
      </c>
      <c r="AK24" s="17" t="str">
        <f>IF([1]Cabascan!AV24="","",[1]Cabascan!AV24)</f>
        <v/>
      </c>
      <c r="AL24" s="18" t="str">
        <f>IF([1]Cabascan!AW24="","",[1]Cabascan!AW24)</f>
        <v/>
      </c>
    </row>
    <row r="25" spans="1:38" s="6" customFormat="1" ht="19.95" customHeight="1" x14ac:dyDescent="0.3">
      <c r="A25" s="14">
        <f>IF(B25="","",ROWS($B$6:B25))</f>
        <v>20</v>
      </c>
      <c r="B25" s="15" t="str">
        <f>IF([1]Cabascan!B25="","",[1]Cabascan!B25)</f>
        <v>BERNALES, ALLAN</v>
      </c>
      <c r="C25" s="16" t="str">
        <f>IF([1]Cabascan!N25="","",[1]Cabascan!N25)</f>
        <v/>
      </c>
      <c r="D25" s="17" t="str">
        <f>IF([1]Cabascan!O25="","",[1]Cabascan!O25)</f>
        <v/>
      </c>
      <c r="E25" s="18" t="str">
        <f>IF([1]Cabascan!P25="","",[1]Cabascan!P25)</f>
        <v/>
      </c>
      <c r="F25" s="16">
        <f>IF([1]Cabascan!Q25="","",[1]Cabascan!Q25)</f>
        <v>24</v>
      </c>
      <c r="G25" s="17">
        <f>IF([1]Cabascan!R25="","",[1]Cabascan!R25)</f>
        <v>24</v>
      </c>
      <c r="H25" s="18">
        <f>IF([1]Cabascan!S25="","",[1]Cabascan!S25)</f>
        <v>288</v>
      </c>
      <c r="I25" s="16">
        <f>IF([1]Cabascan!T25="","",[1]Cabascan!T25)</f>
        <v>33</v>
      </c>
      <c r="J25" s="17">
        <f>IF([1]Cabascan!U25="","",[1]Cabascan!U25)</f>
        <v>9</v>
      </c>
      <c r="K25" s="18">
        <f>IF([1]Cabascan!V25="","",[1]Cabascan!V25)</f>
        <v>108</v>
      </c>
      <c r="L25" s="16">
        <f>IF([1]Cabascan!W25="","",[1]Cabascan!W25)</f>
        <v>66</v>
      </c>
      <c r="M25" s="17">
        <f>IF([1]Cabascan!X25="","",[1]Cabascan!X25)</f>
        <v>33</v>
      </c>
      <c r="N25" s="18">
        <f>IF([1]Cabascan!Y25="","",[1]Cabascan!Y25)</f>
        <v>396</v>
      </c>
      <c r="O25" s="16" t="str">
        <f>IF([1]Cabascan!Z25="","",[1]Cabascan!Z25)</f>
        <v/>
      </c>
      <c r="P25" s="17" t="str">
        <f>IF([1]Cabascan!AA25="","",[1]Cabascan!AA25)</f>
        <v/>
      </c>
      <c r="Q25" s="18" t="str">
        <f>IF([1]Cabascan!AB25="","",[1]Cabascan!AB25)</f>
        <v/>
      </c>
      <c r="R25" s="16" t="str">
        <f>IF([1]Cabascan!AC25="","",[1]Cabascan!AC25)</f>
        <v/>
      </c>
      <c r="S25" s="17" t="str">
        <f>IF([1]Cabascan!AD25="","",[1]Cabascan!AD25)</f>
        <v/>
      </c>
      <c r="T25" s="18" t="str">
        <f>IF([1]Cabascan!AE25="","",[1]Cabascan!AE25)</f>
        <v/>
      </c>
      <c r="U25" s="16" t="str">
        <f>IF([1]Cabascan!AF25="","",[1]Cabascan!AF25)</f>
        <v/>
      </c>
      <c r="V25" s="17" t="str">
        <f>IF([1]Cabascan!AG25="","",[1]Cabascan!AG25)</f>
        <v/>
      </c>
      <c r="W25" s="18" t="str">
        <f>IF([1]Cabascan!AH25="","",[1]Cabascan!AH25)</f>
        <v/>
      </c>
      <c r="X25" s="16" t="str">
        <f>IF([1]Cabascan!AI25="","",[1]Cabascan!AI25)</f>
        <v/>
      </c>
      <c r="Y25" s="17" t="str">
        <f>IF([1]Cabascan!AJ25="","",[1]Cabascan!AJ25)</f>
        <v/>
      </c>
      <c r="Z25" s="18" t="str">
        <f>IF([1]Cabascan!AK25="","",[1]Cabascan!AK25)</f>
        <v/>
      </c>
      <c r="AA25" s="16" t="str">
        <f>IF([1]Cabascan!AL25="","",[1]Cabascan!AL25)</f>
        <v/>
      </c>
      <c r="AB25" s="17" t="str">
        <f>IF([1]Cabascan!AM25="","",[1]Cabascan!AM25)</f>
        <v/>
      </c>
      <c r="AC25" s="18" t="str">
        <f>IF([1]Cabascan!AN25="","",[1]Cabascan!AN25)</f>
        <v/>
      </c>
      <c r="AD25" s="16" t="str">
        <f>IF([1]Cabascan!AO25="","",[1]Cabascan!AO25)</f>
        <v/>
      </c>
      <c r="AE25" s="17" t="str">
        <f>IF([1]Cabascan!AP25="","",[1]Cabascan!AP25)</f>
        <v/>
      </c>
      <c r="AF25" s="18" t="str">
        <f>IF([1]Cabascan!AQ25="","",[1]Cabascan!AQ25)</f>
        <v/>
      </c>
      <c r="AG25" s="16" t="str">
        <f>IF([1]Cabascan!AR25="","",[1]Cabascan!AR25)</f>
        <v/>
      </c>
      <c r="AH25" s="17" t="str">
        <f>IF([1]Cabascan!AS25="","",[1]Cabascan!AS25)</f>
        <v/>
      </c>
      <c r="AI25" s="18" t="str">
        <f>IF([1]Cabascan!AT25="","",[1]Cabascan!AT25)</f>
        <v/>
      </c>
      <c r="AJ25" s="16" t="str">
        <f>IF([1]Cabascan!AU25="","",[1]Cabascan!AU25)</f>
        <v/>
      </c>
      <c r="AK25" s="17" t="str">
        <f>IF([1]Cabascan!AV25="","",[1]Cabascan!AV25)</f>
        <v/>
      </c>
      <c r="AL25" s="18" t="str">
        <f>IF([1]Cabascan!AW25="","",[1]Cabascan!AW25)</f>
        <v/>
      </c>
    </row>
    <row r="26" spans="1:38" s="6" customFormat="1" ht="19.95" customHeight="1" x14ac:dyDescent="0.3">
      <c r="A26" s="14" t="str">
        <f>IF(B26="","",ROWS($B$6:B26))</f>
        <v/>
      </c>
      <c r="B26" s="15" t="str">
        <f>IF([1]Cabascan!B26="","",[1]Cabascan!B26)</f>
        <v/>
      </c>
      <c r="C26" s="16" t="str">
        <f>IF([1]Cabascan!N26="","",[1]Cabascan!N26)</f>
        <v/>
      </c>
      <c r="D26" s="17" t="str">
        <f>IF([1]Cabascan!O26="","",[1]Cabascan!O26)</f>
        <v/>
      </c>
      <c r="E26" s="18" t="str">
        <f>IF([1]Cabascan!P26="","",[1]Cabascan!P26)</f>
        <v/>
      </c>
      <c r="F26" s="16" t="str">
        <f>IF([1]Cabascan!Q26="","",[1]Cabascan!Q26)</f>
        <v/>
      </c>
      <c r="G26" s="17" t="str">
        <f>IF([1]Cabascan!R26="","",[1]Cabascan!R26)</f>
        <v/>
      </c>
      <c r="H26" s="18" t="str">
        <f>IF([1]Cabascan!S26="","",[1]Cabascan!S26)</f>
        <v/>
      </c>
      <c r="I26" s="16" t="str">
        <f>IF([1]Cabascan!T26="","",[1]Cabascan!T26)</f>
        <v/>
      </c>
      <c r="J26" s="17" t="str">
        <f>IF([1]Cabascan!U26="","",[1]Cabascan!U26)</f>
        <v/>
      </c>
      <c r="K26" s="18" t="str">
        <f>IF([1]Cabascan!V26="","",[1]Cabascan!V26)</f>
        <v/>
      </c>
      <c r="L26" s="16" t="str">
        <f>IF([1]Cabascan!W26="","",[1]Cabascan!W26)</f>
        <v/>
      </c>
      <c r="M26" s="17" t="str">
        <f>IF([1]Cabascan!X26="","",[1]Cabascan!X26)</f>
        <v/>
      </c>
      <c r="N26" s="18" t="str">
        <f>IF([1]Cabascan!Y26="","",[1]Cabascan!Y26)</f>
        <v/>
      </c>
      <c r="O26" s="16" t="str">
        <f>IF([1]Cabascan!Z26="","",[1]Cabascan!Z26)</f>
        <v/>
      </c>
      <c r="P26" s="17" t="str">
        <f>IF([1]Cabascan!AA26="","",[1]Cabascan!AA26)</f>
        <v/>
      </c>
      <c r="Q26" s="18" t="str">
        <f>IF([1]Cabascan!AB26="","",[1]Cabascan!AB26)</f>
        <v/>
      </c>
      <c r="R26" s="16" t="str">
        <f>IF([1]Cabascan!AC26="","",[1]Cabascan!AC26)</f>
        <v/>
      </c>
      <c r="S26" s="17" t="str">
        <f>IF([1]Cabascan!AD26="","",[1]Cabascan!AD26)</f>
        <v/>
      </c>
      <c r="T26" s="18" t="str">
        <f>IF([1]Cabascan!AE26="","",[1]Cabascan!AE26)</f>
        <v/>
      </c>
      <c r="U26" s="16" t="str">
        <f>IF([1]Cabascan!AF26="","",[1]Cabascan!AF26)</f>
        <v/>
      </c>
      <c r="V26" s="17" t="str">
        <f>IF([1]Cabascan!AG26="","",[1]Cabascan!AG26)</f>
        <v/>
      </c>
      <c r="W26" s="18" t="str">
        <f>IF([1]Cabascan!AH26="","",[1]Cabascan!AH26)</f>
        <v/>
      </c>
      <c r="X26" s="16" t="str">
        <f>IF([1]Cabascan!AI26="","",[1]Cabascan!AI26)</f>
        <v/>
      </c>
      <c r="Y26" s="17" t="str">
        <f>IF([1]Cabascan!AJ26="","",[1]Cabascan!AJ26)</f>
        <v/>
      </c>
      <c r="Z26" s="18" t="str">
        <f>IF([1]Cabascan!AK26="","",[1]Cabascan!AK26)</f>
        <v/>
      </c>
      <c r="AA26" s="16" t="str">
        <f>IF([1]Cabascan!AL26="","",[1]Cabascan!AL26)</f>
        <v/>
      </c>
      <c r="AB26" s="17" t="str">
        <f>IF([1]Cabascan!AM26="","",[1]Cabascan!AM26)</f>
        <v/>
      </c>
      <c r="AC26" s="18" t="str">
        <f>IF([1]Cabascan!AN26="","",[1]Cabascan!AN26)</f>
        <v/>
      </c>
      <c r="AD26" s="16" t="str">
        <f>IF([1]Cabascan!AO26="","",[1]Cabascan!AO26)</f>
        <v/>
      </c>
      <c r="AE26" s="17" t="str">
        <f>IF([1]Cabascan!AP26="","",[1]Cabascan!AP26)</f>
        <v/>
      </c>
      <c r="AF26" s="18" t="str">
        <f>IF([1]Cabascan!AQ26="","",[1]Cabascan!AQ26)</f>
        <v/>
      </c>
      <c r="AG26" s="16" t="str">
        <f>IF([1]Cabascan!AR26="","",[1]Cabascan!AR26)</f>
        <v/>
      </c>
      <c r="AH26" s="17" t="str">
        <f>IF([1]Cabascan!AS26="","",[1]Cabascan!AS26)</f>
        <v/>
      </c>
      <c r="AI26" s="18" t="str">
        <f>IF([1]Cabascan!AT26="","",[1]Cabascan!AT26)</f>
        <v/>
      </c>
      <c r="AJ26" s="16" t="str">
        <f>IF([1]Cabascan!AU26="","",[1]Cabascan!AU26)</f>
        <v/>
      </c>
      <c r="AK26" s="17" t="str">
        <f>IF([1]Cabascan!AV26="","",[1]Cabascan!AV26)</f>
        <v/>
      </c>
      <c r="AL26" s="18" t="str">
        <f>IF([1]Cabascan!AW26="","",[1]Cabascan!AW26)</f>
        <v/>
      </c>
    </row>
    <row r="27" spans="1:38" s="6" customFormat="1" ht="19.95" customHeight="1" x14ac:dyDescent="0.3">
      <c r="A27" s="14" t="str">
        <f>IF(B27="","",ROWS($B$6:B27))</f>
        <v/>
      </c>
      <c r="B27" s="15" t="str">
        <f>IF([1]Cabascan!B27="","",[1]Cabascan!B27)</f>
        <v/>
      </c>
      <c r="C27" s="16" t="str">
        <f>IF([1]Cabascan!N27="","",[1]Cabascan!N27)</f>
        <v/>
      </c>
      <c r="D27" s="17" t="str">
        <f>IF([1]Cabascan!O27="","",[1]Cabascan!O27)</f>
        <v/>
      </c>
      <c r="E27" s="18" t="str">
        <f>IF([1]Cabascan!P27="","",[1]Cabascan!P27)</f>
        <v/>
      </c>
      <c r="F27" s="16" t="str">
        <f>IF([1]Cabascan!Q27="","",[1]Cabascan!Q27)</f>
        <v/>
      </c>
      <c r="G27" s="17" t="str">
        <f>IF([1]Cabascan!R27="","",[1]Cabascan!R27)</f>
        <v/>
      </c>
      <c r="H27" s="18" t="str">
        <f>IF([1]Cabascan!S27="","",[1]Cabascan!S27)</f>
        <v/>
      </c>
      <c r="I27" s="16" t="str">
        <f>IF([1]Cabascan!T27="","",[1]Cabascan!T27)</f>
        <v/>
      </c>
      <c r="J27" s="17" t="str">
        <f>IF([1]Cabascan!U27="","",[1]Cabascan!U27)</f>
        <v/>
      </c>
      <c r="K27" s="18" t="str">
        <f>IF([1]Cabascan!V27="","",[1]Cabascan!V27)</f>
        <v/>
      </c>
      <c r="L27" s="16" t="str">
        <f>IF([1]Cabascan!W27="","",[1]Cabascan!W27)</f>
        <v/>
      </c>
      <c r="M27" s="17" t="str">
        <f>IF([1]Cabascan!X27="","",[1]Cabascan!X27)</f>
        <v/>
      </c>
      <c r="N27" s="18" t="str">
        <f>IF([1]Cabascan!Y27="","",[1]Cabascan!Y27)</f>
        <v/>
      </c>
      <c r="O27" s="16" t="str">
        <f>IF([1]Cabascan!Z27="","",[1]Cabascan!Z27)</f>
        <v/>
      </c>
      <c r="P27" s="17" t="str">
        <f>IF([1]Cabascan!AA27="","",[1]Cabascan!AA27)</f>
        <v/>
      </c>
      <c r="Q27" s="18" t="str">
        <f>IF([1]Cabascan!AB27="","",[1]Cabascan!AB27)</f>
        <v/>
      </c>
      <c r="R27" s="16" t="str">
        <f>IF([1]Cabascan!AC27="","",[1]Cabascan!AC27)</f>
        <v/>
      </c>
      <c r="S27" s="17" t="str">
        <f>IF([1]Cabascan!AD27="","",[1]Cabascan!AD27)</f>
        <v/>
      </c>
      <c r="T27" s="18" t="str">
        <f>IF([1]Cabascan!AE27="","",[1]Cabascan!AE27)</f>
        <v/>
      </c>
      <c r="U27" s="16" t="str">
        <f>IF([1]Cabascan!AF27="","",[1]Cabascan!AF27)</f>
        <v/>
      </c>
      <c r="V27" s="17" t="str">
        <f>IF([1]Cabascan!AG27="","",[1]Cabascan!AG27)</f>
        <v/>
      </c>
      <c r="W27" s="18" t="str">
        <f>IF([1]Cabascan!AH27="","",[1]Cabascan!AH27)</f>
        <v/>
      </c>
      <c r="X27" s="16" t="str">
        <f>IF([1]Cabascan!AI27="","",[1]Cabascan!AI27)</f>
        <v/>
      </c>
      <c r="Y27" s="17" t="str">
        <f>IF([1]Cabascan!AJ27="","",[1]Cabascan!AJ27)</f>
        <v/>
      </c>
      <c r="Z27" s="18" t="str">
        <f>IF([1]Cabascan!AK27="","",[1]Cabascan!AK27)</f>
        <v/>
      </c>
      <c r="AA27" s="16" t="str">
        <f>IF([1]Cabascan!AL27="","",[1]Cabascan!AL27)</f>
        <v/>
      </c>
      <c r="AB27" s="17" t="str">
        <f>IF([1]Cabascan!AM27="","",[1]Cabascan!AM27)</f>
        <v/>
      </c>
      <c r="AC27" s="18" t="str">
        <f>IF([1]Cabascan!AN27="","",[1]Cabascan!AN27)</f>
        <v/>
      </c>
      <c r="AD27" s="16" t="str">
        <f>IF([1]Cabascan!AO27="","",[1]Cabascan!AO27)</f>
        <v/>
      </c>
      <c r="AE27" s="17" t="str">
        <f>IF([1]Cabascan!AP27="","",[1]Cabascan!AP27)</f>
        <v/>
      </c>
      <c r="AF27" s="18" t="str">
        <f>IF([1]Cabascan!AQ27="","",[1]Cabascan!AQ27)</f>
        <v/>
      </c>
      <c r="AG27" s="16" t="str">
        <f>IF([1]Cabascan!AR27="","",[1]Cabascan!AR27)</f>
        <v/>
      </c>
      <c r="AH27" s="17" t="str">
        <f>IF([1]Cabascan!AS27="","",[1]Cabascan!AS27)</f>
        <v/>
      </c>
      <c r="AI27" s="18" t="str">
        <f>IF([1]Cabascan!AT27="","",[1]Cabascan!AT27)</f>
        <v/>
      </c>
      <c r="AJ27" s="16" t="str">
        <f>IF([1]Cabascan!AU27="","",[1]Cabascan!AU27)</f>
        <v/>
      </c>
      <c r="AK27" s="17" t="str">
        <f>IF([1]Cabascan!AV27="","",[1]Cabascan!AV27)</f>
        <v/>
      </c>
      <c r="AL27" s="18" t="str">
        <f>IF([1]Cabascan!AW27="","",[1]Cabascan!AW27)</f>
        <v/>
      </c>
    </row>
    <row r="28" spans="1:38" s="6" customFormat="1" ht="19.95" customHeight="1" x14ac:dyDescent="0.3">
      <c r="A28" s="14" t="str">
        <f>IF(B28="","",ROWS($B$6:B28))</f>
        <v/>
      </c>
      <c r="B28" s="15" t="str">
        <f>IF([1]Cabascan!B28="","",[1]Cabascan!B28)</f>
        <v/>
      </c>
      <c r="C28" s="16" t="str">
        <f>IF([1]Cabascan!N28="","",[1]Cabascan!N28)</f>
        <v/>
      </c>
      <c r="D28" s="17" t="str">
        <f>IF([1]Cabascan!O28="","",[1]Cabascan!O28)</f>
        <v/>
      </c>
      <c r="E28" s="18" t="str">
        <f>IF([1]Cabascan!P28="","",[1]Cabascan!P28)</f>
        <v/>
      </c>
      <c r="F28" s="16" t="str">
        <f>IF([1]Cabascan!Q28="","",[1]Cabascan!Q28)</f>
        <v/>
      </c>
      <c r="G28" s="17" t="str">
        <f>IF([1]Cabascan!R28="","",[1]Cabascan!R28)</f>
        <v/>
      </c>
      <c r="H28" s="18" t="str">
        <f>IF([1]Cabascan!S28="","",[1]Cabascan!S28)</f>
        <v/>
      </c>
      <c r="I28" s="16" t="str">
        <f>IF([1]Cabascan!T28="","",[1]Cabascan!T28)</f>
        <v/>
      </c>
      <c r="J28" s="17" t="str">
        <f>IF([1]Cabascan!U28="","",[1]Cabascan!U28)</f>
        <v/>
      </c>
      <c r="K28" s="18" t="str">
        <f>IF([1]Cabascan!V28="","",[1]Cabascan!V28)</f>
        <v/>
      </c>
      <c r="L28" s="16" t="str">
        <f>IF([1]Cabascan!W28="","",[1]Cabascan!W28)</f>
        <v/>
      </c>
      <c r="M28" s="17" t="str">
        <f>IF([1]Cabascan!X28="","",[1]Cabascan!X28)</f>
        <v/>
      </c>
      <c r="N28" s="18" t="str">
        <f>IF([1]Cabascan!Y28="","",[1]Cabascan!Y28)</f>
        <v/>
      </c>
      <c r="O28" s="16" t="str">
        <f>IF([1]Cabascan!Z28="","",[1]Cabascan!Z28)</f>
        <v/>
      </c>
      <c r="P28" s="17" t="str">
        <f>IF([1]Cabascan!AA28="","",[1]Cabascan!AA28)</f>
        <v/>
      </c>
      <c r="Q28" s="18" t="str">
        <f>IF([1]Cabascan!AB28="","",[1]Cabascan!AB28)</f>
        <v/>
      </c>
      <c r="R28" s="16" t="str">
        <f>IF([1]Cabascan!AC28="","",[1]Cabascan!AC28)</f>
        <v/>
      </c>
      <c r="S28" s="17" t="str">
        <f>IF([1]Cabascan!AD28="","",[1]Cabascan!AD28)</f>
        <v/>
      </c>
      <c r="T28" s="18" t="str">
        <f>IF([1]Cabascan!AE28="","",[1]Cabascan!AE28)</f>
        <v/>
      </c>
      <c r="U28" s="16" t="str">
        <f>IF([1]Cabascan!AF28="","",[1]Cabascan!AF28)</f>
        <v/>
      </c>
      <c r="V28" s="17" t="str">
        <f>IF([1]Cabascan!AG28="","",[1]Cabascan!AG28)</f>
        <v/>
      </c>
      <c r="W28" s="18" t="str">
        <f>IF([1]Cabascan!AH28="","",[1]Cabascan!AH28)</f>
        <v/>
      </c>
      <c r="X28" s="16" t="str">
        <f>IF([1]Cabascan!AI28="","",[1]Cabascan!AI28)</f>
        <v/>
      </c>
      <c r="Y28" s="17" t="str">
        <f>IF([1]Cabascan!AJ28="","",[1]Cabascan!AJ28)</f>
        <v/>
      </c>
      <c r="Z28" s="18" t="str">
        <f>IF([1]Cabascan!AK28="","",[1]Cabascan!AK28)</f>
        <v/>
      </c>
      <c r="AA28" s="16" t="str">
        <f>IF([1]Cabascan!AL28="","",[1]Cabascan!AL28)</f>
        <v/>
      </c>
      <c r="AB28" s="17" t="str">
        <f>IF([1]Cabascan!AM28="","",[1]Cabascan!AM28)</f>
        <v/>
      </c>
      <c r="AC28" s="18" t="str">
        <f>IF([1]Cabascan!AN28="","",[1]Cabascan!AN28)</f>
        <v/>
      </c>
      <c r="AD28" s="16" t="str">
        <f>IF([1]Cabascan!AO28="","",[1]Cabascan!AO28)</f>
        <v/>
      </c>
      <c r="AE28" s="17" t="str">
        <f>IF([1]Cabascan!AP28="","",[1]Cabascan!AP28)</f>
        <v/>
      </c>
      <c r="AF28" s="18" t="str">
        <f>IF([1]Cabascan!AQ28="","",[1]Cabascan!AQ28)</f>
        <v/>
      </c>
      <c r="AG28" s="16" t="str">
        <f>IF([1]Cabascan!AR28="","",[1]Cabascan!AR28)</f>
        <v/>
      </c>
      <c r="AH28" s="17" t="str">
        <f>IF([1]Cabascan!AS28="","",[1]Cabascan!AS28)</f>
        <v/>
      </c>
      <c r="AI28" s="18" t="str">
        <f>IF([1]Cabascan!AT28="","",[1]Cabascan!AT28)</f>
        <v/>
      </c>
      <c r="AJ28" s="16" t="str">
        <f>IF([1]Cabascan!AU28="","",[1]Cabascan!AU28)</f>
        <v/>
      </c>
      <c r="AK28" s="17" t="str">
        <f>IF([1]Cabascan!AV28="","",[1]Cabascan!AV28)</f>
        <v/>
      </c>
      <c r="AL28" s="18" t="str">
        <f>IF([1]Cabascan!AW28="","",[1]Cabascan!AW28)</f>
        <v/>
      </c>
    </row>
    <row r="29" spans="1:38" s="6" customFormat="1" ht="19.95" customHeight="1" x14ac:dyDescent="0.3">
      <c r="A29" s="14" t="str">
        <f>IF(B29="","",ROWS($B$6:B29))</f>
        <v/>
      </c>
      <c r="B29" s="15" t="str">
        <f>IF([1]Cabascan!B29="","",[1]Cabascan!B29)</f>
        <v/>
      </c>
      <c r="C29" s="16" t="str">
        <f>IF([1]Cabascan!N29="","",[1]Cabascan!N29)</f>
        <v/>
      </c>
      <c r="D29" s="17" t="str">
        <f>IF([1]Cabascan!O29="","",[1]Cabascan!O29)</f>
        <v/>
      </c>
      <c r="E29" s="18" t="str">
        <f>IF([1]Cabascan!P29="","",[1]Cabascan!P29)</f>
        <v/>
      </c>
      <c r="F29" s="16" t="str">
        <f>IF([1]Cabascan!Q29="","",[1]Cabascan!Q29)</f>
        <v/>
      </c>
      <c r="G29" s="17" t="str">
        <f>IF([1]Cabascan!R29="","",[1]Cabascan!R29)</f>
        <v/>
      </c>
      <c r="H29" s="18" t="str">
        <f>IF([1]Cabascan!S29="","",[1]Cabascan!S29)</f>
        <v/>
      </c>
      <c r="I29" s="16" t="str">
        <f>IF([1]Cabascan!T29="","",[1]Cabascan!T29)</f>
        <v/>
      </c>
      <c r="J29" s="17" t="str">
        <f>IF([1]Cabascan!U29="","",[1]Cabascan!U29)</f>
        <v/>
      </c>
      <c r="K29" s="18" t="str">
        <f>IF([1]Cabascan!V29="","",[1]Cabascan!V29)</f>
        <v/>
      </c>
      <c r="L29" s="16" t="str">
        <f>IF([1]Cabascan!W29="","",[1]Cabascan!W29)</f>
        <v/>
      </c>
      <c r="M29" s="17" t="str">
        <f>IF([1]Cabascan!X29="","",[1]Cabascan!X29)</f>
        <v/>
      </c>
      <c r="N29" s="18" t="str">
        <f>IF([1]Cabascan!Y29="","",[1]Cabascan!Y29)</f>
        <v/>
      </c>
      <c r="O29" s="16" t="str">
        <f>IF([1]Cabascan!Z29="","",[1]Cabascan!Z29)</f>
        <v/>
      </c>
      <c r="P29" s="17" t="str">
        <f>IF([1]Cabascan!AA29="","",[1]Cabascan!AA29)</f>
        <v/>
      </c>
      <c r="Q29" s="18" t="str">
        <f>IF([1]Cabascan!AB29="","",[1]Cabascan!AB29)</f>
        <v/>
      </c>
      <c r="R29" s="16" t="str">
        <f>IF([1]Cabascan!AC29="","",[1]Cabascan!AC29)</f>
        <v/>
      </c>
      <c r="S29" s="17" t="str">
        <f>IF([1]Cabascan!AD29="","",[1]Cabascan!AD29)</f>
        <v/>
      </c>
      <c r="T29" s="18" t="str">
        <f>IF([1]Cabascan!AE29="","",[1]Cabascan!AE29)</f>
        <v/>
      </c>
      <c r="U29" s="16" t="str">
        <f>IF([1]Cabascan!AF29="","",[1]Cabascan!AF29)</f>
        <v/>
      </c>
      <c r="V29" s="17" t="str">
        <f>IF([1]Cabascan!AG29="","",[1]Cabascan!AG29)</f>
        <v/>
      </c>
      <c r="W29" s="18" t="str">
        <f>IF([1]Cabascan!AH29="","",[1]Cabascan!AH29)</f>
        <v/>
      </c>
      <c r="X29" s="16" t="str">
        <f>IF([1]Cabascan!AI29="","",[1]Cabascan!AI29)</f>
        <v/>
      </c>
      <c r="Y29" s="17" t="str">
        <f>IF([1]Cabascan!AJ29="","",[1]Cabascan!AJ29)</f>
        <v/>
      </c>
      <c r="Z29" s="18" t="str">
        <f>IF([1]Cabascan!AK29="","",[1]Cabascan!AK29)</f>
        <v/>
      </c>
      <c r="AA29" s="16" t="str">
        <f>IF([1]Cabascan!AL29="","",[1]Cabascan!AL29)</f>
        <v/>
      </c>
      <c r="AB29" s="17" t="str">
        <f>IF([1]Cabascan!AM29="","",[1]Cabascan!AM29)</f>
        <v/>
      </c>
      <c r="AC29" s="18" t="str">
        <f>IF([1]Cabascan!AN29="","",[1]Cabascan!AN29)</f>
        <v/>
      </c>
      <c r="AD29" s="16" t="str">
        <f>IF([1]Cabascan!AO29="","",[1]Cabascan!AO29)</f>
        <v/>
      </c>
      <c r="AE29" s="17" t="str">
        <f>IF([1]Cabascan!AP29="","",[1]Cabascan!AP29)</f>
        <v/>
      </c>
      <c r="AF29" s="18" t="str">
        <f>IF([1]Cabascan!AQ29="","",[1]Cabascan!AQ29)</f>
        <v/>
      </c>
      <c r="AG29" s="16" t="str">
        <f>IF([1]Cabascan!AR29="","",[1]Cabascan!AR29)</f>
        <v/>
      </c>
      <c r="AH29" s="17" t="str">
        <f>IF([1]Cabascan!AS29="","",[1]Cabascan!AS29)</f>
        <v/>
      </c>
      <c r="AI29" s="18" t="str">
        <f>IF([1]Cabascan!AT29="","",[1]Cabascan!AT29)</f>
        <v/>
      </c>
      <c r="AJ29" s="16" t="str">
        <f>IF([1]Cabascan!AU29="","",[1]Cabascan!AU29)</f>
        <v/>
      </c>
      <c r="AK29" s="17" t="str">
        <f>IF([1]Cabascan!AV29="","",[1]Cabascan!AV29)</f>
        <v/>
      </c>
      <c r="AL29" s="18" t="str">
        <f>IF([1]Cabascan!AW29="","",[1]Cabascan!AW29)</f>
        <v/>
      </c>
    </row>
    <row r="30" spans="1:38" s="6" customFormat="1" ht="19.95" customHeight="1" x14ac:dyDescent="0.3">
      <c r="A30" s="14" t="str">
        <f>IF(B30="","",ROWS($B$6:B30))</f>
        <v/>
      </c>
      <c r="B30" s="15" t="str">
        <f>IF([1]Cabascan!B30="","",[1]Cabascan!B30)</f>
        <v/>
      </c>
      <c r="C30" s="16" t="str">
        <f>IF([1]Cabascan!N30="","",[1]Cabascan!N30)</f>
        <v/>
      </c>
      <c r="D30" s="17" t="str">
        <f>IF([1]Cabascan!O30="","",[1]Cabascan!O30)</f>
        <v/>
      </c>
      <c r="E30" s="18" t="str">
        <f>IF([1]Cabascan!P30="","",[1]Cabascan!P30)</f>
        <v/>
      </c>
      <c r="F30" s="16" t="str">
        <f>IF([1]Cabascan!Q30="","",[1]Cabascan!Q30)</f>
        <v/>
      </c>
      <c r="G30" s="17" t="str">
        <f>IF([1]Cabascan!R30="","",[1]Cabascan!R30)</f>
        <v/>
      </c>
      <c r="H30" s="18" t="str">
        <f>IF([1]Cabascan!S30="","",[1]Cabascan!S30)</f>
        <v/>
      </c>
      <c r="I30" s="16" t="str">
        <f>IF([1]Cabascan!T30="","",[1]Cabascan!T30)</f>
        <v/>
      </c>
      <c r="J30" s="17" t="str">
        <f>IF([1]Cabascan!U30="","",[1]Cabascan!U30)</f>
        <v/>
      </c>
      <c r="K30" s="18" t="str">
        <f>IF([1]Cabascan!V30="","",[1]Cabascan!V30)</f>
        <v/>
      </c>
      <c r="L30" s="16" t="str">
        <f>IF([1]Cabascan!W30="","",[1]Cabascan!W30)</f>
        <v/>
      </c>
      <c r="M30" s="17" t="str">
        <f>IF([1]Cabascan!X30="","",[1]Cabascan!X30)</f>
        <v/>
      </c>
      <c r="N30" s="18" t="str">
        <f>IF([1]Cabascan!Y30="","",[1]Cabascan!Y30)</f>
        <v/>
      </c>
      <c r="O30" s="16" t="str">
        <f>IF([1]Cabascan!Z30="","",[1]Cabascan!Z30)</f>
        <v/>
      </c>
      <c r="P30" s="17" t="str">
        <f>IF([1]Cabascan!AA30="","",[1]Cabascan!AA30)</f>
        <v/>
      </c>
      <c r="Q30" s="18" t="str">
        <f>IF([1]Cabascan!AB30="","",[1]Cabascan!AB30)</f>
        <v/>
      </c>
      <c r="R30" s="16" t="str">
        <f>IF([1]Cabascan!AC30="","",[1]Cabascan!AC30)</f>
        <v/>
      </c>
      <c r="S30" s="17" t="str">
        <f>IF([1]Cabascan!AD30="","",[1]Cabascan!AD30)</f>
        <v/>
      </c>
      <c r="T30" s="18" t="str">
        <f>IF([1]Cabascan!AE30="","",[1]Cabascan!AE30)</f>
        <v/>
      </c>
      <c r="U30" s="16" t="str">
        <f>IF([1]Cabascan!AF30="","",[1]Cabascan!AF30)</f>
        <v/>
      </c>
      <c r="V30" s="17" t="str">
        <f>IF([1]Cabascan!AG30="","",[1]Cabascan!AG30)</f>
        <v/>
      </c>
      <c r="W30" s="18" t="str">
        <f>IF([1]Cabascan!AH30="","",[1]Cabascan!AH30)</f>
        <v/>
      </c>
      <c r="X30" s="16" t="str">
        <f>IF([1]Cabascan!AI30="","",[1]Cabascan!AI30)</f>
        <v/>
      </c>
      <c r="Y30" s="17" t="str">
        <f>IF([1]Cabascan!AJ30="","",[1]Cabascan!AJ30)</f>
        <v/>
      </c>
      <c r="Z30" s="18" t="str">
        <f>IF([1]Cabascan!AK30="","",[1]Cabascan!AK30)</f>
        <v/>
      </c>
      <c r="AA30" s="16" t="str">
        <f>IF([1]Cabascan!AL30="","",[1]Cabascan!AL30)</f>
        <v/>
      </c>
      <c r="AB30" s="17" t="str">
        <f>IF([1]Cabascan!AM30="","",[1]Cabascan!AM30)</f>
        <v/>
      </c>
      <c r="AC30" s="18" t="str">
        <f>IF([1]Cabascan!AN30="","",[1]Cabascan!AN30)</f>
        <v/>
      </c>
      <c r="AD30" s="16" t="str">
        <f>IF([1]Cabascan!AO30="","",[1]Cabascan!AO30)</f>
        <v/>
      </c>
      <c r="AE30" s="17" t="str">
        <f>IF([1]Cabascan!AP30="","",[1]Cabascan!AP30)</f>
        <v/>
      </c>
      <c r="AF30" s="18" t="str">
        <f>IF([1]Cabascan!AQ30="","",[1]Cabascan!AQ30)</f>
        <v/>
      </c>
      <c r="AG30" s="16" t="str">
        <f>IF([1]Cabascan!AR30="","",[1]Cabascan!AR30)</f>
        <v/>
      </c>
      <c r="AH30" s="17" t="str">
        <f>IF([1]Cabascan!AS30="","",[1]Cabascan!AS30)</f>
        <v/>
      </c>
      <c r="AI30" s="18" t="str">
        <f>IF([1]Cabascan!AT30="","",[1]Cabascan!AT30)</f>
        <v/>
      </c>
      <c r="AJ30" s="16" t="str">
        <f>IF([1]Cabascan!AU30="","",[1]Cabascan!AU30)</f>
        <v/>
      </c>
      <c r="AK30" s="17" t="str">
        <f>IF([1]Cabascan!AV30="","",[1]Cabascan!AV30)</f>
        <v/>
      </c>
      <c r="AL30" s="18" t="str">
        <f>IF([1]Cabascan!AW30="","",[1]Cabascan!AW30)</f>
        <v/>
      </c>
    </row>
    <row r="31" spans="1:38" s="6" customFormat="1" ht="19.95" customHeight="1" x14ac:dyDescent="0.3">
      <c r="A31" s="14" t="str">
        <f>IF(B31="","",ROWS($B$6:B31))</f>
        <v/>
      </c>
      <c r="B31" s="15" t="str">
        <f>IF([1]Cabascan!B31="","",[1]Cabascan!B31)</f>
        <v/>
      </c>
      <c r="C31" s="16" t="str">
        <f>IF([1]Cabascan!N31="","",[1]Cabascan!N31)</f>
        <v/>
      </c>
      <c r="D31" s="17" t="str">
        <f>IF([1]Cabascan!O31="","",[1]Cabascan!O31)</f>
        <v/>
      </c>
      <c r="E31" s="18" t="str">
        <f>IF([1]Cabascan!P31="","",[1]Cabascan!P31)</f>
        <v/>
      </c>
      <c r="F31" s="16" t="str">
        <f>IF([1]Cabascan!Q31="","",[1]Cabascan!Q31)</f>
        <v/>
      </c>
      <c r="G31" s="17" t="str">
        <f>IF([1]Cabascan!R31="","",[1]Cabascan!R31)</f>
        <v/>
      </c>
      <c r="H31" s="18" t="str">
        <f>IF([1]Cabascan!S31="","",[1]Cabascan!S31)</f>
        <v/>
      </c>
      <c r="I31" s="16" t="str">
        <f>IF([1]Cabascan!T31="","",[1]Cabascan!T31)</f>
        <v/>
      </c>
      <c r="J31" s="17" t="str">
        <f>IF([1]Cabascan!U31="","",[1]Cabascan!U31)</f>
        <v/>
      </c>
      <c r="K31" s="18" t="str">
        <f>IF([1]Cabascan!V31="","",[1]Cabascan!V31)</f>
        <v/>
      </c>
      <c r="L31" s="16" t="str">
        <f>IF([1]Cabascan!W31="","",[1]Cabascan!W31)</f>
        <v/>
      </c>
      <c r="M31" s="17" t="str">
        <f>IF([1]Cabascan!X31="","",[1]Cabascan!X31)</f>
        <v/>
      </c>
      <c r="N31" s="18" t="str">
        <f>IF([1]Cabascan!Y31="","",[1]Cabascan!Y31)</f>
        <v/>
      </c>
      <c r="O31" s="16" t="str">
        <f>IF([1]Cabascan!Z31="","",[1]Cabascan!Z31)</f>
        <v/>
      </c>
      <c r="P31" s="17" t="str">
        <f>IF([1]Cabascan!AA31="","",[1]Cabascan!AA31)</f>
        <v/>
      </c>
      <c r="Q31" s="18" t="str">
        <f>IF([1]Cabascan!AB31="","",[1]Cabascan!AB31)</f>
        <v/>
      </c>
      <c r="R31" s="16" t="str">
        <f>IF([1]Cabascan!AC31="","",[1]Cabascan!AC31)</f>
        <v/>
      </c>
      <c r="S31" s="17" t="str">
        <f>IF([1]Cabascan!AD31="","",[1]Cabascan!AD31)</f>
        <v/>
      </c>
      <c r="T31" s="18" t="str">
        <f>IF([1]Cabascan!AE31="","",[1]Cabascan!AE31)</f>
        <v/>
      </c>
      <c r="U31" s="16" t="str">
        <f>IF([1]Cabascan!AF31="","",[1]Cabascan!AF31)</f>
        <v/>
      </c>
      <c r="V31" s="17" t="str">
        <f>IF([1]Cabascan!AG31="","",[1]Cabascan!AG31)</f>
        <v/>
      </c>
      <c r="W31" s="18" t="str">
        <f>IF([1]Cabascan!AH31="","",[1]Cabascan!AH31)</f>
        <v/>
      </c>
      <c r="X31" s="16" t="str">
        <f>IF([1]Cabascan!AI31="","",[1]Cabascan!AI31)</f>
        <v/>
      </c>
      <c r="Y31" s="17" t="str">
        <f>IF([1]Cabascan!AJ31="","",[1]Cabascan!AJ31)</f>
        <v/>
      </c>
      <c r="Z31" s="18" t="str">
        <f>IF([1]Cabascan!AK31="","",[1]Cabascan!AK31)</f>
        <v/>
      </c>
      <c r="AA31" s="16" t="str">
        <f>IF([1]Cabascan!AL31="","",[1]Cabascan!AL31)</f>
        <v/>
      </c>
      <c r="AB31" s="17" t="str">
        <f>IF([1]Cabascan!AM31="","",[1]Cabascan!AM31)</f>
        <v/>
      </c>
      <c r="AC31" s="18" t="str">
        <f>IF([1]Cabascan!AN31="","",[1]Cabascan!AN31)</f>
        <v/>
      </c>
      <c r="AD31" s="16" t="str">
        <f>IF([1]Cabascan!AO31="","",[1]Cabascan!AO31)</f>
        <v/>
      </c>
      <c r="AE31" s="17" t="str">
        <f>IF([1]Cabascan!AP31="","",[1]Cabascan!AP31)</f>
        <v/>
      </c>
      <c r="AF31" s="18" t="str">
        <f>IF([1]Cabascan!AQ31="","",[1]Cabascan!AQ31)</f>
        <v/>
      </c>
      <c r="AG31" s="16" t="str">
        <f>IF([1]Cabascan!AR31="","",[1]Cabascan!AR31)</f>
        <v/>
      </c>
      <c r="AH31" s="17" t="str">
        <f>IF([1]Cabascan!AS31="","",[1]Cabascan!AS31)</f>
        <v/>
      </c>
      <c r="AI31" s="18" t="str">
        <f>IF([1]Cabascan!AT31="","",[1]Cabascan!AT31)</f>
        <v/>
      </c>
      <c r="AJ31" s="16" t="str">
        <f>IF([1]Cabascan!AU31="","",[1]Cabascan!AU31)</f>
        <v/>
      </c>
      <c r="AK31" s="17" t="str">
        <f>IF([1]Cabascan!AV31="","",[1]Cabascan!AV31)</f>
        <v/>
      </c>
      <c r="AL31" s="18" t="str">
        <f>IF([1]Cabascan!AW31="","",[1]Cabascan!AW31)</f>
        <v/>
      </c>
    </row>
    <row r="32" spans="1:38" s="6" customFormat="1" ht="19.95" customHeight="1" x14ac:dyDescent="0.3">
      <c r="A32" s="14" t="str">
        <f>IF(B32="","",ROWS($B$6:B32))</f>
        <v/>
      </c>
      <c r="B32" s="15" t="str">
        <f>IF([1]Cabascan!B32="","",[1]Cabascan!B32)</f>
        <v/>
      </c>
      <c r="C32" s="16" t="str">
        <f>IF([1]Cabascan!N32="","",[1]Cabascan!N32)</f>
        <v/>
      </c>
      <c r="D32" s="17" t="str">
        <f>IF([1]Cabascan!O32="","",[1]Cabascan!O32)</f>
        <v/>
      </c>
      <c r="E32" s="18" t="str">
        <f>IF([1]Cabascan!P32="","",[1]Cabascan!P32)</f>
        <v/>
      </c>
      <c r="F32" s="16" t="str">
        <f>IF([1]Cabascan!Q32="","",[1]Cabascan!Q32)</f>
        <v/>
      </c>
      <c r="G32" s="17" t="str">
        <f>IF([1]Cabascan!R32="","",[1]Cabascan!R32)</f>
        <v/>
      </c>
      <c r="H32" s="18" t="str">
        <f>IF([1]Cabascan!S32="","",[1]Cabascan!S32)</f>
        <v/>
      </c>
      <c r="I32" s="16" t="str">
        <f>IF([1]Cabascan!T32="","",[1]Cabascan!T32)</f>
        <v/>
      </c>
      <c r="J32" s="17" t="str">
        <f>IF([1]Cabascan!U32="","",[1]Cabascan!U32)</f>
        <v/>
      </c>
      <c r="K32" s="18" t="str">
        <f>IF([1]Cabascan!V32="","",[1]Cabascan!V32)</f>
        <v/>
      </c>
      <c r="L32" s="16" t="str">
        <f>IF([1]Cabascan!W32="","",[1]Cabascan!W32)</f>
        <v/>
      </c>
      <c r="M32" s="17" t="str">
        <f>IF([1]Cabascan!X32="","",[1]Cabascan!X32)</f>
        <v/>
      </c>
      <c r="N32" s="18" t="str">
        <f>IF([1]Cabascan!Y32="","",[1]Cabascan!Y32)</f>
        <v/>
      </c>
      <c r="O32" s="16" t="str">
        <f>IF([1]Cabascan!Z32="","",[1]Cabascan!Z32)</f>
        <v/>
      </c>
      <c r="P32" s="17" t="str">
        <f>IF([1]Cabascan!AA32="","",[1]Cabascan!AA32)</f>
        <v/>
      </c>
      <c r="Q32" s="18" t="str">
        <f>IF([1]Cabascan!AB32="","",[1]Cabascan!AB32)</f>
        <v/>
      </c>
      <c r="R32" s="16" t="str">
        <f>IF([1]Cabascan!AC32="","",[1]Cabascan!AC32)</f>
        <v/>
      </c>
      <c r="S32" s="17" t="str">
        <f>IF([1]Cabascan!AD32="","",[1]Cabascan!AD32)</f>
        <v/>
      </c>
      <c r="T32" s="18" t="str">
        <f>IF([1]Cabascan!AE32="","",[1]Cabascan!AE32)</f>
        <v/>
      </c>
      <c r="U32" s="16" t="str">
        <f>IF([1]Cabascan!AF32="","",[1]Cabascan!AF32)</f>
        <v/>
      </c>
      <c r="V32" s="17" t="str">
        <f>IF([1]Cabascan!AG32="","",[1]Cabascan!AG32)</f>
        <v/>
      </c>
      <c r="W32" s="18" t="str">
        <f>IF([1]Cabascan!AH32="","",[1]Cabascan!AH32)</f>
        <v/>
      </c>
      <c r="X32" s="16" t="str">
        <f>IF([1]Cabascan!AI32="","",[1]Cabascan!AI32)</f>
        <v/>
      </c>
      <c r="Y32" s="17" t="str">
        <f>IF([1]Cabascan!AJ32="","",[1]Cabascan!AJ32)</f>
        <v/>
      </c>
      <c r="Z32" s="18" t="str">
        <f>IF([1]Cabascan!AK32="","",[1]Cabascan!AK32)</f>
        <v/>
      </c>
      <c r="AA32" s="16" t="str">
        <f>IF([1]Cabascan!AL32="","",[1]Cabascan!AL32)</f>
        <v/>
      </c>
      <c r="AB32" s="17" t="str">
        <f>IF([1]Cabascan!AM32="","",[1]Cabascan!AM32)</f>
        <v/>
      </c>
      <c r="AC32" s="18" t="str">
        <f>IF([1]Cabascan!AN32="","",[1]Cabascan!AN32)</f>
        <v/>
      </c>
      <c r="AD32" s="16" t="str">
        <f>IF([1]Cabascan!AO32="","",[1]Cabascan!AO32)</f>
        <v/>
      </c>
      <c r="AE32" s="17" t="str">
        <f>IF([1]Cabascan!AP32="","",[1]Cabascan!AP32)</f>
        <v/>
      </c>
      <c r="AF32" s="18" t="str">
        <f>IF([1]Cabascan!AQ32="","",[1]Cabascan!AQ32)</f>
        <v/>
      </c>
      <c r="AG32" s="16" t="str">
        <f>IF([1]Cabascan!AR32="","",[1]Cabascan!AR32)</f>
        <v/>
      </c>
      <c r="AH32" s="17" t="str">
        <f>IF([1]Cabascan!AS32="","",[1]Cabascan!AS32)</f>
        <v/>
      </c>
      <c r="AI32" s="18" t="str">
        <f>IF([1]Cabascan!AT32="","",[1]Cabascan!AT32)</f>
        <v/>
      </c>
      <c r="AJ32" s="16" t="str">
        <f>IF([1]Cabascan!AU32="","",[1]Cabascan!AU32)</f>
        <v/>
      </c>
      <c r="AK32" s="17" t="str">
        <f>IF([1]Cabascan!AV32="","",[1]Cabascan!AV32)</f>
        <v/>
      </c>
      <c r="AL32" s="18" t="str">
        <f>IF([1]Cabascan!AW32="","",[1]Cabascan!AW32)</f>
        <v/>
      </c>
    </row>
    <row r="33" spans="1:38" s="6" customFormat="1" ht="19.95" customHeight="1" x14ac:dyDescent="0.3">
      <c r="A33" s="14" t="str">
        <f>IF(B33="","",ROWS($B$6:B33))</f>
        <v/>
      </c>
      <c r="B33" s="15" t="str">
        <f>IF([1]Cabascan!B33="","",[1]Cabascan!B33)</f>
        <v/>
      </c>
      <c r="C33" s="16" t="str">
        <f>IF([1]Cabascan!N33="","",[1]Cabascan!N33)</f>
        <v/>
      </c>
      <c r="D33" s="17" t="str">
        <f>IF([1]Cabascan!O33="","",[1]Cabascan!O33)</f>
        <v/>
      </c>
      <c r="E33" s="18" t="str">
        <f>IF([1]Cabascan!P33="","",[1]Cabascan!P33)</f>
        <v/>
      </c>
      <c r="F33" s="16" t="str">
        <f>IF([1]Cabascan!Q33="","",[1]Cabascan!Q33)</f>
        <v/>
      </c>
      <c r="G33" s="17" t="str">
        <f>IF([1]Cabascan!R33="","",[1]Cabascan!R33)</f>
        <v/>
      </c>
      <c r="H33" s="18" t="str">
        <f>IF([1]Cabascan!S33="","",[1]Cabascan!S33)</f>
        <v/>
      </c>
      <c r="I33" s="16" t="str">
        <f>IF([1]Cabascan!T33="","",[1]Cabascan!T33)</f>
        <v/>
      </c>
      <c r="J33" s="17" t="str">
        <f>IF([1]Cabascan!U33="","",[1]Cabascan!U33)</f>
        <v/>
      </c>
      <c r="K33" s="18" t="str">
        <f>IF([1]Cabascan!V33="","",[1]Cabascan!V33)</f>
        <v/>
      </c>
      <c r="L33" s="16" t="str">
        <f>IF([1]Cabascan!W33="","",[1]Cabascan!W33)</f>
        <v/>
      </c>
      <c r="M33" s="17" t="str">
        <f>IF([1]Cabascan!X33="","",[1]Cabascan!X33)</f>
        <v/>
      </c>
      <c r="N33" s="18" t="str">
        <f>IF([1]Cabascan!Y33="","",[1]Cabascan!Y33)</f>
        <v/>
      </c>
      <c r="O33" s="16" t="str">
        <f>IF([1]Cabascan!Z33="","",[1]Cabascan!Z33)</f>
        <v/>
      </c>
      <c r="P33" s="17" t="str">
        <f>IF([1]Cabascan!AA33="","",[1]Cabascan!AA33)</f>
        <v/>
      </c>
      <c r="Q33" s="18" t="str">
        <f>IF([1]Cabascan!AB33="","",[1]Cabascan!AB33)</f>
        <v/>
      </c>
      <c r="R33" s="16" t="str">
        <f>IF([1]Cabascan!AC33="","",[1]Cabascan!AC33)</f>
        <v/>
      </c>
      <c r="S33" s="17" t="str">
        <f>IF([1]Cabascan!AD33="","",[1]Cabascan!AD33)</f>
        <v/>
      </c>
      <c r="T33" s="18" t="str">
        <f>IF([1]Cabascan!AE33="","",[1]Cabascan!AE33)</f>
        <v/>
      </c>
      <c r="U33" s="16" t="str">
        <f>IF([1]Cabascan!AF33="","",[1]Cabascan!AF33)</f>
        <v/>
      </c>
      <c r="V33" s="17" t="str">
        <f>IF([1]Cabascan!AG33="","",[1]Cabascan!AG33)</f>
        <v/>
      </c>
      <c r="W33" s="18" t="str">
        <f>IF([1]Cabascan!AH33="","",[1]Cabascan!AH33)</f>
        <v/>
      </c>
      <c r="X33" s="16" t="str">
        <f>IF([1]Cabascan!AI33="","",[1]Cabascan!AI33)</f>
        <v/>
      </c>
      <c r="Y33" s="17" t="str">
        <f>IF([1]Cabascan!AJ33="","",[1]Cabascan!AJ33)</f>
        <v/>
      </c>
      <c r="Z33" s="18" t="str">
        <f>IF([1]Cabascan!AK33="","",[1]Cabascan!AK33)</f>
        <v/>
      </c>
      <c r="AA33" s="16" t="str">
        <f>IF([1]Cabascan!AL33="","",[1]Cabascan!AL33)</f>
        <v/>
      </c>
      <c r="AB33" s="17" t="str">
        <f>IF([1]Cabascan!AM33="","",[1]Cabascan!AM33)</f>
        <v/>
      </c>
      <c r="AC33" s="18" t="str">
        <f>IF([1]Cabascan!AN33="","",[1]Cabascan!AN33)</f>
        <v/>
      </c>
      <c r="AD33" s="16" t="str">
        <f>IF([1]Cabascan!AO33="","",[1]Cabascan!AO33)</f>
        <v/>
      </c>
      <c r="AE33" s="17" t="str">
        <f>IF([1]Cabascan!AP33="","",[1]Cabascan!AP33)</f>
        <v/>
      </c>
      <c r="AF33" s="18" t="str">
        <f>IF([1]Cabascan!AQ33="","",[1]Cabascan!AQ33)</f>
        <v/>
      </c>
      <c r="AG33" s="16" t="str">
        <f>IF([1]Cabascan!AR33="","",[1]Cabascan!AR33)</f>
        <v/>
      </c>
      <c r="AH33" s="17" t="str">
        <f>IF([1]Cabascan!AS33="","",[1]Cabascan!AS33)</f>
        <v/>
      </c>
      <c r="AI33" s="18" t="str">
        <f>IF([1]Cabascan!AT33="","",[1]Cabascan!AT33)</f>
        <v/>
      </c>
      <c r="AJ33" s="16" t="str">
        <f>IF([1]Cabascan!AU33="","",[1]Cabascan!AU33)</f>
        <v/>
      </c>
      <c r="AK33" s="17" t="str">
        <f>IF([1]Cabascan!AV33="","",[1]Cabascan!AV33)</f>
        <v/>
      </c>
      <c r="AL33" s="18" t="str">
        <f>IF([1]Cabascan!AW33="","",[1]Cabascan!AW33)</f>
        <v/>
      </c>
    </row>
    <row r="34" spans="1:38" s="6" customFormat="1" ht="19.95" customHeight="1" x14ac:dyDescent="0.3">
      <c r="A34" s="14" t="str">
        <f>IF(B34="","",ROWS($B$6:B34))</f>
        <v/>
      </c>
      <c r="B34" s="15" t="str">
        <f>IF([1]Cabascan!B34="","",[1]Cabascan!B34)</f>
        <v/>
      </c>
      <c r="C34" s="16" t="str">
        <f>IF([1]Cabascan!N34="","",[1]Cabascan!N34)</f>
        <v/>
      </c>
      <c r="D34" s="17" t="str">
        <f>IF([1]Cabascan!O34="","",[1]Cabascan!O34)</f>
        <v/>
      </c>
      <c r="E34" s="18" t="str">
        <f>IF([1]Cabascan!P34="","",[1]Cabascan!P34)</f>
        <v/>
      </c>
      <c r="F34" s="16" t="str">
        <f>IF([1]Cabascan!Q34="","",[1]Cabascan!Q34)</f>
        <v/>
      </c>
      <c r="G34" s="17" t="str">
        <f>IF([1]Cabascan!R34="","",[1]Cabascan!R34)</f>
        <v/>
      </c>
      <c r="H34" s="18" t="str">
        <f>IF([1]Cabascan!S34="","",[1]Cabascan!S34)</f>
        <v/>
      </c>
      <c r="I34" s="16" t="str">
        <f>IF([1]Cabascan!T34="","",[1]Cabascan!T34)</f>
        <v/>
      </c>
      <c r="J34" s="17" t="str">
        <f>IF([1]Cabascan!U34="","",[1]Cabascan!U34)</f>
        <v/>
      </c>
      <c r="K34" s="18" t="str">
        <f>IF([1]Cabascan!V34="","",[1]Cabascan!V34)</f>
        <v/>
      </c>
      <c r="L34" s="16" t="str">
        <f>IF([1]Cabascan!W34="","",[1]Cabascan!W34)</f>
        <v/>
      </c>
      <c r="M34" s="17" t="str">
        <f>IF([1]Cabascan!X34="","",[1]Cabascan!X34)</f>
        <v/>
      </c>
      <c r="N34" s="18" t="str">
        <f>IF([1]Cabascan!Y34="","",[1]Cabascan!Y34)</f>
        <v/>
      </c>
      <c r="O34" s="16" t="str">
        <f>IF([1]Cabascan!Z34="","",[1]Cabascan!Z34)</f>
        <v/>
      </c>
      <c r="P34" s="17" t="str">
        <f>IF([1]Cabascan!AA34="","",[1]Cabascan!AA34)</f>
        <v/>
      </c>
      <c r="Q34" s="18" t="str">
        <f>IF([1]Cabascan!AB34="","",[1]Cabascan!AB34)</f>
        <v/>
      </c>
      <c r="R34" s="16" t="str">
        <f>IF([1]Cabascan!AC34="","",[1]Cabascan!AC34)</f>
        <v/>
      </c>
      <c r="S34" s="17" t="str">
        <f>IF([1]Cabascan!AD34="","",[1]Cabascan!AD34)</f>
        <v/>
      </c>
      <c r="T34" s="18" t="str">
        <f>IF([1]Cabascan!AE34="","",[1]Cabascan!AE34)</f>
        <v/>
      </c>
      <c r="U34" s="16" t="str">
        <f>IF([1]Cabascan!AF34="","",[1]Cabascan!AF34)</f>
        <v/>
      </c>
      <c r="V34" s="17" t="str">
        <f>IF([1]Cabascan!AG34="","",[1]Cabascan!AG34)</f>
        <v/>
      </c>
      <c r="W34" s="18" t="str">
        <f>IF([1]Cabascan!AH34="","",[1]Cabascan!AH34)</f>
        <v/>
      </c>
      <c r="X34" s="16" t="str">
        <f>IF([1]Cabascan!AI34="","",[1]Cabascan!AI34)</f>
        <v/>
      </c>
      <c r="Y34" s="17" t="str">
        <f>IF([1]Cabascan!AJ34="","",[1]Cabascan!AJ34)</f>
        <v/>
      </c>
      <c r="Z34" s="18" t="str">
        <f>IF([1]Cabascan!AK34="","",[1]Cabascan!AK34)</f>
        <v/>
      </c>
      <c r="AA34" s="16" t="str">
        <f>IF([1]Cabascan!AL34="","",[1]Cabascan!AL34)</f>
        <v/>
      </c>
      <c r="AB34" s="17" t="str">
        <f>IF([1]Cabascan!AM34="","",[1]Cabascan!AM34)</f>
        <v/>
      </c>
      <c r="AC34" s="18" t="str">
        <f>IF([1]Cabascan!AN34="","",[1]Cabascan!AN34)</f>
        <v/>
      </c>
      <c r="AD34" s="16" t="str">
        <f>IF([1]Cabascan!AO34="","",[1]Cabascan!AO34)</f>
        <v/>
      </c>
      <c r="AE34" s="17" t="str">
        <f>IF([1]Cabascan!AP34="","",[1]Cabascan!AP34)</f>
        <v/>
      </c>
      <c r="AF34" s="18" t="str">
        <f>IF([1]Cabascan!AQ34="","",[1]Cabascan!AQ34)</f>
        <v/>
      </c>
      <c r="AG34" s="16" t="str">
        <f>IF([1]Cabascan!AR34="","",[1]Cabascan!AR34)</f>
        <v/>
      </c>
      <c r="AH34" s="17" t="str">
        <f>IF([1]Cabascan!AS34="","",[1]Cabascan!AS34)</f>
        <v/>
      </c>
      <c r="AI34" s="18" t="str">
        <f>IF([1]Cabascan!AT34="","",[1]Cabascan!AT34)</f>
        <v/>
      </c>
      <c r="AJ34" s="16" t="str">
        <f>IF([1]Cabascan!AU34="","",[1]Cabascan!AU34)</f>
        <v/>
      </c>
      <c r="AK34" s="17" t="str">
        <f>IF([1]Cabascan!AV34="","",[1]Cabascan!AV34)</f>
        <v/>
      </c>
      <c r="AL34" s="18" t="str">
        <f>IF([1]Cabascan!AW34="","",[1]Cabascan!AW34)</f>
        <v/>
      </c>
    </row>
    <row r="35" spans="1:38" s="6" customFormat="1" ht="19.95" customHeight="1" x14ac:dyDescent="0.3">
      <c r="A35" s="14" t="str">
        <f>IF(B35="","",ROWS($B$6:B35))</f>
        <v/>
      </c>
      <c r="B35" s="15" t="str">
        <f>IF([1]Cabascan!B35="","",[1]Cabascan!B35)</f>
        <v/>
      </c>
      <c r="C35" s="16" t="str">
        <f>IF([1]Cabascan!N35="","",[1]Cabascan!N35)</f>
        <v/>
      </c>
      <c r="D35" s="17" t="str">
        <f>IF([1]Cabascan!O35="","",[1]Cabascan!O35)</f>
        <v/>
      </c>
      <c r="E35" s="18" t="str">
        <f>IF([1]Cabascan!P35="","",[1]Cabascan!P35)</f>
        <v/>
      </c>
      <c r="F35" s="16" t="str">
        <f>IF([1]Cabascan!Q35="","",[1]Cabascan!Q35)</f>
        <v/>
      </c>
      <c r="G35" s="17" t="str">
        <f>IF([1]Cabascan!R35="","",[1]Cabascan!R35)</f>
        <v/>
      </c>
      <c r="H35" s="18" t="str">
        <f>IF([1]Cabascan!S35="","",[1]Cabascan!S35)</f>
        <v/>
      </c>
      <c r="I35" s="16" t="str">
        <f>IF([1]Cabascan!T35="","",[1]Cabascan!T35)</f>
        <v/>
      </c>
      <c r="J35" s="17" t="str">
        <f>IF([1]Cabascan!U35="","",[1]Cabascan!U35)</f>
        <v/>
      </c>
      <c r="K35" s="18" t="str">
        <f>IF([1]Cabascan!V35="","",[1]Cabascan!V35)</f>
        <v/>
      </c>
      <c r="L35" s="16" t="str">
        <f>IF([1]Cabascan!W35="","",[1]Cabascan!W35)</f>
        <v/>
      </c>
      <c r="M35" s="17" t="str">
        <f>IF([1]Cabascan!X35="","",[1]Cabascan!X35)</f>
        <v/>
      </c>
      <c r="N35" s="18" t="str">
        <f>IF([1]Cabascan!Y35="","",[1]Cabascan!Y35)</f>
        <v/>
      </c>
      <c r="O35" s="16" t="str">
        <f>IF([1]Cabascan!Z35="","",[1]Cabascan!Z35)</f>
        <v/>
      </c>
      <c r="P35" s="17" t="str">
        <f>IF([1]Cabascan!AA35="","",[1]Cabascan!AA35)</f>
        <v/>
      </c>
      <c r="Q35" s="18" t="str">
        <f>IF([1]Cabascan!AB35="","",[1]Cabascan!AB35)</f>
        <v/>
      </c>
      <c r="R35" s="16" t="str">
        <f>IF([1]Cabascan!AC35="","",[1]Cabascan!AC35)</f>
        <v/>
      </c>
      <c r="S35" s="17" t="str">
        <f>IF([1]Cabascan!AD35="","",[1]Cabascan!AD35)</f>
        <v/>
      </c>
      <c r="T35" s="18" t="str">
        <f>IF([1]Cabascan!AE35="","",[1]Cabascan!AE35)</f>
        <v/>
      </c>
      <c r="U35" s="16" t="str">
        <f>IF([1]Cabascan!AF35="","",[1]Cabascan!AF35)</f>
        <v/>
      </c>
      <c r="V35" s="17" t="str">
        <f>IF([1]Cabascan!AG35="","",[1]Cabascan!AG35)</f>
        <v/>
      </c>
      <c r="W35" s="18" t="str">
        <f>IF([1]Cabascan!AH35="","",[1]Cabascan!AH35)</f>
        <v/>
      </c>
      <c r="X35" s="16" t="str">
        <f>IF([1]Cabascan!AI35="","",[1]Cabascan!AI35)</f>
        <v/>
      </c>
      <c r="Y35" s="17" t="str">
        <f>IF([1]Cabascan!AJ35="","",[1]Cabascan!AJ35)</f>
        <v/>
      </c>
      <c r="Z35" s="18" t="str">
        <f>IF([1]Cabascan!AK35="","",[1]Cabascan!AK35)</f>
        <v/>
      </c>
      <c r="AA35" s="16" t="str">
        <f>IF([1]Cabascan!AL35="","",[1]Cabascan!AL35)</f>
        <v/>
      </c>
      <c r="AB35" s="17" t="str">
        <f>IF([1]Cabascan!AM35="","",[1]Cabascan!AM35)</f>
        <v/>
      </c>
      <c r="AC35" s="18" t="str">
        <f>IF([1]Cabascan!AN35="","",[1]Cabascan!AN35)</f>
        <v/>
      </c>
      <c r="AD35" s="16" t="str">
        <f>IF([1]Cabascan!AO35="","",[1]Cabascan!AO35)</f>
        <v/>
      </c>
      <c r="AE35" s="17" t="str">
        <f>IF([1]Cabascan!AP35="","",[1]Cabascan!AP35)</f>
        <v/>
      </c>
      <c r="AF35" s="18" t="str">
        <f>IF([1]Cabascan!AQ35="","",[1]Cabascan!AQ35)</f>
        <v/>
      </c>
      <c r="AG35" s="16" t="str">
        <f>IF([1]Cabascan!AR35="","",[1]Cabascan!AR35)</f>
        <v/>
      </c>
      <c r="AH35" s="17" t="str">
        <f>IF([1]Cabascan!AS35="","",[1]Cabascan!AS35)</f>
        <v/>
      </c>
      <c r="AI35" s="18" t="str">
        <f>IF([1]Cabascan!AT35="","",[1]Cabascan!AT35)</f>
        <v/>
      </c>
      <c r="AJ35" s="16" t="str">
        <f>IF([1]Cabascan!AU35="","",[1]Cabascan!AU35)</f>
        <v/>
      </c>
      <c r="AK35" s="17" t="str">
        <f>IF([1]Cabascan!AV35="","",[1]Cabascan!AV35)</f>
        <v/>
      </c>
      <c r="AL35" s="18" t="str">
        <f>IF([1]Cabascan!AW35="","",[1]Cabascan!AW35)</f>
        <v/>
      </c>
    </row>
    <row r="36" spans="1:38" s="6" customFormat="1" ht="19.95" customHeight="1" x14ac:dyDescent="0.3">
      <c r="A36" s="14" t="str">
        <f>IF(B36="","",ROWS($B$6:B36))</f>
        <v/>
      </c>
      <c r="B36" s="15" t="str">
        <f>IF([1]Cabascan!B36="","",[1]Cabascan!B36)</f>
        <v/>
      </c>
      <c r="C36" s="16" t="str">
        <f>IF([1]Cabascan!N36="","",[1]Cabascan!N36)</f>
        <v/>
      </c>
      <c r="D36" s="17" t="str">
        <f>IF([1]Cabascan!O36="","",[1]Cabascan!O36)</f>
        <v/>
      </c>
      <c r="E36" s="18" t="str">
        <f>IF([1]Cabascan!P36="","",[1]Cabascan!P36)</f>
        <v/>
      </c>
      <c r="F36" s="16" t="str">
        <f>IF([1]Cabascan!Q36="","",[1]Cabascan!Q36)</f>
        <v/>
      </c>
      <c r="G36" s="17" t="str">
        <f>IF([1]Cabascan!R36="","",[1]Cabascan!R36)</f>
        <v/>
      </c>
      <c r="H36" s="18" t="str">
        <f>IF([1]Cabascan!S36="","",[1]Cabascan!S36)</f>
        <v/>
      </c>
      <c r="I36" s="16" t="str">
        <f>IF([1]Cabascan!T36="","",[1]Cabascan!T36)</f>
        <v/>
      </c>
      <c r="J36" s="17" t="str">
        <f>IF([1]Cabascan!U36="","",[1]Cabascan!U36)</f>
        <v/>
      </c>
      <c r="K36" s="18" t="str">
        <f>IF([1]Cabascan!V36="","",[1]Cabascan!V36)</f>
        <v/>
      </c>
      <c r="L36" s="16" t="str">
        <f>IF([1]Cabascan!W36="","",[1]Cabascan!W36)</f>
        <v/>
      </c>
      <c r="M36" s="17" t="str">
        <f>IF([1]Cabascan!X36="","",[1]Cabascan!X36)</f>
        <v/>
      </c>
      <c r="N36" s="18" t="str">
        <f>IF([1]Cabascan!Y36="","",[1]Cabascan!Y36)</f>
        <v/>
      </c>
      <c r="O36" s="16" t="str">
        <f>IF([1]Cabascan!Z36="","",[1]Cabascan!Z36)</f>
        <v/>
      </c>
      <c r="P36" s="17" t="str">
        <f>IF([1]Cabascan!AA36="","",[1]Cabascan!AA36)</f>
        <v/>
      </c>
      <c r="Q36" s="18" t="str">
        <f>IF([1]Cabascan!AB36="","",[1]Cabascan!AB36)</f>
        <v/>
      </c>
      <c r="R36" s="16" t="str">
        <f>IF([1]Cabascan!AC36="","",[1]Cabascan!AC36)</f>
        <v/>
      </c>
      <c r="S36" s="17" t="str">
        <f>IF([1]Cabascan!AD36="","",[1]Cabascan!AD36)</f>
        <v/>
      </c>
      <c r="T36" s="18" t="str">
        <f>IF([1]Cabascan!AE36="","",[1]Cabascan!AE36)</f>
        <v/>
      </c>
      <c r="U36" s="16" t="str">
        <f>IF([1]Cabascan!AF36="","",[1]Cabascan!AF36)</f>
        <v/>
      </c>
      <c r="V36" s="17" t="str">
        <f>IF([1]Cabascan!AG36="","",[1]Cabascan!AG36)</f>
        <v/>
      </c>
      <c r="W36" s="18" t="str">
        <f>IF([1]Cabascan!AH36="","",[1]Cabascan!AH36)</f>
        <v/>
      </c>
      <c r="X36" s="16" t="str">
        <f>IF([1]Cabascan!AI36="","",[1]Cabascan!AI36)</f>
        <v/>
      </c>
      <c r="Y36" s="17" t="str">
        <f>IF([1]Cabascan!AJ36="","",[1]Cabascan!AJ36)</f>
        <v/>
      </c>
      <c r="Z36" s="18" t="str">
        <f>IF([1]Cabascan!AK36="","",[1]Cabascan!AK36)</f>
        <v/>
      </c>
      <c r="AA36" s="16" t="str">
        <f>IF([1]Cabascan!AL36="","",[1]Cabascan!AL36)</f>
        <v/>
      </c>
      <c r="AB36" s="17" t="str">
        <f>IF([1]Cabascan!AM36="","",[1]Cabascan!AM36)</f>
        <v/>
      </c>
      <c r="AC36" s="18" t="str">
        <f>IF([1]Cabascan!AN36="","",[1]Cabascan!AN36)</f>
        <v/>
      </c>
      <c r="AD36" s="16" t="str">
        <f>IF([1]Cabascan!AO36="","",[1]Cabascan!AO36)</f>
        <v/>
      </c>
      <c r="AE36" s="17" t="str">
        <f>IF([1]Cabascan!AP36="","",[1]Cabascan!AP36)</f>
        <v/>
      </c>
      <c r="AF36" s="18" t="str">
        <f>IF([1]Cabascan!AQ36="","",[1]Cabascan!AQ36)</f>
        <v/>
      </c>
      <c r="AG36" s="16" t="str">
        <f>IF([1]Cabascan!AR36="","",[1]Cabascan!AR36)</f>
        <v/>
      </c>
      <c r="AH36" s="17" t="str">
        <f>IF([1]Cabascan!AS36="","",[1]Cabascan!AS36)</f>
        <v/>
      </c>
      <c r="AI36" s="18" t="str">
        <f>IF([1]Cabascan!AT36="","",[1]Cabascan!AT36)</f>
        <v/>
      </c>
      <c r="AJ36" s="16" t="str">
        <f>IF([1]Cabascan!AU36="","",[1]Cabascan!AU36)</f>
        <v/>
      </c>
      <c r="AK36" s="17" t="str">
        <f>IF([1]Cabascan!AV36="","",[1]Cabascan!AV36)</f>
        <v/>
      </c>
      <c r="AL36" s="18" t="str">
        <f>IF([1]Cabascan!AW36="","",[1]Cabascan!AW36)</f>
        <v/>
      </c>
    </row>
    <row r="37" spans="1:38" s="6" customFormat="1" ht="19.95" customHeight="1" x14ac:dyDescent="0.3">
      <c r="A37" s="14" t="str">
        <f>IF(B37="","",ROWS($B$6:B37))</f>
        <v/>
      </c>
      <c r="B37" s="15" t="str">
        <f>IF([1]Cabascan!B37="","",[1]Cabascan!B37)</f>
        <v/>
      </c>
      <c r="C37" s="16" t="str">
        <f>IF([1]Cabascan!N37="","",[1]Cabascan!N37)</f>
        <v/>
      </c>
      <c r="D37" s="17" t="str">
        <f>IF([1]Cabascan!O37="","",[1]Cabascan!O37)</f>
        <v/>
      </c>
      <c r="E37" s="18" t="str">
        <f>IF([1]Cabascan!P37="","",[1]Cabascan!P37)</f>
        <v/>
      </c>
      <c r="F37" s="16" t="str">
        <f>IF([1]Cabascan!Q37="","",[1]Cabascan!Q37)</f>
        <v/>
      </c>
      <c r="G37" s="17" t="str">
        <f>IF([1]Cabascan!R37="","",[1]Cabascan!R37)</f>
        <v/>
      </c>
      <c r="H37" s="18" t="str">
        <f>IF([1]Cabascan!S37="","",[1]Cabascan!S37)</f>
        <v/>
      </c>
      <c r="I37" s="16" t="str">
        <f>IF([1]Cabascan!T37="","",[1]Cabascan!T37)</f>
        <v/>
      </c>
      <c r="J37" s="17" t="str">
        <f>IF([1]Cabascan!U37="","",[1]Cabascan!U37)</f>
        <v/>
      </c>
      <c r="K37" s="18" t="str">
        <f>IF([1]Cabascan!V37="","",[1]Cabascan!V37)</f>
        <v/>
      </c>
      <c r="L37" s="16" t="str">
        <f>IF([1]Cabascan!W37="","",[1]Cabascan!W37)</f>
        <v/>
      </c>
      <c r="M37" s="17" t="str">
        <f>IF([1]Cabascan!X37="","",[1]Cabascan!X37)</f>
        <v/>
      </c>
      <c r="N37" s="18" t="str">
        <f>IF([1]Cabascan!Y37="","",[1]Cabascan!Y37)</f>
        <v/>
      </c>
      <c r="O37" s="16" t="str">
        <f>IF([1]Cabascan!Z37="","",[1]Cabascan!Z37)</f>
        <v/>
      </c>
      <c r="P37" s="17" t="str">
        <f>IF([1]Cabascan!AA37="","",[1]Cabascan!AA37)</f>
        <v/>
      </c>
      <c r="Q37" s="18" t="str">
        <f>IF([1]Cabascan!AB37="","",[1]Cabascan!AB37)</f>
        <v/>
      </c>
      <c r="R37" s="16" t="str">
        <f>IF([1]Cabascan!AC37="","",[1]Cabascan!AC37)</f>
        <v/>
      </c>
      <c r="S37" s="17" t="str">
        <f>IF([1]Cabascan!AD37="","",[1]Cabascan!AD37)</f>
        <v/>
      </c>
      <c r="T37" s="18" t="str">
        <f>IF([1]Cabascan!AE37="","",[1]Cabascan!AE37)</f>
        <v/>
      </c>
      <c r="U37" s="16" t="str">
        <f>IF([1]Cabascan!AF37="","",[1]Cabascan!AF37)</f>
        <v/>
      </c>
      <c r="V37" s="17" t="str">
        <f>IF([1]Cabascan!AG37="","",[1]Cabascan!AG37)</f>
        <v/>
      </c>
      <c r="W37" s="18" t="str">
        <f>IF([1]Cabascan!AH37="","",[1]Cabascan!AH37)</f>
        <v/>
      </c>
      <c r="X37" s="16" t="str">
        <f>IF([1]Cabascan!AI37="","",[1]Cabascan!AI37)</f>
        <v/>
      </c>
      <c r="Y37" s="17" t="str">
        <f>IF([1]Cabascan!AJ37="","",[1]Cabascan!AJ37)</f>
        <v/>
      </c>
      <c r="Z37" s="18" t="str">
        <f>IF([1]Cabascan!AK37="","",[1]Cabascan!AK37)</f>
        <v/>
      </c>
      <c r="AA37" s="16" t="str">
        <f>IF([1]Cabascan!AL37="","",[1]Cabascan!AL37)</f>
        <v/>
      </c>
      <c r="AB37" s="17" t="str">
        <f>IF([1]Cabascan!AM37="","",[1]Cabascan!AM37)</f>
        <v/>
      </c>
      <c r="AC37" s="18" t="str">
        <f>IF([1]Cabascan!AN37="","",[1]Cabascan!AN37)</f>
        <v/>
      </c>
      <c r="AD37" s="16" t="str">
        <f>IF([1]Cabascan!AO37="","",[1]Cabascan!AO37)</f>
        <v/>
      </c>
      <c r="AE37" s="17" t="str">
        <f>IF([1]Cabascan!AP37="","",[1]Cabascan!AP37)</f>
        <v/>
      </c>
      <c r="AF37" s="18" t="str">
        <f>IF([1]Cabascan!AQ37="","",[1]Cabascan!AQ37)</f>
        <v/>
      </c>
      <c r="AG37" s="16" t="str">
        <f>IF([1]Cabascan!AR37="","",[1]Cabascan!AR37)</f>
        <v/>
      </c>
      <c r="AH37" s="17" t="str">
        <f>IF([1]Cabascan!AS37="","",[1]Cabascan!AS37)</f>
        <v/>
      </c>
      <c r="AI37" s="18" t="str">
        <f>IF([1]Cabascan!AT37="","",[1]Cabascan!AT37)</f>
        <v/>
      </c>
      <c r="AJ37" s="16" t="str">
        <f>IF([1]Cabascan!AU37="","",[1]Cabascan!AU37)</f>
        <v/>
      </c>
      <c r="AK37" s="17" t="str">
        <f>IF([1]Cabascan!AV37="","",[1]Cabascan!AV37)</f>
        <v/>
      </c>
      <c r="AL37" s="18" t="str">
        <f>IF([1]Cabascan!AW37="","",[1]Cabascan!AW37)</f>
        <v/>
      </c>
    </row>
    <row r="38" spans="1:38" s="6" customFormat="1" ht="19.95" customHeight="1" x14ac:dyDescent="0.3">
      <c r="A38" s="14" t="str">
        <f>IF(B38="","",ROWS($B$6:B38))</f>
        <v/>
      </c>
      <c r="B38" s="15" t="str">
        <f>IF([1]Cabascan!B38="","",[1]Cabascan!B38)</f>
        <v/>
      </c>
      <c r="C38" s="16" t="str">
        <f>IF([1]Cabascan!N38="","",[1]Cabascan!N38)</f>
        <v/>
      </c>
      <c r="D38" s="17" t="str">
        <f>IF([1]Cabascan!O38="","",[1]Cabascan!O38)</f>
        <v/>
      </c>
      <c r="E38" s="18" t="str">
        <f>IF([1]Cabascan!P38="","",[1]Cabascan!P38)</f>
        <v/>
      </c>
      <c r="F38" s="16" t="str">
        <f>IF([1]Cabascan!Q38="","",[1]Cabascan!Q38)</f>
        <v/>
      </c>
      <c r="G38" s="17" t="str">
        <f>IF([1]Cabascan!R38="","",[1]Cabascan!R38)</f>
        <v/>
      </c>
      <c r="H38" s="18" t="str">
        <f>IF([1]Cabascan!S38="","",[1]Cabascan!S38)</f>
        <v/>
      </c>
      <c r="I38" s="16" t="str">
        <f>IF([1]Cabascan!T38="","",[1]Cabascan!T38)</f>
        <v/>
      </c>
      <c r="J38" s="17" t="str">
        <f>IF([1]Cabascan!U38="","",[1]Cabascan!U38)</f>
        <v/>
      </c>
      <c r="K38" s="18" t="str">
        <f>IF([1]Cabascan!V38="","",[1]Cabascan!V38)</f>
        <v/>
      </c>
      <c r="L38" s="16" t="str">
        <f>IF([1]Cabascan!W38="","",[1]Cabascan!W38)</f>
        <v/>
      </c>
      <c r="M38" s="17" t="str">
        <f>IF([1]Cabascan!X38="","",[1]Cabascan!X38)</f>
        <v/>
      </c>
      <c r="N38" s="18" t="str">
        <f>IF([1]Cabascan!Y38="","",[1]Cabascan!Y38)</f>
        <v/>
      </c>
      <c r="O38" s="16" t="str">
        <f>IF([1]Cabascan!Z38="","",[1]Cabascan!Z38)</f>
        <v/>
      </c>
      <c r="P38" s="17" t="str">
        <f>IF([1]Cabascan!AA38="","",[1]Cabascan!AA38)</f>
        <v/>
      </c>
      <c r="Q38" s="18" t="str">
        <f>IF([1]Cabascan!AB38="","",[1]Cabascan!AB38)</f>
        <v/>
      </c>
      <c r="R38" s="16" t="str">
        <f>IF([1]Cabascan!AC38="","",[1]Cabascan!AC38)</f>
        <v/>
      </c>
      <c r="S38" s="17" t="str">
        <f>IF([1]Cabascan!AD38="","",[1]Cabascan!AD38)</f>
        <v/>
      </c>
      <c r="T38" s="18" t="str">
        <f>IF([1]Cabascan!AE38="","",[1]Cabascan!AE38)</f>
        <v/>
      </c>
      <c r="U38" s="16" t="str">
        <f>IF([1]Cabascan!AF38="","",[1]Cabascan!AF38)</f>
        <v/>
      </c>
      <c r="V38" s="17" t="str">
        <f>IF([1]Cabascan!AG38="","",[1]Cabascan!AG38)</f>
        <v/>
      </c>
      <c r="W38" s="18" t="str">
        <f>IF([1]Cabascan!AH38="","",[1]Cabascan!AH38)</f>
        <v/>
      </c>
      <c r="X38" s="16" t="str">
        <f>IF([1]Cabascan!AI38="","",[1]Cabascan!AI38)</f>
        <v/>
      </c>
      <c r="Y38" s="17" t="str">
        <f>IF([1]Cabascan!AJ38="","",[1]Cabascan!AJ38)</f>
        <v/>
      </c>
      <c r="Z38" s="18" t="str">
        <f>IF([1]Cabascan!AK38="","",[1]Cabascan!AK38)</f>
        <v/>
      </c>
      <c r="AA38" s="16" t="str">
        <f>IF([1]Cabascan!AL38="","",[1]Cabascan!AL38)</f>
        <v/>
      </c>
      <c r="AB38" s="17" t="str">
        <f>IF([1]Cabascan!AM38="","",[1]Cabascan!AM38)</f>
        <v/>
      </c>
      <c r="AC38" s="18" t="str">
        <f>IF([1]Cabascan!AN38="","",[1]Cabascan!AN38)</f>
        <v/>
      </c>
      <c r="AD38" s="16" t="str">
        <f>IF([1]Cabascan!AO38="","",[1]Cabascan!AO38)</f>
        <v/>
      </c>
      <c r="AE38" s="17" t="str">
        <f>IF([1]Cabascan!AP38="","",[1]Cabascan!AP38)</f>
        <v/>
      </c>
      <c r="AF38" s="18" t="str">
        <f>IF([1]Cabascan!AQ38="","",[1]Cabascan!AQ38)</f>
        <v/>
      </c>
      <c r="AG38" s="16" t="str">
        <f>IF([1]Cabascan!AR38="","",[1]Cabascan!AR38)</f>
        <v/>
      </c>
      <c r="AH38" s="17" t="str">
        <f>IF([1]Cabascan!AS38="","",[1]Cabascan!AS38)</f>
        <v/>
      </c>
      <c r="AI38" s="18" t="str">
        <f>IF([1]Cabascan!AT38="","",[1]Cabascan!AT38)</f>
        <v/>
      </c>
      <c r="AJ38" s="16" t="str">
        <f>IF([1]Cabascan!AU38="","",[1]Cabascan!AU38)</f>
        <v/>
      </c>
      <c r="AK38" s="17" t="str">
        <f>IF([1]Cabascan!AV38="","",[1]Cabascan!AV38)</f>
        <v/>
      </c>
      <c r="AL38" s="18" t="str">
        <f>IF([1]Cabascan!AW38="","",[1]Cabascan!AW38)</f>
        <v/>
      </c>
    </row>
    <row r="39" spans="1:38" s="6" customFormat="1" ht="19.95" customHeight="1" x14ac:dyDescent="0.3">
      <c r="A39" s="14" t="str">
        <f>IF(B39="","",ROWS($B$6:B39))</f>
        <v/>
      </c>
      <c r="B39" s="15" t="str">
        <f>IF([1]Cabascan!B39="","",[1]Cabascan!B39)</f>
        <v/>
      </c>
      <c r="C39" s="16" t="str">
        <f>IF([1]Cabascan!N39="","",[1]Cabascan!N39)</f>
        <v/>
      </c>
      <c r="D39" s="17" t="str">
        <f>IF([1]Cabascan!O39="","",[1]Cabascan!O39)</f>
        <v/>
      </c>
      <c r="E39" s="18" t="str">
        <f>IF([1]Cabascan!P39="","",[1]Cabascan!P39)</f>
        <v/>
      </c>
      <c r="F39" s="16" t="str">
        <f>IF([1]Cabascan!Q39="","",[1]Cabascan!Q39)</f>
        <v/>
      </c>
      <c r="G39" s="17" t="str">
        <f>IF([1]Cabascan!R39="","",[1]Cabascan!R39)</f>
        <v/>
      </c>
      <c r="H39" s="18" t="str">
        <f>IF([1]Cabascan!S39="","",[1]Cabascan!S39)</f>
        <v/>
      </c>
      <c r="I39" s="16" t="str">
        <f>IF([1]Cabascan!T39="","",[1]Cabascan!T39)</f>
        <v/>
      </c>
      <c r="J39" s="17" t="str">
        <f>IF([1]Cabascan!U39="","",[1]Cabascan!U39)</f>
        <v/>
      </c>
      <c r="K39" s="18" t="str">
        <f>IF([1]Cabascan!V39="","",[1]Cabascan!V39)</f>
        <v/>
      </c>
      <c r="L39" s="16" t="str">
        <f>IF([1]Cabascan!W39="","",[1]Cabascan!W39)</f>
        <v/>
      </c>
      <c r="M39" s="17" t="str">
        <f>IF([1]Cabascan!X39="","",[1]Cabascan!X39)</f>
        <v/>
      </c>
      <c r="N39" s="18" t="str">
        <f>IF([1]Cabascan!Y39="","",[1]Cabascan!Y39)</f>
        <v/>
      </c>
      <c r="O39" s="16" t="str">
        <f>IF([1]Cabascan!Z39="","",[1]Cabascan!Z39)</f>
        <v/>
      </c>
      <c r="P39" s="17" t="str">
        <f>IF([1]Cabascan!AA39="","",[1]Cabascan!AA39)</f>
        <v/>
      </c>
      <c r="Q39" s="18" t="str">
        <f>IF([1]Cabascan!AB39="","",[1]Cabascan!AB39)</f>
        <v/>
      </c>
      <c r="R39" s="16" t="str">
        <f>IF([1]Cabascan!AC39="","",[1]Cabascan!AC39)</f>
        <v/>
      </c>
      <c r="S39" s="17" t="str">
        <f>IF([1]Cabascan!AD39="","",[1]Cabascan!AD39)</f>
        <v/>
      </c>
      <c r="T39" s="18" t="str">
        <f>IF([1]Cabascan!AE39="","",[1]Cabascan!AE39)</f>
        <v/>
      </c>
      <c r="U39" s="16" t="str">
        <f>IF([1]Cabascan!AF39="","",[1]Cabascan!AF39)</f>
        <v/>
      </c>
      <c r="V39" s="17" t="str">
        <f>IF([1]Cabascan!AG39="","",[1]Cabascan!AG39)</f>
        <v/>
      </c>
      <c r="W39" s="18" t="str">
        <f>IF([1]Cabascan!AH39="","",[1]Cabascan!AH39)</f>
        <v/>
      </c>
      <c r="X39" s="16" t="str">
        <f>IF([1]Cabascan!AI39="","",[1]Cabascan!AI39)</f>
        <v/>
      </c>
      <c r="Y39" s="17" t="str">
        <f>IF([1]Cabascan!AJ39="","",[1]Cabascan!AJ39)</f>
        <v/>
      </c>
      <c r="Z39" s="18" t="str">
        <f>IF([1]Cabascan!AK39="","",[1]Cabascan!AK39)</f>
        <v/>
      </c>
      <c r="AA39" s="16" t="str">
        <f>IF([1]Cabascan!AL39="","",[1]Cabascan!AL39)</f>
        <v/>
      </c>
      <c r="AB39" s="17" t="str">
        <f>IF([1]Cabascan!AM39="","",[1]Cabascan!AM39)</f>
        <v/>
      </c>
      <c r="AC39" s="18" t="str">
        <f>IF([1]Cabascan!AN39="","",[1]Cabascan!AN39)</f>
        <v/>
      </c>
      <c r="AD39" s="16" t="str">
        <f>IF([1]Cabascan!AO39="","",[1]Cabascan!AO39)</f>
        <v/>
      </c>
      <c r="AE39" s="17" t="str">
        <f>IF([1]Cabascan!AP39="","",[1]Cabascan!AP39)</f>
        <v/>
      </c>
      <c r="AF39" s="18" t="str">
        <f>IF([1]Cabascan!AQ39="","",[1]Cabascan!AQ39)</f>
        <v/>
      </c>
      <c r="AG39" s="16" t="str">
        <f>IF([1]Cabascan!AR39="","",[1]Cabascan!AR39)</f>
        <v/>
      </c>
      <c r="AH39" s="17" t="str">
        <f>IF([1]Cabascan!AS39="","",[1]Cabascan!AS39)</f>
        <v/>
      </c>
      <c r="AI39" s="18" t="str">
        <f>IF([1]Cabascan!AT39="","",[1]Cabascan!AT39)</f>
        <v/>
      </c>
      <c r="AJ39" s="16" t="str">
        <f>IF([1]Cabascan!AU39="","",[1]Cabascan!AU39)</f>
        <v/>
      </c>
      <c r="AK39" s="17" t="str">
        <f>IF([1]Cabascan!AV39="","",[1]Cabascan!AV39)</f>
        <v/>
      </c>
      <c r="AL39" s="18" t="str">
        <f>IF([1]Cabascan!AW39="","",[1]Cabascan!AW39)</f>
        <v/>
      </c>
    </row>
    <row r="40" spans="1:38" s="6" customFormat="1" ht="19.95" customHeight="1" x14ac:dyDescent="0.3">
      <c r="A40" s="14" t="str">
        <f>IF(B40="","",ROWS($B$6:B40))</f>
        <v/>
      </c>
      <c r="B40" s="15" t="str">
        <f>IF([1]Cabascan!B40="","",[1]Cabascan!B40)</f>
        <v/>
      </c>
      <c r="C40" s="16" t="str">
        <f>IF([1]Cabascan!N40="","",[1]Cabascan!N40)</f>
        <v/>
      </c>
      <c r="D40" s="17" t="str">
        <f>IF([1]Cabascan!O40="","",[1]Cabascan!O40)</f>
        <v/>
      </c>
      <c r="E40" s="18" t="str">
        <f>IF([1]Cabascan!P40="","",[1]Cabascan!P40)</f>
        <v/>
      </c>
      <c r="F40" s="16" t="str">
        <f>IF([1]Cabascan!Q40="","",[1]Cabascan!Q40)</f>
        <v/>
      </c>
      <c r="G40" s="17" t="str">
        <f>IF([1]Cabascan!R40="","",[1]Cabascan!R40)</f>
        <v/>
      </c>
      <c r="H40" s="18" t="str">
        <f>IF([1]Cabascan!S40="","",[1]Cabascan!S40)</f>
        <v/>
      </c>
      <c r="I40" s="16" t="str">
        <f>IF([1]Cabascan!T40="","",[1]Cabascan!T40)</f>
        <v/>
      </c>
      <c r="J40" s="17" t="str">
        <f>IF([1]Cabascan!U40="","",[1]Cabascan!U40)</f>
        <v/>
      </c>
      <c r="K40" s="18" t="str">
        <f>IF([1]Cabascan!V40="","",[1]Cabascan!V40)</f>
        <v/>
      </c>
      <c r="L40" s="16" t="str">
        <f>IF([1]Cabascan!W40="","",[1]Cabascan!W40)</f>
        <v/>
      </c>
      <c r="M40" s="17" t="str">
        <f>IF([1]Cabascan!X40="","",[1]Cabascan!X40)</f>
        <v/>
      </c>
      <c r="N40" s="18" t="str">
        <f>IF([1]Cabascan!Y40="","",[1]Cabascan!Y40)</f>
        <v/>
      </c>
      <c r="O40" s="16" t="str">
        <f>IF([1]Cabascan!Z40="","",[1]Cabascan!Z40)</f>
        <v/>
      </c>
      <c r="P40" s="17" t="str">
        <f>IF([1]Cabascan!AA40="","",[1]Cabascan!AA40)</f>
        <v/>
      </c>
      <c r="Q40" s="18" t="str">
        <f>IF([1]Cabascan!AB40="","",[1]Cabascan!AB40)</f>
        <v/>
      </c>
      <c r="R40" s="16" t="str">
        <f>IF([1]Cabascan!AC40="","",[1]Cabascan!AC40)</f>
        <v/>
      </c>
      <c r="S40" s="17" t="str">
        <f>IF([1]Cabascan!AD40="","",[1]Cabascan!AD40)</f>
        <v/>
      </c>
      <c r="T40" s="18" t="str">
        <f>IF([1]Cabascan!AE40="","",[1]Cabascan!AE40)</f>
        <v/>
      </c>
      <c r="U40" s="16" t="str">
        <f>IF([1]Cabascan!AF40="","",[1]Cabascan!AF40)</f>
        <v/>
      </c>
      <c r="V40" s="17" t="str">
        <f>IF([1]Cabascan!AG40="","",[1]Cabascan!AG40)</f>
        <v/>
      </c>
      <c r="W40" s="18" t="str">
        <f>IF([1]Cabascan!AH40="","",[1]Cabascan!AH40)</f>
        <v/>
      </c>
      <c r="X40" s="16" t="str">
        <f>IF([1]Cabascan!AI40="","",[1]Cabascan!AI40)</f>
        <v/>
      </c>
      <c r="Y40" s="17" t="str">
        <f>IF([1]Cabascan!AJ40="","",[1]Cabascan!AJ40)</f>
        <v/>
      </c>
      <c r="Z40" s="18" t="str">
        <f>IF([1]Cabascan!AK40="","",[1]Cabascan!AK40)</f>
        <v/>
      </c>
      <c r="AA40" s="16" t="str">
        <f>IF([1]Cabascan!AL40="","",[1]Cabascan!AL40)</f>
        <v/>
      </c>
      <c r="AB40" s="17" t="str">
        <f>IF([1]Cabascan!AM40="","",[1]Cabascan!AM40)</f>
        <v/>
      </c>
      <c r="AC40" s="18" t="str">
        <f>IF([1]Cabascan!AN40="","",[1]Cabascan!AN40)</f>
        <v/>
      </c>
      <c r="AD40" s="16" t="str">
        <f>IF([1]Cabascan!AO40="","",[1]Cabascan!AO40)</f>
        <v/>
      </c>
      <c r="AE40" s="17" t="str">
        <f>IF([1]Cabascan!AP40="","",[1]Cabascan!AP40)</f>
        <v/>
      </c>
      <c r="AF40" s="18" t="str">
        <f>IF([1]Cabascan!AQ40="","",[1]Cabascan!AQ40)</f>
        <v/>
      </c>
      <c r="AG40" s="16" t="str">
        <f>IF([1]Cabascan!AR40="","",[1]Cabascan!AR40)</f>
        <v/>
      </c>
      <c r="AH40" s="17" t="str">
        <f>IF([1]Cabascan!AS40="","",[1]Cabascan!AS40)</f>
        <v/>
      </c>
      <c r="AI40" s="18" t="str">
        <f>IF([1]Cabascan!AT40="","",[1]Cabascan!AT40)</f>
        <v/>
      </c>
      <c r="AJ40" s="16" t="str">
        <f>IF([1]Cabascan!AU40="","",[1]Cabascan!AU40)</f>
        <v/>
      </c>
      <c r="AK40" s="17" t="str">
        <f>IF([1]Cabascan!AV40="","",[1]Cabascan!AV40)</f>
        <v/>
      </c>
      <c r="AL40" s="18" t="str">
        <f>IF([1]Cabascan!AW40="","",[1]Cabascan!AW40)</f>
        <v/>
      </c>
    </row>
    <row r="41" spans="1:38" s="6" customFormat="1" ht="19.95" customHeight="1" x14ac:dyDescent="0.3">
      <c r="A41" s="14" t="str">
        <f>IF(B41="","",ROWS($B$6:B41))</f>
        <v/>
      </c>
      <c r="B41" s="15" t="str">
        <f>IF([1]Cabascan!B41="","",[1]Cabascan!B41)</f>
        <v/>
      </c>
      <c r="C41" s="16" t="str">
        <f>IF([1]Cabascan!N41="","",[1]Cabascan!N41)</f>
        <v/>
      </c>
      <c r="D41" s="17" t="str">
        <f>IF([1]Cabascan!O41="","",[1]Cabascan!O41)</f>
        <v/>
      </c>
      <c r="E41" s="18" t="str">
        <f>IF([1]Cabascan!P41="","",[1]Cabascan!P41)</f>
        <v/>
      </c>
      <c r="F41" s="16" t="str">
        <f>IF([1]Cabascan!Q41="","",[1]Cabascan!Q41)</f>
        <v/>
      </c>
      <c r="G41" s="17" t="str">
        <f>IF([1]Cabascan!R41="","",[1]Cabascan!R41)</f>
        <v/>
      </c>
      <c r="H41" s="18" t="str">
        <f>IF([1]Cabascan!S41="","",[1]Cabascan!S41)</f>
        <v/>
      </c>
      <c r="I41" s="16" t="str">
        <f>IF([1]Cabascan!T41="","",[1]Cabascan!T41)</f>
        <v/>
      </c>
      <c r="J41" s="17" t="str">
        <f>IF([1]Cabascan!U41="","",[1]Cabascan!U41)</f>
        <v/>
      </c>
      <c r="K41" s="18" t="str">
        <f>IF([1]Cabascan!V41="","",[1]Cabascan!V41)</f>
        <v/>
      </c>
      <c r="L41" s="16" t="str">
        <f>IF([1]Cabascan!W41="","",[1]Cabascan!W41)</f>
        <v/>
      </c>
      <c r="M41" s="17" t="str">
        <f>IF([1]Cabascan!X41="","",[1]Cabascan!X41)</f>
        <v/>
      </c>
      <c r="N41" s="18" t="str">
        <f>IF([1]Cabascan!Y41="","",[1]Cabascan!Y41)</f>
        <v/>
      </c>
      <c r="O41" s="16" t="str">
        <f>IF([1]Cabascan!Z41="","",[1]Cabascan!Z41)</f>
        <v/>
      </c>
      <c r="P41" s="17" t="str">
        <f>IF([1]Cabascan!AA41="","",[1]Cabascan!AA41)</f>
        <v/>
      </c>
      <c r="Q41" s="18" t="str">
        <f>IF([1]Cabascan!AB41="","",[1]Cabascan!AB41)</f>
        <v/>
      </c>
      <c r="R41" s="16" t="str">
        <f>IF([1]Cabascan!AC41="","",[1]Cabascan!AC41)</f>
        <v/>
      </c>
      <c r="S41" s="17" t="str">
        <f>IF([1]Cabascan!AD41="","",[1]Cabascan!AD41)</f>
        <v/>
      </c>
      <c r="T41" s="18" t="str">
        <f>IF([1]Cabascan!AE41="","",[1]Cabascan!AE41)</f>
        <v/>
      </c>
      <c r="U41" s="16" t="str">
        <f>IF([1]Cabascan!AF41="","",[1]Cabascan!AF41)</f>
        <v/>
      </c>
      <c r="V41" s="17" t="str">
        <f>IF([1]Cabascan!AG41="","",[1]Cabascan!AG41)</f>
        <v/>
      </c>
      <c r="W41" s="18" t="str">
        <f>IF([1]Cabascan!AH41="","",[1]Cabascan!AH41)</f>
        <v/>
      </c>
      <c r="X41" s="16" t="str">
        <f>IF([1]Cabascan!AI41="","",[1]Cabascan!AI41)</f>
        <v/>
      </c>
      <c r="Y41" s="17" t="str">
        <f>IF([1]Cabascan!AJ41="","",[1]Cabascan!AJ41)</f>
        <v/>
      </c>
      <c r="Z41" s="18" t="str">
        <f>IF([1]Cabascan!AK41="","",[1]Cabascan!AK41)</f>
        <v/>
      </c>
      <c r="AA41" s="16" t="str">
        <f>IF([1]Cabascan!AL41="","",[1]Cabascan!AL41)</f>
        <v/>
      </c>
      <c r="AB41" s="17" t="str">
        <f>IF([1]Cabascan!AM41="","",[1]Cabascan!AM41)</f>
        <v/>
      </c>
      <c r="AC41" s="18" t="str">
        <f>IF([1]Cabascan!AN41="","",[1]Cabascan!AN41)</f>
        <v/>
      </c>
      <c r="AD41" s="16" t="str">
        <f>IF([1]Cabascan!AO41="","",[1]Cabascan!AO41)</f>
        <v/>
      </c>
      <c r="AE41" s="17" t="str">
        <f>IF([1]Cabascan!AP41="","",[1]Cabascan!AP41)</f>
        <v/>
      </c>
      <c r="AF41" s="18" t="str">
        <f>IF([1]Cabascan!AQ41="","",[1]Cabascan!AQ41)</f>
        <v/>
      </c>
      <c r="AG41" s="16" t="str">
        <f>IF([1]Cabascan!AR41="","",[1]Cabascan!AR41)</f>
        <v/>
      </c>
      <c r="AH41" s="17" t="str">
        <f>IF([1]Cabascan!AS41="","",[1]Cabascan!AS41)</f>
        <v/>
      </c>
      <c r="AI41" s="18" t="str">
        <f>IF([1]Cabascan!AT41="","",[1]Cabascan!AT41)</f>
        <v/>
      </c>
      <c r="AJ41" s="16" t="str">
        <f>IF([1]Cabascan!AU41="","",[1]Cabascan!AU41)</f>
        <v/>
      </c>
      <c r="AK41" s="17" t="str">
        <f>IF([1]Cabascan!AV41="","",[1]Cabascan!AV41)</f>
        <v/>
      </c>
      <c r="AL41" s="18" t="str">
        <f>IF([1]Cabascan!AW41="","",[1]Cabascan!AW41)</f>
        <v/>
      </c>
    </row>
    <row r="42" spans="1:38" s="6" customFormat="1" ht="19.95" customHeight="1" x14ac:dyDescent="0.3">
      <c r="A42" s="14" t="str">
        <f>IF(B42="","",ROWS($B$6:B42))</f>
        <v/>
      </c>
      <c r="B42" s="15" t="str">
        <f>IF([1]Cabascan!B42="","",[1]Cabascan!B42)</f>
        <v/>
      </c>
      <c r="C42" s="16" t="str">
        <f>IF([1]Cabascan!N42="","",[1]Cabascan!N42)</f>
        <v/>
      </c>
      <c r="D42" s="17" t="str">
        <f>IF([1]Cabascan!O42="","",[1]Cabascan!O42)</f>
        <v/>
      </c>
      <c r="E42" s="18" t="str">
        <f>IF([1]Cabascan!P42="","",[1]Cabascan!P42)</f>
        <v/>
      </c>
      <c r="F42" s="16" t="str">
        <f>IF([1]Cabascan!Q42="","",[1]Cabascan!Q42)</f>
        <v/>
      </c>
      <c r="G42" s="17" t="str">
        <f>IF([1]Cabascan!R42="","",[1]Cabascan!R42)</f>
        <v/>
      </c>
      <c r="H42" s="18" t="str">
        <f>IF([1]Cabascan!S42="","",[1]Cabascan!S42)</f>
        <v/>
      </c>
      <c r="I42" s="16" t="str">
        <f>IF([1]Cabascan!T42="","",[1]Cabascan!T42)</f>
        <v/>
      </c>
      <c r="J42" s="17" t="str">
        <f>IF([1]Cabascan!U42="","",[1]Cabascan!U42)</f>
        <v/>
      </c>
      <c r="K42" s="18" t="str">
        <f>IF([1]Cabascan!V42="","",[1]Cabascan!V42)</f>
        <v/>
      </c>
      <c r="L42" s="16" t="str">
        <f>IF([1]Cabascan!W42="","",[1]Cabascan!W42)</f>
        <v/>
      </c>
      <c r="M42" s="17" t="str">
        <f>IF([1]Cabascan!X42="","",[1]Cabascan!X42)</f>
        <v/>
      </c>
      <c r="N42" s="18" t="str">
        <f>IF([1]Cabascan!Y42="","",[1]Cabascan!Y42)</f>
        <v/>
      </c>
      <c r="O42" s="16" t="str">
        <f>IF([1]Cabascan!Z42="","",[1]Cabascan!Z42)</f>
        <v/>
      </c>
      <c r="P42" s="17" t="str">
        <f>IF([1]Cabascan!AA42="","",[1]Cabascan!AA42)</f>
        <v/>
      </c>
      <c r="Q42" s="18" t="str">
        <f>IF([1]Cabascan!AB42="","",[1]Cabascan!AB42)</f>
        <v/>
      </c>
      <c r="R42" s="16" t="str">
        <f>IF([1]Cabascan!AC42="","",[1]Cabascan!AC42)</f>
        <v/>
      </c>
      <c r="S42" s="17" t="str">
        <f>IF([1]Cabascan!AD42="","",[1]Cabascan!AD42)</f>
        <v/>
      </c>
      <c r="T42" s="18" t="str">
        <f>IF([1]Cabascan!AE42="","",[1]Cabascan!AE42)</f>
        <v/>
      </c>
      <c r="U42" s="16" t="str">
        <f>IF([1]Cabascan!AF42="","",[1]Cabascan!AF42)</f>
        <v/>
      </c>
      <c r="V42" s="17" t="str">
        <f>IF([1]Cabascan!AG42="","",[1]Cabascan!AG42)</f>
        <v/>
      </c>
      <c r="W42" s="18" t="str">
        <f>IF([1]Cabascan!AH42="","",[1]Cabascan!AH42)</f>
        <v/>
      </c>
      <c r="X42" s="16" t="str">
        <f>IF([1]Cabascan!AI42="","",[1]Cabascan!AI42)</f>
        <v/>
      </c>
      <c r="Y42" s="17" t="str">
        <f>IF([1]Cabascan!AJ42="","",[1]Cabascan!AJ42)</f>
        <v/>
      </c>
      <c r="Z42" s="18" t="str">
        <f>IF([1]Cabascan!AK42="","",[1]Cabascan!AK42)</f>
        <v/>
      </c>
      <c r="AA42" s="16" t="str">
        <f>IF([1]Cabascan!AL42="","",[1]Cabascan!AL42)</f>
        <v/>
      </c>
      <c r="AB42" s="17" t="str">
        <f>IF([1]Cabascan!AM42="","",[1]Cabascan!AM42)</f>
        <v/>
      </c>
      <c r="AC42" s="18" t="str">
        <f>IF([1]Cabascan!AN42="","",[1]Cabascan!AN42)</f>
        <v/>
      </c>
      <c r="AD42" s="16" t="str">
        <f>IF([1]Cabascan!AO42="","",[1]Cabascan!AO42)</f>
        <v/>
      </c>
      <c r="AE42" s="17" t="str">
        <f>IF([1]Cabascan!AP42="","",[1]Cabascan!AP42)</f>
        <v/>
      </c>
      <c r="AF42" s="18" t="str">
        <f>IF([1]Cabascan!AQ42="","",[1]Cabascan!AQ42)</f>
        <v/>
      </c>
      <c r="AG42" s="16" t="str">
        <f>IF([1]Cabascan!AR42="","",[1]Cabascan!AR42)</f>
        <v/>
      </c>
      <c r="AH42" s="17" t="str">
        <f>IF([1]Cabascan!AS42="","",[1]Cabascan!AS42)</f>
        <v/>
      </c>
      <c r="AI42" s="18" t="str">
        <f>IF([1]Cabascan!AT42="","",[1]Cabascan!AT42)</f>
        <v/>
      </c>
      <c r="AJ42" s="16" t="str">
        <f>IF([1]Cabascan!AU42="","",[1]Cabascan!AU42)</f>
        <v/>
      </c>
      <c r="AK42" s="17" t="str">
        <f>IF([1]Cabascan!AV42="","",[1]Cabascan!AV42)</f>
        <v/>
      </c>
      <c r="AL42" s="18" t="str">
        <f>IF([1]Cabascan!AW42="","",[1]Cabascan!AW42)</f>
        <v/>
      </c>
    </row>
    <row r="43" spans="1:38" s="6" customFormat="1" ht="19.95" customHeight="1" x14ac:dyDescent="0.3">
      <c r="A43" s="14" t="str">
        <f>IF(B43="","",ROWS($B$6:B43))</f>
        <v/>
      </c>
      <c r="B43" s="15" t="str">
        <f>IF([1]Cabascan!B43="","",[1]Cabascan!B43)</f>
        <v/>
      </c>
      <c r="C43" s="16" t="str">
        <f>IF([1]Cabascan!N43="","",[1]Cabascan!N43)</f>
        <v/>
      </c>
      <c r="D43" s="17" t="str">
        <f>IF([1]Cabascan!O43="","",[1]Cabascan!O43)</f>
        <v/>
      </c>
      <c r="E43" s="18" t="str">
        <f>IF([1]Cabascan!P43="","",[1]Cabascan!P43)</f>
        <v/>
      </c>
      <c r="F43" s="16" t="str">
        <f>IF([1]Cabascan!Q43="","",[1]Cabascan!Q43)</f>
        <v/>
      </c>
      <c r="G43" s="17" t="str">
        <f>IF([1]Cabascan!R43="","",[1]Cabascan!R43)</f>
        <v/>
      </c>
      <c r="H43" s="18" t="str">
        <f>IF([1]Cabascan!S43="","",[1]Cabascan!S43)</f>
        <v/>
      </c>
      <c r="I43" s="16" t="str">
        <f>IF([1]Cabascan!T43="","",[1]Cabascan!T43)</f>
        <v/>
      </c>
      <c r="J43" s="17" t="str">
        <f>IF([1]Cabascan!U43="","",[1]Cabascan!U43)</f>
        <v/>
      </c>
      <c r="K43" s="18" t="str">
        <f>IF([1]Cabascan!V43="","",[1]Cabascan!V43)</f>
        <v/>
      </c>
      <c r="L43" s="16" t="str">
        <f>IF([1]Cabascan!W43="","",[1]Cabascan!W43)</f>
        <v/>
      </c>
      <c r="M43" s="17" t="str">
        <f>IF([1]Cabascan!X43="","",[1]Cabascan!X43)</f>
        <v/>
      </c>
      <c r="N43" s="18" t="str">
        <f>IF([1]Cabascan!Y43="","",[1]Cabascan!Y43)</f>
        <v/>
      </c>
      <c r="O43" s="16" t="str">
        <f>IF([1]Cabascan!Z43="","",[1]Cabascan!Z43)</f>
        <v/>
      </c>
      <c r="P43" s="17" t="str">
        <f>IF([1]Cabascan!AA43="","",[1]Cabascan!AA43)</f>
        <v/>
      </c>
      <c r="Q43" s="18" t="str">
        <f>IF([1]Cabascan!AB43="","",[1]Cabascan!AB43)</f>
        <v/>
      </c>
      <c r="R43" s="16" t="str">
        <f>IF([1]Cabascan!AC43="","",[1]Cabascan!AC43)</f>
        <v/>
      </c>
      <c r="S43" s="17" t="str">
        <f>IF([1]Cabascan!AD43="","",[1]Cabascan!AD43)</f>
        <v/>
      </c>
      <c r="T43" s="18" t="str">
        <f>IF([1]Cabascan!AE43="","",[1]Cabascan!AE43)</f>
        <v/>
      </c>
      <c r="U43" s="16" t="str">
        <f>IF([1]Cabascan!AF43="","",[1]Cabascan!AF43)</f>
        <v/>
      </c>
      <c r="V43" s="17" t="str">
        <f>IF([1]Cabascan!AG43="","",[1]Cabascan!AG43)</f>
        <v/>
      </c>
      <c r="W43" s="18" t="str">
        <f>IF([1]Cabascan!AH43="","",[1]Cabascan!AH43)</f>
        <v/>
      </c>
      <c r="X43" s="16" t="str">
        <f>IF([1]Cabascan!AI43="","",[1]Cabascan!AI43)</f>
        <v/>
      </c>
      <c r="Y43" s="17" t="str">
        <f>IF([1]Cabascan!AJ43="","",[1]Cabascan!AJ43)</f>
        <v/>
      </c>
      <c r="Z43" s="18" t="str">
        <f>IF([1]Cabascan!AK43="","",[1]Cabascan!AK43)</f>
        <v/>
      </c>
      <c r="AA43" s="16" t="str">
        <f>IF([1]Cabascan!AL43="","",[1]Cabascan!AL43)</f>
        <v/>
      </c>
      <c r="AB43" s="17" t="str">
        <f>IF([1]Cabascan!AM43="","",[1]Cabascan!AM43)</f>
        <v/>
      </c>
      <c r="AC43" s="18" t="str">
        <f>IF([1]Cabascan!AN43="","",[1]Cabascan!AN43)</f>
        <v/>
      </c>
      <c r="AD43" s="16" t="str">
        <f>IF([1]Cabascan!AO43="","",[1]Cabascan!AO43)</f>
        <v/>
      </c>
      <c r="AE43" s="17" t="str">
        <f>IF([1]Cabascan!AP43="","",[1]Cabascan!AP43)</f>
        <v/>
      </c>
      <c r="AF43" s="18" t="str">
        <f>IF([1]Cabascan!AQ43="","",[1]Cabascan!AQ43)</f>
        <v/>
      </c>
      <c r="AG43" s="16" t="str">
        <f>IF([1]Cabascan!AR43="","",[1]Cabascan!AR43)</f>
        <v/>
      </c>
      <c r="AH43" s="17" t="str">
        <f>IF([1]Cabascan!AS43="","",[1]Cabascan!AS43)</f>
        <v/>
      </c>
      <c r="AI43" s="18" t="str">
        <f>IF([1]Cabascan!AT43="","",[1]Cabascan!AT43)</f>
        <v/>
      </c>
      <c r="AJ43" s="16" t="str">
        <f>IF([1]Cabascan!AU43="","",[1]Cabascan!AU43)</f>
        <v/>
      </c>
      <c r="AK43" s="17" t="str">
        <f>IF([1]Cabascan!AV43="","",[1]Cabascan!AV43)</f>
        <v/>
      </c>
      <c r="AL43" s="18" t="str">
        <f>IF([1]Cabascan!AW43="","",[1]Cabascan!AW43)</f>
        <v/>
      </c>
    </row>
    <row r="44" spans="1:38" s="6" customFormat="1" ht="19.95" customHeight="1" x14ac:dyDescent="0.3">
      <c r="A44" s="14" t="str">
        <f>IF(B44="","",ROWS($B$6:B44))</f>
        <v/>
      </c>
      <c r="B44" s="15" t="str">
        <f>IF([1]Cabascan!B44="","",[1]Cabascan!B44)</f>
        <v/>
      </c>
      <c r="C44" s="16" t="str">
        <f>IF([1]Cabascan!N44="","",[1]Cabascan!N44)</f>
        <v/>
      </c>
      <c r="D44" s="17" t="str">
        <f>IF([1]Cabascan!O44="","",[1]Cabascan!O44)</f>
        <v/>
      </c>
      <c r="E44" s="18" t="str">
        <f>IF([1]Cabascan!P44="","",[1]Cabascan!P44)</f>
        <v/>
      </c>
      <c r="F44" s="16" t="str">
        <f>IF([1]Cabascan!Q44="","",[1]Cabascan!Q44)</f>
        <v/>
      </c>
      <c r="G44" s="17" t="str">
        <f>IF([1]Cabascan!R44="","",[1]Cabascan!R44)</f>
        <v/>
      </c>
      <c r="H44" s="18" t="str">
        <f>IF([1]Cabascan!S44="","",[1]Cabascan!S44)</f>
        <v/>
      </c>
      <c r="I44" s="16" t="str">
        <f>IF([1]Cabascan!T44="","",[1]Cabascan!T44)</f>
        <v/>
      </c>
      <c r="J44" s="17" t="str">
        <f>IF([1]Cabascan!U44="","",[1]Cabascan!U44)</f>
        <v/>
      </c>
      <c r="K44" s="18" t="str">
        <f>IF([1]Cabascan!V44="","",[1]Cabascan!V44)</f>
        <v/>
      </c>
      <c r="L44" s="16" t="str">
        <f>IF([1]Cabascan!W44="","",[1]Cabascan!W44)</f>
        <v/>
      </c>
      <c r="M44" s="17" t="str">
        <f>IF([1]Cabascan!X44="","",[1]Cabascan!X44)</f>
        <v/>
      </c>
      <c r="N44" s="18" t="str">
        <f>IF([1]Cabascan!Y44="","",[1]Cabascan!Y44)</f>
        <v/>
      </c>
      <c r="O44" s="16" t="str">
        <f>IF([1]Cabascan!Z44="","",[1]Cabascan!Z44)</f>
        <v/>
      </c>
      <c r="P44" s="17" t="str">
        <f>IF([1]Cabascan!AA44="","",[1]Cabascan!AA44)</f>
        <v/>
      </c>
      <c r="Q44" s="18" t="str">
        <f>IF([1]Cabascan!AB44="","",[1]Cabascan!AB44)</f>
        <v/>
      </c>
      <c r="R44" s="16" t="str">
        <f>IF([1]Cabascan!AC44="","",[1]Cabascan!AC44)</f>
        <v/>
      </c>
      <c r="S44" s="17" t="str">
        <f>IF([1]Cabascan!AD44="","",[1]Cabascan!AD44)</f>
        <v/>
      </c>
      <c r="T44" s="18" t="str">
        <f>IF([1]Cabascan!AE44="","",[1]Cabascan!AE44)</f>
        <v/>
      </c>
      <c r="U44" s="16" t="str">
        <f>IF([1]Cabascan!AF44="","",[1]Cabascan!AF44)</f>
        <v/>
      </c>
      <c r="V44" s="17" t="str">
        <f>IF([1]Cabascan!AG44="","",[1]Cabascan!AG44)</f>
        <v/>
      </c>
      <c r="W44" s="18" t="str">
        <f>IF([1]Cabascan!AH44="","",[1]Cabascan!AH44)</f>
        <v/>
      </c>
      <c r="X44" s="16" t="str">
        <f>IF([1]Cabascan!AI44="","",[1]Cabascan!AI44)</f>
        <v/>
      </c>
      <c r="Y44" s="17" t="str">
        <f>IF([1]Cabascan!AJ44="","",[1]Cabascan!AJ44)</f>
        <v/>
      </c>
      <c r="Z44" s="18" t="str">
        <f>IF([1]Cabascan!AK44="","",[1]Cabascan!AK44)</f>
        <v/>
      </c>
      <c r="AA44" s="16" t="str">
        <f>IF([1]Cabascan!AL44="","",[1]Cabascan!AL44)</f>
        <v/>
      </c>
      <c r="AB44" s="17" t="str">
        <f>IF([1]Cabascan!AM44="","",[1]Cabascan!AM44)</f>
        <v/>
      </c>
      <c r="AC44" s="18" t="str">
        <f>IF([1]Cabascan!AN44="","",[1]Cabascan!AN44)</f>
        <v/>
      </c>
      <c r="AD44" s="16" t="str">
        <f>IF([1]Cabascan!AO44="","",[1]Cabascan!AO44)</f>
        <v/>
      </c>
      <c r="AE44" s="17" t="str">
        <f>IF([1]Cabascan!AP44="","",[1]Cabascan!AP44)</f>
        <v/>
      </c>
      <c r="AF44" s="18" t="str">
        <f>IF([1]Cabascan!AQ44="","",[1]Cabascan!AQ44)</f>
        <v/>
      </c>
      <c r="AG44" s="16" t="str">
        <f>IF([1]Cabascan!AR44="","",[1]Cabascan!AR44)</f>
        <v/>
      </c>
      <c r="AH44" s="17" t="str">
        <f>IF([1]Cabascan!AS44="","",[1]Cabascan!AS44)</f>
        <v/>
      </c>
      <c r="AI44" s="18" t="str">
        <f>IF([1]Cabascan!AT44="","",[1]Cabascan!AT44)</f>
        <v/>
      </c>
      <c r="AJ44" s="16" t="str">
        <f>IF([1]Cabascan!AU44="","",[1]Cabascan!AU44)</f>
        <v/>
      </c>
      <c r="AK44" s="17" t="str">
        <f>IF([1]Cabascan!AV44="","",[1]Cabascan!AV44)</f>
        <v/>
      </c>
      <c r="AL44" s="18" t="str">
        <f>IF([1]Cabascan!AW44="","",[1]Cabascan!AW44)</f>
        <v/>
      </c>
    </row>
    <row r="45" spans="1:38" s="6" customFormat="1" ht="19.95" customHeight="1" x14ac:dyDescent="0.3">
      <c r="A45" s="14" t="str">
        <f>IF(B45="","",ROWS($B$6:B45))</f>
        <v/>
      </c>
      <c r="B45" s="15" t="str">
        <f>IF([1]Cabascan!B45="","",[1]Cabascan!B45)</f>
        <v/>
      </c>
      <c r="C45" s="16" t="str">
        <f>IF([1]Cabascan!N45="","",[1]Cabascan!N45)</f>
        <v/>
      </c>
      <c r="D45" s="17" t="str">
        <f>IF([1]Cabascan!O45="","",[1]Cabascan!O45)</f>
        <v/>
      </c>
      <c r="E45" s="18" t="str">
        <f>IF([1]Cabascan!P45="","",[1]Cabascan!P45)</f>
        <v/>
      </c>
      <c r="F45" s="16" t="str">
        <f>IF([1]Cabascan!Q45="","",[1]Cabascan!Q45)</f>
        <v/>
      </c>
      <c r="G45" s="17" t="str">
        <f>IF([1]Cabascan!R45="","",[1]Cabascan!R45)</f>
        <v/>
      </c>
      <c r="H45" s="18" t="str">
        <f>IF([1]Cabascan!S45="","",[1]Cabascan!S45)</f>
        <v/>
      </c>
      <c r="I45" s="16" t="str">
        <f>IF([1]Cabascan!T45="","",[1]Cabascan!T45)</f>
        <v/>
      </c>
      <c r="J45" s="17" t="str">
        <f>IF([1]Cabascan!U45="","",[1]Cabascan!U45)</f>
        <v/>
      </c>
      <c r="K45" s="18" t="str">
        <f>IF([1]Cabascan!V45="","",[1]Cabascan!V45)</f>
        <v/>
      </c>
      <c r="L45" s="16" t="str">
        <f>IF([1]Cabascan!W45="","",[1]Cabascan!W45)</f>
        <v/>
      </c>
      <c r="M45" s="17" t="str">
        <f>IF([1]Cabascan!X45="","",[1]Cabascan!X45)</f>
        <v/>
      </c>
      <c r="N45" s="18" t="str">
        <f>IF([1]Cabascan!Y45="","",[1]Cabascan!Y45)</f>
        <v/>
      </c>
      <c r="O45" s="16" t="str">
        <f>IF([1]Cabascan!Z45="","",[1]Cabascan!Z45)</f>
        <v/>
      </c>
      <c r="P45" s="17" t="str">
        <f>IF([1]Cabascan!AA45="","",[1]Cabascan!AA45)</f>
        <v/>
      </c>
      <c r="Q45" s="18" t="str">
        <f>IF([1]Cabascan!AB45="","",[1]Cabascan!AB45)</f>
        <v/>
      </c>
      <c r="R45" s="16" t="str">
        <f>IF([1]Cabascan!AC45="","",[1]Cabascan!AC45)</f>
        <v/>
      </c>
      <c r="S45" s="17" t="str">
        <f>IF([1]Cabascan!AD45="","",[1]Cabascan!AD45)</f>
        <v/>
      </c>
      <c r="T45" s="18" t="str">
        <f>IF([1]Cabascan!AE45="","",[1]Cabascan!AE45)</f>
        <v/>
      </c>
      <c r="U45" s="16" t="str">
        <f>IF([1]Cabascan!AF45="","",[1]Cabascan!AF45)</f>
        <v/>
      </c>
      <c r="V45" s="17" t="str">
        <f>IF([1]Cabascan!AG45="","",[1]Cabascan!AG45)</f>
        <v/>
      </c>
      <c r="W45" s="18" t="str">
        <f>IF([1]Cabascan!AH45="","",[1]Cabascan!AH45)</f>
        <v/>
      </c>
      <c r="X45" s="16" t="str">
        <f>IF([1]Cabascan!AI45="","",[1]Cabascan!AI45)</f>
        <v/>
      </c>
      <c r="Y45" s="17" t="str">
        <f>IF([1]Cabascan!AJ45="","",[1]Cabascan!AJ45)</f>
        <v/>
      </c>
      <c r="Z45" s="18" t="str">
        <f>IF([1]Cabascan!AK45="","",[1]Cabascan!AK45)</f>
        <v/>
      </c>
      <c r="AA45" s="16" t="str">
        <f>IF([1]Cabascan!AL45="","",[1]Cabascan!AL45)</f>
        <v/>
      </c>
      <c r="AB45" s="17" t="str">
        <f>IF([1]Cabascan!AM45="","",[1]Cabascan!AM45)</f>
        <v/>
      </c>
      <c r="AC45" s="18" t="str">
        <f>IF([1]Cabascan!AN45="","",[1]Cabascan!AN45)</f>
        <v/>
      </c>
      <c r="AD45" s="16" t="str">
        <f>IF([1]Cabascan!AO45="","",[1]Cabascan!AO45)</f>
        <v/>
      </c>
      <c r="AE45" s="17" t="str">
        <f>IF([1]Cabascan!AP45="","",[1]Cabascan!AP45)</f>
        <v/>
      </c>
      <c r="AF45" s="18" t="str">
        <f>IF([1]Cabascan!AQ45="","",[1]Cabascan!AQ45)</f>
        <v/>
      </c>
      <c r="AG45" s="16" t="str">
        <f>IF([1]Cabascan!AR45="","",[1]Cabascan!AR45)</f>
        <v/>
      </c>
      <c r="AH45" s="17" t="str">
        <f>IF([1]Cabascan!AS45="","",[1]Cabascan!AS45)</f>
        <v/>
      </c>
      <c r="AI45" s="18" t="str">
        <f>IF([1]Cabascan!AT45="","",[1]Cabascan!AT45)</f>
        <v/>
      </c>
      <c r="AJ45" s="16" t="str">
        <f>IF([1]Cabascan!AU45="","",[1]Cabascan!AU45)</f>
        <v/>
      </c>
      <c r="AK45" s="17" t="str">
        <f>IF([1]Cabascan!AV45="","",[1]Cabascan!AV45)</f>
        <v/>
      </c>
      <c r="AL45" s="18" t="str">
        <f>IF([1]Cabascan!AW45="","",[1]Cabascan!AW45)</f>
        <v/>
      </c>
    </row>
    <row r="46" spans="1:38" s="6" customFormat="1" ht="19.95" customHeight="1" x14ac:dyDescent="0.3">
      <c r="A46" s="14" t="str">
        <f>IF(B46="","",ROWS($B$6:B46))</f>
        <v/>
      </c>
      <c r="B46" s="15" t="str">
        <f>IF([1]Cabascan!B46="","",[1]Cabascan!B46)</f>
        <v/>
      </c>
      <c r="C46" s="16" t="str">
        <f>IF([1]Cabascan!N46="","",[1]Cabascan!N46)</f>
        <v/>
      </c>
      <c r="D46" s="17" t="str">
        <f>IF([1]Cabascan!O46="","",[1]Cabascan!O46)</f>
        <v/>
      </c>
      <c r="E46" s="18" t="str">
        <f>IF([1]Cabascan!P46="","",[1]Cabascan!P46)</f>
        <v/>
      </c>
      <c r="F46" s="16" t="str">
        <f>IF([1]Cabascan!Q46="","",[1]Cabascan!Q46)</f>
        <v/>
      </c>
      <c r="G46" s="17" t="str">
        <f>IF([1]Cabascan!R46="","",[1]Cabascan!R46)</f>
        <v/>
      </c>
      <c r="H46" s="18" t="str">
        <f>IF([1]Cabascan!S46="","",[1]Cabascan!S46)</f>
        <v/>
      </c>
      <c r="I46" s="16" t="str">
        <f>IF([1]Cabascan!T46="","",[1]Cabascan!T46)</f>
        <v/>
      </c>
      <c r="J46" s="17" t="str">
        <f>IF([1]Cabascan!U46="","",[1]Cabascan!U46)</f>
        <v/>
      </c>
      <c r="K46" s="18" t="str">
        <f>IF([1]Cabascan!V46="","",[1]Cabascan!V46)</f>
        <v/>
      </c>
      <c r="L46" s="16" t="str">
        <f>IF([1]Cabascan!W46="","",[1]Cabascan!W46)</f>
        <v/>
      </c>
      <c r="M46" s="17" t="str">
        <f>IF([1]Cabascan!X46="","",[1]Cabascan!X46)</f>
        <v/>
      </c>
      <c r="N46" s="18" t="str">
        <f>IF([1]Cabascan!Y46="","",[1]Cabascan!Y46)</f>
        <v/>
      </c>
      <c r="O46" s="16" t="str">
        <f>IF([1]Cabascan!Z46="","",[1]Cabascan!Z46)</f>
        <v/>
      </c>
      <c r="P46" s="17" t="str">
        <f>IF([1]Cabascan!AA46="","",[1]Cabascan!AA46)</f>
        <v/>
      </c>
      <c r="Q46" s="18" t="str">
        <f>IF([1]Cabascan!AB46="","",[1]Cabascan!AB46)</f>
        <v/>
      </c>
      <c r="R46" s="16" t="str">
        <f>IF([1]Cabascan!AC46="","",[1]Cabascan!AC46)</f>
        <v/>
      </c>
      <c r="S46" s="17" t="str">
        <f>IF([1]Cabascan!AD46="","",[1]Cabascan!AD46)</f>
        <v/>
      </c>
      <c r="T46" s="18" t="str">
        <f>IF([1]Cabascan!AE46="","",[1]Cabascan!AE46)</f>
        <v/>
      </c>
      <c r="U46" s="16" t="str">
        <f>IF([1]Cabascan!AF46="","",[1]Cabascan!AF46)</f>
        <v/>
      </c>
      <c r="V46" s="17" t="str">
        <f>IF([1]Cabascan!AG46="","",[1]Cabascan!AG46)</f>
        <v/>
      </c>
      <c r="W46" s="18" t="str">
        <f>IF([1]Cabascan!AH46="","",[1]Cabascan!AH46)</f>
        <v/>
      </c>
      <c r="X46" s="16" t="str">
        <f>IF([1]Cabascan!AI46="","",[1]Cabascan!AI46)</f>
        <v/>
      </c>
      <c r="Y46" s="17" t="str">
        <f>IF([1]Cabascan!AJ46="","",[1]Cabascan!AJ46)</f>
        <v/>
      </c>
      <c r="Z46" s="18" t="str">
        <f>IF([1]Cabascan!AK46="","",[1]Cabascan!AK46)</f>
        <v/>
      </c>
      <c r="AA46" s="16" t="str">
        <f>IF([1]Cabascan!AL46="","",[1]Cabascan!AL46)</f>
        <v/>
      </c>
      <c r="AB46" s="17" t="str">
        <f>IF([1]Cabascan!AM46="","",[1]Cabascan!AM46)</f>
        <v/>
      </c>
      <c r="AC46" s="18" t="str">
        <f>IF([1]Cabascan!AN46="","",[1]Cabascan!AN46)</f>
        <v/>
      </c>
      <c r="AD46" s="16" t="str">
        <f>IF([1]Cabascan!AO46="","",[1]Cabascan!AO46)</f>
        <v/>
      </c>
      <c r="AE46" s="17" t="str">
        <f>IF([1]Cabascan!AP46="","",[1]Cabascan!AP46)</f>
        <v/>
      </c>
      <c r="AF46" s="18" t="str">
        <f>IF([1]Cabascan!AQ46="","",[1]Cabascan!AQ46)</f>
        <v/>
      </c>
      <c r="AG46" s="16" t="str">
        <f>IF([1]Cabascan!AR46="","",[1]Cabascan!AR46)</f>
        <v/>
      </c>
      <c r="AH46" s="17" t="str">
        <f>IF([1]Cabascan!AS46="","",[1]Cabascan!AS46)</f>
        <v/>
      </c>
      <c r="AI46" s="18" t="str">
        <f>IF([1]Cabascan!AT46="","",[1]Cabascan!AT46)</f>
        <v/>
      </c>
      <c r="AJ46" s="16" t="str">
        <f>IF([1]Cabascan!AU46="","",[1]Cabascan!AU46)</f>
        <v/>
      </c>
      <c r="AK46" s="17" t="str">
        <f>IF([1]Cabascan!AV46="","",[1]Cabascan!AV46)</f>
        <v/>
      </c>
      <c r="AL46" s="18" t="str">
        <f>IF([1]Cabascan!AW46="","",[1]Cabascan!AW46)</f>
        <v/>
      </c>
    </row>
    <row r="47" spans="1:38" s="6" customFormat="1" ht="19.95" customHeight="1" x14ac:dyDescent="0.3">
      <c r="A47" s="14" t="str">
        <f>IF(B47="","",ROWS($B$6:B47))</f>
        <v/>
      </c>
      <c r="B47" s="15" t="str">
        <f>IF([1]Cabascan!B47="","",[1]Cabascan!B47)</f>
        <v/>
      </c>
      <c r="C47" s="16" t="str">
        <f>IF([1]Cabascan!N47="","",[1]Cabascan!N47)</f>
        <v/>
      </c>
      <c r="D47" s="17" t="str">
        <f>IF([1]Cabascan!O47="","",[1]Cabascan!O47)</f>
        <v/>
      </c>
      <c r="E47" s="18" t="str">
        <f>IF([1]Cabascan!P47="","",[1]Cabascan!P47)</f>
        <v/>
      </c>
      <c r="F47" s="16" t="str">
        <f>IF([1]Cabascan!Q47="","",[1]Cabascan!Q47)</f>
        <v/>
      </c>
      <c r="G47" s="17" t="str">
        <f>IF([1]Cabascan!R47="","",[1]Cabascan!R47)</f>
        <v/>
      </c>
      <c r="H47" s="18" t="str">
        <f>IF([1]Cabascan!S47="","",[1]Cabascan!S47)</f>
        <v/>
      </c>
      <c r="I47" s="16" t="str">
        <f>IF([1]Cabascan!T47="","",[1]Cabascan!T47)</f>
        <v/>
      </c>
      <c r="J47" s="17" t="str">
        <f>IF([1]Cabascan!U47="","",[1]Cabascan!U47)</f>
        <v/>
      </c>
      <c r="K47" s="18" t="str">
        <f>IF([1]Cabascan!V47="","",[1]Cabascan!V47)</f>
        <v/>
      </c>
      <c r="L47" s="16" t="str">
        <f>IF([1]Cabascan!W47="","",[1]Cabascan!W47)</f>
        <v/>
      </c>
      <c r="M47" s="17" t="str">
        <f>IF([1]Cabascan!X47="","",[1]Cabascan!X47)</f>
        <v/>
      </c>
      <c r="N47" s="18" t="str">
        <f>IF([1]Cabascan!Y47="","",[1]Cabascan!Y47)</f>
        <v/>
      </c>
      <c r="O47" s="16" t="str">
        <f>IF([1]Cabascan!Z47="","",[1]Cabascan!Z47)</f>
        <v/>
      </c>
      <c r="P47" s="17" t="str">
        <f>IF([1]Cabascan!AA47="","",[1]Cabascan!AA47)</f>
        <v/>
      </c>
      <c r="Q47" s="18" t="str">
        <f>IF([1]Cabascan!AB47="","",[1]Cabascan!AB47)</f>
        <v/>
      </c>
      <c r="R47" s="16" t="str">
        <f>IF([1]Cabascan!AC47="","",[1]Cabascan!AC47)</f>
        <v/>
      </c>
      <c r="S47" s="17" t="str">
        <f>IF([1]Cabascan!AD47="","",[1]Cabascan!AD47)</f>
        <v/>
      </c>
      <c r="T47" s="18" t="str">
        <f>IF([1]Cabascan!AE47="","",[1]Cabascan!AE47)</f>
        <v/>
      </c>
      <c r="U47" s="16" t="str">
        <f>IF([1]Cabascan!AF47="","",[1]Cabascan!AF47)</f>
        <v/>
      </c>
      <c r="V47" s="17" t="str">
        <f>IF([1]Cabascan!AG47="","",[1]Cabascan!AG47)</f>
        <v/>
      </c>
      <c r="W47" s="18" t="str">
        <f>IF([1]Cabascan!AH47="","",[1]Cabascan!AH47)</f>
        <v/>
      </c>
      <c r="X47" s="16" t="str">
        <f>IF([1]Cabascan!AI47="","",[1]Cabascan!AI47)</f>
        <v/>
      </c>
      <c r="Y47" s="17" t="str">
        <f>IF([1]Cabascan!AJ47="","",[1]Cabascan!AJ47)</f>
        <v/>
      </c>
      <c r="Z47" s="18" t="str">
        <f>IF([1]Cabascan!AK47="","",[1]Cabascan!AK47)</f>
        <v/>
      </c>
      <c r="AA47" s="16" t="str">
        <f>IF([1]Cabascan!AL47="","",[1]Cabascan!AL47)</f>
        <v/>
      </c>
      <c r="AB47" s="17" t="str">
        <f>IF([1]Cabascan!AM47="","",[1]Cabascan!AM47)</f>
        <v/>
      </c>
      <c r="AC47" s="18" t="str">
        <f>IF([1]Cabascan!AN47="","",[1]Cabascan!AN47)</f>
        <v/>
      </c>
      <c r="AD47" s="16" t="str">
        <f>IF([1]Cabascan!AO47="","",[1]Cabascan!AO47)</f>
        <v/>
      </c>
      <c r="AE47" s="17" t="str">
        <f>IF([1]Cabascan!AP47="","",[1]Cabascan!AP47)</f>
        <v/>
      </c>
      <c r="AF47" s="18" t="str">
        <f>IF([1]Cabascan!AQ47="","",[1]Cabascan!AQ47)</f>
        <v/>
      </c>
      <c r="AG47" s="16" t="str">
        <f>IF([1]Cabascan!AR47="","",[1]Cabascan!AR47)</f>
        <v/>
      </c>
      <c r="AH47" s="17" t="str">
        <f>IF([1]Cabascan!AS47="","",[1]Cabascan!AS47)</f>
        <v/>
      </c>
      <c r="AI47" s="18" t="str">
        <f>IF([1]Cabascan!AT47="","",[1]Cabascan!AT47)</f>
        <v/>
      </c>
      <c r="AJ47" s="16" t="str">
        <f>IF([1]Cabascan!AU47="","",[1]Cabascan!AU47)</f>
        <v/>
      </c>
      <c r="AK47" s="17" t="str">
        <f>IF([1]Cabascan!AV47="","",[1]Cabascan!AV47)</f>
        <v/>
      </c>
      <c r="AL47" s="18" t="str">
        <f>IF([1]Cabascan!AW47="","",[1]Cabascan!AW47)</f>
        <v/>
      </c>
    </row>
    <row r="48" spans="1:38" s="6" customFormat="1" ht="19.95" customHeight="1" x14ac:dyDescent="0.3">
      <c r="A48" s="14" t="str">
        <f>IF(B48="","",ROWS($B$6:B48))</f>
        <v/>
      </c>
      <c r="B48" s="15" t="str">
        <f>IF([1]Cabascan!B48="","",[1]Cabascan!B48)</f>
        <v/>
      </c>
      <c r="C48" s="16" t="str">
        <f>IF([1]Cabascan!N48="","",[1]Cabascan!N48)</f>
        <v/>
      </c>
      <c r="D48" s="17" t="str">
        <f>IF([1]Cabascan!O48="","",[1]Cabascan!O48)</f>
        <v/>
      </c>
      <c r="E48" s="18" t="str">
        <f>IF([1]Cabascan!P48="","",[1]Cabascan!P48)</f>
        <v/>
      </c>
      <c r="F48" s="16" t="str">
        <f>IF([1]Cabascan!Q48="","",[1]Cabascan!Q48)</f>
        <v/>
      </c>
      <c r="G48" s="17" t="str">
        <f>IF([1]Cabascan!R48="","",[1]Cabascan!R48)</f>
        <v/>
      </c>
      <c r="H48" s="18" t="str">
        <f>IF([1]Cabascan!S48="","",[1]Cabascan!S48)</f>
        <v/>
      </c>
      <c r="I48" s="16" t="str">
        <f>IF([1]Cabascan!T48="","",[1]Cabascan!T48)</f>
        <v/>
      </c>
      <c r="J48" s="17" t="str">
        <f>IF([1]Cabascan!U48="","",[1]Cabascan!U48)</f>
        <v/>
      </c>
      <c r="K48" s="18" t="str">
        <f>IF([1]Cabascan!V48="","",[1]Cabascan!V48)</f>
        <v/>
      </c>
      <c r="L48" s="16" t="str">
        <f>IF([1]Cabascan!W48="","",[1]Cabascan!W48)</f>
        <v/>
      </c>
      <c r="M48" s="17" t="str">
        <f>IF([1]Cabascan!X48="","",[1]Cabascan!X48)</f>
        <v/>
      </c>
      <c r="N48" s="18" t="str">
        <f>IF([1]Cabascan!Y48="","",[1]Cabascan!Y48)</f>
        <v/>
      </c>
      <c r="O48" s="16" t="str">
        <f>IF([1]Cabascan!Z48="","",[1]Cabascan!Z48)</f>
        <v/>
      </c>
      <c r="P48" s="17" t="str">
        <f>IF([1]Cabascan!AA48="","",[1]Cabascan!AA48)</f>
        <v/>
      </c>
      <c r="Q48" s="18" t="str">
        <f>IF([1]Cabascan!AB48="","",[1]Cabascan!AB48)</f>
        <v/>
      </c>
      <c r="R48" s="16" t="str">
        <f>IF([1]Cabascan!AC48="","",[1]Cabascan!AC48)</f>
        <v/>
      </c>
      <c r="S48" s="17" t="str">
        <f>IF([1]Cabascan!AD48="","",[1]Cabascan!AD48)</f>
        <v/>
      </c>
      <c r="T48" s="18" t="str">
        <f>IF([1]Cabascan!AE48="","",[1]Cabascan!AE48)</f>
        <v/>
      </c>
      <c r="U48" s="16" t="str">
        <f>IF([1]Cabascan!AF48="","",[1]Cabascan!AF48)</f>
        <v/>
      </c>
      <c r="V48" s="17" t="str">
        <f>IF([1]Cabascan!AG48="","",[1]Cabascan!AG48)</f>
        <v/>
      </c>
      <c r="W48" s="18" t="str">
        <f>IF([1]Cabascan!AH48="","",[1]Cabascan!AH48)</f>
        <v/>
      </c>
      <c r="X48" s="16" t="str">
        <f>IF([1]Cabascan!AI48="","",[1]Cabascan!AI48)</f>
        <v/>
      </c>
      <c r="Y48" s="17" t="str">
        <f>IF([1]Cabascan!AJ48="","",[1]Cabascan!AJ48)</f>
        <v/>
      </c>
      <c r="Z48" s="18" t="str">
        <f>IF([1]Cabascan!AK48="","",[1]Cabascan!AK48)</f>
        <v/>
      </c>
      <c r="AA48" s="16" t="str">
        <f>IF([1]Cabascan!AL48="","",[1]Cabascan!AL48)</f>
        <v/>
      </c>
      <c r="AB48" s="17" t="str">
        <f>IF([1]Cabascan!AM48="","",[1]Cabascan!AM48)</f>
        <v/>
      </c>
      <c r="AC48" s="18" t="str">
        <f>IF([1]Cabascan!AN48="","",[1]Cabascan!AN48)</f>
        <v/>
      </c>
      <c r="AD48" s="16" t="str">
        <f>IF([1]Cabascan!AO48="","",[1]Cabascan!AO48)</f>
        <v/>
      </c>
      <c r="AE48" s="17" t="str">
        <f>IF([1]Cabascan!AP48="","",[1]Cabascan!AP48)</f>
        <v/>
      </c>
      <c r="AF48" s="18" t="str">
        <f>IF([1]Cabascan!AQ48="","",[1]Cabascan!AQ48)</f>
        <v/>
      </c>
      <c r="AG48" s="16" t="str">
        <f>IF([1]Cabascan!AR48="","",[1]Cabascan!AR48)</f>
        <v/>
      </c>
      <c r="AH48" s="17" t="str">
        <f>IF([1]Cabascan!AS48="","",[1]Cabascan!AS48)</f>
        <v/>
      </c>
      <c r="AI48" s="18" t="str">
        <f>IF([1]Cabascan!AT48="","",[1]Cabascan!AT48)</f>
        <v/>
      </c>
      <c r="AJ48" s="16" t="str">
        <f>IF([1]Cabascan!AU48="","",[1]Cabascan!AU48)</f>
        <v/>
      </c>
      <c r="AK48" s="17" t="str">
        <f>IF([1]Cabascan!AV48="","",[1]Cabascan!AV48)</f>
        <v/>
      </c>
      <c r="AL48" s="18" t="str">
        <f>IF([1]Cabascan!AW48="","",[1]Cabascan!AW48)</f>
        <v/>
      </c>
    </row>
    <row r="49" spans="1:38" s="6" customFormat="1" ht="19.95" customHeight="1" x14ac:dyDescent="0.3">
      <c r="A49" s="14" t="str">
        <f>IF(B49="","",ROWS($B$6:B49))</f>
        <v/>
      </c>
      <c r="B49" s="15" t="str">
        <f>IF([1]Cabascan!B49="","",[1]Cabascan!B49)</f>
        <v/>
      </c>
      <c r="C49" s="16" t="str">
        <f>IF([1]Cabascan!N49="","",[1]Cabascan!N49)</f>
        <v/>
      </c>
      <c r="D49" s="17" t="str">
        <f>IF([1]Cabascan!O49="","",[1]Cabascan!O49)</f>
        <v/>
      </c>
      <c r="E49" s="18" t="str">
        <f>IF([1]Cabascan!P49="","",[1]Cabascan!P49)</f>
        <v/>
      </c>
      <c r="F49" s="16" t="str">
        <f>IF([1]Cabascan!Q49="","",[1]Cabascan!Q49)</f>
        <v/>
      </c>
      <c r="G49" s="17" t="str">
        <f>IF([1]Cabascan!R49="","",[1]Cabascan!R49)</f>
        <v/>
      </c>
      <c r="H49" s="18" t="str">
        <f>IF([1]Cabascan!S49="","",[1]Cabascan!S49)</f>
        <v/>
      </c>
      <c r="I49" s="16" t="str">
        <f>IF([1]Cabascan!T49="","",[1]Cabascan!T49)</f>
        <v/>
      </c>
      <c r="J49" s="17" t="str">
        <f>IF([1]Cabascan!U49="","",[1]Cabascan!U49)</f>
        <v/>
      </c>
      <c r="K49" s="18" t="str">
        <f>IF([1]Cabascan!V49="","",[1]Cabascan!V49)</f>
        <v/>
      </c>
      <c r="L49" s="16" t="str">
        <f>IF([1]Cabascan!W49="","",[1]Cabascan!W49)</f>
        <v/>
      </c>
      <c r="M49" s="17" t="str">
        <f>IF([1]Cabascan!X49="","",[1]Cabascan!X49)</f>
        <v/>
      </c>
      <c r="N49" s="18" t="str">
        <f>IF([1]Cabascan!Y49="","",[1]Cabascan!Y49)</f>
        <v/>
      </c>
      <c r="O49" s="16" t="str">
        <f>IF([1]Cabascan!Z49="","",[1]Cabascan!Z49)</f>
        <v/>
      </c>
      <c r="P49" s="17" t="str">
        <f>IF([1]Cabascan!AA49="","",[1]Cabascan!AA49)</f>
        <v/>
      </c>
      <c r="Q49" s="18" t="str">
        <f>IF([1]Cabascan!AB49="","",[1]Cabascan!AB49)</f>
        <v/>
      </c>
      <c r="R49" s="16" t="str">
        <f>IF([1]Cabascan!AC49="","",[1]Cabascan!AC49)</f>
        <v/>
      </c>
      <c r="S49" s="17" t="str">
        <f>IF([1]Cabascan!AD49="","",[1]Cabascan!AD49)</f>
        <v/>
      </c>
      <c r="T49" s="18" t="str">
        <f>IF([1]Cabascan!AE49="","",[1]Cabascan!AE49)</f>
        <v/>
      </c>
      <c r="U49" s="16" t="str">
        <f>IF([1]Cabascan!AF49="","",[1]Cabascan!AF49)</f>
        <v/>
      </c>
      <c r="V49" s="17" t="str">
        <f>IF([1]Cabascan!AG49="","",[1]Cabascan!AG49)</f>
        <v/>
      </c>
      <c r="W49" s="18" t="str">
        <f>IF([1]Cabascan!AH49="","",[1]Cabascan!AH49)</f>
        <v/>
      </c>
      <c r="X49" s="16" t="str">
        <f>IF([1]Cabascan!AI49="","",[1]Cabascan!AI49)</f>
        <v/>
      </c>
      <c r="Y49" s="17" t="str">
        <f>IF([1]Cabascan!AJ49="","",[1]Cabascan!AJ49)</f>
        <v/>
      </c>
      <c r="Z49" s="18" t="str">
        <f>IF([1]Cabascan!AK49="","",[1]Cabascan!AK49)</f>
        <v/>
      </c>
      <c r="AA49" s="16" t="str">
        <f>IF([1]Cabascan!AL49="","",[1]Cabascan!AL49)</f>
        <v/>
      </c>
      <c r="AB49" s="17" t="str">
        <f>IF([1]Cabascan!AM49="","",[1]Cabascan!AM49)</f>
        <v/>
      </c>
      <c r="AC49" s="18" t="str">
        <f>IF([1]Cabascan!AN49="","",[1]Cabascan!AN49)</f>
        <v/>
      </c>
      <c r="AD49" s="16" t="str">
        <f>IF([1]Cabascan!AO49="","",[1]Cabascan!AO49)</f>
        <v/>
      </c>
      <c r="AE49" s="17" t="str">
        <f>IF([1]Cabascan!AP49="","",[1]Cabascan!AP49)</f>
        <v/>
      </c>
      <c r="AF49" s="18" t="str">
        <f>IF([1]Cabascan!AQ49="","",[1]Cabascan!AQ49)</f>
        <v/>
      </c>
      <c r="AG49" s="16" t="str">
        <f>IF([1]Cabascan!AR49="","",[1]Cabascan!AR49)</f>
        <v/>
      </c>
      <c r="AH49" s="17" t="str">
        <f>IF([1]Cabascan!AS49="","",[1]Cabascan!AS49)</f>
        <v/>
      </c>
      <c r="AI49" s="18" t="str">
        <f>IF([1]Cabascan!AT49="","",[1]Cabascan!AT49)</f>
        <v/>
      </c>
      <c r="AJ49" s="16" t="str">
        <f>IF([1]Cabascan!AU49="","",[1]Cabascan!AU49)</f>
        <v/>
      </c>
      <c r="AK49" s="17" t="str">
        <f>IF([1]Cabascan!AV49="","",[1]Cabascan!AV49)</f>
        <v/>
      </c>
      <c r="AL49" s="18" t="str">
        <f>IF([1]Cabascan!AW49="","",[1]Cabascan!AW49)</f>
        <v/>
      </c>
    </row>
    <row r="50" spans="1:38" s="6" customFormat="1" ht="19.95" customHeight="1" x14ac:dyDescent="0.3">
      <c r="A50" s="14" t="str">
        <f>IF(B50="","",ROWS($B$6:B50))</f>
        <v/>
      </c>
      <c r="B50" s="15" t="str">
        <f>IF([1]Cabascan!B50="","",[1]Cabascan!B50)</f>
        <v/>
      </c>
      <c r="C50" s="16" t="str">
        <f>IF([1]Cabascan!N50="","",[1]Cabascan!N50)</f>
        <v/>
      </c>
      <c r="D50" s="17" t="str">
        <f>IF([1]Cabascan!O50="","",[1]Cabascan!O50)</f>
        <v/>
      </c>
      <c r="E50" s="18" t="str">
        <f>IF([1]Cabascan!P50="","",[1]Cabascan!P50)</f>
        <v/>
      </c>
      <c r="F50" s="16" t="str">
        <f>IF([1]Cabascan!Q50="","",[1]Cabascan!Q50)</f>
        <v/>
      </c>
      <c r="G50" s="17" t="str">
        <f>IF([1]Cabascan!R50="","",[1]Cabascan!R50)</f>
        <v/>
      </c>
      <c r="H50" s="18" t="str">
        <f>IF([1]Cabascan!S50="","",[1]Cabascan!S50)</f>
        <v/>
      </c>
      <c r="I50" s="16" t="str">
        <f>IF([1]Cabascan!T50="","",[1]Cabascan!T50)</f>
        <v/>
      </c>
      <c r="J50" s="17" t="str">
        <f>IF([1]Cabascan!U50="","",[1]Cabascan!U50)</f>
        <v/>
      </c>
      <c r="K50" s="18" t="str">
        <f>IF([1]Cabascan!V50="","",[1]Cabascan!V50)</f>
        <v/>
      </c>
      <c r="L50" s="16" t="str">
        <f>IF([1]Cabascan!W50="","",[1]Cabascan!W50)</f>
        <v/>
      </c>
      <c r="M50" s="17" t="str">
        <f>IF([1]Cabascan!X50="","",[1]Cabascan!X50)</f>
        <v/>
      </c>
      <c r="N50" s="18" t="str">
        <f>IF([1]Cabascan!Y50="","",[1]Cabascan!Y50)</f>
        <v/>
      </c>
      <c r="O50" s="16" t="str">
        <f>IF([1]Cabascan!Z50="","",[1]Cabascan!Z50)</f>
        <v/>
      </c>
      <c r="P50" s="17" t="str">
        <f>IF([1]Cabascan!AA50="","",[1]Cabascan!AA50)</f>
        <v/>
      </c>
      <c r="Q50" s="18" t="str">
        <f>IF([1]Cabascan!AB50="","",[1]Cabascan!AB50)</f>
        <v/>
      </c>
      <c r="R50" s="16" t="str">
        <f>IF([1]Cabascan!AC50="","",[1]Cabascan!AC50)</f>
        <v/>
      </c>
      <c r="S50" s="17" t="str">
        <f>IF([1]Cabascan!AD50="","",[1]Cabascan!AD50)</f>
        <v/>
      </c>
      <c r="T50" s="18" t="str">
        <f>IF([1]Cabascan!AE50="","",[1]Cabascan!AE50)</f>
        <v/>
      </c>
      <c r="U50" s="16" t="str">
        <f>IF([1]Cabascan!AF50="","",[1]Cabascan!AF50)</f>
        <v/>
      </c>
      <c r="V50" s="17" t="str">
        <f>IF([1]Cabascan!AG50="","",[1]Cabascan!AG50)</f>
        <v/>
      </c>
      <c r="W50" s="18" t="str">
        <f>IF([1]Cabascan!AH50="","",[1]Cabascan!AH50)</f>
        <v/>
      </c>
      <c r="X50" s="16" t="str">
        <f>IF([1]Cabascan!AI50="","",[1]Cabascan!AI50)</f>
        <v/>
      </c>
      <c r="Y50" s="17" t="str">
        <f>IF([1]Cabascan!AJ50="","",[1]Cabascan!AJ50)</f>
        <v/>
      </c>
      <c r="Z50" s="18" t="str">
        <f>IF([1]Cabascan!AK50="","",[1]Cabascan!AK50)</f>
        <v/>
      </c>
      <c r="AA50" s="16" t="str">
        <f>IF([1]Cabascan!AL50="","",[1]Cabascan!AL50)</f>
        <v/>
      </c>
      <c r="AB50" s="17" t="str">
        <f>IF([1]Cabascan!AM50="","",[1]Cabascan!AM50)</f>
        <v/>
      </c>
      <c r="AC50" s="18" t="str">
        <f>IF([1]Cabascan!AN50="","",[1]Cabascan!AN50)</f>
        <v/>
      </c>
      <c r="AD50" s="16" t="str">
        <f>IF([1]Cabascan!AO50="","",[1]Cabascan!AO50)</f>
        <v/>
      </c>
      <c r="AE50" s="17" t="str">
        <f>IF([1]Cabascan!AP50="","",[1]Cabascan!AP50)</f>
        <v/>
      </c>
      <c r="AF50" s="18" t="str">
        <f>IF([1]Cabascan!AQ50="","",[1]Cabascan!AQ50)</f>
        <v/>
      </c>
      <c r="AG50" s="16" t="str">
        <f>IF([1]Cabascan!AR50="","",[1]Cabascan!AR50)</f>
        <v/>
      </c>
      <c r="AH50" s="17" t="str">
        <f>IF([1]Cabascan!AS50="","",[1]Cabascan!AS50)</f>
        <v/>
      </c>
      <c r="AI50" s="18" t="str">
        <f>IF([1]Cabascan!AT50="","",[1]Cabascan!AT50)</f>
        <v/>
      </c>
      <c r="AJ50" s="16" t="str">
        <f>IF([1]Cabascan!AU50="","",[1]Cabascan!AU50)</f>
        <v/>
      </c>
      <c r="AK50" s="17" t="str">
        <f>IF([1]Cabascan!AV50="","",[1]Cabascan!AV50)</f>
        <v/>
      </c>
      <c r="AL50" s="18" t="str">
        <f>IF([1]Cabascan!AW50="","",[1]Cabascan!AW50)</f>
        <v/>
      </c>
    </row>
    <row r="51" spans="1:38" s="6" customFormat="1" ht="19.95" customHeight="1" x14ac:dyDescent="0.3">
      <c r="A51" s="14" t="str">
        <f>IF(B51="","",ROWS($B$6:B51))</f>
        <v/>
      </c>
      <c r="B51" s="15" t="str">
        <f>IF([1]Cabascan!B51="","",[1]Cabascan!B51)</f>
        <v/>
      </c>
      <c r="C51" s="16" t="str">
        <f>IF([1]Cabascan!N51="","",[1]Cabascan!N51)</f>
        <v/>
      </c>
      <c r="D51" s="17" t="str">
        <f>IF([1]Cabascan!O51="","",[1]Cabascan!O51)</f>
        <v/>
      </c>
      <c r="E51" s="18" t="str">
        <f>IF([1]Cabascan!P51="","",[1]Cabascan!P51)</f>
        <v/>
      </c>
      <c r="F51" s="16" t="str">
        <f>IF([1]Cabascan!Q51="","",[1]Cabascan!Q51)</f>
        <v/>
      </c>
      <c r="G51" s="17" t="str">
        <f>IF([1]Cabascan!R51="","",[1]Cabascan!R51)</f>
        <v/>
      </c>
      <c r="H51" s="18" t="str">
        <f>IF([1]Cabascan!S51="","",[1]Cabascan!S51)</f>
        <v/>
      </c>
      <c r="I51" s="16" t="str">
        <f>IF([1]Cabascan!T51="","",[1]Cabascan!T51)</f>
        <v/>
      </c>
      <c r="J51" s="17" t="str">
        <f>IF([1]Cabascan!U51="","",[1]Cabascan!U51)</f>
        <v/>
      </c>
      <c r="K51" s="18" t="str">
        <f>IF([1]Cabascan!V51="","",[1]Cabascan!V51)</f>
        <v/>
      </c>
      <c r="L51" s="16" t="str">
        <f>IF([1]Cabascan!W51="","",[1]Cabascan!W51)</f>
        <v/>
      </c>
      <c r="M51" s="17" t="str">
        <f>IF([1]Cabascan!X51="","",[1]Cabascan!X51)</f>
        <v/>
      </c>
      <c r="N51" s="18" t="str">
        <f>IF([1]Cabascan!Y51="","",[1]Cabascan!Y51)</f>
        <v/>
      </c>
      <c r="O51" s="16" t="str">
        <f>IF([1]Cabascan!Z51="","",[1]Cabascan!Z51)</f>
        <v/>
      </c>
      <c r="P51" s="17" t="str">
        <f>IF([1]Cabascan!AA51="","",[1]Cabascan!AA51)</f>
        <v/>
      </c>
      <c r="Q51" s="18" t="str">
        <f>IF([1]Cabascan!AB51="","",[1]Cabascan!AB51)</f>
        <v/>
      </c>
      <c r="R51" s="16" t="str">
        <f>IF([1]Cabascan!AC51="","",[1]Cabascan!AC51)</f>
        <v/>
      </c>
      <c r="S51" s="17" t="str">
        <f>IF([1]Cabascan!AD51="","",[1]Cabascan!AD51)</f>
        <v/>
      </c>
      <c r="T51" s="18" t="str">
        <f>IF([1]Cabascan!AE51="","",[1]Cabascan!AE51)</f>
        <v/>
      </c>
      <c r="U51" s="16" t="str">
        <f>IF([1]Cabascan!AF51="","",[1]Cabascan!AF51)</f>
        <v/>
      </c>
      <c r="V51" s="17" t="str">
        <f>IF([1]Cabascan!AG51="","",[1]Cabascan!AG51)</f>
        <v/>
      </c>
      <c r="W51" s="18" t="str">
        <f>IF([1]Cabascan!AH51="","",[1]Cabascan!AH51)</f>
        <v/>
      </c>
      <c r="X51" s="16" t="str">
        <f>IF([1]Cabascan!AI51="","",[1]Cabascan!AI51)</f>
        <v/>
      </c>
      <c r="Y51" s="17" t="str">
        <f>IF([1]Cabascan!AJ51="","",[1]Cabascan!AJ51)</f>
        <v/>
      </c>
      <c r="Z51" s="18" t="str">
        <f>IF([1]Cabascan!AK51="","",[1]Cabascan!AK51)</f>
        <v/>
      </c>
      <c r="AA51" s="16" t="str">
        <f>IF([1]Cabascan!AL51="","",[1]Cabascan!AL51)</f>
        <v/>
      </c>
      <c r="AB51" s="17" t="str">
        <f>IF([1]Cabascan!AM51="","",[1]Cabascan!AM51)</f>
        <v/>
      </c>
      <c r="AC51" s="18" t="str">
        <f>IF([1]Cabascan!AN51="","",[1]Cabascan!AN51)</f>
        <v/>
      </c>
      <c r="AD51" s="16" t="str">
        <f>IF([1]Cabascan!AO51="","",[1]Cabascan!AO51)</f>
        <v/>
      </c>
      <c r="AE51" s="17" t="str">
        <f>IF([1]Cabascan!AP51="","",[1]Cabascan!AP51)</f>
        <v/>
      </c>
      <c r="AF51" s="18" t="str">
        <f>IF([1]Cabascan!AQ51="","",[1]Cabascan!AQ51)</f>
        <v/>
      </c>
      <c r="AG51" s="16" t="str">
        <f>IF([1]Cabascan!AR51="","",[1]Cabascan!AR51)</f>
        <v/>
      </c>
      <c r="AH51" s="17" t="str">
        <f>IF([1]Cabascan!AS51="","",[1]Cabascan!AS51)</f>
        <v/>
      </c>
      <c r="AI51" s="18" t="str">
        <f>IF([1]Cabascan!AT51="","",[1]Cabascan!AT51)</f>
        <v/>
      </c>
      <c r="AJ51" s="16" t="str">
        <f>IF([1]Cabascan!AU51="","",[1]Cabascan!AU51)</f>
        <v/>
      </c>
      <c r="AK51" s="17" t="str">
        <f>IF([1]Cabascan!AV51="","",[1]Cabascan!AV51)</f>
        <v/>
      </c>
      <c r="AL51" s="18" t="str">
        <f>IF([1]Cabascan!AW51="","",[1]Cabascan!AW51)</f>
        <v/>
      </c>
    </row>
    <row r="52" spans="1:38" s="6" customFormat="1" ht="19.95" customHeight="1" x14ac:dyDescent="0.3">
      <c r="A52" s="14" t="str">
        <f>IF(B52="","",ROWS($B$6:B52))</f>
        <v/>
      </c>
      <c r="B52" s="15" t="str">
        <f>IF([1]Cabascan!B52="","",[1]Cabascan!B52)</f>
        <v/>
      </c>
      <c r="C52" s="16" t="str">
        <f>IF([1]Cabascan!N52="","",[1]Cabascan!N52)</f>
        <v/>
      </c>
      <c r="D52" s="17" t="str">
        <f>IF([1]Cabascan!O52="","",[1]Cabascan!O52)</f>
        <v/>
      </c>
      <c r="E52" s="18" t="str">
        <f>IF([1]Cabascan!P52="","",[1]Cabascan!P52)</f>
        <v/>
      </c>
      <c r="F52" s="16" t="str">
        <f>IF([1]Cabascan!Q52="","",[1]Cabascan!Q52)</f>
        <v/>
      </c>
      <c r="G52" s="17" t="str">
        <f>IF([1]Cabascan!R52="","",[1]Cabascan!R52)</f>
        <v/>
      </c>
      <c r="H52" s="18" t="str">
        <f>IF([1]Cabascan!S52="","",[1]Cabascan!S52)</f>
        <v/>
      </c>
      <c r="I52" s="16" t="str">
        <f>IF([1]Cabascan!T52="","",[1]Cabascan!T52)</f>
        <v/>
      </c>
      <c r="J52" s="17" t="str">
        <f>IF([1]Cabascan!U52="","",[1]Cabascan!U52)</f>
        <v/>
      </c>
      <c r="K52" s="18" t="str">
        <f>IF([1]Cabascan!V52="","",[1]Cabascan!V52)</f>
        <v/>
      </c>
      <c r="L52" s="16" t="str">
        <f>IF([1]Cabascan!W52="","",[1]Cabascan!W52)</f>
        <v/>
      </c>
      <c r="M52" s="17" t="str">
        <f>IF([1]Cabascan!X52="","",[1]Cabascan!X52)</f>
        <v/>
      </c>
      <c r="N52" s="18" t="str">
        <f>IF([1]Cabascan!Y52="","",[1]Cabascan!Y52)</f>
        <v/>
      </c>
      <c r="O52" s="16" t="str">
        <f>IF([1]Cabascan!Z52="","",[1]Cabascan!Z52)</f>
        <v/>
      </c>
      <c r="P52" s="17" t="str">
        <f>IF([1]Cabascan!AA52="","",[1]Cabascan!AA52)</f>
        <v/>
      </c>
      <c r="Q52" s="18" t="str">
        <f>IF([1]Cabascan!AB52="","",[1]Cabascan!AB52)</f>
        <v/>
      </c>
      <c r="R52" s="16" t="str">
        <f>IF([1]Cabascan!AC52="","",[1]Cabascan!AC52)</f>
        <v/>
      </c>
      <c r="S52" s="17" t="str">
        <f>IF([1]Cabascan!AD52="","",[1]Cabascan!AD52)</f>
        <v/>
      </c>
      <c r="T52" s="18" t="str">
        <f>IF([1]Cabascan!AE52="","",[1]Cabascan!AE52)</f>
        <v/>
      </c>
      <c r="U52" s="16" t="str">
        <f>IF([1]Cabascan!AF52="","",[1]Cabascan!AF52)</f>
        <v/>
      </c>
      <c r="V52" s="17" t="str">
        <f>IF([1]Cabascan!AG52="","",[1]Cabascan!AG52)</f>
        <v/>
      </c>
      <c r="W52" s="18" t="str">
        <f>IF([1]Cabascan!AH52="","",[1]Cabascan!AH52)</f>
        <v/>
      </c>
      <c r="X52" s="16" t="str">
        <f>IF([1]Cabascan!AI52="","",[1]Cabascan!AI52)</f>
        <v/>
      </c>
      <c r="Y52" s="17" t="str">
        <f>IF([1]Cabascan!AJ52="","",[1]Cabascan!AJ52)</f>
        <v/>
      </c>
      <c r="Z52" s="18" t="str">
        <f>IF([1]Cabascan!AK52="","",[1]Cabascan!AK52)</f>
        <v/>
      </c>
      <c r="AA52" s="16" t="str">
        <f>IF([1]Cabascan!AL52="","",[1]Cabascan!AL52)</f>
        <v/>
      </c>
      <c r="AB52" s="17" t="str">
        <f>IF([1]Cabascan!AM52="","",[1]Cabascan!AM52)</f>
        <v/>
      </c>
      <c r="AC52" s="18" t="str">
        <f>IF([1]Cabascan!AN52="","",[1]Cabascan!AN52)</f>
        <v/>
      </c>
      <c r="AD52" s="16" t="str">
        <f>IF([1]Cabascan!AO52="","",[1]Cabascan!AO52)</f>
        <v/>
      </c>
      <c r="AE52" s="17" t="str">
        <f>IF([1]Cabascan!AP52="","",[1]Cabascan!AP52)</f>
        <v/>
      </c>
      <c r="AF52" s="18" t="str">
        <f>IF([1]Cabascan!AQ52="","",[1]Cabascan!AQ52)</f>
        <v/>
      </c>
      <c r="AG52" s="16" t="str">
        <f>IF([1]Cabascan!AR52="","",[1]Cabascan!AR52)</f>
        <v/>
      </c>
      <c r="AH52" s="17" t="str">
        <f>IF([1]Cabascan!AS52="","",[1]Cabascan!AS52)</f>
        <v/>
      </c>
      <c r="AI52" s="18" t="str">
        <f>IF([1]Cabascan!AT52="","",[1]Cabascan!AT52)</f>
        <v/>
      </c>
      <c r="AJ52" s="16" t="str">
        <f>IF([1]Cabascan!AU52="","",[1]Cabascan!AU52)</f>
        <v/>
      </c>
      <c r="AK52" s="17" t="str">
        <f>IF([1]Cabascan!AV52="","",[1]Cabascan!AV52)</f>
        <v/>
      </c>
      <c r="AL52" s="18" t="str">
        <f>IF([1]Cabascan!AW52="","",[1]Cabascan!AW52)</f>
        <v/>
      </c>
    </row>
    <row r="53" spans="1:38" s="6" customFormat="1" ht="19.95" customHeight="1" x14ac:dyDescent="0.3">
      <c r="A53" s="14" t="str">
        <f>IF(B53="","",ROWS($B$6:B53))</f>
        <v/>
      </c>
      <c r="B53" s="15" t="str">
        <f>IF([1]Cabascan!B53="","",[1]Cabascan!B53)</f>
        <v/>
      </c>
      <c r="C53" s="16" t="str">
        <f>IF([1]Cabascan!N53="","",[1]Cabascan!N53)</f>
        <v/>
      </c>
      <c r="D53" s="17" t="str">
        <f>IF([1]Cabascan!O53="","",[1]Cabascan!O53)</f>
        <v/>
      </c>
      <c r="E53" s="18" t="str">
        <f>IF([1]Cabascan!P53="","",[1]Cabascan!P53)</f>
        <v/>
      </c>
      <c r="F53" s="16" t="str">
        <f>IF([1]Cabascan!Q53="","",[1]Cabascan!Q53)</f>
        <v/>
      </c>
      <c r="G53" s="17" t="str">
        <f>IF([1]Cabascan!R53="","",[1]Cabascan!R53)</f>
        <v/>
      </c>
      <c r="H53" s="18" t="str">
        <f>IF([1]Cabascan!S53="","",[1]Cabascan!S53)</f>
        <v/>
      </c>
      <c r="I53" s="16" t="str">
        <f>IF([1]Cabascan!T53="","",[1]Cabascan!T53)</f>
        <v/>
      </c>
      <c r="J53" s="17" t="str">
        <f>IF([1]Cabascan!U53="","",[1]Cabascan!U53)</f>
        <v/>
      </c>
      <c r="K53" s="18" t="str">
        <f>IF([1]Cabascan!V53="","",[1]Cabascan!V53)</f>
        <v/>
      </c>
      <c r="L53" s="16" t="str">
        <f>IF([1]Cabascan!W53="","",[1]Cabascan!W53)</f>
        <v/>
      </c>
      <c r="M53" s="17" t="str">
        <f>IF([1]Cabascan!X53="","",[1]Cabascan!X53)</f>
        <v/>
      </c>
      <c r="N53" s="18" t="str">
        <f>IF([1]Cabascan!Y53="","",[1]Cabascan!Y53)</f>
        <v/>
      </c>
      <c r="O53" s="16" t="str">
        <f>IF([1]Cabascan!Z53="","",[1]Cabascan!Z53)</f>
        <v/>
      </c>
      <c r="P53" s="17" t="str">
        <f>IF([1]Cabascan!AA53="","",[1]Cabascan!AA53)</f>
        <v/>
      </c>
      <c r="Q53" s="18" t="str">
        <f>IF([1]Cabascan!AB53="","",[1]Cabascan!AB53)</f>
        <v/>
      </c>
      <c r="R53" s="16" t="str">
        <f>IF([1]Cabascan!AC53="","",[1]Cabascan!AC53)</f>
        <v/>
      </c>
      <c r="S53" s="17" t="str">
        <f>IF([1]Cabascan!AD53="","",[1]Cabascan!AD53)</f>
        <v/>
      </c>
      <c r="T53" s="18" t="str">
        <f>IF([1]Cabascan!AE53="","",[1]Cabascan!AE53)</f>
        <v/>
      </c>
      <c r="U53" s="16" t="str">
        <f>IF([1]Cabascan!AF53="","",[1]Cabascan!AF53)</f>
        <v/>
      </c>
      <c r="V53" s="17" t="str">
        <f>IF([1]Cabascan!AG53="","",[1]Cabascan!AG53)</f>
        <v/>
      </c>
      <c r="W53" s="18" t="str">
        <f>IF([1]Cabascan!AH53="","",[1]Cabascan!AH53)</f>
        <v/>
      </c>
      <c r="X53" s="16" t="str">
        <f>IF([1]Cabascan!AI53="","",[1]Cabascan!AI53)</f>
        <v/>
      </c>
      <c r="Y53" s="17" t="str">
        <f>IF([1]Cabascan!AJ53="","",[1]Cabascan!AJ53)</f>
        <v/>
      </c>
      <c r="Z53" s="18" t="str">
        <f>IF([1]Cabascan!AK53="","",[1]Cabascan!AK53)</f>
        <v/>
      </c>
      <c r="AA53" s="16" t="str">
        <f>IF([1]Cabascan!AL53="","",[1]Cabascan!AL53)</f>
        <v/>
      </c>
      <c r="AB53" s="17" t="str">
        <f>IF([1]Cabascan!AM53="","",[1]Cabascan!AM53)</f>
        <v/>
      </c>
      <c r="AC53" s="18" t="str">
        <f>IF([1]Cabascan!AN53="","",[1]Cabascan!AN53)</f>
        <v/>
      </c>
      <c r="AD53" s="16" t="str">
        <f>IF([1]Cabascan!AO53="","",[1]Cabascan!AO53)</f>
        <v/>
      </c>
      <c r="AE53" s="17" t="str">
        <f>IF([1]Cabascan!AP53="","",[1]Cabascan!AP53)</f>
        <v/>
      </c>
      <c r="AF53" s="18" t="str">
        <f>IF([1]Cabascan!AQ53="","",[1]Cabascan!AQ53)</f>
        <v/>
      </c>
      <c r="AG53" s="16" t="str">
        <f>IF([1]Cabascan!AR53="","",[1]Cabascan!AR53)</f>
        <v/>
      </c>
      <c r="AH53" s="17" t="str">
        <f>IF([1]Cabascan!AS53="","",[1]Cabascan!AS53)</f>
        <v/>
      </c>
      <c r="AI53" s="18" t="str">
        <f>IF([1]Cabascan!AT53="","",[1]Cabascan!AT53)</f>
        <v/>
      </c>
      <c r="AJ53" s="16" t="str">
        <f>IF([1]Cabascan!AU53="","",[1]Cabascan!AU53)</f>
        <v/>
      </c>
      <c r="AK53" s="17" t="str">
        <f>IF([1]Cabascan!AV53="","",[1]Cabascan!AV53)</f>
        <v/>
      </c>
      <c r="AL53" s="18" t="str">
        <f>IF([1]Cabascan!AW53="","",[1]Cabascan!AW53)</f>
        <v/>
      </c>
    </row>
    <row r="54" spans="1:38" s="6" customFormat="1" ht="19.95" customHeight="1" x14ac:dyDescent="0.3">
      <c r="A54" s="14" t="str">
        <f>IF(B54="","",ROWS($B$6:B54))</f>
        <v/>
      </c>
      <c r="B54" s="15" t="str">
        <f>IF([1]Cabascan!B54="","",[1]Cabascan!B54)</f>
        <v/>
      </c>
      <c r="C54" s="16" t="str">
        <f>IF([1]Cabascan!N54="","",[1]Cabascan!N54)</f>
        <v/>
      </c>
      <c r="D54" s="17" t="str">
        <f>IF([1]Cabascan!O54="","",[1]Cabascan!O54)</f>
        <v/>
      </c>
      <c r="E54" s="18" t="str">
        <f>IF([1]Cabascan!P54="","",[1]Cabascan!P54)</f>
        <v/>
      </c>
      <c r="F54" s="16" t="str">
        <f>IF([1]Cabascan!Q54="","",[1]Cabascan!Q54)</f>
        <v/>
      </c>
      <c r="G54" s="17" t="str">
        <f>IF([1]Cabascan!R54="","",[1]Cabascan!R54)</f>
        <v/>
      </c>
      <c r="H54" s="18" t="str">
        <f>IF([1]Cabascan!S54="","",[1]Cabascan!S54)</f>
        <v/>
      </c>
      <c r="I54" s="16" t="str">
        <f>IF([1]Cabascan!T54="","",[1]Cabascan!T54)</f>
        <v/>
      </c>
      <c r="J54" s="17" t="str">
        <f>IF([1]Cabascan!U54="","",[1]Cabascan!U54)</f>
        <v/>
      </c>
      <c r="K54" s="18" t="str">
        <f>IF([1]Cabascan!V54="","",[1]Cabascan!V54)</f>
        <v/>
      </c>
      <c r="L54" s="16" t="str">
        <f>IF([1]Cabascan!W54="","",[1]Cabascan!W54)</f>
        <v/>
      </c>
      <c r="M54" s="17" t="str">
        <f>IF([1]Cabascan!X54="","",[1]Cabascan!X54)</f>
        <v/>
      </c>
      <c r="N54" s="18" t="str">
        <f>IF([1]Cabascan!Y54="","",[1]Cabascan!Y54)</f>
        <v/>
      </c>
      <c r="O54" s="16" t="str">
        <f>IF([1]Cabascan!Z54="","",[1]Cabascan!Z54)</f>
        <v/>
      </c>
      <c r="P54" s="17" t="str">
        <f>IF([1]Cabascan!AA54="","",[1]Cabascan!AA54)</f>
        <v/>
      </c>
      <c r="Q54" s="18" t="str">
        <f>IF([1]Cabascan!AB54="","",[1]Cabascan!AB54)</f>
        <v/>
      </c>
      <c r="R54" s="16" t="str">
        <f>IF([1]Cabascan!AC54="","",[1]Cabascan!AC54)</f>
        <v/>
      </c>
      <c r="S54" s="17" t="str">
        <f>IF([1]Cabascan!AD54="","",[1]Cabascan!AD54)</f>
        <v/>
      </c>
      <c r="T54" s="18" t="str">
        <f>IF([1]Cabascan!AE54="","",[1]Cabascan!AE54)</f>
        <v/>
      </c>
      <c r="U54" s="16" t="str">
        <f>IF([1]Cabascan!AF54="","",[1]Cabascan!AF54)</f>
        <v/>
      </c>
      <c r="V54" s="17" t="str">
        <f>IF([1]Cabascan!AG54="","",[1]Cabascan!AG54)</f>
        <v/>
      </c>
      <c r="W54" s="18" t="str">
        <f>IF([1]Cabascan!AH54="","",[1]Cabascan!AH54)</f>
        <v/>
      </c>
      <c r="X54" s="16" t="str">
        <f>IF([1]Cabascan!AI54="","",[1]Cabascan!AI54)</f>
        <v/>
      </c>
      <c r="Y54" s="17" t="str">
        <f>IF([1]Cabascan!AJ54="","",[1]Cabascan!AJ54)</f>
        <v/>
      </c>
      <c r="Z54" s="18" t="str">
        <f>IF([1]Cabascan!AK54="","",[1]Cabascan!AK54)</f>
        <v/>
      </c>
      <c r="AA54" s="16" t="str">
        <f>IF([1]Cabascan!AL54="","",[1]Cabascan!AL54)</f>
        <v/>
      </c>
      <c r="AB54" s="17" t="str">
        <f>IF([1]Cabascan!AM54="","",[1]Cabascan!AM54)</f>
        <v/>
      </c>
      <c r="AC54" s="18" t="str">
        <f>IF([1]Cabascan!AN54="","",[1]Cabascan!AN54)</f>
        <v/>
      </c>
      <c r="AD54" s="16" t="str">
        <f>IF([1]Cabascan!AO54="","",[1]Cabascan!AO54)</f>
        <v/>
      </c>
      <c r="AE54" s="17" t="str">
        <f>IF([1]Cabascan!AP54="","",[1]Cabascan!AP54)</f>
        <v/>
      </c>
      <c r="AF54" s="18" t="str">
        <f>IF([1]Cabascan!AQ54="","",[1]Cabascan!AQ54)</f>
        <v/>
      </c>
      <c r="AG54" s="16" t="str">
        <f>IF([1]Cabascan!AR54="","",[1]Cabascan!AR54)</f>
        <v/>
      </c>
      <c r="AH54" s="17" t="str">
        <f>IF([1]Cabascan!AS54="","",[1]Cabascan!AS54)</f>
        <v/>
      </c>
      <c r="AI54" s="18" t="str">
        <f>IF([1]Cabascan!AT54="","",[1]Cabascan!AT54)</f>
        <v/>
      </c>
      <c r="AJ54" s="16" t="str">
        <f>IF([1]Cabascan!AU54="","",[1]Cabascan!AU54)</f>
        <v/>
      </c>
      <c r="AK54" s="17" t="str">
        <f>IF([1]Cabascan!AV54="","",[1]Cabascan!AV54)</f>
        <v/>
      </c>
      <c r="AL54" s="18" t="str">
        <f>IF([1]Cabascan!AW54="","",[1]Cabascan!AW54)</f>
        <v/>
      </c>
    </row>
    <row r="55" spans="1:38" s="6" customFormat="1" ht="19.95" customHeight="1" x14ac:dyDescent="0.3">
      <c r="A55" s="14" t="str">
        <f>IF(B55="","",ROWS($B$6:B55))</f>
        <v/>
      </c>
      <c r="B55" s="15" t="str">
        <f>IF([1]Cabascan!B55="","",[1]Cabascan!B55)</f>
        <v/>
      </c>
      <c r="C55" s="16" t="str">
        <f>IF([1]Cabascan!N55="","",[1]Cabascan!N55)</f>
        <v/>
      </c>
      <c r="D55" s="17" t="str">
        <f>IF([1]Cabascan!O55="","",[1]Cabascan!O55)</f>
        <v/>
      </c>
      <c r="E55" s="18" t="str">
        <f>IF([1]Cabascan!P55="","",[1]Cabascan!P55)</f>
        <v/>
      </c>
      <c r="F55" s="16" t="str">
        <f>IF([1]Cabascan!Q55="","",[1]Cabascan!Q55)</f>
        <v/>
      </c>
      <c r="G55" s="17" t="str">
        <f>IF([1]Cabascan!R55="","",[1]Cabascan!R55)</f>
        <v/>
      </c>
      <c r="H55" s="18" t="str">
        <f>IF([1]Cabascan!S55="","",[1]Cabascan!S55)</f>
        <v/>
      </c>
      <c r="I55" s="16" t="str">
        <f>IF([1]Cabascan!T55="","",[1]Cabascan!T55)</f>
        <v/>
      </c>
      <c r="J55" s="17" t="str">
        <f>IF([1]Cabascan!U55="","",[1]Cabascan!U55)</f>
        <v/>
      </c>
      <c r="K55" s="18" t="str">
        <f>IF([1]Cabascan!V55="","",[1]Cabascan!V55)</f>
        <v/>
      </c>
      <c r="L55" s="16" t="str">
        <f>IF([1]Cabascan!W55="","",[1]Cabascan!W55)</f>
        <v/>
      </c>
      <c r="M55" s="17" t="str">
        <f>IF([1]Cabascan!X55="","",[1]Cabascan!X55)</f>
        <v/>
      </c>
      <c r="N55" s="18" t="str">
        <f>IF([1]Cabascan!Y55="","",[1]Cabascan!Y55)</f>
        <v/>
      </c>
      <c r="O55" s="16" t="str">
        <f>IF([1]Cabascan!Z55="","",[1]Cabascan!Z55)</f>
        <v/>
      </c>
      <c r="P55" s="17" t="str">
        <f>IF([1]Cabascan!AA55="","",[1]Cabascan!AA55)</f>
        <v/>
      </c>
      <c r="Q55" s="18" t="str">
        <f>IF([1]Cabascan!AB55="","",[1]Cabascan!AB55)</f>
        <v/>
      </c>
      <c r="R55" s="16" t="str">
        <f>IF([1]Cabascan!AC55="","",[1]Cabascan!AC55)</f>
        <v/>
      </c>
      <c r="S55" s="17" t="str">
        <f>IF([1]Cabascan!AD55="","",[1]Cabascan!AD55)</f>
        <v/>
      </c>
      <c r="T55" s="18" t="str">
        <f>IF([1]Cabascan!AE55="","",[1]Cabascan!AE55)</f>
        <v/>
      </c>
      <c r="U55" s="16" t="str">
        <f>IF([1]Cabascan!AF55="","",[1]Cabascan!AF55)</f>
        <v/>
      </c>
      <c r="V55" s="17" t="str">
        <f>IF([1]Cabascan!AG55="","",[1]Cabascan!AG55)</f>
        <v/>
      </c>
      <c r="W55" s="18" t="str">
        <f>IF([1]Cabascan!AH55="","",[1]Cabascan!AH55)</f>
        <v/>
      </c>
      <c r="X55" s="16" t="str">
        <f>IF([1]Cabascan!AI55="","",[1]Cabascan!AI55)</f>
        <v/>
      </c>
      <c r="Y55" s="17" t="str">
        <f>IF([1]Cabascan!AJ55="","",[1]Cabascan!AJ55)</f>
        <v/>
      </c>
      <c r="Z55" s="18" t="str">
        <f>IF([1]Cabascan!AK55="","",[1]Cabascan!AK55)</f>
        <v/>
      </c>
      <c r="AA55" s="16" t="str">
        <f>IF([1]Cabascan!AL55="","",[1]Cabascan!AL55)</f>
        <v/>
      </c>
      <c r="AB55" s="17" t="str">
        <f>IF([1]Cabascan!AM55="","",[1]Cabascan!AM55)</f>
        <v/>
      </c>
      <c r="AC55" s="18" t="str">
        <f>IF([1]Cabascan!AN55="","",[1]Cabascan!AN55)</f>
        <v/>
      </c>
      <c r="AD55" s="16" t="str">
        <f>IF([1]Cabascan!AO55="","",[1]Cabascan!AO55)</f>
        <v/>
      </c>
      <c r="AE55" s="17" t="str">
        <f>IF([1]Cabascan!AP55="","",[1]Cabascan!AP55)</f>
        <v/>
      </c>
      <c r="AF55" s="18" t="str">
        <f>IF([1]Cabascan!AQ55="","",[1]Cabascan!AQ55)</f>
        <v/>
      </c>
      <c r="AG55" s="16" t="str">
        <f>IF([1]Cabascan!AR55="","",[1]Cabascan!AR55)</f>
        <v/>
      </c>
      <c r="AH55" s="17" t="str">
        <f>IF([1]Cabascan!AS55="","",[1]Cabascan!AS55)</f>
        <v/>
      </c>
      <c r="AI55" s="18" t="str">
        <f>IF([1]Cabascan!AT55="","",[1]Cabascan!AT55)</f>
        <v/>
      </c>
      <c r="AJ55" s="16" t="str">
        <f>IF([1]Cabascan!AU55="","",[1]Cabascan!AU55)</f>
        <v/>
      </c>
      <c r="AK55" s="17" t="str">
        <f>IF([1]Cabascan!AV55="","",[1]Cabascan!AV55)</f>
        <v/>
      </c>
      <c r="AL55" s="18" t="str">
        <f>IF([1]Cabascan!AW55="","",[1]Cabascan!AW55)</f>
        <v/>
      </c>
    </row>
    <row r="56" spans="1:38" s="6" customFormat="1" ht="19.95" customHeight="1" x14ac:dyDescent="0.3">
      <c r="A56" s="14" t="str">
        <f>IF(B56="","",ROWS($B$6:B56))</f>
        <v/>
      </c>
      <c r="B56" s="15" t="str">
        <f>IF([1]Cabascan!B56="","",[1]Cabascan!B56)</f>
        <v/>
      </c>
      <c r="C56" s="16" t="str">
        <f>IF([1]Cabascan!N56="","",[1]Cabascan!N56)</f>
        <v/>
      </c>
      <c r="D56" s="17" t="str">
        <f>IF([1]Cabascan!O56="","",[1]Cabascan!O56)</f>
        <v/>
      </c>
      <c r="E56" s="18" t="str">
        <f>IF([1]Cabascan!P56="","",[1]Cabascan!P56)</f>
        <v/>
      </c>
      <c r="F56" s="16" t="str">
        <f>IF([1]Cabascan!Q56="","",[1]Cabascan!Q56)</f>
        <v/>
      </c>
      <c r="G56" s="17" t="str">
        <f>IF([1]Cabascan!R56="","",[1]Cabascan!R56)</f>
        <v/>
      </c>
      <c r="H56" s="18" t="str">
        <f>IF([1]Cabascan!S56="","",[1]Cabascan!S56)</f>
        <v/>
      </c>
      <c r="I56" s="16" t="str">
        <f>IF([1]Cabascan!T56="","",[1]Cabascan!T56)</f>
        <v/>
      </c>
      <c r="J56" s="17" t="str">
        <f>IF([1]Cabascan!U56="","",[1]Cabascan!U56)</f>
        <v/>
      </c>
      <c r="K56" s="18" t="str">
        <f>IF([1]Cabascan!V56="","",[1]Cabascan!V56)</f>
        <v/>
      </c>
      <c r="L56" s="16" t="str">
        <f>IF([1]Cabascan!W56="","",[1]Cabascan!W56)</f>
        <v/>
      </c>
      <c r="M56" s="17" t="str">
        <f>IF([1]Cabascan!X56="","",[1]Cabascan!X56)</f>
        <v/>
      </c>
      <c r="N56" s="18" t="str">
        <f>IF([1]Cabascan!Y56="","",[1]Cabascan!Y56)</f>
        <v/>
      </c>
      <c r="O56" s="16" t="str">
        <f>IF([1]Cabascan!Z56="","",[1]Cabascan!Z56)</f>
        <v/>
      </c>
      <c r="P56" s="17" t="str">
        <f>IF([1]Cabascan!AA56="","",[1]Cabascan!AA56)</f>
        <v/>
      </c>
      <c r="Q56" s="18" t="str">
        <f>IF([1]Cabascan!AB56="","",[1]Cabascan!AB56)</f>
        <v/>
      </c>
      <c r="R56" s="16" t="str">
        <f>IF([1]Cabascan!AC56="","",[1]Cabascan!AC56)</f>
        <v/>
      </c>
      <c r="S56" s="17" t="str">
        <f>IF([1]Cabascan!AD56="","",[1]Cabascan!AD56)</f>
        <v/>
      </c>
      <c r="T56" s="18" t="str">
        <f>IF([1]Cabascan!AE56="","",[1]Cabascan!AE56)</f>
        <v/>
      </c>
      <c r="U56" s="16" t="str">
        <f>IF([1]Cabascan!AF56="","",[1]Cabascan!AF56)</f>
        <v/>
      </c>
      <c r="V56" s="17" t="str">
        <f>IF([1]Cabascan!AG56="","",[1]Cabascan!AG56)</f>
        <v/>
      </c>
      <c r="W56" s="18" t="str">
        <f>IF([1]Cabascan!AH56="","",[1]Cabascan!AH56)</f>
        <v/>
      </c>
      <c r="X56" s="16" t="str">
        <f>IF([1]Cabascan!AI56="","",[1]Cabascan!AI56)</f>
        <v/>
      </c>
      <c r="Y56" s="17" t="str">
        <f>IF([1]Cabascan!AJ56="","",[1]Cabascan!AJ56)</f>
        <v/>
      </c>
      <c r="Z56" s="18" t="str">
        <f>IF([1]Cabascan!AK56="","",[1]Cabascan!AK56)</f>
        <v/>
      </c>
      <c r="AA56" s="16" t="str">
        <f>IF([1]Cabascan!AL56="","",[1]Cabascan!AL56)</f>
        <v/>
      </c>
      <c r="AB56" s="17" t="str">
        <f>IF([1]Cabascan!AM56="","",[1]Cabascan!AM56)</f>
        <v/>
      </c>
      <c r="AC56" s="18" t="str">
        <f>IF([1]Cabascan!AN56="","",[1]Cabascan!AN56)</f>
        <v/>
      </c>
      <c r="AD56" s="16" t="str">
        <f>IF([1]Cabascan!AO56="","",[1]Cabascan!AO56)</f>
        <v/>
      </c>
      <c r="AE56" s="17" t="str">
        <f>IF([1]Cabascan!AP56="","",[1]Cabascan!AP56)</f>
        <v/>
      </c>
      <c r="AF56" s="18" t="str">
        <f>IF([1]Cabascan!AQ56="","",[1]Cabascan!AQ56)</f>
        <v/>
      </c>
      <c r="AG56" s="16" t="str">
        <f>IF([1]Cabascan!AR56="","",[1]Cabascan!AR56)</f>
        <v/>
      </c>
      <c r="AH56" s="17" t="str">
        <f>IF([1]Cabascan!AS56="","",[1]Cabascan!AS56)</f>
        <v/>
      </c>
      <c r="AI56" s="18" t="str">
        <f>IF([1]Cabascan!AT56="","",[1]Cabascan!AT56)</f>
        <v/>
      </c>
      <c r="AJ56" s="16" t="str">
        <f>IF([1]Cabascan!AU56="","",[1]Cabascan!AU56)</f>
        <v/>
      </c>
      <c r="AK56" s="17" t="str">
        <f>IF([1]Cabascan!AV56="","",[1]Cabascan!AV56)</f>
        <v/>
      </c>
      <c r="AL56" s="18" t="str">
        <f>IF([1]Cabascan!AW56="","",[1]Cabascan!AW56)</f>
        <v/>
      </c>
    </row>
    <row r="57" spans="1:38" s="6" customFormat="1" ht="19.95" customHeight="1" x14ac:dyDescent="0.3">
      <c r="A57" s="14" t="str">
        <f>IF(B57="","",ROWS($B$6:B57))</f>
        <v/>
      </c>
      <c r="B57" s="15" t="str">
        <f>IF([1]Cabascan!B57="","",[1]Cabascan!B57)</f>
        <v/>
      </c>
      <c r="C57" s="16" t="str">
        <f>IF([1]Cabascan!N57="","",[1]Cabascan!N57)</f>
        <v/>
      </c>
      <c r="D57" s="17" t="str">
        <f>IF([1]Cabascan!O57="","",[1]Cabascan!O57)</f>
        <v/>
      </c>
      <c r="E57" s="18" t="str">
        <f>IF([1]Cabascan!P57="","",[1]Cabascan!P57)</f>
        <v/>
      </c>
      <c r="F57" s="16" t="str">
        <f>IF([1]Cabascan!Q57="","",[1]Cabascan!Q57)</f>
        <v/>
      </c>
      <c r="G57" s="17" t="str">
        <f>IF([1]Cabascan!R57="","",[1]Cabascan!R57)</f>
        <v/>
      </c>
      <c r="H57" s="18" t="str">
        <f>IF([1]Cabascan!S57="","",[1]Cabascan!S57)</f>
        <v/>
      </c>
      <c r="I57" s="16" t="str">
        <f>IF([1]Cabascan!T57="","",[1]Cabascan!T57)</f>
        <v/>
      </c>
      <c r="J57" s="17" t="str">
        <f>IF([1]Cabascan!U57="","",[1]Cabascan!U57)</f>
        <v/>
      </c>
      <c r="K57" s="18" t="str">
        <f>IF([1]Cabascan!V57="","",[1]Cabascan!V57)</f>
        <v/>
      </c>
      <c r="L57" s="16" t="str">
        <f>IF([1]Cabascan!W57="","",[1]Cabascan!W57)</f>
        <v/>
      </c>
      <c r="M57" s="17" t="str">
        <f>IF([1]Cabascan!X57="","",[1]Cabascan!X57)</f>
        <v/>
      </c>
      <c r="N57" s="18" t="str">
        <f>IF([1]Cabascan!Y57="","",[1]Cabascan!Y57)</f>
        <v/>
      </c>
      <c r="O57" s="16" t="str">
        <f>IF([1]Cabascan!Z57="","",[1]Cabascan!Z57)</f>
        <v/>
      </c>
      <c r="P57" s="17" t="str">
        <f>IF([1]Cabascan!AA57="","",[1]Cabascan!AA57)</f>
        <v/>
      </c>
      <c r="Q57" s="18" t="str">
        <f>IF([1]Cabascan!AB57="","",[1]Cabascan!AB57)</f>
        <v/>
      </c>
      <c r="R57" s="16" t="str">
        <f>IF([1]Cabascan!AC57="","",[1]Cabascan!AC57)</f>
        <v/>
      </c>
      <c r="S57" s="17" t="str">
        <f>IF([1]Cabascan!AD57="","",[1]Cabascan!AD57)</f>
        <v/>
      </c>
      <c r="T57" s="18" t="str">
        <f>IF([1]Cabascan!AE57="","",[1]Cabascan!AE57)</f>
        <v/>
      </c>
      <c r="U57" s="16" t="str">
        <f>IF([1]Cabascan!AF57="","",[1]Cabascan!AF57)</f>
        <v/>
      </c>
      <c r="V57" s="17" t="str">
        <f>IF([1]Cabascan!AG57="","",[1]Cabascan!AG57)</f>
        <v/>
      </c>
      <c r="W57" s="18" t="str">
        <f>IF([1]Cabascan!AH57="","",[1]Cabascan!AH57)</f>
        <v/>
      </c>
      <c r="X57" s="16" t="str">
        <f>IF([1]Cabascan!AI57="","",[1]Cabascan!AI57)</f>
        <v/>
      </c>
      <c r="Y57" s="17" t="str">
        <f>IF([1]Cabascan!AJ57="","",[1]Cabascan!AJ57)</f>
        <v/>
      </c>
      <c r="Z57" s="18" t="str">
        <f>IF([1]Cabascan!AK57="","",[1]Cabascan!AK57)</f>
        <v/>
      </c>
      <c r="AA57" s="16" t="str">
        <f>IF([1]Cabascan!AL57="","",[1]Cabascan!AL57)</f>
        <v/>
      </c>
      <c r="AB57" s="17" t="str">
        <f>IF([1]Cabascan!AM57="","",[1]Cabascan!AM57)</f>
        <v/>
      </c>
      <c r="AC57" s="18" t="str">
        <f>IF([1]Cabascan!AN57="","",[1]Cabascan!AN57)</f>
        <v/>
      </c>
      <c r="AD57" s="16" t="str">
        <f>IF([1]Cabascan!AO57="","",[1]Cabascan!AO57)</f>
        <v/>
      </c>
      <c r="AE57" s="17" t="str">
        <f>IF([1]Cabascan!AP57="","",[1]Cabascan!AP57)</f>
        <v/>
      </c>
      <c r="AF57" s="18" t="str">
        <f>IF([1]Cabascan!AQ57="","",[1]Cabascan!AQ57)</f>
        <v/>
      </c>
      <c r="AG57" s="16" t="str">
        <f>IF([1]Cabascan!AR57="","",[1]Cabascan!AR57)</f>
        <v/>
      </c>
      <c r="AH57" s="17" t="str">
        <f>IF([1]Cabascan!AS57="","",[1]Cabascan!AS57)</f>
        <v/>
      </c>
      <c r="AI57" s="18" t="str">
        <f>IF([1]Cabascan!AT57="","",[1]Cabascan!AT57)</f>
        <v/>
      </c>
      <c r="AJ57" s="16" t="str">
        <f>IF([1]Cabascan!AU57="","",[1]Cabascan!AU57)</f>
        <v/>
      </c>
      <c r="AK57" s="17" t="str">
        <f>IF([1]Cabascan!AV57="","",[1]Cabascan!AV57)</f>
        <v/>
      </c>
      <c r="AL57" s="18" t="str">
        <f>IF([1]Cabascan!AW57="","",[1]Cabascan!AW57)</f>
        <v/>
      </c>
    </row>
    <row r="58" spans="1:38" s="6" customFormat="1" ht="19.95" customHeight="1" x14ac:dyDescent="0.3">
      <c r="A58" s="14" t="str">
        <f>IF(B58="","",ROWS($B$6:B58))</f>
        <v/>
      </c>
      <c r="B58" s="15" t="str">
        <f>IF([1]Cabascan!B58="","",[1]Cabascan!B58)</f>
        <v/>
      </c>
      <c r="C58" s="16" t="str">
        <f>IF([1]Cabascan!N58="","",[1]Cabascan!N58)</f>
        <v/>
      </c>
      <c r="D58" s="17" t="str">
        <f>IF([1]Cabascan!O58="","",[1]Cabascan!O58)</f>
        <v/>
      </c>
      <c r="E58" s="18" t="str">
        <f>IF([1]Cabascan!P58="","",[1]Cabascan!P58)</f>
        <v/>
      </c>
      <c r="F58" s="16" t="str">
        <f>IF([1]Cabascan!Q58="","",[1]Cabascan!Q58)</f>
        <v/>
      </c>
      <c r="G58" s="17" t="str">
        <f>IF([1]Cabascan!R58="","",[1]Cabascan!R58)</f>
        <v/>
      </c>
      <c r="H58" s="18" t="str">
        <f>IF([1]Cabascan!S58="","",[1]Cabascan!S58)</f>
        <v/>
      </c>
      <c r="I58" s="16" t="str">
        <f>IF([1]Cabascan!T58="","",[1]Cabascan!T58)</f>
        <v/>
      </c>
      <c r="J58" s="17" t="str">
        <f>IF([1]Cabascan!U58="","",[1]Cabascan!U58)</f>
        <v/>
      </c>
      <c r="K58" s="18" t="str">
        <f>IF([1]Cabascan!V58="","",[1]Cabascan!V58)</f>
        <v/>
      </c>
      <c r="L58" s="16" t="str">
        <f>IF([1]Cabascan!W58="","",[1]Cabascan!W58)</f>
        <v/>
      </c>
      <c r="M58" s="17" t="str">
        <f>IF([1]Cabascan!X58="","",[1]Cabascan!X58)</f>
        <v/>
      </c>
      <c r="N58" s="18" t="str">
        <f>IF([1]Cabascan!Y58="","",[1]Cabascan!Y58)</f>
        <v/>
      </c>
      <c r="O58" s="16" t="str">
        <f>IF([1]Cabascan!Z58="","",[1]Cabascan!Z58)</f>
        <v/>
      </c>
      <c r="P58" s="17" t="str">
        <f>IF([1]Cabascan!AA58="","",[1]Cabascan!AA58)</f>
        <v/>
      </c>
      <c r="Q58" s="18" t="str">
        <f>IF([1]Cabascan!AB58="","",[1]Cabascan!AB58)</f>
        <v/>
      </c>
      <c r="R58" s="16" t="str">
        <f>IF([1]Cabascan!AC58="","",[1]Cabascan!AC58)</f>
        <v/>
      </c>
      <c r="S58" s="17" t="str">
        <f>IF([1]Cabascan!AD58="","",[1]Cabascan!AD58)</f>
        <v/>
      </c>
      <c r="T58" s="18" t="str">
        <f>IF([1]Cabascan!AE58="","",[1]Cabascan!AE58)</f>
        <v/>
      </c>
      <c r="U58" s="16" t="str">
        <f>IF([1]Cabascan!AF58="","",[1]Cabascan!AF58)</f>
        <v/>
      </c>
      <c r="V58" s="17" t="str">
        <f>IF([1]Cabascan!AG58="","",[1]Cabascan!AG58)</f>
        <v/>
      </c>
      <c r="W58" s="18" t="str">
        <f>IF([1]Cabascan!AH58="","",[1]Cabascan!AH58)</f>
        <v/>
      </c>
      <c r="X58" s="16" t="str">
        <f>IF([1]Cabascan!AI58="","",[1]Cabascan!AI58)</f>
        <v/>
      </c>
      <c r="Y58" s="17" t="str">
        <f>IF([1]Cabascan!AJ58="","",[1]Cabascan!AJ58)</f>
        <v/>
      </c>
      <c r="Z58" s="18" t="str">
        <f>IF([1]Cabascan!AK58="","",[1]Cabascan!AK58)</f>
        <v/>
      </c>
      <c r="AA58" s="16" t="str">
        <f>IF([1]Cabascan!AL58="","",[1]Cabascan!AL58)</f>
        <v/>
      </c>
      <c r="AB58" s="17" t="str">
        <f>IF([1]Cabascan!AM58="","",[1]Cabascan!AM58)</f>
        <v/>
      </c>
      <c r="AC58" s="18" t="str">
        <f>IF([1]Cabascan!AN58="","",[1]Cabascan!AN58)</f>
        <v/>
      </c>
      <c r="AD58" s="16" t="str">
        <f>IF([1]Cabascan!AO58="","",[1]Cabascan!AO58)</f>
        <v/>
      </c>
      <c r="AE58" s="17" t="str">
        <f>IF([1]Cabascan!AP58="","",[1]Cabascan!AP58)</f>
        <v/>
      </c>
      <c r="AF58" s="18" t="str">
        <f>IF([1]Cabascan!AQ58="","",[1]Cabascan!AQ58)</f>
        <v/>
      </c>
      <c r="AG58" s="16" t="str">
        <f>IF([1]Cabascan!AR58="","",[1]Cabascan!AR58)</f>
        <v/>
      </c>
      <c r="AH58" s="17" t="str">
        <f>IF([1]Cabascan!AS58="","",[1]Cabascan!AS58)</f>
        <v/>
      </c>
      <c r="AI58" s="18" t="str">
        <f>IF([1]Cabascan!AT58="","",[1]Cabascan!AT58)</f>
        <v/>
      </c>
      <c r="AJ58" s="16" t="str">
        <f>IF([1]Cabascan!AU58="","",[1]Cabascan!AU58)</f>
        <v/>
      </c>
      <c r="AK58" s="17" t="str">
        <f>IF([1]Cabascan!AV58="","",[1]Cabascan!AV58)</f>
        <v/>
      </c>
      <c r="AL58" s="18" t="str">
        <f>IF([1]Cabascan!AW58="","",[1]Cabascan!AW58)</f>
        <v/>
      </c>
    </row>
    <row r="59" spans="1:38" s="6" customFormat="1" ht="19.95" customHeight="1" x14ac:dyDescent="0.3">
      <c r="A59" s="14" t="str">
        <f>IF(B59="","",ROWS($B$6:B59))</f>
        <v/>
      </c>
      <c r="B59" s="15" t="str">
        <f>IF([1]Cabascan!B59="","",[1]Cabascan!B59)</f>
        <v/>
      </c>
      <c r="C59" s="16" t="str">
        <f>IF([1]Cabascan!N59="","",[1]Cabascan!N59)</f>
        <v/>
      </c>
      <c r="D59" s="17" t="str">
        <f>IF([1]Cabascan!O59="","",[1]Cabascan!O59)</f>
        <v/>
      </c>
      <c r="E59" s="18" t="str">
        <f>IF([1]Cabascan!P59="","",[1]Cabascan!P59)</f>
        <v/>
      </c>
      <c r="F59" s="16" t="str">
        <f>IF([1]Cabascan!Q59="","",[1]Cabascan!Q59)</f>
        <v/>
      </c>
      <c r="G59" s="17" t="str">
        <f>IF([1]Cabascan!R59="","",[1]Cabascan!R59)</f>
        <v/>
      </c>
      <c r="H59" s="18" t="str">
        <f>IF([1]Cabascan!S59="","",[1]Cabascan!S59)</f>
        <v/>
      </c>
      <c r="I59" s="16" t="str">
        <f>IF([1]Cabascan!T59="","",[1]Cabascan!T59)</f>
        <v/>
      </c>
      <c r="J59" s="17" t="str">
        <f>IF([1]Cabascan!U59="","",[1]Cabascan!U59)</f>
        <v/>
      </c>
      <c r="K59" s="18" t="str">
        <f>IF([1]Cabascan!V59="","",[1]Cabascan!V59)</f>
        <v/>
      </c>
      <c r="L59" s="16" t="str">
        <f>IF([1]Cabascan!W59="","",[1]Cabascan!W59)</f>
        <v/>
      </c>
      <c r="M59" s="17" t="str">
        <f>IF([1]Cabascan!X59="","",[1]Cabascan!X59)</f>
        <v/>
      </c>
      <c r="N59" s="18" t="str">
        <f>IF([1]Cabascan!Y59="","",[1]Cabascan!Y59)</f>
        <v/>
      </c>
      <c r="O59" s="16" t="str">
        <f>IF([1]Cabascan!Z59="","",[1]Cabascan!Z59)</f>
        <v/>
      </c>
      <c r="P59" s="17" t="str">
        <f>IF([1]Cabascan!AA59="","",[1]Cabascan!AA59)</f>
        <v/>
      </c>
      <c r="Q59" s="18" t="str">
        <f>IF([1]Cabascan!AB59="","",[1]Cabascan!AB59)</f>
        <v/>
      </c>
      <c r="R59" s="16" t="str">
        <f>IF([1]Cabascan!AC59="","",[1]Cabascan!AC59)</f>
        <v/>
      </c>
      <c r="S59" s="17" t="str">
        <f>IF([1]Cabascan!AD59="","",[1]Cabascan!AD59)</f>
        <v/>
      </c>
      <c r="T59" s="18" t="str">
        <f>IF([1]Cabascan!AE59="","",[1]Cabascan!AE59)</f>
        <v/>
      </c>
      <c r="U59" s="16" t="str">
        <f>IF([1]Cabascan!AF59="","",[1]Cabascan!AF59)</f>
        <v/>
      </c>
      <c r="V59" s="17" t="str">
        <f>IF([1]Cabascan!AG59="","",[1]Cabascan!AG59)</f>
        <v/>
      </c>
      <c r="W59" s="18" t="str">
        <f>IF([1]Cabascan!AH59="","",[1]Cabascan!AH59)</f>
        <v/>
      </c>
      <c r="X59" s="16" t="str">
        <f>IF([1]Cabascan!AI59="","",[1]Cabascan!AI59)</f>
        <v/>
      </c>
      <c r="Y59" s="17" t="str">
        <f>IF([1]Cabascan!AJ59="","",[1]Cabascan!AJ59)</f>
        <v/>
      </c>
      <c r="Z59" s="18" t="str">
        <f>IF([1]Cabascan!AK59="","",[1]Cabascan!AK59)</f>
        <v/>
      </c>
      <c r="AA59" s="16" t="str">
        <f>IF([1]Cabascan!AL59="","",[1]Cabascan!AL59)</f>
        <v/>
      </c>
      <c r="AB59" s="17" t="str">
        <f>IF([1]Cabascan!AM59="","",[1]Cabascan!AM59)</f>
        <v/>
      </c>
      <c r="AC59" s="18" t="str">
        <f>IF([1]Cabascan!AN59="","",[1]Cabascan!AN59)</f>
        <v/>
      </c>
      <c r="AD59" s="16" t="str">
        <f>IF([1]Cabascan!AO59="","",[1]Cabascan!AO59)</f>
        <v/>
      </c>
      <c r="AE59" s="17" t="str">
        <f>IF([1]Cabascan!AP59="","",[1]Cabascan!AP59)</f>
        <v/>
      </c>
      <c r="AF59" s="18" t="str">
        <f>IF([1]Cabascan!AQ59="","",[1]Cabascan!AQ59)</f>
        <v/>
      </c>
      <c r="AG59" s="16" t="str">
        <f>IF([1]Cabascan!AR59="","",[1]Cabascan!AR59)</f>
        <v/>
      </c>
      <c r="AH59" s="17" t="str">
        <f>IF([1]Cabascan!AS59="","",[1]Cabascan!AS59)</f>
        <v/>
      </c>
      <c r="AI59" s="18" t="str">
        <f>IF([1]Cabascan!AT59="","",[1]Cabascan!AT59)</f>
        <v/>
      </c>
      <c r="AJ59" s="16" t="str">
        <f>IF([1]Cabascan!AU59="","",[1]Cabascan!AU59)</f>
        <v/>
      </c>
      <c r="AK59" s="17" t="str">
        <f>IF([1]Cabascan!AV59="","",[1]Cabascan!AV59)</f>
        <v/>
      </c>
      <c r="AL59" s="18" t="str">
        <f>IF([1]Cabascan!AW59="","",[1]Cabascan!AW59)</f>
        <v/>
      </c>
    </row>
    <row r="60" spans="1:38" s="6" customFormat="1" ht="19.95" customHeight="1" x14ac:dyDescent="0.3">
      <c r="A60" s="14" t="str">
        <f>IF(B60="","",ROWS($B$6:B60))</f>
        <v/>
      </c>
      <c r="B60" s="15" t="str">
        <f>IF([1]Cabascan!B60="","",[1]Cabascan!B60)</f>
        <v/>
      </c>
      <c r="C60" s="16" t="str">
        <f>IF([1]Cabascan!N60="","",[1]Cabascan!N60)</f>
        <v/>
      </c>
      <c r="D60" s="17" t="str">
        <f>IF([1]Cabascan!O60="","",[1]Cabascan!O60)</f>
        <v/>
      </c>
      <c r="E60" s="18" t="str">
        <f>IF([1]Cabascan!P60="","",[1]Cabascan!P60)</f>
        <v/>
      </c>
      <c r="F60" s="16" t="str">
        <f>IF([1]Cabascan!Q60="","",[1]Cabascan!Q60)</f>
        <v/>
      </c>
      <c r="G60" s="17" t="str">
        <f>IF([1]Cabascan!R60="","",[1]Cabascan!R60)</f>
        <v/>
      </c>
      <c r="H60" s="18" t="str">
        <f>IF([1]Cabascan!S60="","",[1]Cabascan!S60)</f>
        <v/>
      </c>
      <c r="I60" s="16" t="str">
        <f>IF([1]Cabascan!T60="","",[1]Cabascan!T60)</f>
        <v/>
      </c>
      <c r="J60" s="17" t="str">
        <f>IF([1]Cabascan!U60="","",[1]Cabascan!U60)</f>
        <v/>
      </c>
      <c r="K60" s="18" t="str">
        <f>IF([1]Cabascan!V60="","",[1]Cabascan!V60)</f>
        <v/>
      </c>
      <c r="L60" s="16" t="str">
        <f>IF([1]Cabascan!W60="","",[1]Cabascan!W60)</f>
        <v/>
      </c>
      <c r="M60" s="17" t="str">
        <f>IF([1]Cabascan!X60="","",[1]Cabascan!X60)</f>
        <v/>
      </c>
      <c r="N60" s="18" t="str">
        <f>IF([1]Cabascan!Y60="","",[1]Cabascan!Y60)</f>
        <v/>
      </c>
      <c r="O60" s="16" t="str">
        <f>IF([1]Cabascan!Z60="","",[1]Cabascan!Z60)</f>
        <v/>
      </c>
      <c r="P60" s="17" t="str">
        <f>IF([1]Cabascan!AA60="","",[1]Cabascan!AA60)</f>
        <v/>
      </c>
      <c r="Q60" s="18" t="str">
        <f>IF([1]Cabascan!AB60="","",[1]Cabascan!AB60)</f>
        <v/>
      </c>
      <c r="R60" s="16" t="str">
        <f>IF([1]Cabascan!AC60="","",[1]Cabascan!AC60)</f>
        <v/>
      </c>
      <c r="S60" s="17" t="str">
        <f>IF([1]Cabascan!AD60="","",[1]Cabascan!AD60)</f>
        <v/>
      </c>
      <c r="T60" s="18" t="str">
        <f>IF([1]Cabascan!AE60="","",[1]Cabascan!AE60)</f>
        <v/>
      </c>
      <c r="U60" s="16" t="str">
        <f>IF([1]Cabascan!AF60="","",[1]Cabascan!AF60)</f>
        <v/>
      </c>
      <c r="V60" s="17" t="str">
        <f>IF([1]Cabascan!AG60="","",[1]Cabascan!AG60)</f>
        <v/>
      </c>
      <c r="W60" s="18" t="str">
        <f>IF([1]Cabascan!AH60="","",[1]Cabascan!AH60)</f>
        <v/>
      </c>
      <c r="X60" s="16" t="str">
        <f>IF([1]Cabascan!AI60="","",[1]Cabascan!AI60)</f>
        <v/>
      </c>
      <c r="Y60" s="17" t="str">
        <f>IF([1]Cabascan!AJ60="","",[1]Cabascan!AJ60)</f>
        <v/>
      </c>
      <c r="Z60" s="18" t="str">
        <f>IF([1]Cabascan!AK60="","",[1]Cabascan!AK60)</f>
        <v/>
      </c>
      <c r="AA60" s="16" t="str">
        <f>IF([1]Cabascan!AL60="","",[1]Cabascan!AL60)</f>
        <v/>
      </c>
      <c r="AB60" s="17" t="str">
        <f>IF([1]Cabascan!AM60="","",[1]Cabascan!AM60)</f>
        <v/>
      </c>
      <c r="AC60" s="18" t="str">
        <f>IF([1]Cabascan!AN60="","",[1]Cabascan!AN60)</f>
        <v/>
      </c>
      <c r="AD60" s="16" t="str">
        <f>IF([1]Cabascan!AO60="","",[1]Cabascan!AO60)</f>
        <v/>
      </c>
      <c r="AE60" s="17" t="str">
        <f>IF([1]Cabascan!AP60="","",[1]Cabascan!AP60)</f>
        <v/>
      </c>
      <c r="AF60" s="18" t="str">
        <f>IF([1]Cabascan!AQ60="","",[1]Cabascan!AQ60)</f>
        <v/>
      </c>
      <c r="AG60" s="16" t="str">
        <f>IF([1]Cabascan!AR60="","",[1]Cabascan!AR60)</f>
        <v/>
      </c>
      <c r="AH60" s="17" t="str">
        <f>IF([1]Cabascan!AS60="","",[1]Cabascan!AS60)</f>
        <v/>
      </c>
      <c r="AI60" s="18" t="str">
        <f>IF([1]Cabascan!AT60="","",[1]Cabascan!AT60)</f>
        <v/>
      </c>
      <c r="AJ60" s="16" t="str">
        <f>IF([1]Cabascan!AU60="","",[1]Cabascan!AU60)</f>
        <v/>
      </c>
      <c r="AK60" s="17" t="str">
        <f>IF([1]Cabascan!AV60="","",[1]Cabascan!AV60)</f>
        <v/>
      </c>
      <c r="AL60" s="18" t="str">
        <f>IF([1]Cabascan!AW60="","",[1]Cabascan!AW60)</f>
        <v/>
      </c>
    </row>
    <row r="61" spans="1:38" s="6" customFormat="1" ht="19.95" customHeight="1" x14ac:dyDescent="0.3">
      <c r="A61" s="14" t="str">
        <f>IF(B61="","",ROWS($B$6:B61))</f>
        <v/>
      </c>
      <c r="B61" s="15" t="str">
        <f>IF([1]Cabascan!B61="","",[1]Cabascan!B61)</f>
        <v/>
      </c>
      <c r="C61" s="16" t="str">
        <f>IF([1]Cabascan!N61="","",[1]Cabascan!N61)</f>
        <v/>
      </c>
      <c r="D61" s="17" t="str">
        <f>IF([1]Cabascan!O61="","",[1]Cabascan!O61)</f>
        <v/>
      </c>
      <c r="E61" s="18" t="str">
        <f>IF([1]Cabascan!P61="","",[1]Cabascan!P61)</f>
        <v/>
      </c>
      <c r="F61" s="16" t="str">
        <f>IF([1]Cabascan!Q61="","",[1]Cabascan!Q61)</f>
        <v/>
      </c>
      <c r="G61" s="17" t="str">
        <f>IF([1]Cabascan!R61="","",[1]Cabascan!R61)</f>
        <v/>
      </c>
      <c r="H61" s="18" t="str">
        <f>IF([1]Cabascan!S61="","",[1]Cabascan!S61)</f>
        <v/>
      </c>
      <c r="I61" s="16" t="str">
        <f>IF([1]Cabascan!T61="","",[1]Cabascan!T61)</f>
        <v/>
      </c>
      <c r="J61" s="17" t="str">
        <f>IF([1]Cabascan!U61="","",[1]Cabascan!U61)</f>
        <v/>
      </c>
      <c r="K61" s="18" t="str">
        <f>IF([1]Cabascan!V61="","",[1]Cabascan!V61)</f>
        <v/>
      </c>
      <c r="L61" s="16" t="str">
        <f>IF([1]Cabascan!W61="","",[1]Cabascan!W61)</f>
        <v/>
      </c>
      <c r="M61" s="17" t="str">
        <f>IF([1]Cabascan!X61="","",[1]Cabascan!X61)</f>
        <v/>
      </c>
      <c r="N61" s="18" t="str">
        <f>IF([1]Cabascan!Y61="","",[1]Cabascan!Y61)</f>
        <v/>
      </c>
      <c r="O61" s="16" t="str">
        <f>IF([1]Cabascan!Z61="","",[1]Cabascan!Z61)</f>
        <v/>
      </c>
      <c r="P61" s="17" t="str">
        <f>IF([1]Cabascan!AA61="","",[1]Cabascan!AA61)</f>
        <v/>
      </c>
      <c r="Q61" s="18" t="str">
        <f>IF([1]Cabascan!AB61="","",[1]Cabascan!AB61)</f>
        <v/>
      </c>
      <c r="R61" s="16" t="str">
        <f>IF([1]Cabascan!AC61="","",[1]Cabascan!AC61)</f>
        <v/>
      </c>
      <c r="S61" s="17" t="str">
        <f>IF([1]Cabascan!AD61="","",[1]Cabascan!AD61)</f>
        <v/>
      </c>
      <c r="T61" s="18" t="str">
        <f>IF([1]Cabascan!AE61="","",[1]Cabascan!AE61)</f>
        <v/>
      </c>
      <c r="U61" s="16" t="str">
        <f>IF([1]Cabascan!AF61="","",[1]Cabascan!AF61)</f>
        <v/>
      </c>
      <c r="V61" s="17" t="str">
        <f>IF([1]Cabascan!AG61="","",[1]Cabascan!AG61)</f>
        <v/>
      </c>
      <c r="W61" s="18" t="str">
        <f>IF([1]Cabascan!AH61="","",[1]Cabascan!AH61)</f>
        <v/>
      </c>
      <c r="X61" s="16" t="str">
        <f>IF([1]Cabascan!AI61="","",[1]Cabascan!AI61)</f>
        <v/>
      </c>
      <c r="Y61" s="17" t="str">
        <f>IF([1]Cabascan!AJ61="","",[1]Cabascan!AJ61)</f>
        <v/>
      </c>
      <c r="Z61" s="18" t="str">
        <f>IF([1]Cabascan!AK61="","",[1]Cabascan!AK61)</f>
        <v/>
      </c>
      <c r="AA61" s="16" t="str">
        <f>IF([1]Cabascan!AL61="","",[1]Cabascan!AL61)</f>
        <v/>
      </c>
      <c r="AB61" s="17" t="str">
        <f>IF([1]Cabascan!AM61="","",[1]Cabascan!AM61)</f>
        <v/>
      </c>
      <c r="AC61" s="18" t="str">
        <f>IF([1]Cabascan!AN61="","",[1]Cabascan!AN61)</f>
        <v/>
      </c>
      <c r="AD61" s="16" t="str">
        <f>IF([1]Cabascan!AO61="","",[1]Cabascan!AO61)</f>
        <v/>
      </c>
      <c r="AE61" s="17" t="str">
        <f>IF([1]Cabascan!AP61="","",[1]Cabascan!AP61)</f>
        <v/>
      </c>
      <c r="AF61" s="18" t="str">
        <f>IF([1]Cabascan!AQ61="","",[1]Cabascan!AQ61)</f>
        <v/>
      </c>
      <c r="AG61" s="16" t="str">
        <f>IF([1]Cabascan!AR61="","",[1]Cabascan!AR61)</f>
        <v/>
      </c>
      <c r="AH61" s="17" t="str">
        <f>IF([1]Cabascan!AS61="","",[1]Cabascan!AS61)</f>
        <v/>
      </c>
      <c r="AI61" s="18" t="str">
        <f>IF([1]Cabascan!AT61="","",[1]Cabascan!AT61)</f>
        <v/>
      </c>
      <c r="AJ61" s="16" t="str">
        <f>IF([1]Cabascan!AU61="","",[1]Cabascan!AU61)</f>
        <v/>
      </c>
      <c r="AK61" s="17" t="str">
        <f>IF([1]Cabascan!AV61="","",[1]Cabascan!AV61)</f>
        <v/>
      </c>
      <c r="AL61" s="18" t="str">
        <f>IF([1]Cabascan!AW61="","",[1]Cabascan!AW61)</f>
        <v/>
      </c>
    </row>
    <row r="62" spans="1:38" s="6" customFormat="1" ht="19.95" customHeight="1" x14ac:dyDescent="0.3">
      <c r="A62" s="14" t="str">
        <f>IF(B62="","",ROWS($B$6:B62))</f>
        <v/>
      </c>
      <c r="B62" s="15" t="str">
        <f>IF([1]Cabascan!B62="","",[1]Cabascan!B62)</f>
        <v/>
      </c>
      <c r="C62" s="16" t="str">
        <f>IF([1]Cabascan!N62="","",[1]Cabascan!N62)</f>
        <v/>
      </c>
      <c r="D62" s="17" t="str">
        <f>IF([1]Cabascan!O62="","",[1]Cabascan!O62)</f>
        <v/>
      </c>
      <c r="E62" s="18" t="str">
        <f>IF([1]Cabascan!P62="","",[1]Cabascan!P62)</f>
        <v/>
      </c>
      <c r="F62" s="16" t="str">
        <f>IF([1]Cabascan!Q62="","",[1]Cabascan!Q62)</f>
        <v/>
      </c>
      <c r="G62" s="17" t="str">
        <f>IF([1]Cabascan!R62="","",[1]Cabascan!R62)</f>
        <v/>
      </c>
      <c r="H62" s="18" t="str">
        <f>IF([1]Cabascan!S62="","",[1]Cabascan!S62)</f>
        <v/>
      </c>
      <c r="I62" s="16" t="str">
        <f>IF([1]Cabascan!T62="","",[1]Cabascan!T62)</f>
        <v/>
      </c>
      <c r="J62" s="17" t="str">
        <f>IF([1]Cabascan!U62="","",[1]Cabascan!U62)</f>
        <v/>
      </c>
      <c r="K62" s="18" t="str">
        <f>IF([1]Cabascan!V62="","",[1]Cabascan!V62)</f>
        <v/>
      </c>
      <c r="L62" s="16" t="str">
        <f>IF([1]Cabascan!W62="","",[1]Cabascan!W62)</f>
        <v/>
      </c>
      <c r="M62" s="17" t="str">
        <f>IF([1]Cabascan!X62="","",[1]Cabascan!X62)</f>
        <v/>
      </c>
      <c r="N62" s="18" t="str">
        <f>IF([1]Cabascan!Y62="","",[1]Cabascan!Y62)</f>
        <v/>
      </c>
      <c r="O62" s="16" t="str">
        <f>IF([1]Cabascan!Z62="","",[1]Cabascan!Z62)</f>
        <v/>
      </c>
      <c r="P62" s="17" t="str">
        <f>IF([1]Cabascan!AA62="","",[1]Cabascan!AA62)</f>
        <v/>
      </c>
      <c r="Q62" s="18" t="str">
        <f>IF([1]Cabascan!AB62="","",[1]Cabascan!AB62)</f>
        <v/>
      </c>
      <c r="R62" s="16" t="str">
        <f>IF([1]Cabascan!AC62="","",[1]Cabascan!AC62)</f>
        <v/>
      </c>
      <c r="S62" s="17" t="str">
        <f>IF([1]Cabascan!AD62="","",[1]Cabascan!AD62)</f>
        <v/>
      </c>
      <c r="T62" s="18" t="str">
        <f>IF([1]Cabascan!AE62="","",[1]Cabascan!AE62)</f>
        <v/>
      </c>
      <c r="U62" s="16" t="str">
        <f>IF([1]Cabascan!AF62="","",[1]Cabascan!AF62)</f>
        <v/>
      </c>
      <c r="V62" s="17" t="str">
        <f>IF([1]Cabascan!AG62="","",[1]Cabascan!AG62)</f>
        <v/>
      </c>
      <c r="W62" s="18" t="str">
        <f>IF([1]Cabascan!AH62="","",[1]Cabascan!AH62)</f>
        <v/>
      </c>
      <c r="X62" s="16" t="str">
        <f>IF([1]Cabascan!AI62="","",[1]Cabascan!AI62)</f>
        <v/>
      </c>
      <c r="Y62" s="17" t="str">
        <f>IF([1]Cabascan!AJ62="","",[1]Cabascan!AJ62)</f>
        <v/>
      </c>
      <c r="Z62" s="18" t="str">
        <f>IF([1]Cabascan!AK62="","",[1]Cabascan!AK62)</f>
        <v/>
      </c>
      <c r="AA62" s="16" t="str">
        <f>IF([1]Cabascan!AL62="","",[1]Cabascan!AL62)</f>
        <v/>
      </c>
      <c r="AB62" s="17" t="str">
        <f>IF([1]Cabascan!AM62="","",[1]Cabascan!AM62)</f>
        <v/>
      </c>
      <c r="AC62" s="18" t="str">
        <f>IF([1]Cabascan!AN62="","",[1]Cabascan!AN62)</f>
        <v/>
      </c>
      <c r="AD62" s="16" t="str">
        <f>IF([1]Cabascan!AO62="","",[1]Cabascan!AO62)</f>
        <v/>
      </c>
      <c r="AE62" s="17" t="str">
        <f>IF([1]Cabascan!AP62="","",[1]Cabascan!AP62)</f>
        <v/>
      </c>
      <c r="AF62" s="18" t="str">
        <f>IF([1]Cabascan!AQ62="","",[1]Cabascan!AQ62)</f>
        <v/>
      </c>
      <c r="AG62" s="16" t="str">
        <f>IF([1]Cabascan!AR62="","",[1]Cabascan!AR62)</f>
        <v/>
      </c>
      <c r="AH62" s="17" t="str">
        <f>IF([1]Cabascan!AS62="","",[1]Cabascan!AS62)</f>
        <v/>
      </c>
      <c r="AI62" s="18" t="str">
        <f>IF([1]Cabascan!AT62="","",[1]Cabascan!AT62)</f>
        <v/>
      </c>
      <c r="AJ62" s="16" t="str">
        <f>IF([1]Cabascan!AU62="","",[1]Cabascan!AU62)</f>
        <v/>
      </c>
      <c r="AK62" s="17" t="str">
        <f>IF([1]Cabascan!AV62="","",[1]Cabascan!AV62)</f>
        <v/>
      </c>
      <c r="AL62" s="18" t="str">
        <f>IF([1]Cabascan!AW62="","",[1]Cabascan!AW62)</f>
        <v/>
      </c>
    </row>
    <row r="63" spans="1:38" s="6" customFormat="1" ht="19.95" customHeight="1" x14ac:dyDescent="0.3">
      <c r="A63" s="14" t="str">
        <f>IF(B63="","",ROWS($B$6:B63))</f>
        <v/>
      </c>
      <c r="B63" s="15" t="str">
        <f>IF([1]Cabascan!B63="","",[1]Cabascan!B63)</f>
        <v/>
      </c>
      <c r="C63" s="16" t="str">
        <f>IF([1]Cabascan!N63="","",[1]Cabascan!N63)</f>
        <v/>
      </c>
      <c r="D63" s="17" t="str">
        <f>IF([1]Cabascan!O63="","",[1]Cabascan!O63)</f>
        <v/>
      </c>
      <c r="E63" s="18" t="str">
        <f>IF([1]Cabascan!P63="","",[1]Cabascan!P63)</f>
        <v/>
      </c>
      <c r="F63" s="16" t="str">
        <f>IF([1]Cabascan!Q63="","",[1]Cabascan!Q63)</f>
        <v/>
      </c>
      <c r="G63" s="17" t="str">
        <f>IF([1]Cabascan!R63="","",[1]Cabascan!R63)</f>
        <v/>
      </c>
      <c r="H63" s="18" t="str">
        <f>IF([1]Cabascan!S63="","",[1]Cabascan!S63)</f>
        <v/>
      </c>
      <c r="I63" s="16" t="str">
        <f>IF([1]Cabascan!T63="","",[1]Cabascan!T63)</f>
        <v/>
      </c>
      <c r="J63" s="17" t="str">
        <f>IF([1]Cabascan!U63="","",[1]Cabascan!U63)</f>
        <v/>
      </c>
      <c r="K63" s="18" t="str">
        <f>IF([1]Cabascan!V63="","",[1]Cabascan!V63)</f>
        <v/>
      </c>
      <c r="L63" s="16" t="str">
        <f>IF([1]Cabascan!W63="","",[1]Cabascan!W63)</f>
        <v/>
      </c>
      <c r="M63" s="17" t="str">
        <f>IF([1]Cabascan!X63="","",[1]Cabascan!X63)</f>
        <v/>
      </c>
      <c r="N63" s="18" t="str">
        <f>IF([1]Cabascan!Y63="","",[1]Cabascan!Y63)</f>
        <v/>
      </c>
      <c r="O63" s="16" t="str">
        <f>IF([1]Cabascan!Z63="","",[1]Cabascan!Z63)</f>
        <v/>
      </c>
      <c r="P63" s="17" t="str">
        <f>IF([1]Cabascan!AA63="","",[1]Cabascan!AA63)</f>
        <v/>
      </c>
      <c r="Q63" s="18" t="str">
        <f>IF([1]Cabascan!AB63="","",[1]Cabascan!AB63)</f>
        <v/>
      </c>
      <c r="R63" s="16" t="str">
        <f>IF([1]Cabascan!AC63="","",[1]Cabascan!AC63)</f>
        <v/>
      </c>
      <c r="S63" s="17" t="str">
        <f>IF([1]Cabascan!AD63="","",[1]Cabascan!AD63)</f>
        <v/>
      </c>
      <c r="T63" s="18" t="str">
        <f>IF([1]Cabascan!AE63="","",[1]Cabascan!AE63)</f>
        <v/>
      </c>
      <c r="U63" s="16" t="str">
        <f>IF([1]Cabascan!AF63="","",[1]Cabascan!AF63)</f>
        <v/>
      </c>
      <c r="V63" s="17" t="str">
        <f>IF([1]Cabascan!AG63="","",[1]Cabascan!AG63)</f>
        <v/>
      </c>
      <c r="W63" s="18" t="str">
        <f>IF([1]Cabascan!AH63="","",[1]Cabascan!AH63)</f>
        <v/>
      </c>
      <c r="X63" s="16" t="str">
        <f>IF([1]Cabascan!AI63="","",[1]Cabascan!AI63)</f>
        <v/>
      </c>
      <c r="Y63" s="17" t="str">
        <f>IF([1]Cabascan!AJ63="","",[1]Cabascan!AJ63)</f>
        <v/>
      </c>
      <c r="Z63" s="18" t="str">
        <f>IF([1]Cabascan!AK63="","",[1]Cabascan!AK63)</f>
        <v/>
      </c>
      <c r="AA63" s="16" t="str">
        <f>IF([1]Cabascan!AL63="","",[1]Cabascan!AL63)</f>
        <v/>
      </c>
      <c r="AB63" s="17" t="str">
        <f>IF([1]Cabascan!AM63="","",[1]Cabascan!AM63)</f>
        <v/>
      </c>
      <c r="AC63" s="18" t="str">
        <f>IF([1]Cabascan!AN63="","",[1]Cabascan!AN63)</f>
        <v/>
      </c>
      <c r="AD63" s="16" t="str">
        <f>IF([1]Cabascan!AO63="","",[1]Cabascan!AO63)</f>
        <v/>
      </c>
      <c r="AE63" s="17" t="str">
        <f>IF([1]Cabascan!AP63="","",[1]Cabascan!AP63)</f>
        <v/>
      </c>
      <c r="AF63" s="18" t="str">
        <f>IF([1]Cabascan!AQ63="","",[1]Cabascan!AQ63)</f>
        <v/>
      </c>
      <c r="AG63" s="16" t="str">
        <f>IF([1]Cabascan!AR63="","",[1]Cabascan!AR63)</f>
        <v/>
      </c>
      <c r="AH63" s="17" t="str">
        <f>IF([1]Cabascan!AS63="","",[1]Cabascan!AS63)</f>
        <v/>
      </c>
      <c r="AI63" s="18" t="str">
        <f>IF([1]Cabascan!AT63="","",[1]Cabascan!AT63)</f>
        <v/>
      </c>
      <c r="AJ63" s="16" t="str">
        <f>IF([1]Cabascan!AU63="","",[1]Cabascan!AU63)</f>
        <v/>
      </c>
      <c r="AK63" s="17" t="str">
        <f>IF([1]Cabascan!AV63="","",[1]Cabascan!AV63)</f>
        <v/>
      </c>
      <c r="AL63" s="18" t="str">
        <f>IF([1]Cabascan!AW63="","",[1]Cabascan!AW63)</f>
        <v/>
      </c>
    </row>
    <row r="64" spans="1:38" s="6" customFormat="1" ht="19.95" customHeight="1" x14ac:dyDescent="0.3">
      <c r="A64" s="14" t="str">
        <f>IF(B64="","",ROWS($B$6:B64))</f>
        <v/>
      </c>
      <c r="B64" s="15" t="str">
        <f>IF([1]Cabascan!B64="","",[1]Cabascan!B64)</f>
        <v/>
      </c>
      <c r="C64" s="16" t="str">
        <f>IF([1]Cabascan!N64="","",[1]Cabascan!N64)</f>
        <v/>
      </c>
      <c r="D64" s="17" t="str">
        <f>IF([1]Cabascan!O64="","",[1]Cabascan!O64)</f>
        <v/>
      </c>
      <c r="E64" s="18" t="str">
        <f>IF([1]Cabascan!P64="","",[1]Cabascan!P64)</f>
        <v/>
      </c>
      <c r="F64" s="16" t="str">
        <f>IF([1]Cabascan!Q64="","",[1]Cabascan!Q64)</f>
        <v/>
      </c>
      <c r="G64" s="17" t="str">
        <f>IF([1]Cabascan!R64="","",[1]Cabascan!R64)</f>
        <v/>
      </c>
      <c r="H64" s="18" t="str">
        <f>IF([1]Cabascan!S64="","",[1]Cabascan!S64)</f>
        <v/>
      </c>
      <c r="I64" s="16" t="str">
        <f>IF([1]Cabascan!T64="","",[1]Cabascan!T64)</f>
        <v/>
      </c>
      <c r="J64" s="17" t="str">
        <f>IF([1]Cabascan!U64="","",[1]Cabascan!U64)</f>
        <v/>
      </c>
      <c r="K64" s="18" t="str">
        <f>IF([1]Cabascan!V64="","",[1]Cabascan!V64)</f>
        <v/>
      </c>
      <c r="L64" s="16" t="str">
        <f>IF([1]Cabascan!W64="","",[1]Cabascan!W64)</f>
        <v/>
      </c>
      <c r="M64" s="17" t="str">
        <f>IF([1]Cabascan!X64="","",[1]Cabascan!X64)</f>
        <v/>
      </c>
      <c r="N64" s="18" t="str">
        <f>IF([1]Cabascan!Y64="","",[1]Cabascan!Y64)</f>
        <v/>
      </c>
      <c r="O64" s="16" t="str">
        <f>IF([1]Cabascan!Z64="","",[1]Cabascan!Z64)</f>
        <v/>
      </c>
      <c r="P64" s="17" t="str">
        <f>IF([1]Cabascan!AA64="","",[1]Cabascan!AA64)</f>
        <v/>
      </c>
      <c r="Q64" s="18" t="str">
        <f>IF([1]Cabascan!AB64="","",[1]Cabascan!AB64)</f>
        <v/>
      </c>
      <c r="R64" s="16" t="str">
        <f>IF([1]Cabascan!AC64="","",[1]Cabascan!AC64)</f>
        <v/>
      </c>
      <c r="S64" s="17" t="str">
        <f>IF([1]Cabascan!AD64="","",[1]Cabascan!AD64)</f>
        <v/>
      </c>
      <c r="T64" s="18" t="str">
        <f>IF([1]Cabascan!AE64="","",[1]Cabascan!AE64)</f>
        <v/>
      </c>
      <c r="U64" s="16" t="str">
        <f>IF([1]Cabascan!AF64="","",[1]Cabascan!AF64)</f>
        <v/>
      </c>
      <c r="V64" s="17" t="str">
        <f>IF([1]Cabascan!AG64="","",[1]Cabascan!AG64)</f>
        <v/>
      </c>
      <c r="W64" s="18" t="str">
        <f>IF([1]Cabascan!AH64="","",[1]Cabascan!AH64)</f>
        <v/>
      </c>
      <c r="X64" s="16" t="str">
        <f>IF([1]Cabascan!AI64="","",[1]Cabascan!AI64)</f>
        <v/>
      </c>
      <c r="Y64" s="17" t="str">
        <f>IF([1]Cabascan!AJ64="","",[1]Cabascan!AJ64)</f>
        <v/>
      </c>
      <c r="Z64" s="18" t="str">
        <f>IF([1]Cabascan!AK64="","",[1]Cabascan!AK64)</f>
        <v/>
      </c>
      <c r="AA64" s="16" t="str">
        <f>IF([1]Cabascan!AL64="","",[1]Cabascan!AL64)</f>
        <v/>
      </c>
      <c r="AB64" s="17" t="str">
        <f>IF([1]Cabascan!AM64="","",[1]Cabascan!AM64)</f>
        <v/>
      </c>
      <c r="AC64" s="18" t="str">
        <f>IF([1]Cabascan!AN64="","",[1]Cabascan!AN64)</f>
        <v/>
      </c>
      <c r="AD64" s="16" t="str">
        <f>IF([1]Cabascan!AO64="","",[1]Cabascan!AO64)</f>
        <v/>
      </c>
      <c r="AE64" s="17" t="str">
        <f>IF([1]Cabascan!AP64="","",[1]Cabascan!AP64)</f>
        <v/>
      </c>
      <c r="AF64" s="18" t="str">
        <f>IF([1]Cabascan!AQ64="","",[1]Cabascan!AQ64)</f>
        <v/>
      </c>
      <c r="AG64" s="16" t="str">
        <f>IF([1]Cabascan!AR64="","",[1]Cabascan!AR64)</f>
        <v/>
      </c>
      <c r="AH64" s="17" t="str">
        <f>IF([1]Cabascan!AS64="","",[1]Cabascan!AS64)</f>
        <v/>
      </c>
      <c r="AI64" s="18" t="str">
        <f>IF([1]Cabascan!AT64="","",[1]Cabascan!AT64)</f>
        <v/>
      </c>
      <c r="AJ64" s="16" t="str">
        <f>IF([1]Cabascan!AU64="","",[1]Cabascan!AU64)</f>
        <v/>
      </c>
      <c r="AK64" s="17" t="str">
        <f>IF([1]Cabascan!AV64="","",[1]Cabascan!AV64)</f>
        <v/>
      </c>
      <c r="AL64" s="18" t="str">
        <f>IF([1]Cabascan!AW64="","",[1]Cabascan!AW64)</f>
        <v/>
      </c>
    </row>
    <row r="65" spans="1:38" s="6" customFormat="1" ht="19.95" customHeight="1" x14ac:dyDescent="0.3">
      <c r="A65" s="14" t="str">
        <f>IF(B65="","",ROWS($B$6:B65))</f>
        <v/>
      </c>
      <c r="B65" s="15" t="str">
        <f>IF([1]Cabascan!B65="","",[1]Cabascan!B65)</f>
        <v/>
      </c>
      <c r="C65" s="16" t="str">
        <f>IF([1]Cabascan!N65="","",[1]Cabascan!N65)</f>
        <v/>
      </c>
      <c r="D65" s="17" t="str">
        <f>IF([1]Cabascan!O65="","",[1]Cabascan!O65)</f>
        <v/>
      </c>
      <c r="E65" s="18" t="str">
        <f>IF([1]Cabascan!P65="","",[1]Cabascan!P65)</f>
        <v/>
      </c>
      <c r="F65" s="16" t="str">
        <f>IF([1]Cabascan!Q65="","",[1]Cabascan!Q65)</f>
        <v/>
      </c>
      <c r="G65" s="17" t="str">
        <f>IF([1]Cabascan!R65="","",[1]Cabascan!R65)</f>
        <v/>
      </c>
      <c r="H65" s="18" t="str">
        <f>IF([1]Cabascan!S65="","",[1]Cabascan!S65)</f>
        <v/>
      </c>
      <c r="I65" s="16" t="str">
        <f>IF([1]Cabascan!T65="","",[1]Cabascan!T65)</f>
        <v/>
      </c>
      <c r="J65" s="17" t="str">
        <f>IF([1]Cabascan!U65="","",[1]Cabascan!U65)</f>
        <v/>
      </c>
      <c r="K65" s="18" t="str">
        <f>IF([1]Cabascan!V65="","",[1]Cabascan!V65)</f>
        <v/>
      </c>
      <c r="L65" s="16" t="str">
        <f>IF([1]Cabascan!W65="","",[1]Cabascan!W65)</f>
        <v/>
      </c>
      <c r="M65" s="17" t="str">
        <f>IF([1]Cabascan!X65="","",[1]Cabascan!X65)</f>
        <v/>
      </c>
      <c r="N65" s="18" t="str">
        <f>IF([1]Cabascan!Y65="","",[1]Cabascan!Y65)</f>
        <v/>
      </c>
      <c r="O65" s="16" t="str">
        <f>IF([1]Cabascan!Z65="","",[1]Cabascan!Z65)</f>
        <v/>
      </c>
      <c r="P65" s="17" t="str">
        <f>IF([1]Cabascan!AA65="","",[1]Cabascan!AA65)</f>
        <v/>
      </c>
      <c r="Q65" s="18" t="str">
        <f>IF([1]Cabascan!AB65="","",[1]Cabascan!AB65)</f>
        <v/>
      </c>
      <c r="R65" s="16" t="str">
        <f>IF([1]Cabascan!AC65="","",[1]Cabascan!AC65)</f>
        <v/>
      </c>
      <c r="S65" s="17" t="str">
        <f>IF([1]Cabascan!AD65="","",[1]Cabascan!AD65)</f>
        <v/>
      </c>
      <c r="T65" s="18" t="str">
        <f>IF([1]Cabascan!AE65="","",[1]Cabascan!AE65)</f>
        <v/>
      </c>
      <c r="U65" s="16" t="str">
        <f>IF([1]Cabascan!AF65="","",[1]Cabascan!AF65)</f>
        <v/>
      </c>
      <c r="V65" s="17" t="str">
        <f>IF([1]Cabascan!AG65="","",[1]Cabascan!AG65)</f>
        <v/>
      </c>
      <c r="W65" s="18" t="str">
        <f>IF([1]Cabascan!AH65="","",[1]Cabascan!AH65)</f>
        <v/>
      </c>
      <c r="X65" s="16" t="str">
        <f>IF([1]Cabascan!AI65="","",[1]Cabascan!AI65)</f>
        <v/>
      </c>
      <c r="Y65" s="17" t="str">
        <f>IF([1]Cabascan!AJ65="","",[1]Cabascan!AJ65)</f>
        <v/>
      </c>
      <c r="Z65" s="18" t="str">
        <f>IF([1]Cabascan!AK65="","",[1]Cabascan!AK65)</f>
        <v/>
      </c>
      <c r="AA65" s="16" t="str">
        <f>IF([1]Cabascan!AL65="","",[1]Cabascan!AL65)</f>
        <v/>
      </c>
      <c r="AB65" s="17" t="str">
        <f>IF([1]Cabascan!AM65="","",[1]Cabascan!AM65)</f>
        <v/>
      </c>
      <c r="AC65" s="18" t="str">
        <f>IF([1]Cabascan!AN65="","",[1]Cabascan!AN65)</f>
        <v/>
      </c>
      <c r="AD65" s="16" t="str">
        <f>IF([1]Cabascan!AO65="","",[1]Cabascan!AO65)</f>
        <v/>
      </c>
      <c r="AE65" s="17" t="str">
        <f>IF([1]Cabascan!AP65="","",[1]Cabascan!AP65)</f>
        <v/>
      </c>
      <c r="AF65" s="18" t="str">
        <f>IF([1]Cabascan!AQ65="","",[1]Cabascan!AQ65)</f>
        <v/>
      </c>
      <c r="AG65" s="16" t="str">
        <f>IF([1]Cabascan!AR65="","",[1]Cabascan!AR65)</f>
        <v/>
      </c>
      <c r="AH65" s="17" t="str">
        <f>IF([1]Cabascan!AS65="","",[1]Cabascan!AS65)</f>
        <v/>
      </c>
      <c r="AI65" s="18" t="str">
        <f>IF([1]Cabascan!AT65="","",[1]Cabascan!AT65)</f>
        <v/>
      </c>
      <c r="AJ65" s="16" t="str">
        <f>IF([1]Cabascan!AU65="","",[1]Cabascan!AU65)</f>
        <v/>
      </c>
      <c r="AK65" s="17" t="str">
        <f>IF([1]Cabascan!AV65="","",[1]Cabascan!AV65)</f>
        <v/>
      </c>
      <c r="AL65" s="18" t="str">
        <f>IF([1]Cabascan!AW65="","",[1]Cabascan!AW65)</f>
        <v/>
      </c>
    </row>
    <row r="66" spans="1:38" s="6" customFormat="1" ht="19.95" customHeight="1" x14ac:dyDescent="0.3">
      <c r="A66" s="14" t="str">
        <f>IF(B66="","",ROWS($B$6:B66))</f>
        <v/>
      </c>
      <c r="B66" s="15" t="str">
        <f>IF([1]Cabascan!B66="","",[1]Cabascan!B66)</f>
        <v/>
      </c>
      <c r="C66" s="16" t="str">
        <f>IF([1]Cabascan!N66="","",[1]Cabascan!N66)</f>
        <v/>
      </c>
      <c r="D66" s="17" t="str">
        <f>IF([1]Cabascan!O66="","",[1]Cabascan!O66)</f>
        <v/>
      </c>
      <c r="E66" s="18" t="str">
        <f>IF([1]Cabascan!P66="","",[1]Cabascan!P66)</f>
        <v/>
      </c>
      <c r="F66" s="16" t="str">
        <f>IF([1]Cabascan!Q66="","",[1]Cabascan!Q66)</f>
        <v/>
      </c>
      <c r="G66" s="17" t="str">
        <f>IF([1]Cabascan!R66="","",[1]Cabascan!R66)</f>
        <v/>
      </c>
      <c r="H66" s="18" t="str">
        <f>IF([1]Cabascan!S66="","",[1]Cabascan!S66)</f>
        <v/>
      </c>
      <c r="I66" s="16" t="str">
        <f>IF([1]Cabascan!T66="","",[1]Cabascan!T66)</f>
        <v/>
      </c>
      <c r="J66" s="17" t="str">
        <f>IF([1]Cabascan!U66="","",[1]Cabascan!U66)</f>
        <v/>
      </c>
      <c r="K66" s="18" t="str">
        <f>IF([1]Cabascan!V66="","",[1]Cabascan!V66)</f>
        <v/>
      </c>
      <c r="L66" s="16" t="str">
        <f>IF([1]Cabascan!W66="","",[1]Cabascan!W66)</f>
        <v/>
      </c>
      <c r="M66" s="17" t="str">
        <f>IF([1]Cabascan!X66="","",[1]Cabascan!X66)</f>
        <v/>
      </c>
      <c r="N66" s="18" t="str">
        <f>IF([1]Cabascan!Y66="","",[1]Cabascan!Y66)</f>
        <v/>
      </c>
      <c r="O66" s="16" t="str">
        <f>IF([1]Cabascan!Z66="","",[1]Cabascan!Z66)</f>
        <v/>
      </c>
      <c r="P66" s="17" t="str">
        <f>IF([1]Cabascan!AA66="","",[1]Cabascan!AA66)</f>
        <v/>
      </c>
      <c r="Q66" s="18" t="str">
        <f>IF([1]Cabascan!AB66="","",[1]Cabascan!AB66)</f>
        <v/>
      </c>
      <c r="R66" s="16" t="str">
        <f>IF([1]Cabascan!AC66="","",[1]Cabascan!AC66)</f>
        <v/>
      </c>
      <c r="S66" s="17" t="str">
        <f>IF([1]Cabascan!AD66="","",[1]Cabascan!AD66)</f>
        <v/>
      </c>
      <c r="T66" s="18" t="str">
        <f>IF([1]Cabascan!AE66="","",[1]Cabascan!AE66)</f>
        <v/>
      </c>
      <c r="U66" s="16" t="str">
        <f>IF([1]Cabascan!AF66="","",[1]Cabascan!AF66)</f>
        <v/>
      </c>
      <c r="V66" s="17" t="str">
        <f>IF([1]Cabascan!AG66="","",[1]Cabascan!AG66)</f>
        <v/>
      </c>
      <c r="W66" s="18" t="str">
        <f>IF([1]Cabascan!AH66="","",[1]Cabascan!AH66)</f>
        <v/>
      </c>
      <c r="X66" s="16" t="str">
        <f>IF([1]Cabascan!AI66="","",[1]Cabascan!AI66)</f>
        <v/>
      </c>
      <c r="Y66" s="17" t="str">
        <f>IF([1]Cabascan!AJ66="","",[1]Cabascan!AJ66)</f>
        <v/>
      </c>
      <c r="Z66" s="18" t="str">
        <f>IF([1]Cabascan!AK66="","",[1]Cabascan!AK66)</f>
        <v/>
      </c>
      <c r="AA66" s="16" t="str">
        <f>IF([1]Cabascan!AL66="","",[1]Cabascan!AL66)</f>
        <v/>
      </c>
      <c r="AB66" s="17" t="str">
        <f>IF([1]Cabascan!AM66="","",[1]Cabascan!AM66)</f>
        <v/>
      </c>
      <c r="AC66" s="18" t="str">
        <f>IF([1]Cabascan!AN66="","",[1]Cabascan!AN66)</f>
        <v/>
      </c>
      <c r="AD66" s="16" t="str">
        <f>IF([1]Cabascan!AO66="","",[1]Cabascan!AO66)</f>
        <v/>
      </c>
      <c r="AE66" s="17" t="str">
        <f>IF([1]Cabascan!AP66="","",[1]Cabascan!AP66)</f>
        <v/>
      </c>
      <c r="AF66" s="18" t="str">
        <f>IF([1]Cabascan!AQ66="","",[1]Cabascan!AQ66)</f>
        <v/>
      </c>
      <c r="AG66" s="16" t="str">
        <f>IF([1]Cabascan!AR66="","",[1]Cabascan!AR66)</f>
        <v/>
      </c>
      <c r="AH66" s="17" t="str">
        <f>IF([1]Cabascan!AS66="","",[1]Cabascan!AS66)</f>
        <v/>
      </c>
      <c r="AI66" s="18" t="str">
        <f>IF([1]Cabascan!AT66="","",[1]Cabascan!AT66)</f>
        <v/>
      </c>
      <c r="AJ66" s="16" t="str">
        <f>IF([1]Cabascan!AU66="","",[1]Cabascan!AU66)</f>
        <v/>
      </c>
      <c r="AK66" s="17" t="str">
        <f>IF([1]Cabascan!AV66="","",[1]Cabascan!AV66)</f>
        <v/>
      </c>
      <c r="AL66" s="18" t="str">
        <f>IF([1]Cabascan!AW66="","",[1]Cabascan!AW66)</f>
        <v/>
      </c>
    </row>
    <row r="67" spans="1:38" s="6" customFormat="1" ht="19.95" customHeight="1" x14ac:dyDescent="0.3">
      <c r="A67" s="14" t="str">
        <f>IF(B67="","",ROWS($B$6:B67))</f>
        <v/>
      </c>
      <c r="B67" s="15" t="str">
        <f>IF([1]Cabascan!B67="","",[1]Cabascan!B67)</f>
        <v/>
      </c>
      <c r="C67" s="16" t="str">
        <f>IF([1]Cabascan!N67="","",[1]Cabascan!N67)</f>
        <v/>
      </c>
      <c r="D67" s="17" t="str">
        <f>IF([1]Cabascan!O67="","",[1]Cabascan!O67)</f>
        <v/>
      </c>
      <c r="E67" s="18" t="str">
        <f>IF([1]Cabascan!P67="","",[1]Cabascan!P67)</f>
        <v/>
      </c>
      <c r="F67" s="16" t="str">
        <f>IF([1]Cabascan!Q67="","",[1]Cabascan!Q67)</f>
        <v/>
      </c>
      <c r="G67" s="17" t="str">
        <f>IF([1]Cabascan!R67="","",[1]Cabascan!R67)</f>
        <v/>
      </c>
      <c r="H67" s="18" t="str">
        <f>IF([1]Cabascan!S67="","",[1]Cabascan!S67)</f>
        <v/>
      </c>
      <c r="I67" s="16" t="str">
        <f>IF([1]Cabascan!T67="","",[1]Cabascan!T67)</f>
        <v/>
      </c>
      <c r="J67" s="17" t="str">
        <f>IF([1]Cabascan!U67="","",[1]Cabascan!U67)</f>
        <v/>
      </c>
      <c r="K67" s="18" t="str">
        <f>IF([1]Cabascan!V67="","",[1]Cabascan!V67)</f>
        <v/>
      </c>
      <c r="L67" s="16" t="str">
        <f>IF([1]Cabascan!W67="","",[1]Cabascan!W67)</f>
        <v/>
      </c>
      <c r="M67" s="17" t="str">
        <f>IF([1]Cabascan!X67="","",[1]Cabascan!X67)</f>
        <v/>
      </c>
      <c r="N67" s="18" t="str">
        <f>IF([1]Cabascan!Y67="","",[1]Cabascan!Y67)</f>
        <v/>
      </c>
      <c r="O67" s="16" t="str">
        <f>IF([1]Cabascan!Z67="","",[1]Cabascan!Z67)</f>
        <v/>
      </c>
      <c r="P67" s="17" t="str">
        <f>IF([1]Cabascan!AA67="","",[1]Cabascan!AA67)</f>
        <v/>
      </c>
      <c r="Q67" s="18" t="str">
        <f>IF([1]Cabascan!AB67="","",[1]Cabascan!AB67)</f>
        <v/>
      </c>
      <c r="R67" s="16" t="str">
        <f>IF([1]Cabascan!AC67="","",[1]Cabascan!AC67)</f>
        <v/>
      </c>
      <c r="S67" s="17" t="str">
        <f>IF([1]Cabascan!AD67="","",[1]Cabascan!AD67)</f>
        <v/>
      </c>
      <c r="T67" s="18" t="str">
        <f>IF([1]Cabascan!AE67="","",[1]Cabascan!AE67)</f>
        <v/>
      </c>
      <c r="U67" s="16" t="str">
        <f>IF([1]Cabascan!AF67="","",[1]Cabascan!AF67)</f>
        <v/>
      </c>
      <c r="V67" s="17" t="str">
        <f>IF([1]Cabascan!AG67="","",[1]Cabascan!AG67)</f>
        <v/>
      </c>
      <c r="W67" s="18" t="str">
        <f>IF([1]Cabascan!AH67="","",[1]Cabascan!AH67)</f>
        <v/>
      </c>
      <c r="X67" s="16" t="str">
        <f>IF([1]Cabascan!AI67="","",[1]Cabascan!AI67)</f>
        <v/>
      </c>
      <c r="Y67" s="17" t="str">
        <f>IF([1]Cabascan!AJ67="","",[1]Cabascan!AJ67)</f>
        <v/>
      </c>
      <c r="Z67" s="18" t="str">
        <f>IF([1]Cabascan!AK67="","",[1]Cabascan!AK67)</f>
        <v/>
      </c>
      <c r="AA67" s="16" t="str">
        <f>IF([1]Cabascan!AL67="","",[1]Cabascan!AL67)</f>
        <v/>
      </c>
      <c r="AB67" s="17" t="str">
        <f>IF([1]Cabascan!AM67="","",[1]Cabascan!AM67)</f>
        <v/>
      </c>
      <c r="AC67" s="18" t="str">
        <f>IF([1]Cabascan!AN67="","",[1]Cabascan!AN67)</f>
        <v/>
      </c>
      <c r="AD67" s="16" t="str">
        <f>IF([1]Cabascan!AO67="","",[1]Cabascan!AO67)</f>
        <v/>
      </c>
      <c r="AE67" s="17" t="str">
        <f>IF([1]Cabascan!AP67="","",[1]Cabascan!AP67)</f>
        <v/>
      </c>
      <c r="AF67" s="18" t="str">
        <f>IF([1]Cabascan!AQ67="","",[1]Cabascan!AQ67)</f>
        <v/>
      </c>
      <c r="AG67" s="16" t="str">
        <f>IF([1]Cabascan!AR67="","",[1]Cabascan!AR67)</f>
        <v/>
      </c>
      <c r="AH67" s="17" t="str">
        <f>IF([1]Cabascan!AS67="","",[1]Cabascan!AS67)</f>
        <v/>
      </c>
      <c r="AI67" s="18" t="str">
        <f>IF([1]Cabascan!AT67="","",[1]Cabascan!AT67)</f>
        <v/>
      </c>
      <c r="AJ67" s="16" t="str">
        <f>IF([1]Cabascan!AU67="","",[1]Cabascan!AU67)</f>
        <v/>
      </c>
      <c r="AK67" s="17" t="str">
        <f>IF([1]Cabascan!AV67="","",[1]Cabascan!AV67)</f>
        <v/>
      </c>
      <c r="AL67" s="18" t="str">
        <f>IF([1]Cabascan!AW67="","",[1]Cabascan!AW67)</f>
        <v/>
      </c>
    </row>
    <row r="68" spans="1:38" s="6" customFormat="1" ht="19.95" customHeight="1" x14ac:dyDescent="0.3">
      <c r="A68" s="14" t="str">
        <f>IF(B68="","",ROWS($B$6:B68))</f>
        <v/>
      </c>
      <c r="B68" s="15" t="str">
        <f>IF([1]Cabascan!B68="","",[1]Cabascan!B68)</f>
        <v/>
      </c>
      <c r="C68" s="16" t="str">
        <f>IF([1]Cabascan!N68="","",[1]Cabascan!N68)</f>
        <v/>
      </c>
      <c r="D68" s="17" t="str">
        <f>IF([1]Cabascan!O68="","",[1]Cabascan!O68)</f>
        <v/>
      </c>
      <c r="E68" s="18" t="str">
        <f>IF([1]Cabascan!P68="","",[1]Cabascan!P68)</f>
        <v/>
      </c>
      <c r="F68" s="16" t="str">
        <f>IF([1]Cabascan!Q68="","",[1]Cabascan!Q68)</f>
        <v/>
      </c>
      <c r="G68" s="17" t="str">
        <f>IF([1]Cabascan!R68="","",[1]Cabascan!R68)</f>
        <v/>
      </c>
      <c r="H68" s="18" t="str">
        <f>IF([1]Cabascan!S68="","",[1]Cabascan!S68)</f>
        <v/>
      </c>
      <c r="I68" s="16" t="str">
        <f>IF([1]Cabascan!T68="","",[1]Cabascan!T68)</f>
        <v/>
      </c>
      <c r="J68" s="17" t="str">
        <f>IF([1]Cabascan!U68="","",[1]Cabascan!U68)</f>
        <v/>
      </c>
      <c r="K68" s="18" t="str">
        <f>IF([1]Cabascan!V68="","",[1]Cabascan!V68)</f>
        <v/>
      </c>
      <c r="L68" s="16" t="str">
        <f>IF([1]Cabascan!W68="","",[1]Cabascan!W68)</f>
        <v/>
      </c>
      <c r="M68" s="17" t="str">
        <f>IF([1]Cabascan!X68="","",[1]Cabascan!X68)</f>
        <v/>
      </c>
      <c r="N68" s="18" t="str">
        <f>IF([1]Cabascan!Y68="","",[1]Cabascan!Y68)</f>
        <v/>
      </c>
      <c r="O68" s="16" t="str">
        <f>IF([1]Cabascan!Z68="","",[1]Cabascan!Z68)</f>
        <v/>
      </c>
      <c r="P68" s="17" t="str">
        <f>IF([1]Cabascan!AA68="","",[1]Cabascan!AA68)</f>
        <v/>
      </c>
      <c r="Q68" s="18" t="str">
        <f>IF([1]Cabascan!AB68="","",[1]Cabascan!AB68)</f>
        <v/>
      </c>
      <c r="R68" s="16" t="str">
        <f>IF([1]Cabascan!AC68="","",[1]Cabascan!AC68)</f>
        <v/>
      </c>
      <c r="S68" s="17" t="str">
        <f>IF([1]Cabascan!AD68="","",[1]Cabascan!AD68)</f>
        <v/>
      </c>
      <c r="T68" s="18" t="str">
        <f>IF([1]Cabascan!AE68="","",[1]Cabascan!AE68)</f>
        <v/>
      </c>
      <c r="U68" s="16" t="str">
        <f>IF([1]Cabascan!AF68="","",[1]Cabascan!AF68)</f>
        <v/>
      </c>
      <c r="V68" s="17" t="str">
        <f>IF([1]Cabascan!AG68="","",[1]Cabascan!AG68)</f>
        <v/>
      </c>
      <c r="W68" s="18" t="str">
        <f>IF([1]Cabascan!AH68="","",[1]Cabascan!AH68)</f>
        <v/>
      </c>
      <c r="X68" s="16" t="str">
        <f>IF([1]Cabascan!AI68="","",[1]Cabascan!AI68)</f>
        <v/>
      </c>
      <c r="Y68" s="17" t="str">
        <f>IF([1]Cabascan!AJ68="","",[1]Cabascan!AJ68)</f>
        <v/>
      </c>
      <c r="Z68" s="18" t="str">
        <f>IF([1]Cabascan!AK68="","",[1]Cabascan!AK68)</f>
        <v/>
      </c>
      <c r="AA68" s="16" t="str">
        <f>IF([1]Cabascan!AL68="","",[1]Cabascan!AL68)</f>
        <v/>
      </c>
      <c r="AB68" s="17" t="str">
        <f>IF([1]Cabascan!AM68="","",[1]Cabascan!AM68)</f>
        <v/>
      </c>
      <c r="AC68" s="18" t="str">
        <f>IF([1]Cabascan!AN68="","",[1]Cabascan!AN68)</f>
        <v/>
      </c>
      <c r="AD68" s="16" t="str">
        <f>IF([1]Cabascan!AO68="","",[1]Cabascan!AO68)</f>
        <v/>
      </c>
      <c r="AE68" s="17" t="str">
        <f>IF([1]Cabascan!AP68="","",[1]Cabascan!AP68)</f>
        <v/>
      </c>
      <c r="AF68" s="18" t="str">
        <f>IF([1]Cabascan!AQ68="","",[1]Cabascan!AQ68)</f>
        <v/>
      </c>
      <c r="AG68" s="16" t="str">
        <f>IF([1]Cabascan!AR68="","",[1]Cabascan!AR68)</f>
        <v/>
      </c>
      <c r="AH68" s="17" t="str">
        <f>IF([1]Cabascan!AS68="","",[1]Cabascan!AS68)</f>
        <v/>
      </c>
      <c r="AI68" s="18" t="str">
        <f>IF([1]Cabascan!AT68="","",[1]Cabascan!AT68)</f>
        <v/>
      </c>
      <c r="AJ68" s="16" t="str">
        <f>IF([1]Cabascan!AU68="","",[1]Cabascan!AU68)</f>
        <v/>
      </c>
      <c r="AK68" s="17" t="str">
        <f>IF([1]Cabascan!AV68="","",[1]Cabascan!AV68)</f>
        <v/>
      </c>
      <c r="AL68" s="18" t="str">
        <f>IF([1]Cabascan!AW68="","",[1]Cabascan!AW68)</f>
        <v/>
      </c>
    </row>
    <row r="69" spans="1:38" s="6" customFormat="1" ht="19.95" customHeight="1" x14ac:dyDescent="0.3">
      <c r="A69" s="14" t="str">
        <f>IF(B69="","",ROWS($B$6:B69))</f>
        <v/>
      </c>
      <c r="B69" s="15" t="str">
        <f>IF([1]Cabascan!B69="","",[1]Cabascan!B69)</f>
        <v/>
      </c>
      <c r="C69" s="16" t="str">
        <f>IF([1]Cabascan!N69="","",[1]Cabascan!N69)</f>
        <v/>
      </c>
      <c r="D69" s="17" t="str">
        <f>IF([1]Cabascan!O69="","",[1]Cabascan!O69)</f>
        <v/>
      </c>
      <c r="E69" s="18" t="str">
        <f>IF([1]Cabascan!P69="","",[1]Cabascan!P69)</f>
        <v/>
      </c>
      <c r="F69" s="16" t="str">
        <f>IF([1]Cabascan!Q69="","",[1]Cabascan!Q69)</f>
        <v/>
      </c>
      <c r="G69" s="17" t="str">
        <f>IF([1]Cabascan!R69="","",[1]Cabascan!R69)</f>
        <v/>
      </c>
      <c r="H69" s="18" t="str">
        <f>IF([1]Cabascan!S69="","",[1]Cabascan!S69)</f>
        <v/>
      </c>
      <c r="I69" s="16" t="str">
        <f>IF([1]Cabascan!T69="","",[1]Cabascan!T69)</f>
        <v/>
      </c>
      <c r="J69" s="17" t="str">
        <f>IF([1]Cabascan!U69="","",[1]Cabascan!U69)</f>
        <v/>
      </c>
      <c r="K69" s="18" t="str">
        <f>IF([1]Cabascan!V69="","",[1]Cabascan!V69)</f>
        <v/>
      </c>
      <c r="L69" s="16" t="str">
        <f>IF([1]Cabascan!W69="","",[1]Cabascan!W69)</f>
        <v/>
      </c>
      <c r="M69" s="17" t="str">
        <f>IF([1]Cabascan!X69="","",[1]Cabascan!X69)</f>
        <v/>
      </c>
      <c r="N69" s="18" t="str">
        <f>IF([1]Cabascan!Y69="","",[1]Cabascan!Y69)</f>
        <v/>
      </c>
      <c r="O69" s="16" t="str">
        <f>IF([1]Cabascan!Z69="","",[1]Cabascan!Z69)</f>
        <v/>
      </c>
      <c r="P69" s="17" t="str">
        <f>IF([1]Cabascan!AA69="","",[1]Cabascan!AA69)</f>
        <v/>
      </c>
      <c r="Q69" s="18" t="str">
        <f>IF([1]Cabascan!AB69="","",[1]Cabascan!AB69)</f>
        <v/>
      </c>
      <c r="R69" s="16" t="str">
        <f>IF([1]Cabascan!AC69="","",[1]Cabascan!AC69)</f>
        <v/>
      </c>
      <c r="S69" s="17" t="str">
        <f>IF([1]Cabascan!AD69="","",[1]Cabascan!AD69)</f>
        <v/>
      </c>
      <c r="T69" s="18" t="str">
        <f>IF([1]Cabascan!AE69="","",[1]Cabascan!AE69)</f>
        <v/>
      </c>
      <c r="U69" s="16" t="str">
        <f>IF([1]Cabascan!AF69="","",[1]Cabascan!AF69)</f>
        <v/>
      </c>
      <c r="V69" s="17" t="str">
        <f>IF([1]Cabascan!AG69="","",[1]Cabascan!AG69)</f>
        <v/>
      </c>
      <c r="W69" s="18" t="str">
        <f>IF([1]Cabascan!AH69="","",[1]Cabascan!AH69)</f>
        <v/>
      </c>
      <c r="X69" s="16" t="str">
        <f>IF([1]Cabascan!AI69="","",[1]Cabascan!AI69)</f>
        <v/>
      </c>
      <c r="Y69" s="17" t="str">
        <f>IF([1]Cabascan!AJ69="","",[1]Cabascan!AJ69)</f>
        <v/>
      </c>
      <c r="Z69" s="18" t="str">
        <f>IF([1]Cabascan!AK69="","",[1]Cabascan!AK69)</f>
        <v/>
      </c>
      <c r="AA69" s="16" t="str">
        <f>IF([1]Cabascan!AL69="","",[1]Cabascan!AL69)</f>
        <v/>
      </c>
      <c r="AB69" s="17" t="str">
        <f>IF([1]Cabascan!AM69="","",[1]Cabascan!AM69)</f>
        <v/>
      </c>
      <c r="AC69" s="18" t="str">
        <f>IF([1]Cabascan!AN69="","",[1]Cabascan!AN69)</f>
        <v/>
      </c>
      <c r="AD69" s="16" t="str">
        <f>IF([1]Cabascan!AO69="","",[1]Cabascan!AO69)</f>
        <v/>
      </c>
      <c r="AE69" s="17" t="str">
        <f>IF([1]Cabascan!AP69="","",[1]Cabascan!AP69)</f>
        <v/>
      </c>
      <c r="AF69" s="18" t="str">
        <f>IF([1]Cabascan!AQ69="","",[1]Cabascan!AQ69)</f>
        <v/>
      </c>
      <c r="AG69" s="16" t="str">
        <f>IF([1]Cabascan!AR69="","",[1]Cabascan!AR69)</f>
        <v/>
      </c>
      <c r="AH69" s="17" t="str">
        <f>IF([1]Cabascan!AS69="","",[1]Cabascan!AS69)</f>
        <v/>
      </c>
      <c r="AI69" s="18" t="str">
        <f>IF([1]Cabascan!AT69="","",[1]Cabascan!AT69)</f>
        <v/>
      </c>
      <c r="AJ69" s="16" t="str">
        <f>IF([1]Cabascan!AU69="","",[1]Cabascan!AU69)</f>
        <v/>
      </c>
      <c r="AK69" s="17" t="str">
        <f>IF([1]Cabascan!AV69="","",[1]Cabascan!AV69)</f>
        <v/>
      </c>
      <c r="AL69" s="18" t="str">
        <f>IF([1]Cabascan!AW69="","",[1]Cabascan!AW69)</f>
        <v/>
      </c>
    </row>
    <row r="70" spans="1:38" s="6" customFormat="1" ht="19.95" customHeight="1" x14ac:dyDescent="0.3">
      <c r="A70" s="14" t="str">
        <f>IF(B70="","",ROWS($B$6:B70))</f>
        <v/>
      </c>
      <c r="B70" s="15" t="str">
        <f>IF([1]Cabascan!B70="","",[1]Cabascan!B70)</f>
        <v/>
      </c>
      <c r="C70" s="16" t="str">
        <f>IF([1]Cabascan!N70="","",[1]Cabascan!N70)</f>
        <v/>
      </c>
      <c r="D70" s="17" t="str">
        <f>IF([1]Cabascan!O70="","",[1]Cabascan!O70)</f>
        <v/>
      </c>
      <c r="E70" s="18" t="str">
        <f>IF([1]Cabascan!P70="","",[1]Cabascan!P70)</f>
        <v/>
      </c>
      <c r="F70" s="16" t="str">
        <f>IF([1]Cabascan!Q70="","",[1]Cabascan!Q70)</f>
        <v/>
      </c>
      <c r="G70" s="17" t="str">
        <f>IF([1]Cabascan!R70="","",[1]Cabascan!R70)</f>
        <v/>
      </c>
      <c r="H70" s="18" t="str">
        <f>IF([1]Cabascan!S70="","",[1]Cabascan!S70)</f>
        <v/>
      </c>
      <c r="I70" s="16" t="str">
        <f>IF([1]Cabascan!T70="","",[1]Cabascan!T70)</f>
        <v/>
      </c>
      <c r="J70" s="17" t="str">
        <f>IF([1]Cabascan!U70="","",[1]Cabascan!U70)</f>
        <v/>
      </c>
      <c r="K70" s="18" t="str">
        <f>IF([1]Cabascan!V70="","",[1]Cabascan!V70)</f>
        <v/>
      </c>
      <c r="L70" s="16" t="str">
        <f>IF([1]Cabascan!W70="","",[1]Cabascan!W70)</f>
        <v/>
      </c>
      <c r="M70" s="17" t="str">
        <f>IF([1]Cabascan!X70="","",[1]Cabascan!X70)</f>
        <v/>
      </c>
      <c r="N70" s="18" t="str">
        <f>IF([1]Cabascan!Y70="","",[1]Cabascan!Y70)</f>
        <v/>
      </c>
      <c r="O70" s="16" t="str">
        <f>IF([1]Cabascan!Z70="","",[1]Cabascan!Z70)</f>
        <v/>
      </c>
      <c r="P70" s="17" t="str">
        <f>IF([1]Cabascan!AA70="","",[1]Cabascan!AA70)</f>
        <v/>
      </c>
      <c r="Q70" s="18" t="str">
        <f>IF([1]Cabascan!AB70="","",[1]Cabascan!AB70)</f>
        <v/>
      </c>
      <c r="R70" s="16" t="str">
        <f>IF([1]Cabascan!AC70="","",[1]Cabascan!AC70)</f>
        <v/>
      </c>
      <c r="S70" s="17" t="str">
        <f>IF([1]Cabascan!AD70="","",[1]Cabascan!AD70)</f>
        <v/>
      </c>
      <c r="T70" s="18" t="str">
        <f>IF([1]Cabascan!AE70="","",[1]Cabascan!AE70)</f>
        <v/>
      </c>
      <c r="U70" s="16" t="str">
        <f>IF([1]Cabascan!AF70="","",[1]Cabascan!AF70)</f>
        <v/>
      </c>
      <c r="V70" s="17" t="str">
        <f>IF([1]Cabascan!AG70="","",[1]Cabascan!AG70)</f>
        <v/>
      </c>
      <c r="W70" s="18" t="str">
        <f>IF([1]Cabascan!AH70="","",[1]Cabascan!AH70)</f>
        <v/>
      </c>
      <c r="X70" s="16" t="str">
        <f>IF([1]Cabascan!AI70="","",[1]Cabascan!AI70)</f>
        <v/>
      </c>
      <c r="Y70" s="17" t="str">
        <f>IF([1]Cabascan!AJ70="","",[1]Cabascan!AJ70)</f>
        <v/>
      </c>
      <c r="Z70" s="18" t="str">
        <f>IF([1]Cabascan!AK70="","",[1]Cabascan!AK70)</f>
        <v/>
      </c>
      <c r="AA70" s="16" t="str">
        <f>IF([1]Cabascan!AL70="","",[1]Cabascan!AL70)</f>
        <v/>
      </c>
      <c r="AB70" s="17" t="str">
        <f>IF([1]Cabascan!AM70="","",[1]Cabascan!AM70)</f>
        <v/>
      </c>
      <c r="AC70" s="18" t="str">
        <f>IF([1]Cabascan!AN70="","",[1]Cabascan!AN70)</f>
        <v/>
      </c>
      <c r="AD70" s="16" t="str">
        <f>IF([1]Cabascan!AO70="","",[1]Cabascan!AO70)</f>
        <v/>
      </c>
      <c r="AE70" s="17" t="str">
        <f>IF([1]Cabascan!AP70="","",[1]Cabascan!AP70)</f>
        <v/>
      </c>
      <c r="AF70" s="18" t="str">
        <f>IF([1]Cabascan!AQ70="","",[1]Cabascan!AQ70)</f>
        <v/>
      </c>
      <c r="AG70" s="16" t="str">
        <f>IF([1]Cabascan!AR70="","",[1]Cabascan!AR70)</f>
        <v/>
      </c>
      <c r="AH70" s="17" t="str">
        <f>IF([1]Cabascan!AS70="","",[1]Cabascan!AS70)</f>
        <v/>
      </c>
      <c r="AI70" s="18" t="str">
        <f>IF([1]Cabascan!AT70="","",[1]Cabascan!AT70)</f>
        <v/>
      </c>
      <c r="AJ70" s="16" t="str">
        <f>IF([1]Cabascan!AU70="","",[1]Cabascan!AU70)</f>
        <v/>
      </c>
      <c r="AK70" s="17" t="str">
        <f>IF([1]Cabascan!AV70="","",[1]Cabascan!AV70)</f>
        <v/>
      </c>
      <c r="AL70" s="18" t="str">
        <f>IF([1]Cabascan!AW70="","",[1]Cabascan!AW70)</f>
        <v/>
      </c>
    </row>
    <row r="71" spans="1:38" s="6" customFormat="1" ht="19.95" customHeight="1" x14ac:dyDescent="0.3">
      <c r="A71" s="14" t="str">
        <f>IF(B71="","",ROWS($B$6:B71))</f>
        <v/>
      </c>
      <c r="B71" s="15" t="str">
        <f>IF([1]Cabascan!B71="","",[1]Cabascan!B71)</f>
        <v/>
      </c>
      <c r="C71" s="16" t="str">
        <f>IF([1]Cabascan!N71="","",[1]Cabascan!N71)</f>
        <v/>
      </c>
      <c r="D71" s="17" t="str">
        <f>IF([1]Cabascan!O71="","",[1]Cabascan!O71)</f>
        <v/>
      </c>
      <c r="E71" s="18" t="str">
        <f>IF([1]Cabascan!P71="","",[1]Cabascan!P71)</f>
        <v/>
      </c>
      <c r="F71" s="16" t="str">
        <f>IF([1]Cabascan!Q71="","",[1]Cabascan!Q71)</f>
        <v/>
      </c>
      <c r="G71" s="17" t="str">
        <f>IF([1]Cabascan!R71="","",[1]Cabascan!R71)</f>
        <v/>
      </c>
      <c r="H71" s="18" t="str">
        <f>IF([1]Cabascan!S71="","",[1]Cabascan!S71)</f>
        <v/>
      </c>
      <c r="I71" s="16" t="str">
        <f>IF([1]Cabascan!T71="","",[1]Cabascan!T71)</f>
        <v/>
      </c>
      <c r="J71" s="17" t="str">
        <f>IF([1]Cabascan!U71="","",[1]Cabascan!U71)</f>
        <v/>
      </c>
      <c r="K71" s="18" t="str">
        <f>IF([1]Cabascan!V71="","",[1]Cabascan!V71)</f>
        <v/>
      </c>
      <c r="L71" s="16" t="str">
        <f>IF([1]Cabascan!W71="","",[1]Cabascan!W71)</f>
        <v/>
      </c>
      <c r="M71" s="17" t="str">
        <f>IF([1]Cabascan!X71="","",[1]Cabascan!X71)</f>
        <v/>
      </c>
      <c r="N71" s="18" t="str">
        <f>IF([1]Cabascan!Y71="","",[1]Cabascan!Y71)</f>
        <v/>
      </c>
      <c r="O71" s="16" t="str">
        <f>IF([1]Cabascan!Z71="","",[1]Cabascan!Z71)</f>
        <v/>
      </c>
      <c r="P71" s="17" t="str">
        <f>IF([1]Cabascan!AA71="","",[1]Cabascan!AA71)</f>
        <v/>
      </c>
      <c r="Q71" s="18" t="str">
        <f>IF([1]Cabascan!AB71="","",[1]Cabascan!AB71)</f>
        <v/>
      </c>
      <c r="R71" s="16" t="str">
        <f>IF([1]Cabascan!AC71="","",[1]Cabascan!AC71)</f>
        <v/>
      </c>
      <c r="S71" s="17" t="str">
        <f>IF([1]Cabascan!AD71="","",[1]Cabascan!AD71)</f>
        <v/>
      </c>
      <c r="T71" s="18" t="str">
        <f>IF([1]Cabascan!AE71="","",[1]Cabascan!AE71)</f>
        <v/>
      </c>
      <c r="U71" s="16" t="str">
        <f>IF([1]Cabascan!AF71="","",[1]Cabascan!AF71)</f>
        <v/>
      </c>
      <c r="V71" s="17" t="str">
        <f>IF([1]Cabascan!AG71="","",[1]Cabascan!AG71)</f>
        <v/>
      </c>
      <c r="W71" s="18" t="str">
        <f>IF([1]Cabascan!AH71="","",[1]Cabascan!AH71)</f>
        <v/>
      </c>
      <c r="X71" s="16" t="str">
        <f>IF([1]Cabascan!AI71="","",[1]Cabascan!AI71)</f>
        <v/>
      </c>
      <c r="Y71" s="17" t="str">
        <f>IF([1]Cabascan!AJ71="","",[1]Cabascan!AJ71)</f>
        <v/>
      </c>
      <c r="Z71" s="18" t="str">
        <f>IF([1]Cabascan!AK71="","",[1]Cabascan!AK71)</f>
        <v/>
      </c>
      <c r="AA71" s="16" t="str">
        <f>IF([1]Cabascan!AL71="","",[1]Cabascan!AL71)</f>
        <v/>
      </c>
      <c r="AB71" s="17" t="str">
        <f>IF([1]Cabascan!AM71="","",[1]Cabascan!AM71)</f>
        <v/>
      </c>
      <c r="AC71" s="18" t="str">
        <f>IF([1]Cabascan!AN71="","",[1]Cabascan!AN71)</f>
        <v/>
      </c>
      <c r="AD71" s="16" t="str">
        <f>IF([1]Cabascan!AO71="","",[1]Cabascan!AO71)</f>
        <v/>
      </c>
      <c r="AE71" s="17" t="str">
        <f>IF([1]Cabascan!AP71="","",[1]Cabascan!AP71)</f>
        <v/>
      </c>
      <c r="AF71" s="18" t="str">
        <f>IF([1]Cabascan!AQ71="","",[1]Cabascan!AQ71)</f>
        <v/>
      </c>
      <c r="AG71" s="16" t="str">
        <f>IF([1]Cabascan!AR71="","",[1]Cabascan!AR71)</f>
        <v/>
      </c>
      <c r="AH71" s="17" t="str">
        <f>IF([1]Cabascan!AS71="","",[1]Cabascan!AS71)</f>
        <v/>
      </c>
      <c r="AI71" s="18" t="str">
        <f>IF([1]Cabascan!AT71="","",[1]Cabascan!AT71)</f>
        <v/>
      </c>
      <c r="AJ71" s="16" t="str">
        <f>IF([1]Cabascan!AU71="","",[1]Cabascan!AU71)</f>
        <v/>
      </c>
      <c r="AK71" s="17" t="str">
        <f>IF([1]Cabascan!AV71="","",[1]Cabascan!AV71)</f>
        <v/>
      </c>
      <c r="AL71" s="18" t="str">
        <f>IF([1]Cabascan!AW71="","",[1]Cabascan!AW71)</f>
        <v/>
      </c>
    </row>
    <row r="72" spans="1:38" s="6" customFormat="1" ht="19.95" customHeight="1" x14ac:dyDescent="0.3">
      <c r="A72" s="14" t="str">
        <f>IF(B72="","",ROWS($B$6:B72))</f>
        <v/>
      </c>
      <c r="B72" s="15" t="str">
        <f>IF([1]Cabascan!B72="","",[1]Cabascan!B72)</f>
        <v/>
      </c>
      <c r="C72" s="16" t="str">
        <f>IF([1]Cabascan!N72="","",[1]Cabascan!N72)</f>
        <v/>
      </c>
      <c r="D72" s="17" t="str">
        <f>IF([1]Cabascan!O72="","",[1]Cabascan!O72)</f>
        <v/>
      </c>
      <c r="E72" s="18" t="str">
        <f>IF([1]Cabascan!P72="","",[1]Cabascan!P72)</f>
        <v/>
      </c>
      <c r="F72" s="16" t="str">
        <f>IF([1]Cabascan!Q72="","",[1]Cabascan!Q72)</f>
        <v/>
      </c>
      <c r="G72" s="17" t="str">
        <f>IF([1]Cabascan!R72="","",[1]Cabascan!R72)</f>
        <v/>
      </c>
      <c r="H72" s="18" t="str">
        <f>IF([1]Cabascan!S72="","",[1]Cabascan!S72)</f>
        <v/>
      </c>
      <c r="I72" s="16" t="str">
        <f>IF([1]Cabascan!T72="","",[1]Cabascan!T72)</f>
        <v/>
      </c>
      <c r="J72" s="17" t="str">
        <f>IF([1]Cabascan!U72="","",[1]Cabascan!U72)</f>
        <v/>
      </c>
      <c r="K72" s="18" t="str">
        <f>IF([1]Cabascan!V72="","",[1]Cabascan!V72)</f>
        <v/>
      </c>
      <c r="L72" s="16" t="str">
        <f>IF([1]Cabascan!W72="","",[1]Cabascan!W72)</f>
        <v/>
      </c>
      <c r="M72" s="17" t="str">
        <f>IF([1]Cabascan!X72="","",[1]Cabascan!X72)</f>
        <v/>
      </c>
      <c r="N72" s="18" t="str">
        <f>IF([1]Cabascan!Y72="","",[1]Cabascan!Y72)</f>
        <v/>
      </c>
      <c r="O72" s="16" t="str">
        <f>IF([1]Cabascan!Z72="","",[1]Cabascan!Z72)</f>
        <v/>
      </c>
      <c r="P72" s="17" t="str">
        <f>IF([1]Cabascan!AA72="","",[1]Cabascan!AA72)</f>
        <v/>
      </c>
      <c r="Q72" s="18" t="str">
        <f>IF([1]Cabascan!AB72="","",[1]Cabascan!AB72)</f>
        <v/>
      </c>
      <c r="R72" s="16" t="str">
        <f>IF([1]Cabascan!AC72="","",[1]Cabascan!AC72)</f>
        <v/>
      </c>
      <c r="S72" s="17" t="str">
        <f>IF([1]Cabascan!AD72="","",[1]Cabascan!AD72)</f>
        <v/>
      </c>
      <c r="T72" s="18" t="str">
        <f>IF([1]Cabascan!AE72="","",[1]Cabascan!AE72)</f>
        <v/>
      </c>
      <c r="U72" s="16" t="str">
        <f>IF([1]Cabascan!AF72="","",[1]Cabascan!AF72)</f>
        <v/>
      </c>
      <c r="V72" s="17" t="str">
        <f>IF([1]Cabascan!AG72="","",[1]Cabascan!AG72)</f>
        <v/>
      </c>
      <c r="W72" s="18" t="str">
        <f>IF([1]Cabascan!AH72="","",[1]Cabascan!AH72)</f>
        <v/>
      </c>
      <c r="X72" s="16" t="str">
        <f>IF([1]Cabascan!AI72="","",[1]Cabascan!AI72)</f>
        <v/>
      </c>
      <c r="Y72" s="17" t="str">
        <f>IF([1]Cabascan!AJ72="","",[1]Cabascan!AJ72)</f>
        <v/>
      </c>
      <c r="Z72" s="18" t="str">
        <f>IF([1]Cabascan!AK72="","",[1]Cabascan!AK72)</f>
        <v/>
      </c>
      <c r="AA72" s="16" t="str">
        <f>IF([1]Cabascan!AL72="","",[1]Cabascan!AL72)</f>
        <v/>
      </c>
      <c r="AB72" s="17" t="str">
        <f>IF([1]Cabascan!AM72="","",[1]Cabascan!AM72)</f>
        <v/>
      </c>
      <c r="AC72" s="18" t="str">
        <f>IF([1]Cabascan!AN72="","",[1]Cabascan!AN72)</f>
        <v/>
      </c>
      <c r="AD72" s="16" t="str">
        <f>IF([1]Cabascan!AO72="","",[1]Cabascan!AO72)</f>
        <v/>
      </c>
      <c r="AE72" s="17" t="str">
        <f>IF([1]Cabascan!AP72="","",[1]Cabascan!AP72)</f>
        <v/>
      </c>
      <c r="AF72" s="18" t="str">
        <f>IF([1]Cabascan!AQ72="","",[1]Cabascan!AQ72)</f>
        <v/>
      </c>
      <c r="AG72" s="16" t="str">
        <f>IF([1]Cabascan!AR72="","",[1]Cabascan!AR72)</f>
        <v/>
      </c>
      <c r="AH72" s="17" t="str">
        <f>IF([1]Cabascan!AS72="","",[1]Cabascan!AS72)</f>
        <v/>
      </c>
      <c r="AI72" s="18" t="str">
        <f>IF([1]Cabascan!AT72="","",[1]Cabascan!AT72)</f>
        <v/>
      </c>
      <c r="AJ72" s="16" t="str">
        <f>IF([1]Cabascan!AU72="","",[1]Cabascan!AU72)</f>
        <v/>
      </c>
      <c r="AK72" s="17" t="str">
        <f>IF([1]Cabascan!AV72="","",[1]Cabascan!AV72)</f>
        <v/>
      </c>
      <c r="AL72" s="18" t="str">
        <f>IF([1]Cabascan!AW72="","",[1]Cabascan!AW72)</f>
        <v/>
      </c>
    </row>
    <row r="73" spans="1:38" s="6" customFormat="1" ht="19.95" customHeight="1" x14ac:dyDescent="0.3">
      <c r="A73" s="14" t="str">
        <f>IF(B73="","",ROWS($B$6:B73))</f>
        <v/>
      </c>
      <c r="B73" s="15" t="str">
        <f>IF([1]Cabascan!B73="","",[1]Cabascan!B73)</f>
        <v/>
      </c>
      <c r="C73" s="16" t="str">
        <f>IF([1]Cabascan!N73="","",[1]Cabascan!N73)</f>
        <v/>
      </c>
      <c r="D73" s="17" t="str">
        <f>IF([1]Cabascan!O73="","",[1]Cabascan!O73)</f>
        <v/>
      </c>
      <c r="E73" s="18" t="str">
        <f>IF([1]Cabascan!P73="","",[1]Cabascan!P73)</f>
        <v/>
      </c>
      <c r="F73" s="16" t="str">
        <f>IF([1]Cabascan!Q73="","",[1]Cabascan!Q73)</f>
        <v/>
      </c>
      <c r="G73" s="17" t="str">
        <f>IF([1]Cabascan!R73="","",[1]Cabascan!R73)</f>
        <v/>
      </c>
      <c r="H73" s="18" t="str">
        <f>IF([1]Cabascan!S73="","",[1]Cabascan!S73)</f>
        <v/>
      </c>
      <c r="I73" s="16" t="str">
        <f>IF([1]Cabascan!T73="","",[1]Cabascan!T73)</f>
        <v/>
      </c>
      <c r="J73" s="17" t="str">
        <f>IF([1]Cabascan!U73="","",[1]Cabascan!U73)</f>
        <v/>
      </c>
      <c r="K73" s="18" t="str">
        <f>IF([1]Cabascan!V73="","",[1]Cabascan!V73)</f>
        <v/>
      </c>
      <c r="L73" s="16" t="str">
        <f>IF([1]Cabascan!W73="","",[1]Cabascan!W73)</f>
        <v/>
      </c>
      <c r="M73" s="17" t="str">
        <f>IF([1]Cabascan!X73="","",[1]Cabascan!X73)</f>
        <v/>
      </c>
      <c r="N73" s="18" t="str">
        <f>IF([1]Cabascan!Y73="","",[1]Cabascan!Y73)</f>
        <v/>
      </c>
      <c r="O73" s="16" t="str">
        <f>IF([1]Cabascan!Z73="","",[1]Cabascan!Z73)</f>
        <v/>
      </c>
      <c r="P73" s="17" t="str">
        <f>IF([1]Cabascan!AA73="","",[1]Cabascan!AA73)</f>
        <v/>
      </c>
      <c r="Q73" s="18" t="str">
        <f>IF([1]Cabascan!AB73="","",[1]Cabascan!AB73)</f>
        <v/>
      </c>
      <c r="R73" s="16" t="str">
        <f>IF([1]Cabascan!AC73="","",[1]Cabascan!AC73)</f>
        <v/>
      </c>
      <c r="S73" s="17" t="str">
        <f>IF([1]Cabascan!AD73="","",[1]Cabascan!AD73)</f>
        <v/>
      </c>
      <c r="T73" s="18" t="str">
        <f>IF([1]Cabascan!AE73="","",[1]Cabascan!AE73)</f>
        <v/>
      </c>
      <c r="U73" s="16" t="str">
        <f>IF([1]Cabascan!AF73="","",[1]Cabascan!AF73)</f>
        <v/>
      </c>
      <c r="V73" s="17" t="str">
        <f>IF([1]Cabascan!AG73="","",[1]Cabascan!AG73)</f>
        <v/>
      </c>
      <c r="W73" s="18" t="str">
        <f>IF([1]Cabascan!AH73="","",[1]Cabascan!AH73)</f>
        <v/>
      </c>
      <c r="X73" s="16" t="str">
        <f>IF([1]Cabascan!AI73="","",[1]Cabascan!AI73)</f>
        <v/>
      </c>
      <c r="Y73" s="17" t="str">
        <f>IF([1]Cabascan!AJ73="","",[1]Cabascan!AJ73)</f>
        <v/>
      </c>
      <c r="Z73" s="18" t="str">
        <f>IF([1]Cabascan!AK73="","",[1]Cabascan!AK73)</f>
        <v/>
      </c>
      <c r="AA73" s="16" t="str">
        <f>IF([1]Cabascan!AL73="","",[1]Cabascan!AL73)</f>
        <v/>
      </c>
      <c r="AB73" s="17" t="str">
        <f>IF([1]Cabascan!AM73="","",[1]Cabascan!AM73)</f>
        <v/>
      </c>
      <c r="AC73" s="18" t="str">
        <f>IF([1]Cabascan!AN73="","",[1]Cabascan!AN73)</f>
        <v/>
      </c>
      <c r="AD73" s="16" t="str">
        <f>IF([1]Cabascan!AO73="","",[1]Cabascan!AO73)</f>
        <v/>
      </c>
      <c r="AE73" s="17" t="str">
        <f>IF([1]Cabascan!AP73="","",[1]Cabascan!AP73)</f>
        <v/>
      </c>
      <c r="AF73" s="18" t="str">
        <f>IF([1]Cabascan!AQ73="","",[1]Cabascan!AQ73)</f>
        <v/>
      </c>
      <c r="AG73" s="16" t="str">
        <f>IF([1]Cabascan!AR73="","",[1]Cabascan!AR73)</f>
        <v/>
      </c>
      <c r="AH73" s="17" t="str">
        <f>IF([1]Cabascan!AS73="","",[1]Cabascan!AS73)</f>
        <v/>
      </c>
      <c r="AI73" s="18" t="str">
        <f>IF([1]Cabascan!AT73="","",[1]Cabascan!AT73)</f>
        <v/>
      </c>
      <c r="AJ73" s="16" t="str">
        <f>IF([1]Cabascan!AU73="","",[1]Cabascan!AU73)</f>
        <v/>
      </c>
      <c r="AK73" s="17" t="str">
        <f>IF([1]Cabascan!AV73="","",[1]Cabascan!AV73)</f>
        <v/>
      </c>
      <c r="AL73" s="18" t="str">
        <f>IF([1]Cabascan!AW73="","",[1]Cabascan!AW73)</f>
        <v/>
      </c>
    </row>
    <row r="74" spans="1:38" s="6" customFormat="1" ht="19.95" customHeight="1" x14ac:dyDescent="0.3">
      <c r="A74" s="14" t="str">
        <f>IF(B74="","",ROWS($B$6:B74))</f>
        <v/>
      </c>
      <c r="B74" s="15" t="str">
        <f>IF([1]Cabascan!B74="","",[1]Cabascan!B74)</f>
        <v/>
      </c>
      <c r="C74" s="16" t="str">
        <f>IF([1]Cabascan!N74="","",[1]Cabascan!N74)</f>
        <v/>
      </c>
      <c r="D74" s="17" t="str">
        <f>IF([1]Cabascan!O74="","",[1]Cabascan!O74)</f>
        <v/>
      </c>
      <c r="E74" s="18" t="str">
        <f>IF([1]Cabascan!P74="","",[1]Cabascan!P74)</f>
        <v/>
      </c>
      <c r="F74" s="16" t="str">
        <f>IF([1]Cabascan!Q74="","",[1]Cabascan!Q74)</f>
        <v/>
      </c>
      <c r="G74" s="17" t="str">
        <f>IF([1]Cabascan!R74="","",[1]Cabascan!R74)</f>
        <v/>
      </c>
      <c r="H74" s="18" t="str">
        <f>IF([1]Cabascan!S74="","",[1]Cabascan!S74)</f>
        <v/>
      </c>
      <c r="I74" s="16" t="str">
        <f>IF([1]Cabascan!T74="","",[1]Cabascan!T74)</f>
        <v/>
      </c>
      <c r="J74" s="17" t="str">
        <f>IF([1]Cabascan!U74="","",[1]Cabascan!U74)</f>
        <v/>
      </c>
      <c r="K74" s="18" t="str">
        <f>IF([1]Cabascan!V74="","",[1]Cabascan!V74)</f>
        <v/>
      </c>
      <c r="L74" s="16" t="str">
        <f>IF([1]Cabascan!W74="","",[1]Cabascan!W74)</f>
        <v/>
      </c>
      <c r="M74" s="17" t="str">
        <f>IF([1]Cabascan!X74="","",[1]Cabascan!X74)</f>
        <v/>
      </c>
      <c r="N74" s="18" t="str">
        <f>IF([1]Cabascan!Y74="","",[1]Cabascan!Y74)</f>
        <v/>
      </c>
      <c r="O74" s="16" t="str">
        <f>IF([1]Cabascan!Z74="","",[1]Cabascan!Z74)</f>
        <v/>
      </c>
      <c r="P74" s="17" t="str">
        <f>IF([1]Cabascan!AA74="","",[1]Cabascan!AA74)</f>
        <v/>
      </c>
      <c r="Q74" s="18" t="str">
        <f>IF([1]Cabascan!AB74="","",[1]Cabascan!AB74)</f>
        <v/>
      </c>
      <c r="R74" s="16" t="str">
        <f>IF([1]Cabascan!AC74="","",[1]Cabascan!AC74)</f>
        <v/>
      </c>
      <c r="S74" s="17" t="str">
        <f>IF([1]Cabascan!AD74="","",[1]Cabascan!AD74)</f>
        <v/>
      </c>
      <c r="T74" s="18" t="str">
        <f>IF([1]Cabascan!AE74="","",[1]Cabascan!AE74)</f>
        <v/>
      </c>
      <c r="U74" s="16" t="str">
        <f>IF([1]Cabascan!AF74="","",[1]Cabascan!AF74)</f>
        <v/>
      </c>
      <c r="V74" s="17" t="str">
        <f>IF([1]Cabascan!AG74="","",[1]Cabascan!AG74)</f>
        <v/>
      </c>
      <c r="W74" s="18" t="str">
        <f>IF([1]Cabascan!AH74="","",[1]Cabascan!AH74)</f>
        <v/>
      </c>
      <c r="X74" s="16" t="str">
        <f>IF([1]Cabascan!AI74="","",[1]Cabascan!AI74)</f>
        <v/>
      </c>
      <c r="Y74" s="17" t="str">
        <f>IF([1]Cabascan!AJ74="","",[1]Cabascan!AJ74)</f>
        <v/>
      </c>
      <c r="Z74" s="18" t="str">
        <f>IF([1]Cabascan!AK74="","",[1]Cabascan!AK74)</f>
        <v/>
      </c>
      <c r="AA74" s="16" t="str">
        <f>IF([1]Cabascan!AL74="","",[1]Cabascan!AL74)</f>
        <v/>
      </c>
      <c r="AB74" s="17" t="str">
        <f>IF([1]Cabascan!AM74="","",[1]Cabascan!AM74)</f>
        <v/>
      </c>
      <c r="AC74" s="18" t="str">
        <f>IF([1]Cabascan!AN74="","",[1]Cabascan!AN74)</f>
        <v/>
      </c>
      <c r="AD74" s="16" t="str">
        <f>IF([1]Cabascan!AO74="","",[1]Cabascan!AO74)</f>
        <v/>
      </c>
      <c r="AE74" s="17" t="str">
        <f>IF([1]Cabascan!AP74="","",[1]Cabascan!AP74)</f>
        <v/>
      </c>
      <c r="AF74" s="18" t="str">
        <f>IF([1]Cabascan!AQ74="","",[1]Cabascan!AQ74)</f>
        <v/>
      </c>
      <c r="AG74" s="16" t="str">
        <f>IF([1]Cabascan!AR74="","",[1]Cabascan!AR74)</f>
        <v/>
      </c>
      <c r="AH74" s="17" t="str">
        <f>IF([1]Cabascan!AS74="","",[1]Cabascan!AS74)</f>
        <v/>
      </c>
      <c r="AI74" s="18" t="str">
        <f>IF([1]Cabascan!AT74="","",[1]Cabascan!AT74)</f>
        <v/>
      </c>
      <c r="AJ74" s="16" t="str">
        <f>IF([1]Cabascan!AU74="","",[1]Cabascan!AU74)</f>
        <v/>
      </c>
      <c r="AK74" s="17" t="str">
        <f>IF([1]Cabascan!AV74="","",[1]Cabascan!AV74)</f>
        <v/>
      </c>
      <c r="AL74" s="18" t="str">
        <f>IF([1]Cabascan!AW74="","",[1]Cabascan!AW74)</f>
        <v/>
      </c>
    </row>
    <row r="75" spans="1:38" s="6" customFormat="1" ht="19.95" customHeight="1" x14ac:dyDescent="0.3">
      <c r="A75" s="14" t="str">
        <f>IF(B75="","",ROWS($B$6:B75))</f>
        <v/>
      </c>
      <c r="B75" s="15" t="str">
        <f>IF([1]Cabascan!B75="","",[1]Cabascan!B75)</f>
        <v/>
      </c>
      <c r="C75" s="16" t="str">
        <f>IF([1]Cabascan!N75="","",[1]Cabascan!N75)</f>
        <v/>
      </c>
      <c r="D75" s="17" t="str">
        <f>IF([1]Cabascan!O75="","",[1]Cabascan!O75)</f>
        <v/>
      </c>
      <c r="E75" s="18" t="str">
        <f>IF([1]Cabascan!P75="","",[1]Cabascan!P75)</f>
        <v/>
      </c>
      <c r="F75" s="16" t="str">
        <f>IF([1]Cabascan!Q75="","",[1]Cabascan!Q75)</f>
        <v/>
      </c>
      <c r="G75" s="17" t="str">
        <f>IF([1]Cabascan!R75="","",[1]Cabascan!R75)</f>
        <v/>
      </c>
      <c r="H75" s="18" t="str">
        <f>IF([1]Cabascan!S75="","",[1]Cabascan!S75)</f>
        <v/>
      </c>
      <c r="I75" s="16" t="str">
        <f>IF([1]Cabascan!T75="","",[1]Cabascan!T75)</f>
        <v/>
      </c>
      <c r="J75" s="17" t="str">
        <f>IF([1]Cabascan!U75="","",[1]Cabascan!U75)</f>
        <v/>
      </c>
      <c r="K75" s="18" t="str">
        <f>IF([1]Cabascan!V75="","",[1]Cabascan!V75)</f>
        <v/>
      </c>
      <c r="L75" s="16" t="str">
        <f>IF([1]Cabascan!W75="","",[1]Cabascan!W75)</f>
        <v/>
      </c>
      <c r="M75" s="17" t="str">
        <f>IF([1]Cabascan!X75="","",[1]Cabascan!X75)</f>
        <v/>
      </c>
      <c r="N75" s="18" t="str">
        <f>IF([1]Cabascan!Y75="","",[1]Cabascan!Y75)</f>
        <v/>
      </c>
      <c r="O75" s="16" t="str">
        <f>IF([1]Cabascan!Z75="","",[1]Cabascan!Z75)</f>
        <v/>
      </c>
      <c r="P75" s="17" t="str">
        <f>IF([1]Cabascan!AA75="","",[1]Cabascan!AA75)</f>
        <v/>
      </c>
      <c r="Q75" s="18" t="str">
        <f>IF([1]Cabascan!AB75="","",[1]Cabascan!AB75)</f>
        <v/>
      </c>
      <c r="R75" s="16" t="str">
        <f>IF([1]Cabascan!AC75="","",[1]Cabascan!AC75)</f>
        <v/>
      </c>
      <c r="S75" s="17" t="str">
        <f>IF([1]Cabascan!AD75="","",[1]Cabascan!AD75)</f>
        <v/>
      </c>
      <c r="T75" s="18" t="str">
        <f>IF([1]Cabascan!AE75="","",[1]Cabascan!AE75)</f>
        <v/>
      </c>
      <c r="U75" s="16" t="str">
        <f>IF([1]Cabascan!AF75="","",[1]Cabascan!AF75)</f>
        <v/>
      </c>
      <c r="V75" s="17" t="str">
        <f>IF([1]Cabascan!AG75="","",[1]Cabascan!AG75)</f>
        <v/>
      </c>
      <c r="W75" s="18" t="str">
        <f>IF([1]Cabascan!AH75="","",[1]Cabascan!AH75)</f>
        <v/>
      </c>
      <c r="X75" s="16" t="str">
        <f>IF([1]Cabascan!AI75="","",[1]Cabascan!AI75)</f>
        <v/>
      </c>
      <c r="Y75" s="17" t="str">
        <f>IF([1]Cabascan!AJ75="","",[1]Cabascan!AJ75)</f>
        <v/>
      </c>
      <c r="Z75" s="18" t="str">
        <f>IF([1]Cabascan!AK75="","",[1]Cabascan!AK75)</f>
        <v/>
      </c>
      <c r="AA75" s="16" t="str">
        <f>IF([1]Cabascan!AL75="","",[1]Cabascan!AL75)</f>
        <v/>
      </c>
      <c r="AB75" s="17" t="str">
        <f>IF([1]Cabascan!AM75="","",[1]Cabascan!AM75)</f>
        <v/>
      </c>
      <c r="AC75" s="18" t="str">
        <f>IF([1]Cabascan!AN75="","",[1]Cabascan!AN75)</f>
        <v/>
      </c>
      <c r="AD75" s="16" t="str">
        <f>IF([1]Cabascan!AO75="","",[1]Cabascan!AO75)</f>
        <v/>
      </c>
      <c r="AE75" s="17" t="str">
        <f>IF([1]Cabascan!AP75="","",[1]Cabascan!AP75)</f>
        <v/>
      </c>
      <c r="AF75" s="18" t="str">
        <f>IF([1]Cabascan!AQ75="","",[1]Cabascan!AQ75)</f>
        <v/>
      </c>
      <c r="AG75" s="16" t="str">
        <f>IF([1]Cabascan!AR75="","",[1]Cabascan!AR75)</f>
        <v/>
      </c>
      <c r="AH75" s="17" t="str">
        <f>IF([1]Cabascan!AS75="","",[1]Cabascan!AS75)</f>
        <v/>
      </c>
      <c r="AI75" s="18" t="str">
        <f>IF([1]Cabascan!AT75="","",[1]Cabascan!AT75)</f>
        <v/>
      </c>
      <c r="AJ75" s="16" t="str">
        <f>IF([1]Cabascan!AU75="","",[1]Cabascan!AU75)</f>
        <v/>
      </c>
      <c r="AK75" s="17" t="str">
        <f>IF([1]Cabascan!AV75="","",[1]Cabascan!AV75)</f>
        <v/>
      </c>
      <c r="AL75" s="18" t="str">
        <f>IF([1]Cabascan!AW75="","",[1]Cabascan!AW75)</f>
        <v/>
      </c>
    </row>
    <row r="76" spans="1:38" s="6" customFormat="1" ht="19.95" customHeight="1" x14ac:dyDescent="0.3">
      <c r="A76" s="14" t="str">
        <f>IF(B76="","",ROWS($B$6:B76))</f>
        <v/>
      </c>
      <c r="B76" s="15" t="str">
        <f>IF([1]Cabascan!B76="","",[1]Cabascan!B76)</f>
        <v/>
      </c>
      <c r="C76" s="16" t="str">
        <f>IF([1]Cabascan!N76="","",[1]Cabascan!N76)</f>
        <v/>
      </c>
      <c r="D76" s="17" t="str">
        <f>IF([1]Cabascan!O76="","",[1]Cabascan!O76)</f>
        <v/>
      </c>
      <c r="E76" s="18" t="str">
        <f>IF([1]Cabascan!P76="","",[1]Cabascan!P76)</f>
        <v/>
      </c>
      <c r="F76" s="16" t="str">
        <f>IF([1]Cabascan!Q76="","",[1]Cabascan!Q76)</f>
        <v/>
      </c>
      <c r="G76" s="17" t="str">
        <f>IF([1]Cabascan!R76="","",[1]Cabascan!R76)</f>
        <v/>
      </c>
      <c r="H76" s="18" t="str">
        <f>IF([1]Cabascan!S76="","",[1]Cabascan!S76)</f>
        <v/>
      </c>
      <c r="I76" s="16" t="str">
        <f>IF([1]Cabascan!T76="","",[1]Cabascan!T76)</f>
        <v/>
      </c>
      <c r="J76" s="17" t="str">
        <f>IF([1]Cabascan!U76="","",[1]Cabascan!U76)</f>
        <v/>
      </c>
      <c r="K76" s="18" t="str">
        <f>IF([1]Cabascan!V76="","",[1]Cabascan!V76)</f>
        <v/>
      </c>
      <c r="L76" s="16" t="str">
        <f>IF([1]Cabascan!W76="","",[1]Cabascan!W76)</f>
        <v/>
      </c>
      <c r="M76" s="17" t="str">
        <f>IF([1]Cabascan!X76="","",[1]Cabascan!X76)</f>
        <v/>
      </c>
      <c r="N76" s="18" t="str">
        <f>IF([1]Cabascan!Y76="","",[1]Cabascan!Y76)</f>
        <v/>
      </c>
      <c r="O76" s="16" t="str">
        <f>IF([1]Cabascan!Z76="","",[1]Cabascan!Z76)</f>
        <v/>
      </c>
      <c r="P76" s="17" t="str">
        <f>IF([1]Cabascan!AA76="","",[1]Cabascan!AA76)</f>
        <v/>
      </c>
      <c r="Q76" s="18" t="str">
        <f>IF([1]Cabascan!AB76="","",[1]Cabascan!AB76)</f>
        <v/>
      </c>
      <c r="R76" s="16" t="str">
        <f>IF([1]Cabascan!AC76="","",[1]Cabascan!AC76)</f>
        <v/>
      </c>
      <c r="S76" s="17" t="str">
        <f>IF([1]Cabascan!AD76="","",[1]Cabascan!AD76)</f>
        <v/>
      </c>
      <c r="T76" s="18" t="str">
        <f>IF([1]Cabascan!AE76="","",[1]Cabascan!AE76)</f>
        <v/>
      </c>
      <c r="U76" s="16" t="str">
        <f>IF([1]Cabascan!AF76="","",[1]Cabascan!AF76)</f>
        <v/>
      </c>
      <c r="V76" s="17" t="str">
        <f>IF([1]Cabascan!AG76="","",[1]Cabascan!AG76)</f>
        <v/>
      </c>
      <c r="W76" s="18" t="str">
        <f>IF([1]Cabascan!AH76="","",[1]Cabascan!AH76)</f>
        <v/>
      </c>
      <c r="X76" s="16" t="str">
        <f>IF([1]Cabascan!AI76="","",[1]Cabascan!AI76)</f>
        <v/>
      </c>
      <c r="Y76" s="17" t="str">
        <f>IF([1]Cabascan!AJ76="","",[1]Cabascan!AJ76)</f>
        <v/>
      </c>
      <c r="Z76" s="18" t="str">
        <f>IF([1]Cabascan!AK76="","",[1]Cabascan!AK76)</f>
        <v/>
      </c>
      <c r="AA76" s="16" t="str">
        <f>IF([1]Cabascan!AL76="","",[1]Cabascan!AL76)</f>
        <v/>
      </c>
      <c r="AB76" s="17" t="str">
        <f>IF([1]Cabascan!AM76="","",[1]Cabascan!AM76)</f>
        <v/>
      </c>
      <c r="AC76" s="18" t="str">
        <f>IF([1]Cabascan!AN76="","",[1]Cabascan!AN76)</f>
        <v/>
      </c>
      <c r="AD76" s="16" t="str">
        <f>IF([1]Cabascan!AO76="","",[1]Cabascan!AO76)</f>
        <v/>
      </c>
      <c r="AE76" s="17" t="str">
        <f>IF([1]Cabascan!AP76="","",[1]Cabascan!AP76)</f>
        <v/>
      </c>
      <c r="AF76" s="18" t="str">
        <f>IF([1]Cabascan!AQ76="","",[1]Cabascan!AQ76)</f>
        <v/>
      </c>
      <c r="AG76" s="16" t="str">
        <f>IF([1]Cabascan!AR76="","",[1]Cabascan!AR76)</f>
        <v/>
      </c>
      <c r="AH76" s="17" t="str">
        <f>IF([1]Cabascan!AS76="","",[1]Cabascan!AS76)</f>
        <v/>
      </c>
      <c r="AI76" s="18" t="str">
        <f>IF([1]Cabascan!AT76="","",[1]Cabascan!AT76)</f>
        <v/>
      </c>
      <c r="AJ76" s="16" t="str">
        <f>IF([1]Cabascan!AU76="","",[1]Cabascan!AU76)</f>
        <v/>
      </c>
      <c r="AK76" s="17" t="str">
        <f>IF([1]Cabascan!AV76="","",[1]Cabascan!AV76)</f>
        <v/>
      </c>
      <c r="AL76" s="18" t="str">
        <f>IF([1]Cabascan!AW76="","",[1]Cabascan!AW76)</f>
        <v/>
      </c>
    </row>
    <row r="77" spans="1:38" s="6" customFormat="1" ht="19.95" customHeight="1" x14ac:dyDescent="0.3">
      <c r="A77" s="14" t="str">
        <f>IF(B77="","",ROWS($B$6:B77))</f>
        <v/>
      </c>
      <c r="B77" s="15" t="str">
        <f>IF([1]Cabascan!B77="","",[1]Cabascan!B77)</f>
        <v/>
      </c>
      <c r="C77" s="16" t="str">
        <f>IF([1]Cabascan!N77="","",[1]Cabascan!N77)</f>
        <v/>
      </c>
      <c r="D77" s="17" t="str">
        <f>IF([1]Cabascan!O77="","",[1]Cabascan!O77)</f>
        <v/>
      </c>
      <c r="E77" s="18" t="str">
        <f>IF([1]Cabascan!P77="","",[1]Cabascan!P77)</f>
        <v/>
      </c>
      <c r="F77" s="16" t="str">
        <f>IF([1]Cabascan!Q77="","",[1]Cabascan!Q77)</f>
        <v/>
      </c>
      <c r="G77" s="17" t="str">
        <f>IF([1]Cabascan!R77="","",[1]Cabascan!R77)</f>
        <v/>
      </c>
      <c r="H77" s="18" t="str">
        <f>IF([1]Cabascan!S77="","",[1]Cabascan!S77)</f>
        <v/>
      </c>
      <c r="I77" s="16" t="str">
        <f>IF([1]Cabascan!T77="","",[1]Cabascan!T77)</f>
        <v/>
      </c>
      <c r="J77" s="17" t="str">
        <f>IF([1]Cabascan!U77="","",[1]Cabascan!U77)</f>
        <v/>
      </c>
      <c r="K77" s="18" t="str">
        <f>IF([1]Cabascan!V77="","",[1]Cabascan!V77)</f>
        <v/>
      </c>
      <c r="L77" s="16" t="str">
        <f>IF([1]Cabascan!W77="","",[1]Cabascan!W77)</f>
        <v/>
      </c>
      <c r="M77" s="17" t="str">
        <f>IF([1]Cabascan!X77="","",[1]Cabascan!X77)</f>
        <v/>
      </c>
      <c r="N77" s="18" t="str">
        <f>IF([1]Cabascan!Y77="","",[1]Cabascan!Y77)</f>
        <v/>
      </c>
      <c r="O77" s="16" t="str">
        <f>IF([1]Cabascan!Z77="","",[1]Cabascan!Z77)</f>
        <v/>
      </c>
      <c r="P77" s="17" t="str">
        <f>IF([1]Cabascan!AA77="","",[1]Cabascan!AA77)</f>
        <v/>
      </c>
      <c r="Q77" s="18" t="str">
        <f>IF([1]Cabascan!AB77="","",[1]Cabascan!AB77)</f>
        <v/>
      </c>
      <c r="R77" s="16" t="str">
        <f>IF([1]Cabascan!AC77="","",[1]Cabascan!AC77)</f>
        <v/>
      </c>
      <c r="S77" s="17" t="str">
        <f>IF([1]Cabascan!AD77="","",[1]Cabascan!AD77)</f>
        <v/>
      </c>
      <c r="T77" s="18" t="str">
        <f>IF([1]Cabascan!AE77="","",[1]Cabascan!AE77)</f>
        <v/>
      </c>
      <c r="U77" s="16" t="str">
        <f>IF([1]Cabascan!AF77="","",[1]Cabascan!AF77)</f>
        <v/>
      </c>
      <c r="V77" s="17" t="str">
        <f>IF([1]Cabascan!AG77="","",[1]Cabascan!AG77)</f>
        <v/>
      </c>
      <c r="W77" s="18" t="str">
        <f>IF([1]Cabascan!AH77="","",[1]Cabascan!AH77)</f>
        <v/>
      </c>
      <c r="X77" s="16" t="str">
        <f>IF([1]Cabascan!AI77="","",[1]Cabascan!AI77)</f>
        <v/>
      </c>
      <c r="Y77" s="17" t="str">
        <f>IF([1]Cabascan!AJ77="","",[1]Cabascan!AJ77)</f>
        <v/>
      </c>
      <c r="Z77" s="18" t="str">
        <f>IF([1]Cabascan!AK77="","",[1]Cabascan!AK77)</f>
        <v/>
      </c>
      <c r="AA77" s="16" t="str">
        <f>IF([1]Cabascan!AL77="","",[1]Cabascan!AL77)</f>
        <v/>
      </c>
      <c r="AB77" s="17" t="str">
        <f>IF([1]Cabascan!AM77="","",[1]Cabascan!AM77)</f>
        <v/>
      </c>
      <c r="AC77" s="18" t="str">
        <f>IF([1]Cabascan!AN77="","",[1]Cabascan!AN77)</f>
        <v/>
      </c>
      <c r="AD77" s="16" t="str">
        <f>IF([1]Cabascan!AO77="","",[1]Cabascan!AO77)</f>
        <v/>
      </c>
      <c r="AE77" s="17" t="str">
        <f>IF([1]Cabascan!AP77="","",[1]Cabascan!AP77)</f>
        <v/>
      </c>
      <c r="AF77" s="18" t="str">
        <f>IF([1]Cabascan!AQ77="","",[1]Cabascan!AQ77)</f>
        <v/>
      </c>
      <c r="AG77" s="16" t="str">
        <f>IF([1]Cabascan!AR77="","",[1]Cabascan!AR77)</f>
        <v/>
      </c>
      <c r="AH77" s="17" t="str">
        <f>IF([1]Cabascan!AS77="","",[1]Cabascan!AS77)</f>
        <v/>
      </c>
      <c r="AI77" s="18" t="str">
        <f>IF([1]Cabascan!AT77="","",[1]Cabascan!AT77)</f>
        <v/>
      </c>
      <c r="AJ77" s="16" t="str">
        <f>IF([1]Cabascan!AU77="","",[1]Cabascan!AU77)</f>
        <v/>
      </c>
      <c r="AK77" s="17" t="str">
        <f>IF([1]Cabascan!AV77="","",[1]Cabascan!AV77)</f>
        <v/>
      </c>
      <c r="AL77" s="18" t="str">
        <f>IF([1]Cabascan!AW77="","",[1]Cabascan!AW77)</f>
        <v/>
      </c>
    </row>
    <row r="78" spans="1:38" s="6" customFormat="1" ht="19.95" customHeight="1" x14ac:dyDescent="0.3">
      <c r="A78" s="14" t="str">
        <f>IF(B78="","",ROWS($B$6:B78))</f>
        <v/>
      </c>
      <c r="B78" s="15" t="str">
        <f>IF([1]Cabascan!B78="","",[1]Cabascan!B78)</f>
        <v/>
      </c>
      <c r="C78" s="16" t="str">
        <f>IF([1]Cabascan!N78="","",[1]Cabascan!N78)</f>
        <v/>
      </c>
      <c r="D78" s="17" t="str">
        <f>IF([1]Cabascan!O78="","",[1]Cabascan!O78)</f>
        <v/>
      </c>
      <c r="E78" s="18" t="str">
        <f>IF([1]Cabascan!P78="","",[1]Cabascan!P78)</f>
        <v/>
      </c>
      <c r="F78" s="16" t="str">
        <f>IF([1]Cabascan!Q78="","",[1]Cabascan!Q78)</f>
        <v/>
      </c>
      <c r="G78" s="17" t="str">
        <f>IF([1]Cabascan!R78="","",[1]Cabascan!R78)</f>
        <v/>
      </c>
      <c r="H78" s="18" t="str">
        <f>IF([1]Cabascan!S78="","",[1]Cabascan!S78)</f>
        <v/>
      </c>
      <c r="I78" s="16" t="str">
        <f>IF([1]Cabascan!T78="","",[1]Cabascan!T78)</f>
        <v/>
      </c>
      <c r="J78" s="17" t="str">
        <f>IF([1]Cabascan!U78="","",[1]Cabascan!U78)</f>
        <v/>
      </c>
      <c r="K78" s="18" t="str">
        <f>IF([1]Cabascan!V78="","",[1]Cabascan!V78)</f>
        <v/>
      </c>
      <c r="L78" s="16" t="str">
        <f>IF([1]Cabascan!W78="","",[1]Cabascan!W78)</f>
        <v/>
      </c>
      <c r="M78" s="17" t="str">
        <f>IF([1]Cabascan!X78="","",[1]Cabascan!X78)</f>
        <v/>
      </c>
      <c r="N78" s="18" t="str">
        <f>IF([1]Cabascan!Y78="","",[1]Cabascan!Y78)</f>
        <v/>
      </c>
      <c r="O78" s="16" t="str">
        <f>IF([1]Cabascan!Z78="","",[1]Cabascan!Z78)</f>
        <v/>
      </c>
      <c r="P78" s="17" t="str">
        <f>IF([1]Cabascan!AA78="","",[1]Cabascan!AA78)</f>
        <v/>
      </c>
      <c r="Q78" s="18" t="str">
        <f>IF([1]Cabascan!AB78="","",[1]Cabascan!AB78)</f>
        <v/>
      </c>
      <c r="R78" s="16" t="str">
        <f>IF([1]Cabascan!AC78="","",[1]Cabascan!AC78)</f>
        <v/>
      </c>
      <c r="S78" s="17" t="str">
        <f>IF([1]Cabascan!AD78="","",[1]Cabascan!AD78)</f>
        <v/>
      </c>
      <c r="T78" s="18" t="str">
        <f>IF([1]Cabascan!AE78="","",[1]Cabascan!AE78)</f>
        <v/>
      </c>
      <c r="U78" s="16" t="str">
        <f>IF([1]Cabascan!AF78="","",[1]Cabascan!AF78)</f>
        <v/>
      </c>
      <c r="V78" s="17" t="str">
        <f>IF([1]Cabascan!AG78="","",[1]Cabascan!AG78)</f>
        <v/>
      </c>
      <c r="W78" s="18" t="str">
        <f>IF([1]Cabascan!AH78="","",[1]Cabascan!AH78)</f>
        <v/>
      </c>
      <c r="X78" s="16" t="str">
        <f>IF([1]Cabascan!AI78="","",[1]Cabascan!AI78)</f>
        <v/>
      </c>
      <c r="Y78" s="17" t="str">
        <f>IF([1]Cabascan!AJ78="","",[1]Cabascan!AJ78)</f>
        <v/>
      </c>
      <c r="Z78" s="18" t="str">
        <f>IF([1]Cabascan!AK78="","",[1]Cabascan!AK78)</f>
        <v/>
      </c>
      <c r="AA78" s="16" t="str">
        <f>IF([1]Cabascan!AL78="","",[1]Cabascan!AL78)</f>
        <v/>
      </c>
      <c r="AB78" s="17" t="str">
        <f>IF([1]Cabascan!AM78="","",[1]Cabascan!AM78)</f>
        <v/>
      </c>
      <c r="AC78" s="18" t="str">
        <f>IF([1]Cabascan!AN78="","",[1]Cabascan!AN78)</f>
        <v/>
      </c>
      <c r="AD78" s="16" t="str">
        <f>IF([1]Cabascan!AO78="","",[1]Cabascan!AO78)</f>
        <v/>
      </c>
      <c r="AE78" s="17" t="str">
        <f>IF([1]Cabascan!AP78="","",[1]Cabascan!AP78)</f>
        <v/>
      </c>
      <c r="AF78" s="18" t="str">
        <f>IF([1]Cabascan!AQ78="","",[1]Cabascan!AQ78)</f>
        <v/>
      </c>
      <c r="AG78" s="16" t="str">
        <f>IF([1]Cabascan!AR78="","",[1]Cabascan!AR78)</f>
        <v/>
      </c>
      <c r="AH78" s="17" t="str">
        <f>IF([1]Cabascan!AS78="","",[1]Cabascan!AS78)</f>
        <v/>
      </c>
      <c r="AI78" s="18" t="str">
        <f>IF([1]Cabascan!AT78="","",[1]Cabascan!AT78)</f>
        <v/>
      </c>
      <c r="AJ78" s="16" t="str">
        <f>IF([1]Cabascan!AU78="","",[1]Cabascan!AU78)</f>
        <v/>
      </c>
      <c r="AK78" s="17" t="str">
        <f>IF([1]Cabascan!AV78="","",[1]Cabascan!AV78)</f>
        <v/>
      </c>
      <c r="AL78" s="18" t="str">
        <f>IF([1]Cabascan!AW78="","",[1]Cabascan!AW78)</f>
        <v/>
      </c>
    </row>
    <row r="79" spans="1:38" s="6" customFormat="1" ht="19.95" customHeight="1" x14ac:dyDescent="0.3">
      <c r="A79" s="14" t="str">
        <f>IF(B79="","",ROWS($B$6:B79))</f>
        <v/>
      </c>
      <c r="B79" s="15" t="str">
        <f>IF([1]Cabascan!B79="","",[1]Cabascan!B79)</f>
        <v/>
      </c>
      <c r="C79" s="16" t="str">
        <f>IF([1]Cabascan!N79="","",[1]Cabascan!N79)</f>
        <v/>
      </c>
      <c r="D79" s="17" t="str">
        <f>IF([1]Cabascan!O79="","",[1]Cabascan!O79)</f>
        <v/>
      </c>
      <c r="E79" s="18" t="str">
        <f>IF([1]Cabascan!P79="","",[1]Cabascan!P79)</f>
        <v/>
      </c>
      <c r="F79" s="16" t="str">
        <f>IF([1]Cabascan!Q79="","",[1]Cabascan!Q79)</f>
        <v/>
      </c>
      <c r="G79" s="17" t="str">
        <f>IF([1]Cabascan!R79="","",[1]Cabascan!R79)</f>
        <v/>
      </c>
      <c r="H79" s="18" t="str">
        <f>IF([1]Cabascan!S79="","",[1]Cabascan!S79)</f>
        <v/>
      </c>
      <c r="I79" s="16" t="str">
        <f>IF([1]Cabascan!T79="","",[1]Cabascan!T79)</f>
        <v/>
      </c>
      <c r="J79" s="17" t="str">
        <f>IF([1]Cabascan!U79="","",[1]Cabascan!U79)</f>
        <v/>
      </c>
      <c r="K79" s="18" t="str">
        <f>IF([1]Cabascan!V79="","",[1]Cabascan!V79)</f>
        <v/>
      </c>
      <c r="L79" s="16" t="str">
        <f>IF([1]Cabascan!W79="","",[1]Cabascan!W79)</f>
        <v/>
      </c>
      <c r="M79" s="17" t="str">
        <f>IF([1]Cabascan!X79="","",[1]Cabascan!X79)</f>
        <v/>
      </c>
      <c r="N79" s="18" t="str">
        <f>IF([1]Cabascan!Y79="","",[1]Cabascan!Y79)</f>
        <v/>
      </c>
      <c r="O79" s="16" t="str">
        <f>IF([1]Cabascan!Z79="","",[1]Cabascan!Z79)</f>
        <v/>
      </c>
      <c r="P79" s="17" t="str">
        <f>IF([1]Cabascan!AA79="","",[1]Cabascan!AA79)</f>
        <v/>
      </c>
      <c r="Q79" s="18" t="str">
        <f>IF([1]Cabascan!AB79="","",[1]Cabascan!AB79)</f>
        <v/>
      </c>
      <c r="R79" s="16" t="str">
        <f>IF([1]Cabascan!AC79="","",[1]Cabascan!AC79)</f>
        <v/>
      </c>
      <c r="S79" s="17" t="str">
        <f>IF([1]Cabascan!AD79="","",[1]Cabascan!AD79)</f>
        <v/>
      </c>
      <c r="T79" s="18" t="str">
        <f>IF([1]Cabascan!AE79="","",[1]Cabascan!AE79)</f>
        <v/>
      </c>
      <c r="U79" s="16" t="str">
        <f>IF([1]Cabascan!AF79="","",[1]Cabascan!AF79)</f>
        <v/>
      </c>
      <c r="V79" s="17" t="str">
        <f>IF([1]Cabascan!AG79="","",[1]Cabascan!AG79)</f>
        <v/>
      </c>
      <c r="W79" s="18" t="str">
        <f>IF([1]Cabascan!AH79="","",[1]Cabascan!AH79)</f>
        <v/>
      </c>
      <c r="X79" s="16" t="str">
        <f>IF([1]Cabascan!AI79="","",[1]Cabascan!AI79)</f>
        <v/>
      </c>
      <c r="Y79" s="17" t="str">
        <f>IF([1]Cabascan!AJ79="","",[1]Cabascan!AJ79)</f>
        <v/>
      </c>
      <c r="Z79" s="18" t="str">
        <f>IF([1]Cabascan!AK79="","",[1]Cabascan!AK79)</f>
        <v/>
      </c>
      <c r="AA79" s="16" t="str">
        <f>IF([1]Cabascan!AL79="","",[1]Cabascan!AL79)</f>
        <v/>
      </c>
      <c r="AB79" s="17" t="str">
        <f>IF([1]Cabascan!AM79="","",[1]Cabascan!AM79)</f>
        <v/>
      </c>
      <c r="AC79" s="18" t="str">
        <f>IF([1]Cabascan!AN79="","",[1]Cabascan!AN79)</f>
        <v/>
      </c>
      <c r="AD79" s="16" t="str">
        <f>IF([1]Cabascan!AO79="","",[1]Cabascan!AO79)</f>
        <v/>
      </c>
      <c r="AE79" s="17" t="str">
        <f>IF([1]Cabascan!AP79="","",[1]Cabascan!AP79)</f>
        <v/>
      </c>
      <c r="AF79" s="18" t="str">
        <f>IF([1]Cabascan!AQ79="","",[1]Cabascan!AQ79)</f>
        <v/>
      </c>
      <c r="AG79" s="16" t="str">
        <f>IF([1]Cabascan!AR79="","",[1]Cabascan!AR79)</f>
        <v/>
      </c>
      <c r="AH79" s="17" t="str">
        <f>IF([1]Cabascan!AS79="","",[1]Cabascan!AS79)</f>
        <v/>
      </c>
      <c r="AI79" s="18" t="str">
        <f>IF([1]Cabascan!AT79="","",[1]Cabascan!AT79)</f>
        <v/>
      </c>
      <c r="AJ79" s="16" t="str">
        <f>IF([1]Cabascan!AU79="","",[1]Cabascan!AU79)</f>
        <v/>
      </c>
      <c r="AK79" s="17" t="str">
        <f>IF([1]Cabascan!AV79="","",[1]Cabascan!AV79)</f>
        <v/>
      </c>
      <c r="AL79" s="18" t="str">
        <f>IF([1]Cabascan!AW79="","",[1]Cabascan!AW79)</f>
        <v/>
      </c>
    </row>
    <row r="80" spans="1:38" s="6" customFormat="1" ht="19.95" customHeight="1" x14ac:dyDescent="0.3">
      <c r="A80" s="14" t="str">
        <f>IF(B80="","",ROWS($B$6:B80))</f>
        <v/>
      </c>
      <c r="B80" s="15" t="str">
        <f>IF([1]Cabascan!B80="","",[1]Cabascan!B80)</f>
        <v/>
      </c>
      <c r="C80" s="16" t="str">
        <f>IF([1]Cabascan!N80="","",[1]Cabascan!N80)</f>
        <v/>
      </c>
      <c r="D80" s="17" t="str">
        <f>IF([1]Cabascan!O80="","",[1]Cabascan!O80)</f>
        <v/>
      </c>
      <c r="E80" s="18" t="str">
        <f>IF([1]Cabascan!P80="","",[1]Cabascan!P80)</f>
        <v/>
      </c>
      <c r="F80" s="16" t="str">
        <f>IF([1]Cabascan!Q80="","",[1]Cabascan!Q80)</f>
        <v/>
      </c>
      <c r="G80" s="17" t="str">
        <f>IF([1]Cabascan!R80="","",[1]Cabascan!R80)</f>
        <v/>
      </c>
      <c r="H80" s="18" t="str">
        <f>IF([1]Cabascan!S80="","",[1]Cabascan!S80)</f>
        <v/>
      </c>
      <c r="I80" s="16" t="str">
        <f>IF([1]Cabascan!T80="","",[1]Cabascan!T80)</f>
        <v/>
      </c>
      <c r="J80" s="17" t="str">
        <f>IF([1]Cabascan!U80="","",[1]Cabascan!U80)</f>
        <v/>
      </c>
      <c r="K80" s="18" t="str">
        <f>IF([1]Cabascan!V80="","",[1]Cabascan!V80)</f>
        <v/>
      </c>
      <c r="L80" s="16" t="str">
        <f>IF([1]Cabascan!W80="","",[1]Cabascan!W80)</f>
        <v/>
      </c>
      <c r="M80" s="17" t="str">
        <f>IF([1]Cabascan!X80="","",[1]Cabascan!X80)</f>
        <v/>
      </c>
      <c r="N80" s="18" t="str">
        <f>IF([1]Cabascan!Y80="","",[1]Cabascan!Y80)</f>
        <v/>
      </c>
      <c r="O80" s="16" t="str">
        <f>IF([1]Cabascan!Z80="","",[1]Cabascan!Z80)</f>
        <v/>
      </c>
      <c r="P80" s="17" t="str">
        <f>IF([1]Cabascan!AA80="","",[1]Cabascan!AA80)</f>
        <v/>
      </c>
      <c r="Q80" s="18" t="str">
        <f>IF([1]Cabascan!AB80="","",[1]Cabascan!AB80)</f>
        <v/>
      </c>
      <c r="R80" s="16" t="str">
        <f>IF([1]Cabascan!AC80="","",[1]Cabascan!AC80)</f>
        <v/>
      </c>
      <c r="S80" s="17" t="str">
        <f>IF([1]Cabascan!AD80="","",[1]Cabascan!AD80)</f>
        <v/>
      </c>
      <c r="T80" s="18" t="str">
        <f>IF([1]Cabascan!AE80="","",[1]Cabascan!AE80)</f>
        <v/>
      </c>
      <c r="U80" s="16" t="str">
        <f>IF([1]Cabascan!AF80="","",[1]Cabascan!AF80)</f>
        <v/>
      </c>
      <c r="V80" s="17" t="str">
        <f>IF([1]Cabascan!AG80="","",[1]Cabascan!AG80)</f>
        <v/>
      </c>
      <c r="W80" s="18" t="str">
        <f>IF([1]Cabascan!AH80="","",[1]Cabascan!AH80)</f>
        <v/>
      </c>
      <c r="X80" s="16" t="str">
        <f>IF([1]Cabascan!AI80="","",[1]Cabascan!AI80)</f>
        <v/>
      </c>
      <c r="Y80" s="17" t="str">
        <f>IF([1]Cabascan!AJ80="","",[1]Cabascan!AJ80)</f>
        <v/>
      </c>
      <c r="Z80" s="18" t="str">
        <f>IF([1]Cabascan!AK80="","",[1]Cabascan!AK80)</f>
        <v/>
      </c>
      <c r="AA80" s="16" t="str">
        <f>IF([1]Cabascan!AL80="","",[1]Cabascan!AL80)</f>
        <v/>
      </c>
      <c r="AB80" s="17" t="str">
        <f>IF([1]Cabascan!AM80="","",[1]Cabascan!AM80)</f>
        <v/>
      </c>
      <c r="AC80" s="18" t="str">
        <f>IF([1]Cabascan!AN80="","",[1]Cabascan!AN80)</f>
        <v/>
      </c>
      <c r="AD80" s="16" t="str">
        <f>IF([1]Cabascan!AO80="","",[1]Cabascan!AO80)</f>
        <v/>
      </c>
      <c r="AE80" s="17" t="str">
        <f>IF([1]Cabascan!AP80="","",[1]Cabascan!AP80)</f>
        <v/>
      </c>
      <c r="AF80" s="18" t="str">
        <f>IF([1]Cabascan!AQ80="","",[1]Cabascan!AQ80)</f>
        <v/>
      </c>
      <c r="AG80" s="16" t="str">
        <f>IF([1]Cabascan!AR80="","",[1]Cabascan!AR80)</f>
        <v/>
      </c>
      <c r="AH80" s="17" t="str">
        <f>IF([1]Cabascan!AS80="","",[1]Cabascan!AS80)</f>
        <v/>
      </c>
      <c r="AI80" s="18" t="str">
        <f>IF([1]Cabascan!AT80="","",[1]Cabascan!AT80)</f>
        <v/>
      </c>
      <c r="AJ80" s="16" t="str">
        <f>IF([1]Cabascan!AU80="","",[1]Cabascan!AU80)</f>
        <v/>
      </c>
      <c r="AK80" s="17" t="str">
        <f>IF([1]Cabascan!AV80="","",[1]Cabascan!AV80)</f>
        <v/>
      </c>
      <c r="AL80" s="18" t="str">
        <f>IF([1]Cabascan!AW80="","",[1]Cabascan!AW80)</f>
        <v/>
      </c>
    </row>
    <row r="81" spans="1:38" s="6" customFormat="1" ht="19.95" customHeight="1" x14ac:dyDescent="0.3">
      <c r="A81" s="14" t="str">
        <f>IF(B81="","",ROWS($B$6:B81))</f>
        <v/>
      </c>
      <c r="B81" s="15" t="str">
        <f>IF([1]Cabascan!B81="","",[1]Cabascan!B81)</f>
        <v/>
      </c>
      <c r="C81" s="16" t="str">
        <f>IF([1]Cabascan!N81="","",[1]Cabascan!N81)</f>
        <v/>
      </c>
      <c r="D81" s="17" t="str">
        <f>IF([1]Cabascan!O81="","",[1]Cabascan!O81)</f>
        <v/>
      </c>
      <c r="E81" s="18" t="str">
        <f>IF([1]Cabascan!P81="","",[1]Cabascan!P81)</f>
        <v/>
      </c>
      <c r="F81" s="16" t="str">
        <f>IF([1]Cabascan!Q81="","",[1]Cabascan!Q81)</f>
        <v/>
      </c>
      <c r="G81" s="17" t="str">
        <f>IF([1]Cabascan!R81="","",[1]Cabascan!R81)</f>
        <v/>
      </c>
      <c r="H81" s="18" t="str">
        <f>IF([1]Cabascan!S81="","",[1]Cabascan!S81)</f>
        <v/>
      </c>
      <c r="I81" s="16" t="str">
        <f>IF([1]Cabascan!T81="","",[1]Cabascan!T81)</f>
        <v/>
      </c>
      <c r="J81" s="17" t="str">
        <f>IF([1]Cabascan!U81="","",[1]Cabascan!U81)</f>
        <v/>
      </c>
      <c r="K81" s="18" t="str">
        <f>IF([1]Cabascan!V81="","",[1]Cabascan!V81)</f>
        <v/>
      </c>
      <c r="L81" s="16" t="str">
        <f>IF([1]Cabascan!W81="","",[1]Cabascan!W81)</f>
        <v/>
      </c>
      <c r="M81" s="17" t="str">
        <f>IF([1]Cabascan!X81="","",[1]Cabascan!X81)</f>
        <v/>
      </c>
      <c r="N81" s="18" t="str">
        <f>IF([1]Cabascan!Y81="","",[1]Cabascan!Y81)</f>
        <v/>
      </c>
      <c r="O81" s="16" t="str">
        <f>IF([1]Cabascan!Z81="","",[1]Cabascan!Z81)</f>
        <v/>
      </c>
      <c r="P81" s="17" t="str">
        <f>IF([1]Cabascan!AA81="","",[1]Cabascan!AA81)</f>
        <v/>
      </c>
      <c r="Q81" s="18" t="str">
        <f>IF([1]Cabascan!AB81="","",[1]Cabascan!AB81)</f>
        <v/>
      </c>
      <c r="R81" s="16" t="str">
        <f>IF([1]Cabascan!AC81="","",[1]Cabascan!AC81)</f>
        <v/>
      </c>
      <c r="S81" s="17" t="str">
        <f>IF([1]Cabascan!AD81="","",[1]Cabascan!AD81)</f>
        <v/>
      </c>
      <c r="T81" s="18" t="str">
        <f>IF([1]Cabascan!AE81="","",[1]Cabascan!AE81)</f>
        <v/>
      </c>
      <c r="U81" s="16" t="str">
        <f>IF([1]Cabascan!AF81="","",[1]Cabascan!AF81)</f>
        <v/>
      </c>
      <c r="V81" s="17" t="str">
        <f>IF([1]Cabascan!AG81="","",[1]Cabascan!AG81)</f>
        <v/>
      </c>
      <c r="W81" s="18" t="str">
        <f>IF([1]Cabascan!AH81="","",[1]Cabascan!AH81)</f>
        <v/>
      </c>
      <c r="X81" s="16" t="str">
        <f>IF([1]Cabascan!AI81="","",[1]Cabascan!AI81)</f>
        <v/>
      </c>
      <c r="Y81" s="17" t="str">
        <f>IF([1]Cabascan!AJ81="","",[1]Cabascan!AJ81)</f>
        <v/>
      </c>
      <c r="Z81" s="18" t="str">
        <f>IF([1]Cabascan!AK81="","",[1]Cabascan!AK81)</f>
        <v/>
      </c>
      <c r="AA81" s="16" t="str">
        <f>IF([1]Cabascan!AL81="","",[1]Cabascan!AL81)</f>
        <v/>
      </c>
      <c r="AB81" s="17" t="str">
        <f>IF([1]Cabascan!AM81="","",[1]Cabascan!AM81)</f>
        <v/>
      </c>
      <c r="AC81" s="18" t="str">
        <f>IF([1]Cabascan!AN81="","",[1]Cabascan!AN81)</f>
        <v/>
      </c>
      <c r="AD81" s="16" t="str">
        <f>IF([1]Cabascan!AO81="","",[1]Cabascan!AO81)</f>
        <v/>
      </c>
      <c r="AE81" s="17" t="str">
        <f>IF([1]Cabascan!AP81="","",[1]Cabascan!AP81)</f>
        <v/>
      </c>
      <c r="AF81" s="18" t="str">
        <f>IF([1]Cabascan!AQ81="","",[1]Cabascan!AQ81)</f>
        <v/>
      </c>
      <c r="AG81" s="16" t="str">
        <f>IF([1]Cabascan!AR81="","",[1]Cabascan!AR81)</f>
        <v/>
      </c>
      <c r="AH81" s="17" t="str">
        <f>IF([1]Cabascan!AS81="","",[1]Cabascan!AS81)</f>
        <v/>
      </c>
      <c r="AI81" s="18" t="str">
        <f>IF([1]Cabascan!AT81="","",[1]Cabascan!AT81)</f>
        <v/>
      </c>
      <c r="AJ81" s="16" t="str">
        <f>IF([1]Cabascan!AU81="","",[1]Cabascan!AU81)</f>
        <v/>
      </c>
      <c r="AK81" s="17" t="str">
        <f>IF([1]Cabascan!AV81="","",[1]Cabascan!AV81)</f>
        <v/>
      </c>
      <c r="AL81" s="18" t="str">
        <f>IF([1]Cabascan!AW81="","",[1]Cabascan!AW81)</f>
        <v/>
      </c>
    </row>
    <row r="82" spans="1:38" s="6" customFormat="1" ht="19.95" customHeight="1" x14ac:dyDescent="0.3">
      <c r="A82" s="14" t="str">
        <f>IF(B82="","",ROWS($B$6:B82))</f>
        <v/>
      </c>
      <c r="B82" s="15" t="str">
        <f>IF([1]Cabascan!B82="","",[1]Cabascan!B82)</f>
        <v/>
      </c>
      <c r="C82" s="16" t="str">
        <f>IF([1]Cabascan!N82="","",[1]Cabascan!N82)</f>
        <v/>
      </c>
      <c r="D82" s="17" t="str">
        <f>IF([1]Cabascan!O82="","",[1]Cabascan!O82)</f>
        <v/>
      </c>
      <c r="E82" s="18" t="str">
        <f>IF([1]Cabascan!P82="","",[1]Cabascan!P82)</f>
        <v/>
      </c>
      <c r="F82" s="16" t="str">
        <f>IF([1]Cabascan!Q82="","",[1]Cabascan!Q82)</f>
        <v/>
      </c>
      <c r="G82" s="17" t="str">
        <f>IF([1]Cabascan!R82="","",[1]Cabascan!R82)</f>
        <v/>
      </c>
      <c r="H82" s="18" t="str">
        <f>IF([1]Cabascan!S82="","",[1]Cabascan!S82)</f>
        <v/>
      </c>
      <c r="I82" s="16" t="str">
        <f>IF([1]Cabascan!T82="","",[1]Cabascan!T82)</f>
        <v/>
      </c>
      <c r="J82" s="17" t="str">
        <f>IF([1]Cabascan!U82="","",[1]Cabascan!U82)</f>
        <v/>
      </c>
      <c r="K82" s="18" t="str">
        <f>IF([1]Cabascan!V82="","",[1]Cabascan!V82)</f>
        <v/>
      </c>
      <c r="L82" s="16" t="str">
        <f>IF([1]Cabascan!W82="","",[1]Cabascan!W82)</f>
        <v/>
      </c>
      <c r="M82" s="17" t="str">
        <f>IF([1]Cabascan!X82="","",[1]Cabascan!X82)</f>
        <v/>
      </c>
      <c r="N82" s="18" t="str">
        <f>IF([1]Cabascan!Y82="","",[1]Cabascan!Y82)</f>
        <v/>
      </c>
      <c r="O82" s="16" t="str">
        <f>IF([1]Cabascan!Z82="","",[1]Cabascan!Z82)</f>
        <v/>
      </c>
      <c r="P82" s="17" t="str">
        <f>IF([1]Cabascan!AA82="","",[1]Cabascan!AA82)</f>
        <v/>
      </c>
      <c r="Q82" s="18" t="str">
        <f>IF([1]Cabascan!AB82="","",[1]Cabascan!AB82)</f>
        <v/>
      </c>
      <c r="R82" s="16" t="str">
        <f>IF([1]Cabascan!AC82="","",[1]Cabascan!AC82)</f>
        <v/>
      </c>
      <c r="S82" s="17" t="str">
        <f>IF([1]Cabascan!AD82="","",[1]Cabascan!AD82)</f>
        <v/>
      </c>
      <c r="T82" s="18" t="str">
        <f>IF([1]Cabascan!AE82="","",[1]Cabascan!AE82)</f>
        <v/>
      </c>
      <c r="U82" s="16" t="str">
        <f>IF([1]Cabascan!AF82="","",[1]Cabascan!AF82)</f>
        <v/>
      </c>
      <c r="V82" s="17" t="str">
        <f>IF([1]Cabascan!AG82="","",[1]Cabascan!AG82)</f>
        <v/>
      </c>
      <c r="W82" s="18" t="str">
        <f>IF([1]Cabascan!AH82="","",[1]Cabascan!AH82)</f>
        <v/>
      </c>
      <c r="X82" s="16" t="str">
        <f>IF([1]Cabascan!AI82="","",[1]Cabascan!AI82)</f>
        <v/>
      </c>
      <c r="Y82" s="17" t="str">
        <f>IF([1]Cabascan!AJ82="","",[1]Cabascan!AJ82)</f>
        <v/>
      </c>
      <c r="Z82" s="18" t="str">
        <f>IF([1]Cabascan!AK82="","",[1]Cabascan!AK82)</f>
        <v/>
      </c>
      <c r="AA82" s="16" t="str">
        <f>IF([1]Cabascan!AL82="","",[1]Cabascan!AL82)</f>
        <v/>
      </c>
      <c r="AB82" s="17" t="str">
        <f>IF([1]Cabascan!AM82="","",[1]Cabascan!AM82)</f>
        <v/>
      </c>
      <c r="AC82" s="18" t="str">
        <f>IF([1]Cabascan!AN82="","",[1]Cabascan!AN82)</f>
        <v/>
      </c>
      <c r="AD82" s="16" t="str">
        <f>IF([1]Cabascan!AO82="","",[1]Cabascan!AO82)</f>
        <v/>
      </c>
      <c r="AE82" s="17" t="str">
        <f>IF([1]Cabascan!AP82="","",[1]Cabascan!AP82)</f>
        <v/>
      </c>
      <c r="AF82" s="18" t="str">
        <f>IF([1]Cabascan!AQ82="","",[1]Cabascan!AQ82)</f>
        <v/>
      </c>
      <c r="AG82" s="16" t="str">
        <f>IF([1]Cabascan!AR82="","",[1]Cabascan!AR82)</f>
        <v/>
      </c>
      <c r="AH82" s="17" t="str">
        <f>IF([1]Cabascan!AS82="","",[1]Cabascan!AS82)</f>
        <v/>
      </c>
      <c r="AI82" s="18" t="str">
        <f>IF([1]Cabascan!AT82="","",[1]Cabascan!AT82)</f>
        <v/>
      </c>
      <c r="AJ82" s="16" t="str">
        <f>IF([1]Cabascan!AU82="","",[1]Cabascan!AU82)</f>
        <v/>
      </c>
      <c r="AK82" s="17" t="str">
        <f>IF([1]Cabascan!AV82="","",[1]Cabascan!AV82)</f>
        <v/>
      </c>
      <c r="AL82" s="18" t="str">
        <f>IF([1]Cabascan!AW82="","",[1]Cabascan!AW82)</f>
        <v/>
      </c>
    </row>
    <row r="83" spans="1:38" s="6" customFormat="1" ht="19.95" customHeight="1" x14ac:dyDescent="0.3">
      <c r="A83" s="14" t="str">
        <f>IF(B83="","",ROWS($B$6:B83))</f>
        <v/>
      </c>
      <c r="B83" s="15" t="str">
        <f>IF([1]Cabascan!B83="","",[1]Cabascan!B83)</f>
        <v/>
      </c>
      <c r="C83" s="16" t="str">
        <f>IF([1]Cabascan!N83="","",[1]Cabascan!N83)</f>
        <v/>
      </c>
      <c r="D83" s="17" t="str">
        <f>IF([1]Cabascan!O83="","",[1]Cabascan!O83)</f>
        <v/>
      </c>
      <c r="E83" s="18" t="str">
        <f>IF([1]Cabascan!P83="","",[1]Cabascan!P83)</f>
        <v/>
      </c>
      <c r="F83" s="16" t="str">
        <f>IF([1]Cabascan!Q83="","",[1]Cabascan!Q83)</f>
        <v/>
      </c>
      <c r="G83" s="17" t="str">
        <f>IF([1]Cabascan!R83="","",[1]Cabascan!R83)</f>
        <v/>
      </c>
      <c r="H83" s="18" t="str">
        <f>IF([1]Cabascan!S83="","",[1]Cabascan!S83)</f>
        <v/>
      </c>
      <c r="I83" s="16" t="str">
        <f>IF([1]Cabascan!T83="","",[1]Cabascan!T83)</f>
        <v/>
      </c>
      <c r="J83" s="17" t="str">
        <f>IF([1]Cabascan!U83="","",[1]Cabascan!U83)</f>
        <v/>
      </c>
      <c r="K83" s="18" t="str">
        <f>IF([1]Cabascan!V83="","",[1]Cabascan!V83)</f>
        <v/>
      </c>
      <c r="L83" s="16" t="str">
        <f>IF([1]Cabascan!W83="","",[1]Cabascan!W83)</f>
        <v/>
      </c>
      <c r="M83" s="17" t="str">
        <f>IF([1]Cabascan!X83="","",[1]Cabascan!X83)</f>
        <v/>
      </c>
      <c r="N83" s="18" t="str">
        <f>IF([1]Cabascan!Y83="","",[1]Cabascan!Y83)</f>
        <v/>
      </c>
      <c r="O83" s="16" t="str">
        <f>IF([1]Cabascan!Z83="","",[1]Cabascan!Z83)</f>
        <v/>
      </c>
      <c r="P83" s="17" t="str">
        <f>IF([1]Cabascan!AA83="","",[1]Cabascan!AA83)</f>
        <v/>
      </c>
      <c r="Q83" s="18" t="str">
        <f>IF([1]Cabascan!AB83="","",[1]Cabascan!AB83)</f>
        <v/>
      </c>
      <c r="R83" s="16" t="str">
        <f>IF([1]Cabascan!AC83="","",[1]Cabascan!AC83)</f>
        <v/>
      </c>
      <c r="S83" s="17" t="str">
        <f>IF([1]Cabascan!AD83="","",[1]Cabascan!AD83)</f>
        <v/>
      </c>
      <c r="T83" s="18" t="str">
        <f>IF([1]Cabascan!AE83="","",[1]Cabascan!AE83)</f>
        <v/>
      </c>
      <c r="U83" s="16" t="str">
        <f>IF([1]Cabascan!AF83="","",[1]Cabascan!AF83)</f>
        <v/>
      </c>
      <c r="V83" s="17" t="str">
        <f>IF([1]Cabascan!AG83="","",[1]Cabascan!AG83)</f>
        <v/>
      </c>
      <c r="W83" s="18" t="str">
        <f>IF([1]Cabascan!AH83="","",[1]Cabascan!AH83)</f>
        <v/>
      </c>
      <c r="X83" s="16" t="str">
        <f>IF([1]Cabascan!AI83="","",[1]Cabascan!AI83)</f>
        <v/>
      </c>
      <c r="Y83" s="17" t="str">
        <f>IF([1]Cabascan!AJ83="","",[1]Cabascan!AJ83)</f>
        <v/>
      </c>
      <c r="Z83" s="18" t="str">
        <f>IF([1]Cabascan!AK83="","",[1]Cabascan!AK83)</f>
        <v/>
      </c>
      <c r="AA83" s="16" t="str">
        <f>IF([1]Cabascan!AL83="","",[1]Cabascan!AL83)</f>
        <v/>
      </c>
      <c r="AB83" s="17" t="str">
        <f>IF([1]Cabascan!AM83="","",[1]Cabascan!AM83)</f>
        <v/>
      </c>
      <c r="AC83" s="18" t="str">
        <f>IF([1]Cabascan!AN83="","",[1]Cabascan!AN83)</f>
        <v/>
      </c>
      <c r="AD83" s="16" t="str">
        <f>IF([1]Cabascan!AO83="","",[1]Cabascan!AO83)</f>
        <v/>
      </c>
      <c r="AE83" s="17" t="str">
        <f>IF([1]Cabascan!AP83="","",[1]Cabascan!AP83)</f>
        <v/>
      </c>
      <c r="AF83" s="18" t="str">
        <f>IF([1]Cabascan!AQ83="","",[1]Cabascan!AQ83)</f>
        <v/>
      </c>
      <c r="AG83" s="16" t="str">
        <f>IF([1]Cabascan!AR83="","",[1]Cabascan!AR83)</f>
        <v/>
      </c>
      <c r="AH83" s="17" t="str">
        <f>IF([1]Cabascan!AS83="","",[1]Cabascan!AS83)</f>
        <v/>
      </c>
      <c r="AI83" s="18" t="str">
        <f>IF([1]Cabascan!AT83="","",[1]Cabascan!AT83)</f>
        <v/>
      </c>
      <c r="AJ83" s="16" t="str">
        <f>IF([1]Cabascan!AU83="","",[1]Cabascan!AU83)</f>
        <v/>
      </c>
      <c r="AK83" s="17" t="str">
        <f>IF([1]Cabascan!AV83="","",[1]Cabascan!AV83)</f>
        <v/>
      </c>
      <c r="AL83" s="18" t="str">
        <f>IF([1]Cabascan!AW83="","",[1]Cabascan!AW83)</f>
        <v/>
      </c>
    </row>
    <row r="84" spans="1:38" s="6" customFormat="1" ht="19.95" customHeight="1" x14ac:dyDescent="0.3">
      <c r="A84" s="14" t="str">
        <f>IF(B84="","",ROWS($B$6:B84))</f>
        <v/>
      </c>
      <c r="B84" s="15" t="str">
        <f>IF([1]Cabascan!B84="","",[1]Cabascan!B84)</f>
        <v/>
      </c>
      <c r="C84" s="16" t="str">
        <f>IF([1]Cabascan!N84="","",[1]Cabascan!N84)</f>
        <v/>
      </c>
      <c r="D84" s="17" t="str">
        <f>IF([1]Cabascan!O84="","",[1]Cabascan!O84)</f>
        <v/>
      </c>
      <c r="E84" s="18" t="str">
        <f>IF([1]Cabascan!P84="","",[1]Cabascan!P84)</f>
        <v/>
      </c>
      <c r="F84" s="16" t="str">
        <f>IF([1]Cabascan!Q84="","",[1]Cabascan!Q84)</f>
        <v/>
      </c>
      <c r="G84" s="17" t="str">
        <f>IF([1]Cabascan!R84="","",[1]Cabascan!R84)</f>
        <v/>
      </c>
      <c r="H84" s="18" t="str">
        <f>IF([1]Cabascan!S84="","",[1]Cabascan!S84)</f>
        <v/>
      </c>
      <c r="I84" s="16" t="str">
        <f>IF([1]Cabascan!T84="","",[1]Cabascan!T84)</f>
        <v/>
      </c>
      <c r="J84" s="17" t="str">
        <f>IF([1]Cabascan!U84="","",[1]Cabascan!U84)</f>
        <v/>
      </c>
      <c r="K84" s="18" t="str">
        <f>IF([1]Cabascan!V84="","",[1]Cabascan!V84)</f>
        <v/>
      </c>
      <c r="L84" s="16" t="str">
        <f>IF([1]Cabascan!W84="","",[1]Cabascan!W84)</f>
        <v/>
      </c>
      <c r="M84" s="17" t="str">
        <f>IF([1]Cabascan!X84="","",[1]Cabascan!X84)</f>
        <v/>
      </c>
      <c r="N84" s="18" t="str">
        <f>IF([1]Cabascan!Y84="","",[1]Cabascan!Y84)</f>
        <v/>
      </c>
      <c r="O84" s="16" t="str">
        <f>IF([1]Cabascan!Z84="","",[1]Cabascan!Z84)</f>
        <v/>
      </c>
      <c r="P84" s="17" t="str">
        <f>IF([1]Cabascan!AA84="","",[1]Cabascan!AA84)</f>
        <v/>
      </c>
      <c r="Q84" s="18" t="str">
        <f>IF([1]Cabascan!AB84="","",[1]Cabascan!AB84)</f>
        <v/>
      </c>
      <c r="R84" s="16" t="str">
        <f>IF([1]Cabascan!AC84="","",[1]Cabascan!AC84)</f>
        <v/>
      </c>
      <c r="S84" s="17" t="str">
        <f>IF([1]Cabascan!AD84="","",[1]Cabascan!AD84)</f>
        <v/>
      </c>
      <c r="T84" s="18" t="str">
        <f>IF([1]Cabascan!AE84="","",[1]Cabascan!AE84)</f>
        <v/>
      </c>
      <c r="U84" s="16" t="str">
        <f>IF([1]Cabascan!AF84="","",[1]Cabascan!AF84)</f>
        <v/>
      </c>
      <c r="V84" s="17" t="str">
        <f>IF([1]Cabascan!AG84="","",[1]Cabascan!AG84)</f>
        <v/>
      </c>
      <c r="W84" s="18" t="str">
        <f>IF([1]Cabascan!AH84="","",[1]Cabascan!AH84)</f>
        <v/>
      </c>
      <c r="X84" s="16" t="str">
        <f>IF([1]Cabascan!AI84="","",[1]Cabascan!AI84)</f>
        <v/>
      </c>
      <c r="Y84" s="17" t="str">
        <f>IF([1]Cabascan!AJ84="","",[1]Cabascan!AJ84)</f>
        <v/>
      </c>
      <c r="Z84" s="18" t="str">
        <f>IF([1]Cabascan!AK84="","",[1]Cabascan!AK84)</f>
        <v/>
      </c>
      <c r="AA84" s="16" t="str">
        <f>IF([1]Cabascan!AL84="","",[1]Cabascan!AL84)</f>
        <v/>
      </c>
      <c r="AB84" s="17" t="str">
        <f>IF([1]Cabascan!AM84="","",[1]Cabascan!AM84)</f>
        <v/>
      </c>
      <c r="AC84" s="18" t="str">
        <f>IF([1]Cabascan!AN84="","",[1]Cabascan!AN84)</f>
        <v/>
      </c>
      <c r="AD84" s="16" t="str">
        <f>IF([1]Cabascan!AO84="","",[1]Cabascan!AO84)</f>
        <v/>
      </c>
      <c r="AE84" s="17" t="str">
        <f>IF([1]Cabascan!AP84="","",[1]Cabascan!AP84)</f>
        <v/>
      </c>
      <c r="AF84" s="18" t="str">
        <f>IF([1]Cabascan!AQ84="","",[1]Cabascan!AQ84)</f>
        <v/>
      </c>
      <c r="AG84" s="16" t="str">
        <f>IF([1]Cabascan!AR84="","",[1]Cabascan!AR84)</f>
        <v/>
      </c>
      <c r="AH84" s="17" t="str">
        <f>IF([1]Cabascan!AS84="","",[1]Cabascan!AS84)</f>
        <v/>
      </c>
      <c r="AI84" s="18" t="str">
        <f>IF([1]Cabascan!AT84="","",[1]Cabascan!AT84)</f>
        <v/>
      </c>
      <c r="AJ84" s="16" t="str">
        <f>IF([1]Cabascan!AU84="","",[1]Cabascan!AU84)</f>
        <v/>
      </c>
      <c r="AK84" s="17" t="str">
        <f>IF([1]Cabascan!AV84="","",[1]Cabascan!AV84)</f>
        <v/>
      </c>
      <c r="AL84" s="18" t="str">
        <f>IF([1]Cabascan!AW84="","",[1]Cabascan!AW84)</f>
        <v/>
      </c>
    </row>
    <row r="85" spans="1:38" s="6" customFormat="1" ht="19.95" customHeight="1" x14ac:dyDescent="0.3">
      <c r="A85" s="14" t="str">
        <f>IF(B85="","",ROWS($B$6:B85))</f>
        <v/>
      </c>
      <c r="B85" s="15" t="str">
        <f>IF([1]Cabascan!B85="","",[1]Cabascan!B85)</f>
        <v/>
      </c>
      <c r="C85" s="16" t="str">
        <f>IF([1]Cabascan!N85="","",[1]Cabascan!N85)</f>
        <v/>
      </c>
      <c r="D85" s="17" t="str">
        <f>IF([1]Cabascan!O85="","",[1]Cabascan!O85)</f>
        <v/>
      </c>
      <c r="E85" s="18" t="str">
        <f>IF([1]Cabascan!P85="","",[1]Cabascan!P85)</f>
        <v/>
      </c>
      <c r="F85" s="16" t="str">
        <f>IF([1]Cabascan!Q85="","",[1]Cabascan!Q85)</f>
        <v/>
      </c>
      <c r="G85" s="17" t="str">
        <f>IF([1]Cabascan!R85="","",[1]Cabascan!R85)</f>
        <v/>
      </c>
      <c r="H85" s="18" t="str">
        <f>IF([1]Cabascan!S85="","",[1]Cabascan!S85)</f>
        <v/>
      </c>
      <c r="I85" s="16" t="str">
        <f>IF([1]Cabascan!T85="","",[1]Cabascan!T85)</f>
        <v/>
      </c>
      <c r="J85" s="17" t="str">
        <f>IF([1]Cabascan!U85="","",[1]Cabascan!U85)</f>
        <v/>
      </c>
      <c r="K85" s="18" t="str">
        <f>IF([1]Cabascan!V85="","",[1]Cabascan!V85)</f>
        <v/>
      </c>
      <c r="L85" s="16" t="str">
        <f>IF([1]Cabascan!W85="","",[1]Cabascan!W85)</f>
        <v/>
      </c>
      <c r="M85" s="17" t="str">
        <f>IF([1]Cabascan!X85="","",[1]Cabascan!X85)</f>
        <v/>
      </c>
      <c r="N85" s="18" t="str">
        <f>IF([1]Cabascan!Y85="","",[1]Cabascan!Y85)</f>
        <v/>
      </c>
      <c r="O85" s="16" t="str">
        <f>IF([1]Cabascan!Z85="","",[1]Cabascan!Z85)</f>
        <v/>
      </c>
      <c r="P85" s="17" t="str">
        <f>IF([1]Cabascan!AA85="","",[1]Cabascan!AA85)</f>
        <v/>
      </c>
      <c r="Q85" s="18" t="str">
        <f>IF([1]Cabascan!AB85="","",[1]Cabascan!AB85)</f>
        <v/>
      </c>
      <c r="R85" s="16" t="str">
        <f>IF([1]Cabascan!AC85="","",[1]Cabascan!AC85)</f>
        <v/>
      </c>
      <c r="S85" s="17" t="str">
        <f>IF([1]Cabascan!AD85="","",[1]Cabascan!AD85)</f>
        <v/>
      </c>
      <c r="T85" s="18" t="str">
        <f>IF([1]Cabascan!AE85="","",[1]Cabascan!AE85)</f>
        <v/>
      </c>
      <c r="U85" s="16" t="str">
        <f>IF([1]Cabascan!AF85="","",[1]Cabascan!AF85)</f>
        <v/>
      </c>
      <c r="V85" s="17" t="str">
        <f>IF([1]Cabascan!AG85="","",[1]Cabascan!AG85)</f>
        <v/>
      </c>
      <c r="W85" s="18" t="str">
        <f>IF([1]Cabascan!AH85="","",[1]Cabascan!AH85)</f>
        <v/>
      </c>
      <c r="X85" s="16" t="str">
        <f>IF([1]Cabascan!AI85="","",[1]Cabascan!AI85)</f>
        <v/>
      </c>
      <c r="Y85" s="17" t="str">
        <f>IF([1]Cabascan!AJ85="","",[1]Cabascan!AJ85)</f>
        <v/>
      </c>
      <c r="Z85" s="18" t="str">
        <f>IF([1]Cabascan!AK85="","",[1]Cabascan!AK85)</f>
        <v/>
      </c>
      <c r="AA85" s="16" t="str">
        <f>IF([1]Cabascan!AL85="","",[1]Cabascan!AL85)</f>
        <v/>
      </c>
      <c r="AB85" s="17" t="str">
        <f>IF([1]Cabascan!AM85="","",[1]Cabascan!AM85)</f>
        <v/>
      </c>
      <c r="AC85" s="18" t="str">
        <f>IF([1]Cabascan!AN85="","",[1]Cabascan!AN85)</f>
        <v/>
      </c>
      <c r="AD85" s="16" t="str">
        <f>IF([1]Cabascan!AO85="","",[1]Cabascan!AO85)</f>
        <v/>
      </c>
      <c r="AE85" s="17" t="str">
        <f>IF([1]Cabascan!AP85="","",[1]Cabascan!AP85)</f>
        <v/>
      </c>
      <c r="AF85" s="18" t="str">
        <f>IF([1]Cabascan!AQ85="","",[1]Cabascan!AQ85)</f>
        <v/>
      </c>
      <c r="AG85" s="16" t="str">
        <f>IF([1]Cabascan!AR85="","",[1]Cabascan!AR85)</f>
        <v/>
      </c>
      <c r="AH85" s="17" t="str">
        <f>IF([1]Cabascan!AS85="","",[1]Cabascan!AS85)</f>
        <v/>
      </c>
      <c r="AI85" s="18" t="str">
        <f>IF([1]Cabascan!AT85="","",[1]Cabascan!AT85)</f>
        <v/>
      </c>
      <c r="AJ85" s="16" t="str">
        <f>IF([1]Cabascan!AU85="","",[1]Cabascan!AU85)</f>
        <v/>
      </c>
      <c r="AK85" s="17" t="str">
        <f>IF([1]Cabascan!AV85="","",[1]Cabascan!AV85)</f>
        <v/>
      </c>
      <c r="AL85" s="18" t="str">
        <f>IF([1]Cabascan!AW85="","",[1]Cabascan!AW85)</f>
        <v/>
      </c>
    </row>
    <row r="86" spans="1:38" s="6" customFormat="1" ht="19.95" customHeight="1" x14ac:dyDescent="0.3">
      <c r="A86" s="14" t="str">
        <f>IF(B86="","",ROWS($B$6:B86))</f>
        <v/>
      </c>
      <c r="B86" s="15" t="str">
        <f>IF([1]Cabascan!B86="","",[1]Cabascan!B86)</f>
        <v/>
      </c>
      <c r="C86" s="16" t="str">
        <f>IF([1]Cabascan!N86="","",[1]Cabascan!N86)</f>
        <v/>
      </c>
      <c r="D86" s="17" t="str">
        <f>IF([1]Cabascan!O86="","",[1]Cabascan!O86)</f>
        <v/>
      </c>
      <c r="E86" s="18" t="str">
        <f>IF([1]Cabascan!P86="","",[1]Cabascan!P86)</f>
        <v/>
      </c>
      <c r="F86" s="16" t="str">
        <f>IF([1]Cabascan!Q86="","",[1]Cabascan!Q86)</f>
        <v/>
      </c>
      <c r="G86" s="17" t="str">
        <f>IF([1]Cabascan!R86="","",[1]Cabascan!R86)</f>
        <v/>
      </c>
      <c r="H86" s="18" t="str">
        <f>IF([1]Cabascan!S86="","",[1]Cabascan!S86)</f>
        <v/>
      </c>
      <c r="I86" s="16" t="str">
        <f>IF([1]Cabascan!T86="","",[1]Cabascan!T86)</f>
        <v/>
      </c>
      <c r="J86" s="17" t="str">
        <f>IF([1]Cabascan!U86="","",[1]Cabascan!U86)</f>
        <v/>
      </c>
      <c r="K86" s="18" t="str">
        <f>IF([1]Cabascan!V86="","",[1]Cabascan!V86)</f>
        <v/>
      </c>
      <c r="L86" s="16" t="str">
        <f>IF([1]Cabascan!W86="","",[1]Cabascan!W86)</f>
        <v/>
      </c>
      <c r="M86" s="17" t="str">
        <f>IF([1]Cabascan!X86="","",[1]Cabascan!X86)</f>
        <v/>
      </c>
      <c r="N86" s="18" t="str">
        <f>IF([1]Cabascan!Y86="","",[1]Cabascan!Y86)</f>
        <v/>
      </c>
      <c r="O86" s="16" t="str">
        <f>IF([1]Cabascan!Z86="","",[1]Cabascan!Z86)</f>
        <v/>
      </c>
      <c r="P86" s="17" t="str">
        <f>IF([1]Cabascan!AA86="","",[1]Cabascan!AA86)</f>
        <v/>
      </c>
      <c r="Q86" s="18" t="str">
        <f>IF([1]Cabascan!AB86="","",[1]Cabascan!AB86)</f>
        <v/>
      </c>
      <c r="R86" s="16" t="str">
        <f>IF([1]Cabascan!AC86="","",[1]Cabascan!AC86)</f>
        <v/>
      </c>
      <c r="S86" s="17" t="str">
        <f>IF([1]Cabascan!AD86="","",[1]Cabascan!AD86)</f>
        <v/>
      </c>
      <c r="T86" s="18" t="str">
        <f>IF([1]Cabascan!AE86="","",[1]Cabascan!AE86)</f>
        <v/>
      </c>
      <c r="U86" s="16" t="str">
        <f>IF([1]Cabascan!AF86="","",[1]Cabascan!AF86)</f>
        <v/>
      </c>
      <c r="V86" s="17" t="str">
        <f>IF([1]Cabascan!AG86="","",[1]Cabascan!AG86)</f>
        <v/>
      </c>
      <c r="W86" s="18" t="str">
        <f>IF([1]Cabascan!AH86="","",[1]Cabascan!AH86)</f>
        <v/>
      </c>
      <c r="X86" s="16" t="str">
        <f>IF([1]Cabascan!AI86="","",[1]Cabascan!AI86)</f>
        <v/>
      </c>
      <c r="Y86" s="17" t="str">
        <f>IF([1]Cabascan!AJ86="","",[1]Cabascan!AJ86)</f>
        <v/>
      </c>
      <c r="Z86" s="18" t="str">
        <f>IF([1]Cabascan!AK86="","",[1]Cabascan!AK86)</f>
        <v/>
      </c>
      <c r="AA86" s="16" t="str">
        <f>IF([1]Cabascan!AL86="","",[1]Cabascan!AL86)</f>
        <v/>
      </c>
      <c r="AB86" s="17" t="str">
        <f>IF([1]Cabascan!AM86="","",[1]Cabascan!AM86)</f>
        <v/>
      </c>
      <c r="AC86" s="18" t="str">
        <f>IF([1]Cabascan!AN86="","",[1]Cabascan!AN86)</f>
        <v/>
      </c>
      <c r="AD86" s="16" t="str">
        <f>IF([1]Cabascan!AO86="","",[1]Cabascan!AO86)</f>
        <v/>
      </c>
      <c r="AE86" s="17" t="str">
        <f>IF([1]Cabascan!AP86="","",[1]Cabascan!AP86)</f>
        <v/>
      </c>
      <c r="AF86" s="18" t="str">
        <f>IF([1]Cabascan!AQ86="","",[1]Cabascan!AQ86)</f>
        <v/>
      </c>
      <c r="AG86" s="16" t="str">
        <f>IF([1]Cabascan!AR86="","",[1]Cabascan!AR86)</f>
        <v/>
      </c>
      <c r="AH86" s="17" t="str">
        <f>IF([1]Cabascan!AS86="","",[1]Cabascan!AS86)</f>
        <v/>
      </c>
      <c r="AI86" s="18" t="str">
        <f>IF([1]Cabascan!AT86="","",[1]Cabascan!AT86)</f>
        <v/>
      </c>
      <c r="AJ86" s="16" t="str">
        <f>IF([1]Cabascan!AU86="","",[1]Cabascan!AU86)</f>
        <v/>
      </c>
      <c r="AK86" s="17" t="str">
        <f>IF([1]Cabascan!AV86="","",[1]Cabascan!AV86)</f>
        <v/>
      </c>
      <c r="AL86" s="18" t="str">
        <f>IF([1]Cabascan!AW86="","",[1]Cabascan!AW86)</f>
        <v/>
      </c>
    </row>
    <row r="87" spans="1:38" s="6" customFormat="1" ht="19.95" customHeight="1" x14ac:dyDescent="0.3">
      <c r="A87" s="14" t="str">
        <f>IF(B87="","",ROWS($B$6:B87))</f>
        <v/>
      </c>
      <c r="B87" s="15" t="str">
        <f>IF([1]Cabascan!B87="","",[1]Cabascan!B87)</f>
        <v/>
      </c>
      <c r="C87" s="16" t="str">
        <f>IF([1]Cabascan!N87="","",[1]Cabascan!N87)</f>
        <v/>
      </c>
      <c r="D87" s="17" t="str">
        <f>IF([1]Cabascan!O87="","",[1]Cabascan!O87)</f>
        <v/>
      </c>
      <c r="E87" s="18" t="str">
        <f>IF([1]Cabascan!P87="","",[1]Cabascan!P87)</f>
        <v/>
      </c>
      <c r="F87" s="16" t="str">
        <f>IF([1]Cabascan!Q87="","",[1]Cabascan!Q87)</f>
        <v/>
      </c>
      <c r="G87" s="17" t="str">
        <f>IF([1]Cabascan!R87="","",[1]Cabascan!R87)</f>
        <v/>
      </c>
      <c r="H87" s="18" t="str">
        <f>IF([1]Cabascan!S87="","",[1]Cabascan!S87)</f>
        <v/>
      </c>
      <c r="I87" s="16" t="str">
        <f>IF([1]Cabascan!T87="","",[1]Cabascan!T87)</f>
        <v/>
      </c>
      <c r="J87" s="17" t="str">
        <f>IF([1]Cabascan!U87="","",[1]Cabascan!U87)</f>
        <v/>
      </c>
      <c r="K87" s="18" t="str">
        <f>IF([1]Cabascan!V87="","",[1]Cabascan!V87)</f>
        <v/>
      </c>
      <c r="L87" s="16" t="str">
        <f>IF([1]Cabascan!W87="","",[1]Cabascan!W87)</f>
        <v/>
      </c>
      <c r="M87" s="17" t="str">
        <f>IF([1]Cabascan!X87="","",[1]Cabascan!X87)</f>
        <v/>
      </c>
      <c r="N87" s="18" t="str">
        <f>IF([1]Cabascan!Y87="","",[1]Cabascan!Y87)</f>
        <v/>
      </c>
      <c r="O87" s="16" t="str">
        <f>IF([1]Cabascan!Z87="","",[1]Cabascan!Z87)</f>
        <v/>
      </c>
      <c r="P87" s="17" t="str">
        <f>IF([1]Cabascan!AA87="","",[1]Cabascan!AA87)</f>
        <v/>
      </c>
      <c r="Q87" s="18" t="str">
        <f>IF([1]Cabascan!AB87="","",[1]Cabascan!AB87)</f>
        <v/>
      </c>
      <c r="R87" s="16" t="str">
        <f>IF([1]Cabascan!AC87="","",[1]Cabascan!AC87)</f>
        <v/>
      </c>
      <c r="S87" s="17" t="str">
        <f>IF([1]Cabascan!AD87="","",[1]Cabascan!AD87)</f>
        <v/>
      </c>
      <c r="T87" s="18" t="str">
        <f>IF([1]Cabascan!AE87="","",[1]Cabascan!AE87)</f>
        <v/>
      </c>
      <c r="U87" s="16" t="str">
        <f>IF([1]Cabascan!AF87="","",[1]Cabascan!AF87)</f>
        <v/>
      </c>
      <c r="V87" s="17" t="str">
        <f>IF([1]Cabascan!AG87="","",[1]Cabascan!AG87)</f>
        <v/>
      </c>
      <c r="W87" s="18" t="str">
        <f>IF([1]Cabascan!AH87="","",[1]Cabascan!AH87)</f>
        <v/>
      </c>
      <c r="X87" s="16" t="str">
        <f>IF([1]Cabascan!AI87="","",[1]Cabascan!AI87)</f>
        <v/>
      </c>
      <c r="Y87" s="17" t="str">
        <f>IF([1]Cabascan!AJ87="","",[1]Cabascan!AJ87)</f>
        <v/>
      </c>
      <c r="Z87" s="18" t="str">
        <f>IF([1]Cabascan!AK87="","",[1]Cabascan!AK87)</f>
        <v/>
      </c>
      <c r="AA87" s="16" t="str">
        <f>IF([1]Cabascan!AL87="","",[1]Cabascan!AL87)</f>
        <v/>
      </c>
      <c r="AB87" s="17" t="str">
        <f>IF([1]Cabascan!AM87="","",[1]Cabascan!AM87)</f>
        <v/>
      </c>
      <c r="AC87" s="18" t="str">
        <f>IF([1]Cabascan!AN87="","",[1]Cabascan!AN87)</f>
        <v/>
      </c>
      <c r="AD87" s="16" t="str">
        <f>IF([1]Cabascan!AO87="","",[1]Cabascan!AO87)</f>
        <v/>
      </c>
      <c r="AE87" s="17" t="str">
        <f>IF([1]Cabascan!AP87="","",[1]Cabascan!AP87)</f>
        <v/>
      </c>
      <c r="AF87" s="18" t="str">
        <f>IF([1]Cabascan!AQ87="","",[1]Cabascan!AQ87)</f>
        <v/>
      </c>
      <c r="AG87" s="16" t="str">
        <f>IF([1]Cabascan!AR87="","",[1]Cabascan!AR87)</f>
        <v/>
      </c>
      <c r="AH87" s="17" t="str">
        <f>IF([1]Cabascan!AS87="","",[1]Cabascan!AS87)</f>
        <v/>
      </c>
      <c r="AI87" s="18" t="str">
        <f>IF([1]Cabascan!AT87="","",[1]Cabascan!AT87)</f>
        <v/>
      </c>
      <c r="AJ87" s="16" t="str">
        <f>IF([1]Cabascan!AU87="","",[1]Cabascan!AU87)</f>
        <v/>
      </c>
      <c r="AK87" s="17" t="str">
        <f>IF([1]Cabascan!AV87="","",[1]Cabascan!AV87)</f>
        <v/>
      </c>
      <c r="AL87" s="18" t="str">
        <f>IF([1]Cabascan!AW87="","",[1]Cabascan!AW87)</f>
        <v/>
      </c>
    </row>
    <row r="88" spans="1:38" s="6" customFormat="1" ht="19.95" customHeight="1" x14ac:dyDescent="0.3">
      <c r="A88" s="14" t="str">
        <f>IF(B88="","",ROWS($B$6:B88))</f>
        <v/>
      </c>
      <c r="B88" s="15" t="str">
        <f>IF([1]Cabascan!B88="","",[1]Cabascan!B88)</f>
        <v/>
      </c>
      <c r="C88" s="16" t="str">
        <f>IF([1]Cabascan!N88="","",[1]Cabascan!N88)</f>
        <v/>
      </c>
      <c r="D88" s="17" t="str">
        <f>IF([1]Cabascan!O88="","",[1]Cabascan!O88)</f>
        <v/>
      </c>
      <c r="E88" s="18" t="str">
        <f>IF([1]Cabascan!P88="","",[1]Cabascan!P88)</f>
        <v/>
      </c>
      <c r="F88" s="16" t="str">
        <f>IF([1]Cabascan!Q88="","",[1]Cabascan!Q88)</f>
        <v/>
      </c>
      <c r="G88" s="17" t="str">
        <f>IF([1]Cabascan!R88="","",[1]Cabascan!R88)</f>
        <v/>
      </c>
      <c r="H88" s="18" t="str">
        <f>IF([1]Cabascan!S88="","",[1]Cabascan!S88)</f>
        <v/>
      </c>
      <c r="I88" s="16" t="str">
        <f>IF([1]Cabascan!T88="","",[1]Cabascan!T88)</f>
        <v/>
      </c>
      <c r="J88" s="17" t="str">
        <f>IF([1]Cabascan!U88="","",[1]Cabascan!U88)</f>
        <v/>
      </c>
      <c r="K88" s="18" t="str">
        <f>IF([1]Cabascan!V88="","",[1]Cabascan!V88)</f>
        <v/>
      </c>
      <c r="L88" s="16" t="str">
        <f>IF([1]Cabascan!W88="","",[1]Cabascan!W88)</f>
        <v/>
      </c>
      <c r="M88" s="17" t="str">
        <f>IF([1]Cabascan!X88="","",[1]Cabascan!X88)</f>
        <v/>
      </c>
      <c r="N88" s="18" t="str">
        <f>IF([1]Cabascan!Y88="","",[1]Cabascan!Y88)</f>
        <v/>
      </c>
      <c r="O88" s="16" t="str">
        <f>IF([1]Cabascan!Z88="","",[1]Cabascan!Z88)</f>
        <v/>
      </c>
      <c r="P88" s="17" t="str">
        <f>IF([1]Cabascan!AA88="","",[1]Cabascan!AA88)</f>
        <v/>
      </c>
      <c r="Q88" s="18" t="str">
        <f>IF([1]Cabascan!AB88="","",[1]Cabascan!AB88)</f>
        <v/>
      </c>
      <c r="R88" s="16" t="str">
        <f>IF([1]Cabascan!AC88="","",[1]Cabascan!AC88)</f>
        <v/>
      </c>
      <c r="S88" s="17" t="str">
        <f>IF([1]Cabascan!AD88="","",[1]Cabascan!AD88)</f>
        <v/>
      </c>
      <c r="T88" s="18" t="str">
        <f>IF([1]Cabascan!AE88="","",[1]Cabascan!AE88)</f>
        <v/>
      </c>
      <c r="U88" s="16" t="str">
        <f>IF([1]Cabascan!AF88="","",[1]Cabascan!AF88)</f>
        <v/>
      </c>
      <c r="V88" s="17" t="str">
        <f>IF([1]Cabascan!AG88="","",[1]Cabascan!AG88)</f>
        <v/>
      </c>
      <c r="W88" s="18" t="str">
        <f>IF([1]Cabascan!AH88="","",[1]Cabascan!AH88)</f>
        <v/>
      </c>
      <c r="X88" s="16" t="str">
        <f>IF([1]Cabascan!AI88="","",[1]Cabascan!AI88)</f>
        <v/>
      </c>
      <c r="Y88" s="17" t="str">
        <f>IF([1]Cabascan!AJ88="","",[1]Cabascan!AJ88)</f>
        <v/>
      </c>
      <c r="Z88" s="18" t="str">
        <f>IF([1]Cabascan!AK88="","",[1]Cabascan!AK88)</f>
        <v/>
      </c>
      <c r="AA88" s="16" t="str">
        <f>IF([1]Cabascan!AL88="","",[1]Cabascan!AL88)</f>
        <v/>
      </c>
      <c r="AB88" s="17" t="str">
        <f>IF([1]Cabascan!AM88="","",[1]Cabascan!AM88)</f>
        <v/>
      </c>
      <c r="AC88" s="18" t="str">
        <f>IF([1]Cabascan!AN88="","",[1]Cabascan!AN88)</f>
        <v/>
      </c>
      <c r="AD88" s="16" t="str">
        <f>IF([1]Cabascan!AO88="","",[1]Cabascan!AO88)</f>
        <v/>
      </c>
      <c r="AE88" s="17" t="str">
        <f>IF([1]Cabascan!AP88="","",[1]Cabascan!AP88)</f>
        <v/>
      </c>
      <c r="AF88" s="18" t="str">
        <f>IF([1]Cabascan!AQ88="","",[1]Cabascan!AQ88)</f>
        <v/>
      </c>
      <c r="AG88" s="16" t="str">
        <f>IF([1]Cabascan!AR88="","",[1]Cabascan!AR88)</f>
        <v/>
      </c>
      <c r="AH88" s="17" t="str">
        <f>IF([1]Cabascan!AS88="","",[1]Cabascan!AS88)</f>
        <v/>
      </c>
      <c r="AI88" s="18" t="str">
        <f>IF([1]Cabascan!AT88="","",[1]Cabascan!AT88)</f>
        <v/>
      </c>
      <c r="AJ88" s="16" t="str">
        <f>IF([1]Cabascan!AU88="","",[1]Cabascan!AU88)</f>
        <v/>
      </c>
      <c r="AK88" s="17" t="str">
        <f>IF([1]Cabascan!AV88="","",[1]Cabascan!AV88)</f>
        <v/>
      </c>
      <c r="AL88" s="18" t="str">
        <f>IF([1]Cabascan!AW88="","",[1]Cabascan!AW88)</f>
        <v/>
      </c>
    </row>
    <row r="89" spans="1:38" s="6" customFormat="1" ht="19.95" customHeight="1" x14ac:dyDescent="0.3">
      <c r="A89" s="14" t="str">
        <f>IF(B89="","",ROWS($B$6:B89))</f>
        <v/>
      </c>
      <c r="B89" s="15" t="str">
        <f>IF([1]Cabascan!B89="","",[1]Cabascan!B89)</f>
        <v/>
      </c>
      <c r="C89" s="16" t="str">
        <f>IF([1]Cabascan!N89="","",[1]Cabascan!N89)</f>
        <v/>
      </c>
      <c r="D89" s="17" t="str">
        <f>IF([1]Cabascan!O89="","",[1]Cabascan!O89)</f>
        <v/>
      </c>
      <c r="E89" s="18" t="str">
        <f>IF([1]Cabascan!P89="","",[1]Cabascan!P89)</f>
        <v/>
      </c>
      <c r="F89" s="16" t="str">
        <f>IF([1]Cabascan!Q89="","",[1]Cabascan!Q89)</f>
        <v/>
      </c>
      <c r="G89" s="17" t="str">
        <f>IF([1]Cabascan!R89="","",[1]Cabascan!R89)</f>
        <v/>
      </c>
      <c r="H89" s="18" t="str">
        <f>IF([1]Cabascan!S89="","",[1]Cabascan!S89)</f>
        <v/>
      </c>
      <c r="I89" s="16" t="str">
        <f>IF([1]Cabascan!T89="","",[1]Cabascan!T89)</f>
        <v/>
      </c>
      <c r="J89" s="17" t="str">
        <f>IF([1]Cabascan!U89="","",[1]Cabascan!U89)</f>
        <v/>
      </c>
      <c r="K89" s="18" t="str">
        <f>IF([1]Cabascan!V89="","",[1]Cabascan!V89)</f>
        <v/>
      </c>
      <c r="L89" s="16" t="str">
        <f>IF([1]Cabascan!W89="","",[1]Cabascan!W89)</f>
        <v/>
      </c>
      <c r="M89" s="17" t="str">
        <f>IF([1]Cabascan!X89="","",[1]Cabascan!X89)</f>
        <v/>
      </c>
      <c r="N89" s="18" t="str">
        <f>IF([1]Cabascan!Y89="","",[1]Cabascan!Y89)</f>
        <v/>
      </c>
      <c r="O89" s="16" t="str">
        <f>IF([1]Cabascan!Z89="","",[1]Cabascan!Z89)</f>
        <v/>
      </c>
      <c r="P89" s="17" t="str">
        <f>IF([1]Cabascan!AA89="","",[1]Cabascan!AA89)</f>
        <v/>
      </c>
      <c r="Q89" s="18" t="str">
        <f>IF([1]Cabascan!AB89="","",[1]Cabascan!AB89)</f>
        <v/>
      </c>
      <c r="R89" s="16" t="str">
        <f>IF([1]Cabascan!AC89="","",[1]Cabascan!AC89)</f>
        <v/>
      </c>
      <c r="S89" s="17" t="str">
        <f>IF([1]Cabascan!AD89="","",[1]Cabascan!AD89)</f>
        <v/>
      </c>
      <c r="T89" s="18" t="str">
        <f>IF([1]Cabascan!AE89="","",[1]Cabascan!AE89)</f>
        <v/>
      </c>
      <c r="U89" s="16" t="str">
        <f>IF([1]Cabascan!AF89="","",[1]Cabascan!AF89)</f>
        <v/>
      </c>
      <c r="V89" s="17" t="str">
        <f>IF([1]Cabascan!AG89="","",[1]Cabascan!AG89)</f>
        <v/>
      </c>
      <c r="W89" s="18" t="str">
        <f>IF([1]Cabascan!AH89="","",[1]Cabascan!AH89)</f>
        <v/>
      </c>
      <c r="X89" s="16" t="str">
        <f>IF([1]Cabascan!AI89="","",[1]Cabascan!AI89)</f>
        <v/>
      </c>
      <c r="Y89" s="17" t="str">
        <f>IF([1]Cabascan!AJ89="","",[1]Cabascan!AJ89)</f>
        <v/>
      </c>
      <c r="Z89" s="18" t="str">
        <f>IF([1]Cabascan!AK89="","",[1]Cabascan!AK89)</f>
        <v/>
      </c>
      <c r="AA89" s="16" t="str">
        <f>IF([1]Cabascan!AL89="","",[1]Cabascan!AL89)</f>
        <v/>
      </c>
      <c r="AB89" s="17" t="str">
        <f>IF([1]Cabascan!AM89="","",[1]Cabascan!AM89)</f>
        <v/>
      </c>
      <c r="AC89" s="18" t="str">
        <f>IF([1]Cabascan!AN89="","",[1]Cabascan!AN89)</f>
        <v/>
      </c>
      <c r="AD89" s="16" t="str">
        <f>IF([1]Cabascan!AO89="","",[1]Cabascan!AO89)</f>
        <v/>
      </c>
      <c r="AE89" s="17" t="str">
        <f>IF([1]Cabascan!AP89="","",[1]Cabascan!AP89)</f>
        <v/>
      </c>
      <c r="AF89" s="18" t="str">
        <f>IF([1]Cabascan!AQ89="","",[1]Cabascan!AQ89)</f>
        <v/>
      </c>
      <c r="AG89" s="16" t="str">
        <f>IF([1]Cabascan!AR89="","",[1]Cabascan!AR89)</f>
        <v/>
      </c>
      <c r="AH89" s="17" t="str">
        <f>IF([1]Cabascan!AS89="","",[1]Cabascan!AS89)</f>
        <v/>
      </c>
      <c r="AI89" s="18" t="str">
        <f>IF([1]Cabascan!AT89="","",[1]Cabascan!AT89)</f>
        <v/>
      </c>
      <c r="AJ89" s="16" t="str">
        <f>IF([1]Cabascan!AU89="","",[1]Cabascan!AU89)</f>
        <v/>
      </c>
      <c r="AK89" s="17" t="str">
        <f>IF([1]Cabascan!AV89="","",[1]Cabascan!AV89)</f>
        <v/>
      </c>
      <c r="AL89" s="18" t="str">
        <f>IF([1]Cabascan!AW89="","",[1]Cabascan!AW89)</f>
        <v/>
      </c>
    </row>
    <row r="90" spans="1:38" s="6" customFormat="1" ht="19.95" customHeight="1" x14ac:dyDescent="0.3">
      <c r="A90" s="14" t="str">
        <f>IF(B90="","",ROWS($B$6:B90))</f>
        <v/>
      </c>
      <c r="B90" s="15" t="str">
        <f>IF([1]Cabascan!B90="","",[1]Cabascan!B90)</f>
        <v/>
      </c>
      <c r="C90" s="16" t="str">
        <f>IF([1]Cabascan!N90="","",[1]Cabascan!N90)</f>
        <v/>
      </c>
      <c r="D90" s="17" t="str">
        <f>IF([1]Cabascan!O90="","",[1]Cabascan!O90)</f>
        <v/>
      </c>
      <c r="E90" s="18" t="str">
        <f>IF([1]Cabascan!P90="","",[1]Cabascan!P90)</f>
        <v/>
      </c>
      <c r="F90" s="16" t="str">
        <f>IF([1]Cabascan!Q90="","",[1]Cabascan!Q90)</f>
        <v/>
      </c>
      <c r="G90" s="17" t="str">
        <f>IF([1]Cabascan!R90="","",[1]Cabascan!R90)</f>
        <v/>
      </c>
      <c r="H90" s="18" t="str">
        <f>IF([1]Cabascan!S90="","",[1]Cabascan!S90)</f>
        <v/>
      </c>
      <c r="I90" s="16" t="str">
        <f>IF([1]Cabascan!T90="","",[1]Cabascan!T90)</f>
        <v/>
      </c>
      <c r="J90" s="17" t="str">
        <f>IF([1]Cabascan!U90="","",[1]Cabascan!U90)</f>
        <v/>
      </c>
      <c r="K90" s="18" t="str">
        <f>IF([1]Cabascan!V90="","",[1]Cabascan!V90)</f>
        <v/>
      </c>
      <c r="L90" s="16" t="str">
        <f>IF([1]Cabascan!W90="","",[1]Cabascan!W90)</f>
        <v/>
      </c>
      <c r="M90" s="17" t="str">
        <f>IF([1]Cabascan!X90="","",[1]Cabascan!X90)</f>
        <v/>
      </c>
      <c r="N90" s="18" t="str">
        <f>IF([1]Cabascan!Y90="","",[1]Cabascan!Y90)</f>
        <v/>
      </c>
      <c r="O90" s="16" t="str">
        <f>IF([1]Cabascan!Z90="","",[1]Cabascan!Z90)</f>
        <v/>
      </c>
      <c r="P90" s="17" t="str">
        <f>IF([1]Cabascan!AA90="","",[1]Cabascan!AA90)</f>
        <v/>
      </c>
      <c r="Q90" s="18" t="str">
        <f>IF([1]Cabascan!AB90="","",[1]Cabascan!AB90)</f>
        <v/>
      </c>
      <c r="R90" s="16" t="str">
        <f>IF([1]Cabascan!AC90="","",[1]Cabascan!AC90)</f>
        <v/>
      </c>
      <c r="S90" s="17" t="str">
        <f>IF([1]Cabascan!AD90="","",[1]Cabascan!AD90)</f>
        <v/>
      </c>
      <c r="T90" s="18" t="str">
        <f>IF([1]Cabascan!AE90="","",[1]Cabascan!AE90)</f>
        <v/>
      </c>
      <c r="U90" s="16" t="str">
        <f>IF([1]Cabascan!AF90="","",[1]Cabascan!AF90)</f>
        <v/>
      </c>
      <c r="V90" s="17" t="str">
        <f>IF([1]Cabascan!AG90="","",[1]Cabascan!AG90)</f>
        <v/>
      </c>
      <c r="W90" s="18" t="str">
        <f>IF([1]Cabascan!AH90="","",[1]Cabascan!AH90)</f>
        <v/>
      </c>
      <c r="X90" s="16" t="str">
        <f>IF([1]Cabascan!AI90="","",[1]Cabascan!AI90)</f>
        <v/>
      </c>
      <c r="Y90" s="17" t="str">
        <f>IF([1]Cabascan!AJ90="","",[1]Cabascan!AJ90)</f>
        <v/>
      </c>
      <c r="Z90" s="18" t="str">
        <f>IF([1]Cabascan!AK90="","",[1]Cabascan!AK90)</f>
        <v/>
      </c>
      <c r="AA90" s="16" t="str">
        <f>IF([1]Cabascan!AL90="","",[1]Cabascan!AL90)</f>
        <v/>
      </c>
      <c r="AB90" s="17" t="str">
        <f>IF([1]Cabascan!AM90="","",[1]Cabascan!AM90)</f>
        <v/>
      </c>
      <c r="AC90" s="18" t="str">
        <f>IF([1]Cabascan!AN90="","",[1]Cabascan!AN90)</f>
        <v/>
      </c>
      <c r="AD90" s="16" t="str">
        <f>IF([1]Cabascan!AO90="","",[1]Cabascan!AO90)</f>
        <v/>
      </c>
      <c r="AE90" s="17" t="str">
        <f>IF([1]Cabascan!AP90="","",[1]Cabascan!AP90)</f>
        <v/>
      </c>
      <c r="AF90" s="18" t="str">
        <f>IF([1]Cabascan!AQ90="","",[1]Cabascan!AQ90)</f>
        <v/>
      </c>
      <c r="AG90" s="16" t="str">
        <f>IF([1]Cabascan!AR90="","",[1]Cabascan!AR90)</f>
        <v/>
      </c>
      <c r="AH90" s="17" t="str">
        <f>IF([1]Cabascan!AS90="","",[1]Cabascan!AS90)</f>
        <v/>
      </c>
      <c r="AI90" s="18" t="str">
        <f>IF([1]Cabascan!AT90="","",[1]Cabascan!AT90)</f>
        <v/>
      </c>
      <c r="AJ90" s="16" t="str">
        <f>IF([1]Cabascan!AU90="","",[1]Cabascan!AU90)</f>
        <v/>
      </c>
      <c r="AK90" s="17" t="str">
        <f>IF([1]Cabascan!AV90="","",[1]Cabascan!AV90)</f>
        <v/>
      </c>
      <c r="AL90" s="18" t="str">
        <f>IF([1]Cabascan!AW90="","",[1]Cabascan!AW90)</f>
        <v/>
      </c>
    </row>
    <row r="91" spans="1:38" s="6" customFormat="1" ht="19.95" customHeight="1" x14ac:dyDescent="0.3">
      <c r="A91" s="14" t="str">
        <f>IF(B91="","",ROWS($B$6:B91))</f>
        <v/>
      </c>
      <c r="B91" s="15" t="str">
        <f>IF([1]Cabascan!B91="","",[1]Cabascan!B91)</f>
        <v/>
      </c>
      <c r="C91" s="16" t="str">
        <f>IF([1]Cabascan!N91="","",[1]Cabascan!N91)</f>
        <v/>
      </c>
      <c r="D91" s="17" t="str">
        <f>IF([1]Cabascan!O91="","",[1]Cabascan!O91)</f>
        <v/>
      </c>
      <c r="E91" s="18" t="str">
        <f>IF([1]Cabascan!P91="","",[1]Cabascan!P91)</f>
        <v/>
      </c>
      <c r="F91" s="16" t="str">
        <f>IF([1]Cabascan!Q91="","",[1]Cabascan!Q91)</f>
        <v/>
      </c>
      <c r="G91" s="17" t="str">
        <f>IF([1]Cabascan!R91="","",[1]Cabascan!R91)</f>
        <v/>
      </c>
      <c r="H91" s="18" t="str">
        <f>IF([1]Cabascan!S91="","",[1]Cabascan!S91)</f>
        <v/>
      </c>
      <c r="I91" s="16" t="str">
        <f>IF([1]Cabascan!T91="","",[1]Cabascan!T91)</f>
        <v/>
      </c>
      <c r="J91" s="17" t="str">
        <f>IF([1]Cabascan!U91="","",[1]Cabascan!U91)</f>
        <v/>
      </c>
      <c r="K91" s="18" t="str">
        <f>IF([1]Cabascan!V91="","",[1]Cabascan!V91)</f>
        <v/>
      </c>
      <c r="L91" s="16" t="str">
        <f>IF([1]Cabascan!W91="","",[1]Cabascan!W91)</f>
        <v/>
      </c>
      <c r="M91" s="17" t="str">
        <f>IF([1]Cabascan!X91="","",[1]Cabascan!X91)</f>
        <v/>
      </c>
      <c r="N91" s="18" t="str">
        <f>IF([1]Cabascan!Y91="","",[1]Cabascan!Y91)</f>
        <v/>
      </c>
      <c r="O91" s="16" t="str">
        <f>IF([1]Cabascan!Z91="","",[1]Cabascan!Z91)</f>
        <v/>
      </c>
      <c r="P91" s="17" t="str">
        <f>IF([1]Cabascan!AA91="","",[1]Cabascan!AA91)</f>
        <v/>
      </c>
      <c r="Q91" s="18" t="str">
        <f>IF([1]Cabascan!AB91="","",[1]Cabascan!AB91)</f>
        <v/>
      </c>
      <c r="R91" s="16" t="str">
        <f>IF([1]Cabascan!AC91="","",[1]Cabascan!AC91)</f>
        <v/>
      </c>
      <c r="S91" s="17" t="str">
        <f>IF([1]Cabascan!AD91="","",[1]Cabascan!AD91)</f>
        <v/>
      </c>
      <c r="T91" s="18" t="str">
        <f>IF([1]Cabascan!AE91="","",[1]Cabascan!AE91)</f>
        <v/>
      </c>
      <c r="U91" s="16" t="str">
        <f>IF([1]Cabascan!AF91="","",[1]Cabascan!AF91)</f>
        <v/>
      </c>
      <c r="V91" s="17" t="str">
        <f>IF([1]Cabascan!AG91="","",[1]Cabascan!AG91)</f>
        <v/>
      </c>
      <c r="W91" s="18" t="str">
        <f>IF([1]Cabascan!AH91="","",[1]Cabascan!AH91)</f>
        <v/>
      </c>
      <c r="X91" s="16" t="str">
        <f>IF([1]Cabascan!AI91="","",[1]Cabascan!AI91)</f>
        <v/>
      </c>
      <c r="Y91" s="17" t="str">
        <f>IF([1]Cabascan!AJ91="","",[1]Cabascan!AJ91)</f>
        <v/>
      </c>
      <c r="Z91" s="18" t="str">
        <f>IF([1]Cabascan!AK91="","",[1]Cabascan!AK91)</f>
        <v/>
      </c>
      <c r="AA91" s="16" t="str">
        <f>IF([1]Cabascan!AL91="","",[1]Cabascan!AL91)</f>
        <v/>
      </c>
      <c r="AB91" s="17" t="str">
        <f>IF([1]Cabascan!AM91="","",[1]Cabascan!AM91)</f>
        <v/>
      </c>
      <c r="AC91" s="18" t="str">
        <f>IF([1]Cabascan!AN91="","",[1]Cabascan!AN91)</f>
        <v/>
      </c>
      <c r="AD91" s="16" t="str">
        <f>IF([1]Cabascan!AO91="","",[1]Cabascan!AO91)</f>
        <v/>
      </c>
      <c r="AE91" s="17" t="str">
        <f>IF([1]Cabascan!AP91="","",[1]Cabascan!AP91)</f>
        <v/>
      </c>
      <c r="AF91" s="18" t="str">
        <f>IF([1]Cabascan!AQ91="","",[1]Cabascan!AQ91)</f>
        <v/>
      </c>
      <c r="AG91" s="16" t="str">
        <f>IF([1]Cabascan!AR91="","",[1]Cabascan!AR91)</f>
        <v/>
      </c>
      <c r="AH91" s="17" t="str">
        <f>IF([1]Cabascan!AS91="","",[1]Cabascan!AS91)</f>
        <v/>
      </c>
      <c r="AI91" s="18" t="str">
        <f>IF([1]Cabascan!AT91="","",[1]Cabascan!AT91)</f>
        <v/>
      </c>
      <c r="AJ91" s="16" t="str">
        <f>IF([1]Cabascan!AU91="","",[1]Cabascan!AU91)</f>
        <v/>
      </c>
      <c r="AK91" s="17" t="str">
        <f>IF([1]Cabascan!AV91="","",[1]Cabascan!AV91)</f>
        <v/>
      </c>
      <c r="AL91" s="18" t="str">
        <f>IF([1]Cabascan!AW91="","",[1]Cabascan!AW91)</f>
        <v/>
      </c>
    </row>
    <row r="92" spans="1:38" s="6" customFormat="1" ht="19.95" customHeight="1" x14ac:dyDescent="0.3">
      <c r="A92" s="14" t="str">
        <f>IF(B92="","",ROWS($B$6:B92))</f>
        <v/>
      </c>
      <c r="B92" s="15" t="str">
        <f>IF([1]Cabascan!B92="","",[1]Cabascan!B92)</f>
        <v/>
      </c>
      <c r="C92" s="16" t="str">
        <f>IF([1]Cabascan!N92="","",[1]Cabascan!N92)</f>
        <v/>
      </c>
      <c r="D92" s="17" t="str">
        <f>IF([1]Cabascan!O92="","",[1]Cabascan!O92)</f>
        <v/>
      </c>
      <c r="E92" s="18" t="str">
        <f>IF([1]Cabascan!P92="","",[1]Cabascan!P92)</f>
        <v/>
      </c>
      <c r="F92" s="16" t="str">
        <f>IF([1]Cabascan!Q92="","",[1]Cabascan!Q92)</f>
        <v/>
      </c>
      <c r="G92" s="17" t="str">
        <f>IF([1]Cabascan!R92="","",[1]Cabascan!R92)</f>
        <v/>
      </c>
      <c r="H92" s="18" t="str">
        <f>IF([1]Cabascan!S92="","",[1]Cabascan!S92)</f>
        <v/>
      </c>
      <c r="I92" s="16" t="str">
        <f>IF([1]Cabascan!T92="","",[1]Cabascan!T92)</f>
        <v/>
      </c>
      <c r="J92" s="17" t="str">
        <f>IF([1]Cabascan!U92="","",[1]Cabascan!U92)</f>
        <v/>
      </c>
      <c r="K92" s="18" t="str">
        <f>IF([1]Cabascan!V92="","",[1]Cabascan!V92)</f>
        <v/>
      </c>
      <c r="L92" s="16" t="str">
        <f>IF([1]Cabascan!W92="","",[1]Cabascan!W92)</f>
        <v/>
      </c>
      <c r="M92" s="17" t="str">
        <f>IF([1]Cabascan!X92="","",[1]Cabascan!X92)</f>
        <v/>
      </c>
      <c r="N92" s="18" t="str">
        <f>IF([1]Cabascan!Y92="","",[1]Cabascan!Y92)</f>
        <v/>
      </c>
      <c r="O92" s="16" t="str">
        <f>IF([1]Cabascan!Z92="","",[1]Cabascan!Z92)</f>
        <v/>
      </c>
      <c r="P92" s="17" t="str">
        <f>IF([1]Cabascan!AA92="","",[1]Cabascan!AA92)</f>
        <v/>
      </c>
      <c r="Q92" s="18" t="str">
        <f>IF([1]Cabascan!AB92="","",[1]Cabascan!AB92)</f>
        <v/>
      </c>
      <c r="R92" s="16" t="str">
        <f>IF([1]Cabascan!AC92="","",[1]Cabascan!AC92)</f>
        <v/>
      </c>
      <c r="S92" s="17" t="str">
        <f>IF([1]Cabascan!AD92="","",[1]Cabascan!AD92)</f>
        <v/>
      </c>
      <c r="T92" s="18" t="str">
        <f>IF([1]Cabascan!AE92="","",[1]Cabascan!AE92)</f>
        <v/>
      </c>
      <c r="U92" s="16" t="str">
        <f>IF([1]Cabascan!AF92="","",[1]Cabascan!AF92)</f>
        <v/>
      </c>
      <c r="V92" s="17" t="str">
        <f>IF([1]Cabascan!AG92="","",[1]Cabascan!AG92)</f>
        <v/>
      </c>
      <c r="W92" s="18" t="str">
        <f>IF([1]Cabascan!AH92="","",[1]Cabascan!AH92)</f>
        <v/>
      </c>
      <c r="X92" s="16" t="str">
        <f>IF([1]Cabascan!AI92="","",[1]Cabascan!AI92)</f>
        <v/>
      </c>
      <c r="Y92" s="17" t="str">
        <f>IF([1]Cabascan!AJ92="","",[1]Cabascan!AJ92)</f>
        <v/>
      </c>
      <c r="Z92" s="18" t="str">
        <f>IF([1]Cabascan!AK92="","",[1]Cabascan!AK92)</f>
        <v/>
      </c>
      <c r="AA92" s="16" t="str">
        <f>IF([1]Cabascan!AL92="","",[1]Cabascan!AL92)</f>
        <v/>
      </c>
      <c r="AB92" s="17" t="str">
        <f>IF([1]Cabascan!AM92="","",[1]Cabascan!AM92)</f>
        <v/>
      </c>
      <c r="AC92" s="18" t="str">
        <f>IF([1]Cabascan!AN92="","",[1]Cabascan!AN92)</f>
        <v/>
      </c>
      <c r="AD92" s="16" t="str">
        <f>IF([1]Cabascan!AO92="","",[1]Cabascan!AO92)</f>
        <v/>
      </c>
      <c r="AE92" s="17" t="str">
        <f>IF([1]Cabascan!AP92="","",[1]Cabascan!AP92)</f>
        <v/>
      </c>
      <c r="AF92" s="18" t="str">
        <f>IF([1]Cabascan!AQ92="","",[1]Cabascan!AQ92)</f>
        <v/>
      </c>
      <c r="AG92" s="16" t="str">
        <f>IF([1]Cabascan!AR92="","",[1]Cabascan!AR92)</f>
        <v/>
      </c>
      <c r="AH92" s="17" t="str">
        <f>IF([1]Cabascan!AS92="","",[1]Cabascan!AS92)</f>
        <v/>
      </c>
      <c r="AI92" s="18" t="str">
        <f>IF([1]Cabascan!AT92="","",[1]Cabascan!AT92)</f>
        <v/>
      </c>
      <c r="AJ92" s="16" t="str">
        <f>IF([1]Cabascan!AU92="","",[1]Cabascan!AU92)</f>
        <v/>
      </c>
      <c r="AK92" s="17" t="str">
        <f>IF([1]Cabascan!AV92="","",[1]Cabascan!AV92)</f>
        <v/>
      </c>
      <c r="AL92" s="18" t="str">
        <f>IF([1]Cabascan!AW92="","",[1]Cabascan!AW92)</f>
        <v/>
      </c>
    </row>
    <row r="93" spans="1:38" s="6" customFormat="1" ht="19.95" customHeight="1" x14ac:dyDescent="0.3">
      <c r="A93" s="14" t="str">
        <f>IF(B93="","",ROWS($B$6:B93))</f>
        <v/>
      </c>
      <c r="B93" s="15" t="str">
        <f>IF([1]Cabascan!B93="","",[1]Cabascan!B93)</f>
        <v/>
      </c>
      <c r="C93" s="16" t="str">
        <f>IF([1]Cabascan!N93="","",[1]Cabascan!N93)</f>
        <v/>
      </c>
      <c r="D93" s="17" t="str">
        <f>IF([1]Cabascan!O93="","",[1]Cabascan!O93)</f>
        <v/>
      </c>
      <c r="E93" s="18" t="str">
        <f>IF([1]Cabascan!P93="","",[1]Cabascan!P93)</f>
        <v/>
      </c>
      <c r="F93" s="16" t="str">
        <f>IF([1]Cabascan!Q93="","",[1]Cabascan!Q93)</f>
        <v/>
      </c>
      <c r="G93" s="17" t="str">
        <f>IF([1]Cabascan!R93="","",[1]Cabascan!R93)</f>
        <v/>
      </c>
      <c r="H93" s="18" t="str">
        <f>IF([1]Cabascan!S93="","",[1]Cabascan!S93)</f>
        <v/>
      </c>
      <c r="I93" s="16" t="str">
        <f>IF([1]Cabascan!T93="","",[1]Cabascan!T93)</f>
        <v/>
      </c>
      <c r="J93" s="17" t="str">
        <f>IF([1]Cabascan!U93="","",[1]Cabascan!U93)</f>
        <v/>
      </c>
      <c r="K93" s="18" t="str">
        <f>IF([1]Cabascan!V93="","",[1]Cabascan!V93)</f>
        <v/>
      </c>
      <c r="L93" s="16" t="str">
        <f>IF([1]Cabascan!W93="","",[1]Cabascan!W93)</f>
        <v/>
      </c>
      <c r="M93" s="17" t="str">
        <f>IF([1]Cabascan!X93="","",[1]Cabascan!X93)</f>
        <v/>
      </c>
      <c r="N93" s="18" t="str">
        <f>IF([1]Cabascan!Y93="","",[1]Cabascan!Y93)</f>
        <v/>
      </c>
      <c r="O93" s="16" t="str">
        <f>IF([1]Cabascan!Z93="","",[1]Cabascan!Z93)</f>
        <v/>
      </c>
      <c r="P93" s="17" t="str">
        <f>IF([1]Cabascan!AA93="","",[1]Cabascan!AA93)</f>
        <v/>
      </c>
      <c r="Q93" s="18" t="str">
        <f>IF([1]Cabascan!AB93="","",[1]Cabascan!AB93)</f>
        <v/>
      </c>
      <c r="R93" s="16" t="str">
        <f>IF([1]Cabascan!AC93="","",[1]Cabascan!AC93)</f>
        <v/>
      </c>
      <c r="S93" s="17" t="str">
        <f>IF([1]Cabascan!AD93="","",[1]Cabascan!AD93)</f>
        <v/>
      </c>
      <c r="T93" s="18" t="str">
        <f>IF([1]Cabascan!AE93="","",[1]Cabascan!AE93)</f>
        <v/>
      </c>
      <c r="U93" s="16" t="str">
        <f>IF([1]Cabascan!AF93="","",[1]Cabascan!AF93)</f>
        <v/>
      </c>
      <c r="V93" s="17" t="str">
        <f>IF([1]Cabascan!AG93="","",[1]Cabascan!AG93)</f>
        <v/>
      </c>
      <c r="W93" s="18" t="str">
        <f>IF([1]Cabascan!AH93="","",[1]Cabascan!AH93)</f>
        <v/>
      </c>
      <c r="X93" s="16" t="str">
        <f>IF([1]Cabascan!AI93="","",[1]Cabascan!AI93)</f>
        <v/>
      </c>
      <c r="Y93" s="17" t="str">
        <f>IF([1]Cabascan!AJ93="","",[1]Cabascan!AJ93)</f>
        <v/>
      </c>
      <c r="Z93" s="18" t="str">
        <f>IF([1]Cabascan!AK93="","",[1]Cabascan!AK93)</f>
        <v/>
      </c>
      <c r="AA93" s="16" t="str">
        <f>IF([1]Cabascan!AL93="","",[1]Cabascan!AL93)</f>
        <v/>
      </c>
      <c r="AB93" s="17" t="str">
        <f>IF([1]Cabascan!AM93="","",[1]Cabascan!AM93)</f>
        <v/>
      </c>
      <c r="AC93" s="18" t="str">
        <f>IF([1]Cabascan!AN93="","",[1]Cabascan!AN93)</f>
        <v/>
      </c>
      <c r="AD93" s="16" t="str">
        <f>IF([1]Cabascan!AO93="","",[1]Cabascan!AO93)</f>
        <v/>
      </c>
      <c r="AE93" s="17" t="str">
        <f>IF([1]Cabascan!AP93="","",[1]Cabascan!AP93)</f>
        <v/>
      </c>
      <c r="AF93" s="18" t="str">
        <f>IF([1]Cabascan!AQ93="","",[1]Cabascan!AQ93)</f>
        <v/>
      </c>
      <c r="AG93" s="16" t="str">
        <f>IF([1]Cabascan!AR93="","",[1]Cabascan!AR93)</f>
        <v/>
      </c>
      <c r="AH93" s="17" t="str">
        <f>IF([1]Cabascan!AS93="","",[1]Cabascan!AS93)</f>
        <v/>
      </c>
      <c r="AI93" s="18" t="str">
        <f>IF([1]Cabascan!AT93="","",[1]Cabascan!AT93)</f>
        <v/>
      </c>
      <c r="AJ93" s="16" t="str">
        <f>IF([1]Cabascan!AU93="","",[1]Cabascan!AU93)</f>
        <v/>
      </c>
      <c r="AK93" s="17" t="str">
        <f>IF([1]Cabascan!AV93="","",[1]Cabascan!AV93)</f>
        <v/>
      </c>
      <c r="AL93" s="18" t="str">
        <f>IF([1]Cabascan!AW93="","",[1]Cabascan!AW93)</f>
        <v/>
      </c>
    </row>
    <row r="94" spans="1:38" s="6" customFormat="1" ht="19.95" customHeight="1" x14ac:dyDescent="0.3">
      <c r="A94" s="14" t="str">
        <f>IF(B94="","",ROWS($B$6:B94))</f>
        <v/>
      </c>
      <c r="B94" s="15" t="str">
        <f>IF([1]Cabascan!B94="","",[1]Cabascan!B94)</f>
        <v/>
      </c>
      <c r="C94" s="16" t="str">
        <f>IF([1]Cabascan!N94="","",[1]Cabascan!N94)</f>
        <v/>
      </c>
      <c r="D94" s="17" t="str">
        <f>IF([1]Cabascan!O94="","",[1]Cabascan!O94)</f>
        <v/>
      </c>
      <c r="E94" s="18" t="str">
        <f>IF([1]Cabascan!P94="","",[1]Cabascan!P94)</f>
        <v/>
      </c>
      <c r="F94" s="16" t="str">
        <f>IF([1]Cabascan!Q94="","",[1]Cabascan!Q94)</f>
        <v/>
      </c>
      <c r="G94" s="17" t="str">
        <f>IF([1]Cabascan!R94="","",[1]Cabascan!R94)</f>
        <v/>
      </c>
      <c r="H94" s="18" t="str">
        <f>IF([1]Cabascan!S94="","",[1]Cabascan!S94)</f>
        <v/>
      </c>
      <c r="I94" s="16" t="str">
        <f>IF([1]Cabascan!T94="","",[1]Cabascan!T94)</f>
        <v/>
      </c>
      <c r="J94" s="17" t="str">
        <f>IF([1]Cabascan!U94="","",[1]Cabascan!U94)</f>
        <v/>
      </c>
      <c r="K94" s="18" t="str">
        <f>IF([1]Cabascan!V94="","",[1]Cabascan!V94)</f>
        <v/>
      </c>
      <c r="L94" s="16" t="str">
        <f>IF([1]Cabascan!W94="","",[1]Cabascan!W94)</f>
        <v/>
      </c>
      <c r="M94" s="17" t="str">
        <f>IF([1]Cabascan!X94="","",[1]Cabascan!X94)</f>
        <v/>
      </c>
      <c r="N94" s="18" t="str">
        <f>IF([1]Cabascan!Y94="","",[1]Cabascan!Y94)</f>
        <v/>
      </c>
      <c r="O94" s="16" t="str">
        <f>IF([1]Cabascan!Z94="","",[1]Cabascan!Z94)</f>
        <v/>
      </c>
      <c r="P94" s="17" t="str">
        <f>IF([1]Cabascan!AA94="","",[1]Cabascan!AA94)</f>
        <v/>
      </c>
      <c r="Q94" s="18" t="str">
        <f>IF([1]Cabascan!AB94="","",[1]Cabascan!AB94)</f>
        <v/>
      </c>
      <c r="R94" s="16" t="str">
        <f>IF([1]Cabascan!AC94="","",[1]Cabascan!AC94)</f>
        <v/>
      </c>
      <c r="S94" s="17" t="str">
        <f>IF([1]Cabascan!AD94="","",[1]Cabascan!AD94)</f>
        <v/>
      </c>
      <c r="T94" s="18" t="str">
        <f>IF([1]Cabascan!AE94="","",[1]Cabascan!AE94)</f>
        <v/>
      </c>
      <c r="U94" s="16" t="str">
        <f>IF([1]Cabascan!AF94="","",[1]Cabascan!AF94)</f>
        <v/>
      </c>
      <c r="V94" s="17" t="str">
        <f>IF([1]Cabascan!AG94="","",[1]Cabascan!AG94)</f>
        <v/>
      </c>
      <c r="W94" s="18" t="str">
        <f>IF([1]Cabascan!AH94="","",[1]Cabascan!AH94)</f>
        <v/>
      </c>
      <c r="X94" s="16" t="str">
        <f>IF([1]Cabascan!AI94="","",[1]Cabascan!AI94)</f>
        <v/>
      </c>
      <c r="Y94" s="17" t="str">
        <f>IF([1]Cabascan!AJ94="","",[1]Cabascan!AJ94)</f>
        <v/>
      </c>
      <c r="Z94" s="18" t="str">
        <f>IF([1]Cabascan!AK94="","",[1]Cabascan!AK94)</f>
        <v/>
      </c>
      <c r="AA94" s="16" t="str">
        <f>IF([1]Cabascan!AL94="","",[1]Cabascan!AL94)</f>
        <v/>
      </c>
      <c r="AB94" s="17" t="str">
        <f>IF([1]Cabascan!AM94="","",[1]Cabascan!AM94)</f>
        <v/>
      </c>
      <c r="AC94" s="18" t="str">
        <f>IF([1]Cabascan!AN94="","",[1]Cabascan!AN94)</f>
        <v/>
      </c>
      <c r="AD94" s="16" t="str">
        <f>IF([1]Cabascan!AO94="","",[1]Cabascan!AO94)</f>
        <v/>
      </c>
      <c r="AE94" s="17" t="str">
        <f>IF([1]Cabascan!AP94="","",[1]Cabascan!AP94)</f>
        <v/>
      </c>
      <c r="AF94" s="18" t="str">
        <f>IF([1]Cabascan!AQ94="","",[1]Cabascan!AQ94)</f>
        <v/>
      </c>
      <c r="AG94" s="16" t="str">
        <f>IF([1]Cabascan!AR94="","",[1]Cabascan!AR94)</f>
        <v/>
      </c>
      <c r="AH94" s="17" t="str">
        <f>IF([1]Cabascan!AS94="","",[1]Cabascan!AS94)</f>
        <v/>
      </c>
      <c r="AI94" s="18" t="str">
        <f>IF([1]Cabascan!AT94="","",[1]Cabascan!AT94)</f>
        <v/>
      </c>
      <c r="AJ94" s="16" t="str">
        <f>IF([1]Cabascan!AU94="","",[1]Cabascan!AU94)</f>
        <v/>
      </c>
      <c r="AK94" s="17" t="str">
        <f>IF([1]Cabascan!AV94="","",[1]Cabascan!AV94)</f>
        <v/>
      </c>
      <c r="AL94" s="18" t="str">
        <f>IF([1]Cabascan!AW94="","",[1]Cabascan!AW94)</f>
        <v/>
      </c>
    </row>
    <row r="95" spans="1:38" s="6" customFormat="1" ht="19.95" customHeight="1" x14ac:dyDescent="0.3">
      <c r="A95" s="14" t="str">
        <f>IF(B95="","",ROWS($B$6:B95))</f>
        <v/>
      </c>
      <c r="B95" s="15" t="str">
        <f>IF([1]Cabascan!B95="","",[1]Cabascan!B95)</f>
        <v/>
      </c>
      <c r="C95" s="16" t="str">
        <f>IF([1]Cabascan!N95="","",[1]Cabascan!N95)</f>
        <v/>
      </c>
      <c r="D95" s="17" t="str">
        <f>IF([1]Cabascan!O95="","",[1]Cabascan!O95)</f>
        <v/>
      </c>
      <c r="E95" s="18" t="str">
        <f>IF([1]Cabascan!P95="","",[1]Cabascan!P95)</f>
        <v/>
      </c>
      <c r="F95" s="16" t="str">
        <f>IF([1]Cabascan!Q95="","",[1]Cabascan!Q95)</f>
        <v/>
      </c>
      <c r="G95" s="17" t="str">
        <f>IF([1]Cabascan!R95="","",[1]Cabascan!R95)</f>
        <v/>
      </c>
      <c r="H95" s="18" t="str">
        <f>IF([1]Cabascan!S95="","",[1]Cabascan!S95)</f>
        <v/>
      </c>
      <c r="I95" s="16" t="str">
        <f>IF([1]Cabascan!T95="","",[1]Cabascan!T95)</f>
        <v/>
      </c>
      <c r="J95" s="17" t="str">
        <f>IF([1]Cabascan!U95="","",[1]Cabascan!U95)</f>
        <v/>
      </c>
      <c r="K95" s="18" t="str">
        <f>IF([1]Cabascan!V95="","",[1]Cabascan!V95)</f>
        <v/>
      </c>
      <c r="L95" s="16" t="str">
        <f>IF([1]Cabascan!W95="","",[1]Cabascan!W95)</f>
        <v/>
      </c>
      <c r="M95" s="17" t="str">
        <f>IF([1]Cabascan!X95="","",[1]Cabascan!X95)</f>
        <v/>
      </c>
      <c r="N95" s="18" t="str">
        <f>IF([1]Cabascan!Y95="","",[1]Cabascan!Y95)</f>
        <v/>
      </c>
      <c r="O95" s="16" t="str">
        <f>IF([1]Cabascan!Z95="","",[1]Cabascan!Z95)</f>
        <v/>
      </c>
      <c r="P95" s="17" t="str">
        <f>IF([1]Cabascan!AA95="","",[1]Cabascan!AA95)</f>
        <v/>
      </c>
      <c r="Q95" s="18" t="str">
        <f>IF([1]Cabascan!AB95="","",[1]Cabascan!AB95)</f>
        <v/>
      </c>
      <c r="R95" s="16" t="str">
        <f>IF([1]Cabascan!AC95="","",[1]Cabascan!AC95)</f>
        <v/>
      </c>
      <c r="S95" s="17" t="str">
        <f>IF([1]Cabascan!AD95="","",[1]Cabascan!AD95)</f>
        <v/>
      </c>
      <c r="T95" s="18" t="str">
        <f>IF([1]Cabascan!AE95="","",[1]Cabascan!AE95)</f>
        <v/>
      </c>
      <c r="U95" s="16" t="str">
        <f>IF([1]Cabascan!AF95="","",[1]Cabascan!AF95)</f>
        <v/>
      </c>
      <c r="V95" s="17" t="str">
        <f>IF([1]Cabascan!AG95="","",[1]Cabascan!AG95)</f>
        <v/>
      </c>
      <c r="W95" s="18" t="str">
        <f>IF([1]Cabascan!AH95="","",[1]Cabascan!AH95)</f>
        <v/>
      </c>
      <c r="X95" s="16" t="str">
        <f>IF([1]Cabascan!AI95="","",[1]Cabascan!AI95)</f>
        <v/>
      </c>
      <c r="Y95" s="17" t="str">
        <f>IF([1]Cabascan!AJ95="","",[1]Cabascan!AJ95)</f>
        <v/>
      </c>
      <c r="Z95" s="18" t="str">
        <f>IF([1]Cabascan!AK95="","",[1]Cabascan!AK95)</f>
        <v/>
      </c>
      <c r="AA95" s="16" t="str">
        <f>IF([1]Cabascan!AL95="","",[1]Cabascan!AL95)</f>
        <v/>
      </c>
      <c r="AB95" s="17" t="str">
        <f>IF([1]Cabascan!AM95="","",[1]Cabascan!AM95)</f>
        <v/>
      </c>
      <c r="AC95" s="18" t="str">
        <f>IF([1]Cabascan!AN95="","",[1]Cabascan!AN95)</f>
        <v/>
      </c>
      <c r="AD95" s="16" t="str">
        <f>IF([1]Cabascan!AO95="","",[1]Cabascan!AO95)</f>
        <v/>
      </c>
      <c r="AE95" s="17" t="str">
        <f>IF([1]Cabascan!AP95="","",[1]Cabascan!AP95)</f>
        <v/>
      </c>
      <c r="AF95" s="18" t="str">
        <f>IF([1]Cabascan!AQ95="","",[1]Cabascan!AQ95)</f>
        <v/>
      </c>
      <c r="AG95" s="16" t="str">
        <f>IF([1]Cabascan!AR95="","",[1]Cabascan!AR95)</f>
        <v/>
      </c>
      <c r="AH95" s="17" t="str">
        <f>IF([1]Cabascan!AS95="","",[1]Cabascan!AS95)</f>
        <v/>
      </c>
      <c r="AI95" s="18" t="str">
        <f>IF([1]Cabascan!AT95="","",[1]Cabascan!AT95)</f>
        <v/>
      </c>
      <c r="AJ95" s="16" t="str">
        <f>IF([1]Cabascan!AU95="","",[1]Cabascan!AU95)</f>
        <v/>
      </c>
      <c r="AK95" s="17" t="str">
        <f>IF([1]Cabascan!AV95="","",[1]Cabascan!AV95)</f>
        <v/>
      </c>
      <c r="AL95" s="18" t="str">
        <f>IF([1]Cabascan!AW95="","",[1]Cabascan!AW95)</f>
        <v/>
      </c>
    </row>
    <row r="96" spans="1:38" s="6" customFormat="1" ht="19.95" customHeight="1" x14ac:dyDescent="0.3">
      <c r="A96" s="14" t="str">
        <f>IF(B96="","",ROWS($B$6:B96))</f>
        <v/>
      </c>
      <c r="B96" s="15" t="str">
        <f>IF([1]Cabascan!B96="","",[1]Cabascan!B96)</f>
        <v/>
      </c>
      <c r="C96" s="16" t="str">
        <f>IF([1]Cabascan!N96="","",[1]Cabascan!N96)</f>
        <v/>
      </c>
      <c r="D96" s="17" t="str">
        <f>IF([1]Cabascan!O96="","",[1]Cabascan!O96)</f>
        <v/>
      </c>
      <c r="E96" s="18" t="str">
        <f>IF([1]Cabascan!P96="","",[1]Cabascan!P96)</f>
        <v/>
      </c>
      <c r="F96" s="16" t="str">
        <f>IF([1]Cabascan!Q96="","",[1]Cabascan!Q96)</f>
        <v/>
      </c>
      <c r="G96" s="17" t="str">
        <f>IF([1]Cabascan!R96="","",[1]Cabascan!R96)</f>
        <v/>
      </c>
      <c r="H96" s="18" t="str">
        <f>IF([1]Cabascan!S96="","",[1]Cabascan!S96)</f>
        <v/>
      </c>
      <c r="I96" s="16" t="str">
        <f>IF([1]Cabascan!T96="","",[1]Cabascan!T96)</f>
        <v/>
      </c>
      <c r="J96" s="17" t="str">
        <f>IF([1]Cabascan!U96="","",[1]Cabascan!U96)</f>
        <v/>
      </c>
      <c r="K96" s="18" t="str">
        <f>IF([1]Cabascan!V96="","",[1]Cabascan!V96)</f>
        <v/>
      </c>
      <c r="L96" s="16" t="str">
        <f>IF([1]Cabascan!W96="","",[1]Cabascan!W96)</f>
        <v/>
      </c>
      <c r="M96" s="17" t="str">
        <f>IF([1]Cabascan!X96="","",[1]Cabascan!X96)</f>
        <v/>
      </c>
      <c r="N96" s="18" t="str">
        <f>IF([1]Cabascan!Y96="","",[1]Cabascan!Y96)</f>
        <v/>
      </c>
      <c r="O96" s="16" t="str">
        <f>IF([1]Cabascan!Z96="","",[1]Cabascan!Z96)</f>
        <v/>
      </c>
      <c r="P96" s="17" t="str">
        <f>IF([1]Cabascan!AA96="","",[1]Cabascan!AA96)</f>
        <v/>
      </c>
      <c r="Q96" s="18" t="str">
        <f>IF([1]Cabascan!AB96="","",[1]Cabascan!AB96)</f>
        <v/>
      </c>
      <c r="R96" s="16" t="str">
        <f>IF([1]Cabascan!AC96="","",[1]Cabascan!AC96)</f>
        <v/>
      </c>
      <c r="S96" s="17" t="str">
        <f>IF([1]Cabascan!AD96="","",[1]Cabascan!AD96)</f>
        <v/>
      </c>
      <c r="T96" s="18" t="str">
        <f>IF([1]Cabascan!AE96="","",[1]Cabascan!AE96)</f>
        <v/>
      </c>
      <c r="U96" s="16" t="str">
        <f>IF([1]Cabascan!AF96="","",[1]Cabascan!AF96)</f>
        <v/>
      </c>
      <c r="V96" s="17" t="str">
        <f>IF([1]Cabascan!AG96="","",[1]Cabascan!AG96)</f>
        <v/>
      </c>
      <c r="W96" s="18" t="str">
        <f>IF([1]Cabascan!AH96="","",[1]Cabascan!AH96)</f>
        <v/>
      </c>
      <c r="X96" s="16" t="str">
        <f>IF([1]Cabascan!AI96="","",[1]Cabascan!AI96)</f>
        <v/>
      </c>
      <c r="Y96" s="17" t="str">
        <f>IF([1]Cabascan!AJ96="","",[1]Cabascan!AJ96)</f>
        <v/>
      </c>
      <c r="Z96" s="18" t="str">
        <f>IF([1]Cabascan!AK96="","",[1]Cabascan!AK96)</f>
        <v/>
      </c>
      <c r="AA96" s="16" t="str">
        <f>IF([1]Cabascan!AL96="","",[1]Cabascan!AL96)</f>
        <v/>
      </c>
      <c r="AB96" s="17" t="str">
        <f>IF([1]Cabascan!AM96="","",[1]Cabascan!AM96)</f>
        <v/>
      </c>
      <c r="AC96" s="18" t="str">
        <f>IF([1]Cabascan!AN96="","",[1]Cabascan!AN96)</f>
        <v/>
      </c>
      <c r="AD96" s="16" t="str">
        <f>IF([1]Cabascan!AO96="","",[1]Cabascan!AO96)</f>
        <v/>
      </c>
      <c r="AE96" s="17" t="str">
        <f>IF([1]Cabascan!AP96="","",[1]Cabascan!AP96)</f>
        <v/>
      </c>
      <c r="AF96" s="18" t="str">
        <f>IF([1]Cabascan!AQ96="","",[1]Cabascan!AQ96)</f>
        <v/>
      </c>
      <c r="AG96" s="16" t="str">
        <f>IF([1]Cabascan!AR96="","",[1]Cabascan!AR96)</f>
        <v/>
      </c>
      <c r="AH96" s="17" t="str">
        <f>IF([1]Cabascan!AS96="","",[1]Cabascan!AS96)</f>
        <v/>
      </c>
      <c r="AI96" s="18" t="str">
        <f>IF([1]Cabascan!AT96="","",[1]Cabascan!AT96)</f>
        <v/>
      </c>
      <c r="AJ96" s="16" t="str">
        <f>IF([1]Cabascan!AU96="","",[1]Cabascan!AU96)</f>
        <v/>
      </c>
      <c r="AK96" s="17" t="str">
        <f>IF([1]Cabascan!AV96="","",[1]Cabascan!AV96)</f>
        <v/>
      </c>
      <c r="AL96" s="18" t="str">
        <f>IF([1]Cabascan!AW96="","",[1]Cabascan!AW96)</f>
        <v/>
      </c>
    </row>
    <row r="97" spans="1:38" s="6" customFormat="1" ht="19.95" customHeight="1" x14ac:dyDescent="0.3">
      <c r="A97" s="14" t="str">
        <f>IF(B97="","",ROWS($B$6:B97))</f>
        <v/>
      </c>
      <c r="B97" s="15" t="str">
        <f>IF([1]Cabascan!B97="","",[1]Cabascan!B97)</f>
        <v/>
      </c>
      <c r="C97" s="16" t="str">
        <f>IF([1]Cabascan!N97="","",[1]Cabascan!N97)</f>
        <v/>
      </c>
      <c r="D97" s="17" t="str">
        <f>IF([1]Cabascan!O97="","",[1]Cabascan!O97)</f>
        <v/>
      </c>
      <c r="E97" s="18" t="str">
        <f>IF([1]Cabascan!P97="","",[1]Cabascan!P97)</f>
        <v/>
      </c>
      <c r="F97" s="16" t="str">
        <f>IF([1]Cabascan!Q97="","",[1]Cabascan!Q97)</f>
        <v/>
      </c>
      <c r="G97" s="17" t="str">
        <f>IF([1]Cabascan!R97="","",[1]Cabascan!R97)</f>
        <v/>
      </c>
      <c r="H97" s="18" t="str">
        <f>IF([1]Cabascan!S97="","",[1]Cabascan!S97)</f>
        <v/>
      </c>
      <c r="I97" s="16" t="str">
        <f>IF([1]Cabascan!T97="","",[1]Cabascan!T97)</f>
        <v/>
      </c>
      <c r="J97" s="17" t="str">
        <f>IF([1]Cabascan!U97="","",[1]Cabascan!U97)</f>
        <v/>
      </c>
      <c r="K97" s="18" t="str">
        <f>IF([1]Cabascan!V97="","",[1]Cabascan!V97)</f>
        <v/>
      </c>
      <c r="L97" s="16" t="str">
        <f>IF([1]Cabascan!W97="","",[1]Cabascan!W97)</f>
        <v/>
      </c>
      <c r="M97" s="17" t="str">
        <f>IF([1]Cabascan!X97="","",[1]Cabascan!X97)</f>
        <v/>
      </c>
      <c r="N97" s="18" t="str">
        <f>IF([1]Cabascan!Y97="","",[1]Cabascan!Y97)</f>
        <v/>
      </c>
      <c r="O97" s="16" t="str">
        <f>IF([1]Cabascan!Z97="","",[1]Cabascan!Z97)</f>
        <v/>
      </c>
      <c r="P97" s="17" t="str">
        <f>IF([1]Cabascan!AA97="","",[1]Cabascan!AA97)</f>
        <v/>
      </c>
      <c r="Q97" s="18" t="str">
        <f>IF([1]Cabascan!AB97="","",[1]Cabascan!AB97)</f>
        <v/>
      </c>
      <c r="R97" s="16" t="str">
        <f>IF([1]Cabascan!AC97="","",[1]Cabascan!AC97)</f>
        <v/>
      </c>
      <c r="S97" s="17" t="str">
        <f>IF([1]Cabascan!AD97="","",[1]Cabascan!AD97)</f>
        <v/>
      </c>
      <c r="T97" s="18" t="str">
        <f>IF([1]Cabascan!AE97="","",[1]Cabascan!AE97)</f>
        <v/>
      </c>
      <c r="U97" s="16" t="str">
        <f>IF([1]Cabascan!AF97="","",[1]Cabascan!AF97)</f>
        <v/>
      </c>
      <c r="V97" s="17" t="str">
        <f>IF([1]Cabascan!AG97="","",[1]Cabascan!AG97)</f>
        <v/>
      </c>
      <c r="W97" s="18" t="str">
        <f>IF([1]Cabascan!AH97="","",[1]Cabascan!AH97)</f>
        <v/>
      </c>
      <c r="X97" s="16" t="str">
        <f>IF([1]Cabascan!AI97="","",[1]Cabascan!AI97)</f>
        <v/>
      </c>
      <c r="Y97" s="17" t="str">
        <f>IF([1]Cabascan!AJ97="","",[1]Cabascan!AJ97)</f>
        <v/>
      </c>
      <c r="Z97" s="18" t="str">
        <f>IF([1]Cabascan!AK97="","",[1]Cabascan!AK97)</f>
        <v/>
      </c>
      <c r="AA97" s="16" t="str">
        <f>IF([1]Cabascan!AL97="","",[1]Cabascan!AL97)</f>
        <v/>
      </c>
      <c r="AB97" s="17" t="str">
        <f>IF([1]Cabascan!AM97="","",[1]Cabascan!AM97)</f>
        <v/>
      </c>
      <c r="AC97" s="18" t="str">
        <f>IF([1]Cabascan!AN97="","",[1]Cabascan!AN97)</f>
        <v/>
      </c>
      <c r="AD97" s="16" t="str">
        <f>IF([1]Cabascan!AO97="","",[1]Cabascan!AO97)</f>
        <v/>
      </c>
      <c r="AE97" s="17" t="str">
        <f>IF([1]Cabascan!AP97="","",[1]Cabascan!AP97)</f>
        <v/>
      </c>
      <c r="AF97" s="18" t="str">
        <f>IF([1]Cabascan!AQ97="","",[1]Cabascan!AQ97)</f>
        <v/>
      </c>
      <c r="AG97" s="16" t="str">
        <f>IF([1]Cabascan!AR97="","",[1]Cabascan!AR97)</f>
        <v/>
      </c>
      <c r="AH97" s="17" t="str">
        <f>IF([1]Cabascan!AS97="","",[1]Cabascan!AS97)</f>
        <v/>
      </c>
      <c r="AI97" s="18" t="str">
        <f>IF([1]Cabascan!AT97="","",[1]Cabascan!AT97)</f>
        <v/>
      </c>
      <c r="AJ97" s="16" t="str">
        <f>IF([1]Cabascan!AU97="","",[1]Cabascan!AU97)</f>
        <v/>
      </c>
      <c r="AK97" s="17" t="str">
        <f>IF([1]Cabascan!AV97="","",[1]Cabascan!AV97)</f>
        <v/>
      </c>
      <c r="AL97" s="18" t="str">
        <f>IF([1]Cabascan!AW97="","",[1]Cabascan!AW97)</f>
        <v/>
      </c>
    </row>
    <row r="98" spans="1:38" s="6" customFormat="1" ht="19.95" customHeight="1" x14ac:dyDescent="0.3">
      <c r="A98" s="14" t="str">
        <f>IF(B98="","",ROWS($B$6:B98))</f>
        <v/>
      </c>
      <c r="B98" s="15" t="str">
        <f>IF([1]Cabascan!B98="","",[1]Cabascan!B98)</f>
        <v/>
      </c>
      <c r="C98" s="16" t="str">
        <f>IF([1]Cabascan!N98="","",[1]Cabascan!N98)</f>
        <v/>
      </c>
      <c r="D98" s="17" t="str">
        <f>IF([1]Cabascan!O98="","",[1]Cabascan!O98)</f>
        <v/>
      </c>
      <c r="E98" s="18" t="str">
        <f>IF([1]Cabascan!P98="","",[1]Cabascan!P98)</f>
        <v/>
      </c>
      <c r="F98" s="16" t="str">
        <f>IF([1]Cabascan!Q98="","",[1]Cabascan!Q98)</f>
        <v/>
      </c>
      <c r="G98" s="17" t="str">
        <f>IF([1]Cabascan!R98="","",[1]Cabascan!R98)</f>
        <v/>
      </c>
      <c r="H98" s="18" t="str">
        <f>IF([1]Cabascan!S98="","",[1]Cabascan!S98)</f>
        <v/>
      </c>
      <c r="I98" s="16" t="str">
        <f>IF([1]Cabascan!T98="","",[1]Cabascan!T98)</f>
        <v/>
      </c>
      <c r="J98" s="17" t="str">
        <f>IF([1]Cabascan!U98="","",[1]Cabascan!U98)</f>
        <v/>
      </c>
      <c r="K98" s="18" t="str">
        <f>IF([1]Cabascan!V98="","",[1]Cabascan!V98)</f>
        <v/>
      </c>
      <c r="L98" s="16" t="str">
        <f>IF([1]Cabascan!W98="","",[1]Cabascan!W98)</f>
        <v/>
      </c>
      <c r="M98" s="17" t="str">
        <f>IF([1]Cabascan!X98="","",[1]Cabascan!X98)</f>
        <v/>
      </c>
      <c r="N98" s="18" t="str">
        <f>IF([1]Cabascan!Y98="","",[1]Cabascan!Y98)</f>
        <v/>
      </c>
      <c r="O98" s="16" t="str">
        <f>IF([1]Cabascan!Z98="","",[1]Cabascan!Z98)</f>
        <v/>
      </c>
      <c r="P98" s="17" t="str">
        <f>IF([1]Cabascan!AA98="","",[1]Cabascan!AA98)</f>
        <v/>
      </c>
      <c r="Q98" s="18" t="str">
        <f>IF([1]Cabascan!AB98="","",[1]Cabascan!AB98)</f>
        <v/>
      </c>
      <c r="R98" s="16" t="str">
        <f>IF([1]Cabascan!AC98="","",[1]Cabascan!AC98)</f>
        <v/>
      </c>
      <c r="S98" s="17" t="str">
        <f>IF([1]Cabascan!AD98="","",[1]Cabascan!AD98)</f>
        <v/>
      </c>
      <c r="T98" s="18" t="str">
        <f>IF([1]Cabascan!AE98="","",[1]Cabascan!AE98)</f>
        <v/>
      </c>
      <c r="U98" s="16" t="str">
        <f>IF([1]Cabascan!AF98="","",[1]Cabascan!AF98)</f>
        <v/>
      </c>
      <c r="V98" s="17" t="str">
        <f>IF([1]Cabascan!AG98="","",[1]Cabascan!AG98)</f>
        <v/>
      </c>
      <c r="W98" s="18" t="str">
        <f>IF([1]Cabascan!AH98="","",[1]Cabascan!AH98)</f>
        <v/>
      </c>
      <c r="X98" s="16" t="str">
        <f>IF([1]Cabascan!AI98="","",[1]Cabascan!AI98)</f>
        <v/>
      </c>
      <c r="Y98" s="17" t="str">
        <f>IF([1]Cabascan!AJ98="","",[1]Cabascan!AJ98)</f>
        <v/>
      </c>
      <c r="Z98" s="18" t="str">
        <f>IF([1]Cabascan!AK98="","",[1]Cabascan!AK98)</f>
        <v/>
      </c>
      <c r="AA98" s="16" t="str">
        <f>IF([1]Cabascan!AL98="","",[1]Cabascan!AL98)</f>
        <v/>
      </c>
      <c r="AB98" s="17" t="str">
        <f>IF([1]Cabascan!AM98="","",[1]Cabascan!AM98)</f>
        <v/>
      </c>
      <c r="AC98" s="18" t="str">
        <f>IF([1]Cabascan!AN98="","",[1]Cabascan!AN98)</f>
        <v/>
      </c>
      <c r="AD98" s="16" t="str">
        <f>IF([1]Cabascan!AO98="","",[1]Cabascan!AO98)</f>
        <v/>
      </c>
      <c r="AE98" s="17" t="str">
        <f>IF([1]Cabascan!AP98="","",[1]Cabascan!AP98)</f>
        <v/>
      </c>
      <c r="AF98" s="18" t="str">
        <f>IF([1]Cabascan!AQ98="","",[1]Cabascan!AQ98)</f>
        <v/>
      </c>
      <c r="AG98" s="16" t="str">
        <f>IF([1]Cabascan!AR98="","",[1]Cabascan!AR98)</f>
        <v/>
      </c>
      <c r="AH98" s="17" t="str">
        <f>IF([1]Cabascan!AS98="","",[1]Cabascan!AS98)</f>
        <v/>
      </c>
      <c r="AI98" s="18" t="str">
        <f>IF([1]Cabascan!AT98="","",[1]Cabascan!AT98)</f>
        <v/>
      </c>
      <c r="AJ98" s="16" t="str">
        <f>IF([1]Cabascan!AU98="","",[1]Cabascan!AU98)</f>
        <v/>
      </c>
      <c r="AK98" s="17" t="str">
        <f>IF([1]Cabascan!AV98="","",[1]Cabascan!AV98)</f>
        <v/>
      </c>
      <c r="AL98" s="18" t="str">
        <f>IF([1]Cabascan!AW98="","",[1]Cabascan!AW98)</f>
        <v/>
      </c>
    </row>
    <row r="99" spans="1:38" s="6" customFormat="1" ht="19.95" customHeight="1" x14ac:dyDescent="0.3">
      <c r="A99" s="14" t="str">
        <f>IF(B99="","",ROWS($B$6:B99))</f>
        <v/>
      </c>
      <c r="B99" s="15" t="str">
        <f>IF([1]Cabascan!B99="","",[1]Cabascan!B99)</f>
        <v/>
      </c>
      <c r="C99" s="16" t="str">
        <f>IF([1]Cabascan!N99="","",[1]Cabascan!N99)</f>
        <v/>
      </c>
      <c r="D99" s="17" t="str">
        <f>IF([1]Cabascan!O99="","",[1]Cabascan!O99)</f>
        <v/>
      </c>
      <c r="E99" s="18" t="str">
        <f>IF([1]Cabascan!P99="","",[1]Cabascan!P99)</f>
        <v/>
      </c>
      <c r="F99" s="16" t="str">
        <f>IF([1]Cabascan!Q99="","",[1]Cabascan!Q99)</f>
        <v/>
      </c>
      <c r="G99" s="17" t="str">
        <f>IF([1]Cabascan!R99="","",[1]Cabascan!R99)</f>
        <v/>
      </c>
      <c r="H99" s="18" t="str">
        <f>IF([1]Cabascan!S99="","",[1]Cabascan!S99)</f>
        <v/>
      </c>
      <c r="I99" s="16" t="str">
        <f>IF([1]Cabascan!T99="","",[1]Cabascan!T99)</f>
        <v/>
      </c>
      <c r="J99" s="17" t="str">
        <f>IF([1]Cabascan!U99="","",[1]Cabascan!U99)</f>
        <v/>
      </c>
      <c r="K99" s="18" t="str">
        <f>IF([1]Cabascan!V99="","",[1]Cabascan!V99)</f>
        <v/>
      </c>
      <c r="L99" s="16" t="str">
        <f>IF([1]Cabascan!W99="","",[1]Cabascan!W99)</f>
        <v/>
      </c>
      <c r="M99" s="17" t="str">
        <f>IF([1]Cabascan!X99="","",[1]Cabascan!X99)</f>
        <v/>
      </c>
      <c r="N99" s="18" t="str">
        <f>IF([1]Cabascan!Y99="","",[1]Cabascan!Y99)</f>
        <v/>
      </c>
      <c r="O99" s="16" t="str">
        <f>IF([1]Cabascan!Z99="","",[1]Cabascan!Z99)</f>
        <v/>
      </c>
      <c r="P99" s="17" t="str">
        <f>IF([1]Cabascan!AA99="","",[1]Cabascan!AA99)</f>
        <v/>
      </c>
      <c r="Q99" s="18" t="str">
        <f>IF([1]Cabascan!AB99="","",[1]Cabascan!AB99)</f>
        <v/>
      </c>
      <c r="R99" s="16" t="str">
        <f>IF([1]Cabascan!AC99="","",[1]Cabascan!AC99)</f>
        <v/>
      </c>
      <c r="S99" s="17" t="str">
        <f>IF([1]Cabascan!AD99="","",[1]Cabascan!AD99)</f>
        <v/>
      </c>
      <c r="T99" s="18" t="str">
        <f>IF([1]Cabascan!AE99="","",[1]Cabascan!AE99)</f>
        <v/>
      </c>
      <c r="U99" s="16" t="str">
        <f>IF([1]Cabascan!AF99="","",[1]Cabascan!AF99)</f>
        <v/>
      </c>
      <c r="V99" s="17" t="str">
        <f>IF([1]Cabascan!AG99="","",[1]Cabascan!AG99)</f>
        <v/>
      </c>
      <c r="W99" s="18" t="str">
        <f>IF([1]Cabascan!AH99="","",[1]Cabascan!AH99)</f>
        <v/>
      </c>
      <c r="X99" s="16" t="str">
        <f>IF([1]Cabascan!AI99="","",[1]Cabascan!AI99)</f>
        <v/>
      </c>
      <c r="Y99" s="17" t="str">
        <f>IF([1]Cabascan!AJ99="","",[1]Cabascan!AJ99)</f>
        <v/>
      </c>
      <c r="Z99" s="18" t="str">
        <f>IF([1]Cabascan!AK99="","",[1]Cabascan!AK99)</f>
        <v/>
      </c>
      <c r="AA99" s="16" t="str">
        <f>IF([1]Cabascan!AL99="","",[1]Cabascan!AL99)</f>
        <v/>
      </c>
      <c r="AB99" s="17" t="str">
        <f>IF([1]Cabascan!AM99="","",[1]Cabascan!AM99)</f>
        <v/>
      </c>
      <c r="AC99" s="18" t="str">
        <f>IF([1]Cabascan!AN99="","",[1]Cabascan!AN99)</f>
        <v/>
      </c>
      <c r="AD99" s="16" t="str">
        <f>IF([1]Cabascan!AO99="","",[1]Cabascan!AO99)</f>
        <v/>
      </c>
      <c r="AE99" s="17" t="str">
        <f>IF([1]Cabascan!AP99="","",[1]Cabascan!AP99)</f>
        <v/>
      </c>
      <c r="AF99" s="18" t="str">
        <f>IF([1]Cabascan!AQ99="","",[1]Cabascan!AQ99)</f>
        <v/>
      </c>
      <c r="AG99" s="16" t="str">
        <f>IF([1]Cabascan!AR99="","",[1]Cabascan!AR99)</f>
        <v/>
      </c>
      <c r="AH99" s="17" t="str">
        <f>IF([1]Cabascan!AS99="","",[1]Cabascan!AS99)</f>
        <v/>
      </c>
      <c r="AI99" s="18" t="str">
        <f>IF([1]Cabascan!AT99="","",[1]Cabascan!AT99)</f>
        <v/>
      </c>
      <c r="AJ99" s="16" t="str">
        <f>IF([1]Cabascan!AU99="","",[1]Cabascan!AU99)</f>
        <v/>
      </c>
      <c r="AK99" s="17" t="str">
        <f>IF([1]Cabascan!AV99="","",[1]Cabascan!AV99)</f>
        <v/>
      </c>
      <c r="AL99" s="18" t="str">
        <f>IF([1]Cabascan!AW99="","",[1]Cabascan!AW99)</f>
        <v/>
      </c>
    </row>
    <row r="100" spans="1:38" s="6" customFormat="1" ht="19.95" customHeight="1" x14ac:dyDescent="0.3">
      <c r="A100" s="14" t="str">
        <f>IF(B100="","",ROWS($B$6:B100))</f>
        <v/>
      </c>
      <c r="B100" s="15" t="str">
        <f>IF([1]Cabascan!B100="","",[1]Cabascan!B100)</f>
        <v/>
      </c>
      <c r="C100" s="16" t="str">
        <f>IF([1]Cabascan!N100="","",[1]Cabascan!N100)</f>
        <v/>
      </c>
      <c r="D100" s="17" t="str">
        <f>IF([1]Cabascan!O100="","",[1]Cabascan!O100)</f>
        <v/>
      </c>
      <c r="E100" s="18" t="str">
        <f>IF([1]Cabascan!P100="","",[1]Cabascan!P100)</f>
        <v/>
      </c>
      <c r="F100" s="16" t="str">
        <f>IF([1]Cabascan!Q100="","",[1]Cabascan!Q100)</f>
        <v/>
      </c>
      <c r="G100" s="17" t="str">
        <f>IF([1]Cabascan!R100="","",[1]Cabascan!R100)</f>
        <v/>
      </c>
      <c r="H100" s="18" t="str">
        <f>IF([1]Cabascan!S100="","",[1]Cabascan!S100)</f>
        <v/>
      </c>
      <c r="I100" s="16" t="str">
        <f>IF([1]Cabascan!T100="","",[1]Cabascan!T100)</f>
        <v/>
      </c>
      <c r="J100" s="17" t="str">
        <f>IF([1]Cabascan!U100="","",[1]Cabascan!U100)</f>
        <v/>
      </c>
      <c r="K100" s="18" t="str">
        <f>IF([1]Cabascan!V100="","",[1]Cabascan!V100)</f>
        <v/>
      </c>
      <c r="L100" s="16" t="str">
        <f>IF([1]Cabascan!W100="","",[1]Cabascan!W100)</f>
        <v/>
      </c>
      <c r="M100" s="17" t="str">
        <f>IF([1]Cabascan!X100="","",[1]Cabascan!X100)</f>
        <v/>
      </c>
      <c r="N100" s="18" t="str">
        <f>IF([1]Cabascan!Y100="","",[1]Cabascan!Y100)</f>
        <v/>
      </c>
      <c r="O100" s="16" t="str">
        <f>IF([1]Cabascan!Z100="","",[1]Cabascan!Z100)</f>
        <v/>
      </c>
      <c r="P100" s="17" t="str">
        <f>IF([1]Cabascan!AA100="","",[1]Cabascan!AA100)</f>
        <v/>
      </c>
      <c r="Q100" s="18" t="str">
        <f>IF([1]Cabascan!AB100="","",[1]Cabascan!AB100)</f>
        <v/>
      </c>
      <c r="R100" s="16" t="str">
        <f>IF([1]Cabascan!AC100="","",[1]Cabascan!AC100)</f>
        <v/>
      </c>
      <c r="S100" s="17" t="str">
        <f>IF([1]Cabascan!AD100="","",[1]Cabascan!AD100)</f>
        <v/>
      </c>
      <c r="T100" s="18" t="str">
        <f>IF([1]Cabascan!AE100="","",[1]Cabascan!AE100)</f>
        <v/>
      </c>
      <c r="U100" s="16" t="str">
        <f>IF([1]Cabascan!AF100="","",[1]Cabascan!AF100)</f>
        <v/>
      </c>
      <c r="V100" s="17" t="str">
        <f>IF([1]Cabascan!AG100="","",[1]Cabascan!AG100)</f>
        <v/>
      </c>
      <c r="W100" s="18" t="str">
        <f>IF([1]Cabascan!AH100="","",[1]Cabascan!AH100)</f>
        <v/>
      </c>
      <c r="X100" s="16" t="str">
        <f>IF([1]Cabascan!AI100="","",[1]Cabascan!AI100)</f>
        <v/>
      </c>
      <c r="Y100" s="17" t="str">
        <f>IF([1]Cabascan!AJ100="","",[1]Cabascan!AJ100)</f>
        <v/>
      </c>
      <c r="Z100" s="18" t="str">
        <f>IF([1]Cabascan!AK100="","",[1]Cabascan!AK100)</f>
        <v/>
      </c>
      <c r="AA100" s="16" t="str">
        <f>IF([1]Cabascan!AL100="","",[1]Cabascan!AL100)</f>
        <v/>
      </c>
      <c r="AB100" s="17" t="str">
        <f>IF([1]Cabascan!AM100="","",[1]Cabascan!AM100)</f>
        <v/>
      </c>
      <c r="AC100" s="18" t="str">
        <f>IF([1]Cabascan!AN100="","",[1]Cabascan!AN100)</f>
        <v/>
      </c>
      <c r="AD100" s="16" t="str">
        <f>IF([1]Cabascan!AO100="","",[1]Cabascan!AO100)</f>
        <v/>
      </c>
      <c r="AE100" s="17" t="str">
        <f>IF([1]Cabascan!AP100="","",[1]Cabascan!AP100)</f>
        <v/>
      </c>
      <c r="AF100" s="18" t="str">
        <f>IF([1]Cabascan!AQ100="","",[1]Cabascan!AQ100)</f>
        <v/>
      </c>
      <c r="AG100" s="16" t="str">
        <f>IF([1]Cabascan!AR100="","",[1]Cabascan!AR100)</f>
        <v/>
      </c>
      <c r="AH100" s="17" t="str">
        <f>IF([1]Cabascan!AS100="","",[1]Cabascan!AS100)</f>
        <v/>
      </c>
      <c r="AI100" s="18" t="str">
        <f>IF([1]Cabascan!AT100="","",[1]Cabascan!AT100)</f>
        <v/>
      </c>
      <c r="AJ100" s="16" t="str">
        <f>IF([1]Cabascan!AU100="","",[1]Cabascan!AU100)</f>
        <v/>
      </c>
      <c r="AK100" s="17" t="str">
        <f>IF([1]Cabascan!AV100="","",[1]Cabascan!AV100)</f>
        <v/>
      </c>
      <c r="AL100" s="18" t="str">
        <f>IF([1]Cabascan!AW100="","",[1]Cabascan!AW100)</f>
        <v/>
      </c>
    </row>
    <row r="101" spans="1:38" s="6" customFormat="1" ht="19.95" customHeight="1" x14ac:dyDescent="0.3">
      <c r="A101" s="14" t="str">
        <f>IF(B101="","",ROWS($B$6:B101))</f>
        <v/>
      </c>
      <c r="B101" s="15" t="str">
        <f>IF([1]Cabascan!B101="","",[1]Cabascan!B101)</f>
        <v/>
      </c>
      <c r="C101" s="16" t="str">
        <f>IF([1]Cabascan!N101="","",[1]Cabascan!N101)</f>
        <v/>
      </c>
      <c r="D101" s="17" t="str">
        <f>IF([1]Cabascan!O101="","",[1]Cabascan!O101)</f>
        <v/>
      </c>
      <c r="E101" s="18" t="str">
        <f>IF([1]Cabascan!P101="","",[1]Cabascan!P101)</f>
        <v/>
      </c>
      <c r="F101" s="16" t="str">
        <f>IF([1]Cabascan!Q101="","",[1]Cabascan!Q101)</f>
        <v/>
      </c>
      <c r="G101" s="17" t="str">
        <f>IF([1]Cabascan!R101="","",[1]Cabascan!R101)</f>
        <v/>
      </c>
      <c r="H101" s="18" t="str">
        <f>IF([1]Cabascan!S101="","",[1]Cabascan!S101)</f>
        <v/>
      </c>
      <c r="I101" s="16" t="str">
        <f>IF([1]Cabascan!T101="","",[1]Cabascan!T101)</f>
        <v/>
      </c>
      <c r="J101" s="17" t="str">
        <f>IF([1]Cabascan!U101="","",[1]Cabascan!U101)</f>
        <v/>
      </c>
      <c r="K101" s="18" t="str">
        <f>IF([1]Cabascan!V101="","",[1]Cabascan!V101)</f>
        <v/>
      </c>
      <c r="L101" s="16" t="str">
        <f>IF([1]Cabascan!W101="","",[1]Cabascan!W101)</f>
        <v/>
      </c>
      <c r="M101" s="17" t="str">
        <f>IF([1]Cabascan!X101="","",[1]Cabascan!X101)</f>
        <v/>
      </c>
      <c r="N101" s="18" t="str">
        <f>IF([1]Cabascan!Y101="","",[1]Cabascan!Y101)</f>
        <v/>
      </c>
      <c r="O101" s="16" t="str">
        <f>IF([1]Cabascan!Z101="","",[1]Cabascan!Z101)</f>
        <v/>
      </c>
      <c r="P101" s="17" t="str">
        <f>IF([1]Cabascan!AA101="","",[1]Cabascan!AA101)</f>
        <v/>
      </c>
      <c r="Q101" s="18" t="str">
        <f>IF([1]Cabascan!AB101="","",[1]Cabascan!AB101)</f>
        <v/>
      </c>
      <c r="R101" s="16" t="str">
        <f>IF([1]Cabascan!AC101="","",[1]Cabascan!AC101)</f>
        <v/>
      </c>
      <c r="S101" s="17" t="str">
        <f>IF([1]Cabascan!AD101="","",[1]Cabascan!AD101)</f>
        <v/>
      </c>
      <c r="T101" s="18" t="str">
        <f>IF([1]Cabascan!AE101="","",[1]Cabascan!AE101)</f>
        <v/>
      </c>
      <c r="U101" s="16" t="str">
        <f>IF([1]Cabascan!AF101="","",[1]Cabascan!AF101)</f>
        <v/>
      </c>
      <c r="V101" s="17" t="str">
        <f>IF([1]Cabascan!AG101="","",[1]Cabascan!AG101)</f>
        <v/>
      </c>
      <c r="W101" s="18" t="str">
        <f>IF([1]Cabascan!AH101="","",[1]Cabascan!AH101)</f>
        <v/>
      </c>
      <c r="X101" s="16" t="str">
        <f>IF([1]Cabascan!AI101="","",[1]Cabascan!AI101)</f>
        <v/>
      </c>
      <c r="Y101" s="17" t="str">
        <f>IF([1]Cabascan!AJ101="","",[1]Cabascan!AJ101)</f>
        <v/>
      </c>
      <c r="Z101" s="18" t="str">
        <f>IF([1]Cabascan!AK101="","",[1]Cabascan!AK101)</f>
        <v/>
      </c>
      <c r="AA101" s="16" t="str">
        <f>IF([1]Cabascan!AL101="","",[1]Cabascan!AL101)</f>
        <v/>
      </c>
      <c r="AB101" s="17" t="str">
        <f>IF([1]Cabascan!AM101="","",[1]Cabascan!AM101)</f>
        <v/>
      </c>
      <c r="AC101" s="18" t="str">
        <f>IF([1]Cabascan!AN101="","",[1]Cabascan!AN101)</f>
        <v/>
      </c>
      <c r="AD101" s="16" t="str">
        <f>IF([1]Cabascan!AO101="","",[1]Cabascan!AO101)</f>
        <v/>
      </c>
      <c r="AE101" s="17" t="str">
        <f>IF([1]Cabascan!AP101="","",[1]Cabascan!AP101)</f>
        <v/>
      </c>
      <c r="AF101" s="18" t="str">
        <f>IF([1]Cabascan!AQ101="","",[1]Cabascan!AQ101)</f>
        <v/>
      </c>
      <c r="AG101" s="16" t="str">
        <f>IF([1]Cabascan!AR101="","",[1]Cabascan!AR101)</f>
        <v/>
      </c>
      <c r="AH101" s="17" t="str">
        <f>IF([1]Cabascan!AS101="","",[1]Cabascan!AS101)</f>
        <v/>
      </c>
      <c r="AI101" s="18" t="str">
        <f>IF([1]Cabascan!AT101="","",[1]Cabascan!AT101)</f>
        <v/>
      </c>
      <c r="AJ101" s="16" t="str">
        <f>IF([1]Cabascan!AU101="","",[1]Cabascan!AU101)</f>
        <v/>
      </c>
      <c r="AK101" s="17" t="str">
        <f>IF([1]Cabascan!AV101="","",[1]Cabascan!AV101)</f>
        <v/>
      </c>
      <c r="AL101" s="18" t="str">
        <f>IF([1]Cabascan!AW101="","",[1]Cabascan!AW101)</f>
        <v/>
      </c>
    </row>
    <row r="102" spans="1:38" s="6" customFormat="1" ht="19.95" customHeight="1" x14ac:dyDescent="0.3">
      <c r="A102" s="14" t="str">
        <f>IF(B102="","",ROWS($B$6:B102))</f>
        <v/>
      </c>
      <c r="B102" s="15" t="str">
        <f>IF([1]Cabascan!B102="","",[1]Cabascan!B102)</f>
        <v/>
      </c>
      <c r="C102" s="16" t="str">
        <f>IF([1]Cabascan!N102="","",[1]Cabascan!N102)</f>
        <v/>
      </c>
      <c r="D102" s="17" t="str">
        <f>IF([1]Cabascan!O102="","",[1]Cabascan!O102)</f>
        <v/>
      </c>
      <c r="E102" s="18" t="str">
        <f>IF([1]Cabascan!P102="","",[1]Cabascan!P102)</f>
        <v/>
      </c>
      <c r="F102" s="16" t="str">
        <f>IF([1]Cabascan!Q102="","",[1]Cabascan!Q102)</f>
        <v/>
      </c>
      <c r="G102" s="17" t="str">
        <f>IF([1]Cabascan!R102="","",[1]Cabascan!R102)</f>
        <v/>
      </c>
      <c r="H102" s="18" t="str">
        <f>IF([1]Cabascan!S102="","",[1]Cabascan!S102)</f>
        <v/>
      </c>
      <c r="I102" s="16" t="str">
        <f>IF([1]Cabascan!T102="","",[1]Cabascan!T102)</f>
        <v/>
      </c>
      <c r="J102" s="17" t="str">
        <f>IF([1]Cabascan!U102="","",[1]Cabascan!U102)</f>
        <v/>
      </c>
      <c r="K102" s="18" t="str">
        <f>IF([1]Cabascan!V102="","",[1]Cabascan!V102)</f>
        <v/>
      </c>
      <c r="L102" s="16" t="str">
        <f>IF([1]Cabascan!W102="","",[1]Cabascan!W102)</f>
        <v/>
      </c>
      <c r="M102" s="17" t="str">
        <f>IF([1]Cabascan!X102="","",[1]Cabascan!X102)</f>
        <v/>
      </c>
      <c r="N102" s="18" t="str">
        <f>IF([1]Cabascan!Y102="","",[1]Cabascan!Y102)</f>
        <v/>
      </c>
      <c r="O102" s="16" t="str">
        <f>IF([1]Cabascan!Z102="","",[1]Cabascan!Z102)</f>
        <v/>
      </c>
      <c r="P102" s="17" t="str">
        <f>IF([1]Cabascan!AA102="","",[1]Cabascan!AA102)</f>
        <v/>
      </c>
      <c r="Q102" s="18" t="str">
        <f>IF([1]Cabascan!AB102="","",[1]Cabascan!AB102)</f>
        <v/>
      </c>
      <c r="R102" s="16" t="str">
        <f>IF([1]Cabascan!AC102="","",[1]Cabascan!AC102)</f>
        <v/>
      </c>
      <c r="S102" s="17" t="str">
        <f>IF([1]Cabascan!AD102="","",[1]Cabascan!AD102)</f>
        <v/>
      </c>
      <c r="T102" s="18" t="str">
        <f>IF([1]Cabascan!AE102="","",[1]Cabascan!AE102)</f>
        <v/>
      </c>
      <c r="U102" s="16" t="str">
        <f>IF([1]Cabascan!AF102="","",[1]Cabascan!AF102)</f>
        <v/>
      </c>
      <c r="V102" s="17" t="str">
        <f>IF([1]Cabascan!AG102="","",[1]Cabascan!AG102)</f>
        <v/>
      </c>
      <c r="W102" s="18" t="str">
        <f>IF([1]Cabascan!AH102="","",[1]Cabascan!AH102)</f>
        <v/>
      </c>
      <c r="X102" s="16" t="str">
        <f>IF([1]Cabascan!AI102="","",[1]Cabascan!AI102)</f>
        <v/>
      </c>
      <c r="Y102" s="17" t="str">
        <f>IF([1]Cabascan!AJ102="","",[1]Cabascan!AJ102)</f>
        <v/>
      </c>
      <c r="Z102" s="18" t="str">
        <f>IF([1]Cabascan!AK102="","",[1]Cabascan!AK102)</f>
        <v/>
      </c>
      <c r="AA102" s="16" t="str">
        <f>IF([1]Cabascan!AL102="","",[1]Cabascan!AL102)</f>
        <v/>
      </c>
      <c r="AB102" s="17" t="str">
        <f>IF([1]Cabascan!AM102="","",[1]Cabascan!AM102)</f>
        <v/>
      </c>
      <c r="AC102" s="18" t="str">
        <f>IF([1]Cabascan!AN102="","",[1]Cabascan!AN102)</f>
        <v/>
      </c>
      <c r="AD102" s="16" t="str">
        <f>IF([1]Cabascan!AO102="","",[1]Cabascan!AO102)</f>
        <v/>
      </c>
      <c r="AE102" s="17" t="str">
        <f>IF([1]Cabascan!AP102="","",[1]Cabascan!AP102)</f>
        <v/>
      </c>
      <c r="AF102" s="18" t="str">
        <f>IF([1]Cabascan!AQ102="","",[1]Cabascan!AQ102)</f>
        <v/>
      </c>
      <c r="AG102" s="16" t="str">
        <f>IF([1]Cabascan!AR102="","",[1]Cabascan!AR102)</f>
        <v/>
      </c>
      <c r="AH102" s="17" t="str">
        <f>IF([1]Cabascan!AS102="","",[1]Cabascan!AS102)</f>
        <v/>
      </c>
      <c r="AI102" s="18" t="str">
        <f>IF([1]Cabascan!AT102="","",[1]Cabascan!AT102)</f>
        <v/>
      </c>
      <c r="AJ102" s="16" t="str">
        <f>IF([1]Cabascan!AU102="","",[1]Cabascan!AU102)</f>
        <v/>
      </c>
      <c r="AK102" s="17" t="str">
        <f>IF([1]Cabascan!AV102="","",[1]Cabascan!AV102)</f>
        <v/>
      </c>
      <c r="AL102" s="18" t="str">
        <f>IF([1]Cabascan!AW102="","",[1]Cabascan!AW102)</f>
        <v/>
      </c>
    </row>
    <row r="103" spans="1:38" s="6" customFormat="1" ht="19.95" customHeight="1" x14ac:dyDescent="0.3">
      <c r="A103" s="14" t="str">
        <f>IF(B103="","",ROWS($B$6:B103))</f>
        <v/>
      </c>
      <c r="B103" s="15" t="str">
        <f>IF([1]Cabascan!B103="","",[1]Cabascan!B103)</f>
        <v/>
      </c>
      <c r="C103" s="16" t="str">
        <f>IF([1]Cabascan!N103="","",[1]Cabascan!N103)</f>
        <v/>
      </c>
      <c r="D103" s="17" t="str">
        <f>IF([1]Cabascan!O103="","",[1]Cabascan!O103)</f>
        <v/>
      </c>
      <c r="E103" s="18" t="str">
        <f>IF([1]Cabascan!P103="","",[1]Cabascan!P103)</f>
        <v/>
      </c>
      <c r="F103" s="16" t="str">
        <f>IF([1]Cabascan!Q103="","",[1]Cabascan!Q103)</f>
        <v/>
      </c>
      <c r="G103" s="17" t="str">
        <f>IF([1]Cabascan!R103="","",[1]Cabascan!R103)</f>
        <v/>
      </c>
      <c r="H103" s="18" t="str">
        <f>IF([1]Cabascan!S103="","",[1]Cabascan!S103)</f>
        <v/>
      </c>
      <c r="I103" s="16" t="str">
        <f>IF([1]Cabascan!T103="","",[1]Cabascan!T103)</f>
        <v/>
      </c>
      <c r="J103" s="17" t="str">
        <f>IF([1]Cabascan!U103="","",[1]Cabascan!U103)</f>
        <v/>
      </c>
      <c r="K103" s="18" t="str">
        <f>IF([1]Cabascan!V103="","",[1]Cabascan!V103)</f>
        <v/>
      </c>
      <c r="L103" s="16" t="str">
        <f>IF([1]Cabascan!W103="","",[1]Cabascan!W103)</f>
        <v/>
      </c>
      <c r="M103" s="17" t="str">
        <f>IF([1]Cabascan!X103="","",[1]Cabascan!X103)</f>
        <v/>
      </c>
      <c r="N103" s="18" t="str">
        <f>IF([1]Cabascan!Y103="","",[1]Cabascan!Y103)</f>
        <v/>
      </c>
      <c r="O103" s="16" t="str">
        <f>IF([1]Cabascan!Z103="","",[1]Cabascan!Z103)</f>
        <v/>
      </c>
      <c r="P103" s="17" t="str">
        <f>IF([1]Cabascan!AA103="","",[1]Cabascan!AA103)</f>
        <v/>
      </c>
      <c r="Q103" s="18" t="str">
        <f>IF([1]Cabascan!AB103="","",[1]Cabascan!AB103)</f>
        <v/>
      </c>
      <c r="R103" s="16" t="str">
        <f>IF([1]Cabascan!AC103="","",[1]Cabascan!AC103)</f>
        <v/>
      </c>
      <c r="S103" s="17" t="str">
        <f>IF([1]Cabascan!AD103="","",[1]Cabascan!AD103)</f>
        <v/>
      </c>
      <c r="T103" s="18" t="str">
        <f>IF([1]Cabascan!AE103="","",[1]Cabascan!AE103)</f>
        <v/>
      </c>
      <c r="U103" s="16" t="str">
        <f>IF([1]Cabascan!AF103="","",[1]Cabascan!AF103)</f>
        <v/>
      </c>
      <c r="V103" s="17" t="str">
        <f>IF([1]Cabascan!AG103="","",[1]Cabascan!AG103)</f>
        <v/>
      </c>
      <c r="W103" s="18" t="str">
        <f>IF([1]Cabascan!AH103="","",[1]Cabascan!AH103)</f>
        <v/>
      </c>
      <c r="X103" s="16" t="str">
        <f>IF([1]Cabascan!AI103="","",[1]Cabascan!AI103)</f>
        <v/>
      </c>
      <c r="Y103" s="17" t="str">
        <f>IF([1]Cabascan!AJ103="","",[1]Cabascan!AJ103)</f>
        <v/>
      </c>
      <c r="Z103" s="18" t="str">
        <f>IF([1]Cabascan!AK103="","",[1]Cabascan!AK103)</f>
        <v/>
      </c>
      <c r="AA103" s="16" t="str">
        <f>IF([1]Cabascan!AL103="","",[1]Cabascan!AL103)</f>
        <v/>
      </c>
      <c r="AB103" s="17" t="str">
        <f>IF([1]Cabascan!AM103="","",[1]Cabascan!AM103)</f>
        <v/>
      </c>
      <c r="AC103" s="18" t="str">
        <f>IF([1]Cabascan!AN103="","",[1]Cabascan!AN103)</f>
        <v/>
      </c>
      <c r="AD103" s="16" t="str">
        <f>IF([1]Cabascan!AO103="","",[1]Cabascan!AO103)</f>
        <v/>
      </c>
      <c r="AE103" s="17" t="str">
        <f>IF([1]Cabascan!AP103="","",[1]Cabascan!AP103)</f>
        <v/>
      </c>
      <c r="AF103" s="18" t="str">
        <f>IF([1]Cabascan!AQ103="","",[1]Cabascan!AQ103)</f>
        <v/>
      </c>
      <c r="AG103" s="16" t="str">
        <f>IF([1]Cabascan!AR103="","",[1]Cabascan!AR103)</f>
        <v/>
      </c>
      <c r="AH103" s="17" t="str">
        <f>IF([1]Cabascan!AS103="","",[1]Cabascan!AS103)</f>
        <v/>
      </c>
      <c r="AI103" s="18" t="str">
        <f>IF([1]Cabascan!AT103="","",[1]Cabascan!AT103)</f>
        <v/>
      </c>
      <c r="AJ103" s="16" t="str">
        <f>IF([1]Cabascan!AU103="","",[1]Cabascan!AU103)</f>
        <v/>
      </c>
      <c r="AK103" s="17" t="str">
        <f>IF([1]Cabascan!AV103="","",[1]Cabascan!AV103)</f>
        <v/>
      </c>
      <c r="AL103" s="18" t="str">
        <f>IF([1]Cabascan!AW103="","",[1]Cabascan!AW103)</f>
        <v/>
      </c>
    </row>
    <row r="104" spans="1:38" s="6" customFormat="1" ht="19.95" customHeight="1" x14ac:dyDescent="0.3">
      <c r="A104" s="14" t="str">
        <f>IF(B104="","",ROWS($B$6:B104))</f>
        <v/>
      </c>
      <c r="B104" s="15" t="str">
        <f>IF([1]Cabascan!B104="","",[1]Cabascan!B104)</f>
        <v/>
      </c>
      <c r="C104" s="16" t="str">
        <f>IF([1]Cabascan!N104="","",[1]Cabascan!N104)</f>
        <v/>
      </c>
      <c r="D104" s="17" t="str">
        <f>IF([1]Cabascan!O104="","",[1]Cabascan!O104)</f>
        <v/>
      </c>
      <c r="E104" s="18" t="str">
        <f>IF([1]Cabascan!P104="","",[1]Cabascan!P104)</f>
        <v/>
      </c>
      <c r="F104" s="16" t="str">
        <f>IF([1]Cabascan!Q104="","",[1]Cabascan!Q104)</f>
        <v/>
      </c>
      <c r="G104" s="17" t="str">
        <f>IF([1]Cabascan!R104="","",[1]Cabascan!R104)</f>
        <v/>
      </c>
      <c r="H104" s="18" t="str">
        <f>IF([1]Cabascan!S104="","",[1]Cabascan!S104)</f>
        <v/>
      </c>
      <c r="I104" s="16" t="str">
        <f>IF([1]Cabascan!T104="","",[1]Cabascan!T104)</f>
        <v/>
      </c>
      <c r="J104" s="17" t="str">
        <f>IF([1]Cabascan!U104="","",[1]Cabascan!U104)</f>
        <v/>
      </c>
      <c r="K104" s="18" t="str">
        <f>IF([1]Cabascan!V104="","",[1]Cabascan!V104)</f>
        <v/>
      </c>
      <c r="L104" s="16" t="str">
        <f>IF([1]Cabascan!W104="","",[1]Cabascan!W104)</f>
        <v/>
      </c>
      <c r="M104" s="17" t="str">
        <f>IF([1]Cabascan!X104="","",[1]Cabascan!X104)</f>
        <v/>
      </c>
      <c r="N104" s="18" t="str">
        <f>IF([1]Cabascan!Y104="","",[1]Cabascan!Y104)</f>
        <v/>
      </c>
      <c r="O104" s="16" t="str">
        <f>IF([1]Cabascan!Z104="","",[1]Cabascan!Z104)</f>
        <v/>
      </c>
      <c r="P104" s="17" t="str">
        <f>IF([1]Cabascan!AA104="","",[1]Cabascan!AA104)</f>
        <v/>
      </c>
      <c r="Q104" s="18" t="str">
        <f>IF([1]Cabascan!AB104="","",[1]Cabascan!AB104)</f>
        <v/>
      </c>
      <c r="R104" s="16" t="str">
        <f>IF([1]Cabascan!AC104="","",[1]Cabascan!AC104)</f>
        <v/>
      </c>
      <c r="S104" s="17" t="str">
        <f>IF([1]Cabascan!AD104="","",[1]Cabascan!AD104)</f>
        <v/>
      </c>
      <c r="T104" s="18" t="str">
        <f>IF([1]Cabascan!AE104="","",[1]Cabascan!AE104)</f>
        <v/>
      </c>
      <c r="U104" s="16" t="str">
        <f>IF([1]Cabascan!AF104="","",[1]Cabascan!AF104)</f>
        <v/>
      </c>
      <c r="V104" s="17" t="str">
        <f>IF([1]Cabascan!AG104="","",[1]Cabascan!AG104)</f>
        <v/>
      </c>
      <c r="W104" s="18" t="str">
        <f>IF([1]Cabascan!AH104="","",[1]Cabascan!AH104)</f>
        <v/>
      </c>
      <c r="X104" s="16" t="str">
        <f>IF([1]Cabascan!AI104="","",[1]Cabascan!AI104)</f>
        <v/>
      </c>
      <c r="Y104" s="17" t="str">
        <f>IF([1]Cabascan!AJ104="","",[1]Cabascan!AJ104)</f>
        <v/>
      </c>
      <c r="Z104" s="18" t="str">
        <f>IF([1]Cabascan!AK104="","",[1]Cabascan!AK104)</f>
        <v/>
      </c>
      <c r="AA104" s="16" t="str">
        <f>IF([1]Cabascan!AL104="","",[1]Cabascan!AL104)</f>
        <v/>
      </c>
      <c r="AB104" s="17" t="str">
        <f>IF([1]Cabascan!AM104="","",[1]Cabascan!AM104)</f>
        <v/>
      </c>
      <c r="AC104" s="18" t="str">
        <f>IF([1]Cabascan!AN104="","",[1]Cabascan!AN104)</f>
        <v/>
      </c>
      <c r="AD104" s="16" t="str">
        <f>IF([1]Cabascan!AO104="","",[1]Cabascan!AO104)</f>
        <v/>
      </c>
      <c r="AE104" s="17" t="str">
        <f>IF([1]Cabascan!AP104="","",[1]Cabascan!AP104)</f>
        <v/>
      </c>
      <c r="AF104" s="18" t="str">
        <f>IF([1]Cabascan!AQ104="","",[1]Cabascan!AQ104)</f>
        <v/>
      </c>
      <c r="AG104" s="16" t="str">
        <f>IF([1]Cabascan!AR104="","",[1]Cabascan!AR104)</f>
        <v/>
      </c>
      <c r="AH104" s="17" t="str">
        <f>IF([1]Cabascan!AS104="","",[1]Cabascan!AS104)</f>
        <v/>
      </c>
      <c r="AI104" s="18" t="str">
        <f>IF([1]Cabascan!AT104="","",[1]Cabascan!AT104)</f>
        <v/>
      </c>
      <c r="AJ104" s="16" t="str">
        <f>IF([1]Cabascan!AU104="","",[1]Cabascan!AU104)</f>
        <v/>
      </c>
      <c r="AK104" s="17" t="str">
        <f>IF([1]Cabascan!AV104="","",[1]Cabascan!AV104)</f>
        <v/>
      </c>
      <c r="AL104" s="18" t="str">
        <f>IF([1]Cabascan!AW104="","",[1]Cabascan!AW104)</f>
        <v/>
      </c>
    </row>
    <row r="105" spans="1:38" s="6" customFormat="1" ht="19.95" customHeight="1" x14ac:dyDescent="0.3">
      <c r="A105" s="14" t="str">
        <f>IF(B105="","",ROWS($B$6:B105))</f>
        <v/>
      </c>
      <c r="B105" s="15" t="str">
        <f>IF([1]Cabascan!B105="","",[1]Cabascan!B105)</f>
        <v/>
      </c>
      <c r="C105" s="16" t="str">
        <f>IF([1]Cabascan!N105="","",[1]Cabascan!N105)</f>
        <v/>
      </c>
      <c r="D105" s="17" t="str">
        <f>IF([1]Cabascan!O105="","",[1]Cabascan!O105)</f>
        <v/>
      </c>
      <c r="E105" s="18" t="str">
        <f>IF([1]Cabascan!P105="","",[1]Cabascan!P105)</f>
        <v/>
      </c>
      <c r="F105" s="16" t="str">
        <f>IF([1]Cabascan!Q105="","",[1]Cabascan!Q105)</f>
        <v/>
      </c>
      <c r="G105" s="17" t="str">
        <f>IF([1]Cabascan!R105="","",[1]Cabascan!R105)</f>
        <v/>
      </c>
      <c r="H105" s="18" t="str">
        <f>IF([1]Cabascan!S105="","",[1]Cabascan!S105)</f>
        <v/>
      </c>
      <c r="I105" s="16" t="str">
        <f>IF([1]Cabascan!T105="","",[1]Cabascan!T105)</f>
        <v/>
      </c>
      <c r="J105" s="17" t="str">
        <f>IF([1]Cabascan!U105="","",[1]Cabascan!U105)</f>
        <v/>
      </c>
      <c r="K105" s="18" t="str">
        <f>IF([1]Cabascan!V105="","",[1]Cabascan!V105)</f>
        <v/>
      </c>
      <c r="L105" s="16" t="str">
        <f>IF([1]Cabascan!W105="","",[1]Cabascan!W105)</f>
        <v/>
      </c>
      <c r="M105" s="17" t="str">
        <f>IF([1]Cabascan!X105="","",[1]Cabascan!X105)</f>
        <v/>
      </c>
      <c r="N105" s="18" t="str">
        <f>IF([1]Cabascan!Y105="","",[1]Cabascan!Y105)</f>
        <v/>
      </c>
      <c r="O105" s="16" t="str">
        <f>IF([1]Cabascan!Z105="","",[1]Cabascan!Z105)</f>
        <v/>
      </c>
      <c r="P105" s="17" t="str">
        <f>IF([1]Cabascan!AA105="","",[1]Cabascan!AA105)</f>
        <v/>
      </c>
      <c r="Q105" s="18" t="str">
        <f>IF([1]Cabascan!AB105="","",[1]Cabascan!AB105)</f>
        <v/>
      </c>
      <c r="R105" s="16" t="str">
        <f>IF([1]Cabascan!AC105="","",[1]Cabascan!AC105)</f>
        <v/>
      </c>
      <c r="S105" s="17" t="str">
        <f>IF([1]Cabascan!AD105="","",[1]Cabascan!AD105)</f>
        <v/>
      </c>
      <c r="T105" s="18" t="str">
        <f>IF([1]Cabascan!AE105="","",[1]Cabascan!AE105)</f>
        <v/>
      </c>
      <c r="U105" s="16" t="str">
        <f>IF([1]Cabascan!AF105="","",[1]Cabascan!AF105)</f>
        <v/>
      </c>
      <c r="V105" s="17" t="str">
        <f>IF([1]Cabascan!AG105="","",[1]Cabascan!AG105)</f>
        <v/>
      </c>
      <c r="W105" s="18" t="str">
        <f>IF([1]Cabascan!AH105="","",[1]Cabascan!AH105)</f>
        <v/>
      </c>
      <c r="X105" s="16" t="str">
        <f>IF([1]Cabascan!AI105="","",[1]Cabascan!AI105)</f>
        <v/>
      </c>
      <c r="Y105" s="17" t="str">
        <f>IF([1]Cabascan!AJ105="","",[1]Cabascan!AJ105)</f>
        <v/>
      </c>
      <c r="Z105" s="18" t="str">
        <f>IF([1]Cabascan!AK105="","",[1]Cabascan!AK105)</f>
        <v/>
      </c>
      <c r="AA105" s="16" t="str">
        <f>IF([1]Cabascan!AL105="","",[1]Cabascan!AL105)</f>
        <v/>
      </c>
      <c r="AB105" s="17" t="str">
        <f>IF([1]Cabascan!AM105="","",[1]Cabascan!AM105)</f>
        <v/>
      </c>
      <c r="AC105" s="18" t="str">
        <f>IF([1]Cabascan!AN105="","",[1]Cabascan!AN105)</f>
        <v/>
      </c>
      <c r="AD105" s="16" t="str">
        <f>IF([1]Cabascan!AO105="","",[1]Cabascan!AO105)</f>
        <v/>
      </c>
      <c r="AE105" s="17" t="str">
        <f>IF([1]Cabascan!AP105="","",[1]Cabascan!AP105)</f>
        <v/>
      </c>
      <c r="AF105" s="18" t="str">
        <f>IF([1]Cabascan!AQ105="","",[1]Cabascan!AQ105)</f>
        <v/>
      </c>
      <c r="AG105" s="16" t="str">
        <f>IF([1]Cabascan!AR105="","",[1]Cabascan!AR105)</f>
        <v/>
      </c>
      <c r="AH105" s="17" t="str">
        <f>IF([1]Cabascan!AS105="","",[1]Cabascan!AS105)</f>
        <v/>
      </c>
      <c r="AI105" s="18" t="str">
        <f>IF([1]Cabascan!AT105="","",[1]Cabascan!AT105)</f>
        <v/>
      </c>
      <c r="AJ105" s="16" t="str">
        <f>IF([1]Cabascan!AU105="","",[1]Cabascan!AU105)</f>
        <v/>
      </c>
      <c r="AK105" s="17" t="str">
        <f>IF([1]Cabascan!AV105="","",[1]Cabascan!AV105)</f>
        <v/>
      </c>
      <c r="AL105" s="18" t="str">
        <f>IF([1]Cabascan!AW105="","",[1]Cabascan!AW105)</f>
        <v/>
      </c>
    </row>
    <row r="106" spans="1:38" s="6" customFormat="1" ht="19.95" customHeight="1" x14ac:dyDescent="0.3">
      <c r="A106" s="14" t="str">
        <f>IF(B106="","",ROWS($B$6:B106))</f>
        <v/>
      </c>
      <c r="B106" s="15" t="str">
        <f>IF([1]Cabascan!B106="","",[1]Cabascan!B106)</f>
        <v/>
      </c>
      <c r="C106" s="16" t="str">
        <f>IF([1]Cabascan!N106="","",[1]Cabascan!N106)</f>
        <v/>
      </c>
      <c r="D106" s="17" t="str">
        <f>IF([1]Cabascan!O106="","",[1]Cabascan!O106)</f>
        <v/>
      </c>
      <c r="E106" s="18" t="str">
        <f>IF([1]Cabascan!P106="","",[1]Cabascan!P106)</f>
        <v/>
      </c>
      <c r="F106" s="16" t="str">
        <f>IF([1]Cabascan!Q106="","",[1]Cabascan!Q106)</f>
        <v/>
      </c>
      <c r="G106" s="17" t="str">
        <f>IF([1]Cabascan!R106="","",[1]Cabascan!R106)</f>
        <v/>
      </c>
      <c r="H106" s="18" t="str">
        <f>IF([1]Cabascan!S106="","",[1]Cabascan!S106)</f>
        <v/>
      </c>
      <c r="I106" s="16" t="str">
        <f>IF([1]Cabascan!T106="","",[1]Cabascan!T106)</f>
        <v/>
      </c>
      <c r="J106" s="17" t="str">
        <f>IF([1]Cabascan!U106="","",[1]Cabascan!U106)</f>
        <v/>
      </c>
      <c r="K106" s="18" t="str">
        <f>IF([1]Cabascan!V106="","",[1]Cabascan!V106)</f>
        <v/>
      </c>
      <c r="L106" s="16" t="str">
        <f>IF([1]Cabascan!W106="","",[1]Cabascan!W106)</f>
        <v/>
      </c>
      <c r="M106" s="17" t="str">
        <f>IF([1]Cabascan!X106="","",[1]Cabascan!X106)</f>
        <v/>
      </c>
      <c r="N106" s="18" t="str">
        <f>IF([1]Cabascan!Y106="","",[1]Cabascan!Y106)</f>
        <v/>
      </c>
      <c r="O106" s="16" t="str">
        <f>IF([1]Cabascan!Z106="","",[1]Cabascan!Z106)</f>
        <v/>
      </c>
      <c r="P106" s="17" t="str">
        <f>IF([1]Cabascan!AA106="","",[1]Cabascan!AA106)</f>
        <v/>
      </c>
      <c r="Q106" s="18" t="str">
        <f>IF([1]Cabascan!AB106="","",[1]Cabascan!AB106)</f>
        <v/>
      </c>
      <c r="R106" s="16" t="str">
        <f>IF([1]Cabascan!AC106="","",[1]Cabascan!AC106)</f>
        <v/>
      </c>
      <c r="S106" s="17" t="str">
        <f>IF([1]Cabascan!AD106="","",[1]Cabascan!AD106)</f>
        <v/>
      </c>
      <c r="T106" s="18" t="str">
        <f>IF([1]Cabascan!AE106="","",[1]Cabascan!AE106)</f>
        <v/>
      </c>
      <c r="U106" s="16" t="str">
        <f>IF([1]Cabascan!AF106="","",[1]Cabascan!AF106)</f>
        <v/>
      </c>
      <c r="V106" s="17" t="str">
        <f>IF([1]Cabascan!AG106="","",[1]Cabascan!AG106)</f>
        <v/>
      </c>
      <c r="W106" s="18" t="str">
        <f>IF([1]Cabascan!AH106="","",[1]Cabascan!AH106)</f>
        <v/>
      </c>
      <c r="X106" s="16" t="str">
        <f>IF([1]Cabascan!AI106="","",[1]Cabascan!AI106)</f>
        <v/>
      </c>
      <c r="Y106" s="17" t="str">
        <f>IF([1]Cabascan!AJ106="","",[1]Cabascan!AJ106)</f>
        <v/>
      </c>
      <c r="Z106" s="18" t="str">
        <f>IF([1]Cabascan!AK106="","",[1]Cabascan!AK106)</f>
        <v/>
      </c>
      <c r="AA106" s="16" t="str">
        <f>IF([1]Cabascan!AL106="","",[1]Cabascan!AL106)</f>
        <v/>
      </c>
      <c r="AB106" s="17" t="str">
        <f>IF([1]Cabascan!AM106="","",[1]Cabascan!AM106)</f>
        <v/>
      </c>
      <c r="AC106" s="18" t="str">
        <f>IF([1]Cabascan!AN106="","",[1]Cabascan!AN106)</f>
        <v/>
      </c>
      <c r="AD106" s="16" t="str">
        <f>IF([1]Cabascan!AO106="","",[1]Cabascan!AO106)</f>
        <v/>
      </c>
      <c r="AE106" s="17" t="str">
        <f>IF([1]Cabascan!AP106="","",[1]Cabascan!AP106)</f>
        <v/>
      </c>
      <c r="AF106" s="18" t="str">
        <f>IF([1]Cabascan!AQ106="","",[1]Cabascan!AQ106)</f>
        <v/>
      </c>
      <c r="AG106" s="16" t="str">
        <f>IF([1]Cabascan!AR106="","",[1]Cabascan!AR106)</f>
        <v/>
      </c>
      <c r="AH106" s="17" t="str">
        <f>IF([1]Cabascan!AS106="","",[1]Cabascan!AS106)</f>
        <v/>
      </c>
      <c r="AI106" s="18" t="str">
        <f>IF([1]Cabascan!AT106="","",[1]Cabascan!AT106)</f>
        <v/>
      </c>
      <c r="AJ106" s="16" t="str">
        <f>IF([1]Cabascan!AU106="","",[1]Cabascan!AU106)</f>
        <v/>
      </c>
      <c r="AK106" s="17" t="str">
        <f>IF([1]Cabascan!AV106="","",[1]Cabascan!AV106)</f>
        <v/>
      </c>
      <c r="AL106" s="18" t="str">
        <f>IF([1]Cabascan!AW106="","",[1]Cabascan!AW106)</f>
        <v/>
      </c>
    </row>
    <row r="107" spans="1:38" s="6" customFormat="1" ht="19.95" customHeight="1" x14ac:dyDescent="0.3">
      <c r="A107" s="14" t="str">
        <f>IF(B107="","",ROWS($B$6:B107))</f>
        <v/>
      </c>
      <c r="B107" s="15" t="str">
        <f>IF([1]Cabascan!B107="","",[1]Cabascan!B107)</f>
        <v/>
      </c>
      <c r="C107" s="16" t="str">
        <f>IF([1]Cabascan!N107="","",[1]Cabascan!N107)</f>
        <v/>
      </c>
      <c r="D107" s="17" t="str">
        <f>IF([1]Cabascan!O107="","",[1]Cabascan!O107)</f>
        <v/>
      </c>
      <c r="E107" s="18" t="str">
        <f>IF([1]Cabascan!P107="","",[1]Cabascan!P107)</f>
        <v/>
      </c>
      <c r="F107" s="16" t="str">
        <f>IF([1]Cabascan!Q107="","",[1]Cabascan!Q107)</f>
        <v/>
      </c>
      <c r="G107" s="17" t="str">
        <f>IF([1]Cabascan!R107="","",[1]Cabascan!R107)</f>
        <v/>
      </c>
      <c r="H107" s="18" t="str">
        <f>IF([1]Cabascan!S107="","",[1]Cabascan!S107)</f>
        <v/>
      </c>
      <c r="I107" s="16" t="str">
        <f>IF([1]Cabascan!T107="","",[1]Cabascan!T107)</f>
        <v/>
      </c>
      <c r="J107" s="17" t="str">
        <f>IF([1]Cabascan!U107="","",[1]Cabascan!U107)</f>
        <v/>
      </c>
      <c r="K107" s="18" t="str">
        <f>IF([1]Cabascan!V107="","",[1]Cabascan!V107)</f>
        <v/>
      </c>
      <c r="L107" s="16" t="str">
        <f>IF([1]Cabascan!W107="","",[1]Cabascan!W107)</f>
        <v/>
      </c>
      <c r="M107" s="17" t="str">
        <f>IF([1]Cabascan!X107="","",[1]Cabascan!X107)</f>
        <v/>
      </c>
      <c r="N107" s="18" t="str">
        <f>IF([1]Cabascan!Y107="","",[1]Cabascan!Y107)</f>
        <v/>
      </c>
      <c r="O107" s="16" t="str">
        <f>IF([1]Cabascan!Z107="","",[1]Cabascan!Z107)</f>
        <v/>
      </c>
      <c r="P107" s="17" t="str">
        <f>IF([1]Cabascan!AA107="","",[1]Cabascan!AA107)</f>
        <v/>
      </c>
      <c r="Q107" s="18" t="str">
        <f>IF([1]Cabascan!AB107="","",[1]Cabascan!AB107)</f>
        <v/>
      </c>
      <c r="R107" s="16" t="str">
        <f>IF([1]Cabascan!AC107="","",[1]Cabascan!AC107)</f>
        <v/>
      </c>
      <c r="S107" s="17" t="str">
        <f>IF([1]Cabascan!AD107="","",[1]Cabascan!AD107)</f>
        <v/>
      </c>
      <c r="T107" s="18" t="str">
        <f>IF([1]Cabascan!AE107="","",[1]Cabascan!AE107)</f>
        <v/>
      </c>
      <c r="U107" s="16" t="str">
        <f>IF([1]Cabascan!AF107="","",[1]Cabascan!AF107)</f>
        <v/>
      </c>
      <c r="V107" s="17" t="str">
        <f>IF([1]Cabascan!AG107="","",[1]Cabascan!AG107)</f>
        <v/>
      </c>
      <c r="W107" s="18" t="str">
        <f>IF([1]Cabascan!AH107="","",[1]Cabascan!AH107)</f>
        <v/>
      </c>
      <c r="X107" s="16" t="str">
        <f>IF([1]Cabascan!AI107="","",[1]Cabascan!AI107)</f>
        <v/>
      </c>
      <c r="Y107" s="17" t="str">
        <f>IF([1]Cabascan!AJ107="","",[1]Cabascan!AJ107)</f>
        <v/>
      </c>
      <c r="Z107" s="18" t="str">
        <f>IF([1]Cabascan!AK107="","",[1]Cabascan!AK107)</f>
        <v/>
      </c>
      <c r="AA107" s="16" t="str">
        <f>IF([1]Cabascan!AL107="","",[1]Cabascan!AL107)</f>
        <v/>
      </c>
      <c r="AB107" s="17" t="str">
        <f>IF([1]Cabascan!AM107="","",[1]Cabascan!AM107)</f>
        <v/>
      </c>
      <c r="AC107" s="18" t="str">
        <f>IF([1]Cabascan!AN107="","",[1]Cabascan!AN107)</f>
        <v/>
      </c>
      <c r="AD107" s="16" t="str">
        <f>IF([1]Cabascan!AO107="","",[1]Cabascan!AO107)</f>
        <v/>
      </c>
      <c r="AE107" s="17" t="str">
        <f>IF([1]Cabascan!AP107="","",[1]Cabascan!AP107)</f>
        <v/>
      </c>
      <c r="AF107" s="18" t="str">
        <f>IF([1]Cabascan!AQ107="","",[1]Cabascan!AQ107)</f>
        <v/>
      </c>
      <c r="AG107" s="16" t="str">
        <f>IF([1]Cabascan!AR107="","",[1]Cabascan!AR107)</f>
        <v/>
      </c>
      <c r="AH107" s="17" t="str">
        <f>IF([1]Cabascan!AS107="","",[1]Cabascan!AS107)</f>
        <v/>
      </c>
      <c r="AI107" s="18" t="str">
        <f>IF([1]Cabascan!AT107="","",[1]Cabascan!AT107)</f>
        <v/>
      </c>
      <c r="AJ107" s="16" t="str">
        <f>IF([1]Cabascan!AU107="","",[1]Cabascan!AU107)</f>
        <v/>
      </c>
      <c r="AK107" s="17" t="str">
        <f>IF([1]Cabascan!AV107="","",[1]Cabascan!AV107)</f>
        <v/>
      </c>
      <c r="AL107" s="18" t="str">
        <f>IF([1]Cabascan!AW107="","",[1]Cabascan!AW107)</f>
        <v/>
      </c>
    </row>
    <row r="108" spans="1:38" s="6" customFormat="1" ht="19.95" customHeight="1" x14ac:dyDescent="0.3">
      <c r="A108" s="14" t="str">
        <f>IF(B108="","",ROWS($B$6:B108))</f>
        <v/>
      </c>
      <c r="B108" s="15" t="str">
        <f>IF([1]Cabascan!B108="","",[1]Cabascan!B108)</f>
        <v/>
      </c>
      <c r="C108" s="16" t="str">
        <f>IF([1]Cabascan!N108="","",[1]Cabascan!N108)</f>
        <v/>
      </c>
      <c r="D108" s="17" t="str">
        <f>IF([1]Cabascan!O108="","",[1]Cabascan!O108)</f>
        <v/>
      </c>
      <c r="E108" s="18" t="str">
        <f>IF([1]Cabascan!P108="","",[1]Cabascan!P108)</f>
        <v/>
      </c>
      <c r="F108" s="16" t="str">
        <f>IF([1]Cabascan!Q108="","",[1]Cabascan!Q108)</f>
        <v/>
      </c>
      <c r="G108" s="17" t="str">
        <f>IF([1]Cabascan!R108="","",[1]Cabascan!R108)</f>
        <v/>
      </c>
      <c r="H108" s="18" t="str">
        <f>IF([1]Cabascan!S108="","",[1]Cabascan!S108)</f>
        <v/>
      </c>
      <c r="I108" s="16" t="str">
        <f>IF([1]Cabascan!T108="","",[1]Cabascan!T108)</f>
        <v/>
      </c>
      <c r="J108" s="17" t="str">
        <f>IF([1]Cabascan!U108="","",[1]Cabascan!U108)</f>
        <v/>
      </c>
      <c r="K108" s="18" t="str">
        <f>IF([1]Cabascan!V108="","",[1]Cabascan!V108)</f>
        <v/>
      </c>
      <c r="L108" s="16" t="str">
        <f>IF([1]Cabascan!W108="","",[1]Cabascan!W108)</f>
        <v/>
      </c>
      <c r="M108" s="17" t="str">
        <f>IF([1]Cabascan!X108="","",[1]Cabascan!X108)</f>
        <v/>
      </c>
      <c r="N108" s="18" t="str">
        <f>IF([1]Cabascan!Y108="","",[1]Cabascan!Y108)</f>
        <v/>
      </c>
      <c r="O108" s="16" t="str">
        <f>IF([1]Cabascan!Z108="","",[1]Cabascan!Z108)</f>
        <v/>
      </c>
      <c r="P108" s="17" t="str">
        <f>IF([1]Cabascan!AA108="","",[1]Cabascan!AA108)</f>
        <v/>
      </c>
      <c r="Q108" s="18" t="str">
        <f>IF([1]Cabascan!AB108="","",[1]Cabascan!AB108)</f>
        <v/>
      </c>
      <c r="R108" s="16" t="str">
        <f>IF([1]Cabascan!AC108="","",[1]Cabascan!AC108)</f>
        <v/>
      </c>
      <c r="S108" s="17" t="str">
        <f>IF([1]Cabascan!AD108="","",[1]Cabascan!AD108)</f>
        <v/>
      </c>
      <c r="T108" s="18" t="str">
        <f>IF([1]Cabascan!AE108="","",[1]Cabascan!AE108)</f>
        <v/>
      </c>
      <c r="U108" s="16" t="str">
        <f>IF([1]Cabascan!AF108="","",[1]Cabascan!AF108)</f>
        <v/>
      </c>
      <c r="V108" s="17" t="str">
        <f>IF([1]Cabascan!AG108="","",[1]Cabascan!AG108)</f>
        <v/>
      </c>
      <c r="W108" s="18" t="str">
        <f>IF([1]Cabascan!AH108="","",[1]Cabascan!AH108)</f>
        <v/>
      </c>
      <c r="X108" s="16" t="str">
        <f>IF([1]Cabascan!AI108="","",[1]Cabascan!AI108)</f>
        <v/>
      </c>
      <c r="Y108" s="17" t="str">
        <f>IF([1]Cabascan!AJ108="","",[1]Cabascan!AJ108)</f>
        <v/>
      </c>
      <c r="Z108" s="18" t="str">
        <f>IF([1]Cabascan!AK108="","",[1]Cabascan!AK108)</f>
        <v/>
      </c>
      <c r="AA108" s="16" t="str">
        <f>IF([1]Cabascan!AL108="","",[1]Cabascan!AL108)</f>
        <v/>
      </c>
      <c r="AB108" s="17" t="str">
        <f>IF([1]Cabascan!AM108="","",[1]Cabascan!AM108)</f>
        <v/>
      </c>
      <c r="AC108" s="18" t="str">
        <f>IF([1]Cabascan!AN108="","",[1]Cabascan!AN108)</f>
        <v/>
      </c>
      <c r="AD108" s="16" t="str">
        <f>IF([1]Cabascan!AO108="","",[1]Cabascan!AO108)</f>
        <v/>
      </c>
      <c r="AE108" s="17" t="str">
        <f>IF([1]Cabascan!AP108="","",[1]Cabascan!AP108)</f>
        <v/>
      </c>
      <c r="AF108" s="18" t="str">
        <f>IF([1]Cabascan!AQ108="","",[1]Cabascan!AQ108)</f>
        <v/>
      </c>
      <c r="AG108" s="16" t="str">
        <f>IF([1]Cabascan!AR108="","",[1]Cabascan!AR108)</f>
        <v/>
      </c>
      <c r="AH108" s="17" t="str">
        <f>IF([1]Cabascan!AS108="","",[1]Cabascan!AS108)</f>
        <v/>
      </c>
      <c r="AI108" s="18" t="str">
        <f>IF([1]Cabascan!AT108="","",[1]Cabascan!AT108)</f>
        <v/>
      </c>
      <c r="AJ108" s="16" t="str">
        <f>IF([1]Cabascan!AU108="","",[1]Cabascan!AU108)</f>
        <v/>
      </c>
      <c r="AK108" s="17" t="str">
        <f>IF([1]Cabascan!AV108="","",[1]Cabascan!AV108)</f>
        <v/>
      </c>
      <c r="AL108" s="18" t="str">
        <f>IF([1]Cabascan!AW108="","",[1]Cabascan!AW108)</f>
        <v/>
      </c>
    </row>
    <row r="109" spans="1:38" s="6" customFormat="1" ht="19.95" customHeight="1" x14ac:dyDescent="0.3">
      <c r="A109" s="14" t="str">
        <f>IF(B109="","",ROWS($B$6:B109))</f>
        <v/>
      </c>
      <c r="B109" s="15" t="str">
        <f>IF([1]Cabascan!B109="","",[1]Cabascan!B109)</f>
        <v/>
      </c>
      <c r="C109" s="16" t="str">
        <f>IF([1]Cabascan!N109="","",[1]Cabascan!N109)</f>
        <v/>
      </c>
      <c r="D109" s="17" t="str">
        <f>IF([1]Cabascan!O109="","",[1]Cabascan!O109)</f>
        <v/>
      </c>
      <c r="E109" s="18" t="str">
        <f>IF([1]Cabascan!P109="","",[1]Cabascan!P109)</f>
        <v/>
      </c>
      <c r="F109" s="16" t="str">
        <f>IF([1]Cabascan!Q109="","",[1]Cabascan!Q109)</f>
        <v/>
      </c>
      <c r="G109" s="17" t="str">
        <f>IF([1]Cabascan!R109="","",[1]Cabascan!R109)</f>
        <v/>
      </c>
      <c r="H109" s="18" t="str">
        <f>IF([1]Cabascan!S109="","",[1]Cabascan!S109)</f>
        <v/>
      </c>
      <c r="I109" s="16" t="str">
        <f>IF([1]Cabascan!T109="","",[1]Cabascan!T109)</f>
        <v/>
      </c>
      <c r="J109" s="17" t="str">
        <f>IF([1]Cabascan!U109="","",[1]Cabascan!U109)</f>
        <v/>
      </c>
      <c r="K109" s="18" t="str">
        <f>IF([1]Cabascan!V109="","",[1]Cabascan!V109)</f>
        <v/>
      </c>
      <c r="L109" s="16" t="str">
        <f>IF([1]Cabascan!W109="","",[1]Cabascan!W109)</f>
        <v/>
      </c>
      <c r="M109" s="17" t="str">
        <f>IF([1]Cabascan!X109="","",[1]Cabascan!X109)</f>
        <v/>
      </c>
      <c r="N109" s="18" t="str">
        <f>IF([1]Cabascan!Y109="","",[1]Cabascan!Y109)</f>
        <v/>
      </c>
      <c r="O109" s="16" t="str">
        <f>IF([1]Cabascan!Z109="","",[1]Cabascan!Z109)</f>
        <v/>
      </c>
      <c r="P109" s="17" t="str">
        <f>IF([1]Cabascan!AA109="","",[1]Cabascan!AA109)</f>
        <v/>
      </c>
      <c r="Q109" s="18" t="str">
        <f>IF([1]Cabascan!AB109="","",[1]Cabascan!AB109)</f>
        <v/>
      </c>
      <c r="R109" s="16" t="str">
        <f>IF([1]Cabascan!AC109="","",[1]Cabascan!AC109)</f>
        <v/>
      </c>
      <c r="S109" s="17" t="str">
        <f>IF([1]Cabascan!AD109="","",[1]Cabascan!AD109)</f>
        <v/>
      </c>
      <c r="T109" s="18" t="str">
        <f>IF([1]Cabascan!AE109="","",[1]Cabascan!AE109)</f>
        <v/>
      </c>
      <c r="U109" s="16" t="str">
        <f>IF([1]Cabascan!AF109="","",[1]Cabascan!AF109)</f>
        <v/>
      </c>
      <c r="V109" s="17" t="str">
        <f>IF([1]Cabascan!AG109="","",[1]Cabascan!AG109)</f>
        <v/>
      </c>
      <c r="W109" s="18" t="str">
        <f>IF([1]Cabascan!AH109="","",[1]Cabascan!AH109)</f>
        <v/>
      </c>
      <c r="X109" s="16" t="str">
        <f>IF([1]Cabascan!AI109="","",[1]Cabascan!AI109)</f>
        <v/>
      </c>
      <c r="Y109" s="17" t="str">
        <f>IF([1]Cabascan!AJ109="","",[1]Cabascan!AJ109)</f>
        <v/>
      </c>
      <c r="Z109" s="18" t="str">
        <f>IF([1]Cabascan!AK109="","",[1]Cabascan!AK109)</f>
        <v/>
      </c>
      <c r="AA109" s="16" t="str">
        <f>IF([1]Cabascan!AL109="","",[1]Cabascan!AL109)</f>
        <v/>
      </c>
      <c r="AB109" s="17" t="str">
        <f>IF([1]Cabascan!AM109="","",[1]Cabascan!AM109)</f>
        <v/>
      </c>
      <c r="AC109" s="18" t="str">
        <f>IF([1]Cabascan!AN109="","",[1]Cabascan!AN109)</f>
        <v/>
      </c>
      <c r="AD109" s="16" t="str">
        <f>IF([1]Cabascan!AO109="","",[1]Cabascan!AO109)</f>
        <v/>
      </c>
      <c r="AE109" s="17" t="str">
        <f>IF([1]Cabascan!AP109="","",[1]Cabascan!AP109)</f>
        <v/>
      </c>
      <c r="AF109" s="18" t="str">
        <f>IF([1]Cabascan!AQ109="","",[1]Cabascan!AQ109)</f>
        <v/>
      </c>
      <c r="AG109" s="16" t="str">
        <f>IF([1]Cabascan!AR109="","",[1]Cabascan!AR109)</f>
        <v/>
      </c>
      <c r="AH109" s="17" t="str">
        <f>IF([1]Cabascan!AS109="","",[1]Cabascan!AS109)</f>
        <v/>
      </c>
      <c r="AI109" s="18" t="str">
        <f>IF([1]Cabascan!AT109="","",[1]Cabascan!AT109)</f>
        <v/>
      </c>
      <c r="AJ109" s="16" t="str">
        <f>IF([1]Cabascan!AU109="","",[1]Cabascan!AU109)</f>
        <v/>
      </c>
      <c r="AK109" s="17" t="str">
        <f>IF([1]Cabascan!AV109="","",[1]Cabascan!AV109)</f>
        <v/>
      </c>
      <c r="AL109" s="18" t="str">
        <f>IF([1]Cabascan!AW109="","",[1]Cabascan!AW109)</f>
        <v/>
      </c>
    </row>
    <row r="110" spans="1:38" s="6" customFormat="1" ht="19.95" customHeight="1" x14ac:dyDescent="0.3">
      <c r="A110" s="14" t="str">
        <f>IF(B110="","",ROWS($B$6:B110))</f>
        <v/>
      </c>
      <c r="B110" s="15" t="str">
        <f>IF([1]Cabascan!B110="","",[1]Cabascan!B110)</f>
        <v/>
      </c>
      <c r="C110" s="16" t="str">
        <f>IF([1]Cabascan!N110="","",[1]Cabascan!N110)</f>
        <v/>
      </c>
      <c r="D110" s="17" t="str">
        <f>IF([1]Cabascan!O110="","",[1]Cabascan!O110)</f>
        <v/>
      </c>
      <c r="E110" s="18" t="str">
        <f>IF([1]Cabascan!P110="","",[1]Cabascan!P110)</f>
        <v/>
      </c>
      <c r="F110" s="16" t="str">
        <f>IF([1]Cabascan!Q110="","",[1]Cabascan!Q110)</f>
        <v/>
      </c>
      <c r="G110" s="17" t="str">
        <f>IF([1]Cabascan!R110="","",[1]Cabascan!R110)</f>
        <v/>
      </c>
      <c r="H110" s="18" t="str">
        <f>IF([1]Cabascan!S110="","",[1]Cabascan!S110)</f>
        <v/>
      </c>
      <c r="I110" s="16" t="str">
        <f>IF([1]Cabascan!T110="","",[1]Cabascan!T110)</f>
        <v/>
      </c>
      <c r="J110" s="17" t="str">
        <f>IF([1]Cabascan!U110="","",[1]Cabascan!U110)</f>
        <v/>
      </c>
      <c r="K110" s="18" t="str">
        <f>IF([1]Cabascan!V110="","",[1]Cabascan!V110)</f>
        <v/>
      </c>
      <c r="L110" s="16" t="str">
        <f>IF([1]Cabascan!W110="","",[1]Cabascan!W110)</f>
        <v/>
      </c>
      <c r="M110" s="17" t="str">
        <f>IF([1]Cabascan!X110="","",[1]Cabascan!X110)</f>
        <v/>
      </c>
      <c r="N110" s="18" t="str">
        <f>IF([1]Cabascan!Y110="","",[1]Cabascan!Y110)</f>
        <v/>
      </c>
      <c r="O110" s="16" t="str">
        <f>IF([1]Cabascan!Z110="","",[1]Cabascan!Z110)</f>
        <v/>
      </c>
      <c r="P110" s="17" t="str">
        <f>IF([1]Cabascan!AA110="","",[1]Cabascan!AA110)</f>
        <v/>
      </c>
      <c r="Q110" s="18" t="str">
        <f>IF([1]Cabascan!AB110="","",[1]Cabascan!AB110)</f>
        <v/>
      </c>
      <c r="R110" s="16" t="str">
        <f>IF([1]Cabascan!AC110="","",[1]Cabascan!AC110)</f>
        <v/>
      </c>
      <c r="S110" s="17" t="str">
        <f>IF([1]Cabascan!AD110="","",[1]Cabascan!AD110)</f>
        <v/>
      </c>
      <c r="T110" s="18" t="str">
        <f>IF([1]Cabascan!AE110="","",[1]Cabascan!AE110)</f>
        <v/>
      </c>
      <c r="U110" s="16" t="str">
        <f>IF([1]Cabascan!AF110="","",[1]Cabascan!AF110)</f>
        <v/>
      </c>
      <c r="V110" s="17" t="str">
        <f>IF([1]Cabascan!AG110="","",[1]Cabascan!AG110)</f>
        <v/>
      </c>
      <c r="W110" s="18" t="str">
        <f>IF([1]Cabascan!AH110="","",[1]Cabascan!AH110)</f>
        <v/>
      </c>
      <c r="X110" s="16" t="str">
        <f>IF([1]Cabascan!AI110="","",[1]Cabascan!AI110)</f>
        <v/>
      </c>
      <c r="Y110" s="17" t="str">
        <f>IF([1]Cabascan!AJ110="","",[1]Cabascan!AJ110)</f>
        <v/>
      </c>
      <c r="Z110" s="18" t="str">
        <f>IF([1]Cabascan!AK110="","",[1]Cabascan!AK110)</f>
        <v/>
      </c>
      <c r="AA110" s="16" t="str">
        <f>IF([1]Cabascan!AL110="","",[1]Cabascan!AL110)</f>
        <v/>
      </c>
      <c r="AB110" s="17" t="str">
        <f>IF([1]Cabascan!AM110="","",[1]Cabascan!AM110)</f>
        <v/>
      </c>
      <c r="AC110" s="18" t="str">
        <f>IF([1]Cabascan!AN110="","",[1]Cabascan!AN110)</f>
        <v/>
      </c>
      <c r="AD110" s="16" t="str">
        <f>IF([1]Cabascan!AO110="","",[1]Cabascan!AO110)</f>
        <v/>
      </c>
      <c r="AE110" s="17" t="str">
        <f>IF([1]Cabascan!AP110="","",[1]Cabascan!AP110)</f>
        <v/>
      </c>
      <c r="AF110" s="18" t="str">
        <f>IF([1]Cabascan!AQ110="","",[1]Cabascan!AQ110)</f>
        <v/>
      </c>
      <c r="AG110" s="16" t="str">
        <f>IF([1]Cabascan!AR110="","",[1]Cabascan!AR110)</f>
        <v/>
      </c>
      <c r="AH110" s="17" t="str">
        <f>IF([1]Cabascan!AS110="","",[1]Cabascan!AS110)</f>
        <v/>
      </c>
      <c r="AI110" s="18" t="str">
        <f>IF([1]Cabascan!AT110="","",[1]Cabascan!AT110)</f>
        <v/>
      </c>
      <c r="AJ110" s="16" t="str">
        <f>IF([1]Cabascan!AU110="","",[1]Cabascan!AU110)</f>
        <v/>
      </c>
      <c r="AK110" s="17" t="str">
        <f>IF([1]Cabascan!AV110="","",[1]Cabascan!AV110)</f>
        <v/>
      </c>
      <c r="AL110" s="18" t="str">
        <f>IF([1]Cabascan!AW110="","",[1]Cabascan!AW110)</f>
        <v/>
      </c>
    </row>
    <row r="111" spans="1:38" s="6" customFormat="1" ht="19.95" customHeight="1" x14ac:dyDescent="0.3">
      <c r="A111" s="14" t="str">
        <f>IF(B111="","",ROWS($B$6:B111))</f>
        <v/>
      </c>
      <c r="B111" s="15" t="str">
        <f>IF([1]Cabascan!B111="","",[1]Cabascan!B111)</f>
        <v/>
      </c>
      <c r="C111" s="16" t="str">
        <f>IF([1]Cabascan!N111="","",[1]Cabascan!N111)</f>
        <v/>
      </c>
      <c r="D111" s="17" t="str">
        <f>IF([1]Cabascan!O111="","",[1]Cabascan!O111)</f>
        <v/>
      </c>
      <c r="E111" s="18" t="str">
        <f>IF([1]Cabascan!P111="","",[1]Cabascan!P111)</f>
        <v/>
      </c>
      <c r="F111" s="16" t="str">
        <f>IF([1]Cabascan!Q111="","",[1]Cabascan!Q111)</f>
        <v/>
      </c>
      <c r="G111" s="17" t="str">
        <f>IF([1]Cabascan!R111="","",[1]Cabascan!R111)</f>
        <v/>
      </c>
      <c r="H111" s="18" t="str">
        <f>IF([1]Cabascan!S111="","",[1]Cabascan!S111)</f>
        <v/>
      </c>
      <c r="I111" s="16" t="str">
        <f>IF([1]Cabascan!T111="","",[1]Cabascan!T111)</f>
        <v/>
      </c>
      <c r="J111" s="17" t="str">
        <f>IF([1]Cabascan!U111="","",[1]Cabascan!U111)</f>
        <v/>
      </c>
      <c r="K111" s="18" t="str">
        <f>IF([1]Cabascan!V111="","",[1]Cabascan!V111)</f>
        <v/>
      </c>
      <c r="L111" s="16" t="str">
        <f>IF([1]Cabascan!W111="","",[1]Cabascan!W111)</f>
        <v/>
      </c>
      <c r="M111" s="17" t="str">
        <f>IF([1]Cabascan!X111="","",[1]Cabascan!X111)</f>
        <v/>
      </c>
      <c r="N111" s="18" t="str">
        <f>IF([1]Cabascan!Y111="","",[1]Cabascan!Y111)</f>
        <v/>
      </c>
      <c r="O111" s="16" t="str">
        <f>IF([1]Cabascan!Z111="","",[1]Cabascan!Z111)</f>
        <v/>
      </c>
      <c r="P111" s="17" t="str">
        <f>IF([1]Cabascan!AA111="","",[1]Cabascan!AA111)</f>
        <v/>
      </c>
      <c r="Q111" s="18" t="str">
        <f>IF([1]Cabascan!AB111="","",[1]Cabascan!AB111)</f>
        <v/>
      </c>
      <c r="R111" s="16" t="str">
        <f>IF([1]Cabascan!AC111="","",[1]Cabascan!AC111)</f>
        <v/>
      </c>
      <c r="S111" s="17" t="str">
        <f>IF([1]Cabascan!AD111="","",[1]Cabascan!AD111)</f>
        <v/>
      </c>
      <c r="T111" s="18" t="str">
        <f>IF([1]Cabascan!AE111="","",[1]Cabascan!AE111)</f>
        <v/>
      </c>
      <c r="U111" s="16" t="str">
        <f>IF([1]Cabascan!AF111="","",[1]Cabascan!AF111)</f>
        <v/>
      </c>
      <c r="V111" s="17" t="str">
        <f>IF([1]Cabascan!AG111="","",[1]Cabascan!AG111)</f>
        <v/>
      </c>
      <c r="W111" s="18" t="str">
        <f>IF([1]Cabascan!AH111="","",[1]Cabascan!AH111)</f>
        <v/>
      </c>
      <c r="X111" s="16" t="str">
        <f>IF([1]Cabascan!AI111="","",[1]Cabascan!AI111)</f>
        <v/>
      </c>
      <c r="Y111" s="17" t="str">
        <f>IF([1]Cabascan!AJ111="","",[1]Cabascan!AJ111)</f>
        <v/>
      </c>
      <c r="Z111" s="18" t="str">
        <f>IF([1]Cabascan!AK111="","",[1]Cabascan!AK111)</f>
        <v/>
      </c>
      <c r="AA111" s="16" t="str">
        <f>IF([1]Cabascan!AL111="","",[1]Cabascan!AL111)</f>
        <v/>
      </c>
      <c r="AB111" s="17" t="str">
        <f>IF([1]Cabascan!AM111="","",[1]Cabascan!AM111)</f>
        <v/>
      </c>
      <c r="AC111" s="18" t="str">
        <f>IF([1]Cabascan!AN111="","",[1]Cabascan!AN111)</f>
        <v/>
      </c>
      <c r="AD111" s="16" t="str">
        <f>IF([1]Cabascan!AO111="","",[1]Cabascan!AO111)</f>
        <v/>
      </c>
      <c r="AE111" s="17" t="str">
        <f>IF([1]Cabascan!AP111="","",[1]Cabascan!AP111)</f>
        <v/>
      </c>
      <c r="AF111" s="18" t="str">
        <f>IF([1]Cabascan!AQ111="","",[1]Cabascan!AQ111)</f>
        <v/>
      </c>
      <c r="AG111" s="16" t="str">
        <f>IF([1]Cabascan!AR111="","",[1]Cabascan!AR111)</f>
        <v/>
      </c>
      <c r="AH111" s="17" t="str">
        <f>IF([1]Cabascan!AS111="","",[1]Cabascan!AS111)</f>
        <v/>
      </c>
      <c r="AI111" s="18" t="str">
        <f>IF([1]Cabascan!AT111="","",[1]Cabascan!AT111)</f>
        <v/>
      </c>
      <c r="AJ111" s="16" t="str">
        <f>IF([1]Cabascan!AU111="","",[1]Cabascan!AU111)</f>
        <v/>
      </c>
      <c r="AK111" s="17" t="str">
        <f>IF([1]Cabascan!AV111="","",[1]Cabascan!AV111)</f>
        <v/>
      </c>
      <c r="AL111" s="18" t="str">
        <f>IF([1]Cabascan!AW111="","",[1]Cabascan!AW111)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IF([1]Cabascan!B112="","",[1]Cabascan!B112)</f>
        <v/>
      </c>
      <c r="C112" s="16" t="str">
        <f>IF([1]Cabascan!N112="","",[1]Cabascan!N112)</f>
        <v/>
      </c>
      <c r="D112" s="17" t="str">
        <f>IF([1]Cabascan!O112="","",[1]Cabascan!O112)</f>
        <v/>
      </c>
      <c r="E112" s="18" t="str">
        <f>IF([1]Cabascan!P112="","",[1]Cabascan!P112)</f>
        <v/>
      </c>
      <c r="F112" s="16" t="str">
        <f>IF([1]Cabascan!Q112="","",[1]Cabascan!Q112)</f>
        <v/>
      </c>
      <c r="G112" s="17" t="str">
        <f>IF([1]Cabascan!R112="","",[1]Cabascan!R112)</f>
        <v/>
      </c>
      <c r="H112" s="18" t="str">
        <f>IF([1]Cabascan!S112="","",[1]Cabascan!S112)</f>
        <v/>
      </c>
      <c r="I112" s="16" t="str">
        <f>IF([1]Cabascan!T112="","",[1]Cabascan!T112)</f>
        <v/>
      </c>
      <c r="J112" s="17" t="str">
        <f>IF([1]Cabascan!U112="","",[1]Cabascan!U112)</f>
        <v/>
      </c>
      <c r="K112" s="18" t="str">
        <f>IF([1]Cabascan!V112="","",[1]Cabascan!V112)</f>
        <v/>
      </c>
      <c r="L112" s="16" t="str">
        <f>IF([1]Cabascan!W112="","",[1]Cabascan!W112)</f>
        <v/>
      </c>
      <c r="M112" s="17" t="str">
        <f>IF([1]Cabascan!X112="","",[1]Cabascan!X112)</f>
        <v/>
      </c>
      <c r="N112" s="18" t="str">
        <f>IF([1]Cabascan!Y112="","",[1]Cabascan!Y112)</f>
        <v/>
      </c>
      <c r="O112" s="16" t="str">
        <f>IF([1]Cabascan!Z112="","",[1]Cabascan!Z112)</f>
        <v/>
      </c>
      <c r="P112" s="17" t="str">
        <f>IF([1]Cabascan!AA112="","",[1]Cabascan!AA112)</f>
        <v/>
      </c>
      <c r="Q112" s="18" t="str">
        <f>IF([1]Cabascan!AB112="","",[1]Cabascan!AB112)</f>
        <v/>
      </c>
      <c r="R112" s="16" t="str">
        <f>IF([1]Cabascan!AC112="","",[1]Cabascan!AC112)</f>
        <v/>
      </c>
      <c r="S112" s="17" t="str">
        <f>IF([1]Cabascan!AD112="","",[1]Cabascan!AD112)</f>
        <v/>
      </c>
      <c r="T112" s="18" t="str">
        <f>IF([1]Cabascan!AE112="","",[1]Cabascan!AE112)</f>
        <v/>
      </c>
      <c r="U112" s="16" t="str">
        <f>IF([1]Cabascan!AF112="","",[1]Cabascan!AF112)</f>
        <v/>
      </c>
      <c r="V112" s="17" t="str">
        <f>IF([1]Cabascan!AG112="","",[1]Cabascan!AG112)</f>
        <v/>
      </c>
      <c r="W112" s="18" t="str">
        <f>IF([1]Cabascan!AH112="","",[1]Cabascan!AH112)</f>
        <v/>
      </c>
      <c r="X112" s="16" t="str">
        <f>IF([1]Cabascan!AI112="","",[1]Cabascan!AI112)</f>
        <v/>
      </c>
      <c r="Y112" s="17" t="str">
        <f>IF([1]Cabascan!AJ112="","",[1]Cabascan!AJ112)</f>
        <v/>
      </c>
      <c r="Z112" s="18" t="str">
        <f>IF([1]Cabascan!AK112="","",[1]Cabascan!AK112)</f>
        <v/>
      </c>
      <c r="AA112" s="16" t="str">
        <f>IF([1]Cabascan!AL112="","",[1]Cabascan!AL112)</f>
        <v/>
      </c>
      <c r="AB112" s="17" t="str">
        <f>IF([1]Cabascan!AM112="","",[1]Cabascan!AM112)</f>
        <v/>
      </c>
      <c r="AC112" s="18" t="str">
        <f>IF([1]Cabascan!AN112="","",[1]Cabascan!AN112)</f>
        <v/>
      </c>
      <c r="AD112" s="16" t="str">
        <f>IF([1]Cabascan!AO112="","",[1]Cabascan!AO112)</f>
        <v/>
      </c>
      <c r="AE112" s="17" t="str">
        <f>IF([1]Cabascan!AP112="","",[1]Cabascan!AP112)</f>
        <v/>
      </c>
      <c r="AF112" s="18" t="str">
        <f>IF([1]Cabascan!AQ112="","",[1]Cabascan!AQ112)</f>
        <v/>
      </c>
      <c r="AG112" s="16" t="str">
        <f>IF([1]Cabascan!AR112="","",[1]Cabascan!AR112)</f>
        <v/>
      </c>
      <c r="AH112" s="17" t="str">
        <f>IF([1]Cabascan!AS112="","",[1]Cabascan!AS112)</f>
        <v/>
      </c>
      <c r="AI112" s="18" t="str">
        <f>IF([1]Cabascan!AT112="","",[1]Cabascan!AT112)</f>
        <v/>
      </c>
      <c r="AJ112" s="16" t="str">
        <f>IF([1]Cabascan!AU112="","",[1]Cabascan!AU112)</f>
        <v/>
      </c>
      <c r="AK112" s="17" t="str">
        <f>IF([1]Cabascan!AV112="","",[1]Cabascan!AV112)</f>
        <v/>
      </c>
      <c r="AL112" s="18" t="str">
        <f>IF([1]Cabascan!AW112="","",[1]Cabascan!AW112)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IF([1]Cabascan!B113="","",[1]Cabascan!B113)</f>
        <v/>
      </c>
      <c r="C113" s="16" t="str">
        <f>IF([1]Cabascan!N113="","",[1]Cabascan!N113)</f>
        <v/>
      </c>
      <c r="D113" s="17" t="str">
        <f>IF([1]Cabascan!O113="","",[1]Cabascan!O113)</f>
        <v/>
      </c>
      <c r="E113" s="18" t="str">
        <f>IF([1]Cabascan!P113="","",[1]Cabascan!P113)</f>
        <v/>
      </c>
      <c r="F113" s="16" t="str">
        <f>IF([1]Cabascan!Q113="","",[1]Cabascan!Q113)</f>
        <v/>
      </c>
      <c r="G113" s="17" t="str">
        <f>IF([1]Cabascan!R113="","",[1]Cabascan!R113)</f>
        <v/>
      </c>
      <c r="H113" s="18" t="str">
        <f>IF([1]Cabascan!S113="","",[1]Cabascan!S113)</f>
        <v/>
      </c>
      <c r="I113" s="16" t="str">
        <f>IF([1]Cabascan!T113="","",[1]Cabascan!T113)</f>
        <v/>
      </c>
      <c r="J113" s="17" t="str">
        <f>IF([1]Cabascan!U113="","",[1]Cabascan!U113)</f>
        <v/>
      </c>
      <c r="K113" s="18" t="str">
        <f>IF([1]Cabascan!V113="","",[1]Cabascan!V113)</f>
        <v/>
      </c>
      <c r="L113" s="16" t="str">
        <f>IF([1]Cabascan!W113="","",[1]Cabascan!W113)</f>
        <v/>
      </c>
      <c r="M113" s="17" t="str">
        <f>IF([1]Cabascan!X113="","",[1]Cabascan!X113)</f>
        <v/>
      </c>
      <c r="N113" s="18" t="str">
        <f>IF([1]Cabascan!Y113="","",[1]Cabascan!Y113)</f>
        <v/>
      </c>
      <c r="O113" s="16" t="str">
        <f>IF([1]Cabascan!Z113="","",[1]Cabascan!Z113)</f>
        <v/>
      </c>
      <c r="P113" s="17" t="str">
        <f>IF([1]Cabascan!AA113="","",[1]Cabascan!AA113)</f>
        <v/>
      </c>
      <c r="Q113" s="18" t="str">
        <f>IF([1]Cabascan!AB113="","",[1]Cabascan!AB113)</f>
        <v/>
      </c>
      <c r="R113" s="16" t="str">
        <f>IF([1]Cabascan!AC113="","",[1]Cabascan!AC113)</f>
        <v/>
      </c>
      <c r="S113" s="17" t="str">
        <f>IF([1]Cabascan!AD113="","",[1]Cabascan!AD113)</f>
        <v/>
      </c>
      <c r="T113" s="18" t="str">
        <f>IF([1]Cabascan!AE113="","",[1]Cabascan!AE113)</f>
        <v/>
      </c>
      <c r="U113" s="16" t="str">
        <f>IF([1]Cabascan!AF113="","",[1]Cabascan!AF113)</f>
        <v/>
      </c>
      <c r="V113" s="17" t="str">
        <f>IF([1]Cabascan!AG113="","",[1]Cabascan!AG113)</f>
        <v/>
      </c>
      <c r="W113" s="18" t="str">
        <f>IF([1]Cabascan!AH113="","",[1]Cabascan!AH113)</f>
        <v/>
      </c>
      <c r="X113" s="16" t="str">
        <f>IF([1]Cabascan!AI113="","",[1]Cabascan!AI113)</f>
        <v/>
      </c>
      <c r="Y113" s="17" t="str">
        <f>IF([1]Cabascan!AJ113="","",[1]Cabascan!AJ113)</f>
        <v/>
      </c>
      <c r="Z113" s="18" t="str">
        <f>IF([1]Cabascan!AK113="","",[1]Cabascan!AK113)</f>
        <v/>
      </c>
      <c r="AA113" s="16" t="str">
        <f>IF([1]Cabascan!AL113="","",[1]Cabascan!AL113)</f>
        <v/>
      </c>
      <c r="AB113" s="17" t="str">
        <f>IF([1]Cabascan!AM113="","",[1]Cabascan!AM113)</f>
        <v/>
      </c>
      <c r="AC113" s="18" t="str">
        <f>IF([1]Cabascan!AN113="","",[1]Cabascan!AN113)</f>
        <v/>
      </c>
      <c r="AD113" s="16" t="str">
        <f>IF([1]Cabascan!AO113="","",[1]Cabascan!AO113)</f>
        <v/>
      </c>
      <c r="AE113" s="17" t="str">
        <f>IF([1]Cabascan!AP113="","",[1]Cabascan!AP113)</f>
        <v/>
      </c>
      <c r="AF113" s="18" t="str">
        <f>IF([1]Cabascan!AQ113="","",[1]Cabascan!AQ113)</f>
        <v/>
      </c>
      <c r="AG113" s="16" t="str">
        <f>IF([1]Cabascan!AR113="","",[1]Cabascan!AR113)</f>
        <v/>
      </c>
      <c r="AH113" s="17" t="str">
        <f>IF([1]Cabascan!AS113="","",[1]Cabascan!AS113)</f>
        <v/>
      </c>
      <c r="AI113" s="18" t="str">
        <f>IF([1]Cabascan!AT113="","",[1]Cabascan!AT113)</f>
        <v/>
      </c>
      <c r="AJ113" s="16" t="str">
        <f>IF([1]Cabascan!AU113="","",[1]Cabascan!AU113)</f>
        <v/>
      </c>
      <c r="AK113" s="17" t="str">
        <f>IF([1]Cabascan!AV113="","",[1]Cabascan!AV113)</f>
        <v/>
      </c>
      <c r="AL113" s="18" t="str">
        <f>IF([1]Cabascan!AW113="","",[1]Cabascan!AW113)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IF([1]Cabascan!B114="","",[1]Cabascan!B114)</f>
        <v/>
      </c>
      <c r="C114" s="16" t="str">
        <f>IF([1]Cabascan!N114="","",[1]Cabascan!N114)</f>
        <v/>
      </c>
      <c r="D114" s="17" t="str">
        <f>IF([1]Cabascan!O114="","",[1]Cabascan!O114)</f>
        <v/>
      </c>
      <c r="E114" s="18" t="str">
        <f>IF([1]Cabascan!P114="","",[1]Cabascan!P114)</f>
        <v/>
      </c>
      <c r="F114" s="16" t="str">
        <f>IF([1]Cabascan!Q114="","",[1]Cabascan!Q114)</f>
        <v/>
      </c>
      <c r="G114" s="17" t="str">
        <f>IF([1]Cabascan!R114="","",[1]Cabascan!R114)</f>
        <v/>
      </c>
      <c r="H114" s="18" t="str">
        <f>IF([1]Cabascan!S114="","",[1]Cabascan!S114)</f>
        <v/>
      </c>
      <c r="I114" s="16" t="str">
        <f>IF([1]Cabascan!T114="","",[1]Cabascan!T114)</f>
        <v/>
      </c>
      <c r="J114" s="17" t="str">
        <f>IF([1]Cabascan!U114="","",[1]Cabascan!U114)</f>
        <v/>
      </c>
      <c r="K114" s="18" t="str">
        <f>IF([1]Cabascan!V114="","",[1]Cabascan!V114)</f>
        <v/>
      </c>
      <c r="L114" s="16" t="str">
        <f>IF([1]Cabascan!W114="","",[1]Cabascan!W114)</f>
        <v/>
      </c>
      <c r="M114" s="17" t="str">
        <f>IF([1]Cabascan!X114="","",[1]Cabascan!X114)</f>
        <v/>
      </c>
      <c r="N114" s="18" t="str">
        <f>IF([1]Cabascan!Y114="","",[1]Cabascan!Y114)</f>
        <v/>
      </c>
      <c r="O114" s="16" t="str">
        <f>IF([1]Cabascan!Z114="","",[1]Cabascan!Z114)</f>
        <v/>
      </c>
      <c r="P114" s="17" t="str">
        <f>IF([1]Cabascan!AA114="","",[1]Cabascan!AA114)</f>
        <v/>
      </c>
      <c r="Q114" s="18" t="str">
        <f>IF([1]Cabascan!AB114="","",[1]Cabascan!AB114)</f>
        <v/>
      </c>
      <c r="R114" s="16" t="str">
        <f>IF([1]Cabascan!AC114="","",[1]Cabascan!AC114)</f>
        <v/>
      </c>
      <c r="S114" s="17" t="str">
        <f>IF([1]Cabascan!AD114="","",[1]Cabascan!AD114)</f>
        <v/>
      </c>
      <c r="T114" s="18" t="str">
        <f>IF([1]Cabascan!AE114="","",[1]Cabascan!AE114)</f>
        <v/>
      </c>
      <c r="U114" s="16" t="str">
        <f>IF([1]Cabascan!AF114="","",[1]Cabascan!AF114)</f>
        <v/>
      </c>
      <c r="V114" s="17" t="str">
        <f>IF([1]Cabascan!AG114="","",[1]Cabascan!AG114)</f>
        <v/>
      </c>
      <c r="W114" s="18" t="str">
        <f>IF([1]Cabascan!AH114="","",[1]Cabascan!AH114)</f>
        <v/>
      </c>
      <c r="X114" s="16" t="str">
        <f>IF([1]Cabascan!AI114="","",[1]Cabascan!AI114)</f>
        <v/>
      </c>
      <c r="Y114" s="17" t="str">
        <f>IF([1]Cabascan!AJ114="","",[1]Cabascan!AJ114)</f>
        <v/>
      </c>
      <c r="Z114" s="18" t="str">
        <f>IF([1]Cabascan!AK114="","",[1]Cabascan!AK114)</f>
        <v/>
      </c>
      <c r="AA114" s="16" t="str">
        <f>IF([1]Cabascan!AL114="","",[1]Cabascan!AL114)</f>
        <v/>
      </c>
      <c r="AB114" s="17" t="str">
        <f>IF([1]Cabascan!AM114="","",[1]Cabascan!AM114)</f>
        <v/>
      </c>
      <c r="AC114" s="18" t="str">
        <f>IF([1]Cabascan!AN114="","",[1]Cabascan!AN114)</f>
        <v/>
      </c>
      <c r="AD114" s="16" t="str">
        <f>IF([1]Cabascan!AO114="","",[1]Cabascan!AO114)</f>
        <v/>
      </c>
      <c r="AE114" s="17" t="str">
        <f>IF([1]Cabascan!AP114="","",[1]Cabascan!AP114)</f>
        <v/>
      </c>
      <c r="AF114" s="18" t="str">
        <f>IF([1]Cabascan!AQ114="","",[1]Cabascan!AQ114)</f>
        <v/>
      </c>
      <c r="AG114" s="16" t="str">
        <f>IF([1]Cabascan!AR114="","",[1]Cabascan!AR114)</f>
        <v/>
      </c>
      <c r="AH114" s="17" t="str">
        <f>IF([1]Cabascan!AS114="","",[1]Cabascan!AS114)</f>
        <v/>
      </c>
      <c r="AI114" s="18" t="str">
        <f>IF([1]Cabascan!AT114="","",[1]Cabascan!AT114)</f>
        <v/>
      </c>
      <c r="AJ114" s="16" t="str">
        <f>IF([1]Cabascan!AU114="","",[1]Cabascan!AU114)</f>
        <v/>
      </c>
      <c r="AK114" s="17" t="str">
        <f>IF([1]Cabascan!AV114="","",[1]Cabascan!AV114)</f>
        <v/>
      </c>
      <c r="AL114" s="18" t="str">
        <f>IF([1]Cabascan!AW114="","",[1]Cabascan!AW114)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IF([1]Cabascan!B115="","",[1]Cabascan!B115)</f>
        <v/>
      </c>
      <c r="C115" s="16" t="str">
        <f>IF([1]Cabascan!N115="","",[1]Cabascan!N115)</f>
        <v/>
      </c>
      <c r="D115" s="17" t="str">
        <f>IF([1]Cabascan!O115="","",[1]Cabascan!O115)</f>
        <v/>
      </c>
      <c r="E115" s="18" t="str">
        <f>IF([1]Cabascan!P115="","",[1]Cabascan!P115)</f>
        <v/>
      </c>
      <c r="F115" s="16" t="str">
        <f>IF([1]Cabascan!Q115="","",[1]Cabascan!Q115)</f>
        <v/>
      </c>
      <c r="G115" s="17" t="str">
        <f>IF([1]Cabascan!R115="","",[1]Cabascan!R115)</f>
        <v/>
      </c>
      <c r="H115" s="18" t="str">
        <f>IF([1]Cabascan!S115="","",[1]Cabascan!S115)</f>
        <v/>
      </c>
      <c r="I115" s="16" t="str">
        <f>IF([1]Cabascan!T115="","",[1]Cabascan!T115)</f>
        <v/>
      </c>
      <c r="J115" s="17" t="str">
        <f>IF([1]Cabascan!U115="","",[1]Cabascan!U115)</f>
        <v/>
      </c>
      <c r="K115" s="18" t="str">
        <f>IF([1]Cabascan!V115="","",[1]Cabascan!V115)</f>
        <v/>
      </c>
      <c r="L115" s="16" t="str">
        <f>IF([1]Cabascan!W115="","",[1]Cabascan!W115)</f>
        <v/>
      </c>
      <c r="M115" s="17" t="str">
        <f>IF([1]Cabascan!X115="","",[1]Cabascan!X115)</f>
        <v/>
      </c>
      <c r="N115" s="18" t="str">
        <f>IF([1]Cabascan!Y115="","",[1]Cabascan!Y115)</f>
        <v/>
      </c>
      <c r="O115" s="16" t="str">
        <f>IF([1]Cabascan!Z115="","",[1]Cabascan!Z115)</f>
        <v/>
      </c>
      <c r="P115" s="17" t="str">
        <f>IF([1]Cabascan!AA115="","",[1]Cabascan!AA115)</f>
        <v/>
      </c>
      <c r="Q115" s="18" t="str">
        <f>IF([1]Cabascan!AB115="","",[1]Cabascan!AB115)</f>
        <v/>
      </c>
      <c r="R115" s="16" t="str">
        <f>IF([1]Cabascan!AC115="","",[1]Cabascan!AC115)</f>
        <v/>
      </c>
      <c r="S115" s="17" t="str">
        <f>IF([1]Cabascan!AD115="","",[1]Cabascan!AD115)</f>
        <v/>
      </c>
      <c r="T115" s="18" t="str">
        <f>IF([1]Cabascan!AE115="","",[1]Cabascan!AE115)</f>
        <v/>
      </c>
      <c r="U115" s="16" t="str">
        <f>IF([1]Cabascan!AF115="","",[1]Cabascan!AF115)</f>
        <v/>
      </c>
      <c r="V115" s="17" t="str">
        <f>IF([1]Cabascan!AG115="","",[1]Cabascan!AG115)</f>
        <v/>
      </c>
      <c r="W115" s="18" t="str">
        <f>IF([1]Cabascan!AH115="","",[1]Cabascan!AH115)</f>
        <v/>
      </c>
      <c r="X115" s="16" t="str">
        <f>IF([1]Cabascan!AI115="","",[1]Cabascan!AI115)</f>
        <v/>
      </c>
      <c r="Y115" s="17" t="str">
        <f>IF([1]Cabascan!AJ115="","",[1]Cabascan!AJ115)</f>
        <v/>
      </c>
      <c r="Z115" s="18" t="str">
        <f>IF([1]Cabascan!AK115="","",[1]Cabascan!AK115)</f>
        <v/>
      </c>
      <c r="AA115" s="16" t="str">
        <f>IF([1]Cabascan!AL115="","",[1]Cabascan!AL115)</f>
        <v/>
      </c>
      <c r="AB115" s="17" t="str">
        <f>IF([1]Cabascan!AM115="","",[1]Cabascan!AM115)</f>
        <v/>
      </c>
      <c r="AC115" s="18" t="str">
        <f>IF([1]Cabascan!AN115="","",[1]Cabascan!AN115)</f>
        <v/>
      </c>
      <c r="AD115" s="16" t="str">
        <f>IF([1]Cabascan!AO115="","",[1]Cabascan!AO115)</f>
        <v/>
      </c>
      <c r="AE115" s="17" t="str">
        <f>IF([1]Cabascan!AP115="","",[1]Cabascan!AP115)</f>
        <v/>
      </c>
      <c r="AF115" s="18" t="str">
        <f>IF([1]Cabascan!AQ115="","",[1]Cabascan!AQ115)</f>
        <v/>
      </c>
      <c r="AG115" s="16" t="str">
        <f>IF([1]Cabascan!AR115="","",[1]Cabascan!AR115)</f>
        <v/>
      </c>
      <c r="AH115" s="17" t="str">
        <f>IF([1]Cabascan!AS115="","",[1]Cabascan!AS115)</f>
        <v/>
      </c>
      <c r="AI115" s="18" t="str">
        <f>IF([1]Cabascan!AT115="","",[1]Cabascan!AT115)</f>
        <v/>
      </c>
      <c r="AJ115" s="16" t="str">
        <f>IF([1]Cabascan!AU115="","",[1]Cabascan!AU115)</f>
        <v/>
      </c>
      <c r="AK115" s="17" t="str">
        <f>IF([1]Cabascan!AV115="","",[1]Cabascan!AV115)</f>
        <v/>
      </c>
      <c r="AL115" s="18" t="str">
        <f>IF([1]Cabascan!AW115="","",[1]Cabascan!AW115)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IF([1]Cabascan!B116="","",[1]Cabascan!B116)</f>
        <v/>
      </c>
      <c r="C116" s="16" t="str">
        <f>IF([1]Cabascan!N116="","",[1]Cabascan!N116)</f>
        <v/>
      </c>
      <c r="D116" s="17" t="str">
        <f>IF([1]Cabascan!O116="","",[1]Cabascan!O116)</f>
        <v/>
      </c>
      <c r="E116" s="18" t="str">
        <f>IF([1]Cabascan!P116="","",[1]Cabascan!P116)</f>
        <v/>
      </c>
      <c r="F116" s="16" t="str">
        <f>IF([1]Cabascan!Q116="","",[1]Cabascan!Q116)</f>
        <v/>
      </c>
      <c r="G116" s="17" t="str">
        <f>IF([1]Cabascan!R116="","",[1]Cabascan!R116)</f>
        <v/>
      </c>
      <c r="H116" s="18" t="str">
        <f>IF([1]Cabascan!S116="","",[1]Cabascan!S116)</f>
        <v/>
      </c>
      <c r="I116" s="16" t="str">
        <f>IF([1]Cabascan!T116="","",[1]Cabascan!T116)</f>
        <v/>
      </c>
      <c r="J116" s="17" t="str">
        <f>IF([1]Cabascan!U116="","",[1]Cabascan!U116)</f>
        <v/>
      </c>
      <c r="K116" s="18" t="str">
        <f>IF([1]Cabascan!V116="","",[1]Cabascan!V116)</f>
        <v/>
      </c>
      <c r="L116" s="16" t="str">
        <f>IF([1]Cabascan!W116="","",[1]Cabascan!W116)</f>
        <v/>
      </c>
      <c r="M116" s="17" t="str">
        <f>IF([1]Cabascan!X116="","",[1]Cabascan!X116)</f>
        <v/>
      </c>
      <c r="N116" s="18" t="str">
        <f>IF([1]Cabascan!Y116="","",[1]Cabascan!Y116)</f>
        <v/>
      </c>
      <c r="O116" s="16" t="str">
        <f>IF([1]Cabascan!Z116="","",[1]Cabascan!Z116)</f>
        <v/>
      </c>
      <c r="P116" s="17" t="str">
        <f>IF([1]Cabascan!AA116="","",[1]Cabascan!AA116)</f>
        <v/>
      </c>
      <c r="Q116" s="18" t="str">
        <f>IF([1]Cabascan!AB116="","",[1]Cabascan!AB116)</f>
        <v/>
      </c>
      <c r="R116" s="16" t="str">
        <f>IF([1]Cabascan!AC116="","",[1]Cabascan!AC116)</f>
        <v/>
      </c>
      <c r="S116" s="17" t="str">
        <f>IF([1]Cabascan!AD116="","",[1]Cabascan!AD116)</f>
        <v/>
      </c>
      <c r="T116" s="18" t="str">
        <f>IF([1]Cabascan!AE116="","",[1]Cabascan!AE116)</f>
        <v/>
      </c>
      <c r="U116" s="16" t="str">
        <f>IF([1]Cabascan!AF116="","",[1]Cabascan!AF116)</f>
        <v/>
      </c>
      <c r="V116" s="17" t="str">
        <f>IF([1]Cabascan!AG116="","",[1]Cabascan!AG116)</f>
        <v/>
      </c>
      <c r="W116" s="18" t="str">
        <f>IF([1]Cabascan!AH116="","",[1]Cabascan!AH116)</f>
        <v/>
      </c>
      <c r="X116" s="16" t="str">
        <f>IF([1]Cabascan!AI116="","",[1]Cabascan!AI116)</f>
        <v/>
      </c>
      <c r="Y116" s="17" t="str">
        <f>IF([1]Cabascan!AJ116="","",[1]Cabascan!AJ116)</f>
        <v/>
      </c>
      <c r="Z116" s="18" t="str">
        <f>IF([1]Cabascan!AK116="","",[1]Cabascan!AK116)</f>
        <v/>
      </c>
      <c r="AA116" s="16" t="str">
        <f>IF([1]Cabascan!AL116="","",[1]Cabascan!AL116)</f>
        <v/>
      </c>
      <c r="AB116" s="17" t="str">
        <f>IF([1]Cabascan!AM116="","",[1]Cabascan!AM116)</f>
        <v/>
      </c>
      <c r="AC116" s="18" t="str">
        <f>IF([1]Cabascan!AN116="","",[1]Cabascan!AN116)</f>
        <v/>
      </c>
      <c r="AD116" s="16" t="str">
        <f>IF([1]Cabascan!AO116="","",[1]Cabascan!AO116)</f>
        <v/>
      </c>
      <c r="AE116" s="17" t="str">
        <f>IF([1]Cabascan!AP116="","",[1]Cabascan!AP116)</f>
        <v/>
      </c>
      <c r="AF116" s="18" t="str">
        <f>IF([1]Cabascan!AQ116="","",[1]Cabascan!AQ116)</f>
        <v/>
      </c>
      <c r="AG116" s="16" t="str">
        <f>IF([1]Cabascan!AR116="","",[1]Cabascan!AR116)</f>
        <v/>
      </c>
      <c r="AH116" s="17" t="str">
        <f>IF([1]Cabascan!AS116="","",[1]Cabascan!AS116)</f>
        <v/>
      </c>
      <c r="AI116" s="18" t="str">
        <f>IF([1]Cabascan!AT116="","",[1]Cabascan!AT116)</f>
        <v/>
      </c>
      <c r="AJ116" s="16" t="str">
        <f>IF([1]Cabascan!AU116="","",[1]Cabascan!AU116)</f>
        <v/>
      </c>
      <c r="AK116" s="17" t="str">
        <f>IF([1]Cabascan!AV116="","",[1]Cabascan!AV116)</f>
        <v/>
      </c>
      <c r="AL116" s="18" t="str">
        <f>IF([1]Cabascan!AW116="","",[1]Cabascan!AW116)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IF([1]Cabascan!B117="","",[1]Cabascan!B117)</f>
        <v/>
      </c>
      <c r="C117" s="16" t="str">
        <f>IF([1]Cabascan!N117="","",[1]Cabascan!N117)</f>
        <v/>
      </c>
      <c r="D117" s="17" t="str">
        <f>IF([1]Cabascan!O117="","",[1]Cabascan!O117)</f>
        <v/>
      </c>
      <c r="E117" s="18" t="str">
        <f>IF([1]Cabascan!P117="","",[1]Cabascan!P117)</f>
        <v/>
      </c>
      <c r="F117" s="16" t="str">
        <f>IF([1]Cabascan!Q117="","",[1]Cabascan!Q117)</f>
        <v/>
      </c>
      <c r="G117" s="17" t="str">
        <f>IF([1]Cabascan!R117="","",[1]Cabascan!R117)</f>
        <v/>
      </c>
      <c r="H117" s="18" t="str">
        <f>IF([1]Cabascan!S117="","",[1]Cabascan!S117)</f>
        <v/>
      </c>
      <c r="I117" s="16" t="str">
        <f>IF([1]Cabascan!T117="","",[1]Cabascan!T117)</f>
        <v/>
      </c>
      <c r="J117" s="17" t="str">
        <f>IF([1]Cabascan!U117="","",[1]Cabascan!U117)</f>
        <v/>
      </c>
      <c r="K117" s="18" t="str">
        <f>IF([1]Cabascan!V117="","",[1]Cabascan!V117)</f>
        <v/>
      </c>
      <c r="L117" s="16" t="str">
        <f>IF([1]Cabascan!W117="","",[1]Cabascan!W117)</f>
        <v/>
      </c>
      <c r="M117" s="17" t="str">
        <f>IF([1]Cabascan!X117="","",[1]Cabascan!X117)</f>
        <v/>
      </c>
      <c r="N117" s="18" t="str">
        <f>IF([1]Cabascan!Y117="","",[1]Cabascan!Y117)</f>
        <v/>
      </c>
      <c r="O117" s="16" t="str">
        <f>IF([1]Cabascan!Z117="","",[1]Cabascan!Z117)</f>
        <v/>
      </c>
      <c r="P117" s="17" t="str">
        <f>IF([1]Cabascan!AA117="","",[1]Cabascan!AA117)</f>
        <v/>
      </c>
      <c r="Q117" s="18" t="str">
        <f>IF([1]Cabascan!AB117="","",[1]Cabascan!AB117)</f>
        <v/>
      </c>
      <c r="R117" s="16" t="str">
        <f>IF([1]Cabascan!AC117="","",[1]Cabascan!AC117)</f>
        <v/>
      </c>
      <c r="S117" s="17" t="str">
        <f>IF([1]Cabascan!AD117="","",[1]Cabascan!AD117)</f>
        <v/>
      </c>
      <c r="T117" s="18" t="str">
        <f>IF([1]Cabascan!AE117="","",[1]Cabascan!AE117)</f>
        <v/>
      </c>
      <c r="U117" s="16" t="str">
        <f>IF([1]Cabascan!AF117="","",[1]Cabascan!AF117)</f>
        <v/>
      </c>
      <c r="V117" s="17" t="str">
        <f>IF([1]Cabascan!AG117="","",[1]Cabascan!AG117)</f>
        <v/>
      </c>
      <c r="W117" s="18" t="str">
        <f>IF([1]Cabascan!AH117="","",[1]Cabascan!AH117)</f>
        <v/>
      </c>
      <c r="X117" s="16" t="str">
        <f>IF([1]Cabascan!AI117="","",[1]Cabascan!AI117)</f>
        <v/>
      </c>
      <c r="Y117" s="17" t="str">
        <f>IF([1]Cabascan!AJ117="","",[1]Cabascan!AJ117)</f>
        <v/>
      </c>
      <c r="Z117" s="18" t="str">
        <f>IF([1]Cabascan!AK117="","",[1]Cabascan!AK117)</f>
        <v/>
      </c>
      <c r="AA117" s="16" t="str">
        <f>IF([1]Cabascan!AL117="","",[1]Cabascan!AL117)</f>
        <v/>
      </c>
      <c r="AB117" s="17" t="str">
        <f>IF([1]Cabascan!AM117="","",[1]Cabascan!AM117)</f>
        <v/>
      </c>
      <c r="AC117" s="18" t="str">
        <f>IF([1]Cabascan!AN117="","",[1]Cabascan!AN117)</f>
        <v/>
      </c>
      <c r="AD117" s="16" t="str">
        <f>IF([1]Cabascan!AO117="","",[1]Cabascan!AO117)</f>
        <v/>
      </c>
      <c r="AE117" s="17" t="str">
        <f>IF([1]Cabascan!AP117="","",[1]Cabascan!AP117)</f>
        <v/>
      </c>
      <c r="AF117" s="18" t="str">
        <f>IF([1]Cabascan!AQ117="","",[1]Cabascan!AQ117)</f>
        <v/>
      </c>
      <c r="AG117" s="16" t="str">
        <f>IF([1]Cabascan!AR117="","",[1]Cabascan!AR117)</f>
        <v/>
      </c>
      <c r="AH117" s="17" t="str">
        <f>IF([1]Cabascan!AS117="","",[1]Cabascan!AS117)</f>
        <v/>
      </c>
      <c r="AI117" s="18" t="str">
        <f>IF([1]Cabascan!AT117="","",[1]Cabascan!AT117)</f>
        <v/>
      </c>
      <c r="AJ117" s="16" t="str">
        <f>IF([1]Cabascan!AU117="","",[1]Cabascan!AU117)</f>
        <v/>
      </c>
      <c r="AK117" s="17" t="str">
        <f>IF([1]Cabascan!AV117="","",[1]Cabascan!AV117)</f>
        <v/>
      </c>
      <c r="AL117" s="18" t="str">
        <f>IF([1]Cabascan!AW117="","",[1]Cabascan!AW117)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IF([1]Cabascan!B118="","",[1]Cabascan!B118)</f>
        <v/>
      </c>
      <c r="C118" s="16" t="str">
        <f>IF([1]Cabascan!N118="","",[1]Cabascan!N118)</f>
        <v/>
      </c>
      <c r="D118" s="17" t="str">
        <f>IF([1]Cabascan!O118="","",[1]Cabascan!O118)</f>
        <v/>
      </c>
      <c r="E118" s="18" t="str">
        <f>IF([1]Cabascan!P118="","",[1]Cabascan!P118)</f>
        <v/>
      </c>
      <c r="F118" s="16" t="str">
        <f>IF([1]Cabascan!Q118="","",[1]Cabascan!Q118)</f>
        <v/>
      </c>
      <c r="G118" s="17" t="str">
        <f>IF([1]Cabascan!R118="","",[1]Cabascan!R118)</f>
        <v/>
      </c>
      <c r="H118" s="18" t="str">
        <f>IF([1]Cabascan!S118="","",[1]Cabascan!S118)</f>
        <v/>
      </c>
      <c r="I118" s="16" t="str">
        <f>IF([1]Cabascan!T118="","",[1]Cabascan!T118)</f>
        <v/>
      </c>
      <c r="J118" s="17" t="str">
        <f>IF([1]Cabascan!U118="","",[1]Cabascan!U118)</f>
        <v/>
      </c>
      <c r="K118" s="18" t="str">
        <f>IF([1]Cabascan!V118="","",[1]Cabascan!V118)</f>
        <v/>
      </c>
      <c r="L118" s="16" t="str">
        <f>IF([1]Cabascan!W118="","",[1]Cabascan!W118)</f>
        <v/>
      </c>
      <c r="M118" s="17" t="str">
        <f>IF([1]Cabascan!X118="","",[1]Cabascan!X118)</f>
        <v/>
      </c>
      <c r="N118" s="18" t="str">
        <f>IF([1]Cabascan!Y118="","",[1]Cabascan!Y118)</f>
        <v/>
      </c>
      <c r="O118" s="16" t="str">
        <f>IF([1]Cabascan!Z118="","",[1]Cabascan!Z118)</f>
        <v/>
      </c>
      <c r="P118" s="17" t="str">
        <f>IF([1]Cabascan!AA118="","",[1]Cabascan!AA118)</f>
        <v/>
      </c>
      <c r="Q118" s="18" t="str">
        <f>IF([1]Cabascan!AB118="","",[1]Cabascan!AB118)</f>
        <v/>
      </c>
      <c r="R118" s="16" t="str">
        <f>IF([1]Cabascan!AC118="","",[1]Cabascan!AC118)</f>
        <v/>
      </c>
      <c r="S118" s="17" t="str">
        <f>IF([1]Cabascan!AD118="","",[1]Cabascan!AD118)</f>
        <v/>
      </c>
      <c r="T118" s="18" t="str">
        <f>IF([1]Cabascan!AE118="","",[1]Cabascan!AE118)</f>
        <v/>
      </c>
      <c r="U118" s="16" t="str">
        <f>IF([1]Cabascan!AF118="","",[1]Cabascan!AF118)</f>
        <v/>
      </c>
      <c r="V118" s="17" t="str">
        <f>IF([1]Cabascan!AG118="","",[1]Cabascan!AG118)</f>
        <v/>
      </c>
      <c r="W118" s="18" t="str">
        <f>IF([1]Cabascan!AH118="","",[1]Cabascan!AH118)</f>
        <v/>
      </c>
      <c r="X118" s="16" t="str">
        <f>IF([1]Cabascan!AI118="","",[1]Cabascan!AI118)</f>
        <v/>
      </c>
      <c r="Y118" s="17" t="str">
        <f>IF([1]Cabascan!AJ118="","",[1]Cabascan!AJ118)</f>
        <v/>
      </c>
      <c r="Z118" s="18" t="str">
        <f>IF([1]Cabascan!AK118="","",[1]Cabascan!AK118)</f>
        <v/>
      </c>
      <c r="AA118" s="16" t="str">
        <f>IF([1]Cabascan!AL118="","",[1]Cabascan!AL118)</f>
        <v/>
      </c>
      <c r="AB118" s="17" t="str">
        <f>IF([1]Cabascan!AM118="","",[1]Cabascan!AM118)</f>
        <v/>
      </c>
      <c r="AC118" s="18" t="str">
        <f>IF([1]Cabascan!AN118="","",[1]Cabascan!AN118)</f>
        <v/>
      </c>
      <c r="AD118" s="16" t="str">
        <f>IF([1]Cabascan!AO118="","",[1]Cabascan!AO118)</f>
        <v/>
      </c>
      <c r="AE118" s="17" t="str">
        <f>IF([1]Cabascan!AP118="","",[1]Cabascan!AP118)</f>
        <v/>
      </c>
      <c r="AF118" s="18" t="str">
        <f>IF([1]Cabascan!AQ118="","",[1]Cabascan!AQ118)</f>
        <v/>
      </c>
      <c r="AG118" s="16" t="str">
        <f>IF([1]Cabascan!AR118="","",[1]Cabascan!AR118)</f>
        <v/>
      </c>
      <c r="AH118" s="17" t="str">
        <f>IF([1]Cabascan!AS118="","",[1]Cabascan!AS118)</f>
        <v/>
      </c>
      <c r="AI118" s="18" t="str">
        <f>IF([1]Cabascan!AT118="","",[1]Cabascan!AT118)</f>
        <v/>
      </c>
      <c r="AJ118" s="16" t="str">
        <f>IF([1]Cabascan!AU118="","",[1]Cabascan!AU118)</f>
        <v/>
      </c>
      <c r="AK118" s="17" t="str">
        <f>IF([1]Cabascan!AV118="","",[1]Cabascan!AV118)</f>
        <v/>
      </c>
      <c r="AL118" s="18" t="str">
        <f>IF([1]Cabascan!AW118="","",[1]Cabascan!AW118)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IF([1]Cabascan!B119="","",[1]Cabascan!B119)</f>
        <v/>
      </c>
      <c r="C119" s="16" t="str">
        <f>IF([1]Cabascan!N119="","",[1]Cabascan!N119)</f>
        <v/>
      </c>
      <c r="D119" s="17" t="str">
        <f>IF([1]Cabascan!O119="","",[1]Cabascan!O119)</f>
        <v/>
      </c>
      <c r="E119" s="18" t="str">
        <f>IF([1]Cabascan!P119="","",[1]Cabascan!P119)</f>
        <v/>
      </c>
      <c r="F119" s="16" t="str">
        <f>IF([1]Cabascan!Q119="","",[1]Cabascan!Q119)</f>
        <v/>
      </c>
      <c r="G119" s="17" t="str">
        <f>IF([1]Cabascan!R119="","",[1]Cabascan!R119)</f>
        <v/>
      </c>
      <c r="H119" s="18" t="str">
        <f>IF([1]Cabascan!S119="","",[1]Cabascan!S119)</f>
        <v/>
      </c>
      <c r="I119" s="16" t="str">
        <f>IF([1]Cabascan!T119="","",[1]Cabascan!T119)</f>
        <v/>
      </c>
      <c r="J119" s="17" t="str">
        <f>IF([1]Cabascan!U119="","",[1]Cabascan!U119)</f>
        <v/>
      </c>
      <c r="K119" s="18" t="str">
        <f>IF([1]Cabascan!V119="","",[1]Cabascan!V119)</f>
        <v/>
      </c>
      <c r="L119" s="16" t="str">
        <f>IF([1]Cabascan!W119="","",[1]Cabascan!W119)</f>
        <v/>
      </c>
      <c r="M119" s="17" t="str">
        <f>IF([1]Cabascan!X119="","",[1]Cabascan!X119)</f>
        <v/>
      </c>
      <c r="N119" s="18" t="str">
        <f>IF([1]Cabascan!Y119="","",[1]Cabascan!Y119)</f>
        <v/>
      </c>
      <c r="O119" s="16" t="str">
        <f>IF([1]Cabascan!Z119="","",[1]Cabascan!Z119)</f>
        <v/>
      </c>
      <c r="P119" s="17" t="str">
        <f>IF([1]Cabascan!AA119="","",[1]Cabascan!AA119)</f>
        <v/>
      </c>
      <c r="Q119" s="18" t="str">
        <f>IF([1]Cabascan!AB119="","",[1]Cabascan!AB119)</f>
        <v/>
      </c>
      <c r="R119" s="16" t="str">
        <f>IF([1]Cabascan!AC119="","",[1]Cabascan!AC119)</f>
        <v/>
      </c>
      <c r="S119" s="17" t="str">
        <f>IF([1]Cabascan!AD119="","",[1]Cabascan!AD119)</f>
        <v/>
      </c>
      <c r="T119" s="18" t="str">
        <f>IF([1]Cabascan!AE119="","",[1]Cabascan!AE119)</f>
        <v/>
      </c>
      <c r="U119" s="16" t="str">
        <f>IF([1]Cabascan!AF119="","",[1]Cabascan!AF119)</f>
        <v/>
      </c>
      <c r="V119" s="17" t="str">
        <f>IF([1]Cabascan!AG119="","",[1]Cabascan!AG119)</f>
        <v/>
      </c>
      <c r="W119" s="18" t="str">
        <f>IF([1]Cabascan!AH119="","",[1]Cabascan!AH119)</f>
        <v/>
      </c>
      <c r="X119" s="16" t="str">
        <f>IF([1]Cabascan!AI119="","",[1]Cabascan!AI119)</f>
        <v/>
      </c>
      <c r="Y119" s="17" t="str">
        <f>IF([1]Cabascan!AJ119="","",[1]Cabascan!AJ119)</f>
        <v/>
      </c>
      <c r="Z119" s="18" t="str">
        <f>IF([1]Cabascan!AK119="","",[1]Cabascan!AK119)</f>
        <v/>
      </c>
      <c r="AA119" s="16" t="str">
        <f>IF([1]Cabascan!AL119="","",[1]Cabascan!AL119)</f>
        <v/>
      </c>
      <c r="AB119" s="17" t="str">
        <f>IF([1]Cabascan!AM119="","",[1]Cabascan!AM119)</f>
        <v/>
      </c>
      <c r="AC119" s="18" t="str">
        <f>IF([1]Cabascan!AN119="","",[1]Cabascan!AN119)</f>
        <v/>
      </c>
      <c r="AD119" s="16" t="str">
        <f>IF([1]Cabascan!AO119="","",[1]Cabascan!AO119)</f>
        <v/>
      </c>
      <c r="AE119" s="17" t="str">
        <f>IF([1]Cabascan!AP119="","",[1]Cabascan!AP119)</f>
        <v/>
      </c>
      <c r="AF119" s="18" t="str">
        <f>IF([1]Cabascan!AQ119="","",[1]Cabascan!AQ119)</f>
        <v/>
      </c>
      <c r="AG119" s="16" t="str">
        <f>IF([1]Cabascan!AR119="","",[1]Cabascan!AR119)</f>
        <v/>
      </c>
      <c r="AH119" s="17" t="str">
        <f>IF([1]Cabascan!AS119="","",[1]Cabascan!AS119)</f>
        <v/>
      </c>
      <c r="AI119" s="18" t="str">
        <f>IF([1]Cabascan!AT119="","",[1]Cabascan!AT119)</f>
        <v/>
      </c>
      <c r="AJ119" s="16" t="str">
        <f>IF([1]Cabascan!AU119="","",[1]Cabascan!AU119)</f>
        <v/>
      </c>
      <c r="AK119" s="17" t="str">
        <f>IF([1]Cabascan!AV119="","",[1]Cabascan!AV119)</f>
        <v/>
      </c>
      <c r="AL119" s="18" t="str">
        <f>IF([1]Cabascan!AW119="","",[1]Cabascan!AW119)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IF([1]Cabascan!B120="","",[1]Cabascan!B120)</f>
        <v/>
      </c>
      <c r="C120" s="16" t="str">
        <f>IF([1]Cabascan!N120="","",[1]Cabascan!N120)</f>
        <v/>
      </c>
      <c r="D120" s="17" t="str">
        <f>IF([1]Cabascan!O120="","",[1]Cabascan!O120)</f>
        <v/>
      </c>
      <c r="E120" s="18" t="str">
        <f>IF([1]Cabascan!P120="","",[1]Cabascan!P120)</f>
        <v/>
      </c>
      <c r="F120" s="16" t="str">
        <f>IF([1]Cabascan!Q120="","",[1]Cabascan!Q120)</f>
        <v/>
      </c>
      <c r="G120" s="17" t="str">
        <f>IF([1]Cabascan!R120="","",[1]Cabascan!R120)</f>
        <v/>
      </c>
      <c r="H120" s="18" t="str">
        <f>IF([1]Cabascan!S120="","",[1]Cabascan!S120)</f>
        <v/>
      </c>
      <c r="I120" s="16" t="str">
        <f>IF([1]Cabascan!T120="","",[1]Cabascan!T120)</f>
        <v/>
      </c>
      <c r="J120" s="17" t="str">
        <f>IF([1]Cabascan!U120="","",[1]Cabascan!U120)</f>
        <v/>
      </c>
      <c r="K120" s="18" t="str">
        <f>IF([1]Cabascan!V120="","",[1]Cabascan!V120)</f>
        <v/>
      </c>
      <c r="L120" s="16" t="str">
        <f>IF([1]Cabascan!W120="","",[1]Cabascan!W120)</f>
        <v/>
      </c>
      <c r="M120" s="17" t="str">
        <f>IF([1]Cabascan!X120="","",[1]Cabascan!X120)</f>
        <v/>
      </c>
      <c r="N120" s="18" t="str">
        <f>IF([1]Cabascan!Y120="","",[1]Cabascan!Y120)</f>
        <v/>
      </c>
      <c r="O120" s="16" t="str">
        <f>IF([1]Cabascan!Z120="","",[1]Cabascan!Z120)</f>
        <v/>
      </c>
      <c r="P120" s="17" t="str">
        <f>IF([1]Cabascan!AA120="","",[1]Cabascan!AA120)</f>
        <v/>
      </c>
      <c r="Q120" s="18" t="str">
        <f>IF([1]Cabascan!AB120="","",[1]Cabascan!AB120)</f>
        <v/>
      </c>
      <c r="R120" s="16" t="str">
        <f>IF([1]Cabascan!AC120="","",[1]Cabascan!AC120)</f>
        <v/>
      </c>
      <c r="S120" s="17" t="str">
        <f>IF([1]Cabascan!AD120="","",[1]Cabascan!AD120)</f>
        <v/>
      </c>
      <c r="T120" s="18" t="str">
        <f>IF([1]Cabascan!AE120="","",[1]Cabascan!AE120)</f>
        <v/>
      </c>
      <c r="U120" s="16" t="str">
        <f>IF([1]Cabascan!AF120="","",[1]Cabascan!AF120)</f>
        <v/>
      </c>
      <c r="V120" s="17" t="str">
        <f>IF([1]Cabascan!AG120="","",[1]Cabascan!AG120)</f>
        <v/>
      </c>
      <c r="W120" s="18" t="str">
        <f>IF([1]Cabascan!AH120="","",[1]Cabascan!AH120)</f>
        <v/>
      </c>
      <c r="X120" s="16" t="str">
        <f>IF([1]Cabascan!AI120="","",[1]Cabascan!AI120)</f>
        <v/>
      </c>
      <c r="Y120" s="17" t="str">
        <f>IF([1]Cabascan!AJ120="","",[1]Cabascan!AJ120)</f>
        <v/>
      </c>
      <c r="Z120" s="18" t="str">
        <f>IF([1]Cabascan!AK120="","",[1]Cabascan!AK120)</f>
        <v/>
      </c>
      <c r="AA120" s="16" t="str">
        <f>IF([1]Cabascan!AL120="","",[1]Cabascan!AL120)</f>
        <v/>
      </c>
      <c r="AB120" s="17" t="str">
        <f>IF([1]Cabascan!AM120="","",[1]Cabascan!AM120)</f>
        <v/>
      </c>
      <c r="AC120" s="18" t="str">
        <f>IF([1]Cabascan!AN120="","",[1]Cabascan!AN120)</f>
        <v/>
      </c>
      <c r="AD120" s="16" t="str">
        <f>IF([1]Cabascan!AO120="","",[1]Cabascan!AO120)</f>
        <v/>
      </c>
      <c r="AE120" s="17" t="str">
        <f>IF([1]Cabascan!AP120="","",[1]Cabascan!AP120)</f>
        <v/>
      </c>
      <c r="AF120" s="18" t="str">
        <f>IF([1]Cabascan!AQ120="","",[1]Cabascan!AQ120)</f>
        <v/>
      </c>
      <c r="AG120" s="16" t="str">
        <f>IF([1]Cabascan!AR120="","",[1]Cabascan!AR120)</f>
        <v/>
      </c>
      <c r="AH120" s="17" t="str">
        <f>IF([1]Cabascan!AS120="","",[1]Cabascan!AS120)</f>
        <v/>
      </c>
      <c r="AI120" s="18" t="str">
        <f>IF([1]Cabascan!AT120="","",[1]Cabascan!AT120)</f>
        <v/>
      </c>
      <c r="AJ120" s="16" t="str">
        <f>IF([1]Cabascan!AU120="","",[1]Cabascan!AU120)</f>
        <v/>
      </c>
      <c r="AK120" s="17" t="str">
        <f>IF([1]Cabascan!AV120="","",[1]Cabascan!AV120)</f>
        <v/>
      </c>
      <c r="AL120" s="18" t="str">
        <f>IF([1]Cabascan!AW120="","",[1]Cabascan!AW120)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IF([1]Cabascan!B121="","",[1]Cabascan!B121)</f>
        <v/>
      </c>
      <c r="C121" s="16" t="str">
        <f>IF([1]Cabascan!N121="","",[1]Cabascan!N121)</f>
        <v/>
      </c>
      <c r="D121" s="17" t="str">
        <f>IF([1]Cabascan!O121="","",[1]Cabascan!O121)</f>
        <v/>
      </c>
      <c r="E121" s="18" t="str">
        <f>IF([1]Cabascan!P121="","",[1]Cabascan!P121)</f>
        <v/>
      </c>
      <c r="F121" s="16" t="str">
        <f>IF([1]Cabascan!Q121="","",[1]Cabascan!Q121)</f>
        <v/>
      </c>
      <c r="G121" s="17" t="str">
        <f>IF([1]Cabascan!R121="","",[1]Cabascan!R121)</f>
        <v/>
      </c>
      <c r="H121" s="18" t="str">
        <f>IF([1]Cabascan!S121="","",[1]Cabascan!S121)</f>
        <v/>
      </c>
      <c r="I121" s="16" t="str">
        <f>IF([1]Cabascan!T121="","",[1]Cabascan!T121)</f>
        <v/>
      </c>
      <c r="J121" s="17" t="str">
        <f>IF([1]Cabascan!U121="","",[1]Cabascan!U121)</f>
        <v/>
      </c>
      <c r="K121" s="18" t="str">
        <f>IF([1]Cabascan!V121="","",[1]Cabascan!V121)</f>
        <v/>
      </c>
      <c r="L121" s="16" t="str">
        <f>IF([1]Cabascan!W121="","",[1]Cabascan!W121)</f>
        <v/>
      </c>
      <c r="M121" s="17" t="str">
        <f>IF([1]Cabascan!X121="","",[1]Cabascan!X121)</f>
        <v/>
      </c>
      <c r="N121" s="18" t="str">
        <f>IF([1]Cabascan!Y121="","",[1]Cabascan!Y121)</f>
        <v/>
      </c>
      <c r="O121" s="16" t="str">
        <f>IF([1]Cabascan!Z121="","",[1]Cabascan!Z121)</f>
        <v/>
      </c>
      <c r="P121" s="17" t="str">
        <f>IF([1]Cabascan!AA121="","",[1]Cabascan!AA121)</f>
        <v/>
      </c>
      <c r="Q121" s="18" t="str">
        <f>IF([1]Cabascan!AB121="","",[1]Cabascan!AB121)</f>
        <v/>
      </c>
      <c r="R121" s="16" t="str">
        <f>IF([1]Cabascan!AC121="","",[1]Cabascan!AC121)</f>
        <v/>
      </c>
      <c r="S121" s="17" t="str">
        <f>IF([1]Cabascan!AD121="","",[1]Cabascan!AD121)</f>
        <v/>
      </c>
      <c r="T121" s="18" t="str">
        <f>IF([1]Cabascan!AE121="","",[1]Cabascan!AE121)</f>
        <v/>
      </c>
      <c r="U121" s="16" t="str">
        <f>IF([1]Cabascan!AF121="","",[1]Cabascan!AF121)</f>
        <v/>
      </c>
      <c r="V121" s="17" t="str">
        <f>IF([1]Cabascan!AG121="","",[1]Cabascan!AG121)</f>
        <v/>
      </c>
      <c r="W121" s="18" t="str">
        <f>IF([1]Cabascan!AH121="","",[1]Cabascan!AH121)</f>
        <v/>
      </c>
      <c r="X121" s="16" t="str">
        <f>IF([1]Cabascan!AI121="","",[1]Cabascan!AI121)</f>
        <v/>
      </c>
      <c r="Y121" s="17" t="str">
        <f>IF([1]Cabascan!AJ121="","",[1]Cabascan!AJ121)</f>
        <v/>
      </c>
      <c r="Z121" s="18" t="str">
        <f>IF([1]Cabascan!AK121="","",[1]Cabascan!AK121)</f>
        <v/>
      </c>
      <c r="AA121" s="16" t="str">
        <f>IF([1]Cabascan!AL121="","",[1]Cabascan!AL121)</f>
        <v/>
      </c>
      <c r="AB121" s="17" t="str">
        <f>IF([1]Cabascan!AM121="","",[1]Cabascan!AM121)</f>
        <v/>
      </c>
      <c r="AC121" s="18" t="str">
        <f>IF([1]Cabascan!AN121="","",[1]Cabascan!AN121)</f>
        <v/>
      </c>
      <c r="AD121" s="16" t="str">
        <f>IF([1]Cabascan!AO121="","",[1]Cabascan!AO121)</f>
        <v/>
      </c>
      <c r="AE121" s="17" t="str">
        <f>IF([1]Cabascan!AP121="","",[1]Cabascan!AP121)</f>
        <v/>
      </c>
      <c r="AF121" s="18" t="str">
        <f>IF([1]Cabascan!AQ121="","",[1]Cabascan!AQ121)</f>
        <v/>
      </c>
      <c r="AG121" s="16" t="str">
        <f>IF([1]Cabascan!AR121="","",[1]Cabascan!AR121)</f>
        <v/>
      </c>
      <c r="AH121" s="17" t="str">
        <f>IF([1]Cabascan!AS121="","",[1]Cabascan!AS121)</f>
        <v/>
      </c>
      <c r="AI121" s="18" t="str">
        <f>IF([1]Cabascan!AT121="","",[1]Cabascan!AT121)</f>
        <v/>
      </c>
      <c r="AJ121" s="16" t="str">
        <f>IF([1]Cabascan!AU121="","",[1]Cabascan!AU121)</f>
        <v/>
      </c>
      <c r="AK121" s="17" t="str">
        <f>IF([1]Cabascan!AV121="","",[1]Cabascan!AV121)</f>
        <v/>
      </c>
      <c r="AL121" s="18" t="str">
        <f>IF([1]Cabascan!AW121="","",[1]Cabascan!AW121)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IF([1]Cabascan!B122="","",[1]Cabascan!B122)</f>
        <v/>
      </c>
      <c r="C122" s="16" t="str">
        <f>IF([1]Cabascan!N122="","",[1]Cabascan!N122)</f>
        <v/>
      </c>
      <c r="D122" s="17" t="str">
        <f>IF([1]Cabascan!O122="","",[1]Cabascan!O122)</f>
        <v/>
      </c>
      <c r="E122" s="18" t="str">
        <f>IF([1]Cabascan!P122="","",[1]Cabascan!P122)</f>
        <v/>
      </c>
      <c r="F122" s="16" t="str">
        <f>IF([1]Cabascan!Q122="","",[1]Cabascan!Q122)</f>
        <v/>
      </c>
      <c r="G122" s="17" t="str">
        <f>IF([1]Cabascan!R122="","",[1]Cabascan!R122)</f>
        <v/>
      </c>
      <c r="H122" s="18" t="str">
        <f>IF([1]Cabascan!S122="","",[1]Cabascan!S122)</f>
        <v/>
      </c>
      <c r="I122" s="16" t="str">
        <f>IF([1]Cabascan!T122="","",[1]Cabascan!T122)</f>
        <v/>
      </c>
      <c r="J122" s="17" t="str">
        <f>IF([1]Cabascan!U122="","",[1]Cabascan!U122)</f>
        <v/>
      </c>
      <c r="K122" s="18" t="str">
        <f>IF([1]Cabascan!V122="","",[1]Cabascan!V122)</f>
        <v/>
      </c>
      <c r="L122" s="16" t="str">
        <f>IF([1]Cabascan!W122="","",[1]Cabascan!W122)</f>
        <v/>
      </c>
      <c r="M122" s="17" t="str">
        <f>IF([1]Cabascan!X122="","",[1]Cabascan!X122)</f>
        <v/>
      </c>
      <c r="N122" s="18" t="str">
        <f>IF([1]Cabascan!Y122="","",[1]Cabascan!Y122)</f>
        <v/>
      </c>
      <c r="O122" s="16" t="str">
        <f>IF([1]Cabascan!Z122="","",[1]Cabascan!Z122)</f>
        <v/>
      </c>
      <c r="P122" s="17" t="str">
        <f>IF([1]Cabascan!AA122="","",[1]Cabascan!AA122)</f>
        <v/>
      </c>
      <c r="Q122" s="18" t="str">
        <f>IF([1]Cabascan!AB122="","",[1]Cabascan!AB122)</f>
        <v/>
      </c>
      <c r="R122" s="16" t="str">
        <f>IF([1]Cabascan!AC122="","",[1]Cabascan!AC122)</f>
        <v/>
      </c>
      <c r="S122" s="17" t="str">
        <f>IF([1]Cabascan!AD122="","",[1]Cabascan!AD122)</f>
        <v/>
      </c>
      <c r="T122" s="18" t="str">
        <f>IF([1]Cabascan!AE122="","",[1]Cabascan!AE122)</f>
        <v/>
      </c>
      <c r="U122" s="16" t="str">
        <f>IF([1]Cabascan!AF122="","",[1]Cabascan!AF122)</f>
        <v/>
      </c>
      <c r="V122" s="17" t="str">
        <f>IF([1]Cabascan!AG122="","",[1]Cabascan!AG122)</f>
        <v/>
      </c>
      <c r="W122" s="18" t="str">
        <f>IF([1]Cabascan!AH122="","",[1]Cabascan!AH122)</f>
        <v/>
      </c>
      <c r="X122" s="16" t="str">
        <f>IF([1]Cabascan!AI122="","",[1]Cabascan!AI122)</f>
        <v/>
      </c>
      <c r="Y122" s="17" t="str">
        <f>IF([1]Cabascan!AJ122="","",[1]Cabascan!AJ122)</f>
        <v/>
      </c>
      <c r="Z122" s="18" t="str">
        <f>IF([1]Cabascan!AK122="","",[1]Cabascan!AK122)</f>
        <v/>
      </c>
      <c r="AA122" s="16" t="str">
        <f>IF([1]Cabascan!AL122="","",[1]Cabascan!AL122)</f>
        <v/>
      </c>
      <c r="AB122" s="17" t="str">
        <f>IF([1]Cabascan!AM122="","",[1]Cabascan!AM122)</f>
        <v/>
      </c>
      <c r="AC122" s="18" t="str">
        <f>IF([1]Cabascan!AN122="","",[1]Cabascan!AN122)</f>
        <v/>
      </c>
      <c r="AD122" s="16" t="str">
        <f>IF([1]Cabascan!AO122="","",[1]Cabascan!AO122)</f>
        <v/>
      </c>
      <c r="AE122" s="17" t="str">
        <f>IF([1]Cabascan!AP122="","",[1]Cabascan!AP122)</f>
        <v/>
      </c>
      <c r="AF122" s="18" t="str">
        <f>IF([1]Cabascan!AQ122="","",[1]Cabascan!AQ122)</f>
        <v/>
      </c>
      <c r="AG122" s="16" t="str">
        <f>IF([1]Cabascan!AR122="","",[1]Cabascan!AR122)</f>
        <v/>
      </c>
      <c r="AH122" s="17" t="str">
        <f>IF([1]Cabascan!AS122="","",[1]Cabascan!AS122)</f>
        <v/>
      </c>
      <c r="AI122" s="18" t="str">
        <f>IF([1]Cabascan!AT122="","",[1]Cabascan!AT122)</f>
        <v/>
      </c>
      <c r="AJ122" s="16" t="str">
        <f>IF([1]Cabascan!AU122="","",[1]Cabascan!AU122)</f>
        <v/>
      </c>
      <c r="AK122" s="17" t="str">
        <f>IF([1]Cabascan!AV122="","",[1]Cabascan!AV122)</f>
        <v/>
      </c>
      <c r="AL122" s="18" t="str">
        <f>IF([1]Cabascan!AW122="","",[1]Cabascan!AW122)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IF([1]Cabascan!B123="","",[1]Cabascan!B123)</f>
        <v/>
      </c>
      <c r="C123" s="16" t="str">
        <f>IF([1]Cabascan!N123="","",[1]Cabascan!N123)</f>
        <v/>
      </c>
      <c r="D123" s="17" t="str">
        <f>IF([1]Cabascan!O123="","",[1]Cabascan!O123)</f>
        <v/>
      </c>
      <c r="E123" s="18" t="str">
        <f>IF([1]Cabascan!P123="","",[1]Cabascan!P123)</f>
        <v/>
      </c>
      <c r="F123" s="16" t="str">
        <f>IF([1]Cabascan!Q123="","",[1]Cabascan!Q123)</f>
        <v/>
      </c>
      <c r="G123" s="17" t="str">
        <f>IF([1]Cabascan!R123="","",[1]Cabascan!R123)</f>
        <v/>
      </c>
      <c r="H123" s="18" t="str">
        <f>IF([1]Cabascan!S123="","",[1]Cabascan!S123)</f>
        <v/>
      </c>
      <c r="I123" s="16" t="str">
        <f>IF([1]Cabascan!T123="","",[1]Cabascan!T123)</f>
        <v/>
      </c>
      <c r="J123" s="17" t="str">
        <f>IF([1]Cabascan!U123="","",[1]Cabascan!U123)</f>
        <v/>
      </c>
      <c r="K123" s="18" t="str">
        <f>IF([1]Cabascan!V123="","",[1]Cabascan!V123)</f>
        <v/>
      </c>
      <c r="L123" s="16" t="str">
        <f>IF([1]Cabascan!W123="","",[1]Cabascan!W123)</f>
        <v/>
      </c>
      <c r="M123" s="17" t="str">
        <f>IF([1]Cabascan!X123="","",[1]Cabascan!X123)</f>
        <v/>
      </c>
      <c r="N123" s="18" t="str">
        <f>IF([1]Cabascan!Y123="","",[1]Cabascan!Y123)</f>
        <v/>
      </c>
      <c r="O123" s="16" t="str">
        <f>IF([1]Cabascan!Z123="","",[1]Cabascan!Z123)</f>
        <v/>
      </c>
      <c r="P123" s="17" t="str">
        <f>IF([1]Cabascan!AA123="","",[1]Cabascan!AA123)</f>
        <v/>
      </c>
      <c r="Q123" s="18" t="str">
        <f>IF([1]Cabascan!AB123="","",[1]Cabascan!AB123)</f>
        <v/>
      </c>
      <c r="R123" s="16" t="str">
        <f>IF([1]Cabascan!AC123="","",[1]Cabascan!AC123)</f>
        <v/>
      </c>
      <c r="S123" s="17" t="str">
        <f>IF([1]Cabascan!AD123="","",[1]Cabascan!AD123)</f>
        <v/>
      </c>
      <c r="T123" s="18" t="str">
        <f>IF([1]Cabascan!AE123="","",[1]Cabascan!AE123)</f>
        <v/>
      </c>
      <c r="U123" s="16" t="str">
        <f>IF([1]Cabascan!AF123="","",[1]Cabascan!AF123)</f>
        <v/>
      </c>
      <c r="V123" s="17" t="str">
        <f>IF([1]Cabascan!AG123="","",[1]Cabascan!AG123)</f>
        <v/>
      </c>
      <c r="W123" s="18" t="str">
        <f>IF([1]Cabascan!AH123="","",[1]Cabascan!AH123)</f>
        <v/>
      </c>
      <c r="X123" s="16" t="str">
        <f>IF([1]Cabascan!AI123="","",[1]Cabascan!AI123)</f>
        <v/>
      </c>
      <c r="Y123" s="17" t="str">
        <f>IF([1]Cabascan!AJ123="","",[1]Cabascan!AJ123)</f>
        <v/>
      </c>
      <c r="Z123" s="18" t="str">
        <f>IF([1]Cabascan!AK123="","",[1]Cabascan!AK123)</f>
        <v/>
      </c>
      <c r="AA123" s="16" t="str">
        <f>IF([1]Cabascan!AL123="","",[1]Cabascan!AL123)</f>
        <v/>
      </c>
      <c r="AB123" s="17" t="str">
        <f>IF([1]Cabascan!AM123="","",[1]Cabascan!AM123)</f>
        <v/>
      </c>
      <c r="AC123" s="18" t="str">
        <f>IF([1]Cabascan!AN123="","",[1]Cabascan!AN123)</f>
        <v/>
      </c>
      <c r="AD123" s="16" t="str">
        <f>IF([1]Cabascan!AO123="","",[1]Cabascan!AO123)</f>
        <v/>
      </c>
      <c r="AE123" s="17" t="str">
        <f>IF([1]Cabascan!AP123="","",[1]Cabascan!AP123)</f>
        <v/>
      </c>
      <c r="AF123" s="18" t="str">
        <f>IF([1]Cabascan!AQ123="","",[1]Cabascan!AQ123)</f>
        <v/>
      </c>
      <c r="AG123" s="16" t="str">
        <f>IF([1]Cabascan!AR123="","",[1]Cabascan!AR123)</f>
        <v/>
      </c>
      <c r="AH123" s="17" t="str">
        <f>IF([1]Cabascan!AS123="","",[1]Cabascan!AS123)</f>
        <v/>
      </c>
      <c r="AI123" s="18" t="str">
        <f>IF([1]Cabascan!AT123="","",[1]Cabascan!AT123)</f>
        <v/>
      </c>
      <c r="AJ123" s="16" t="str">
        <f>IF([1]Cabascan!AU123="","",[1]Cabascan!AU123)</f>
        <v/>
      </c>
      <c r="AK123" s="17" t="str">
        <f>IF([1]Cabascan!AV123="","",[1]Cabascan!AV123)</f>
        <v/>
      </c>
      <c r="AL123" s="18" t="str">
        <f>IF([1]Cabascan!AW123="","",[1]Cabascan!AW123)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IF([1]Cabascan!B124="","",[1]Cabascan!B124)</f>
        <v/>
      </c>
      <c r="C124" s="16" t="str">
        <f>IF([1]Cabascan!N124="","",[1]Cabascan!N124)</f>
        <v/>
      </c>
      <c r="D124" s="17" t="str">
        <f>IF([1]Cabascan!O124="","",[1]Cabascan!O124)</f>
        <v/>
      </c>
      <c r="E124" s="18" t="str">
        <f>IF([1]Cabascan!P124="","",[1]Cabascan!P124)</f>
        <v/>
      </c>
      <c r="F124" s="16" t="str">
        <f>IF([1]Cabascan!Q124="","",[1]Cabascan!Q124)</f>
        <v/>
      </c>
      <c r="G124" s="17" t="str">
        <f>IF([1]Cabascan!R124="","",[1]Cabascan!R124)</f>
        <v/>
      </c>
      <c r="H124" s="18" t="str">
        <f>IF([1]Cabascan!S124="","",[1]Cabascan!S124)</f>
        <v/>
      </c>
      <c r="I124" s="16" t="str">
        <f>IF([1]Cabascan!T124="","",[1]Cabascan!T124)</f>
        <v/>
      </c>
      <c r="J124" s="17" t="str">
        <f>IF([1]Cabascan!U124="","",[1]Cabascan!U124)</f>
        <v/>
      </c>
      <c r="K124" s="18" t="str">
        <f>IF([1]Cabascan!V124="","",[1]Cabascan!V124)</f>
        <v/>
      </c>
      <c r="L124" s="16" t="str">
        <f>IF([1]Cabascan!W124="","",[1]Cabascan!W124)</f>
        <v/>
      </c>
      <c r="M124" s="17" t="str">
        <f>IF([1]Cabascan!X124="","",[1]Cabascan!X124)</f>
        <v/>
      </c>
      <c r="N124" s="18" t="str">
        <f>IF([1]Cabascan!Y124="","",[1]Cabascan!Y124)</f>
        <v/>
      </c>
      <c r="O124" s="16" t="str">
        <f>IF([1]Cabascan!Z124="","",[1]Cabascan!Z124)</f>
        <v/>
      </c>
      <c r="P124" s="17" t="str">
        <f>IF([1]Cabascan!AA124="","",[1]Cabascan!AA124)</f>
        <v/>
      </c>
      <c r="Q124" s="18" t="str">
        <f>IF([1]Cabascan!AB124="","",[1]Cabascan!AB124)</f>
        <v/>
      </c>
      <c r="R124" s="16" t="str">
        <f>IF([1]Cabascan!AC124="","",[1]Cabascan!AC124)</f>
        <v/>
      </c>
      <c r="S124" s="17" t="str">
        <f>IF([1]Cabascan!AD124="","",[1]Cabascan!AD124)</f>
        <v/>
      </c>
      <c r="T124" s="18" t="str">
        <f>IF([1]Cabascan!AE124="","",[1]Cabascan!AE124)</f>
        <v/>
      </c>
      <c r="U124" s="16" t="str">
        <f>IF([1]Cabascan!AF124="","",[1]Cabascan!AF124)</f>
        <v/>
      </c>
      <c r="V124" s="17" t="str">
        <f>IF([1]Cabascan!AG124="","",[1]Cabascan!AG124)</f>
        <v/>
      </c>
      <c r="W124" s="18" t="str">
        <f>IF([1]Cabascan!AH124="","",[1]Cabascan!AH124)</f>
        <v/>
      </c>
      <c r="X124" s="16" t="str">
        <f>IF([1]Cabascan!AI124="","",[1]Cabascan!AI124)</f>
        <v/>
      </c>
      <c r="Y124" s="17" t="str">
        <f>IF([1]Cabascan!AJ124="","",[1]Cabascan!AJ124)</f>
        <v/>
      </c>
      <c r="Z124" s="18" t="str">
        <f>IF([1]Cabascan!AK124="","",[1]Cabascan!AK124)</f>
        <v/>
      </c>
      <c r="AA124" s="16" t="str">
        <f>IF([1]Cabascan!AL124="","",[1]Cabascan!AL124)</f>
        <v/>
      </c>
      <c r="AB124" s="17" t="str">
        <f>IF([1]Cabascan!AM124="","",[1]Cabascan!AM124)</f>
        <v/>
      </c>
      <c r="AC124" s="18" t="str">
        <f>IF([1]Cabascan!AN124="","",[1]Cabascan!AN124)</f>
        <v/>
      </c>
      <c r="AD124" s="16" t="str">
        <f>IF([1]Cabascan!AO124="","",[1]Cabascan!AO124)</f>
        <v/>
      </c>
      <c r="AE124" s="17" t="str">
        <f>IF([1]Cabascan!AP124="","",[1]Cabascan!AP124)</f>
        <v/>
      </c>
      <c r="AF124" s="18" t="str">
        <f>IF([1]Cabascan!AQ124="","",[1]Cabascan!AQ124)</f>
        <v/>
      </c>
      <c r="AG124" s="16" t="str">
        <f>IF([1]Cabascan!AR124="","",[1]Cabascan!AR124)</f>
        <v/>
      </c>
      <c r="AH124" s="17" t="str">
        <f>IF([1]Cabascan!AS124="","",[1]Cabascan!AS124)</f>
        <v/>
      </c>
      <c r="AI124" s="18" t="str">
        <f>IF([1]Cabascan!AT124="","",[1]Cabascan!AT124)</f>
        <v/>
      </c>
      <c r="AJ124" s="16" t="str">
        <f>IF([1]Cabascan!AU124="","",[1]Cabascan!AU124)</f>
        <v/>
      </c>
      <c r="AK124" s="17" t="str">
        <f>IF([1]Cabascan!AV124="","",[1]Cabascan!AV124)</f>
        <v/>
      </c>
      <c r="AL124" s="18" t="str">
        <f>IF([1]Cabascan!AW124="","",[1]Cabascan!AW124)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IF([1]Cabascan!B125="","",[1]Cabascan!B125)</f>
        <v/>
      </c>
      <c r="C125" s="16" t="str">
        <f>IF([1]Cabascan!N125="","",[1]Cabascan!N125)</f>
        <v/>
      </c>
      <c r="D125" s="17" t="str">
        <f>IF([1]Cabascan!O125="","",[1]Cabascan!O125)</f>
        <v/>
      </c>
      <c r="E125" s="18" t="str">
        <f>IF([1]Cabascan!P125="","",[1]Cabascan!P125)</f>
        <v/>
      </c>
      <c r="F125" s="16" t="str">
        <f>IF([1]Cabascan!Q125="","",[1]Cabascan!Q125)</f>
        <v/>
      </c>
      <c r="G125" s="17" t="str">
        <f>IF([1]Cabascan!R125="","",[1]Cabascan!R125)</f>
        <v/>
      </c>
      <c r="H125" s="18" t="str">
        <f>IF([1]Cabascan!S125="","",[1]Cabascan!S125)</f>
        <v/>
      </c>
      <c r="I125" s="16" t="str">
        <f>IF([1]Cabascan!T125="","",[1]Cabascan!T125)</f>
        <v/>
      </c>
      <c r="J125" s="17" t="str">
        <f>IF([1]Cabascan!U125="","",[1]Cabascan!U125)</f>
        <v/>
      </c>
      <c r="K125" s="18" t="str">
        <f>IF([1]Cabascan!V125="","",[1]Cabascan!V125)</f>
        <v/>
      </c>
      <c r="L125" s="16" t="str">
        <f>IF([1]Cabascan!W125="","",[1]Cabascan!W125)</f>
        <v/>
      </c>
      <c r="M125" s="17" t="str">
        <f>IF([1]Cabascan!X125="","",[1]Cabascan!X125)</f>
        <v/>
      </c>
      <c r="N125" s="18" t="str">
        <f>IF([1]Cabascan!Y125="","",[1]Cabascan!Y125)</f>
        <v/>
      </c>
      <c r="O125" s="16" t="str">
        <f>IF([1]Cabascan!Z125="","",[1]Cabascan!Z125)</f>
        <v/>
      </c>
      <c r="P125" s="17" t="str">
        <f>IF([1]Cabascan!AA125="","",[1]Cabascan!AA125)</f>
        <v/>
      </c>
      <c r="Q125" s="18" t="str">
        <f>IF([1]Cabascan!AB125="","",[1]Cabascan!AB125)</f>
        <v/>
      </c>
      <c r="R125" s="16" t="str">
        <f>IF([1]Cabascan!AC125="","",[1]Cabascan!AC125)</f>
        <v/>
      </c>
      <c r="S125" s="17" t="str">
        <f>IF([1]Cabascan!AD125="","",[1]Cabascan!AD125)</f>
        <v/>
      </c>
      <c r="T125" s="18" t="str">
        <f>IF([1]Cabascan!AE125="","",[1]Cabascan!AE125)</f>
        <v/>
      </c>
      <c r="U125" s="16" t="str">
        <f>IF([1]Cabascan!AF125="","",[1]Cabascan!AF125)</f>
        <v/>
      </c>
      <c r="V125" s="17" t="str">
        <f>IF([1]Cabascan!AG125="","",[1]Cabascan!AG125)</f>
        <v/>
      </c>
      <c r="W125" s="18" t="str">
        <f>IF([1]Cabascan!AH125="","",[1]Cabascan!AH125)</f>
        <v/>
      </c>
      <c r="X125" s="16" t="str">
        <f>IF([1]Cabascan!AI125="","",[1]Cabascan!AI125)</f>
        <v/>
      </c>
      <c r="Y125" s="17" t="str">
        <f>IF([1]Cabascan!AJ125="","",[1]Cabascan!AJ125)</f>
        <v/>
      </c>
      <c r="Z125" s="18" t="str">
        <f>IF([1]Cabascan!AK125="","",[1]Cabascan!AK125)</f>
        <v/>
      </c>
      <c r="AA125" s="16" t="str">
        <f>IF([1]Cabascan!AL125="","",[1]Cabascan!AL125)</f>
        <v/>
      </c>
      <c r="AB125" s="17" t="str">
        <f>IF([1]Cabascan!AM125="","",[1]Cabascan!AM125)</f>
        <v/>
      </c>
      <c r="AC125" s="18" t="str">
        <f>IF([1]Cabascan!AN125="","",[1]Cabascan!AN125)</f>
        <v/>
      </c>
      <c r="AD125" s="16" t="str">
        <f>IF([1]Cabascan!AO125="","",[1]Cabascan!AO125)</f>
        <v/>
      </c>
      <c r="AE125" s="17" t="str">
        <f>IF([1]Cabascan!AP125="","",[1]Cabascan!AP125)</f>
        <v/>
      </c>
      <c r="AF125" s="18" t="str">
        <f>IF([1]Cabascan!AQ125="","",[1]Cabascan!AQ125)</f>
        <v/>
      </c>
      <c r="AG125" s="16" t="str">
        <f>IF([1]Cabascan!AR125="","",[1]Cabascan!AR125)</f>
        <v/>
      </c>
      <c r="AH125" s="17" t="str">
        <f>IF([1]Cabascan!AS125="","",[1]Cabascan!AS125)</f>
        <v/>
      </c>
      <c r="AI125" s="18" t="str">
        <f>IF([1]Cabascan!AT125="","",[1]Cabascan!AT125)</f>
        <v/>
      </c>
      <c r="AJ125" s="16" t="str">
        <f>IF([1]Cabascan!AU125="","",[1]Cabascan!AU125)</f>
        <v/>
      </c>
      <c r="AK125" s="17" t="str">
        <f>IF([1]Cabascan!AV125="","",[1]Cabascan!AV125)</f>
        <v/>
      </c>
      <c r="AL125" s="18" t="str">
        <f>IF([1]Cabascan!AW125="","",[1]Cabascan!AW125)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IF([1]Cabascan!B126="","",[1]Cabascan!B126)</f>
        <v/>
      </c>
      <c r="C126" s="16" t="str">
        <f>IF([1]Cabascan!N126="","",[1]Cabascan!N126)</f>
        <v/>
      </c>
      <c r="D126" s="17" t="str">
        <f>IF([1]Cabascan!O126="","",[1]Cabascan!O126)</f>
        <v/>
      </c>
      <c r="E126" s="18" t="str">
        <f>IF([1]Cabascan!P126="","",[1]Cabascan!P126)</f>
        <v/>
      </c>
      <c r="F126" s="16" t="str">
        <f>IF([1]Cabascan!Q126="","",[1]Cabascan!Q126)</f>
        <v/>
      </c>
      <c r="G126" s="17" t="str">
        <f>IF([1]Cabascan!R126="","",[1]Cabascan!R126)</f>
        <v/>
      </c>
      <c r="H126" s="18" t="str">
        <f>IF([1]Cabascan!S126="","",[1]Cabascan!S126)</f>
        <v/>
      </c>
      <c r="I126" s="16" t="str">
        <f>IF([1]Cabascan!T126="","",[1]Cabascan!T126)</f>
        <v/>
      </c>
      <c r="J126" s="17" t="str">
        <f>IF([1]Cabascan!U126="","",[1]Cabascan!U126)</f>
        <v/>
      </c>
      <c r="K126" s="18" t="str">
        <f>IF([1]Cabascan!V126="","",[1]Cabascan!V126)</f>
        <v/>
      </c>
      <c r="L126" s="16" t="str">
        <f>IF([1]Cabascan!W126="","",[1]Cabascan!W126)</f>
        <v/>
      </c>
      <c r="M126" s="17" t="str">
        <f>IF([1]Cabascan!X126="","",[1]Cabascan!X126)</f>
        <v/>
      </c>
      <c r="N126" s="18" t="str">
        <f>IF([1]Cabascan!Y126="","",[1]Cabascan!Y126)</f>
        <v/>
      </c>
      <c r="O126" s="16" t="str">
        <f>IF([1]Cabascan!Z126="","",[1]Cabascan!Z126)</f>
        <v/>
      </c>
      <c r="P126" s="17" t="str">
        <f>IF([1]Cabascan!AA126="","",[1]Cabascan!AA126)</f>
        <v/>
      </c>
      <c r="Q126" s="18" t="str">
        <f>IF([1]Cabascan!AB126="","",[1]Cabascan!AB126)</f>
        <v/>
      </c>
      <c r="R126" s="16" t="str">
        <f>IF([1]Cabascan!AC126="","",[1]Cabascan!AC126)</f>
        <v/>
      </c>
      <c r="S126" s="17" t="str">
        <f>IF([1]Cabascan!AD126="","",[1]Cabascan!AD126)</f>
        <v/>
      </c>
      <c r="T126" s="18" t="str">
        <f>IF([1]Cabascan!AE126="","",[1]Cabascan!AE126)</f>
        <v/>
      </c>
      <c r="U126" s="16" t="str">
        <f>IF([1]Cabascan!AF126="","",[1]Cabascan!AF126)</f>
        <v/>
      </c>
      <c r="V126" s="17" t="str">
        <f>IF([1]Cabascan!AG126="","",[1]Cabascan!AG126)</f>
        <v/>
      </c>
      <c r="W126" s="18" t="str">
        <f>IF([1]Cabascan!AH126="","",[1]Cabascan!AH126)</f>
        <v/>
      </c>
      <c r="X126" s="16" t="str">
        <f>IF([1]Cabascan!AI126="","",[1]Cabascan!AI126)</f>
        <v/>
      </c>
      <c r="Y126" s="17" t="str">
        <f>IF([1]Cabascan!AJ126="","",[1]Cabascan!AJ126)</f>
        <v/>
      </c>
      <c r="Z126" s="18" t="str">
        <f>IF([1]Cabascan!AK126="","",[1]Cabascan!AK126)</f>
        <v/>
      </c>
      <c r="AA126" s="16" t="str">
        <f>IF([1]Cabascan!AL126="","",[1]Cabascan!AL126)</f>
        <v/>
      </c>
      <c r="AB126" s="17" t="str">
        <f>IF([1]Cabascan!AM126="","",[1]Cabascan!AM126)</f>
        <v/>
      </c>
      <c r="AC126" s="18" t="str">
        <f>IF([1]Cabascan!AN126="","",[1]Cabascan!AN126)</f>
        <v/>
      </c>
      <c r="AD126" s="16" t="str">
        <f>IF([1]Cabascan!AO126="","",[1]Cabascan!AO126)</f>
        <v/>
      </c>
      <c r="AE126" s="17" t="str">
        <f>IF([1]Cabascan!AP126="","",[1]Cabascan!AP126)</f>
        <v/>
      </c>
      <c r="AF126" s="18" t="str">
        <f>IF([1]Cabascan!AQ126="","",[1]Cabascan!AQ126)</f>
        <v/>
      </c>
      <c r="AG126" s="16" t="str">
        <f>IF([1]Cabascan!AR126="","",[1]Cabascan!AR126)</f>
        <v/>
      </c>
      <c r="AH126" s="17" t="str">
        <f>IF([1]Cabascan!AS126="","",[1]Cabascan!AS126)</f>
        <v/>
      </c>
      <c r="AI126" s="18" t="str">
        <f>IF([1]Cabascan!AT126="","",[1]Cabascan!AT126)</f>
        <v/>
      </c>
      <c r="AJ126" s="16" t="str">
        <f>IF([1]Cabascan!AU126="","",[1]Cabascan!AU126)</f>
        <v/>
      </c>
      <c r="AK126" s="17" t="str">
        <f>IF([1]Cabascan!AV126="","",[1]Cabascan!AV126)</f>
        <v/>
      </c>
      <c r="AL126" s="18" t="str">
        <f>IF([1]Cabascan!AW126="","",[1]Cabascan!AW126)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IF([1]Cabascan!B127="","",[1]Cabascan!B127)</f>
        <v/>
      </c>
      <c r="C127" s="16" t="str">
        <f>IF([1]Cabascan!N127="","",[1]Cabascan!N127)</f>
        <v/>
      </c>
      <c r="D127" s="17" t="str">
        <f>IF([1]Cabascan!O127="","",[1]Cabascan!O127)</f>
        <v/>
      </c>
      <c r="E127" s="18" t="str">
        <f>IF([1]Cabascan!P127="","",[1]Cabascan!P127)</f>
        <v/>
      </c>
      <c r="F127" s="16" t="str">
        <f>IF([1]Cabascan!Q127="","",[1]Cabascan!Q127)</f>
        <v/>
      </c>
      <c r="G127" s="17" t="str">
        <f>IF([1]Cabascan!R127="","",[1]Cabascan!R127)</f>
        <v/>
      </c>
      <c r="H127" s="18" t="str">
        <f>IF([1]Cabascan!S127="","",[1]Cabascan!S127)</f>
        <v/>
      </c>
      <c r="I127" s="16" t="str">
        <f>IF([1]Cabascan!T127="","",[1]Cabascan!T127)</f>
        <v/>
      </c>
      <c r="J127" s="17" t="str">
        <f>IF([1]Cabascan!U127="","",[1]Cabascan!U127)</f>
        <v/>
      </c>
      <c r="K127" s="18" t="str">
        <f>IF([1]Cabascan!V127="","",[1]Cabascan!V127)</f>
        <v/>
      </c>
      <c r="L127" s="16" t="str">
        <f>IF([1]Cabascan!W127="","",[1]Cabascan!W127)</f>
        <v/>
      </c>
      <c r="M127" s="17" t="str">
        <f>IF([1]Cabascan!X127="","",[1]Cabascan!X127)</f>
        <v/>
      </c>
      <c r="N127" s="18" t="str">
        <f>IF([1]Cabascan!Y127="","",[1]Cabascan!Y127)</f>
        <v/>
      </c>
      <c r="O127" s="16" t="str">
        <f>IF([1]Cabascan!Z127="","",[1]Cabascan!Z127)</f>
        <v/>
      </c>
      <c r="P127" s="17" t="str">
        <f>IF([1]Cabascan!AA127="","",[1]Cabascan!AA127)</f>
        <v/>
      </c>
      <c r="Q127" s="18" t="str">
        <f>IF([1]Cabascan!AB127="","",[1]Cabascan!AB127)</f>
        <v/>
      </c>
      <c r="R127" s="16" t="str">
        <f>IF([1]Cabascan!AC127="","",[1]Cabascan!AC127)</f>
        <v/>
      </c>
      <c r="S127" s="17" t="str">
        <f>IF([1]Cabascan!AD127="","",[1]Cabascan!AD127)</f>
        <v/>
      </c>
      <c r="T127" s="18" t="str">
        <f>IF([1]Cabascan!AE127="","",[1]Cabascan!AE127)</f>
        <v/>
      </c>
      <c r="U127" s="16" t="str">
        <f>IF([1]Cabascan!AF127="","",[1]Cabascan!AF127)</f>
        <v/>
      </c>
      <c r="V127" s="17" t="str">
        <f>IF([1]Cabascan!AG127="","",[1]Cabascan!AG127)</f>
        <v/>
      </c>
      <c r="W127" s="18" t="str">
        <f>IF([1]Cabascan!AH127="","",[1]Cabascan!AH127)</f>
        <v/>
      </c>
      <c r="X127" s="16" t="str">
        <f>IF([1]Cabascan!AI127="","",[1]Cabascan!AI127)</f>
        <v/>
      </c>
      <c r="Y127" s="17" t="str">
        <f>IF([1]Cabascan!AJ127="","",[1]Cabascan!AJ127)</f>
        <v/>
      </c>
      <c r="Z127" s="18" t="str">
        <f>IF([1]Cabascan!AK127="","",[1]Cabascan!AK127)</f>
        <v/>
      </c>
      <c r="AA127" s="16" t="str">
        <f>IF([1]Cabascan!AL127="","",[1]Cabascan!AL127)</f>
        <v/>
      </c>
      <c r="AB127" s="17" t="str">
        <f>IF([1]Cabascan!AM127="","",[1]Cabascan!AM127)</f>
        <v/>
      </c>
      <c r="AC127" s="18" t="str">
        <f>IF([1]Cabascan!AN127="","",[1]Cabascan!AN127)</f>
        <v/>
      </c>
      <c r="AD127" s="16" t="str">
        <f>IF([1]Cabascan!AO127="","",[1]Cabascan!AO127)</f>
        <v/>
      </c>
      <c r="AE127" s="17" t="str">
        <f>IF([1]Cabascan!AP127="","",[1]Cabascan!AP127)</f>
        <v/>
      </c>
      <c r="AF127" s="18" t="str">
        <f>IF([1]Cabascan!AQ127="","",[1]Cabascan!AQ127)</f>
        <v/>
      </c>
      <c r="AG127" s="16" t="str">
        <f>IF([1]Cabascan!AR127="","",[1]Cabascan!AR127)</f>
        <v/>
      </c>
      <c r="AH127" s="17" t="str">
        <f>IF([1]Cabascan!AS127="","",[1]Cabascan!AS127)</f>
        <v/>
      </c>
      <c r="AI127" s="18" t="str">
        <f>IF([1]Cabascan!AT127="","",[1]Cabascan!AT127)</f>
        <v/>
      </c>
      <c r="AJ127" s="16" t="str">
        <f>IF([1]Cabascan!AU127="","",[1]Cabascan!AU127)</f>
        <v/>
      </c>
      <c r="AK127" s="17" t="str">
        <f>IF([1]Cabascan!AV127="","",[1]Cabascan!AV127)</f>
        <v/>
      </c>
      <c r="AL127" s="18" t="str">
        <f>IF([1]Cabascan!AW127="","",[1]Cabascan!AW127)</f>
        <v/>
      </c>
    </row>
    <row r="128" spans="1:38" s="6" customFormat="1" ht="19.95" customHeight="1" x14ac:dyDescent="0.3">
      <c r="A128" s="14">
        <v>123</v>
      </c>
      <c r="B128" s="15" t="str">
        <f>IF([1]Cabascan!B128="","",[1]Cabascan!B128)</f>
        <v/>
      </c>
      <c r="C128" s="16" t="str">
        <f>IF([1]Cabascan!N128="","",[1]Cabascan!N128)</f>
        <v/>
      </c>
      <c r="D128" s="17" t="str">
        <f>IF([1]Cabascan!O128="","",[1]Cabascan!O128)</f>
        <v/>
      </c>
      <c r="E128" s="18" t="str">
        <f>IF([1]Cabascan!P128="","",[1]Cabascan!P128)</f>
        <v/>
      </c>
      <c r="F128" s="16" t="str">
        <f>IF([1]Cabascan!Q128="","",[1]Cabascan!Q128)</f>
        <v/>
      </c>
      <c r="G128" s="17" t="str">
        <f>IF([1]Cabascan!R128="","",[1]Cabascan!R128)</f>
        <v/>
      </c>
      <c r="H128" s="18" t="str">
        <f>IF([1]Cabascan!S128="","",[1]Cabascan!S128)</f>
        <v/>
      </c>
      <c r="I128" s="16" t="str">
        <f>IF([1]Cabascan!T128="","",[1]Cabascan!T128)</f>
        <v/>
      </c>
      <c r="J128" s="17" t="str">
        <f>IF([1]Cabascan!U128="","",[1]Cabascan!U128)</f>
        <v/>
      </c>
      <c r="K128" s="18" t="str">
        <f>IF([1]Cabascan!V128="","",[1]Cabascan!V128)</f>
        <v/>
      </c>
      <c r="L128" s="16" t="str">
        <f>IF([1]Cabascan!W128="","",[1]Cabascan!W128)</f>
        <v/>
      </c>
      <c r="M128" s="17" t="str">
        <f>IF([1]Cabascan!X128="","",[1]Cabascan!X128)</f>
        <v/>
      </c>
      <c r="N128" s="18" t="str">
        <f>IF([1]Cabascan!Y128="","",[1]Cabascan!Y128)</f>
        <v/>
      </c>
      <c r="O128" s="16" t="str">
        <f>IF([1]Cabascan!Z128="","",[1]Cabascan!Z128)</f>
        <v/>
      </c>
      <c r="P128" s="17" t="str">
        <f>IF([1]Cabascan!AA128="","",[1]Cabascan!AA128)</f>
        <v/>
      </c>
      <c r="Q128" s="18" t="str">
        <f>IF([1]Cabascan!AB128="","",[1]Cabascan!AB128)</f>
        <v/>
      </c>
      <c r="R128" s="16" t="str">
        <f>IF([1]Cabascan!AC128="","",[1]Cabascan!AC128)</f>
        <v/>
      </c>
      <c r="S128" s="17" t="str">
        <f>IF([1]Cabascan!AD128="","",[1]Cabascan!AD128)</f>
        <v/>
      </c>
      <c r="T128" s="18" t="str">
        <f>IF([1]Cabascan!AE128="","",[1]Cabascan!AE128)</f>
        <v/>
      </c>
      <c r="U128" s="16" t="str">
        <f>IF([1]Cabascan!AF128="","",[1]Cabascan!AF128)</f>
        <v/>
      </c>
      <c r="V128" s="17" t="str">
        <f>IF([1]Cabascan!AG128="","",[1]Cabascan!AG128)</f>
        <v/>
      </c>
      <c r="W128" s="18" t="str">
        <f>IF([1]Cabascan!AH128="","",[1]Cabascan!AH128)</f>
        <v/>
      </c>
      <c r="X128" s="16" t="str">
        <f>IF([1]Cabascan!AI128="","",[1]Cabascan!AI128)</f>
        <v/>
      </c>
      <c r="Y128" s="17" t="str">
        <f>IF([1]Cabascan!AJ128="","",[1]Cabascan!AJ128)</f>
        <v/>
      </c>
      <c r="Z128" s="18" t="str">
        <f>IF([1]Cabascan!AK128="","",[1]Cabascan!AK128)</f>
        <v/>
      </c>
      <c r="AA128" s="16" t="str">
        <f>IF([1]Cabascan!AL128="","",[1]Cabascan!AL128)</f>
        <v/>
      </c>
      <c r="AB128" s="17" t="str">
        <f>IF([1]Cabascan!AM128="","",[1]Cabascan!AM128)</f>
        <v/>
      </c>
      <c r="AC128" s="18" t="str">
        <f>IF([1]Cabascan!AN128="","",[1]Cabascan!AN128)</f>
        <v/>
      </c>
      <c r="AD128" s="16" t="str">
        <f>IF([1]Cabascan!AO128="","",[1]Cabascan!AO128)</f>
        <v/>
      </c>
      <c r="AE128" s="17" t="str">
        <f>IF([1]Cabascan!AP128="","",[1]Cabascan!AP128)</f>
        <v/>
      </c>
      <c r="AF128" s="18" t="str">
        <f>IF([1]Cabascan!AQ128="","",[1]Cabascan!AQ128)</f>
        <v/>
      </c>
      <c r="AG128" s="16" t="str">
        <f>IF([1]Cabascan!AR128="","",[1]Cabascan!AR128)</f>
        <v/>
      </c>
      <c r="AH128" s="17" t="str">
        <f>IF([1]Cabascan!AS128="","",[1]Cabascan!AS128)</f>
        <v/>
      </c>
      <c r="AI128" s="18" t="str">
        <f>IF([1]Cabascan!AT128="","",[1]Cabascan!AT128)</f>
        <v/>
      </c>
      <c r="AJ128" s="16" t="str">
        <f>IF([1]Cabascan!AU128="","",[1]Cabascan!AU128)</f>
        <v/>
      </c>
      <c r="AK128" s="17" t="str">
        <f>IF([1]Cabascan!AV128="","",[1]Cabascan!AV128)</f>
        <v/>
      </c>
      <c r="AL128" s="18" t="str">
        <f>IF([1]Cabascan!AW128="","",[1]Cabascan!AW128)</f>
        <v/>
      </c>
    </row>
    <row r="129" spans="1:38" s="6" customFormat="1" ht="19.95" customHeight="1" x14ac:dyDescent="0.3">
      <c r="A129" s="14">
        <v>124</v>
      </c>
      <c r="B129" s="15" t="str">
        <f>IF([1]Cabascan!B129="","",[1]Cabascan!B129)</f>
        <v/>
      </c>
      <c r="C129" s="16" t="str">
        <f>IF([1]Cabascan!N129="","",[1]Cabascan!N129)</f>
        <v/>
      </c>
      <c r="D129" s="17" t="str">
        <f>IF([1]Cabascan!O129="","",[1]Cabascan!O129)</f>
        <v/>
      </c>
      <c r="E129" s="18" t="str">
        <f>IF([1]Cabascan!P129="","",[1]Cabascan!P129)</f>
        <v/>
      </c>
      <c r="F129" s="16" t="str">
        <f>IF([1]Cabascan!Q129="","",[1]Cabascan!Q129)</f>
        <v/>
      </c>
      <c r="G129" s="17" t="str">
        <f>IF([1]Cabascan!R129="","",[1]Cabascan!R129)</f>
        <v/>
      </c>
      <c r="H129" s="18" t="str">
        <f>IF([1]Cabascan!S129="","",[1]Cabascan!S129)</f>
        <v/>
      </c>
      <c r="I129" s="16" t="str">
        <f>IF([1]Cabascan!T129="","",[1]Cabascan!T129)</f>
        <v/>
      </c>
      <c r="J129" s="17" t="str">
        <f>IF([1]Cabascan!U129="","",[1]Cabascan!U129)</f>
        <v/>
      </c>
      <c r="K129" s="18" t="str">
        <f>IF([1]Cabascan!V129="","",[1]Cabascan!V129)</f>
        <v/>
      </c>
      <c r="L129" s="16" t="str">
        <f>IF([1]Cabascan!W129="","",[1]Cabascan!W129)</f>
        <v/>
      </c>
      <c r="M129" s="17" t="str">
        <f>IF([1]Cabascan!X129="","",[1]Cabascan!X129)</f>
        <v/>
      </c>
      <c r="N129" s="18" t="str">
        <f>IF([1]Cabascan!Y129="","",[1]Cabascan!Y129)</f>
        <v/>
      </c>
      <c r="O129" s="16" t="str">
        <f>IF([1]Cabascan!Z129="","",[1]Cabascan!Z129)</f>
        <v/>
      </c>
      <c r="P129" s="17" t="str">
        <f>IF([1]Cabascan!AA129="","",[1]Cabascan!AA129)</f>
        <v/>
      </c>
      <c r="Q129" s="18" t="str">
        <f>IF([1]Cabascan!AB129="","",[1]Cabascan!AB129)</f>
        <v/>
      </c>
      <c r="R129" s="16" t="str">
        <f>IF([1]Cabascan!AC129="","",[1]Cabascan!AC129)</f>
        <v/>
      </c>
      <c r="S129" s="17" t="str">
        <f>IF([1]Cabascan!AD129="","",[1]Cabascan!AD129)</f>
        <v/>
      </c>
      <c r="T129" s="18" t="str">
        <f>IF([1]Cabascan!AE129="","",[1]Cabascan!AE129)</f>
        <v/>
      </c>
      <c r="U129" s="16" t="str">
        <f>IF([1]Cabascan!AF129="","",[1]Cabascan!AF129)</f>
        <v/>
      </c>
      <c r="V129" s="17" t="str">
        <f>IF([1]Cabascan!AG129="","",[1]Cabascan!AG129)</f>
        <v/>
      </c>
      <c r="W129" s="18" t="str">
        <f>IF([1]Cabascan!AH129="","",[1]Cabascan!AH129)</f>
        <v/>
      </c>
      <c r="X129" s="16" t="str">
        <f>IF([1]Cabascan!AI129="","",[1]Cabascan!AI129)</f>
        <v/>
      </c>
      <c r="Y129" s="17" t="str">
        <f>IF([1]Cabascan!AJ129="","",[1]Cabascan!AJ129)</f>
        <v/>
      </c>
      <c r="Z129" s="18" t="str">
        <f>IF([1]Cabascan!AK129="","",[1]Cabascan!AK129)</f>
        <v/>
      </c>
      <c r="AA129" s="16" t="str">
        <f>IF([1]Cabascan!AL129="","",[1]Cabascan!AL129)</f>
        <v/>
      </c>
      <c r="AB129" s="17" t="str">
        <f>IF([1]Cabascan!AM129="","",[1]Cabascan!AM129)</f>
        <v/>
      </c>
      <c r="AC129" s="18" t="str">
        <f>IF([1]Cabascan!AN129="","",[1]Cabascan!AN129)</f>
        <v/>
      </c>
      <c r="AD129" s="16" t="str">
        <f>IF([1]Cabascan!AO129="","",[1]Cabascan!AO129)</f>
        <v/>
      </c>
      <c r="AE129" s="17" t="str">
        <f>IF([1]Cabascan!AP129="","",[1]Cabascan!AP129)</f>
        <v/>
      </c>
      <c r="AF129" s="18" t="str">
        <f>IF([1]Cabascan!AQ129="","",[1]Cabascan!AQ129)</f>
        <v/>
      </c>
      <c r="AG129" s="16" t="str">
        <f>IF([1]Cabascan!AR129="","",[1]Cabascan!AR129)</f>
        <v/>
      </c>
      <c r="AH129" s="17" t="str">
        <f>IF([1]Cabascan!AS129="","",[1]Cabascan!AS129)</f>
        <v/>
      </c>
      <c r="AI129" s="18" t="str">
        <f>IF([1]Cabascan!AT129="","",[1]Cabascan!AT129)</f>
        <v/>
      </c>
      <c r="AJ129" s="16" t="str">
        <f>IF([1]Cabascan!AU129="","",[1]Cabascan!AU129)</f>
        <v/>
      </c>
      <c r="AK129" s="17" t="str">
        <f>IF([1]Cabascan!AV129="","",[1]Cabascan!AV129)</f>
        <v/>
      </c>
      <c r="AL129" s="18" t="str">
        <f>IF([1]Cabascan!AW129="","",[1]Cabascan!AW129)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IF([1]Cabascan!B130="","",[1]Cabascan!B130)</f>
        <v/>
      </c>
      <c r="C130" s="16" t="str">
        <f>IF([1]Cabascan!N130="","",[1]Cabascan!N130)</f>
        <v/>
      </c>
      <c r="D130" s="17" t="str">
        <f>IF([1]Cabascan!O130="","",[1]Cabascan!O130)</f>
        <v/>
      </c>
      <c r="E130" s="18" t="str">
        <f>IF([1]Cabascan!P130="","",[1]Cabascan!P130)</f>
        <v/>
      </c>
      <c r="F130" s="16" t="str">
        <f>IF([1]Cabascan!Q130="","",[1]Cabascan!Q130)</f>
        <v/>
      </c>
      <c r="G130" s="17" t="str">
        <f>IF([1]Cabascan!R130="","",[1]Cabascan!R130)</f>
        <v/>
      </c>
      <c r="H130" s="18" t="str">
        <f>IF([1]Cabascan!S130="","",[1]Cabascan!S130)</f>
        <v/>
      </c>
      <c r="I130" s="16" t="str">
        <f>IF([1]Cabascan!T130="","",[1]Cabascan!T130)</f>
        <v/>
      </c>
      <c r="J130" s="17" t="str">
        <f>IF([1]Cabascan!U130="","",[1]Cabascan!U130)</f>
        <v/>
      </c>
      <c r="K130" s="18" t="str">
        <f>IF([1]Cabascan!V130="","",[1]Cabascan!V130)</f>
        <v/>
      </c>
      <c r="L130" s="16" t="str">
        <f>IF([1]Cabascan!W130="","",[1]Cabascan!W130)</f>
        <v/>
      </c>
      <c r="M130" s="17" t="str">
        <f>IF([1]Cabascan!X130="","",[1]Cabascan!X130)</f>
        <v/>
      </c>
      <c r="N130" s="18" t="str">
        <f>IF([1]Cabascan!Y130="","",[1]Cabascan!Y130)</f>
        <v/>
      </c>
      <c r="O130" s="16" t="str">
        <f>IF([1]Cabascan!Z130="","",[1]Cabascan!Z130)</f>
        <v/>
      </c>
      <c r="P130" s="17" t="str">
        <f>IF([1]Cabascan!AA130="","",[1]Cabascan!AA130)</f>
        <v/>
      </c>
      <c r="Q130" s="18" t="str">
        <f>IF([1]Cabascan!AB130="","",[1]Cabascan!AB130)</f>
        <v/>
      </c>
      <c r="R130" s="16" t="str">
        <f>IF([1]Cabascan!AC130="","",[1]Cabascan!AC130)</f>
        <v/>
      </c>
      <c r="S130" s="17" t="str">
        <f>IF([1]Cabascan!AD130="","",[1]Cabascan!AD130)</f>
        <v/>
      </c>
      <c r="T130" s="18" t="str">
        <f>IF([1]Cabascan!AE130="","",[1]Cabascan!AE130)</f>
        <v/>
      </c>
      <c r="U130" s="16" t="str">
        <f>IF([1]Cabascan!AF130="","",[1]Cabascan!AF130)</f>
        <v/>
      </c>
      <c r="V130" s="17" t="str">
        <f>IF([1]Cabascan!AG130="","",[1]Cabascan!AG130)</f>
        <v/>
      </c>
      <c r="W130" s="18" t="str">
        <f>IF([1]Cabascan!AH130="","",[1]Cabascan!AH130)</f>
        <v/>
      </c>
      <c r="X130" s="16" t="str">
        <f>IF([1]Cabascan!AI130="","",[1]Cabascan!AI130)</f>
        <v/>
      </c>
      <c r="Y130" s="17" t="str">
        <f>IF([1]Cabascan!AJ130="","",[1]Cabascan!AJ130)</f>
        <v/>
      </c>
      <c r="Z130" s="18" t="str">
        <f>IF([1]Cabascan!AK130="","",[1]Cabascan!AK130)</f>
        <v/>
      </c>
      <c r="AA130" s="16" t="str">
        <f>IF([1]Cabascan!AL130="","",[1]Cabascan!AL130)</f>
        <v/>
      </c>
      <c r="AB130" s="17" t="str">
        <f>IF([1]Cabascan!AM130="","",[1]Cabascan!AM130)</f>
        <v/>
      </c>
      <c r="AC130" s="18" t="str">
        <f>IF([1]Cabascan!AN130="","",[1]Cabascan!AN130)</f>
        <v/>
      </c>
      <c r="AD130" s="16" t="str">
        <f>IF([1]Cabascan!AO130="","",[1]Cabascan!AO130)</f>
        <v/>
      </c>
      <c r="AE130" s="17" t="str">
        <f>IF([1]Cabascan!AP130="","",[1]Cabascan!AP130)</f>
        <v/>
      </c>
      <c r="AF130" s="18" t="str">
        <f>IF([1]Cabascan!AQ130="","",[1]Cabascan!AQ130)</f>
        <v/>
      </c>
      <c r="AG130" s="16" t="str">
        <f>IF([1]Cabascan!AR130="","",[1]Cabascan!AR130)</f>
        <v/>
      </c>
      <c r="AH130" s="17" t="str">
        <f>IF([1]Cabascan!AS130="","",[1]Cabascan!AS130)</f>
        <v/>
      </c>
      <c r="AI130" s="18" t="str">
        <f>IF([1]Cabascan!AT130="","",[1]Cabascan!AT130)</f>
        <v/>
      </c>
      <c r="AJ130" s="16" t="str">
        <f>IF([1]Cabascan!AU130="","",[1]Cabascan!AU130)</f>
        <v/>
      </c>
      <c r="AK130" s="17" t="str">
        <f>IF([1]Cabascan!AV130="","",[1]Cabascan!AV130)</f>
        <v/>
      </c>
      <c r="AL130" s="18" t="str">
        <f>IF([1]Cabascan!AW130="","",[1]Cabascan!AW130)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IF([1]Cabascan!B131="","",[1]Cabascan!B131)</f>
        <v/>
      </c>
      <c r="C131" s="16" t="str">
        <f>IF([1]Cabascan!N131="","",[1]Cabascan!N131)</f>
        <v/>
      </c>
      <c r="D131" s="17" t="str">
        <f>IF([1]Cabascan!O131="","",[1]Cabascan!O131)</f>
        <v/>
      </c>
      <c r="E131" s="18" t="str">
        <f>IF([1]Cabascan!P131="","",[1]Cabascan!P131)</f>
        <v/>
      </c>
      <c r="F131" s="16" t="str">
        <f>IF([1]Cabascan!Q131="","",[1]Cabascan!Q131)</f>
        <v/>
      </c>
      <c r="G131" s="17" t="str">
        <f>IF([1]Cabascan!R131="","",[1]Cabascan!R131)</f>
        <v/>
      </c>
      <c r="H131" s="18" t="str">
        <f>IF([1]Cabascan!S131="","",[1]Cabascan!S131)</f>
        <v/>
      </c>
      <c r="I131" s="16" t="str">
        <f>IF([1]Cabascan!T131="","",[1]Cabascan!T131)</f>
        <v/>
      </c>
      <c r="J131" s="17" t="str">
        <f>IF([1]Cabascan!U131="","",[1]Cabascan!U131)</f>
        <v/>
      </c>
      <c r="K131" s="18" t="str">
        <f>IF([1]Cabascan!V131="","",[1]Cabascan!V131)</f>
        <v/>
      </c>
      <c r="L131" s="16" t="str">
        <f>IF([1]Cabascan!W131="","",[1]Cabascan!W131)</f>
        <v/>
      </c>
      <c r="M131" s="17" t="str">
        <f>IF([1]Cabascan!X131="","",[1]Cabascan!X131)</f>
        <v/>
      </c>
      <c r="N131" s="18" t="str">
        <f>IF([1]Cabascan!Y131="","",[1]Cabascan!Y131)</f>
        <v/>
      </c>
      <c r="O131" s="16" t="str">
        <f>IF([1]Cabascan!Z131="","",[1]Cabascan!Z131)</f>
        <v/>
      </c>
      <c r="P131" s="17" t="str">
        <f>IF([1]Cabascan!AA131="","",[1]Cabascan!AA131)</f>
        <v/>
      </c>
      <c r="Q131" s="18" t="str">
        <f>IF([1]Cabascan!AB131="","",[1]Cabascan!AB131)</f>
        <v/>
      </c>
      <c r="R131" s="16" t="str">
        <f>IF([1]Cabascan!AC131="","",[1]Cabascan!AC131)</f>
        <v/>
      </c>
      <c r="S131" s="17" t="str">
        <f>IF([1]Cabascan!AD131="","",[1]Cabascan!AD131)</f>
        <v/>
      </c>
      <c r="T131" s="18" t="str">
        <f>IF([1]Cabascan!AE131="","",[1]Cabascan!AE131)</f>
        <v/>
      </c>
      <c r="U131" s="16" t="str">
        <f>IF([1]Cabascan!AF131="","",[1]Cabascan!AF131)</f>
        <v/>
      </c>
      <c r="V131" s="17" t="str">
        <f>IF([1]Cabascan!AG131="","",[1]Cabascan!AG131)</f>
        <v/>
      </c>
      <c r="W131" s="18" t="str">
        <f>IF([1]Cabascan!AH131="","",[1]Cabascan!AH131)</f>
        <v/>
      </c>
      <c r="X131" s="16" t="str">
        <f>IF([1]Cabascan!AI131="","",[1]Cabascan!AI131)</f>
        <v/>
      </c>
      <c r="Y131" s="17" t="str">
        <f>IF([1]Cabascan!AJ131="","",[1]Cabascan!AJ131)</f>
        <v/>
      </c>
      <c r="Z131" s="18" t="str">
        <f>IF([1]Cabascan!AK131="","",[1]Cabascan!AK131)</f>
        <v/>
      </c>
      <c r="AA131" s="16" t="str">
        <f>IF([1]Cabascan!AL131="","",[1]Cabascan!AL131)</f>
        <v/>
      </c>
      <c r="AB131" s="17" t="str">
        <f>IF([1]Cabascan!AM131="","",[1]Cabascan!AM131)</f>
        <v/>
      </c>
      <c r="AC131" s="18" t="str">
        <f>IF([1]Cabascan!AN131="","",[1]Cabascan!AN131)</f>
        <v/>
      </c>
      <c r="AD131" s="16" t="str">
        <f>IF([1]Cabascan!AO131="","",[1]Cabascan!AO131)</f>
        <v/>
      </c>
      <c r="AE131" s="17" t="str">
        <f>IF([1]Cabascan!AP131="","",[1]Cabascan!AP131)</f>
        <v/>
      </c>
      <c r="AF131" s="18" t="str">
        <f>IF([1]Cabascan!AQ131="","",[1]Cabascan!AQ131)</f>
        <v/>
      </c>
      <c r="AG131" s="16" t="str">
        <f>IF([1]Cabascan!AR131="","",[1]Cabascan!AR131)</f>
        <v/>
      </c>
      <c r="AH131" s="17" t="str">
        <f>IF([1]Cabascan!AS131="","",[1]Cabascan!AS131)</f>
        <v/>
      </c>
      <c r="AI131" s="18" t="str">
        <f>IF([1]Cabascan!AT131="","",[1]Cabascan!AT131)</f>
        <v/>
      </c>
      <c r="AJ131" s="16" t="str">
        <f>IF([1]Cabascan!AU131="","",[1]Cabascan!AU131)</f>
        <v/>
      </c>
      <c r="AK131" s="17" t="str">
        <f>IF([1]Cabascan!AV131="","",[1]Cabascan!AV131)</f>
        <v/>
      </c>
      <c r="AL131" s="18" t="str">
        <f>IF([1]Cabascan!AW131="","",[1]Cabascan!AW131)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IF([1]Cabascan!B132="","",[1]Cabascan!B132)</f>
        <v/>
      </c>
      <c r="C132" s="16" t="str">
        <f>IF([1]Cabascan!N132="","",[1]Cabascan!N132)</f>
        <v/>
      </c>
      <c r="D132" s="17" t="str">
        <f>IF([1]Cabascan!O132="","",[1]Cabascan!O132)</f>
        <v/>
      </c>
      <c r="E132" s="18" t="str">
        <f>IF([1]Cabascan!P132="","",[1]Cabascan!P132)</f>
        <v/>
      </c>
      <c r="F132" s="16" t="str">
        <f>IF([1]Cabascan!Q132="","",[1]Cabascan!Q132)</f>
        <v/>
      </c>
      <c r="G132" s="17" t="str">
        <f>IF([1]Cabascan!R132="","",[1]Cabascan!R132)</f>
        <v/>
      </c>
      <c r="H132" s="18" t="str">
        <f>IF([1]Cabascan!S132="","",[1]Cabascan!S132)</f>
        <v/>
      </c>
      <c r="I132" s="16" t="str">
        <f>IF([1]Cabascan!T132="","",[1]Cabascan!T132)</f>
        <v/>
      </c>
      <c r="J132" s="17" t="str">
        <f>IF([1]Cabascan!U132="","",[1]Cabascan!U132)</f>
        <v/>
      </c>
      <c r="K132" s="18" t="str">
        <f>IF([1]Cabascan!V132="","",[1]Cabascan!V132)</f>
        <v/>
      </c>
      <c r="L132" s="16" t="str">
        <f>IF([1]Cabascan!W132="","",[1]Cabascan!W132)</f>
        <v/>
      </c>
      <c r="M132" s="17" t="str">
        <f>IF([1]Cabascan!X132="","",[1]Cabascan!X132)</f>
        <v/>
      </c>
      <c r="N132" s="18" t="str">
        <f>IF([1]Cabascan!Y132="","",[1]Cabascan!Y132)</f>
        <v/>
      </c>
      <c r="O132" s="16" t="str">
        <f>IF([1]Cabascan!Z132="","",[1]Cabascan!Z132)</f>
        <v/>
      </c>
      <c r="P132" s="17" t="str">
        <f>IF([1]Cabascan!AA132="","",[1]Cabascan!AA132)</f>
        <v/>
      </c>
      <c r="Q132" s="18" t="str">
        <f>IF([1]Cabascan!AB132="","",[1]Cabascan!AB132)</f>
        <v/>
      </c>
      <c r="R132" s="16" t="str">
        <f>IF([1]Cabascan!AC132="","",[1]Cabascan!AC132)</f>
        <v/>
      </c>
      <c r="S132" s="17" t="str">
        <f>IF([1]Cabascan!AD132="","",[1]Cabascan!AD132)</f>
        <v/>
      </c>
      <c r="T132" s="18" t="str">
        <f>IF([1]Cabascan!AE132="","",[1]Cabascan!AE132)</f>
        <v/>
      </c>
      <c r="U132" s="16" t="str">
        <f>IF([1]Cabascan!AF132="","",[1]Cabascan!AF132)</f>
        <v/>
      </c>
      <c r="V132" s="17" t="str">
        <f>IF([1]Cabascan!AG132="","",[1]Cabascan!AG132)</f>
        <v/>
      </c>
      <c r="W132" s="18" t="str">
        <f>IF([1]Cabascan!AH132="","",[1]Cabascan!AH132)</f>
        <v/>
      </c>
      <c r="X132" s="16" t="str">
        <f>IF([1]Cabascan!AI132="","",[1]Cabascan!AI132)</f>
        <v/>
      </c>
      <c r="Y132" s="17" t="str">
        <f>IF([1]Cabascan!AJ132="","",[1]Cabascan!AJ132)</f>
        <v/>
      </c>
      <c r="Z132" s="18" t="str">
        <f>IF([1]Cabascan!AK132="","",[1]Cabascan!AK132)</f>
        <v/>
      </c>
      <c r="AA132" s="16" t="str">
        <f>IF([1]Cabascan!AL132="","",[1]Cabascan!AL132)</f>
        <v/>
      </c>
      <c r="AB132" s="17" t="str">
        <f>IF([1]Cabascan!AM132="","",[1]Cabascan!AM132)</f>
        <v/>
      </c>
      <c r="AC132" s="18" t="str">
        <f>IF([1]Cabascan!AN132="","",[1]Cabascan!AN132)</f>
        <v/>
      </c>
      <c r="AD132" s="16" t="str">
        <f>IF([1]Cabascan!AO132="","",[1]Cabascan!AO132)</f>
        <v/>
      </c>
      <c r="AE132" s="17" t="str">
        <f>IF([1]Cabascan!AP132="","",[1]Cabascan!AP132)</f>
        <v/>
      </c>
      <c r="AF132" s="18" t="str">
        <f>IF([1]Cabascan!AQ132="","",[1]Cabascan!AQ132)</f>
        <v/>
      </c>
      <c r="AG132" s="16" t="str">
        <f>IF([1]Cabascan!AR132="","",[1]Cabascan!AR132)</f>
        <v/>
      </c>
      <c r="AH132" s="17" t="str">
        <f>IF([1]Cabascan!AS132="","",[1]Cabascan!AS132)</f>
        <v/>
      </c>
      <c r="AI132" s="18" t="str">
        <f>IF([1]Cabascan!AT132="","",[1]Cabascan!AT132)</f>
        <v/>
      </c>
      <c r="AJ132" s="16" t="str">
        <f>IF([1]Cabascan!AU132="","",[1]Cabascan!AU132)</f>
        <v/>
      </c>
      <c r="AK132" s="17" t="str">
        <f>IF([1]Cabascan!AV132="","",[1]Cabascan!AV132)</f>
        <v/>
      </c>
      <c r="AL132" s="18" t="str">
        <f>IF([1]Cabascan!AW132="","",[1]Cabascan!AW132)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IF([1]Cabascan!B133="","",[1]Cabascan!B133)</f>
        <v/>
      </c>
      <c r="C133" s="16" t="str">
        <f>IF([1]Cabascan!N133="","",[1]Cabascan!N133)</f>
        <v/>
      </c>
      <c r="D133" s="17" t="str">
        <f>IF([1]Cabascan!O133="","",[1]Cabascan!O133)</f>
        <v/>
      </c>
      <c r="E133" s="18" t="str">
        <f>IF([1]Cabascan!P133="","",[1]Cabascan!P133)</f>
        <v/>
      </c>
      <c r="F133" s="16" t="str">
        <f>IF([1]Cabascan!Q133="","",[1]Cabascan!Q133)</f>
        <v/>
      </c>
      <c r="G133" s="17" t="str">
        <f>IF([1]Cabascan!R133="","",[1]Cabascan!R133)</f>
        <v/>
      </c>
      <c r="H133" s="18" t="str">
        <f>IF([1]Cabascan!S133="","",[1]Cabascan!S133)</f>
        <v/>
      </c>
      <c r="I133" s="16" t="str">
        <f>IF([1]Cabascan!T133="","",[1]Cabascan!T133)</f>
        <v/>
      </c>
      <c r="J133" s="17" t="str">
        <f>IF([1]Cabascan!U133="","",[1]Cabascan!U133)</f>
        <v/>
      </c>
      <c r="K133" s="18" t="str">
        <f>IF([1]Cabascan!V133="","",[1]Cabascan!V133)</f>
        <v/>
      </c>
      <c r="L133" s="16" t="str">
        <f>IF([1]Cabascan!W133="","",[1]Cabascan!W133)</f>
        <v/>
      </c>
      <c r="M133" s="17" t="str">
        <f>IF([1]Cabascan!X133="","",[1]Cabascan!X133)</f>
        <v/>
      </c>
      <c r="N133" s="18" t="str">
        <f>IF([1]Cabascan!Y133="","",[1]Cabascan!Y133)</f>
        <v/>
      </c>
      <c r="O133" s="16" t="str">
        <f>IF([1]Cabascan!Z133="","",[1]Cabascan!Z133)</f>
        <v/>
      </c>
      <c r="P133" s="17" t="str">
        <f>IF([1]Cabascan!AA133="","",[1]Cabascan!AA133)</f>
        <v/>
      </c>
      <c r="Q133" s="18" t="str">
        <f>IF([1]Cabascan!AB133="","",[1]Cabascan!AB133)</f>
        <v/>
      </c>
      <c r="R133" s="16" t="str">
        <f>IF([1]Cabascan!AC133="","",[1]Cabascan!AC133)</f>
        <v/>
      </c>
      <c r="S133" s="17" t="str">
        <f>IF([1]Cabascan!AD133="","",[1]Cabascan!AD133)</f>
        <v/>
      </c>
      <c r="T133" s="18" t="str">
        <f>IF([1]Cabascan!AE133="","",[1]Cabascan!AE133)</f>
        <v/>
      </c>
      <c r="U133" s="16" t="str">
        <f>IF([1]Cabascan!AF133="","",[1]Cabascan!AF133)</f>
        <v/>
      </c>
      <c r="V133" s="17" t="str">
        <f>IF([1]Cabascan!AG133="","",[1]Cabascan!AG133)</f>
        <v/>
      </c>
      <c r="W133" s="18" t="str">
        <f>IF([1]Cabascan!AH133="","",[1]Cabascan!AH133)</f>
        <v/>
      </c>
      <c r="X133" s="16" t="str">
        <f>IF([1]Cabascan!AI133="","",[1]Cabascan!AI133)</f>
        <v/>
      </c>
      <c r="Y133" s="17" t="str">
        <f>IF([1]Cabascan!AJ133="","",[1]Cabascan!AJ133)</f>
        <v/>
      </c>
      <c r="Z133" s="18" t="str">
        <f>IF([1]Cabascan!AK133="","",[1]Cabascan!AK133)</f>
        <v/>
      </c>
      <c r="AA133" s="16" t="str">
        <f>IF([1]Cabascan!AL133="","",[1]Cabascan!AL133)</f>
        <v/>
      </c>
      <c r="AB133" s="17" t="str">
        <f>IF([1]Cabascan!AM133="","",[1]Cabascan!AM133)</f>
        <v/>
      </c>
      <c r="AC133" s="18" t="str">
        <f>IF([1]Cabascan!AN133="","",[1]Cabascan!AN133)</f>
        <v/>
      </c>
      <c r="AD133" s="16" t="str">
        <f>IF([1]Cabascan!AO133="","",[1]Cabascan!AO133)</f>
        <v/>
      </c>
      <c r="AE133" s="17" t="str">
        <f>IF([1]Cabascan!AP133="","",[1]Cabascan!AP133)</f>
        <v/>
      </c>
      <c r="AF133" s="18" t="str">
        <f>IF([1]Cabascan!AQ133="","",[1]Cabascan!AQ133)</f>
        <v/>
      </c>
      <c r="AG133" s="16" t="str">
        <f>IF([1]Cabascan!AR133="","",[1]Cabascan!AR133)</f>
        <v/>
      </c>
      <c r="AH133" s="17" t="str">
        <f>IF([1]Cabascan!AS133="","",[1]Cabascan!AS133)</f>
        <v/>
      </c>
      <c r="AI133" s="18" t="str">
        <f>IF([1]Cabascan!AT133="","",[1]Cabascan!AT133)</f>
        <v/>
      </c>
      <c r="AJ133" s="16" t="str">
        <f>IF([1]Cabascan!AU133="","",[1]Cabascan!AU133)</f>
        <v/>
      </c>
      <c r="AK133" s="17" t="str">
        <f>IF([1]Cabascan!AV133="","",[1]Cabascan!AV133)</f>
        <v/>
      </c>
      <c r="AL133" s="18" t="str">
        <f>IF([1]Cabascan!AW133="","",[1]Cabascan!AW133)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IF([1]Cabascan!B134="","",[1]Cabascan!B134)</f>
        <v/>
      </c>
      <c r="C134" s="16" t="str">
        <f>IF([1]Cabascan!N134="","",[1]Cabascan!N134)</f>
        <v/>
      </c>
      <c r="D134" s="17" t="str">
        <f>IF([1]Cabascan!O134="","",[1]Cabascan!O134)</f>
        <v/>
      </c>
      <c r="E134" s="18" t="str">
        <f>IF([1]Cabascan!P134="","",[1]Cabascan!P134)</f>
        <v/>
      </c>
      <c r="F134" s="16" t="str">
        <f>IF([1]Cabascan!Q134="","",[1]Cabascan!Q134)</f>
        <v/>
      </c>
      <c r="G134" s="17" t="str">
        <f>IF([1]Cabascan!R134="","",[1]Cabascan!R134)</f>
        <v/>
      </c>
      <c r="H134" s="18" t="str">
        <f>IF([1]Cabascan!S134="","",[1]Cabascan!S134)</f>
        <v/>
      </c>
      <c r="I134" s="16" t="str">
        <f>IF([1]Cabascan!T134="","",[1]Cabascan!T134)</f>
        <v/>
      </c>
      <c r="J134" s="17" t="str">
        <f>IF([1]Cabascan!U134="","",[1]Cabascan!U134)</f>
        <v/>
      </c>
      <c r="K134" s="18" t="str">
        <f>IF([1]Cabascan!V134="","",[1]Cabascan!V134)</f>
        <v/>
      </c>
      <c r="L134" s="16" t="str">
        <f>IF([1]Cabascan!W134="","",[1]Cabascan!W134)</f>
        <v/>
      </c>
      <c r="M134" s="17" t="str">
        <f>IF([1]Cabascan!X134="","",[1]Cabascan!X134)</f>
        <v/>
      </c>
      <c r="N134" s="18" t="str">
        <f>IF([1]Cabascan!Y134="","",[1]Cabascan!Y134)</f>
        <v/>
      </c>
      <c r="O134" s="16" t="str">
        <f>IF([1]Cabascan!Z134="","",[1]Cabascan!Z134)</f>
        <v/>
      </c>
      <c r="P134" s="17" t="str">
        <f>IF([1]Cabascan!AA134="","",[1]Cabascan!AA134)</f>
        <v/>
      </c>
      <c r="Q134" s="18" t="str">
        <f>IF([1]Cabascan!AB134="","",[1]Cabascan!AB134)</f>
        <v/>
      </c>
      <c r="R134" s="16" t="str">
        <f>IF([1]Cabascan!AC134="","",[1]Cabascan!AC134)</f>
        <v/>
      </c>
      <c r="S134" s="17" t="str">
        <f>IF([1]Cabascan!AD134="","",[1]Cabascan!AD134)</f>
        <v/>
      </c>
      <c r="T134" s="18" t="str">
        <f>IF([1]Cabascan!AE134="","",[1]Cabascan!AE134)</f>
        <v/>
      </c>
      <c r="U134" s="16" t="str">
        <f>IF([1]Cabascan!AF134="","",[1]Cabascan!AF134)</f>
        <v/>
      </c>
      <c r="V134" s="17" t="str">
        <f>IF([1]Cabascan!AG134="","",[1]Cabascan!AG134)</f>
        <v/>
      </c>
      <c r="W134" s="18" t="str">
        <f>IF([1]Cabascan!AH134="","",[1]Cabascan!AH134)</f>
        <v/>
      </c>
      <c r="X134" s="16" t="str">
        <f>IF([1]Cabascan!AI134="","",[1]Cabascan!AI134)</f>
        <v/>
      </c>
      <c r="Y134" s="17" t="str">
        <f>IF([1]Cabascan!AJ134="","",[1]Cabascan!AJ134)</f>
        <v/>
      </c>
      <c r="Z134" s="18" t="str">
        <f>IF([1]Cabascan!AK134="","",[1]Cabascan!AK134)</f>
        <v/>
      </c>
      <c r="AA134" s="16" t="str">
        <f>IF([1]Cabascan!AL134="","",[1]Cabascan!AL134)</f>
        <v/>
      </c>
      <c r="AB134" s="17" t="str">
        <f>IF([1]Cabascan!AM134="","",[1]Cabascan!AM134)</f>
        <v/>
      </c>
      <c r="AC134" s="18" t="str">
        <f>IF([1]Cabascan!AN134="","",[1]Cabascan!AN134)</f>
        <v/>
      </c>
      <c r="AD134" s="16" t="str">
        <f>IF([1]Cabascan!AO134="","",[1]Cabascan!AO134)</f>
        <v/>
      </c>
      <c r="AE134" s="17" t="str">
        <f>IF([1]Cabascan!AP134="","",[1]Cabascan!AP134)</f>
        <v/>
      </c>
      <c r="AF134" s="18" t="str">
        <f>IF([1]Cabascan!AQ134="","",[1]Cabascan!AQ134)</f>
        <v/>
      </c>
      <c r="AG134" s="16" t="str">
        <f>IF([1]Cabascan!AR134="","",[1]Cabascan!AR134)</f>
        <v/>
      </c>
      <c r="AH134" s="17" t="str">
        <f>IF([1]Cabascan!AS134="","",[1]Cabascan!AS134)</f>
        <v/>
      </c>
      <c r="AI134" s="18" t="str">
        <f>IF([1]Cabascan!AT134="","",[1]Cabascan!AT134)</f>
        <v/>
      </c>
      <c r="AJ134" s="16" t="str">
        <f>IF([1]Cabascan!AU134="","",[1]Cabascan!AU134)</f>
        <v/>
      </c>
      <c r="AK134" s="17" t="str">
        <f>IF([1]Cabascan!AV134="","",[1]Cabascan!AV134)</f>
        <v/>
      </c>
      <c r="AL134" s="18" t="str">
        <f>IF([1]Cabascan!AW134="","",[1]Cabascan!AW134)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IF([1]Cabascan!B135="","",[1]Cabascan!B135)</f>
        <v/>
      </c>
      <c r="C135" s="16" t="str">
        <f>IF([1]Cabascan!N135="","",[1]Cabascan!N135)</f>
        <v/>
      </c>
      <c r="D135" s="17" t="str">
        <f>IF([1]Cabascan!O135="","",[1]Cabascan!O135)</f>
        <v/>
      </c>
      <c r="E135" s="18" t="str">
        <f>IF([1]Cabascan!P135="","",[1]Cabascan!P135)</f>
        <v/>
      </c>
      <c r="F135" s="16" t="str">
        <f>IF([1]Cabascan!Q135="","",[1]Cabascan!Q135)</f>
        <v/>
      </c>
      <c r="G135" s="17" t="str">
        <f>IF([1]Cabascan!R135="","",[1]Cabascan!R135)</f>
        <v/>
      </c>
      <c r="H135" s="18" t="str">
        <f>IF([1]Cabascan!S135="","",[1]Cabascan!S135)</f>
        <v/>
      </c>
      <c r="I135" s="16" t="str">
        <f>IF([1]Cabascan!T135="","",[1]Cabascan!T135)</f>
        <v/>
      </c>
      <c r="J135" s="17" t="str">
        <f>IF([1]Cabascan!U135="","",[1]Cabascan!U135)</f>
        <v/>
      </c>
      <c r="K135" s="18" t="str">
        <f>IF([1]Cabascan!V135="","",[1]Cabascan!V135)</f>
        <v/>
      </c>
      <c r="L135" s="16" t="str">
        <f>IF([1]Cabascan!W135="","",[1]Cabascan!W135)</f>
        <v/>
      </c>
      <c r="M135" s="17" t="str">
        <f>IF([1]Cabascan!X135="","",[1]Cabascan!X135)</f>
        <v/>
      </c>
      <c r="N135" s="18" t="str">
        <f>IF([1]Cabascan!Y135="","",[1]Cabascan!Y135)</f>
        <v/>
      </c>
      <c r="O135" s="16" t="str">
        <f>IF([1]Cabascan!Z135="","",[1]Cabascan!Z135)</f>
        <v/>
      </c>
      <c r="P135" s="17" t="str">
        <f>IF([1]Cabascan!AA135="","",[1]Cabascan!AA135)</f>
        <v/>
      </c>
      <c r="Q135" s="18" t="str">
        <f>IF([1]Cabascan!AB135="","",[1]Cabascan!AB135)</f>
        <v/>
      </c>
      <c r="R135" s="16" t="str">
        <f>IF([1]Cabascan!AC135="","",[1]Cabascan!AC135)</f>
        <v/>
      </c>
      <c r="S135" s="17" t="str">
        <f>IF([1]Cabascan!AD135="","",[1]Cabascan!AD135)</f>
        <v/>
      </c>
      <c r="T135" s="18" t="str">
        <f>IF([1]Cabascan!AE135="","",[1]Cabascan!AE135)</f>
        <v/>
      </c>
      <c r="U135" s="16" t="str">
        <f>IF([1]Cabascan!AF135="","",[1]Cabascan!AF135)</f>
        <v/>
      </c>
      <c r="V135" s="17" t="str">
        <f>IF([1]Cabascan!AG135="","",[1]Cabascan!AG135)</f>
        <v/>
      </c>
      <c r="W135" s="18" t="str">
        <f>IF([1]Cabascan!AH135="","",[1]Cabascan!AH135)</f>
        <v/>
      </c>
      <c r="X135" s="16" t="str">
        <f>IF([1]Cabascan!AI135="","",[1]Cabascan!AI135)</f>
        <v/>
      </c>
      <c r="Y135" s="17" t="str">
        <f>IF([1]Cabascan!AJ135="","",[1]Cabascan!AJ135)</f>
        <v/>
      </c>
      <c r="Z135" s="18" t="str">
        <f>IF([1]Cabascan!AK135="","",[1]Cabascan!AK135)</f>
        <v/>
      </c>
      <c r="AA135" s="16" t="str">
        <f>IF([1]Cabascan!AL135="","",[1]Cabascan!AL135)</f>
        <v/>
      </c>
      <c r="AB135" s="17" t="str">
        <f>IF([1]Cabascan!AM135="","",[1]Cabascan!AM135)</f>
        <v/>
      </c>
      <c r="AC135" s="18" t="str">
        <f>IF([1]Cabascan!AN135="","",[1]Cabascan!AN135)</f>
        <v/>
      </c>
      <c r="AD135" s="16" t="str">
        <f>IF([1]Cabascan!AO135="","",[1]Cabascan!AO135)</f>
        <v/>
      </c>
      <c r="AE135" s="17" t="str">
        <f>IF([1]Cabascan!AP135="","",[1]Cabascan!AP135)</f>
        <v/>
      </c>
      <c r="AF135" s="18" t="str">
        <f>IF([1]Cabascan!AQ135="","",[1]Cabascan!AQ135)</f>
        <v/>
      </c>
      <c r="AG135" s="16" t="str">
        <f>IF([1]Cabascan!AR135="","",[1]Cabascan!AR135)</f>
        <v/>
      </c>
      <c r="AH135" s="17" t="str">
        <f>IF([1]Cabascan!AS135="","",[1]Cabascan!AS135)</f>
        <v/>
      </c>
      <c r="AI135" s="18" t="str">
        <f>IF([1]Cabascan!AT135="","",[1]Cabascan!AT135)</f>
        <v/>
      </c>
      <c r="AJ135" s="16" t="str">
        <f>IF([1]Cabascan!AU135="","",[1]Cabascan!AU135)</f>
        <v/>
      </c>
      <c r="AK135" s="17" t="str">
        <f>IF([1]Cabascan!AV135="","",[1]Cabascan!AV135)</f>
        <v/>
      </c>
      <c r="AL135" s="18" t="str">
        <f>IF([1]Cabascan!AW135="","",[1]Cabascan!AW135)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IF([1]Cabascan!B136="","",[1]Cabascan!B136)</f>
        <v/>
      </c>
      <c r="C136" s="16" t="str">
        <f>IF([1]Cabascan!N136="","",[1]Cabascan!N136)</f>
        <v/>
      </c>
      <c r="D136" s="17" t="str">
        <f>IF([1]Cabascan!O136="","",[1]Cabascan!O136)</f>
        <v/>
      </c>
      <c r="E136" s="18" t="str">
        <f>IF([1]Cabascan!P136="","",[1]Cabascan!P136)</f>
        <v/>
      </c>
      <c r="F136" s="16" t="str">
        <f>IF([1]Cabascan!Q136="","",[1]Cabascan!Q136)</f>
        <v/>
      </c>
      <c r="G136" s="17" t="str">
        <f>IF([1]Cabascan!R136="","",[1]Cabascan!R136)</f>
        <v/>
      </c>
      <c r="H136" s="18" t="str">
        <f>IF([1]Cabascan!S136="","",[1]Cabascan!S136)</f>
        <v/>
      </c>
      <c r="I136" s="16" t="str">
        <f>IF([1]Cabascan!T136="","",[1]Cabascan!T136)</f>
        <v/>
      </c>
      <c r="J136" s="17" t="str">
        <f>IF([1]Cabascan!U136="","",[1]Cabascan!U136)</f>
        <v/>
      </c>
      <c r="K136" s="18" t="str">
        <f>IF([1]Cabascan!V136="","",[1]Cabascan!V136)</f>
        <v/>
      </c>
      <c r="L136" s="16" t="str">
        <f>IF([1]Cabascan!W136="","",[1]Cabascan!W136)</f>
        <v/>
      </c>
      <c r="M136" s="17" t="str">
        <f>IF([1]Cabascan!X136="","",[1]Cabascan!X136)</f>
        <v/>
      </c>
      <c r="N136" s="18" t="str">
        <f>IF([1]Cabascan!Y136="","",[1]Cabascan!Y136)</f>
        <v/>
      </c>
      <c r="O136" s="16" t="str">
        <f>IF([1]Cabascan!Z136="","",[1]Cabascan!Z136)</f>
        <v/>
      </c>
      <c r="P136" s="17" t="str">
        <f>IF([1]Cabascan!AA136="","",[1]Cabascan!AA136)</f>
        <v/>
      </c>
      <c r="Q136" s="18" t="str">
        <f>IF([1]Cabascan!AB136="","",[1]Cabascan!AB136)</f>
        <v/>
      </c>
      <c r="R136" s="16" t="str">
        <f>IF([1]Cabascan!AC136="","",[1]Cabascan!AC136)</f>
        <v/>
      </c>
      <c r="S136" s="17" t="str">
        <f>IF([1]Cabascan!AD136="","",[1]Cabascan!AD136)</f>
        <v/>
      </c>
      <c r="T136" s="18" t="str">
        <f>IF([1]Cabascan!AE136="","",[1]Cabascan!AE136)</f>
        <v/>
      </c>
      <c r="U136" s="16" t="str">
        <f>IF([1]Cabascan!AF136="","",[1]Cabascan!AF136)</f>
        <v/>
      </c>
      <c r="V136" s="17" t="str">
        <f>IF([1]Cabascan!AG136="","",[1]Cabascan!AG136)</f>
        <v/>
      </c>
      <c r="W136" s="18" t="str">
        <f>IF([1]Cabascan!AH136="","",[1]Cabascan!AH136)</f>
        <v/>
      </c>
      <c r="X136" s="16" t="str">
        <f>IF([1]Cabascan!AI136="","",[1]Cabascan!AI136)</f>
        <v/>
      </c>
      <c r="Y136" s="17" t="str">
        <f>IF([1]Cabascan!AJ136="","",[1]Cabascan!AJ136)</f>
        <v/>
      </c>
      <c r="Z136" s="18" t="str">
        <f>IF([1]Cabascan!AK136="","",[1]Cabascan!AK136)</f>
        <v/>
      </c>
      <c r="AA136" s="16" t="str">
        <f>IF([1]Cabascan!AL136="","",[1]Cabascan!AL136)</f>
        <v/>
      </c>
      <c r="AB136" s="17" t="str">
        <f>IF([1]Cabascan!AM136="","",[1]Cabascan!AM136)</f>
        <v/>
      </c>
      <c r="AC136" s="18" t="str">
        <f>IF([1]Cabascan!AN136="","",[1]Cabascan!AN136)</f>
        <v/>
      </c>
      <c r="AD136" s="16" t="str">
        <f>IF([1]Cabascan!AO136="","",[1]Cabascan!AO136)</f>
        <v/>
      </c>
      <c r="AE136" s="17" t="str">
        <f>IF([1]Cabascan!AP136="","",[1]Cabascan!AP136)</f>
        <v/>
      </c>
      <c r="AF136" s="18" t="str">
        <f>IF([1]Cabascan!AQ136="","",[1]Cabascan!AQ136)</f>
        <v/>
      </c>
      <c r="AG136" s="16" t="str">
        <f>IF([1]Cabascan!AR136="","",[1]Cabascan!AR136)</f>
        <v/>
      </c>
      <c r="AH136" s="17" t="str">
        <f>IF([1]Cabascan!AS136="","",[1]Cabascan!AS136)</f>
        <v/>
      </c>
      <c r="AI136" s="18" t="str">
        <f>IF([1]Cabascan!AT136="","",[1]Cabascan!AT136)</f>
        <v/>
      </c>
      <c r="AJ136" s="16" t="str">
        <f>IF([1]Cabascan!AU136="","",[1]Cabascan!AU136)</f>
        <v/>
      </c>
      <c r="AK136" s="17" t="str">
        <f>IF([1]Cabascan!AV136="","",[1]Cabascan!AV136)</f>
        <v/>
      </c>
      <c r="AL136" s="18" t="str">
        <f>IF([1]Cabascan!AW136="","",[1]Cabascan!AW136)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IF([1]Cabascan!B137="","",[1]Cabascan!B137)</f>
        <v/>
      </c>
      <c r="C137" s="16" t="str">
        <f>IF([1]Cabascan!N137="","",[1]Cabascan!N137)</f>
        <v/>
      </c>
      <c r="D137" s="17" t="str">
        <f>IF([1]Cabascan!O137="","",[1]Cabascan!O137)</f>
        <v/>
      </c>
      <c r="E137" s="18" t="str">
        <f>IF([1]Cabascan!P137="","",[1]Cabascan!P137)</f>
        <v/>
      </c>
      <c r="F137" s="16" t="str">
        <f>IF([1]Cabascan!Q137="","",[1]Cabascan!Q137)</f>
        <v/>
      </c>
      <c r="G137" s="17" t="str">
        <f>IF([1]Cabascan!R137="","",[1]Cabascan!R137)</f>
        <v/>
      </c>
      <c r="H137" s="18" t="str">
        <f>IF([1]Cabascan!S137="","",[1]Cabascan!S137)</f>
        <v/>
      </c>
      <c r="I137" s="16" t="str">
        <f>IF([1]Cabascan!T137="","",[1]Cabascan!T137)</f>
        <v/>
      </c>
      <c r="J137" s="17" t="str">
        <f>IF([1]Cabascan!U137="","",[1]Cabascan!U137)</f>
        <v/>
      </c>
      <c r="K137" s="18" t="str">
        <f>IF([1]Cabascan!V137="","",[1]Cabascan!V137)</f>
        <v/>
      </c>
      <c r="L137" s="16" t="str">
        <f>IF([1]Cabascan!W137="","",[1]Cabascan!W137)</f>
        <v/>
      </c>
      <c r="M137" s="17" t="str">
        <f>IF([1]Cabascan!X137="","",[1]Cabascan!X137)</f>
        <v/>
      </c>
      <c r="N137" s="18" t="str">
        <f>IF([1]Cabascan!Y137="","",[1]Cabascan!Y137)</f>
        <v/>
      </c>
      <c r="O137" s="16" t="str">
        <f>IF([1]Cabascan!Z137="","",[1]Cabascan!Z137)</f>
        <v/>
      </c>
      <c r="P137" s="17" t="str">
        <f>IF([1]Cabascan!AA137="","",[1]Cabascan!AA137)</f>
        <v/>
      </c>
      <c r="Q137" s="18" t="str">
        <f>IF([1]Cabascan!AB137="","",[1]Cabascan!AB137)</f>
        <v/>
      </c>
      <c r="R137" s="16" t="str">
        <f>IF([1]Cabascan!AC137="","",[1]Cabascan!AC137)</f>
        <v/>
      </c>
      <c r="S137" s="17" t="str">
        <f>IF([1]Cabascan!AD137="","",[1]Cabascan!AD137)</f>
        <v/>
      </c>
      <c r="T137" s="18" t="str">
        <f>IF([1]Cabascan!AE137="","",[1]Cabascan!AE137)</f>
        <v/>
      </c>
      <c r="U137" s="16" t="str">
        <f>IF([1]Cabascan!AF137="","",[1]Cabascan!AF137)</f>
        <v/>
      </c>
      <c r="V137" s="17" t="str">
        <f>IF([1]Cabascan!AG137="","",[1]Cabascan!AG137)</f>
        <v/>
      </c>
      <c r="W137" s="18" t="str">
        <f>IF([1]Cabascan!AH137="","",[1]Cabascan!AH137)</f>
        <v/>
      </c>
      <c r="X137" s="16" t="str">
        <f>IF([1]Cabascan!AI137="","",[1]Cabascan!AI137)</f>
        <v/>
      </c>
      <c r="Y137" s="17" t="str">
        <f>IF([1]Cabascan!AJ137="","",[1]Cabascan!AJ137)</f>
        <v/>
      </c>
      <c r="Z137" s="18" t="str">
        <f>IF([1]Cabascan!AK137="","",[1]Cabascan!AK137)</f>
        <v/>
      </c>
      <c r="AA137" s="16" t="str">
        <f>IF([1]Cabascan!AL137="","",[1]Cabascan!AL137)</f>
        <v/>
      </c>
      <c r="AB137" s="17" t="str">
        <f>IF([1]Cabascan!AM137="","",[1]Cabascan!AM137)</f>
        <v/>
      </c>
      <c r="AC137" s="18" t="str">
        <f>IF([1]Cabascan!AN137="","",[1]Cabascan!AN137)</f>
        <v/>
      </c>
      <c r="AD137" s="16" t="str">
        <f>IF([1]Cabascan!AO137="","",[1]Cabascan!AO137)</f>
        <v/>
      </c>
      <c r="AE137" s="17" t="str">
        <f>IF([1]Cabascan!AP137="","",[1]Cabascan!AP137)</f>
        <v/>
      </c>
      <c r="AF137" s="18" t="str">
        <f>IF([1]Cabascan!AQ137="","",[1]Cabascan!AQ137)</f>
        <v/>
      </c>
      <c r="AG137" s="16" t="str">
        <f>IF([1]Cabascan!AR137="","",[1]Cabascan!AR137)</f>
        <v/>
      </c>
      <c r="AH137" s="17" t="str">
        <f>IF([1]Cabascan!AS137="","",[1]Cabascan!AS137)</f>
        <v/>
      </c>
      <c r="AI137" s="18" t="str">
        <f>IF([1]Cabascan!AT137="","",[1]Cabascan!AT137)</f>
        <v/>
      </c>
      <c r="AJ137" s="16" t="str">
        <f>IF([1]Cabascan!AU137="","",[1]Cabascan!AU137)</f>
        <v/>
      </c>
      <c r="AK137" s="17" t="str">
        <f>IF([1]Cabascan!AV137="","",[1]Cabascan!AV137)</f>
        <v/>
      </c>
      <c r="AL137" s="18" t="str">
        <f>IF([1]Cabascan!AW137="","",[1]Cabascan!AW137)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IF([1]Cabascan!B138="","",[1]Cabascan!B138)</f>
        <v/>
      </c>
      <c r="C138" s="16" t="str">
        <f>IF([1]Cabascan!N138="","",[1]Cabascan!N138)</f>
        <v/>
      </c>
      <c r="D138" s="17" t="str">
        <f>IF([1]Cabascan!O138="","",[1]Cabascan!O138)</f>
        <v/>
      </c>
      <c r="E138" s="18" t="str">
        <f>IF([1]Cabascan!P138="","",[1]Cabascan!P138)</f>
        <v/>
      </c>
      <c r="F138" s="16" t="str">
        <f>IF([1]Cabascan!Q138="","",[1]Cabascan!Q138)</f>
        <v/>
      </c>
      <c r="G138" s="17" t="str">
        <f>IF([1]Cabascan!R138="","",[1]Cabascan!R138)</f>
        <v/>
      </c>
      <c r="H138" s="18" t="str">
        <f>IF([1]Cabascan!S138="","",[1]Cabascan!S138)</f>
        <v/>
      </c>
      <c r="I138" s="16" t="str">
        <f>IF([1]Cabascan!T138="","",[1]Cabascan!T138)</f>
        <v/>
      </c>
      <c r="J138" s="17" t="str">
        <f>IF([1]Cabascan!U138="","",[1]Cabascan!U138)</f>
        <v/>
      </c>
      <c r="K138" s="18" t="str">
        <f>IF([1]Cabascan!V138="","",[1]Cabascan!V138)</f>
        <v/>
      </c>
      <c r="L138" s="16" t="str">
        <f>IF([1]Cabascan!W138="","",[1]Cabascan!W138)</f>
        <v/>
      </c>
      <c r="M138" s="17" t="str">
        <f>IF([1]Cabascan!X138="","",[1]Cabascan!X138)</f>
        <v/>
      </c>
      <c r="N138" s="18" t="str">
        <f>IF([1]Cabascan!Y138="","",[1]Cabascan!Y138)</f>
        <v/>
      </c>
      <c r="O138" s="16" t="str">
        <f>IF([1]Cabascan!Z138="","",[1]Cabascan!Z138)</f>
        <v/>
      </c>
      <c r="P138" s="17" t="str">
        <f>IF([1]Cabascan!AA138="","",[1]Cabascan!AA138)</f>
        <v/>
      </c>
      <c r="Q138" s="18" t="str">
        <f>IF([1]Cabascan!AB138="","",[1]Cabascan!AB138)</f>
        <v/>
      </c>
      <c r="R138" s="16" t="str">
        <f>IF([1]Cabascan!AC138="","",[1]Cabascan!AC138)</f>
        <v/>
      </c>
      <c r="S138" s="17" t="str">
        <f>IF([1]Cabascan!AD138="","",[1]Cabascan!AD138)</f>
        <v/>
      </c>
      <c r="T138" s="18" t="str">
        <f>IF([1]Cabascan!AE138="","",[1]Cabascan!AE138)</f>
        <v/>
      </c>
      <c r="U138" s="16" t="str">
        <f>IF([1]Cabascan!AF138="","",[1]Cabascan!AF138)</f>
        <v/>
      </c>
      <c r="V138" s="17" t="str">
        <f>IF([1]Cabascan!AG138="","",[1]Cabascan!AG138)</f>
        <v/>
      </c>
      <c r="W138" s="18" t="str">
        <f>IF([1]Cabascan!AH138="","",[1]Cabascan!AH138)</f>
        <v/>
      </c>
      <c r="X138" s="16" t="str">
        <f>IF([1]Cabascan!AI138="","",[1]Cabascan!AI138)</f>
        <v/>
      </c>
      <c r="Y138" s="17" t="str">
        <f>IF([1]Cabascan!AJ138="","",[1]Cabascan!AJ138)</f>
        <v/>
      </c>
      <c r="Z138" s="18" t="str">
        <f>IF([1]Cabascan!AK138="","",[1]Cabascan!AK138)</f>
        <v/>
      </c>
      <c r="AA138" s="16" t="str">
        <f>IF([1]Cabascan!AL138="","",[1]Cabascan!AL138)</f>
        <v/>
      </c>
      <c r="AB138" s="17" t="str">
        <f>IF([1]Cabascan!AM138="","",[1]Cabascan!AM138)</f>
        <v/>
      </c>
      <c r="AC138" s="18" t="str">
        <f>IF([1]Cabascan!AN138="","",[1]Cabascan!AN138)</f>
        <v/>
      </c>
      <c r="AD138" s="16" t="str">
        <f>IF([1]Cabascan!AO138="","",[1]Cabascan!AO138)</f>
        <v/>
      </c>
      <c r="AE138" s="17" t="str">
        <f>IF([1]Cabascan!AP138="","",[1]Cabascan!AP138)</f>
        <v/>
      </c>
      <c r="AF138" s="18" t="str">
        <f>IF([1]Cabascan!AQ138="","",[1]Cabascan!AQ138)</f>
        <v/>
      </c>
      <c r="AG138" s="16" t="str">
        <f>IF([1]Cabascan!AR138="","",[1]Cabascan!AR138)</f>
        <v/>
      </c>
      <c r="AH138" s="17" t="str">
        <f>IF([1]Cabascan!AS138="","",[1]Cabascan!AS138)</f>
        <v/>
      </c>
      <c r="AI138" s="18" t="str">
        <f>IF([1]Cabascan!AT138="","",[1]Cabascan!AT138)</f>
        <v/>
      </c>
      <c r="AJ138" s="16" t="str">
        <f>IF([1]Cabascan!AU138="","",[1]Cabascan!AU138)</f>
        <v/>
      </c>
      <c r="AK138" s="17" t="str">
        <f>IF([1]Cabascan!AV138="","",[1]Cabascan!AV138)</f>
        <v/>
      </c>
      <c r="AL138" s="18" t="str">
        <f>IF([1]Cabascan!AW138="","",[1]Cabascan!AW138)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IF([1]Cabascan!B139="","",[1]Cabascan!B139)</f>
        <v/>
      </c>
      <c r="C139" s="16" t="str">
        <f>IF([1]Cabascan!N139="","",[1]Cabascan!N139)</f>
        <v/>
      </c>
      <c r="D139" s="17" t="str">
        <f>IF([1]Cabascan!O139="","",[1]Cabascan!O139)</f>
        <v/>
      </c>
      <c r="E139" s="18" t="str">
        <f>IF([1]Cabascan!P139="","",[1]Cabascan!P139)</f>
        <v/>
      </c>
      <c r="F139" s="16" t="str">
        <f>IF([1]Cabascan!Q139="","",[1]Cabascan!Q139)</f>
        <v/>
      </c>
      <c r="G139" s="17" t="str">
        <f>IF([1]Cabascan!R139="","",[1]Cabascan!R139)</f>
        <v/>
      </c>
      <c r="H139" s="18" t="str">
        <f>IF([1]Cabascan!S139="","",[1]Cabascan!S139)</f>
        <v/>
      </c>
      <c r="I139" s="16" t="str">
        <f>IF([1]Cabascan!T139="","",[1]Cabascan!T139)</f>
        <v/>
      </c>
      <c r="J139" s="17" t="str">
        <f>IF([1]Cabascan!U139="","",[1]Cabascan!U139)</f>
        <v/>
      </c>
      <c r="K139" s="18" t="str">
        <f>IF([1]Cabascan!V139="","",[1]Cabascan!V139)</f>
        <v/>
      </c>
      <c r="L139" s="16" t="str">
        <f>IF([1]Cabascan!W139="","",[1]Cabascan!W139)</f>
        <v/>
      </c>
      <c r="M139" s="17" t="str">
        <f>IF([1]Cabascan!X139="","",[1]Cabascan!X139)</f>
        <v/>
      </c>
      <c r="N139" s="18" t="str">
        <f>IF([1]Cabascan!Y139="","",[1]Cabascan!Y139)</f>
        <v/>
      </c>
      <c r="O139" s="16" t="str">
        <f>IF([1]Cabascan!Z139="","",[1]Cabascan!Z139)</f>
        <v/>
      </c>
      <c r="P139" s="17" t="str">
        <f>IF([1]Cabascan!AA139="","",[1]Cabascan!AA139)</f>
        <v/>
      </c>
      <c r="Q139" s="18" t="str">
        <f>IF([1]Cabascan!AB139="","",[1]Cabascan!AB139)</f>
        <v/>
      </c>
      <c r="R139" s="16" t="str">
        <f>IF([1]Cabascan!AC139="","",[1]Cabascan!AC139)</f>
        <v/>
      </c>
      <c r="S139" s="17" t="str">
        <f>IF([1]Cabascan!AD139="","",[1]Cabascan!AD139)</f>
        <v/>
      </c>
      <c r="T139" s="18" t="str">
        <f>IF([1]Cabascan!AE139="","",[1]Cabascan!AE139)</f>
        <v/>
      </c>
      <c r="U139" s="16" t="str">
        <f>IF([1]Cabascan!AF139="","",[1]Cabascan!AF139)</f>
        <v/>
      </c>
      <c r="V139" s="17" t="str">
        <f>IF([1]Cabascan!AG139="","",[1]Cabascan!AG139)</f>
        <v/>
      </c>
      <c r="W139" s="18" t="str">
        <f>IF([1]Cabascan!AH139="","",[1]Cabascan!AH139)</f>
        <v/>
      </c>
      <c r="X139" s="16" t="str">
        <f>IF([1]Cabascan!AI139="","",[1]Cabascan!AI139)</f>
        <v/>
      </c>
      <c r="Y139" s="17" t="str">
        <f>IF([1]Cabascan!AJ139="","",[1]Cabascan!AJ139)</f>
        <v/>
      </c>
      <c r="Z139" s="18" t="str">
        <f>IF([1]Cabascan!AK139="","",[1]Cabascan!AK139)</f>
        <v/>
      </c>
      <c r="AA139" s="16" t="str">
        <f>IF([1]Cabascan!AL139="","",[1]Cabascan!AL139)</f>
        <v/>
      </c>
      <c r="AB139" s="17" t="str">
        <f>IF([1]Cabascan!AM139="","",[1]Cabascan!AM139)</f>
        <v/>
      </c>
      <c r="AC139" s="18" t="str">
        <f>IF([1]Cabascan!AN139="","",[1]Cabascan!AN139)</f>
        <v/>
      </c>
      <c r="AD139" s="16" t="str">
        <f>IF([1]Cabascan!AO139="","",[1]Cabascan!AO139)</f>
        <v/>
      </c>
      <c r="AE139" s="17" t="str">
        <f>IF([1]Cabascan!AP139="","",[1]Cabascan!AP139)</f>
        <v/>
      </c>
      <c r="AF139" s="18" t="str">
        <f>IF([1]Cabascan!AQ139="","",[1]Cabascan!AQ139)</f>
        <v/>
      </c>
      <c r="AG139" s="16" t="str">
        <f>IF([1]Cabascan!AR139="","",[1]Cabascan!AR139)</f>
        <v/>
      </c>
      <c r="AH139" s="17" t="str">
        <f>IF([1]Cabascan!AS139="","",[1]Cabascan!AS139)</f>
        <v/>
      </c>
      <c r="AI139" s="18" t="str">
        <f>IF([1]Cabascan!AT139="","",[1]Cabascan!AT139)</f>
        <v/>
      </c>
      <c r="AJ139" s="16" t="str">
        <f>IF([1]Cabascan!AU139="","",[1]Cabascan!AU139)</f>
        <v/>
      </c>
      <c r="AK139" s="17" t="str">
        <f>IF([1]Cabascan!AV139="","",[1]Cabascan!AV139)</f>
        <v/>
      </c>
      <c r="AL139" s="18" t="str">
        <f>IF([1]Cabascan!AW139="","",[1]Cabascan!AW139)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IF([1]Cabascan!B140="","",[1]Cabascan!B140)</f>
        <v/>
      </c>
      <c r="C140" s="16" t="str">
        <f>IF([1]Cabascan!N140="","",[1]Cabascan!N140)</f>
        <v/>
      </c>
      <c r="D140" s="17" t="str">
        <f>IF([1]Cabascan!O140="","",[1]Cabascan!O140)</f>
        <v/>
      </c>
      <c r="E140" s="18" t="str">
        <f>IF([1]Cabascan!P140="","",[1]Cabascan!P140)</f>
        <v/>
      </c>
      <c r="F140" s="16" t="str">
        <f>IF([1]Cabascan!Q140="","",[1]Cabascan!Q140)</f>
        <v/>
      </c>
      <c r="G140" s="17" t="str">
        <f>IF([1]Cabascan!R140="","",[1]Cabascan!R140)</f>
        <v/>
      </c>
      <c r="H140" s="18" t="str">
        <f>IF([1]Cabascan!S140="","",[1]Cabascan!S140)</f>
        <v/>
      </c>
      <c r="I140" s="16" t="str">
        <f>IF([1]Cabascan!T140="","",[1]Cabascan!T140)</f>
        <v/>
      </c>
      <c r="J140" s="17" t="str">
        <f>IF([1]Cabascan!U140="","",[1]Cabascan!U140)</f>
        <v/>
      </c>
      <c r="K140" s="18" t="str">
        <f>IF([1]Cabascan!V140="","",[1]Cabascan!V140)</f>
        <v/>
      </c>
      <c r="L140" s="16" t="str">
        <f>IF([1]Cabascan!W140="","",[1]Cabascan!W140)</f>
        <v/>
      </c>
      <c r="M140" s="17" t="str">
        <f>IF([1]Cabascan!X140="","",[1]Cabascan!X140)</f>
        <v/>
      </c>
      <c r="N140" s="18" t="str">
        <f>IF([1]Cabascan!Y140="","",[1]Cabascan!Y140)</f>
        <v/>
      </c>
      <c r="O140" s="16" t="str">
        <f>IF([1]Cabascan!Z140="","",[1]Cabascan!Z140)</f>
        <v/>
      </c>
      <c r="P140" s="17" t="str">
        <f>IF([1]Cabascan!AA140="","",[1]Cabascan!AA140)</f>
        <v/>
      </c>
      <c r="Q140" s="18" t="str">
        <f>IF([1]Cabascan!AB140="","",[1]Cabascan!AB140)</f>
        <v/>
      </c>
      <c r="R140" s="16" t="str">
        <f>IF([1]Cabascan!AC140="","",[1]Cabascan!AC140)</f>
        <v/>
      </c>
      <c r="S140" s="17" t="str">
        <f>IF([1]Cabascan!AD140="","",[1]Cabascan!AD140)</f>
        <v/>
      </c>
      <c r="T140" s="18" t="str">
        <f>IF([1]Cabascan!AE140="","",[1]Cabascan!AE140)</f>
        <v/>
      </c>
      <c r="U140" s="16" t="str">
        <f>IF([1]Cabascan!AF140="","",[1]Cabascan!AF140)</f>
        <v/>
      </c>
      <c r="V140" s="17" t="str">
        <f>IF([1]Cabascan!AG140="","",[1]Cabascan!AG140)</f>
        <v/>
      </c>
      <c r="W140" s="18" t="str">
        <f>IF([1]Cabascan!AH140="","",[1]Cabascan!AH140)</f>
        <v/>
      </c>
      <c r="X140" s="16" t="str">
        <f>IF([1]Cabascan!AI140="","",[1]Cabascan!AI140)</f>
        <v/>
      </c>
      <c r="Y140" s="17" t="str">
        <f>IF([1]Cabascan!AJ140="","",[1]Cabascan!AJ140)</f>
        <v/>
      </c>
      <c r="Z140" s="18" t="str">
        <f>IF([1]Cabascan!AK140="","",[1]Cabascan!AK140)</f>
        <v/>
      </c>
      <c r="AA140" s="16" t="str">
        <f>IF([1]Cabascan!AL140="","",[1]Cabascan!AL140)</f>
        <v/>
      </c>
      <c r="AB140" s="17" t="str">
        <f>IF([1]Cabascan!AM140="","",[1]Cabascan!AM140)</f>
        <v/>
      </c>
      <c r="AC140" s="18" t="str">
        <f>IF([1]Cabascan!AN140="","",[1]Cabascan!AN140)</f>
        <v/>
      </c>
      <c r="AD140" s="16" t="str">
        <f>IF([1]Cabascan!AO140="","",[1]Cabascan!AO140)</f>
        <v/>
      </c>
      <c r="AE140" s="17" t="str">
        <f>IF([1]Cabascan!AP140="","",[1]Cabascan!AP140)</f>
        <v/>
      </c>
      <c r="AF140" s="18" t="str">
        <f>IF([1]Cabascan!AQ140="","",[1]Cabascan!AQ140)</f>
        <v/>
      </c>
      <c r="AG140" s="16" t="str">
        <f>IF([1]Cabascan!AR140="","",[1]Cabascan!AR140)</f>
        <v/>
      </c>
      <c r="AH140" s="17" t="str">
        <f>IF([1]Cabascan!AS140="","",[1]Cabascan!AS140)</f>
        <v/>
      </c>
      <c r="AI140" s="18" t="str">
        <f>IF([1]Cabascan!AT140="","",[1]Cabascan!AT140)</f>
        <v/>
      </c>
      <c r="AJ140" s="16" t="str">
        <f>IF([1]Cabascan!AU140="","",[1]Cabascan!AU140)</f>
        <v/>
      </c>
      <c r="AK140" s="17" t="str">
        <f>IF([1]Cabascan!AV140="","",[1]Cabascan!AV140)</f>
        <v/>
      </c>
      <c r="AL140" s="18" t="str">
        <f>IF([1]Cabascan!AW140="","",[1]Cabascan!AW140)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IF([1]Cabascan!B141="","",[1]Cabascan!B141)</f>
        <v/>
      </c>
      <c r="C141" s="16" t="str">
        <f>IF([1]Cabascan!N141="","",[1]Cabascan!N141)</f>
        <v/>
      </c>
      <c r="D141" s="17" t="str">
        <f>IF([1]Cabascan!O141="","",[1]Cabascan!O141)</f>
        <v/>
      </c>
      <c r="E141" s="18" t="str">
        <f>IF([1]Cabascan!P141="","",[1]Cabascan!P141)</f>
        <v/>
      </c>
      <c r="F141" s="16" t="str">
        <f>IF([1]Cabascan!Q141="","",[1]Cabascan!Q141)</f>
        <v/>
      </c>
      <c r="G141" s="17" t="str">
        <f>IF([1]Cabascan!R141="","",[1]Cabascan!R141)</f>
        <v/>
      </c>
      <c r="H141" s="18" t="str">
        <f>IF([1]Cabascan!S141="","",[1]Cabascan!S141)</f>
        <v/>
      </c>
      <c r="I141" s="16" t="str">
        <f>IF([1]Cabascan!T141="","",[1]Cabascan!T141)</f>
        <v/>
      </c>
      <c r="J141" s="17" t="str">
        <f>IF([1]Cabascan!U141="","",[1]Cabascan!U141)</f>
        <v/>
      </c>
      <c r="K141" s="18" t="str">
        <f>IF([1]Cabascan!V141="","",[1]Cabascan!V141)</f>
        <v/>
      </c>
      <c r="L141" s="16" t="str">
        <f>IF([1]Cabascan!W141="","",[1]Cabascan!W141)</f>
        <v/>
      </c>
      <c r="M141" s="17" t="str">
        <f>IF([1]Cabascan!X141="","",[1]Cabascan!X141)</f>
        <v/>
      </c>
      <c r="N141" s="18" t="str">
        <f>IF([1]Cabascan!Y141="","",[1]Cabascan!Y141)</f>
        <v/>
      </c>
      <c r="O141" s="16" t="str">
        <f>IF([1]Cabascan!Z141="","",[1]Cabascan!Z141)</f>
        <v/>
      </c>
      <c r="P141" s="17" t="str">
        <f>IF([1]Cabascan!AA141="","",[1]Cabascan!AA141)</f>
        <v/>
      </c>
      <c r="Q141" s="18" t="str">
        <f>IF([1]Cabascan!AB141="","",[1]Cabascan!AB141)</f>
        <v/>
      </c>
      <c r="R141" s="16" t="str">
        <f>IF([1]Cabascan!AC141="","",[1]Cabascan!AC141)</f>
        <v/>
      </c>
      <c r="S141" s="17" t="str">
        <f>IF([1]Cabascan!AD141="","",[1]Cabascan!AD141)</f>
        <v/>
      </c>
      <c r="T141" s="18" t="str">
        <f>IF([1]Cabascan!AE141="","",[1]Cabascan!AE141)</f>
        <v/>
      </c>
      <c r="U141" s="16" t="str">
        <f>IF([1]Cabascan!AF141="","",[1]Cabascan!AF141)</f>
        <v/>
      </c>
      <c r="V141" s="17" t="str">
        <f>IF([1]Cabascan!AG141="","",[1]Cabascan!AG141)</f>
        <v/>
      </c>
      <c r="W141" s="18" t="str">
        <f>IF([1]Cabascan!AH141="","",[1]Cabascan!AH141)</f>
        <v/>
      </c>
      <c r="X141" s="16" t="str">
        <f>IF([1]Cabascan!AI141="","",[1]Cabascan!AI141)</f>
        <v/>
      </c>
      <c r="Y141" s="17" t="str">
        <f>IF([1]Cabascan!AJ141="","",[1]Cabascan!AJ141)</f>
        <v/>
      </c>
      <c r="Z141" s="18" t="str">
        <f>IF([1]Cabascan!AK141="","",[1]Cabascan!AK141)</f>
        <v/>
      </c>
      <c r="AA141" s="16" t="str">
        <f>IF([1]Cabascan!AL141="","",[1]Cabascan!AL141)</f>
        <v/>
      </c>
      <c r="AB141" s="17" t="str">
        <f>IF([1]Cabascan!AM141="","",[1]Cabascan!AM141)</f>
        <v/>
      </c>
      <c r="AC141" s="18" t="str">
        <f>IF([1]Cabascan!AN141="","",[1]Cabascan!AN141)</f>
        <v/>
      </c>
      <c r="AD141" s="16" t="str">
        <f>IF([1]Cabascan!AO141="","",[1]Cabascan!AO141)</f>
        <v/>
      </c>
      <c r="AE141" s="17" t="str">
        <f>IF([1]Cabascan!AP141="","",[1]Cabascan!AP141)</f>
        <v/>
      </c>
      <c r="AF141" s="18" t="str">
        <f>IF([1]Cabascan!AQ141="","",[1]Cabascan!AQ141)</f>
        <v/>
      </c>
      <c r="AG141" s="16" t="str">
        <f>IF([1]Cabascan!AR141="","",[1]Cabascan!AR141)</f>
        <v/>
      </c>
      <c r="AH141" s="17" t="str">
        <f>IF([1]Cabascan!AS141="","",[1]Cabascan!AS141)</f>
        <v/>
      </c>
      <c r="AI141" s="18" t="str">
        <f>IF([1]Cabascan!AT141="","",[1]Cabascan!AT141)</f>
        <v/>
      </c>
      <c r="AJ141" s="16" t="str">
        <f>IF([1]Cabascan!AU141="","",[1]Cabascan!AU141)</f>
        <v/>
      </c>
      <c r="AK141" s="17" t="str">
        <f>IF([1]Cabascan!AV141="","",[1]Cabascan!AV141)</f>
        <v/>
      </c>
      <c r="AL141" s="18" t="str">
        <f>IF([1]Cabascan!AW141="","",[1]Cabascan!AW141)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IF([1]Cabascan!B142="","",[1]Cabascan!B142)</f>
        <v/>
      </c>
      <c r="C142" s="16" t="str">
        <f>IF([1]Cabascan!N142="","",[1]Cabascan!N142)</f>
        <v/>
      </c>
      <c r="D142" s="17" t="str">
        <f>IF([1]Cabascan!O142="","",[1]Cabascan!O142)</f>
        <v/>
      </c>
      <c r="E142" s="18" t="str">
        <f>IF([1]Cabascan!P142="","",[1]Cabascan!P142)</f>
        <v/>
      </c>
      <c r="F142" s="16" t="str">
        <f>IF([1]Cabascan!Q142="","",[1]Cabascan!Q142)</f>
        <v/>
      </c>
      <c r="G142" s="17" t="str">
        <f>IF([1]Cabascan!R142="","",[1]Cabascan!R142)</f>
        <v/>
      </c>
      <c r="H142" s="18" t="str">
        <f>IF([1]Cabascan!S142="","",[1]Cabascan!S142)</f>
        <v/>
      </c>
      <c r="I142" s="16" t="str">
        <f>IF([1]Cabascan!T142="","",[1]Cabascan!T142)</f>
        <v/>
      </c>
      <c r="J142" s="17" t="str">
        <f>IF([1]Cabascan!U142="","",[1]Cabascan!U142)</f>
        <v/>
      </c>
      <c r="K142" s="18" t="str">
        <f>IF([1]Cabascan!V142="","",[1]Cabascan!V142)</f>
        <v/>
      </c>
      <c r="L142" s="16" t="str">
        <f>IF([1]Cabascan!W142="","",[1]Cabascan!W142)</f>
        <v/>
      </c>
      <c r="M142" s="17" t="str">
        <f>IF([1]Cabascan!X142="","",[1]Cabascan!X142)</f>
        <v/>
      </c>
      <c r="N142" s="18" t="str">
        <f>IF([1]Cabascan!Y142="","",[1]Cabascan!Y142)</f>
        <v/>
      </c>
      <c r="O142" s="16" t="str">
        <f>IF([1]Cabascan!Z142="","",[1]Cabascan!Z142)</f>
        <v/>
      </c>
      <c r="P142" s="17" t="str">
        <f>IF([1]Cabascan!AA142="","",[1]Cabascan!AA142)</f>
        <v/>
      </c>
      <c r="Q142" s="18" t="str">
        <f>IF([1]Cabascan!AB142="","",[1]Cabascan!AB142)</f>
        <v/>
      </c>
      <c r="R142" s="16" t="str">
        <f>IF([1]Cabascan!AC142="","",[1]Cabascan!AC142)</f>
        <v/>
      </c>
      <c r="S142" s="17" t="str">
        <f>IF([1]Cabascan!AD142="","",[1]Cabascan!AD142)</f>
        <v/>
      </c>
      <c r="T142" s="18" t="str">
        <f>IF([1]Cabascan!AE142="","",[1]Cabascan!AE142)</f>
        <v/>
      </c>
      <c r="U142" s="16" t="str">
        <f>IF([1]Cabascan!AF142="","",[1]Cabascan!AF142)</f>
        <v/>
      </c>
      <c r="V142" s="17" t="str">
        <f>IF([1]Cabascan!AG142="","",[1]Cabascan!AG142)</f>
        <v/>
      </c>
      <c r="W142" s="18" t="str">
        <f>IF([1]Cabascan!AH142="","",[1]Cabascan!AH142)</f>
        <v/>
      </c>
      <c r="X142" s="16" t="str">
        <f>IF([1]Cabascan!AI142="","",[1]Cabascan!AI142)</f>
        <v/>
      </c>
      <c r="Y142" s="17" t="str">
        <f>IF([1]Cabascan!AJ142="","",[1]Cabascan!AJ142)</f>
        <v/>
      </c>
      <c r="Z142" s="18" t="str">
        <f>IF([1]Cabascan!AK142="","",[1]Cabascan!AK142)</f>
        <v/>
      </c>
      <c r="AA142" s="16" t="str">
        <f>IF([1]Cabascan!AL142="","",[1]Cabascan!AL142)</f>
        <v/>
      </c>
      <c r="AB142" s="17" t="str">
        <f>IF([1]Cabascan!AM142="","",[1]Cabascan!AM142)</f>
        <v/>
      </c>
      <c r="AC142" s="18" t="str">
        <f>IF([1]Cabascan!AN142="","",[1]Cabascan!AN142)</f>
        <v/>
      </c>
      <c r="AD142" s="16" t="str">
        <f>IF([1]Cabascan!AO142="","",[1]Cabascan!AO142)</f>
        <v/>
      </c>
      <c r="AE142" s="17" t="str">
        <f>IF([1]Cabascan!AP142="","",[1]Cabascan!AP142)</f>
        <v/>
      </c>
      <c r="AF142" s="18" t="str">
        <f>IF([1]Cabascan!AQ142="","",[1]Cabascan!AQ142)</f>
        <v/>
      </c>
      <c r="AG142" s="16" t="str">
        <f>IF([1]Cabascan!AR142="","",[1]Cabascan!AR142)</f>
        <v/>
      </c>
      <c r="AH142" s="17" t="str">
        <f>IF([1]Cabascan!AS142="","",[1]Cabascan!AS142)</f>
        <v/>
      </c>
      <c r="AI142" s="18" t="str">
        <f>IF([1]Cabascan!AT142="","",[1]Cabascan!AT142)</f>
        <v/>
      </c>
      <c r="AJ142" s="16" t="str">
        <f>IF([1]Cabascan!AU142="","",[1]Cabascan!AU142)</f>
        <v/>
      </c>
      <c r="AK142" s="17" t="str">
        <f>IF([1]Cabascan!AV142="","",[1]Cabascan!AV142)</f>
        <v/>
      </c>
      <c r="AL142" s="18" t="str">
        <f>IF([1]Cabascan!AW142="","",[1]Cabascan!AW142)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IF([1]Cabascan!B143="","",[1]Cabascan!B143)</f>
        <v/>
      </c>
      <c r="C143" s="16" t="str">
        <f>IF([1]Cabascan!N143="","",[1]Cabascan!N143)</f>
        <v/>
      </c>
      <c r="D143" s="17" t="str">
        <f>IF([1]Cabascan!O143="","",[1]Cabascan!O143)</f>
        <v/>
      </c>
      <c r="E143" s="18" t="str">
        <f>IF([1]Cabascan!P143="","",[1]Cabascan!P143)</f>
        <v/>
      </c>
      <c r="F143" s="16" t="str">
        <f>IF([1]Cabascan!Q143="","",[1]Cabascan!Q143)</f>
        <v/>
      </c>
      <c r="G143" s="17" t="str">
        <f>IF([1]Cabascan!R143="","",[1]Cabascan!R143)</f>
        <v/>
      </c>
      <c r="H143" s="18" t="str">
        <f>IF([1]Cabascan!S143="","",[1]Cabascan!S143)</f>
        <v/>
      </c>
      <c r="I143" s="16" t="str">
        <f>IF([1]Cabascan!T143="","",[1]Cabascan!T143)</f>
        <v/>
      </c>
      <c r="J143" s="17" t="str">
        <f>IF([1]Cabascan!U143="","",[1]Cabascan!U143)</f>
        <v/>
      </c>
      <c r="K143" s="18" t="str">
        <f>IF([1]Cabascan!V143="","",[1]Cabascan!V143)</f>
        <v/>
      </c>
      <c r="L143" s="16" t="str">
        <f>IF([1]Cabascan!W143="","",[1]Cabascan!W143)</f>
        <v/>
      </c>
      <c r="M143" s="17" t="str">
        <f>IF([1]Cabascan!X143="","",[1]Cabascan!X143)</f>
        <v/>
      </c>
      <c r="N143" s="18" t="str">
        <f>IF([1]Cabascan!Y143="","",[1]Cabascan!Y143)</f>
        <v/>
      </c>
      <c r="O143" s="16" t="str">
        <f>IF([1]Cabascan!Z143="","",[1]Cabascan!Z143)</f>
        <v/>
      </c>
      <c r="P143" s="17" t="str">
        <f>IF([1]Cabascan!AA143="","",[1]Cabascan!AA143)</f>
        <v/>
      </c>
      <c r="Q143" s="18" t="str">
        <f>IF([1]Cabascan!AB143="","",[1]Cabascan!AB143)</f>
        <v/>
      </c>
      <c r="R143" s="16" t="str">
        <f>IF([1]Cabascan!AC143="","",[1]Cabascan!AC143)</f>
        <v/>
      </c>
      <c r="S143" s="17" t="str">
        <f>IF([1]Cabascan!AD143="","",[1]Cabascan!AD143)</f>
        <v/>
      </c>
      <c r="T143" s="18" t="str">
        <f>IF([1]Cabascan!AE143="","",[1]Cabascan!AE143)</f>
        <v/>
      </c>
      <c r="U143" s="16" t="str">
        <f>IF([1]Cabascan!AF143="","",[1]Cabascan!AF143)</f>
        <v/>
      </c>
      <c r="V143" s="17" t="str">
        <f>IF([1]Cabascan!AG143="","",[1]Cabascan!AG143)</f>
        <v/>
      </c>
      <c r="W143" s="18" t="str">
        <f>IF([1]Cabascan!AH143="","",[1]Cabascan!AH143)</f>
        <v/>
      </c>
      <c r="X143" s="16" t="str">
        <f>IF([1]Cabascan!AI143="","",[1]Cabascan!AI143)</f>
        <v/>
      </c>
      <c r="Y143" s="17" t="str">
        <f>IF([1]Cabascan!AJ143="","",[1]Cabascan!AJ143)</f>
        <v/>
      </c>
      <c r="Z143" s="18" t="str">
        <f>IF([1]Cabascan!AK143="","",[1]Cabascan!AK143)</f>
        <v/>
      </c>
      <c r="AA143" s="16" t="str">
        <f>IF([1]Cabascan!AL143="","",[1]Cabascan!AL143)</f>
        <v/>
      </c>
      <c r="AB143" s="17" t="str">
        <f>IF([1]Cabascan!AM143="","",[1]Cabascan!AM143)</f>
        <v/>
      </c>
      <c r="AC143" s="18" t="str">
        <f>IF([1]Cabascan!AN143="","",[1]Cabascan!AN143)</f>
        <v/>
      </c>
      <c r="AD143" s="16" t="str">
        <f>IF([1]Cabascan!AO143="","",[1]Cabascan!AO143)</f>
        <v/>
      </c>
      <c r="AE143" s="17" t="str">
        <f>IF([1]Cabascan!AP143="","",[1]Cabascan!AP143)</f>
        <v/>
      </c>
      <c r="AF143" s="18" t="str">
        <f>IF([1]Cabascan!AQ143="","",[1]Cabascan!AQ143)</f>
        <v/>
      </c>
      <c r="AG143" s="16" t="str">
        <f>IF([1]Cabascan!AR143="","",[1]Cabascan!AR143)</f>
        <v/>
      </c>
      <c r="AH143" s="17" t="str">
        <f>IF([1]Cabascan!AS143="","",[1]Cabascan!AS143)</f>
        <v/>
      </c>
      <c r="AI143" s="18" t="str">
        <f>IF([1]Cabascan!AT143="","",[1]Cabascan!AT143)</f>
        <v/>
      </c>
      <c r="AJ143" s="16" t="str">
        <f>IF([1]Cabascan!AU143="","",[1]Cabascan!AU143)</f>
        <v/>
      </c>
      <c r="AK143" s="17" t="str">
        <f>IF([1]Cabascan!AV143="","",[1]Cabascan!AV143)</f>
        <v/>
      </c>
      <c r="AL143" s="18" t="str">
        <f>IF([1]Cabascan!AW143="","",[1]Cabascan!AW143)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IF([1]Cabascan!B144="","",[1]Cabascan!B144)</f>
        <v/>
      </c>
      <c r="C144" s="16" t="str">
        <f>IF([1]Cabascan!N144="","",[1]Cabascan!N144)</f>
        <v/>
      </c>
      <c r="D144" s="17" t="str">
        <f>IF([1]Cabascan!O144="","",[1]Cabascan!O144)</f>
        <v/>
      </c>
      <c r="E144" s="18" t="str">
        <f>IF([1]Cabascan!P144="","",[1]Cabascan!P144)</f>
        <v/>
      </c>
      <c r="F144" s="16" t="str">
        <f>IF([1]Cabascan!Q144="","",[1]Cabascan!Q144)</f>
        <v/>
      </c>
      <c r="G144" s="17" t="str">
        <f>IF([1]Cabascan!R144="","",[1]Cabascan!R144)</f>
        <v/>
      </c>
      <c r="H144" s="18" t="str">
        <f>IF([1]Cabascan!S144="","",[1]Cabascan!S144)</f>
        <v/>
      </c>
      <c r="I144" s="16" t="str">
        <f>IF([1]Cabascan!T144="","",[1]Cabascan!T144)</f>
        <v/>
      </c>
      <c r="J144" s="17" t="str">
        <f>IF([1]Cabascan!U144="","",[1]Cabascan!U144)</f>
        <v/>
      </c>
      <c r="K144" s="18" t="str">
        <f>IF([1]Cabascan!V144="","",[1]Cabascan!V144)</f>
        <v/>
      </c>
      <c r="L144" s="16" t="str">
        <f>IF([1]Cabascan!W144="","",[1]Cabascan!W144)</f>
        <v/>
      </c>
      <c r="M144" s="17" t="str">
        <f>IF([1]Cabascan!X144="","",[1]Cabascan!X144)</f>
        <v/>
      </c>
      <c r="N144" s="18" t="str">
        <f>IF([1]Cabascan!Y144="","",[1]Cabascan!Y144)</f>
        <v/>
      </c>
      <c r="O144" s="16" t="str">
        <f>IF([1]Cabascan!Z144="","",[1]Cabascan!Z144)</f>
        <v/>
      </c>
      <c r="P144" s="17" t="str">
        <f>IF([1]Cabascan!AA144="","",[1]Cabascan!AA144)</f>
        <v/>
      </c>
      <c r="Q144" s="18" t="str">
        <f>IF([1]Cabascan!AB144="","",[1]Cabascan!AB144)</f>
        <v/>
      </c>
      <c r="R144" s="16" t="str">
        <f>IF([1]Cabascan!AC144="","",[1]Cabascan!AC144)</f>
        <v/>
      </c>
      <c r="S144" s="17" t="str">
        <f>IF([1]Cabascan!AD144="","",[1]Cabascan!AD144)</f>
        <v/>
      </c>
      <c r="T144" s="18" t="str">
        <f>IF([1]Cabascan!AE144="","",[1]Cabascan!AE144)</f>
        <v/>
      </c>
      <c r="U144" s="16" t="str">
        <f>IF([1]Cabascan!AF144="","",[1]Cabascan!AF144)</f>
        <v/>
      </c>
      <c r="V144" s="17" t="str">
        <f>IF([1]Cabascan!AG144="","",[1]Cabascan!AG144)</f>
        <v/>
      </c>
      <c r="W144" s="18" t="str">
        <f>IF([1]Cabascan!AH144="","",[1]Cabascan!AH144)</f>
        <v/>
      </c>
      <c r="X144" s="16" t="str">
        <f>IF([1]Cabascan!AI144="","",[1]Cabascan!AI144)</f>
        <v/>
      </c>
      <c r="Y144" s="17" t="str">
        <f>IF([1]Cabascan!AJ144="","",[1]Cabascan!AJ144)</f>
        <v/>
      </c>
      <c r="Z144" s="18" t="str">
        <f>IF([1]Cabascan!AK144="","",[1]Cabascan!AK144)</f>
        <v/>
      </c>
      <c r="AA144" s="16" t="str">
        <f>IF([1]Cabascan!AL144="","",[1]Cabascan!AL144)</f>
        <v/>
      </c>
      <c r="AB144" s="17" t="str">
        <f>IF([1]Cabascan!AM144="","",[1]Cabascan!AM144)</f>
        <v/>
      </c>
      <c r="AC144" s="18" t="str">
        <f>IF([1]Cabascan!AN144="","",[1]Cabascan!AN144)</f>
        <v/>
      </c>
      <c r="AD144" s="16" t="str">
        <f>IF([1]Cabascan!AO144="","",[1]Cabascan!AO144)</f>
        <v/>
      </c>
      <c r="AE144" s="17" t="str">
        <f>IF([1]Cabascan!AP144="","",[1]Cabascan!AP144)</f>
        <v/>
      </c>
      <c r="AF144" s="18" t="str">
        <f>IF([1]Cabascan!AQ144="","",[1]Cabascan!AQ144)</f>
        <v/>
      </c>
      <c r="AG144" s="16" t="str">
        <f>IF([1]Cabascan!AR144="","",[1]Cabascan!AR144)</f>
        <v/>
      </c>
      <c r="AH144" s="17" t="str">
        <f>IF([1]Cabascan!AS144="","",[1]Cabascan!AS144)</f>
        <v/>
      </c>
      <c r="AI144" s="18" t="str">
        <f>IF([1]Cabascan!AT144="","",[1]Cabascan!AT144)</f>
        <v/>
      </c>
      <c r="AJ144" s="16" t="str">
        <f>IF([1]Cabascan!AU144="","",[1]Cabascan!AU144)</f>
        <v/>
      </c>
      <c r="AK144" s="17" t="str">
        <f>IF([1]Cabascan!AV144="","",[1]Cabascan!AV144)</f>
        <v/>
      </c>
      <c r="AL144" s="18" t="str">
        <f>IF([1]Cabascan!AW144="","",[1]Cabascan!AW144)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IF([1]Cabascan!B145="","",[1]Cabascan!B145)</f>
        <v/>
      </c>
      <c r="C145" s="16" t="str">
        <f>IF([1]Cabascan!N145="","",[1]Cabascan!N145)</f>
        <v/>
      </c>
      <c r="D145" s="17" t="str">
        <f>IF([1]Cabascan!O145="","",[1]Cabascan!O145)</f>
        <v/>
      </c>
      <c r="E145" s="18" t="str">
        <f>IF([1]Cabascan!P145="","",[1]Cabascan!P145)</f>
        <v/>
      </c>
      <c r="F145" s="16" t="str">
        <f>IF([1]Cabascan!Q145="","",[1]Cabascan!Q145)</f>
        <v/>
      </c>
      <c r="G145" s="17" t="str">
        <f>IF([1]Cabascan!R145="","",[1]Cabascan!R145)</f>
        <v/>
      </c>
      <c r="H145" s="18" t="str">
        <f>IF([1]Cabascan!S145="","",[1]Cabascan!S145)</f>
        <v/>
      </c>
      <c r="I145" s="16" t="str">
        <f>IF([1]Cabascan!T145="","",[1]Cabascan!T145)</f>
        <v/>
      </c>
      <c r="J145" s="17" t="str">
        <f>IF([1]Cabascan!U145="","",[1]Cabascan!U145)</f>
        <v/>
      </c>
      <c r="K145" s="18" t="str">
        <f>IF([1]Cabascan!V145="","",[1]Cabascan!V145)</f>
        <v/>
      </c>
      <c r="L145" s="16" t="str">
        <f>IF([1]Cabascan!W145="","",[1]Cabascan!W145)</f>
        <v/>
      </c>
      <c r="M145" s="17" t="str">
        <f>IF([1]Cabascan!X145="","",[1]Cabascan!X145)</f>
        <v/>
      </c>
      <c r="N145" s="18" t="str">
        <f>IF([1]Cabascan!Y145="","",[1]Cabascan!Y145)</f>
        <v/>
      </c>
      <c r="O145" s="16" t="str">
        <f>IF([1]Cabascan!Z145="","",[1]Cabascan!Z145)</f>
        <v/>
      </c>
      <c r="P145" s="17" t="str">
        <f>IF([1]Cabascan!AA145="","",[1]Cabascan!AA145)</f>
        <v/>
      </c>
      <c r="Q145" s="18" t="str">
        <f>IF([1]Cabascan!AB145="","",[1]Cabascan!AB145)</f>
        <v/>
      </c>
      <c r="R145" s="16" t="str">
        <f>IF([1]Cabascan!AC145="","",[1]Cabascan!AC145)</f>
        <v/>
      </c>
      <c r="S145" s="17" t="str">
        <f>IF([1]Cabascan!AD145="","",[1]Cabascan!AD145)</f>
        <v/>
      </c>
      <c r="T145" s="18" t="str">
        <f>IF([1]Cabascan!AE145="","",[1]Cabascan!AE145)</f>
        <v/>
      </c>
      <c r="U145" s="16" t="str">
        <f>IF([1]Cabascan!AF145="","",[1]Cabascan!AF145)</f>
        <v/>
      </c>
      <c r="V145" s="17" t="str">
        <f>IF([1]Cabascan!AG145="","",[1]Cabascan!AG145)</f>
        <v/>
      </c>
      <c r="W145" s="18" t="str">
        <f>IF([1]Cabascan!AH145="","",[1]Cabascan!AH145)</f>
        <v/>
      </c>
      <c r="X145" s="16" t="str">
        <f>IF([1]Cabascan!AI145="","",[1]Cabascan!AI145)</f>
        <v/>
      </c>
      <c r="Y145" s="17" t="str">
        <f>IF([1]Cabascan!AJ145="","",[1]Cabascan!AJ145)</f>
        <v/>
      </c>
      <c r="Z145" s="18" t="str">
        <f>IF([1]Cabascan!AK145="","",[1]Cabascan!AK145)</f>
        <v/>
      </c>
      <c r="AA145" s="16" t="str">
        <f>IF([1]Cabascan!AL145="","",[1]Cabascan!AL145)</f>
        <v/>
      </c>
      <c r="AB145" s="17" t="str">
        <f>IF([1]Cabascan!AM145="","",[1]Cabascan!AM145)</f>
        <v/>
      </c>
      <c r="AC145" s="18" t="str">
        <f>IF([1]Cabascan!AN145="","",[1]Cabascan!AN145)</f>
        <v/>
      </c>
      <c r="AD145" s="16" t="str">
        <f>IF([1]Cabascan!AO145="","",[1]Cabascan!AO145)</f>
        <v/>
      </c>
      <c r="AE145" s="17" t="str">
        <f>IF([1]Cabascan!AP145="","",[1]Cabascan!AP145)</f>
        <v/>
      </c>
      <c r="AF145" s="18" t="str">
        <f>IF([1]Cabascan!AQ145="","",[1]Cabascan!AQ145)</f>
        <v/>
      </c>
      <c r="AG145" s="16" t="str">
        <f>IF([1]Cabascan!AR145="","",[1]Cabascan!AR145)</f>
        <v/>
      </c>
      <c r="AH145" s="17" t="str">
        <f>IF([1]Cabascan!AS145="","",[1]Cabascan!AS145)</f>
        <v/>
      </c>
      <c r="AI145" s="18" t="str">
        <f>IF([1]Cabascan!AT145="","",[1]Cabascan!AT145)</f>
        <v/>
      </c>
      <c r="AJ145" s="16" t="str">
        <f>IF([1]Cabascan!AU145="","",[1]Cabascan!AU145)</f>
        <v/>
      </c>
      <c r="AK145" s="17" t="str">
        <f>IF([1]Cabascan!AV145="","",[1]Cabascan!AV145)</f>
        <v/>
      </c>
      <c r="AL145" s="18" t="str">
        <f>IF([1]Cabascan!AW145="","",[1]Cabascan!AW145)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IF([1]Cabascan!B146="","",[1]Cabascan!B146)</f>
        <v/>
      </c>
      <c r="C146" s="16" t="str">
        <f>IF([1]Cabascan!N146="","",[1]Cabascan!N146)</f>
        <v/>
      </c>
      <c r="D146" s="17" t="str">
        <f>IF([1]Cabascan!O146="","",[1]Cabascan!O146)</f>
        <v/>
      </c>
      <c r="E146" s="18" t="str">
        <f>IF([1]Cabascan!P146="","",[1]Cabascan!P146)</f>
        <v/>
      </c>
      <c r="F146" s="16" t="str">
        <f>IF([1]Cabascan!Q146="","",[1]Cabascan!Q146)</f>
        <v/>
      </c>
      <c r="G146" s="17" t="str">
        <f>IF([1]Cabascan!R146="","",[1]Cabascan!R146)</f>
        <v/>
      </c>
      <c r="H146" s="18" t="str">
        <f>IF([1]Cabascan!S146="","",[1]Cabascan!S146)</f>
        <v/>
      </c>
      <c r="I146" s="16" t="str">
        <f>IF([1]Cabascan!T146="","",[1]Cabascan!T146)</f>
        <v/>
      </c>
      <c r="J146" s="17" t="str">
        <f>IF([1]Cabascan!U146="","",[1]Cabascan!U146)</f>
        <v/>
      </c>
      <c r="K146" s="18" t="str">
        <f>IF([1]Cabascan!V146="","",[1]Cabascan!V146)</f>
        <v/>
      </c>
      <c r="L146" s="16" t="str">
        <f>IF([1]Cabascan!W146="","",[1]Cabascan!W146)</f>
        <v/>
      </c>
      <c r="M146" s="17" t="str">
        <f>IF([1]Cabascan!X146="","",[1]Cabascan!X146)</f>
        <v/>
      </c>
      <c r="N146" s="18" t="str">
        <f>IF([1]Cabascan!Y146="","",[1]Cabascan!Y146)</f>
        <v/>
      </c>
      <c r="O146" s="16" t="str">
        <f>IF([1]Cabascan!Z146="","",[1]Cabascan!Z146)</f>
        <v/>
      </c>
      <c r="P146" s="17" t="str">
        <f>IF([1]Cabascan!AA146="","",[1]Cabascan!AA146)</f>
        <v/>
      </c>
      <c r="Q146" s="18" t="str">
        <f>IF([1]Cabascan!AB146="","",[1]Cabascan!AB146)</f>
        <v/>
      </c>
      <c r="R146" s="16" t="str">
        <f>IF([1]Cabascan!AC146="","",[1]Cabascan!AC146)</f>
        <v/>
      </c>
      <c r="S146" s="17" t="str">
        <f>IF([1]Cabascan!AD146="","",[1]Cabascan!AD146)</f>
        <v/>
      </c>
      <c r="T146" s="18" t="str">
        <f>IF([1]Cabascan!AE146="","",[1]Cabascan!AE146)</f>
        <v/>
      </c>
      <c r="U146" s="16" t="str">
        <f>IF([1]Cabascan!AF146="","",[1]Cabascan!AF146)</f>
        <v/>
      </c>
      <c r="V146" s="17" t="str">
        <f>IF([1]Cabascan!AG146="","",[1]Cabascan!AG146)</f>
        <v/>
      </c>
      <c r="W146" s="18" t="str">
        <f>IF([1]Cabascan!AH146="","",[1]Cabascan!AH146)</f>
        <v/>
      </c>
      <c r="X146" s="16" t="str">
        <f>IF([1]Cabascan!AI146="","",[1]Cabascan!AI146)</f>
        <v/>
      </c>
      <c r="Y146" s="17" t="str">
        <f>IF([1]Cabascan!AJ146="","",[1]Cabascan!AJ146)</f>
        <v/>
      </c>
      <c r="Z146" s="18" t="str">
        <f>IF([1]Cabascan!AK146="","",[1]Cabascan!AK146)</f>
        <v/>
      </c>
      <c r="AA146" s="16" t="str">
        <f>IF([1]Cabascan!AL146="","",[1]Cabascan!AL146)</f>
        <v/>
      </c>
      <c r="AB146" s="17" t="str">
        <f>IF([1]Cabascan!AM146="","",[1]Cabascan!AM146)</f>
        <v/>
      </c>
      <c r="AC146" s="18" t="str">
        <f>IF([1]Cabascan!AN146="","",[1]Cabascan!AN146)</f>
        <v/>
      </c>
      <c r="AD146" s="16" t="str">
        <f>IF([1]Cabascan!AO146="","",[1]Cabascan!AO146)</f>
        <v/>
      </c>
      <c r="AE146" s="17" t="str">
        <f>IF([1]Cabascan!AP146="","",[1]Cabascan!AP146)</f>
        <v/>
      </c>
      <c r="AF146" s="18" t="str">
        <f>IF([1]Cabascan!AQ146="","",[1]Cabascan!AQ146)</f>
        <v/>
      </c>
      <c r="AG146" s="16" t="str">
        <f>IF([1]Cabascan!AR146="","",[1]Cabascan!AR146)</f>
        <v/>
      </c>
      <c r="AH146" s="17" t="str">
        <f>IF([1]Cabascan!AS146="","",[1]Cabascan!AS146)</f>
        <v/>
      </c>
      <c r="AI146" s="18" t="str">
        <f>IF([1]Cabascan!AT146="","",[1]Cabascan!AT146)</f>
        <v/>
      </c>
      <c r="AJ146" s="16" t="str">
        <f>IF([1]Cabascan!AU146="","",[1]Cabascan!AU146)</f>
        <v/>
      </c>
      <c r="AK146" s="17" t="str">
        <f>IF([1]Cabascan!AV146="","",[1]Cabascan!AV146)</f>
        <v/>
      </c>
      <c r="AL146" s="18" t="str">
        <f>IF([1]Cabascan!AW146="","",[1]Cabascan!AW146)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IF([1]Cabascan!B147="","",[1]Cabascan!B147)</f>
        <v/>
      </c>
      <c r="C147" s="16" t="str">
        <f>IF([1]Cabascan!N147="","",[1]Cabascan!N147)</f>
        <v/>
      </c>
      <c r="D147" s="17" t="str">
        <f>IF([1]Cabascan!O147="","",[1]Cabascan!O147)</f>
        <v/>
      </c>
      <c r="E147" s="18" t="str">
        <f>IF([1]Cabascan!P147="","",[1]Cabascan!P147)</f>
        <v/>
      </c>
      <c r="F147" s="16" t="str">
        <f>IF([1]Cabascan!Q147="","",[1]Cabascan!Q147)</f>
        <v/>
      </c>
      <c r="G147" s="17" t="str">
        <f>IF([1]Cabascan!R147="","",[1]Cabascan!R147)</f>
        <v/>
      </c>
      <c r="H147" s="18" t="str">
        <f>IF([1]Cabascan!S147="","",[1]Cabascan!S147)</f>
        <v/>
      </c>
      <c r="I147" s="16" t="str">
        <f>IF([1]Cabascan!T147="","",[1]Cabascan!T147)</f>
        <v/>
      </c>
      <c r="J147" s="17" t="str">
        <f>IF([1]Cabascan!U147="","",[1]Cabascan!U147)</f>
        <v/>
      </c>
      <c r="K147" s="18" t="str">
        <f>IF([1]Cabascan!V147="","",[1]Cabascan!V147)</f>
        <v/>
      </c>
      <c r="L147" s="16" t="str">
        <f>IF([1]Cabascan!W147="","",[1]Cabascan!W147)</f>
        <v/>
      </c>
      <c r="M147" s="17" t="str">
        <f>IF([1]Cabascan!X147="","",[1]Cabascan!X147)</f>
        <v/>
      </c>
      <c r="N147" s="18" t="str">
        <f>IF([1]Cabascan!Y147="","",[1]Cabascan!Y147)</f>
        <v/>
      </c>
      <c r="O147" s="16" t="str">
        <f>IF([1]Cabascan!Z147="","",[1]Cabascan!Z147)</f>
        <v/>
      </c>
      <c r="P147" s="17" t="str">
        <f>IF([1]Cabascan!AA147="","",[1]Cabascan!AA147)</f>
        <v/>
      </c>
      <c r="Q147" s="18" t="str">
        <f>IF([1]Cabascan!AB147="","",[1]Cabascan!AB147)</f>
        <v/>
      </c>
      <c r="R147" s="16" t="str">
        <f>IF([1]Cabascan!AC147="","",[1]Cabascan!AC147)</f>
        <v/>
      </c>
      <c r="S147" s="17" t="str">
        <f>IF([1]Cabascan!AD147="","",[1]Cabascan!AD147)</f>
        <v/>
      </c>
      <c r="T147" s="18" t="str">
        <f>IF([1]Cabascan!AE147="","",[1]Cabascan!AE147)</f>
        <v/>
      </c>
      <c r="U147" s="16" t="str">
        <f>IF([1]Cabascan!AF147="","",[1]Cabascan!AF147)</f>
        <v/>
      </c>
      <c r="V147" s="17" t="str">
        <f>IF([1]Cabascan!AG147="","",[1]Cabascan!AG147)</f>
        <v/>
      </c>
      <c r="W147" s="18" t="str">
        <f>IF([1]Cabascan!AH147="","",[1]Cabascan!AH147)</f>
        <v/>
      </c>
      <c r="X147" s="16" t="str">
        <f>IF([1]Cabascan!AI147="","",[1]Cabascan!AI147)</f>
        <v/>
      </c>
      <c r="Y147" s="17" t="str">
        <f>IF([1]Cabascan!AJ147="","",[1]Cabascan!AJ147)</f>
        <v/>
      </c>
      <c r="Z147" s="18" t="str">
        <f>IF([1]Cabascan!AK147="","",[1]Cabascan!AK147)</f>
        <v/>
      </c>
      <c r="AA147" s="16" t="str">
        <f>IF([1]Cabascan!AL147="","",[1]Cabascan!AL147)</f>
        <v/>
      </c>
      <c r="AB147" s="17" t="str">
        <f>IF([1]Cabascan!AM147="","",[1]Cabascan!AM147)</f>
        <v/>
      </c>
      <c r="AC147" s="18" t="str">
        <f>IF([1]Cabascan!AN147="","",[1]Cabascan!AN147)</f>
        <v/>
      </c>
      <c r="AD147" s="16" t="str">
        <f>IF([1]Cabascan!AO147="","",[1]Cabascan!AO147)</f>
        <v/>
      </c>
      <c r="AE147" s="17" t="str">
        <f>IF([1]Cabascan!AP147="","",[1]Cabascan!AP147)</f>
        <v/>
      </c>
      <c r="AF147" s="18" t="str">
        <f>IF([1]Cabascan!AQ147="","",[1]Cabascan!AQ147)</f>
        <v/>
      </c>
      <c r="AG147" s="16" t="str">
        <f>IF([1]Cabascan!AR147="","",[1]Cabascan!AR147)</f>
        <v/>
      </c>
      <c r="AH147" s="17" t="str">
        <f>IF([1]Cabascan!AS147="","",[1]Cabascan!AS147)</f>
        <v/>
      </c>
      <c r="AI147" s="18" t="str">
        <f>IF([1]Cabascan!AT147="","",[1]Cabascan!AT147)</f>
        <v/>
      </c>
      <c r="AJ147" s="16" t="str">
        <f>IF([1]Cabascan!AU147="","",[1]Cabascan!AU147)</f>
        <v/>
      </c>
      <c r="AK147" s="17" t="str">
        <f>IF([1]Cabascan!AV147="","",[1]Cabascan!AV147)</f>
        <v/>
      </c>
      <c r="AL147" s="18" t="str">
        <f>IF([1]Cabascan!AW147="","",[1]Cabascan!AW147)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IF([1]Cabascan!B148="","",[1]Cabascan!B148)</f>
        <v/>
      </c>
      <c r="C148" s="16" t="str">
        <f>IF([1]Cabascan!N148="","",[1]Cabascan!N148)</f>
        <v/>
      </c>
      <c r="D148" s="17" t="str">
        <f>IF([1]Cabascan!O148="","",[1]Cabascan!O148)</f>
        <v/>
      </c>
      <c r="E148" s="18" t="str">
        <f>IF([1]Cabascan!P148="","",[1]Cabascan!P148)</f>
        <v/>
      </c>
      <c r="F148" s="16" t="str">
        <f>IF([1]Cabascan!Q148="","",[1]Cabascan!Q148)</f>
        <v/>
      </c>
      <c r="G148" s="17" t="str">
        <f>IF([1]Cabascan!R148="","",[1]Cabascan!R148)</f>
        <v/>
      </c>
      <c r="H148" s="18" t="str">
        <f>IF([1]Cabascan!S148="","",[1]Cabascan!S148)</f>
        <v/>
      </c>
      <c r="I148" s="16" t="str">
        <f>IF([1]Cabascan!T148="","",[1]Cabascan!T148)</f>
        <v/>
      </c>
      <c r="J148" s="17" t="str">
        <f>IF([1]Cabascan!U148="","",[1]Cabascan!U148)</f>
        <v/>
      </c>
      <c r="K148" s="18" t="str">
        <f>IF([1]Cabascan!V148="","",[1]Cabascan!V148)</f>
        <v/>
      </c>
      <c r="L148" s="16" t="str">
        <f>IF([1]Cabascan!W148="","",[1]Cabascan!W148)</f>
        <v/>
      </c>
      <c r="M148" s="17" t="str">
        <f>IF([1]Cabascan!X148="","",[1]Cabascan!X148)</f>
        <v/>
      </c>
      <c r="N148" s="18" t="str">
        <f>IF([1]Cabascan!Y148="","",[1]Cabascan!Y148)</f>
        <v/>
      </c>
      <c r="O148" s="16" t="str">
        <f>IF([1]Cabascan!Z148="","",[1]Cabascan!Z148)</f>
        <v/>
      </c>
      <c r="P148" s="17" t="str">
        <f>IF([1]Cabascan!AA148="","",[1]Cabascan!AA148)</f>
        <v/>
      </c>
      <c r="Q148" s="18" t="str">
        <f>IF([1]Cabascan!AB148="","",[1]Cabascan!AB148)</f>
        <v/>
      </c>
      <c r="R148" s="16" t="str">
        <f>IF([1]Cabascan!AC148="","",[1]Cabascan!AC148)</f>
        <v/>
      </c>
      <c r="S148" s="17" t="str">
        <f>IF([1]Cabascan!AD148="","",[1]Cabascan!AD148)</f>
        <v/>
      </c>
      <c r="T148" s="18" t="str">
        <f>IF([1]Cabascan!AE148="","",[1]Cabascan!AE148)</f>
        <v/>
      </c>
      <c r="U148" s="16" t="str">
        <f>IF([1]Cabascan!AF148="","",[1]Cabascan!AF148)</f>
        <v/>
      </c>
      <c r="V148" s="17" t="str">
        <f>IF([1]Cabascan!AG148="","",[1]Cabascan!AG148)</f>
        <v/>
      </c>
      <c r="W148" s="18" t="str">
        <f>IF([1]Cabascan!AH148="","",[1]Cabascan!AH148)</f>
        <v/>
      </c>
      <c r="X148" s="16" t="str">
        <f>IF([1]Cabascan!AI148="","",[1]Cabascan!AI148)</f>
        <v/>
      </c>
      <c r="Y148" s="17" t="str">
        <f>IF([1]Cabascan!AJ148="","",[1]Cabascan!AJ148)</f>
        <v/>
      </c>
      <c r="Z148" s="18" t="str">
        <f>IF([1]Cabascan!AK148="","",[1]Cabascan!AK148)</f>
        <v/>
      </c>
      <c r="AA148" s="16" t="str">
        <f>IF([1]Cabascan!AL148="","",[1]Cabascan!AL148)</f>
        <v/>
      </c>
      <c r="AB148" s="17" t="str">
        <f>IF([1]Cabascan!AM148="","",[1]Cabascan!AM148)</f>
        <v/>
      </c>
      <c r="AC148" s="18" t="str">
        <f>IF([1]Cabascan!AN148="","",[1]Cabascan!AN148)</f>
        <v/>
      </c>
      <c r="AD148" s="16" t="str">
        <f>IF([1]Cabascan!AO148="","",[1]Cabascan!AO148)</f>
        <v/>
      </c>
      <c r="AE148" s="17" t="str">
        <f>IF([1]Cabascan!AP148="","",[1]Cabascan!AP148)</f>
        <v/>
      </c>
      <c r="AF148" s="18" t="str">
        <f>IF([1]Cabascan!AQ148="","",[1]Cabascan!AQ148)</f>
        <v/>
      </c>
      <c r="AG148" s="16" t="str">
        <f>IF([1]Cabascan!AR148="","",[1]Cabascan!AR148)</f>
        <v/>
      </c>
      <c r="AH148" s="17" t="str">
        <f>IF([1]Cabascan!AS148="","",[1]Cabascan!AS148)</f>
        <v/>
      </c>
      <c r="AI148" s="18" t="str">
        <f>IF([1]Cabascan!AT148="","",[1]Cabascan!AT148)</f>
        <v/>
      </c>
      <c r="AJ148" s="16" t="str">
        <f>IF([1]Cabascan!AU148="","",[1]Cabascan!AU148)</f>
        <v/>
      </c>
      <c r="AK148" s="17" t="str">
        <f>IF([1]Cabascan!AV148="","",[1]Cabascan!AV148)</f>
        <v/>
      </c>
      <c r="AL148" s="18" t="str">
        <f>IF([1]Cabascan!AW148="","",[1]Cabascan!AW148)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IF([1]Cabascan!B149="","",[1]Cabascan!B149)</f>
        <v/>
      </c>
      <c r="C149" s="16" t="str">
        <f>IF([1]Cabascan!N149="","",[1]Cabascan!N149)</f>
        <v/>
      </c>
      <c r="D149" s="17" t="str">
        <f>IF([1]Cabascan!O149="","",[1]Cabascan!O149)</f>
        <v/>
      </c>
      <c r="E149" s="18" t="str">
        <f>IF([1]Cabascan!P149="","",[1]Cabascan!P149)</f>
        <v/>
      </c>
      <c r="F149" s="16" t="str">
        <f>IF([1]Cabascan!Q149="","",[1]Cabascan!Q149)</f>
        <v/>
      </c>
      <c r="G149" s="17" t="str">
        <f>IF([1]Cabascan!R149="","",[1]Cabascan!R149)</f>
        <v/>
      </c>
      <c r="H149" s="18" t="str">
        <f>IF([1]Cabascan!S149="","",[1]Cabascan!S149)</f>
        <v/>
      </c>
      <c r="I149" s="16" t="str">
        <f>IF([1]Cabascan!T149="","",[1]Cabascan!T149)</f>
        <v/>
      </c>
      <c r="J149" s="17" t="str">
        <f>IF([1]Cabascan!U149="","",[1]Cabascan!U149)</f>
        <v/>
      </c>
      <c r="K149" s="18" t="str">
        <f>IF([1]Cabascan!V149="","",[1]Cabascan!V149)</f>
        <v/>
      </c>
      <c r="L149" s="16" t="str">
        <f>IF([1]Cabascan!W149="","",[1]Cabascan!W149)</f>
        <v/>
      </c>
      <c r="M149" s="17" t="str">
        <f>IF([1]Cabascan!X149="","",[1]Cabascan!X149)</f>
        <v/>
      </c>
      <c r="N149" s="18" t="str">
        <f>IF([1]Cabascan!Y149="","",[1]Cabascan!Y149)</f>
        <v/>
      </c>
      <c r="O149" s="16" t="str">
        <f>IF([1]Cabascan!Z149="","",[1]Cabascan!Z149)</f>
        <v/>
      </c>
      <c r="P149" s="17" t="str">
        <f>IF([1]Cabascan!AA149="","",[1]Cabascan!AA149)</f>
        <v/>
      </c>
      <c r="Q149" s="18" t="str">
        <f>IF([1]Cabascan!AB149="","",[1]Cabascan!AB149)</f>
        <v/>
      </c>
      <c r="R149" s="16" t="str">
        <f>IF([1]Cabascan!AC149="","",[1]Cabascan!AC149)</f>
        <v/>
      </c>
      <c r="S149" s="17" t="str">
        <f>IF([1]Cabascan!AD149="","",[1]Cabascan!AD149)</f>
        <v/>
      </c>
      <c r="T149" s="18" t="str">
        <f>IF([1]Cabascan!AE149="","",[1]Cabascan!AE149)</f>
        <v/>
      </c>
      <c r="U149" s="16" t="str">
        <f>IF([1]Cabascan!AF149="","",[1]Cabascan!AF149)</f>
        <v/>
      </c>
      <c r="V149" s="17" t="str">
        <f>IF([1]Cabascan!AG149="","",[1]Cabascan!AG149)</f>
        <v/>
      </c>
      <c r="W149" s="18" t="str">
        <f>IF([1]Cabascan!AH149="","",[1]Cabascan!AH149)</f>
        <v/>
      </c>
      <c r="X149" s="16" t="str">
        <f>IF([1]Cabascan!AI149="","",[1]Cabascan!AI149)</f>
        <v/>
      </c>
      <c r="Y149" s="17" t="str">
        <f>IF([1]Cabascan!AJ149="","",[1]Cabascan!AJ149)</f>
        <v/>
      </c>
      <c r="Z149" s="18" t="str">
        <f>IF([1]Cabascan!AK149="","",[1]Cabascan!AK149)</f>
        <v/>
      </c>
      <c r="AA149" s="16" t="str">
        <f>IF([1]Cabascan!AL149="","",[1]Cabascan!AL149)</f>
        <v/>
      </c>
      <c r="AB149" s="17" t="str">
        <f>IF([1]Cabascan!AM149="","",[1]Cabascan!AM149)</f>
        <v/>
      </c>
      <c r="AC149" s="18" t="str">
        <f>IF([1]Cabascan!AN149="","",[1]Cabascan!AN149)</f>
        <v/>
      </c>
      <c r="AD149" s="16" t="str">
        <f>IF([1]Cabascan!AO149="","",[1]Cabascan!AO149)</f>
        <v/>
      </c>
      <c r="AE149" s="17" t="str">
        <f>IF([1]Cabascan!AP149="","",[1]Cabascan!AP149)</f>
        <v/>
      </c>
      <c r="AF149" s="18" t="str">
        <f>IF([1]Cabascan!AQ149="","",[1]Cabascan!AQ149)</f>
        <v/>
      </c>
      <c r="AG149" s="16" t="str">
        <f>IF([1]Cabascan!AR149="","",[1]Cabascan!AR149)</f>
        <v/>
      </c>
      <c r="AH149" s="17" t="str">
        <f>IF([1]Cabascan!AS149="","",[1]Cabascan!AS149)</f>
        <v/>
      </c>
      <c r="AI149" s="18" t="str">
        <f>IF([1]Cabascan!AT149="","",[1]Cabascan!AT149)</f>
        <v/>
      </c>
      <c r="AJ149" s="16" t="str">
        <f>IF([1]Cabascan!AU149="","",[1]Cabascan!AU149)</f>
        <v/>
      </c>
      <c r="AK149" s="17" t="str">
        <f>IF([1]Cabascan!AV149="","",[1]Cabascan!AV149)</f>
        <v/>
      </c>
      <c r="AL149" s="18" t="str">
        <f>IF([1]Cabascan!AW149="","",[1]Cabascan!AW149)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IF([1]Cabascan!B150="","",[1]Cabascan!B150)</f>
        <v/>
      </c>
      <c r="C150" s="16" t="str">
        <f>IF([1]Cabascan!N150="","",[1]Cabascan!N150)</f>
        <v/>
      </c>
      <c r="D150" s="17" t="str">
        <f>IF([1]Cabascan!O150="","",[1]Cabascan!O150)</f>
        <v/>
      </c>
      <c r="E150" s="18" t="str">
        <f>IF([1]Cabascan!P150="","",[1]Cabascan!P150)</f>
        <v/>
      </c>
      <c r="F150" s="16" t="str">
        <f>IF([1]Cabascan!Q150="","",[1]Cabascan!Q150)</f>
        <v/>
      </c>
      <c r="G150" s="17" t="str">
        <f>IF([1]Cabascan!R150="","",[1]Cabascan!R150)</f>
        <v/>
      </c>
      <c r="H150" s="18" t="str">
        <f>IF([1]Cabascan!S150="","",[1]Cabascan!S150)</f>
        <v/>
      </c>
      <c r="I150" s="16" t="str">
        <f>IF([1]Cabascan!T150="","",[1]Cabascan!T150)</f>
        <v/>
      </c>
      <c r="J150" s="17" t="str">
        <f>IF([1]Cabascan!U150="","",[1]Cabascan!U150)</f>
        <v/>
      </c>
      <c r="K150" s="18" t="str">
        <f>IF([1]Cabascan!V150="","",[1]Cabascan!V150)</f>
        <v/>
      </c>
      <c r="L150" s="16" t="str">
        <f>IF([1]Cabascan!W150="","",[1]Cabascan!W150)</f>
        <v/>
      </c>
      <c r="M150" s="17" t="str">
        <f>IF([1]Cabascan!X150="","",[1]Cabascan!X150)</f>
        <v/>
      </c>
      <c r="N150" s="18" t="str">
        <f>IF([1]Cabascan!Y150="","",[1]Cabascan!Y150)</f>
        <v/>
      </c>
      <c r="O150" s="16" t="str">
        <f>IF([1]Cabascan!Z150="","",[1]Cabascan!Z150)</f>
        <v/>
      </c>
      <c r="P150" s="17" t="str">
        <f>IF([1]Cabascan!AA150="","",[1]Cabascan!AA150)</f>
        <v/>
      </c>
      <c r="Q150" s="18" t="str">
        <f>IF([1]Cabascan!AB150="","",[1]Cabascan!AB150)</f>
        <v/>
      </c>
      <c r="R150" s="16" t="str">
        <f>IF([1]Cabascan!AC150="","",[1]Cabascan!AC150)</f>
        <v/>
      </c>
      <c r="S150" s="17" t="str">
        <f>IF([1]Cabascan!AD150="","",[1]Cabascan!AD150)</f>
        <v/>
      </c>
      <c r="T150" s="18" t="str">
        <f>IF([1]Cabascan!AE150="","",[1]Cabascan!AE150)</f>
        <v/>
      </c>
      <c r="U150" s="16" t="str">
        <f>IF([1]Cabascan!AF150="","",[1]Cabascan!AF150)</f>
        <v/>
      </c>
      <c r="V150" s="17" t="str">
        <f>IF([1]Cabascan!AG150="","",[1]Cabascan!AG150)</f>
        <v/>
      </c>
      <c r="W150" s="18" t="str">
        <f>IF([1]Cabascan!AH150="","",[1]Cabascan!AH150)</f>
        <v/>
      </c>
      <c r="X150" s="16" t="str">
        <f>IF([1]Cabascan!AI150="","",[1]Cabascan!AI150)</f>
        <v/>
      </c>
      <c r="Y150" s="17" t="str">
        <f>IF([1]Cabascan!AJ150="","",[1]Cabascan!AJ150)</f>
        <v/>
      </c>
      <c r="Z150" s="18" t="str">
        <f>IF([1]Cabascan!AK150="","",[1]Cabascan!AK150)</f>
        <v/>
      </c>
      <c r="AA150" s="16" t="str">
        <f>IF([1]Cabascan!AL150="","",[1]Cabascan!AL150)</f>
        <v/>
      </c>
      <c r="AB150" s="17" t="str">
        <f>IF([1]Cabascan!AM150="","",[1]Cabascan!AM150)</f>
        <v/>
      </c>
      <c r="AC150" s="18" t="str">
        <f>IF([1]Cabascan!AN150="","",[1]Cabascan!AN150)</f>
        <v/>
      </c>
      <c r="AD150" s="16" t="str">
        <f>IF([1]Cabascan!AO150="","",[1]Cabascan!AO150)</f>
        <v/>
      </c>
      <c r="AE150" s="17" t="str">
        <f>IF([1]Cabascan!AP150="","",[1]Cabascan!AP150)</f>
        <v/>
      </c>
      <c r="AF150" s="18" t="str">
        <f>IF([1]Cabascan!AQ150="","",[1]Cabascan!AQ150)</f>
        <v/>
      </c>
      <c r="AG150" s="16" t="str">
        <f>IF([1]Cabascan!AR150="","",[1]Cabascan!AR150)</f>
        <v/>
      </c>
      <c r="AH150" s="17" t="str">
        <f>IF([1]Cabascan!AS150="","",[1]Cabascan!AS150)</f>
        <v/>
      </c>
      <c r="AI150" s="18" t="str">
        <f>IF([1]Cabascan!AT150="","",[1]Cabascan!AT150)</f>
        <v/>
      </c>
      <c r="AJ150" s="16" t="str">
        <f>IF([1]Cabascan!AU150="","",[1]Cabascan!AU150)</f>
        <v/>
      </c>
      <c r="AK150" s="17" t="str">
        <f>IF([1]Cabascan!AV150="","",[1]Cabascan!AV150)</f>
        <v/>
      </c>
      <c r="AL150" s="18" t="str">
        <f>IF([1]Cabascan!AW150="","",[1]Cabascan!AW150)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IF([1]Cabascan!B151="","",[1]Cabascan!B151)</f>
        <v/>
      </c>
      <c r="C151" s="16" t="str">
        <f>IF([1]Cabascan!N151="","",[1]Cabascan!N151)</f>
        <v/>
      </c>
      <c r="D151" s="17" t="str">
        <f>IF([1]Cabascan!O151="","",[1]Cabascan!O151)</f>
        <v/>
      </c>
      <c r="E151" s="18" t="str">
        <f>IF([1]Cabascan!P151="","",[1]Cabascan!P151)</f>
        <v/>
      </c>
      <c r="F151" s="16" t="str">
        <f>IF([1]Cabascan!Q151="","",[1]Cabascan!Q151)</f>
        <v/>
      </c>
      <c r="G151" s="17" t="str">
        <f>IF([1]Cabascan!R151="","",[1]Cabascan!R151)</f>
        <v/>
      </c>
      <c r="H151" s="18" t="str">
        <f>IF([1]Cabascan!S151="","",[1]Cabascan!S151)</f>
        <v/>
      </c>
      <c r="I151" s="16" t="str">
        <f>IF([1]Cabascan!T151="","",[1]Cabascan!T151)</f>
        <v/>
      </c>
      <c r="J151" s="17" t="str">
        <f>IF([1]Cabascan!U151="","",[1]Cabascan!U151)</f>
        <v/>
      </c>
      <c r="K151" s="18" t="str">
        <f>IF([1]Cabascan!V151="","",[1]Cabascan!V151)</f>
        <v/>
      </c>
      <c r="L151" s="16" t="str">
        <f>IF([1]Cabascan!W151="","",[1]Cabascan!W151)</f>
        <v/>
      </c>
      <c r="M151" s="17" t="str">
        <f>IF([1]Cabascan!X151="","",[1]Cabascan!X151)</f>
        <v/>
      </c>
      <c r="N151" s="18" t="str">
        <f>IF([1]Cabascan!Y151="","",[1]Cabascan!Y151)</f>
        <v/>
      </c>
      <c r="O151" s="16" t="str">
        <f>IF([1]Cabascan!Z151="","",[1]Cabascan!Z151)</f>
        <v/>
      </c>
      <c r="P151" s="17" t="str">
        <f>IF([1]Cabascan!AA151="","",[1]Cabascan!AA151)</f>
        <v/>
      </c>
      <c r="Q151" s="18" t="str">
        <f>IF([1]Cabascan!AB151="","",[1]Cabascan!AB151)</f>
        <v/>
      </c>
      <c r="R151" s="16" t="str">
        <f>IF([1]Cabascan!AC151="","",[1]Cabascan!AC151)</f>
        <v/>
      </c>
      <c r="S151" s="17" t="str">
        <f>IF([1]Cabascan!AD151="","",[1]Cabascan!AD151)</f>
        <v/>
      </c>
      <c r="T151" s="18" t="str">
        <f>IF([1]Cabascan!AE151="","",[1]Cabascan!AE151)</f>
        <v/>
      </c>
      <c r="U151" s="16" t="str">
        <f>IF([1]Cabascan!AF151="","",[1]Cabascan!AF151)</f>
        <v/>
      </c>
      <c r="V151" s="17" t="str">
        <f>IF([1]Cabascan!AG151="","",[1]Cabascan!AG151)</f>
        <v/>
      </c>
      <c r="W151" s="18" t="str">
        <f>IF([1]Cabascan!AH151="","",[1]Cabascan!AH151)</f>
        <v/>
      </c>
      <c r="X151" s="16" t="str">
        <f>IF([1]Cabascan!AI151="","",[1]Cabascan!AI151)</f>
        <v/>
      </c>
      <c r="Y151" s="17" t="str">
        <f>IF([1]Cabascan!AJ151="","",[1]Cabascan!AJ151)</f>
        <v/>
      </c>
      <c r="Z151" s="18" t="str">
        <f>IF([1]Cabascan!AK151="","",[1]Cabascan!AK151)</f>
        <v/>
      </c>
      <c r="AA151" s="16" t="str">
        <f>IF([1]Cabascan!AL151="","",[1]Cabascan!AL151)</f>
        <v/>
      </c>
      <c r="AB151" s="17" t="str">
        <f>IF([1]Cabascan!AM151="","",[1]Cabascan!AM151)</f>
        <v/>
      </c>
      <c r="AC151" s="18" t="str">
        <f>IF([1]Cabascan!AN151="","",[1]Cabascan!AN151)</f>
        <v/>
      </c>
      <c r="AD151" s="16" t="str">
        <f>IF([1]Cabascan!AO151="","",[1]Cabascan!AO151)</f>
        <v/>
      </c>
      <c r="AE151" s="17" t="str">
        <f>IF([1]Cabascan!AP151="","",[1]Cabascan!AP151)</f>
        <v/>
      </c>
      <c r="AF151" s="18" t="str">
        <f>IF([1]Cabascan!AQ151="","",[1]Cabascan!AQ151)</f>
        <v/>
      </c>
      <c r="AG151" s="16" t="str">
        <f>IF([1]Cabascan!AR151="","",[1]Cabascan!AR151)</f>
        <v/>
      </c>
      <c r="AH151" s="17" t="str">
        <f>IF([1]Cabascan!AS151="","",[1]Cabascan!AS151)</f>
        <v/>
      </c>
      <c r="AI151" s="18" t="str">
        <f>IF([1]Cabascan!AT151="","",[1]Cabascan!AT151)</f>
        <v/>
      </c>
      <c r="AJ151" s="16" t="str">
        <f>IF([1]Cabascan!AU151="","",[1]Cabascan!AU151)</f>
        <v/>
      </c>
      <c r="AK151" s="17" t="str">
        <f>IF([1]Cabascan!AV151="","",[1]Cabascan!AV151)</f>
        <v/>
      </c>
      <c r="AL151" s="18" t="str">
        <f>IF([1]Cabascan!AW151="","",[1]Cabascan!AW151)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IF([1]Cabascan!B152="","",[1]Cabascan!B152)</f>
        <v/>
      </c>
      <c r="C152" s="16" t="str">
        <f>IF([1]Cabascan!N152="","",[1]Cabascan!N152)</f>
        <v/>
      </c>
      <c r="D152" s="17" t="str">
        <f>IF([1]Cabascan!O152="","",[1]Cabascan!O152)</f>
        <v/>
      </c>
      <c r="E152" s="18" t="str">
        <f>IF([1]Cabascan!P152="","",[1]Cabascan!P152)</f>
        <v/>
      </c>
      <c r="F152" s="16" t="str">
        <f>IF([1]Cabascan!Q152="","",[1]Cabascan!Q152)</f>
        <v/>
      </c>
      <c r="G152" s="17" t="str">
        <f>IF([1]Cabascan!R152="","",[1]Cabascan!R152)</f>
        <v/>
      </c>
      <c r="H152" s="18" t="str">
        <f>IF([1]Cabascan!S152="","",[1]Cabascan!S152)</f>
        <v/>
      </c>
      <c r="I152" s="16" t="str">
        <f>IF([1]Cabascan!T152="","",[1]Cabascan!T152)</f>
        <v/>
      </c>
      <c r="J152" s="17" t="str">
        <f>IF([1]Cabascan!U152="","",[1]Cabascan!U152)</f>
        <v/>
      </c>
      <c r="K152" s="18" t="str">
        <f>IF([1]Cabascan!V152="","",[1]Cabascan!V152)</f>
        <v/>
      </c>
      <c r="L152" s="16" t="str">
        <f>IF([1]Cabascan!W152="","",[1]Cabascan!W152)</f>
        <v/>
      </c>
      <c r="M152" s="17" t="str">
        <f>IF([1]Cabascan!X152="","",[1]Cabascan!X152)</f>
        <v/>
      </c>
      <c r="N152" s="18" t="str">
        <f>IF([1]Cabascan!Y152="","",[1]Cabascan!Y152)</f>
        <v/>
      </c>
      <c r="O152" s="16" t="str">
        <f>IF([1]Cabascan!Z152="","",[1]Cabascan!Z152)</f>
        <v/>
      </c>
      <c r="P152" s="17" t="str">
        <f>IF([1]Cabascan!AA152="","",[1]Cabascan!AA152)</f>
        <v/>
      </c>
      <c r="Q152" s="18" t="str">
        <f>IF([1]Cabascan!AB152="","",[1]Cabascan!AB152)</f>
        <v/>
      </c>
      <c r="R152" s="16" t="str">
        <f>IF([1]Cabascan!AC152="","",[1]Cabascan!AC152)</f>
        <v/>
      </c>
      <c r="S152" s="17" t="str">
        <f>IF([1]Cabascan!AD152="","",[1]Cabascan!AD152)</f>
        <v/>
      </c>
      <c r="T152" s="18" t="str">
        <f>IF([1]Cabascan!AE152="","",[1]Cabascan!AE152)</f>
        <v/>
      </c>
      <c r="U152" s="16" t="str">
        <f>IF([1]Cabascan!AF152="","",[1]Cabascan!AF152)</f>
        <v/>
      </c>
      <c r="V152" s="17" t="str">
        <f>IF([1]Cabascan!AG152="","",[1]Cabascan!AG152)</f>
        <v/>
      </c>
      <c r="W152" s="18" t="str">
        <f>IF([1]Cabascan!AH152="","",[1]Cabascan!AH152)</f>
        <v/>
      </c>
      <c r="X152" s="16" t="str">
        <f>IF([1]Cabascan!AI152="","",[1]Cabascan!AI152)</f>
        <v/>
      </c>
      <c r="Y152" s="17" t="str">
        <f>IF([1]Cabascan!AJ152="","",[1]Cabascan!AJ152)</f>
        <v/>
      </c>
      <c r="Z152" s="18" t="str">
        <f>IF([1]Cabascan!AK152="","",[1]Cabascan!AK152)</f>
        <v/>
      </c>
      <c r="AA152" s="16" t="str">
        <f>IF([1]Cabascan!AL152="","",[1]Cabascan!AL152)</f>
        <v/>
      </c>
      <c r="AB152" s="17" t="str">
        <f>IF([1]Cabascan!AM152="","",[1]Cabascan!AM152)</f>
        <v/>
      </c>
      <c r="AC152" s="18" t="str">
        <f>IF([1]Cabascan!AN152="","",[1]Cabascan!AN152)</f>
        <v/>
      </c>
      <c r="AD152" s="16" t="str">
        <f>IF([1]Cabascan!AO152="","",[1]Cabascan!AO152)</f>
        <v/>
      </c>
      <c r="AE152" s="17" t="str">
        <f>IF([1]Cabascan!AP152="","",[1]Cabascan!AP152)</f>
        <v/>
      </c>
      <c r="AF152" s="18" t="str">
        <f>IF([1]Cabascan!AQ152="","",[1]Cabascan!AQ152)</f>
        <v/>
      </c>
      <c r="AG152" s="16" t="str">
        <f>IF([1]Cabascan!AR152="","",[1]Cabascan!AR152)</f>
        <v/>
      </c>
      <c r="AH152" s="17" t="str">
        <f>IF([1]Cabascan!AS152="","",[1]Cabascan!AS152)</f>
        <v/>
      </c>
      <c r="AI152" s="18" t="str">
        <f>IF([1]Cabascan!AT152="","",[1]Cabascan!AT152)</f>
        <v/>
      </c>
      <c r="AJ152" s="16" t="str">
        <f>IF([1]Cabascan!AU152="","",[1]Cabascan!AU152)</f>
        <v/>
      </c>
      <c r="AK152" s="17" t="str">
        <f>IF([1]Cabascan!AV152="","",[1]Cabascan!AV152)</f>
        <v/>
      </c>
      <c r="AL152" s="18" t="str">
        <f>IF([1]Cabascan!AW152="","",[1]Cabascan!AW152)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IF([1]Cabascan!B153="","",[1]Cabascan!B153)</f>
        <v/>
      </c>
      <c r="C153" s="16" t="str">
        <f>IF([1]Cabascan!N153="","",[1]Cabascan!N153)</f>
        <v/>
      </c>
      <c r="D153" s="17" t="str">
        <f>IF([1]Cabascan!O153="","",[1]Cabascan!O153)</f>
        <v/>
      </c>
      <c r="E153" s="18" t="str">
        <f>IF([1]Cabascan!P153="","",[1]Cabascan!P153)</f>
        <v/>
      </c>
      <c r="F153" s="16" t="str">
        <f>IF([1]Cabascan!Q153="","",[1]Cabascan!Q153)</f>
        <v/>
      </c>
      <c r="G153" s="17" t="str">
        <f>IF([1]Cabascan!R153="","",[1]Cabascan!R153)</f>
        <v/>
      </c>
      <c r="H153" s="18" t="str">
        <f>IF([1]Cabascan!S153="","",[1]Cabascan!S153)</f>
        <v/>
      </c>
      <c r="I153" s="16" t="str">
        <f>IF([1]Cabascan!T153="","",[1]Cabascan!T153)</f>
        <v/>
      </c>
      <c r="J153" s="17" t="str">
        <f>IF([1]Cabascan!U153="","",[1]Cabascan!U153)</f>
        <v/>
      </c>
      <c r="K153" s="18" t="str">
        <f>IF([1]Cabascan!V153="","",[1]Cabascan!V153)</f>
        <v/>
      </c>
      <c r="L153" s="16" t="str">
        <f>IF([1]Cabascan!W153="","",[1]Cabascan!W153)</f>
        <v/>
      </c>
      <c r="M153" s="17" t="str">
        <f>IF([1]Cabascan!X153="","",[1]Cabascan!X153)</f>
        <v/>
      </c>
      <c r="N153" s="18" t="str">
        <f>IF([1]Cabascan!Y153="","",[1]Cabascan!Y153)</f>
        <v/>
      </c>
      <c r="O153" s="16" t="str">
        <f>IF([1]Cabascan!Z153="","",[1]Cabascan!Z153)</f>
        <v/>
      </c>
      <c r="P153" s="17" t="str">
        <f>IF([1]Cabascan!AA153="","",[1]Cabascan!AA153)</f>
        <v/>
      </c>
      <c r="Q153" s="18" t="str">
        <f>IF([1]Cabascan!AB153="","",[1]Cabascan!AB153)</f>
        <v/>
      </c>
      <c r="R153" s="16" t="str">
        <f>IF([1]Cabascan!AC153="","",[1]Cabascan!AC153)</f>
        <v/>
      </c>
      <c r="S153" s="17" t="str">
        <f>IF([1]Cabascan!AD153="","",[1]Cabascan!AD153)</f>
        <v/>
      </c>
      <c r="T153" s="18" t="str">
        <f>IF([1]Cabascan!AE153="","",[1]Cabascan!AE153)</f>
        <v/>
      </c>
      <c r="U153" s="16" t="str">
        <f>IF([1]Cabascan!AF153="","",[1]Cabascan!AF153)</f>
        <v/>
      </c>
      <c r="V153" s="17" t="str">
        <f>IF([1]Cabascan!AG153="","",[1]Cabascan!AG153)</f>
        <v/>
      </c>
      <c r="W153" s="18" t="str">
        <f>IF([1]Cabascan!AH153="","",[1]Cabascan!AH153)</f>
        <v/>
      </c>
      <c r="X153" s="16" t="str">
        <f>IF([1]Cabascan!AI153="","",[1]Cabascan!AI153)</f>
        <v/>
      </c>
      <c r="Y153" s="17" t="str">
        <f>IF([1]Cabascan!AJ153="","",[1]Cabascan!AJ153)</f>
        <v/>
      </c>
      <c r="Z153" s="18" t="str">
        <f>IF([1]Cabascan!AK153="","",[1]Cabascan!AK153)</f>
        <v/>
      </c>
      <c r="AA153" s="16" t="str">
        <f>IF([1]Cabascan!AL153="","",[1]Cabascan!AL153)</f>
        <v/>
      </c>
      <c r="AB153" s="17" t="str">
        <f>IF([1]Cabascan!AM153="","",[1]Cabascan!AM153)</f>
        <v/>
      </c>
      <c r="AC153" s="18" t="str">
        <f>IF([1]Cabascan!AN153="","",[1]Cabascan!AN153)</f>
        <v/>
      </c>
      <c r="AD153" s="16" t="str">
        <f>IF([1]Cabascan!AO153="","",[1]Cabascan!AO153)</f>
        <v/>
      </c>
      <c r="AE153" s="17" t="str">
        <f>IF([1]Cabascan!AP153="","",[1]Cabascan!AP153)</f>
        <v/>
      </c>
      <c r="AF153" s="18" t="str">
        <f>IF([1]Cabascan!AQ153="","",[1]Cabascan!AQ153)</f>
        <v/>
      </c>
      <c r="AG153" s="16" t="str">
        <f>IF([1]Cabascan!AR153="","",[1]Cabascan!AR153)</f>
        <v/>
      </c>
      <c r="AH153" s="17" t="str">
        <f>IF([1]Cabascan!AS153="","",[1]Cabascan!AS153)</f>
        <v/>
      </c>
      <c r="AI153" s="18" t="str">
        <f>IF([1]Cabascan!AT153="","",[1]Cabascan!AT153)</f>
        <v/>
      </c>
      <c r="AJ153" s="16" t="str">
        <f>IF([1]Cabascan!AU153="","",[1]Cabascan!AU153)</f>
        <v/>
      </c>
      <c r="AK153" s="17" t="str">
        <f>IF([1]Cabascan!AV153="","",[1]Cabascan!AV153)</f>
        <v/>
      </c>
      <c r="AL153" s="18" t="str">
        <f>IF([1]Cabascan!AW153="","",[1]Cabascan!AW153)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IF([1]Cabascan!B154="","",[1]Cabascan!B154)</f>
        <v/>
      </c>
      <c r="C154" s="16" t="str">
        <f>IF([1]Cabascan!N154="","",[1]Cabascan!N154)</f>
        <v/>
      </c>
      <c r="D154" s="17" t="str">
        <f>IF([1]Cabascan!O154="","",[1]Cabascan!O154)</f>
        <v/>
      </c>
      <c r="E154" s="18" t="str">
        <f>IF([1]Cabascan!P154="","",[1]Cabascan!P154)</f>
        <v/>
      </c>
      <c r="F154" s="16" t="str">
        <f>IF([1]Cabascan!Q154="","",[1]Cabascan!Q154)</f>
        <v/>
      </c>
      <c r="G154" s="17" t="str">
        <f>IF([1]Cabascan!R154="","",[1]Cabascan!R154)</f>
        <v/>
      </c>
      <c r="H154" s="18" t="str">
        <f>IF([1]Cabascan!S154="","",[1]Cabascan!S154)</f>
        <v/>
      </c>
      <c r="I154" s="16" t="str">
        <f>IF([1]Cabascan!T154="","",[1]Cabascan!T154)</f>
        <v/>
      </c>
      <c r="J154" s="17" t="str">
        <f>IF([1]Cabascan!U154="","",[1]Cabascan!U154)</f>
        <v/>
      </c>
      <c r="K154" s="18" t="str">
        <f>IF([1]Cabascan!V154="","",[1]Cabascan!V154)</f>
        <v/>
      </c>
      <c r="L154" s="16" t="str">
        <f>IF([1]Cabascan!W154="","",[1]Cabascan!W154)</f>
        <v/>
      </c>
      <c r="M154" s="17" t="str">
        <f>IF([1]Cabascan!X154="","",[1]Cabascan!X154)</f>
        <v/>
      </c>
      <c r="N154" s="18" t="str">
        <f>IF([1]Cabascan!Y154="","",[1]Cabascan!Y154)</f>
        <v/>
      </c>
      <c r="O154" s="16" t="str">
        <f>IF([1]Cabascan!Z154="","",[1]Cabascan!Z154)</f>
        <v/>
      </c>
      <c r="P154" s="17" t="str">
        <f>IF([1]Cabascan!AA154="","",[1]Cabascan!AA154)</f>
        <v/>
      </c>
      <c r="Q154" s="18" t="str">
        <f>IF([1]Cabascan!AB154="","",[1]Cabascan!AB154)</f>
        <v/>
      </c>
      <c r="R154" s="16" t="str">
        <f>IF([1]Cabascan!AC154="","",[1]Cabascan!AC154)</f>
        <v/>
      </c>
      <c r="S154" s="17" t="str">
        <f>IF([1]Cabascan!AD154="","",[1]Cabascan!AD154)</f>
        <v/>
      </c>
      <c r="T154" s="18" t="str">
        <f>IF([1]Cabascan!AE154="","",[1]Cabascan!AE154)</f>
        <v/>
      </c>
      <c r="U154" s="16" t="str">
        <f>IF([1]Cabascan!AF154="","",[1]Cabascan!AF154)</f>
        <v/>
      </c>
      <c r="V154" s="17" t="str">
        <f>IF([1]Cabascan!AG154="","",[1]Cabascan!AG154)</f>
        <v/>
      </c>
      <c r="W154" s="18" t="str">
        <f>IF([1]Cabascan!AH154="","",[1]Cabascan!AH154)</f>
        <v/>
      </c>
      <c r="X154" s="16" t="str">
        <f>IF([1]Cabascan!AI154="","",[1]Cabascan!AI154)</f>
        <v/>
      </c>
      <c r="Y154" s="17" t="str">
        <f>IF([1]Cabascan!AJ154="","",[1]Cabascan!AJ154)</f>
        <v/>
      </c>
      <c r="Z154" s="18" t="str">
        <f>IF([1]Cabascan!AK154="","",[1]Cabascan!AK154)</f>
        <v/>
      </c>
      <c r="AA154" s="16" t="str">
        <f>IF([1]Cabascan!AL154="","",[1]Cabascan!AL154)</f>
        <v/>
      </c>
      <c r="AB154" s="17" t="str">
        <f>IF([1]Cabascan!AM154="","",[1]Cabascan!AM154)</f>
        <v/>
      </c>
      <c r="AC154" s="18" t="str">
        <f>IF([1]Cabascan!AN154="","",[1]Cabascan!AN154)</f>
        <v/>
      </c>
      <c r="AD154" s="16" t="str">
        <f>IF([1]Cabascan!AO154="","",[1]Cabascan!AO154)</f>
        <v/>
      </c>
      <c r="AE154" s="17" t="str">
        <f>IF([1]Cabascan!AP154="","",[1]Cabascan!AP154)</f>
        <v/>
      </c>
      <c r="AF154" s="18" t="str">
        <f>IF([1]Cabascan!AQ154="","",[1]Cabascan!AQ154)</f>
        <v/>
      </c>
      <c r="AG154" s="16" t="str">
        <f>IF([1]Cabascan!AR154="","",[1]Cabascan!AR154)</f>
        <v/>
      </c>
      <c r="AH154" s="17" t="str">
        <f>IF([1]Cabascan!AS154="","",[1]Cabascan!AS154)</f>
        <v/>
      </c>
      <c r="AI154" s="18" t="str">
        <f>IF([1]Cabascan!AT154="","",[1]Cabascan!AT154)</f>
        <v/>
      </c>
      <c r="AJ154" s="16" t="str">
        <f>IF([1]Cabascan!AU154="","",[1]Cabascan!AU154)</f>
        <v/>
      </c>
      <c r="AK154" s="17" t="str">
        <f>IF([1]Cabascan!AV154="","",[1]Cabascan!AV154)</f>
        <v/>
      </c>
      <c r="AL154" s="18" t="str">
        <f>IF([1]Cabascan!AW154="","",[1]Cabascan!AW154)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IF([1]Cabascan!B155="","",[1]Cabascan!B155)</f>
        <v/>
      </c>
      <c r="C155" s="16" t="str">
        <f>IF([1]Cabascan!N155="","",[1]Cabascan!N155)</f>
        <v/>
      </c>
      <c r="D155" s="17" t="str">
        <f>IF([1]Cabascan!O155="","",[1]Cabascan!O155)</f>
        <v/>
      </c>
      <c r="E155" s="18" t="str">
        <f>IF([1]Cabascan!P155="","",[1]Cabascan!P155)</f>
        <v/>
      </c>
      <c r="F155" s="16" t="str">
        <f>IF([1]Cabascan!Q155="","",[1]Cabascan!Q155)</f>
        <v/>
      </c>
      <c r="G155" s="17" t="str">
        <f>IF([1]Cabascan!R155="","",[1]Cabascan!R155)</f>
        <v/>
      </c>
      <c r="H155" s="18" t="str">
        <f>IF([1]Cabascan!S155="","",[1]Cabascan!S155)</f>
        <v/>
      </c>
      <c r="I155" s="16" t="str">
        <f>IF([1]Cabascan!T155="","",[1]Cabascan!T155)</f>
        <v/>
      </c>
      <c r="J155" s="17" t="str">
        <f>IF([1]Cabascan!U155="","",[1]Cabascan!U155)</f>
        <v/>
      </c>
      <c r="K155" s="18" t="str">
        <f>IF([1]Cabascan!V155="","",[1]Cabascan!V155)</f>
        <v/>
      </c>
      <c r="L155" s="16" t="str">
        <f>IF([1]Cabascan!W155="","",[1]Cabascan!W155)</f>
        <v/>
      </c>
      <c r="M155" s="17" t="str">
        <f>IF([1]Cabascan!X155="","",[1]Cabascan!X155)</f>
        <v/>
      </c>
      <c r="N155" s="18" t="str">
        <f>IF([1]Cabascan!Y155="","",[1]Cabascan!Y155)</f>
        <v/>
      </c>
      <c r="O155" s="16" t="str">
        <f>IF([1]Cabascan!Z155="","",[1]Cabascan!Z155)</f>
        <v/>
      </c>
      <c r="P155" s="17" t="str">
        <f>IF([1]Cabascan!AA155="","",[1]Cabascan!AA155)</f>
        <v/>
      </c>
      <c r="Q155" s="18" t="str">
        <f>IF([1]Cabascan!AB155="","",[1]Cabascan!AB155)</f>
        <v/>
      </c>
      <c r="R155" s="16" t="str">
        <f>IF([1]Cabascan!AC155="","",[1]Cabascan!AC155)</f>
        <v/>
      </c>
      <c r="S155" s="17" t="str">
        <f>IF([1]Cabascan!AD155="","",[1]Cabascan!AD155)</f>
        <v/>
      </c>
      <c r="T155" s="18" t="str">
        <f>IF([1]Cabascan!AE155="","",[1]Cabascan!AE155)</f>
        <v/>
      </c>
      <c r="U155" s="16" t="str">
        <f>IF([1]Cabascan!AF155="","",[1]Cabascan!AF155)</f>
        <v/>
      </c>
      <c r="V155" s="17" t="str">
        <f>IF([1]Cabascan!AG155="","",[1]Cabascan!AG155)</f>
        <v/>
      </c>
      <c r="W155" s="18" t="str">
        <f>IF([1]Cabascan!AH155="","",[1]Cabascan!AH155)</f>
        <v/>
      </c>
      <c r="X155" s="16" t="str">
        <f>IF([1]Cabascan!AI155="","",[1]Cabascan!AI155)</f>
        <v/>
      </c>
      <c r="Y155" s="17" t="str">
        <f>IF([1]Cabascan!AJ155="","",[1]Cabascan!AJ155)</f>
        <v/>
      </c>
      <c r="Z155" s="18" t="str">
        <f>IF([1]Cabascan!AK155="","",[1]Cabascan!AK155)</f>
        <v/>
      </c>
      <c r="AA155" s="16" t="str">
        <f>IF([1]Cabascan!AL155="","",[1]Cabascan!AL155)</f>
        <v/>
      </c>
      <c r="AB155" s="17" t="str">
        <f>IF([1]Cabascan!AM155="","",[1]Cabascan!AM155)</f>
        <v/>
      </c>
      <c r="AC155" s="18" t="str">
        <f>IF([1]Cabascan!AN155="","",[1]Cabascan!AN155)</f>
        <v/>
      </c>
      <c r="AD155" s="16" t="str">
        <f>IF([1]Cabascan!AO155="","",[1]Cabascan!AO155)</f>
        <v/>
      </c>
      <c r="AE155" s="17" t="str">
        <f>IF([1]Cabascan!AP155="","",[1]Cabascan!AP155)</f>
        <v/>
      </c>
      <c r="AF155" s="18" t="str">
        <f>IF([1]Cabascan!AQ155="","",[1]Cabascan!AQ155)</f>
        <v/>
      </c>
      <c r="AG155" s="16" t="str">
        <f>IF([1]Cabascan!AR155="","",[1]Cabascan!AR155)</f>
        <v/>
      </c>
      <c r="AH155" s="17" t="str">
        <f>IF([1]Cabascan!AS155="","",[1]Cabascan!AS155)</f>
        <v/>
      </c>
      <c r="AI155" s="18" t="str">
        <f>IF([1]Cabascan!AT155="","",[1]Cabascan!AT155)</f>
        <v/>
      </c>
      <c r="AJ155" s="16" t="str">
        <f>IF([1]Cabascan!AU155="","",[1]Cabascan!AU155)</f>
        <v/>
      </c>
      <c r="AK155" s="17" t="str">
        <f>IF([1]Cabascan!AV155="","",[1]Cabascan!AV155)</f>
        <v/>
      </c>
      <c r="AL155" s="18" t="str">
        <f>IF([1]Cabascan!AW155="","",[1]Cabascan!AW155)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IF([1]Cabascan!B156="","",[1]Cabascan!B156)</f>
        <v/>
      </c>
      <c r="C156" s="16" t="str">
        <f>IF([1]Cabascan!N156="","",[1]Cabascan!N156)</f>
        <v/>
      </c>
      <c r="D156" s="17" t="str">
        <f>IF([1]Cabascan!O156="","",[1]Cabascan!O156)</f>
        <v/>
      </c>
      <c r="E156" s="18" t="str">
        <f>IF([1]Cabascan!P156="","",[1]Cabascan!P156)</f>
        <v/>
      </c>
      <c r="F156" s="16" t="str">
        <f>IF([1]Cabascan!Q156="","",[1]Cabascan!Q156)</f>
        <v/>
      </c>
      <c r="G156" s="17" t="str">
        <f>IF([1]Cabascan!R156="","",[1]Cabascan!R156)</f>
        <v/>
      </c>
      <c r="H156" s="18" t="str">
        <f>IF([1]Cabascan!S156="","",[1]Cabascan!S156)</f>
        <v/>
      </c>
      <c r="I156" s="16" t="str">
        <f>IF([1]Cabascan!T156="","",[1]Cabascan!T156)</f>
        <v/>
      </c>
      <c r="J156" s="17" t="str">
        <f>IF([1]Cabascan!U156="","",[1]Cabascan!U156)</f>
        <v/>
      </c>
      <c r="K156" s="18" t="str">
        <f>IF([1]Cabascan!V156="","",[1]Cabascan!V156)</f>
        <v/>
      </c>
      <c r="L156" s="16" t="str">
        <f>IF([1]Cabascan!W156="","",[1]Cabascan!W156)</f>
        <v/>
      </c>
      <c r="M156" s="17" t="str">
        <f>IF([1]Cabascan!X156="","",[1]Cabascan!X156)</f>
        <v/>
      </c>
      <c r="N156" s="18" t="str">
        <f>IF([1]Cabascan!Y156="","",[1]Cabascan!Y156)</f>
        <v/>
      </c>
      <c r="O156" s="16" t="str">
        <f>IF([1]Cabascan!Z156="","",[1]Cabascan!Z156)</f>
        <v/>
      </c>
      <c r="P156" s="17" t="str">
        <f>IF([1]Cabascan!AA156="","",[1]Cabascan!AA156)</f>
        <v/>
      </c>
      <c r="Q156" s="18" t="str">
        <f>IF([1]Cabascan!AB156="","",[1]Cabascan!AB156)</f>
        <v/>
      </c>
      <c r="R156" s="16" t="str">
        <f>IF([1]Cabascan!AC156="","",[1]Cabascan!AC156)</f>
        <v/>
      </c>
      <c r="S156" s="17" t="str">
        <f>IF([1]Cabascan!AD156="","",[1]Cabascan!AD156)</f>
        <v/>
      </c>
      <c r="T156" s="18" t="str">
        <f>IF([1]Cabascan!AE156="","",[1]Cabascan!AE156)</f>
        <v/>
      </c>
      <c r="U156" s="16" t="str">
        <f>IF([1]Cabascan!AF156="","",[1]Cabascan!AF156)</f>
        <v/>
      </c>
      <c r="V156" s="17" t="str">
        <f>IF([1]Cabascan!AG156="","",[1]Cabascan!AG156)</f>
        <v/>
      </c>
      <c r="W156" s="18" t="str">
        <f>IF([1]Cabascan!AH156="","",[1]Cabascan!AH156)</f>
        <v/>
      </c>
      <c r="X156" s="16" t="str">
        <f>IF([1]Cabascan!AI156="","",[1]Cabascan!AI156)</f>
        <v/>
      </c>
      <c r="Y156" s="17" t="str">
        <f>IF([1]Cabascan!AJ156="","",[1]Cabascan!AJ156)</f>
        <v/>
      </c>
      <c r="Z156" s="18" t="str">
        <f>IF([1]Cabascan!AK156="","",[1]Cabascan!AK156)</f>
        <v/>
      </c>
      <c r="AA156" s="16" t="str">
        <f>IF([1]Cabascan!AL156="","",[1]Cabascan!AL156)</f>
        <v/>
      </c>
      <c r="AB156" s="17" t="str">
        <f>IF([1]Cabascan!AM156="","",[1]Cabascan!AM156)</f>
        <v/>
      </c>
      <c r="AC156" s="18" t="str">
        <f>IF([1]Cabascan!AN156="","",[1]Cabascan!AN156)</f>
        <v/>
      </c>
      <c r="AD156" s="16" t="str">
        <f>IF([1]Cabascan!AO156="","",[1]Cabascan!AO156)</f>
        <v/>
      </c>
      <c r="AE156" s="17" t="str">
        <f>IF([1]Cabascan!AP156="","",[1]Cabascan!AP156)</f>
        <v/>
      </c>
      <c r="AF156" s="18" t="str">
        <f>IF([1]Cabascan!AQ156="","",[1]Cabascan!AQ156)</f>
        <v/>
      </c>
      <c r="AG156" s="16" t="str">
        <f>IF([1]Cabascan!AR156="","",[1]Cabascan!AR156)</f>
        <v/>
      </c>
      <c r="AH156" s="17" t="str">
        <f>IF([1]Cabascan!AS156="","",[1]Cabascan!AS156)</f>
        <v/>
      </c>
      <c r="AI156" s="18" t="str">
        <f>IF([1]Cabascan!AT156="","",[1]Cabascan!AT156)</f>
        <v/>
      </c>
      <c r="AJ156" s="16" t="str">
        <f>IF([1]Cabascan!AU156="","",[1]Cabascan!AU156)</f>
        <v/>
      </c>
      <c r="AK156" s="17" t="str">
        <f>IF([1]Cabascan!AV156="","",[1]Cabascan!AV156)</f>
        <v/>
      </c>
      <c r="AL156" s="18" t="str">
        <f>IF([1]Cabascan!AW156="","",[1]Cabascan!AW156)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IF([1]Cabascan!B157="","",[1]Cabascan!B157)</f>
        <v/>
      </c>
      <c r="C157" s="16" t="str">
        <f>IF([1]Cabascan!N157="","",[1]Cabascan!N157)</f>
        <v/>
      </c>
      <c r="D157" s="17" t="str">
        <f>IF([1]Cabascan!O157="","",[1]Cabascan!O157)</f>
        <v/>
      </c>
      <c r="E157" s="18" t="str">
        <f>IF([1]Cabascan!P157="","",[1]Cabascan!P157)</f>
        <v/>
      </c>
      <c r="F157" s="16" t="str">
        <f>IF([1]Cabascan!Q157="","",[1]Cabascan!Q157)</f>
        <v/>
      </c>
      <c r="G157" s="17" t="str">
        <f>IF([1]Cabascan!R157="","",[1]Cabascan!R157)</f>
        <v/>
      </c>
      <c r="H157" s="18" t="str">
        <f>IF([1]Cabascan!S157="","",[1]Cabascan!S157)</f>
        <v/>
      </c>
      <c r="I157" s="16" t="str">
        <f>IF([1]Cabascan!T157="","",[1]Cabascan!T157)</f>
        <v/>
      </c>
      <c r="J157" s="17" t="str">
        <f>IF([1]Cabascan!U157="","",[1]Cabascan!U157)</f>
        <v/>
      </c>
      <c r="K157" s="18" t="str">
        <f>IF([1]Cabascan!V157="","",[1]Cabascan!V157)</f>
        <v/>
      </c>
      <c r="L157" s="16" t="str">
        <f>IF([1]Cabascan!W157="","",[1]Cabascan!W157)</f>
        <v/>
      </c>
      <c r="M157" s="17" t="str">
        <f>IF([1]Cabascan!X157="","",[1]Cabascan!X157)</f>
        <v/>
      </c>
      <c r="N157" s="18" t="str">
        <f>IF([1]Cabascan!Y157="","",[1]Cabascan!Y157)</f>
        <v/>
      </c>
      <c r="O157" s="16" t="str">
        <f>IF([1]Cabascan!Z157="","",[1]Cabascan!Z157)</f>
        <v/>
      </c>
      <c r="P157" s="17" t="str">
        <f>IF([1]Cabascan!AA157="","",[1]Cabascan!AA157)</f>
        <v/>
      </c>
      <c r="Q157" s="18" t="str">
        <f>IF([1]Cabascan!AB157="","",[1]Cabascan!AB157)</f>
        <v/>
      </c>
      <c r="R157" s="16" t="str">
        <f>IF([1]Cabascan!AC157="","",[1]Cabascan!AC157)</f>
        <v/>
      </c>
      <c r="S157" s="17" t="str">
        <f>IF([1]Cabascan!AD157="","",[1]Cabascan!AD157)</f>
        <v/>
      </c>
      <c r="T157" s="18" t="str">
        <f>IF([1]Cabascan!AE157="","",[1]Cabascan!AE157)</f>
        <v/>
      </c>
      <c r="U157" s="16" t="str">
        <f>IF([1]Cabascan!AF157="","",[1]Cabascan!AF157)</f>
        <v/>
      </c>
      <c r="V157" s="17" t="str">
        <f>IF([1]Cabascan!AG157="","",[1]Cabascan!AG157)</f>
        <v/>
      </c>
      <c r="W157" s="18" t="str">
        <f>IF([1]Cabascan!AH157="","",[1]Cabascan!AH157)</f>
        <v/>
      </c>
      <c r="X157" s="16" t="str">
        <f>IF([1]Cabascan!AI157="","",[1]Cabascan!AI157)</f>
        <v/>
      </c>
      <c r="Y157" s="17" t="str">
        <f>IF([1]Cabascan!AJ157="","",[1]Cabascan!AJ157)</f>
        <v/>
      </c>
      <c r="Z157" s="18" t="str">
        <f>IF([1]Cabascan!AK157="","",[1]Cabascan!AK157)</f>
        <v/>
      </c>
      <c r="AA157" s="16" t="str">
        <f>IF([1]Cabascan!AL157="","",[1]Cabascan!AL157)</f>
        <v/>
      </c>
      <c r="AB157" s="17" t="str">
        <f>IF([1]Cabascan!AM157="","",[1]Cabascan!AM157)</f>
        <v/>
      </c>
      <c r="AC157" s="18" t="str">
        <f>IF([1]Cabascan!AN157="","",[1]Cabascan!AN157)</f>
        <v/>
      </c>
      <c r="AD157" s="16" t="str">
        <f>IF([1]Cabascan!AO157="","",[1]Cabascan!AO157)</f>
        <v/>
      </c>
      <c r="AE157" s="17" t="str">
        <f>IF([1]Cabascan!AP157="","",[1]Cabascan!AP157)</f>
        <v/>
      </c>
      <c r="AF157" s="18" t="str">
        <f>IF([1]Cabascan!AQ157="","",[1]Cabascan!AQ157)</f>
        <v/>
      </c>
      <c r="AG157" s="16" t="str">
        <f>IF([1]Cabascan!AR157="","",[1]Cabascan!AR157)</f>
        <v/>
      </c>
      <c r="AH157" s="17" t="str">
        <f>IF([1]Cabascan!AS157="","",[1]Cabascan!AS157)</f>
        <v/>
      </c>
      <c r="AI157" s="18" t="str">
        <f>IF([1]Cabascan!AT157="","",[1]Cabascan!AT157)</f>
        <v/>
      </c>
      <c r="AJ157" s="16" t="str">
        <f>IF([1]Cabascan!AU157="","",[1]Cabascan!AU157)</f>
        <v/>
      </c>
      <c r="AK157" s="17" t="str">
        <f>IF([1]Cabascan!AV157="","",[1]Cabascan!AV157)</f>
        <v/>
      </c>
      <c r="AL157" s="18" t="str">
        <f>IF([1]Cabascan!AW157="","",[1]Cabascan!AW157)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IF([1]Cabascan!B158="","",[1]Cabascan!B158)</f>
        <v/>
      </c>
      <c r="C158" s="16" t="str">
        <f>IF([1]Cabascan!N158="","",[1]Cabascan!N158)</f>
        <v/>
      </c>
      <c r="D158" s="17" t="str">
        <f>IF([1]Cabascan!O158="","",[1]Cabascan!O158)</f>
        <v/>
      </c>
      <c r="E158" s="18" t="str">
        <f>IF([1]Cabascan!P158="","",[1]Cabascan!P158)</f>
        <v/>
      </c>
      <c r="F158" s="16" t="str">
        <f>IF([1]Cabascan!Q158="","",[1]Cabascan!Q158)</f>
        <v/>
      </c>
      <c r="G158" s="17" t="str">
        <f>IF([1]Cabascan!R158="","",[1]Cabascan!R158)</f>
        <v/>
      </c>
      <c r="H158" s="18" t="str">
        <f>IF([1]Cabascan!S158="","",[1]Cabascan!S158)</f>
        <v/>
      </c>
      <c r="I158" s="16" t="str">
        <f>IF([1]Cabascan!T158="","",[1]Cabascan!T158)</f>
        <v/>
      </c>
      <c r="J158" s="17" t="str">
        <f>IF([1]Cabascan!U158="","",[1]Cabascan!U158)</f>
        <v/>
      </c>
      <c r="K158" s="18" t="str">
        <f>IF([1]Cabascan!V158="","",[1]Cabascan!V158)</f>
        <v/>
      </c>
      <c r="L158" s="16" t="str">
        <f>IF([1]Cabascan!W158="","",[1]Cabascan!W158)</f>
        <v/>
      </c>
      <c r="M158" s="17" t="str">
        <f>IF([1]Cabascan!X158="","",[1]Cabascan!X158)</f>
        <v/>
      </c>
      <c r="N158" s="18" t="str">
        <f>IF([1]Cabascan!Y158="","",[1]Cabascan!Y158)</f>
        <v/>
      </c>
      <c r="O158" s="16" t="str">
        <f>IF([1]Cabascan!Z158="","",[1]Cabascan!Z158)</f>
        <v/>
      </c>
      <c r="P158" s="17" t="str">
        <f>IF([1]Cabascan!AA158="","",[1]Cabascan!AA158)</f>
        <v/>
      </c>
      <c r="Q158" s="18" t="str">
        <f>IF([1]Cabascan!AB158="","",[1]Cabascan!AB158)</f>
        <v/>
      </c>
      <c r="R158" s="16" t="str">
        <f>IF([1]Cabascan!AC158="","",[1]Cabascan!AC158)</f>
        <v/>
      </c>
      <c r="S158" s="17" t="str">
        <f>IF([1]Cabascan!AD158="","",[1]Cabascan!AD158)</f>
        <v/>
      </c>
      <c r="T158" s="18" t="str">
        <f>IF([1]Cabascan!AE158="","",[1]Cabascan!AE158)</f>
        <v/>
      </c>
      <c r="U158" s="16" t="str">
        <f>IF([1]Cabascan!AF158="","",[1]Cabascan!AF158)</f>
        <v/>
      </c>
      <c r="V158" s="17" t="str">
        <f>IF([1]Cabascan!AG158="","",[1]Cabascan!AG158)</f>
        <v/>
      </c>
      <c r="W158" s="18" t="str">
        <f>IF([1]Cabascan!AH158="","",[1]Cabascan!AH158)</f>
        <v/>
      </c>
      <c r="X158" s="16" t="str">
        <f>IF([1]Cabascan!AI158="","",[1]Cabascan!AI158)</f>
        <v/>
      </c>
      <c r="Y158" s="17" t="str">
        <f>IF([1]Cabascan!AJ158="","",[1]Cabascan!AJ158)</f>
        <v/>
      </c>
      <c r="Z158" s="18" t="str">
        <f>IF([1]Cabascan!AK158="","",[1]Cabascan!AK158)</f>
        <v/>
      </c>
      <c r="AA158" s="16" t="str">
        <f>IF([1]Cabascan!AL158="","",[1]Cabascan!AL158)</f>
        <v/>
      </c>
      <c r="AB158" s="17" t="str">
        <f>IF([1]Cabascan!AM158="","",[1]Cabascan!AM158)</f>
        <v/>
      </c>
      <c r="AC158" s="18" t="str">
        <f>IF([1]Cabascan!AN158="","",[1]Cabascan!AN158)</f>
        <v/>
      </c>
      <c r="AD158" s="16" t="str">
        <f>IF([1]Cabascan!AO158="","",[1]Cabascan!AO158)</f>
        <v/>
      </c>
      <c r="AE158" s="17" t="str">
        <f>IF([1]Cabascan!AP158="","",[1]Cabascan!AP158)</f>
        <v/>
      </c>
      <c r="AF158" s="18" t="str">
        <f>IF([1]Cabascan!AQ158="","",[1]Cabascan!AQ158)</f>
        <v/>
      </c>
      <c r="AG158" s="16" t="str">
        <f>IF([1]Cabascan!AR158="","",[1]Cabascan!AR158)</f>
        <v/>
      </c>
      <c r="AH158" s="17" t="str">
        <f>IF([1]Cabascan!AS158="","",[1]Cabascan!AS158)</f>
        <v/>
      </c>
      <c r="AI158" s="18" t="str">
        <f>IF([1]Cabascan!AT158="","",[1]Cabascan!AT158)</f>
        <v/>
      </c>
      <c r="AJ158" s="16" t="str">
        <f>IF([1]Cabascan!AU158="","",[1]Cabascan!AU158)</f>
        <v/>
      </c>
      <c r="AK158" s="17" t="str">
        <f>IF([1]Cabascan!AV158="","",[1]Cabascan!AV158)</f>
        <v/>
      </c>
      <c r="AL158" s="18" t="str">
        <f>IF([1]Cabascan!AW158="","",[1]Cabascan!AW158)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IF([1]Cabascan!B159="","",[1]Cabascan!B159)</f>
        <v/>
      </c>
      <c r="C159" s="16" t="str">
        <f>IF([1]Cabascan!N159="","",[1]Cabascan!N159)</f>
        <v/>
      </c>
      <c r="D159" s="17" t="str">
        <f>IF([1]Cabascan!O159="","",[1]Cabascan!O159)</f>
        <v/>
      </c>
      <c r="E159" s="18" t="str">
        <f>IF([1]Cabascan!P159="","",[1]Cabascan!P159)</f>
        <v/>
      </c>
      <c r="F159" s="16" t="str">
        <f>IF([1]Cabascan!Q159="","",[1]Cabascan!Q159)</f>
        <v/>
      </c>
      <c r="G159" s="17" t="str">
        <f>IF([1]Cabascan!R159="","",[1]Cabascan!R159)</f>
        <v/>
      </c>
      <c r="H159" s="18" t="str">
        <f>IF([1]Cabascan!S159="","",[1]Cabascan!S159)</f>
        <v/>
      </c>
      <c r="I159" s="16" t="str">
        <f>IF([1]Cabascan!T159="","",[1]Cabascan!T159)</f>
        <v/>
      </c>
      <c r="J159" s="17" t="str">
        <f>IF([1]Cabascan!U159="","",[1]Cabascan!U159)</f>
        <v/>
      </c>
      <c r="K159" s="18" t="str">
        <f>IF([1]Cabascan!V159="","",[1]Cabascan!V159)</f>
        <v/>
      </c>
      <c r="L159" s="16" t="str">
        <f>IF([1]Cabascan!W159="","",[1]Cabascan!W159)</f>
        <v/>
      </c>
      <c r="M159" s="17" t="str">
        <f>IF([1]Cabascan!X159="","",[1]Cabascan!X159)</f>
        <v/>
      </c>
      <c r="N159" s="18" t="str">
        <f>IF([1]Cabascan!Y159="","",[1]Cabascan!Y159)</f>
        <v/>
      </c>
      <c r="O159" s="16" t="str">
        <f>IF([1]Cabascan!Z159="","",[1]Cabascan!Z159)</f>
        <v/>
      </c>
      <c r="P159" s="17" t="str">
        <f>IF([1]Cabascan!AA159="","",[1]Cabascan!AA159)</f>
        <v/>
      </c>
      <c r="Q159" s="18" t="str">
        <f>IF([1]Cabascan!AB159="","",[1]Cabascan!AB159)</f>
        <v/>
      </c>
      <c r="R159" s="16" t="str">
        <f>IF([1]Cabascan!AC159="","",[1]Cabascan!AC159)</f>
        <v/>
      </c>
      <c r="S159" s="17" t="str">
        <f>IF([1]Cabascan!AD159="","",[1]Cabascan!AD159)</f>
        <v/>
      </c>
      <c r="T159" s="18" t="str">
        <f>IF([1]Cabascan!AE159="","",[1]Cabascan!AE159)</f>
        <v/>
      </c>
      <c r="U159" s="16" t="str">
        <f>IF([1]Cabascan!AF159="","",[1]Cabascan!AF159)</f>
        <v/>
      </c>
      <c r="V159" s="17" t="str">
        <f>IF([1]Cabascan!AG159="","",[1]Cabascan!AG159)</f>
        <v/>
      </c>
      <c r="W159" s="18" t="str">
        <f>IF([1]Cabascan!AH159="","",[1]Cabascan!AH159)</f>
        <v/>
      </c>
      <c r="X159" s="16" t="str">
        <f>IF([1]Cabascan!AI159="","",[1]Cabascan!AI159)</f>
        <v/>
      </c>
      <c r="Y159" s="17" t="str">
        <f>IF([1]Cabascan!AJ159="","",[1]Cabascan!AJ159)</f>
        <v/>
      </c>
      <c r="Z159" s="18" t="str">
        <f>IF([1]Cabascan!AK159="","",[1]Cabascan!AK159)</f>
        <v/>
      </c>
      <c r="AA159" s="16" t="str">
        <f>IF([1]Cabascan!AL159="","",[1]Cabascan!AL159)</f>
        <v/>
      </c>
      <c r="AB159" s="17" t="str">
        <f>IF([1]Cabascan!AM159="","",[1]Cabascan!AM159)</f>
        <v/>
      </c>
      <c r="AC159" s="18" t="str">
        <f>IF([1]Cabascan!AN159="","",[1]Cabascan!AN159)</f>
        <v/>
      </c>
      <c r="AD159" s="16" t="str">
        <f>IF([1]Cabascan!AO159="","",[1]Cabascan!AO159)</f>
        <v/>
      </c>
      <c r="AE159" s="17" t="str">
        <f>IF([1]Cabascan!AP159="","",[1]Cabascan!AP159)</f>
        <v/>
      </c>
      <c r="AF159" s="18" t="str">
        <f>IF([1]Cabascan!AQ159="","",[1]Cabascan!AQ159)</f>
        <v/>
      </c>
      <c r="AG159" s="16" t="str">
        <f>IF([1]Cabascan!AR159="","",[1]Cabascan!AR159)</f>
        <v/>
      </c>
      <c r="AH159" s="17" t="str">
        <f>IF([1]Cabascan!AS159="","",[1]Cabascan!AS159)</f>
        <v/>
      </c>
      <c r="AI159" s="18" t="str">
        <f>IF([1]Cabascan!AT159="","",[1]Cabascan!AT159)</f>
        <v/>
      </c>
      <c r="AJ159" s="16" t="str">
        <f>IF([1]Cabascan!AU159="","",[1]Cabascan!AU159)</f>
        <v/>
      </c>
      <c r="AK159" s="17" t="str">
        <f>IF([1]Cabascan!AV159="","",[1]Cabascan!AV159)</f>
        <v/>
      </c>
      <c r="AL159" s="18" t="str">
        <f>IF([1]Cabascan!AW159="","",[1]Cabascan!AW159)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IF([1]Cabascan!B160="","",[1]Cabascan!B160)</f>
        <v/>
      </c>
      <c r="C160" s="16" t="str">
        <f>IF([1]Cabascan!N160="","",[1]Cabascan!N160)</f>
        <v/>
      </c>
      <c r="D160" s="17" t="str">
        <f>IF([1]Cabascan!O160="","",[1]Cabascan!O160)</f>
        <v/>
      </c>
      <c r="E160" s="18" t="str">
        <f>IF([1]Cabascan!P160="","",[1]Cabascan!P160)</f>
        <v/>
      </c>
      <c r="F160" s="16" t="str">
        <f>IF([1]Cabascan!Q160="","",[1]Cabascan!Q160)</f>
        <v/>
      </c>
      <c r="G160" s="17" t="str">
        <f>IF([1]Cabascan!R160="","",[1]Cabascan!R160)</f>
        <v/>
      </c>
      <c r="H160" s="18" t="str">
        <f>IF([1]Cabascan!S160="","",[1]Cabascan!S160)</f>
        <v/>
      </c>
      <c r="I160" s="16" t="str">
        <f>IF([1]Cabascan!T160="","",[1]Cabascan!T160)</f>
        <v/>
      </c>
      <c r="J160" s="17" t="str">
        <f>IF([1]Cabascan!U160="","",[1]Cabascan!U160)</f>
        <v/>
      </c>
      <c r="K160" s="18" t="str">
        <f>IF([1]Cabascan!V160="","",[1]Cabascan!V160)</f>
        <v/>
      </c>
      <c r="L160" s="16" t="str">
        <f>IF([1]Cabascan!W160="","",[1]Cabascan!W160)</f>
        <v/>
      </c>
      <c r="M160" s="17" t="str">
        <f>IF([1]Cabascan!X160="","",[1]Cabascan!X160)</f>
        <v/>
      </c>
      <c r="N160" s="18" t="str">
        <f>IF([1]Cabascan!Y160="","",[1]Cabascan!Y160)</f>
        <v/>
      </c>
      <c r="O160" s="16" t="str">
        <f>IF([1]Cabascan!Z160="","",[1]Cabascan!Z160)</f>
        <v/>
      </c>
      <c r="P160" s="17" t="str">
        <f>IF([1]Cabascan!AA160="","",[1]Cabascan!AA160)</f>
        <v/>
      </c>
      <c r="Q160" s="18" t="str">
        <f>IF([1]Cabascan!AB160="","",[1]Cabascan!AB160)</f>
        <v/>
      </c>
      <c r="R160" s="16" t="str">
        <f>IF([1]Cabascan!AC160="","",[1]Cabascan!AC160)</f>
        <v/>
      </c>
      <c r="S160" s="17" t="str">
        <f>IF([1]Cabascan!AD160="","",[1]Cabascan!AD160)</f>
        <v/>
      </c>
      <c r="T160" s="18" t="str">
        <f>IF([1]Cabascan!AE160="","",[1]Cabascan!AE160)</f>
        <v/>
      </c>
      <c r="U160" s="16" t="str">
        <f>IF([1]Cabascan!AF160="","",[1]Cabascan!AF160)</f>
        <v/>
      </c>
      <c r="V160" s="17" t="str">
        <f>IF([1]Cabascan!AG160="","",[1]Cabascan!AG160)</f>
        <v/>
      </c>
      <c r="W160" s="18" t="str">
        <f>IF([1]Cabascan!AH160="","",[1]Cabascan!AH160)</f>
        <v/>
      </c>
      <c r="X160" s="16" t="str">
        <f>IF([1]Cabascan!AI160="","",[1]Cabascan!AI160)</f>
        <v/>
      </c>
      <c r="Y160" s="17" t="str">
        <f>IF([1]Cabascan!AJ160="","",[1]Cabascan!AJ160)</f>
        <v/>
      </c>
      <c r="Z160" s="18" t="str">
        <f>IF([1]Cabascan!AK160="","",[1]Cabascan!AK160)</f>
        <v/>
      </c>
      <c r="AA160" s="16" t="str">
        <f>IF([1]Cabascan!AL160="","",[1]Cabascan!AL160)</f>
        <v/>
      </c>
      <c r="AB160" s="17" t="str">
        <f>IF([1]Cabascan!AM160="","",[1]Cabascan!AM160)</f>
        <v/>
      </c>
      <c r="AC160" s="18" t="str">
        <f>IF([1]Cabascan!AN160="","",[1]Cabascan!AN160)</f>
        <v/>
      </c>
      <c r="AD160" s="16" t="str">
        <f>IF([1]Cabascan!AO160="","",[1]Cabascan!AO160)</f>
        <v/>
      </c>
      <c r="AE160" s="17" t="str">
        <f>IF([1]Cabascan!AP160="","",[1]Cabascan!AP160)</f>
        <v/>
      </c>
      <c r="AF160" s="18" t="str">
        <f>IF([1]Cabascan!AQ160="","",[1]Cabascan!AQ160)</f>
        <v/>
      </c>
      <c r="AG160" s="16" t="str">
        <f>IF([1]Cabascan!AR160="","",[1]Cabascan!AR160)</f>
        <v/>
      </c>
      <c r="AH160" s="17" t="str">
        <f>IF([1]Cabascan!AS160="","",[1]Cabascan!AS160)</f>
        <v/>
      </c>
      <c r="AI160" s="18" t="str">
        <f>IF([1]Cabascan!AT160="","",[1]Cabascan!AT160)</f>
        <v/>
      </c>
      <c r="AJ160" s="16" t="str">
        <f>IF([1]Cabascan!AU160="","",[1]Cabascan!AU160)</f>
        <v/>
      </c>
      <c r="AK160" s="17" t="str">
        <f>IF([1]Cabascan!AV160="","",[1]Cabascan!AV160)</f>
        <v/>
      </c>
      <c r="AL160" s="18" t="str">
        <f>IF([1]Cabascan!AW160="","",[1]Cabascan!AW160)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IF([1]Cabascan!B161="","",[1]Cabascan!B161)</f>
        <v/>
      </c>
      <c r="C161" s="16" t="str">
        <f>IF([1]Cabascan!N161="","",[1]Cabascan!N161)</f>
        <v/>
      </c>
      <c r="D161" s="17" t="str">
        <f>IF([1]Cabascan!O161="","",[1]Cabascan!O161)</f>
        <v/>
      </c>
      <c r="E161" s="18" t="str">
        <f>IF([1]Cabascan!P161="","",[1]Cabascan!P161)</f>
        <v/>
      </c>
      <c r="F161" s="16" t="str">
        <f>IF([1]Cabascan!Q161="","",[1]Cabascan!Q161)</f>
        <v/>
      </c>
      <c r="G161" s="17" t="str">
        <f>IF([1]Cabascan!R161="","",[1]Cabascan!R161)</f>
        <v/>
      </c>
      <c r="H161" s="18" t="str">
        <f>IF([1]Cabascan!S161="","",[1]Cabascan!S161)</f>
        <v/>
      </c>
      <c r="I161" s="16" t="str">
        <f>IF([1]Cabascan!T161="","",[1]Cabascan!T161)</f>
        <v/>
      </c>
      <c r="J161" s="17" t="str">
        <f>IF([1]Cabascan!U161="","",[1]Cabascan!U161)</f>
        <v/>
      </c>
      <c r="K161" s="18" t="str">
        <f>IF([1]Cabascan!V161="","",[1]Cabascan!V161)</f>
        <v/>
      </c>
      <c r="L161" s="16" t="str">
        <f>IF([1]Cabascan!W161="","",[1]Cabascan!W161)</f>
        <v/>
      </c>
      <c r="M161" s="17" t="str">
        <f>IF([1]Cabascan!X161="","",[1]Cabascan!X161)</f>
        <v/>
      </c>
      <c r="N161" s="18" t="str">
        <f>IF([1]Cabascan!Y161="","",[1]Cabascan!Y161)</f>
        <v/>
      </c>
      <c r="O161" s="16" t="str">
        <f>IF([1]Cabascan!Z161="","",[1]Cabascan!Z161)</f>
        <v/>
      </c>
      <c r="P161" s="17" t="str">
        <f>IF([1]Cabascan!AA161="","",[1]Cabascan!AA161)</f>
        <v/>
      </c>
      <c r="Q161" s="18" t="str">
        <f>IF([1]Cabascan!AB161="","",[1]Cabascan!AB161)</f>
        <v/>
      </c>
      <c r="R161" s="16" t="str">
        <f>IF([1]Cabascan!AC161="","",[1]Cabascan!AC161)</f>
        <v/>
      </c>
      <c r="S161" s="17" t="str">
        <f>IF([1]Cabascan!AD161="","",[1]Cabascan!AD161)</f>
        <v/>
      </c>
      <c r="T161" s="18" t="str">
        <f>IF([1]Cabascan!AE161="","",[1]Cabascan!AE161)</f>
        <v/>
      </c>
      <c r="U161" s="16" t="str">
        <f>IF([1]Cabascan!AF161="","",[1]Cabascan!AF161)</f>
        <v/>
      </c>
      <c r="V161" s="17" t="str">
        <f>IF([1]Cabascan!AG161="","",[1]Cabascan!AG161)</f>
        <v/>
      </c>
      <c r="W161" s="18" t="str">
        <f>IF([1]Cabascan!AH161="","",[1]Cabascan!AH161)</f>
        <v/>
      </c>
      <c r="X161" s="16" t="str">
        <f>IF([1]Cabascan!AI161="","",[1]Cabascan!AI161)</f>
        <v/>
      </c>
      <c r="Y161" s="17" t="str">
        <f>IF([1]Cabascan!AJ161="","",[1]Cabascan!AJ161)</f>
        <v/>
      </c>
      <c r="Z161" s="18" t="str">
        <f>IF([1]Cabascan!AK161="","",[1]Cabascan!AK161)</f>
        <v/>
      </c>
      <c r="AA161" s="16" t="str">
        <f>IF([1]Cabascan!AL161="","",[1]Cabascan!AL161)</f>
        <v/>
      </c>
      <c r="AB161" s="17" t="str">
        <f>IF([1]Cabascan!AM161="","",[1]Cabascan!AM161)</f>
        <v/>
      </c>
      <c r="AC161" s="18" t="str">
        <f>IF([1]Cabascan!AN161="","",[1]Cabascan!AN161)</f>
        <v/>
      </c>
      <c r="AD161" s="16" t="str">
        <f>IF([1]Cabascan!AO161="","",[1]Cabascan!AO161)</f>
        <v/>
      </c>
      <c r="AE161" s="17" t="str">
        <f>IF([1]Cabascan!AP161="","",[1]Cabascan!AP161)</f>
        <v/>
      </c>
      <c r="AF161" s="18" t="str">
        <f>IF([1]Cabascan!AQ161="","",[1]Cabascan!AQ161)</f>
        <v/>
      </c>
      <c r="AG161" s="16" t="str">
        <f>IF([1]Cabascan!AR161="","",[1]Cabascan!AR161)</f>
        <v/>
      </c>
      <c r="AH161" s="17" t="str">
        <f>IF([1]Cabascan!AS161="","",[1]Cabascan!AS161)</f>
        <v/>
      </c>
      <c r="AI161" s="18" t="str">
        <f>IF([1]Cabascan!AT161="","",[1]Cabascan!AT161)</f>
        <v/>
      </c>
      <c r="AJ161" s="16" t="str">
        <f>IF([1]Cabascan!AU161="","",[1]Cabascan!AU161)</f>
        <v/>
      </c>
      <c r="AK161" s="17" t="str">
        <f>IF([1]Cabascan!AV161="","",[1]Cabascan!AV161)</f>
        <v/>
      </c>
      <c r="AL161" s="18" t="str">
        <f>IF([1]Cabascan!AW161="","",[1]Cabascan!AW161)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IF([1]Cabascan!B162="","",[1]Cabascan!B162)</f>
        <v/>
      </c>
      <c r="C162" s="16" t="str">
        <f>IF([1]Cabascan!N162="","",[1]Cabascan!N162)</f>
        <v/>
      </c>
      <c r="D162" s="17" t="str">
        <f>IF([1]Cabascan!O162="","",[1]Cabascan!O162)</f>
        <v/>
      </c>
      <c r="E162" s="18" t="str">
        <f>IF([1]Cabascan!P162="","",[1]Cabascan!P162)</f>
        <v/>
      </c>
      <c r="F162" s="16" t="str">
        <f>IF([1]Cabascan!Q162="","",[1]Cabascan!Q162)</f>
        <v/>
      </c>
      <c r="G162" s="17" t="str">
        <f>IF([1]Cabascan!R162="","",[1]Cabascan!R162)</f>
        <v/>
      </c>
      <c r="H162" s="18" t="str">
        <f>IF([1]Cabascan!S162="","",[1]Cabascan!S162)</f>
        <v/>
      </c>
      <c r="I162" s="16" t="str">
        <f>IF([1]Cabascan!T162="","",[1]Cabascan!T162)</f>
        <v/>
      </c>
      <c r="J162" s="17" t="str">
        <f>IF([1]Cabascan!U162="","",[1]Cabascan!U162)</f>
        <v/>
      </c>
      <c r="K162" s="18" t="str">
        <f>IF([1]Cabascan!V162="","",[1]Cabascan!V162)</f>
        <v/>
      </c>
      <c r="L162" s="16" t="str">
        <f>IF([1]Cabascan!W162="","",[1]Cabascan!W162)</f>
        <v/>
      </c>
      <c r="M162" s="17" t="str">
        <f>IF([1]Cabascan!X162="","",[1]Cabascan!X162)</f>
        <v/>
      </c>
      <c r="N162" s="18" t="str">
        <f>IF([1]Cabascan!Y162="","",[1]Cabascan!Y162)</f>
        <v/>
      </c>
      <c r="O162" s="16" t="str">
        <f>IF([1]Cabascan!Z162="","",[1]Cabascan!Z162)</f>
        <v/>
      </c>
      <c r="P162" s="17" t="str">
        <f>IF([1]Cabascan!AA162="","",[1]Cabascan!AA162)</f>
        <v/>
      </c>
      <c r="Q162" s="18" t="str">
        <f>IF([1]Cabascan!AB162="","",[1]Cabascan!AB162)</f>
        <v/>
      </c>
      <c r="R162" s="16" t="str">
        <f>IF([1]Cabascan!AC162="","",[1]Cabascan!AC162)</f>
        <v/>
      </c>
      <c r="S162" s="17" t="str">
        <f>IF([1]Cabascan!AD162="","",[1]Cabascan!AD162)</f>
        <v/>
      </c>
      <c r="T162" s="18" t="str">
        <f>IF([1]Cabascan!AE162="","",[1]Cabascan!AE162)</f>
        <v/>
      </c>
      <c r="U162" s="16" t="str">
        <f>IF([1]Cabascan!AF162="","",[1]Cabascan!AF162)</f>
        <v/>
      </c>
      <c r="V162" s="17" t="str">
        <f>IF([1]Cabascan!AG162="","",[1]Cabascan!AG162)</f>
        <v/>
      </c>
      <c r="W162" s="18" t="str">
        <f>IF([1]Cabascan!AH162="","",[1]Cabascan!AH162)</f>
        <v/>
      </c>
      <c r="X162" s="16" t="str">
        <f>IF([1]Cabascan!AI162="","",[1]Cabascan!AI162)</f>
        <v/>
      </c>
      <c r="Y162" s="17" t="str">
        <f>IF([1]Cabascan!AJ162="","",[1]Cabascan!AJ162)</f>
        <v/>
      </c>
      <c r="Z162" s="18" t="str">
        <f>IF([1]Cabascan!AK162="","",[1]Cabascan!AK162)</f>
        <v/>
      </c>
      <c r="AA162" s="16" t="str">
        <f>IF([1]Cabascan!AL162="","",[1]Cabascan!AL162)</f>
        <v/>
      </c>
      <c r="AB162" s="17" t="str">
        <f>IF([1]Cabascan!AM162="","",[1]Cabascan!AM162)</f>
        <v/>
      </c>
      <c r="AC162" s="18" t="str">
        <f>IF([1]Cabascan!AN162="","",[1]Cabascan!AN162)</f>
        <v/>
      </c>
      <c r="AD162" s="16" t="str">
        <f>IF([1]Cabascan!AO162="","",[1]Cabascan!AO162)</f>
        <v/>
      </c>
      <c r="AE162" s="17" t="str">
        <f>IF([1]Cabascan!AP162="","",[1]Cabascan!AP162)</f>
        <v/>
      </c>
      <c r="AF162" s="18" t="str">
        <f>IF([1]Cabascan!AQ162="","",[1]Cabascan!AQ162)</f>
        <v/>
      </c>
      <c r="AG162" s="16" t="str">
        <f>IF([1]Cabascan!AR162="","",[1]Cabascan!AR162)</f>
        <v/>
      </c>
      <c r="AH162" s="17" t="str">
        <f>IF([1]Cabascan!AS162="","",[1]Cabascan!AS162)</f>
        <v/>
      </c>
      <c r="AI162" s="18" t="str">
        <f>IF([1]Cabascan!AT162="","",[1]Cabascan!AT162)</f>
        <v/>
      </c>
      <c r="AJ162" s="16" t="str">
        <f>IF([1]Cabascan!AU162="","",[1]Cabascan!AU162)</f>
        <v/>
      </c>
      <c r="AK162" s="17" t="str">
        <f>IF([1]Cabascan!AV162="","",[1]Cabascan!AV162)</f>
        <v/>
      </c>
      <c r="AL162" s="18" t="str">
        <f>IF([1]Cabascan!AW162="","",[1]Cabascan!AW162)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IF([1]Cabascan!B163="","",[1]Cabascan!B163)</f>
        <v/>
      </c>
      <c r="C163" s="16" t="str">
        <f>IF([1]Cabascan!N163="","",[1]Cabascan!N163)</f>
        <v/>
      </c>
      <c r="D163" s="17" t="str">
        <f>IF([1]Cabascan!O163="","",[1]Cabascan!O163)</f>
        <v/>
      </c>
      <c r="E163" s="18" t="str">
        <f>IF([1]Cabascan!P163="","",[1]Cabascan!P163)</f>
        <v/>
      </c>
      <c r="F163" s="16" t="str">
        <f>IF([1]Cabascan!Q163="","",[1]Cabascan!Q163)</f>
        <v/>
      </c>
      <c r="G163" s="17" t="str">
        <f>IF([1]Cabascan!R163="","",[1]Cabascan!R163)</f>
        <v/>
      </c>
      <c r="H163" s="18" t="str">
        <f>IF([1]Cabascan!S163="","",[1]Cabascan!S163)</f>
        <v/>
      </c>
      <c r="I163" s="16" t="str">
        <f>IF([1]Cabascan!T163="","",[1]Cabascan!T163)</f>
        <v/>
      </c>
      <c r="J163" s="17" t="str">
        <f>IF([1]Cabascan!U163="","",[1]Cabascan!U163)</f>
        <v/>
      </c>
      <c r="K163" s="18" t="str">
        <f>IF([1]Cabascan!V163="","",[1]Cabascan!V163)</f>
        <v/>
      </c>
      <c r="L163" s="16" t="str">
        <f>IF([1]Cabascan!W163="","",[1]Cabascan!W163)</f>
        <v/>
      </c>
      <c r="M163" s="17" t="str">
        <f>IF([1]Cabascan!X163="","",[1]Cabascan!X163)</f>
        <v/>
      </c>
      <c r="N163" s="18" t="str">
        <f>IF([1]Cabascan!Y163="","",[1]Cabascan!Y163)</f>
        <v/>
      </c>
      <c r="O163" s="16" t="str">
        <f>IF([1]Cabascan!Z163="","",[1]Cabascan!Z163)</f>
        <v/>
      </c>
      <c r="P163" s="17" t="str">
        <f>IF([1]Cabascan!AA163="","",[1]Cabascan!AA163)</f>
        <v/>
      </c>
      <c r="Q163" s="18" t="str">
        <f>IF([1]Cabascan!AB163="","",[1]Cabascan!AB163)</f>
        <v/>
      </c>
      <c r="R163" s="16" t="str">
        <f>IF([1]Cabascan!AC163="","",[1]Cabascan!AC163)</f>
        <v/>
      </c>
      <c r="S163" s="17" t="str">
        <f>IF([1]Cabascan!AD163="","",[1]Cabascan!AD163)</f>
        <v/>
      </c>
      <c r="T163" s="18" t="str">
        <f>IF([1]Cabascan!AE163="","",[1]Cabascan!AE163)</f>
        <v/>
      </c>
      <c r="U163" s="16" t="str">
        <f>IF([1]Cabascan!AF163="","",[1]Cabascan!AF163)</f>
        <v/>
      </c>
      <c r="V163" s="17" t="str">
        <f>IF([1]Cabascan!AG163="","",[1]Cabascan!AG163)</f>
        <v/>
      </c>
      <c r="W163" s="18" t="str">
        <f>IF([1]Cabascan!AH163="","",[1]Cabascan!AH163)</f>
        <v/>
      </c>
      <c r="X163" s="16" t="str">
        <f>IF([1]Cabascan!AI163="","",[1]Cabascan!AI163)</f>
        <v/>
      </c>
      <c r="Y163" s="17" t="str">
        <f>IF([1]Cabascan!AJ163="","",[1]Cabascan!AJ163)</f>
        <v/>
      </c>
      <c r="Z163" s="18" t="str">
        <f>IF([1]Cabascan!AK163="","",[1]Cabascan!AK163)</f>
        <v/>
      </c>
      <c r="AA163" s="16" t="str">
        <f>IF([1]Cabascan!AL163="","",[1]Cabascan!AL163)</f>
        <v/>
      </c>
      <c r="AB163" s="17" t="str">
        <f>IF([1]Cabascan!AM163="","",[1]Cabascan!AM163)</f>
        <v/>
      </c>
      <c r="AC163" s="18" t="str">
        <f>IF([1]Cabascan!AN163="","",[1]Cabascan!AN163)</f>
        <v/>
      </c>
      <c r="AD163" s="16" t="str">
        <f>IF([1]Cabascan!AO163="","",[1]Cabascan!AO163)</f>
        <v/>
      </c>
      <c r="AE163" s="17" t="str">
        <f>IF([1]Cabascan!AP163="","",[1]Cabascan!AP163)</f>
        <v/>
      </c>
      <c r="AF163" s="18" t="str">
        <f>IF([1]Cabascan!AQ163="","",[1]Cabascan!AQ163)</f>
        <v/>
      </c>
      <c r="AG163" s="16" t="str">
        <f>IF([1]Cabascan!AR163="","",[1]Cabascan!AR163)</f>
        <v/>
      </c>
      <c r="AH163" s="17" t="str">
        <f>IF([1]Cabascan!AS163="","",[1]Cabascan!AS163)</f>
        <v/>
      </c>
      <c r="AI163" s="18" t="str">
        <f>IF([1]Cabascan!AT163="","",[1]Cabascan!AT163)</f>
        <v/>
      </c>
      <c r="AJ163" s="16" t="str">
        <f>IF([1]Cabascan!AU163="","",[1]Cabascan!AU163)</f>
        <v/>
      </c>
      <c r="AK163" s="17" t="str">
        <f>IF([1]Cabascan!AV163="","",[1]Cabascan!AV163)</f>
        <v/>
      </c>
      <c r="AL163" s="18" t="str">
        <f>IF([1]Cabascan!AW163="","",[1]Cabascan!AW163)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IF([1]Cabascan!B164="","",[1]Cabascan!B164)</f>
        <v/>
      </c>
      <c r="C164" s="16" t="str">
        <f>IF([1]Cabascan!N164="","",[1]Cabascan!N164)</f>
        <v/>
      </c>
      <c r="D164" s="17" t="str">
        <f>IF([1]Cabascan!O164="","",[1]Cabascan!O164)</f>
        <v/>
      </c>
      <c r="E164" s="18" t="str">
        <f>IF([1]Cabascan!P164="","",[1]Cabascan!P164)</f>
        <v/>
      </c>
      <c r="F164" s="16" t="str">
        <f>IF([1]Cabascan!Q164="","",[1]Cabascan!Q164)</f>
        <v/>
      </c>
      <c r="G164" s="17" t="str">
        <f>IF([1]Cabascan!R164="","",[1]Cabascan!R164)</f>
        <v/>
      </c>
      <c r="H164" s="18" t="str">
        <f>IF([1]Cabascan!S164="","",[1]Cabascan!S164)</f>
        <v/>
      </c>
      <c r="I164" s="16" t="str">
        <f>IF([1]Cabascan!T164="","",[1]Cabascan!T164)</f>
        <v/>
      </c>
      <c r="J164" s="17" t="str">
        <f>IF([1]Cabascan!U164="","",[1]Cabascan!U164)</f>
        <v/>
      </c>
      <c r="K164" s="18" t="str">
        <f>IF([1]Cabascan!V164="","",[1]Cabascan!V164)</f>
        <v/>
      </c>
      <c r="L164" s="16" t="str">
        <f>IF([1]Cabascan!W164="","",[1]Cabascan!W164)</f>
        <v/>
      </c>
      <c r="M164" s="17" t="str">
        <f>IF([1]Cabascan!X164="","",[1]Cabascan!X164)</f>
        <v/>
      </c>
      <c r="N164" s="18" t="str">
        <f>IF([1]Cabascan!Y164="","",[1]Cabascan!Y164)</f>
        <v/>
      </c>
      <c r="O164" s="16" t="str">
        <f>IF([1]Cabascan!Z164="","",[1]Cabascan!Z164)</f>
        <v/>
      </c>
      <c r="P164" s="17" t="str">
        <f>IF([1]Cabascan!AA164="","",[1]Cabascan!AA164)</f>
        <v/>
      </c>
      <c r="Q164" s="18" t="str">
        <f>IF([1]Cabascan!AB164="","",[1]Cabascan!AB164)</f>
        <v/>
      </c>
      <c r="R164" s="16" t="str">
        <f>IF([1]Cabascan!AC164="","",[1]Cabascan!AC164)</f>
        <v/>
      </c>
      <c r="S164" s="17" t="str">
        <f>IF([1]Cabascan!AD164="","",[1]Cabascan!AD164)</f>
        <v/>
      </c>
      <c r="T164" s="18" t="str">
        <f>IF([1]Cabascan!AE164="","",[1]Cabascan!AE164)</f>
        <v/>
      </c>
      <c r="U164" s="16" t="str">
        <f>IF([1]Cabascan!AF164="","",[1]Cabascan!AF164)</f>
        <v/>
      </c>
      <c r="V164" s="17" t="str">
        <f>IF([1]Cabascan!AG164="","",[1]Cabascan!AG164)</f>
        <v/>
      </c>
      <c r="W164" s="18" t="str">
        <f>IF([1]Cabascan!AH164="","",[1]Cabascan!AH164)</f>
        <v/>
      </c>
      <c r="X164" s="16" t="str">
        <f>IF([1]Cabascan!AI164="","",[1]Cabascan!AI164)</f>
        <v/>
      </c>
      <c r="Y164" s="17" t="str">
        <f>IF([1]Cabascan!AJ164="","",[1]Cabascan!AJ164)</f>
        <v/>
      </c>
      <c r="Z164" s="18" t="str">
        <f>IF([1]Cabascan!AK164="","",[1]Cabascan!AK164)</f>
        <v/>
      </c>
      <c r="AA164" s="16" t="str">
        <f>IF([1]Cabascan!AL164="","",[1]Cabascan!AL164)</f>
        <v/>
      </c>
      <c r="AB164" s="17" t="str">
        <f>IF([1]Cabascan!AM164="","",[1]Cabascan!AM164)</f>
        <v/>
      </c>
      <c r="AC164" s="18" t="str">
        <f>IF([1]Cabascan!AN164="","",[1]Cabascan!AN164)</f>
        <v/>
      </c>
      <c r="AD164" s="16" t="str">
        <f>IF([1]Cabascan!AO164="","",[1]Cabascan!AO164)</f>
        <v/>
      </c>
      <c r="AE164" s="17" t="str">
        <f>IF([1]Cabascan!AP164="","",[1]Cabascan!AP164)</f>
        <v/>
      </c>
      <c r="AF164" s="18" t="str">
        <f>IF([1]Cabascan!AQ164="","",[1]Cabascan!AQ164)</f>
        <v/>
      </c>
      <c r="AG164" s="16" t="str">
        <f>IF([1]Cabascan!AR164="","",[1]Cabascan!AR164)</f>
        <v/>
      </c>
      <c r="AH164" s="17" t="str">
        <f>IF([1]Cabascan!AS164="","",[1]Cabascan!AS164)</f>
        <v/>
      </c>
      <c r="AI164" s="18" t="str">
        <f>IF([1]Cabascan!AT164="","",[1]Cabascan!AT164)</f>
        <v/>
      </c>
      <c r="AJ164" s="16" t="str">
        <f>IF([1]Cabascan!AU164="","",[1]Cabascan!AU164)</f>
        <v/>
      </c>
      <c r="AK164" s="17" t="str">
        <f>IF([1]Cabascan!AV164="","",[1]Cabascan!AV164)</f>
        <v/>
      </c>
      <c r="AL164" s="18" t="str">
        <f>IF([1]Cabascan!AW164="","",[1]Cabascan!AW164)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IF([1]Cabascan!B165="","",[1]Cabascan!B165)</f>
        <v/>
      </c>
      <c r="C165" s="16" t="str">
        <f>IF([1]Cabascan!N165="","",[1]Cabascan!N165)</f>
        <v/>
      </c>
      <c r="D165" s="17" t="str">
        <f>IF([1]Cabascan!O165="","",[1]Cabascan!O165)</f>
        <v/>
      </c>
      <c r="E165" s="18" t="str">
        <f>IF([1]Cabascan!P165="","",[1]Cabascan!P165)</f>
        <v/>
      </c>
      <c r="F165" s="16" t="str">
        <f>IF([1]Cabascan!Q165="","",[1]Cabascan!Q165)</f>
        <v/>
      </c>
      <c r="G165" s="17" t="str">
        <f>IF([1]Cabascan!R165="","",[1]Cabascan!R165)</f>
        <v/>
      </c>
      <c r="H165" s="18" t="str">
        <f>IF([1]Cabascan!S165="","",[1]Cabascan!S165)</f>
        <v/>
      </c>
      <c r="I165" s="16" t="str">
        <f>IF([1]Cabascan!T165="","",[1]Cabascan!T165)</f>
        <v/>
      </c>
      <c r="J165" s="17" t="str">
        <f>IF([1]Cabascan!U165="","",[1]Cabascan!U165)</f>
        <v/>
      </c>
      <c r="K165" s="18" t="str">
        <f>IF([1]Cabascan!V165="","",[1]Cabascan!V165)</f>
        <v/>
      </c>
      <c r="L165" s="16" t="str">
        <f>IF([1]Cabascan!W165="","",[1]Cabascan!W165)</f>
        <v/>
      </c>
      <c r="M165" s="17" t="str">
        <f>IF([1]Cabascan!X165="","",[1]Cabascan!X165)</f>
        <v/>
      </c>
      <c r="N165" s="18" t="str">
        <f>IF([1]Cabascan!Y165="","",[1]Cabascan!Y165)</f>
        <v/>
      </c>
      <c r="O165" s="16" t="str">
        <f>IF([1]Cabascan!Z165="","",[1]Cabascan!Z165)</f>
        <v/>
      </c>
      <c r="P165" s="17" t="str">
        <f>IF([1]Cabascan!AA165="","",[1]Cabascan!AA165)</f>
        <v/>
      </c>
      <c r="Q165" s="18" t="str">
        <f>IF([1]Cabascan!AB165="","",[1]Cabascan!AB165)</f>
        <v/>
      </c>
      <c r="R165" s="16" t="str">
        <f>IF([1]Cabascan!AC165="","",[1]Cabascan!AC165)</f>
        <v/>
      </c>
      <c r="S165" s="17" t="str">
        <f>IF([1]Cabascan!AD165="","",[1]Cabascan!AD165)</f>
        <v/>
      </c>
      <c r="T165" s="18" t="str">
        <f>IF([1]Cabascan!AE165="","",[1]Cabascan!AE165)</f>
        <v/>
      </c>
      <c r="U165" s="16" t="str">
        <f>IF([1]Cabascan!AF165="","",[1]Cabascan!AF165)</f>
        <v/>
      </c>
      <c r="V165" s="17" t="str">
        <f>IF([1]Cabascan!AG165="","",[1]Cabascan!AG165)</f>
        <v/>
      </c>
      <c r="W165" s="18" t="str">
        <f>IF([1]Cabascan!AH165="","",[1]Cabascan!AH165)</f>
        <v/>
      </c>
      <c r="X165" s="16" t="str">
        <f>IF([1]Cabascan!AI165="","",[1]Cabascan!AI165)</f>
        <v/>
      </c>
      <c r="Y165" s="17" t="str">
        <f>IF([1]Cabascan!AJ165="","",[1]Cabascan!AJ165)</f>
        <v/>
      </c>
      <c r="Z165" s="18" t="str">
        <f>IF([1]Cabascan!AK165="","",[1]Cabascan!AK165)</f>
        <v/>
      </c>
      <c r="AA165" s="16" t="str">
        <f>IF([1]Cabascan!AL165="","",[1]Cabascan!AL165)</f>
        <v/>
      </c>
      <c r="AB165" s="17" t="str">
        <f>IF([1]Cabascan!AM165="","",[1]Cabascan!AM165)</f>
        <v/>
      </c>
      <c r="AC165" s="18" t="str">
        <f>IF([1]Cabascan!AN165="","",[1]Cabascan!AN165)</f>
        <v/>
      </c>
      <c r="AD165" s="16" t="str">
        <f>IF([1]Cabascan!AO165="","",[1]Cabascan!AO165)</f>
        <v/>
      </c>
      <c r="AE165" s="17" t="str">
        <f>IF([1]Cabascan!AP165="","",[1]Cabascan!AP165)</f>
        <v/>
      </c>
      <c r="AF165" s="18" t="str">
        <f>IF([1]Cabascan!AQ165="","",[1]Cabascan!AQ165)</f>
        <v/>
      </c>
      <c r="AG165" s="16" t="str">
        <f>IF([1]Cabascan!AR165="","",[1]Cabascan!AR165)</f>
        <v/>
      </c>
      <c r="AH165" s="17" t="str">
        <f>IF([1]Cabascan!AS165="","",[1]Cabascan!AS165)</f>
        <v/>
      </c>
      <c r="AI165" s="18" t="str">
        <f>IF([1]Cabascan!AT165="","",[1]Cabascan!AT165)</f>
        <v/>
      </c>
      <c r="AJ165" s="16" t="str">
        <f>IF([1]Cabascan!AU165="","",[1]Cabascan!AU165)</f>
        <v/>
      </c>
      <c r="AK165" s="17" t="str">
        <f>IF([1]Cabascan!AV165="","",[1]Cabascan!AV165)</f>
        <v/>
      </c>
      <c r="AL165" s="18" t="str">
        <f>IF([1]Cabascan!AW165="","",[1]Cabascan!AW165)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IF([1]Cabascan!B166="","",[1]Cabascan!B166)</f>
        <v/>
      </c>
      <c r="C166" s="16" t="str">
        <f>IF([1]Cabascan!N166="","",[1]Cabascan!N166)</f>
        <v/>
      </c>
      <c r="D166" s="17" t="str">
        <f>IF([1]Cabascan!O166="","",[1]Cabascan!O166)</f>
        <v/>
      </c>
      <c r="E166" s="18" t="str">
        <f>IF([1]Cabascan!P166="","",[1]Cabascan!P166)</f>
        <v/>
      </c>
      <c r="F166" s="16" t="str">
        <f>IF([1]Cabascan!Q166="","",[1]Cabascan!Q166)</f>
        <v/>
      </c>
      <c r="G166" s="17" t="str">
        <f>IF([1]Cabascan!R166="","",[1]Cabascan!R166)</f>
        <v/>
      </c>
      <c r="H166" s="18" t="str">
        <f>IF([1]Cabascan!S166="","",[1]Cabascan!S166)</f>
        <v/>
      </c>
      <c r="I166" s="16" t="str">
        <f>IF([1]Cabascan!T166="","",[1]Cabascan!T166)</f>
        <v/>
      </c>
      <c r="J166" s="17" t="str">
        <f>IF([1]Cabascan!U166="","",[1]Cabascan!U166)</f>
        <v/>
      </c>
      <c r="K166" s="18" t="str">
        <f>IF([1]Cabascan!V166="","",[1]Cabascan!V166)</f>
        <v/>
      </c>
      <c r="L166" s="16" t="str">
        <f>IF([1]Cabascan!W166="","",[1]Cabascan!W166)</f>
        <v/>
      </c>
      <c r="M166" s="17" t="str">
        <f>IF([1]Cabascan!X166="","",[1]Cabascan!X166)</f>
        <v/>
      </c>
      <c r="N166" s="18" t="str">
        <f>IF([1]Cabascan!Y166="","",[1]Cabascan!Y166)</f>
        <v/>
      </c>
      <c r="O166" s="16" t="str">
        <f>IF([1]Cabascan!Z166="","",[1]Cabascan!Z166)</f>
        <v/>
      </c>
      <c r="P166" s="17" t="str">
        <f>IF([1]Cabascan!AA166="","",[1]Cabascan!AA166)</f>
        <v/>
      </c>
      <c r="Q166" s="18" t="str">
        <f>IF([1]Cabascan!AB166="","",[1]Cabascan!AB166)</f>
        <v/>
      </c>
      <c r="R166" s="16" t="str">
        <f>IF([1]Cabascan!AC166="","",[1]Cabascan!AC166)</f>
        <v/>
      </c>
      <c r="S166" s="17" t="str">
        <f>IF([1]Cabascan!AD166="","",[1]Cabascan!AD166)</f>
        <v/>
      </c>
      <c r="T166" s="18" t="str">
        <f>IF([1]Cabascan!AE166="","",[1]Cabascan!AE166)</f>
        <v/>
      </c>
      <c r="U166" s="16" t="str">
        <f>IF([1]Cabascan!AF166="","",[1]Cabascan!AF166)</f>
        <v/>
      </c>
      <c r="V166" s="17" t="str">
        <f>IF([1]Cabascan!AG166="","",[1]Cabascan!AG166)</f>
        <v/>
      </c>
      <c r="W166" s="18" t="str">
        <f>IF([1]Cabascan!AH166="","",[1]Cabascan!AH166)</f>
        <v/>
      </c>
      <c r="X166" s="16" t="str">
        <f>IF([1]Cabascan!AI166="","",[1]Cabascan!AI166)</f>
        <v/>
      </c>
      <c r="Y166" s="17" t="str">
        <f>IF([1]Cabascan!AJ166="","",[1]Cabascan!AJ166)</f>
        <v/>
      </c>
      <c r="Z166" s="18" t="str">
        <f>IF([1]Cabascan!AK166="","",[1]Cabascan!AK166)</f>
        <v/>
      </c>
      <c r="AA166" s="16" t="str">
        <f>IF([1]Cabascan!AL166="","",[1]Cabascan!AL166)</f>
        <v/>
      </c>
      <c r="AB166" s="17" t="str">
        <f>IF([1]Cabascan!AM166="","",[1]Cabascan!AM166)</f>
        <v/>
      </c>
      <c r="AC166" s="18" t="str">
        <f>IF([1]Cabascan!AN166="","",[1]Cabascan!AN166)</f>
        <v/>
      </c>
      <c r="AD166" s="16" t="str">
        <f>IF([1]Cabascan!AO166="","",[1]Cabascan!AO166)</f>
        <v/>
      </c>
      <c r="AE166" s="17" t="str">
        <f>IF([1]Cabascan!AP166="","",[1]Cabascan!AP166)</f>
        <v/>
      </c>
      <c r="AF166" s="18" t="str">
        <f>IF([1]Cabascan!AQ166="","",[1]Cabascan!AQ166)</f>
        <v/>
      </c>
      <c r="AG166" s="16" t="str">
        <f>IF([1]Cabascan!AR166="","",[1]Cabascan!AR166)</f>
        <v/>
      </c>
      <c r="AH166" s="17" t="str">
        <f>IF([1]Cabascan!AS166="","",[1]Cabascan!AS166)</f>
        <v/>
      </c>
      <c r="AI166" s="18" t="str">
        <f>IF([1]Cabascan!AT166="","",[1]Cabascan!AT166)</f>
        <v/>
      </c>
      <c r="AJ166" s="16" t="str">
        <f>IF([1]Cabascan!AU166="","",[1]Cabascan!AU166)</f>
        <v/>
      </c>
      <c r="AK166" s="17" t="str">
        <f>IF([1]Cabascan!AV166="","",[1]Cabascan!AV166)</f>
        <v/>
      </c>
      <c r="AL166" s="18" t="str">
        <f>IF([1]Cabascan!AW166="","",[1]Cabascan!AW166)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IF([1]Cabascan!B167="","",[1]Cabascan!B167)</f>
        <v/>
      </c>
      <c r="C167" s="16" t="str">
        <f>IF([1]Cabascan!N167="","",[1]Cabascan!N167)</f>
        <v/>
      </c>
      <c r="D167" s="17" t="str">
        <f>IF([1]Cabascan!O167="","",[1]Cabascan!O167)</f>
        <v/>
      </c>
      <c r="E167" s="18" t="str">
        <f>IF([1]Cabascan!P167="","",[1]Cabascan!P167)</f>
        <v/>
      </c>
      <c r="F167" s="16" t="str">
        <f>IF([1]Cabascan!Q167="","",[1]Cabascan!Q167)</f>
        <v/>
      </c>
      <c r="G167" s="17" t="str">
        <f>IF([1]Cabascan!R167="","",[1]Cabascan!R167)</f>
        <v/>
      </c>
      <c r="H167" s="18" t="str">
        <f>IF([1]Cabascan!S167="","",[1]Cabascan!S167)</f>
        <v/>
      </c>
      <c r="I167" s="16" t="str">
        <f>IF([1]Cabascan!T167="","",[1]Cabascan!T167)</f>
        <v/>
      </c>
      <c r="J167" s="17" t="str">
        <f>IF([1]Cabascan!U167="","",[1]Cabascan!U167)</f>
        <v/>
      </c>
      <c r="K167" s="18" t="str">
        <f>IF([1]Cabascan!V167="","",[1]Cabascan!V167)</f>
        <v/>
      </c>
      <c r="L167" s="16" t="str">
        <f>IF([1]Cabascan!W167="","",[1]Cabascan!W167)</f>
        <v/>
      </c>
      <c r="M167" s="17" t="str">
        <f>IF([1]Cabascan!X167="","",[1]Cabascan!X167)</f>
        <v/>
      </c>
      <c r="N167" s="18" t="str">
        <f>IF([1]Cabascan!Y167="","",[1]Cabascan!Y167)</f>
        <v/>
      </c>
      <c r="O167" s="16" t="str">
        <f>IF([1]Cabascan!Z167="","",[1]Cabascan!Z167)</f>
        <v/>
      </c>
      <c r="P167" s="17" t="str">
        <f>IF([1]Cabascan!AA167="","",[1]Cabascan!AA167)</f>
        <v/>
      </c>
      <c r="Q167" s="18" t="str">
        <f>IF([1]Cabascan!AB167="","",[1]Cabascan!AB167)</f>
        <v/>
      </c>
      <c r="R167" s="16" t="str">
        <f>IF([1]Cabascan!AC167="","",[1]Cabascan!AC167)</f>
        <v/>
      </c>
      <c r="S167" s="17" t="str">
        <f>IF([1]Cabascan!AD167="","",[1]Cabascan!AD167)</f>
        <v/>
      </c>
      <c r="T167" s="18" t="str">
        <f>IF([1]Cabascan!AE167="","",[1]Cabascan!AE167)</f>
        <v/>
      </c>
      <c r="U167" s="16" t="str">
        <f>IF([1]Cabascan!AF167="","",[1]Cabascan!AF167)</f>
        <v/>
      </c>
      <c r="V167" s="17" t="str">
        <f>IF([1]Cabascan!AG167="","",[1]Cabascan!AG167)</f>
        <v/>
      </c>
      <c r="W167" s="18" t="str">
        <f>IF([1]Cabascan!AH167="","",[1]Cabascan!AH167)</f>
        <v/>
      </c>
      <c r="X167" s="16" t="str">
        <f>IF([1]Cabascan!AI167="","",[1]Cabascan!AI167)</f>
        <v/>
      </c>
      <c r="Y167" s="17" t="str">
        <f>IF([1]Cabascan!AJ167="","",[1]Cabascan!AJ167)</f>
        <v/>
      </c>
      <c r="Z167" s="18" t="str">
        <f>IF([1]Cabascan!AK167="","",[1]Cabascan!AK167)</f>
        <v/>
      </c>
      <c r="AA167" s="16" t="str">
        <f>IF([1]Cabascan!AL167="","",[1]Cabascan!AL167)</f>
        <v/>
      </c>
      <c r="AB167" s="17" t="str">
        <f>IF([1]Cabascan!AM167="","",[1]Cabascan!AM167)</f>
        <v/>
      </c>
      <c r="AC167" s="18" t="str">
        <f>IF([1]Cabascan!AN167="","",[1]Cabascan!AN167)</f>
        <v/>
      </c>
      <c r="AD167" s="16" t="str">
        <f>IF([1]Cabascan!AO167="","",[1]Cabascan!AO167)</f>
        <v/>
      </c>
      <c r="AE167" s="17" t="str">
        <f>IF([1]Cabascan!AP167="","",[1]Cabascan!AP167)</f>
        <v/>
      </c>
      <c r="AF167" s="18" t="str">
        <f>IF([1]Cabascan!AQ167="","",[1]Cabascan!AQ167)</f>
        <v/>
      </c>
      <c r="AG167" s="16" t="str">
        <f>IF([1]Cabascan!AR167="","",[1]Cabascan!AR167)</f>
        <v/>
      </c>
      <c r="AH167" s="17" t="str">
        <f>IF([1]Cabascan!AS167="","",[1]Cabascan!AS167)</f>
        <v/>
      </c>
      <c r="AI167" s="18" t="str">
        <f>IF([1]Cabascan!AT167="","",[1]Cabascan!AT167)</f>
        <v/>
      </c>
      <c r="AJ167" s="16" t="str">
        <f>IF([1]Cabascan!AU167="","",[1]Cabascan!AU167)</f>
        <v/>
      </c>
      <c r="AK167" s="17" t="str">
        <f>IF([1]Cabascan!AV167="","",[1]Cabascan!AV167)</f>
        <v/>
      </c>
      <c r="AL167" s="18" t="str">
        <f>IF([1]Cabascan!AW167="","",[1]Cabascan!AW167)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IF([1]Cabascan!B168="","",[1]Cabascan!B168)</f>
        <v/>
      </c>
      <c r="C168" s="16" t="str">
        <f>IF([1]Cabascan!N168="","",[1]Cabascan!N168)</f>
        <v/>
      </c>
      <c r="D168" s="17" t="str">
        <f>IF([1]Cabascan!O168="","",[1]Cabascan!O168)</f>
        <v/>
      </c>
      <c r="E168" s="18" t="str">
        <f>IF([1]Cabascan!P168="","",[1]Cabascan!P168)</f>
        <v/>
      </c>
      <c r="F168" s="16" t="str">
        <f>IF([1]Cabascan!Q168="","",[1]Cabascan!Q168)</f>
        <v/>
      </c>
      <c r="G168" s="17" t="str">
        <f>IF([1]Cabascan!R168="","",[1]Cabascan!R168)</f>
        <v/>
      </c>
      <c r="H168" s="18" t="str">
        <f>IF([1]Cabascan!S168="","",[1]Cabascan!S168)</f>
        <v/>
      </c>
      <c r="I168" s="16" t="str">
        <f>IF([1]Cabascan!T168="","",[1]Cabascan!T168)</f>
        <v/>
      </c>
      <c r="J168" s="17" t="str">
        <f>IF([1]Cabascan!U168="","",[1]Cabascan!U168)</f>
        <v/>
      </c>
      <c r="K168" s="18" t="str">
        <f>IF([1]Cabascan!V168="","",[1]Cabascan!V168)</f>
        <v/>
      </c>
      <c r="L168" s="16" t="str">
        <f>IF([1]Cabascan!W168="","",[1]Cabascan!W168)</f>
        <v/>
      </c>
      <c r="M168" s="17" t="str">
        <f>IF([1]Cabascan!X168="","",[1]Cabascan!X168)</f>
        <v/>
      </c>
      <c r="N168" s="18" t="str">
        <f>IF([1]Cabascan!Y168="","",[1]Cabascan!Y168)</f>
        <v/>
      </c>
      <c r="O168" s="16" t="str">
        <f>IF([1]Cabascan!Z168="","",[1]Cabascan!Z168)</f>
        <v/>
      </c>
      <c r="P168" s="17" t="str">
        <f>IF([1]Cabascan!AA168="","",[1]Cabascan!AA168)</f>
        <v/>
      </c>
      <c r="Q168" s="18" t="str">
        <f>IF([1]Cabascan!AB168="","",[1]Cabascan!AB168)</f>
        <v/>
      </c>
      <c r="R168" s="16" t="str">
        <f>IF([1]Cabascan!AC168="","",[1]Cabascan!AC168)</f>
        <v/>
      </c>
      <c r="S168" s="17" t="str">
        <f>IF([1]Cabascan!AD168="","",[1]Cabascan!AD168)</f>
        <v/>
      </c>
      <c r="T168" s="18" t="str">
        <f>IF([1]Cabascan!AE168="","",[1]Cabascan!AE168)</f>
        <v/>
      </c>
      <c r="U168" s="16" t="str">
        <f>IF([1]Cabascan!AF168="","",[1]Cabascan!AF168)</f>
        <v/>
      </c>
      <c r="V168" s="17" t="str">
        <f>IF([1]Cabascan!AG168="","",[1]Cabascan!AG168)</f>
        <v/>
      </c>
      <c r="W168" s="18" t="str">
        <f>IF([1]Cabascan!AH168="","",[1]Cabascan!AH168)</f>
        <v/>
      </c>
      <c r="X168" s="16" t="str">
        <f>IF([1]Cabascan!AI168="","",[1]Cabascan!AI168)</f>
        <v/>
      </c>
      <c r="Y168" s="17" t="str">
        <f>IF([1]Cabascan!AJ168="","",[1]Cabascan!AJ168)</f>
        <v/>
      </c>
      <c r="Z168" s="18" t="str">
        <f>IF([1]Cabascan!AK168="","",[1]Cabascan!AK168)</f>
        <v/>
      </c>
      <c r="AA168" s="16" t="str">
        <f>IF([1]Cabascan!AL168="","",[1]Cabascan!AL168)</f>
        <v/>
      </c>
      <c r="AB168" s="17" t="str">
        <f>IF([1]Cabascan!AM168="","",[1]Cabascan!AM168)</f>
        <v/>
      </c>
      <c r="AC168" s="18" t="str">
        <f>IF([1]Cabascan!AN168="","",[1]Cabascan!AN168)</f>
        <v/>
      </c>
      <c r="AD168" s="16" t="str">
        <f>IF([1]Cabascan!AO168="","",[1]Cabascan!AO168)</f>
        <v/>
      </c>
      <c r="AE168" s="17" t="str">
        <f>IF([1]Cabascan!AP168="","",[1]Cabascan!AP168)</f>
        <v/>
      </c>
      <c r="AF168" s="18" t="str">
        <f>IF([1]Cabascan!AQ168="","",[1]Cabascan!AQ168)</f>
        <v/>
      </c>
      <c r="AG168" s="16" t="str">
        <f>IF([1]Cabascan!AR168="","",[1]Cabascan!AR168)</f>
        <v/>
      </c>
      <c r="AH168" s="17" t="str">
        <f>IF([1]Cabascan!AS168="","",[1]Cabascan!AS168)</f>
        <v/>
      </c>
      <c r="AI168" s="18" t="str">
        <f>IF([1]Cabascan!AT168="","",[1]Cabascan!AT168)</f>
        <v/>
      </c>
      <c r="AJ168" s="16" t="str">
        <f>IF([1]Cabascan!AU168="","",[1]Cabascan!AU168)</f>
        <v/>
      </c>
      <c r="AK168" s="17" t="str">
        <f>IF([1]Cabascan!AV168="","",[1]Cabascan!AV168)</f>
        <v/>
      </c>
      <c r="AL168" s="18" t="str">
        <f>IF([1]Cabascan!AW168="","",[1]Cabascan!AW168)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IF([1]Cabascan!B169="","",[1]Cabascan!B169)</f>
        <v/>
      </c>
      <c r="C169" s="16" t="str">
        <f>IF([1]Cabascan!N169="","",[1]Cabascan!N169)</f>
        <v/>
      </c>
      <c r="D169" s="17" t="str">
        <f>IF([1]Cabascan!O169="","",[1]Cabascan!O169)</f>
        <v/>
      </c>
      <c r="E169" s="18" t="str">
        <f>IF([1]Cabascan!P169="","",[1]Cabascan!P169)</f>
        <v/>
      </c>
      <c r="F169" s="16" t="str">
        <f>IF([1]Cabascan!Q169="","",[1]Cabascan!Q169)</f>
        <v/>
      </c>
      <c r="G169" s="17" t="str">
        <f>IF([1]Cabascan!R169="","",[1]Cabascan!R169)</f>
        <v/>
      </c>
      <c r="H169" s="18" t="str">
        <f>IF([1]Cabascan!S169="","",[1]Cabascan!S169)</f>
        <v/>
      </c>
      <c r="I169" s="16" t="str">
        <f>IF([1]Cabascan!T169="","",[1]Cabascan!T169)</f>
        <v/>
      </c>
      <c r="J169" s="17" t="str">
        <f>IF([1]Cabascan!U169="","",[1]Cabascan!U169)</f>
        <v/>
      </c>
      <c r="K169" s="18" t="str">
        <f>IF([1]Cabascan!V169="","",[1]Cabascan!V169)</f>
        <v/>
      </c>
      <c r="L169" s="16" t="str">
        <f>IF([1]Cabascan!W169="","",[1]Cabascan!W169)</f>
        <v/>
      </c>
      <c r="M169" s="17" t="str">
        <f>IF([1]Cabascan!X169="","",[1]Cabascan!X169)</f>
        <v/>
      </c>
      <c r="N169" s="18" t="str">
        <f>IF([1]Cabascan!Y169="","",[1]Cabascan!Y169)</f>
        <v/>
      </c>
      <c r="O169" s="16" t="str">
        <f>IF([1]Cabascan!Z169="","",[1]Cabascan!Z169)</f>
        <v/>
      </c>
      <c r="P169" s="17" t="str">
        <f>IF([1]Cabascan!AA169="","",[1]Cabascan!AA169)</f>
        <v/>
      </c>
      <c r="Q169" s="18" t="str">
        <f>IF([1]Cabascan!AB169="","",[1]Cabascan!AB169)</f>
        <v/>
      </c>
      <c r="R169" s="16" t="str">
        <f>IF([1]Cabascan!AC169="","",[1]Cabascan!AC169)</f>
        <v/>
      </c>
      <c r="S169" s="17" t="str">
        <f>IF([1]Cabascan!AD169="","",[1]Cabascan!AD169)</f>
        <v/>
      </c>
      <c r="T169" s="18" t="str">
        <f>IF([1]Cabascan!AE169="","",[1]Cabascan!AE169)</f>
        <v/>
      </c>
      <c r="U169" s="16" t="str">
        <f>IF([1]Cabascan!AF169="","",[1]Cabascan!AF169)</f>
        <v/>
      </c>
      <c r="V169" s="17" t="str">
        <f>IF([1]Cabascan!AG169="","",[1]Cabascan!AG169)</f>
        <v/>
      </c>
      <c r="W169" s="18" t="str">
        <f>IF([1]Cabascan!AH169="","",[1]Cabascan!AH169)</f>
        <v/>
      </c>
      <c r="X169" s="16" t="str">
        <f>IF([1]Cabascan!AI169="","",[1]Cabascan!AI169)</f>
        <v/>
      </c>
      <c r="Y169" s="17" t="str">
        <f>IF([1]Cabascan!AJ169="","",[1]Cabascan!AJ169)</f>
        <v/>
      </c>
      <c r="Z169" s="18" t="str">
        <f>IF([1]Cabascan!AK169="","",[1]Cabascan!AK169)</f>
        <v/>
      </c>
      <c r="AA169" s="16" t="str">
        <f>IF([1]Cabascan!AL169="","",[1]Cabascan!AL169)</f>
        <v/>
      </c>
      <c r="AB169" s="17" t="str">
        <f>IF([1]Cabascan!AM169="","",[1]Cabascan!AM169)</f>
        <v/>
      </c>
      <c r="AC169" s="18" t="str">
        <f>IF([1]Cabascan!AN169="","",[1]Cabascan!AN169)</f>
        <v/>
      </c>
      <c r="AD169" s="16" t="str">
        <f>IF([1]Cabascan!AO169="","",[1]Cabascan!AO169)</f>
        <v/>
      </c>
      <c r="AE169" s="17" t="str">
        <f>IF([1]Cabascan!AP169="","",[1]Cabascan!AP169)</f>
        <v/>
      </c>
      <c r="AF169" s="18" t="str">
        <f>IF([1]Cabascan!AQ169="","",[1]Cabascan!AQ169)</f>
        <v/>
      </c>
      <c r="AG169" s="16" t="str">
        <f>IF([1]Cabascan!AR169="","",[1]Cabascan!AR169)</f>
        <v/>
      </c>
      <c r="AH169" s="17" t="str">
        <f>IF([1]Cabascan!AS169="","",[1]Cabascan!AS169)</f>
        <v/>
      </c>
      <c r="AI169" s="18" t="str">
        <f>IF([1]Cabascan!AT169="","",[1]Cabascan!AT169)</f>
        <v/>
      </c>
      <c r="AJ169" s="16" t="str">
        <f>IF([1]Cabascan!AU169="","",[1]Cabascan!AU169)</f>
        <v/>
      </c>
      <c r="AK169" s="17" t="str">
        <f>IF([1]Cabascan!AV169="","",[1]Cabascan!AV169)</f>
        <v/>
      </c>
      <c r="AL169" s="18" t="str">
        <f>IF([1]Cabascan!AW169="","",[1]Cabascan!AW169)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IF([1]Cabascan!B170="","",[1]Cabascan!B170)</f>
        <v/>
      </c>
      <c r="C170" s="16" t="str">
        <f>IF([1]Cabascan!N170="","",[1]Cabascan!N170)</f>
        <v/>
      </c>
      <c r="D170" s="17" t="str">
        <f>IF([1]Cabascan!O170="","",[1]Cabascan!O170)</f>
        <v/>
      </c>
      <c r="E170" s="18" t="str">
        <f>IF([1]Cabascan!P170="","",[1]Cabascan!P170)</f>
        <v/>
      </c>
      <c r="F170" s="16" t="str">
        <f>IF([1]Cabascan!Q170="","",[1]Cabascan!Q170)</f>
        <v/>
      </c>
      <c r="G170" s="17" t="str">
        <f>IF([1]Cabascan!R170="","",[1]Cabascan!R170)</f>
        <v/>
      </c>
      <c r="H170" s="18" t="str">
        <f>IF([1]Cabascan!S170="","",[1]Cabascan!S170)</f>
        <v/>
      </c>
      <c r="I170" s="16" t="str">
        <f>IF([1]Cabascan!T170="","",[1]Cabascan!T170)</f>
        <v/>
      </c>
      <c r="J170" s="17" t="str">
        <f>IF([1]Cabascan!U170="","",[1]Cabascan!U170)</f>
        <v/>
      </c>
      <c r="K170" s="18" t="str">
        <f>IF([1]Cabascan!V170="","",[1]Cabascan!V170)</f>
        <v/>
      </c>
      <c r="L170" s="16" t="str">
        <f>IF([1]Cabascan!W170="","",[1]Cabascan!W170)</f>
        <v/>
      </c>
      <c r="M170" s="17" t="str">
        <f>IF([1]Cabascan!X170="","",[1]Cabascan!X170)</f>
        <v/>
      </c>
      <c r="N170" s="18" t="str">
        <f>IF([1]Cabascan!Y170="","",[1]Cabascan!Y170)</f>
        <v/>
      </c>
      <c r="O170" s="16" t="str">
        <f>IF([1]Cabascan!Z170="","",[1]Cabascan!Z170)</f>
        <v/>
      </c>
      <c r="P170" s="17" t="str">
        <f>IF([1]Cabascan!AA170="","",[1]Cabascan!AA170)</f>
        <v/>
      </c>
      <c r="Q170" s="18" t="str">
        <f>IF([1]Cabascan!AB170="","",[1]Cabascan!AB170)</f>
        <v/>
      </c>
      <c r="R170" s="16" t="str">
        <f>IF([1]Cabascan!AC170="","",[1]Cabascan!AC170)</f>
        <v/>
      </c>
      <c r="S170" s="17" t="str">
        <f>IF([1]Cabascan!AD170="","",[1]Cabascan!AD170)</f>
        <v/>
      </c>
      <c r="T170" s="18" t="str">
        <f>IF([1]Cabascan!AE170="","",[1]Cabascan!AE170)</f>
        <v/>
      </c>
      <c r="U170" s="16" t="str">
        <f>IF([1]Cabascan!AF170="","",[1]Cabascan!AF170)</f>
        <v/>
      </c>
      <c r="V170" s="17" t="str">
        <f>IF([1]Cabascan!AG170="","",[1]Cabascan!AG170)</f>
        <v/>
      </c>
      <c r="W170" s="18" t="str">
        <f>IF([1]Cabascan!AH170="","",[1]Cabascan!AH170)</f>
        <v/>
      </c>
      <c r="X170" s="16" t="str">
        <f>IF([1]Cabascan!AI170="","",[1]Cabascan!AI170)</f>
        <v/>
      </c>
      <c r="Y170" s="17" t="str">
        <f>IF([1]Cabascan!AJ170="","",[1]Cabascan!AJ170)</f>
        <v/>
      </c>
      <c r="Z170" s="18" t="str">
        <f>IF([1]Cabascan!AK170="","",[1]Cabascan!AK170)</f>
        <v/>
      </c>
      <c r="AA170" s="16" t="str">
        <f>IF([1]Cabascan!AL170="","",[1]Cabascan!AL170)</f>
        <v/>
      </c>
      <c r="AB170" s="17" t="str">
        <f>IF([1]Cabascan!AM170="","",[1]Cabascan!AM170)</f>
        <v/>
      </c>
      <c r="AC170" s="18" t="str">
        <f>IF([1]Cabascan!AN170="","",[1]Cabascan!AN170)</f>
        <v/>
      </c>
      <c r="AD170" s="16" t="str">
        <f>IF([1]Cabascan!AO170="","",[1]Cabascan!AO170)</f>
        <v/>
      </c>
      <c r="AE170" s="17" t="str">
        <f>IF([1]Cabascan!AP170="","",[1]Cabascan!AP170)</f>
        <v/>
      </c>
      <c r="AF170" s="18" t="str">
        <f>IF([1]Cabascan!AQ170="","",[1]Cabascan!AQ170)</f>
        <v/>
      </c>
      <c r="AG170" s="16" t="str">
        <f>IF([1]Cabascan!AR170="","",[1]Cabascan!AR170)</f>
        <v/>
      </c>
      <c r="AH170" s="17" t="str">
        <f>IF([1]Cabascan!AS170="","",[1]Cabascan!AS170)</f>
        <v/>
      </c>
      <c r="AI170" s="18" t="str">
        <f>IF([1]Cabascan!AT170="","",[1]Cabascan!AT170)</f>
        <v/>
      </c>
      <c r="AJ170" s="16" t="str">
        <f>IF([1]Cabascan!AU170="","",[1]Cabascan!AU170)</f>
        <v/>
      </c>
      <c r="AK170" s="17" t="str">
        <f>IF([1]Cabascan!AV170="","",[1]Cabascan!AV170)</f>
        <v/>
      </c>
      <c r="AL170" s="18" t="str">
        <f>IF([1]Cabascan!AW170="","",[1]Cabascan!AW170)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IF([1]Cabascan!B171="","",[1]Cabascan!B171)</f>
        <v/>
      </c>
      <c r="C171" s="16" t="str">
        <f>IF([1]Cabascan!N171="","",[1]Cabascan!N171)</f>
        <v/>
      </c>
      <c r="D171" s="17" t="str">
        <f>IF([1]Cabascan!O171="","",[1]Cabascan!O171)</f>
        <v/>
      </c>
      <c r="E171" s="18" t="str">
        <f>IF([1]Cabascan!P171="","",[1]Cabascan!P171)</f>
        <v/>
      </c>
      <c r="F171" s="16" t="str">
        <f>IF([1]Cabascan!Q171="","",[1]Cabascan!Q171)</f>
        <v/>
      </c>
      <c r="G171" s="17" t="str">
        <f>IF([1]Cabascan!R171="","",[1]Cabascan!R171)</f>
        <v/>
      </c>
      <c r="H171" s="18" t="str">
        <f>IF([1]Cabascan!S171="","",[1]Cabascan!S171)</f>
        <v/>
      </c>
      <c r="I171" s="16" t="str">
        <f>IF([1]Cabascan!T171="","",[1]Cabascan!T171)</f>
        <v/>
      </c>
      <c r="J171" s="17" t="str">
        <f>IF([1]Cabascan!U171="","",[1]Cabascan!U171)</f>
        <v/>
      </c>
      <c r="K171" s="18" t="str">
        <f>IF([1]Cabascan!V171="","",[1]Cabascan!V171)</f>
        <v/>
      </c>
      <c r="L171" s="16" t="str">
        <f>IF([1]Cabascan!W171="","",[1]Cabascan!W171)</f>
        <v/>
      </c>
      <c r="M171" s="17" t="str">
        <f>IF([1]Cabascan!X171="","",[1]Cabascan!X171)</f>
        <v/>
      </c>
      <c r="N171" s="18" t="str">
        <f>IF([1]Cabascan!Y171="","",[1]Cabascan!Y171)</f>
        <v/>
      </c>
      <c r="O171" s="16" t="str">
        <f>IF([1]Cabascan!Z171="","",[1]Cabascan!Z171)</f>
        <v/>
      </c>
      <c r="P171" s="17" t="str">
        <f>IF([1]Cabascan!AA171="","",[1]Cabascan!AA171)</f>
        <v/>
      </c>
      <c r="Q171" s="18" t="str">
        <f>IF([1]Cabascan!AB171="","",[1]Cabascan!AB171)</f>
        <v/>
      </c>
      <c r="R171" s="16" t="str">
        <f>IF([1]Cabascan!AC171="","",[1]Cabascan!AC171)</f>
        <v/>
      </c>
      <c r="S171" s="17" t="str">
        <f>IF([1]Cabascan!AD171="","",[1]Cabascan!AD171)</f>
        <v/>
      </c>
      <c r="T171" s="18" t="str">
        <f>IF([1]Cabascan!AE171="","",[1]Cabascan!AE171)</f>
        <v/>
      </c>
      <c r="U171" s="16" t="str">
        <f>IF([1]Cabascan!AF171="","",[1]Cabascan!AF171)</f>
        <v/>
      </c>
      <c r="V171" s="17" t="str">
        <f>IF([1]Cabascan!AG171="","",[1]Cabascan!AG171)</f>
        <v/>
      </c>
      <c r="W171" s="18" t="str">
        <f>IF([1]Cabascan!AH171="","",[1]Cabascan!AH171)</f>
        <v/>
      </c>
      <c r="X171" s="16" t="str">
        <f>IF([1]Cabascan!AI171="","",[1]Cabascan!AI171)</f>
        <v/>
      </c>
      <c r="Y171" s="17" t="str">
        <f>IF([1]Cabascan!AJ171="","",[1]Cabascan!AJ171)</f>
        <v/>
      </c>
      <c r="Z171" s="18" t="str">
        <f>IF([1]Cabascan!AK171="","",[1]Cabascan!AK171)</f>
        <v/>
      </c>
      <c r="AA171" s="16" t="str">
        <f>IF([1]Cabascan!AL171="","",[1]Cabascan!AL171)</f>
        <v/>
      </c>
      <c r="AB171" s="17" t="str">
        <f>IF([1]Cabascan!AM171="","",[1]Cabascan!AM171)</f>
        <v/>
      </c>
      <c r="AC171" s="18" t="str">
        <f>IF([1]Cabascan!AN171="","",[1]Cabascan!AN171)</f>
        <v/>
      </c>
      <c r="AD171" s="16" t="str">
        <f>IF([1]Cabascan!AO171="","",[1]Cabascan!AO171)</f>
        <v/>
      </c>
      <c r="AE171" s="17" t="str">
        <f>IF([1]Cabascan!AP171="","",[1]Cabascan!AP171)</f>
        <v/>
      </c>
      <c r="AF171" s="18" t="str">
        <f>IF([1]Cabascan!AQ171="","",[1]Cabascan!AQ171)</f>
        <v/>
      </c>
      <c r="AG171" s="16" t="str">
        <f>IF([1]Cabascan!AR171="","",[1]Cabascan!AR171)</f>
        <v/>
      </c>
      <c r="AH171" s="17" t="str">
        <f>IF([1]Cabascan!AS171="","",[1]Cabascan!AS171)</f>
        <v/>
      </c>
      <c r="AI171" s="18" t="str">
        <f>IF([1]Cabascan!AT171="","",[1]Cabascan!AT171)</f>
        <v/>
      </c>
      <c r="AJ171" s="16" t="str">
        <f>IF([1]Cabascan!AU171="","",[1]Cabascan!AU171)</f>
        <v/>
      </c>
      <c r="AK171" s="17" t="str">
        <f>IF([1]Cabascan!AV171="","",[1]Cabascan!AV171)</f>
        <v/>
      </c>
      <c r="AL171" s="18" t="str">
        <f>IF([1]Cabascan!AW171="","",[1]Cabascan!AW171)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IF([1]Cabascan!B172="","",[1]Cabascan!B172)</f>
        <v/>
      </c>
      <c r="C172" s="16" t="str">
        <f>IF([1]Cabascan!N172="","",[1]Cabascan!N172)</f>
        <v/>
      </c>
      <c r="D172" s="17" t="str">
        <f>IF([1]Cabascan!O172="","",[1]Cabascan!O172)</f>
        <v/>
      </c>
      <c r="E172" s="18" t="str">
        <f>IF([1]Cabascan!P172="","",[1]Cabascan!P172)</f>
        <v/>
      </c>
      <c r="F172" s="16" t="str">
        <f>IF([1]Cabascan!Q172="","",[1]Cabascan!Q172)</f>
        <v/>
      </c>
      <c r="G172" s="17" t="str">
        <f>IF([1]Cabascan!R172="","",[1]Cabascan!R172)</f>
        <v/>
      </c>
      <c r="H172" s="18" t="str">
        <f>IF([1]Cabascan!S172="","",[1]Cabascan!S172)</f>
        <v/>
      </c>
      <c r="I172" s="16" t="str">
        <f>IF([1]Cabascan!T172="","",[1]Cabascan!T172)</f>
        <v/>
      </c>
      <c r="J172" s="17" t="str">
        <f>IF([1]Cabascan!U172="","",[1]Cabascan!U172)</f>
        <v/>
      </c>
      <c r="K172" s="18" t="str">
        <f>IF([1]Cabascan!V172="","",[1]Cabascan!V172)</f>
        <v/>
      </c>
      <c r="L172" s="16" t="str">
        <f>IF([1]Cabascan!W172="","",[1]Cabascan!W172)</f>
        <v/>
      </c>
      <c r="M172" s="17" t="str">
        <f>IF([1]Cabascan!X172="","",[1]Cabascan!X172)</f>
        <v/>
      </c>
      <c r="N172" s="18" t="str">
        <f>IF([1]Cabascan!Y172="","",[1]Cabascan!Y172)</f>
        <v/>
      </c>
      <c r="O172" s="16" t="str">
        <f>IF([1]Cabascan!Z172="","",[1]Cabascan!Z172)</f>
        <v/>
      </c>
      <c r="P172" s="17" t="str">
        <f>IF([1]Cabascan!AA172="","",[1]Cabascan!AA172)</f>
        <v/>
      </c>
      <c r="Q172" s="18" t="str">
        <f>IF([1]Cabascan!AB172="","",[1]Cabascan!AB172)</f>
        <v/>
      </c>
      <c r="R172" s="16" t="str">
        <f>IF([1]Cabascan!AC172="","",[1]Cabascan!AC172)</f>
        <v/>
      </c>
      <c r="S172" s="17" t="str">
        <f>IF([1]Cabascan!AD172="","",[1]Cabascan!AD172)</f>
        <v/>
      </c>
      <c r="T172" s="18" t="str">
        <f>IF([1]Cabascan!AE172="","",[1]Cabascan!AE172)</f>
        <v/>
      </c>
      <c r="U172" s="16" t="str">
        <f>IF([1]Cabascan!AF172="","",[1]Cabascan!AF172)</f>
        <v/>
      </c>
      <c r="V172" s="17" t="str">
        <f>IF([1]Cabascan!AG172="","",[1]Cabascan!AG172)</f>
        <v/>
      </c>
      <c r="W172" s="18" t="str">
        <f>IF([1]Cabascan!AH172="","",[1]Cabascan!AH172)</f>
        <v/>
      </c>
      <c r="X172" s="16" t="str">
        <f>IF([1]Cabascan!AI172="","",[1]Cabascan!AI172)</f>
        <v/>
      </c>
      <c r="Y172" s="17" t="str">
        <f>IF([1]Cabascan!AJ172="","",[1]Cabascan!AJ172)</f>
        <v/>
      </c>
      <c r="Z172" s="18" t="str">
        <f>IF([1]Cabascan!AK172="","",[1]Cabascan!AK172)</f>
        <v/>
      </c>
      <c r="AA172" s="16" t="str">
        <f>IF([1]Cabascan!AL172="","",[1]Cabascan!AL172)</f>
        <v/>
      </c>
      <c r="AB172" s="17" t="str">
        <f>IF([1]Cabascan!AM172="","",[1]Cabascan!AM172)</f>
        <v/>
      </c>
      <c r="AC172" s="18" t="str">
        <f>IF([1]Cabascan!AN172="","",[1]Cabascan!AN172)</f>
        <v/>
      </c>
      <c r="AD172" s="16" t="str">
        <f>IF([1]Cabascan!AO172="","",[1]Cabascan!AO172)</f>
        <v/>
      </c>
      <c r="AE172" s="17" t="str">
        <f>IF([1]Cabascan!AP172="","",[1]Cabascan!AP172)</f>
        <v/>
      </c>
      <c r="AF172" s="18" t="str">
        <f>IF([1]Cabascan!AQ172="","",[1]Cabascan!AQ172)</f>
        <v/>
      </c>
      <c r="AG172" s="16" t="str">
        <f>IF([1]Cabascan!AR172="","",[1]Cabascan!AR172)</f>
        <v/>
      </c>
      <c r="AH172" s="17" t="str">
        <f>IF([1]Cabascan!AS172="","",[1]Cabascan!AS172)</f>
        <v/>
      </c>
      <c r="AI172" s="18" t="str">
        <f>IF([1]Cabascan!AT172="","",[1]Cabascan!AT172)</f>
        <v/>
      </c>
      <c r="AJ172" s="16" t="str">
        <f>IF([1]Cabascan!AU172="","",[1]Cabascan!AU172)</f>
        <v/>
      </c>
      <c r="AK172" s="17" t="str">
        <f>IF([1]Cabascan!AV172="","",[1]Cabascan!AV172)</f>
        <v/>
      </c>
      <c r="AL172" s="18" t="str">
        <f>IF([1]Cabascan!AW172="","",[1]Cabascan!AW172)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IF([1]Cabascan!B173="","",[1]Cabascan!B173)</f>
        <v/>
      </c>
      <c r="C173" s="16" t="str">
        <f>IF([1]Cabascan!N173="","",[1]Cabascan!N173)</f>
        <v/>
      </c>
      <c r="D173" s="17" t="str">
        <f>IF([1]Cabascan!O173="","",[1]Cabascan!O173)</f>
        <v/>
      </c>
      <c r="E173" s="18" t="str">
        <f>IF([1]Cabascan!P173="","",[1]Cabascan!P173)</f>
        <v/>
      </c>
      <c r="F173" s="16" t="str">
        <f>IF([1]Cabascan!Q173="","",[1]Cabascan!Q173)</f>
        <v/>
      </c>
      <c r="G173" s="17" t="str">
        <f>IF([1]Cabascan!R173="","",[1]Cabascan!R173)</f>
        <v/>
      </c>
      <c r="H173" s="18" t="str">
        <f>IF([1]Cabascan!S173="","",[1]Cabascan!S173)</f>
        <v/>
      </c>
      <c r="I173" s="16" t="str">
        <f>IF([1]Cabascan!T173="","",[1]Cabascan!T173)</f>
        <v/>
      </c>
      <c r="J173" s="17" t="str">
        <f>IF([1]Cabascan!U173="","",[1]Cabascan!U173)</f>
        <v/>
      </c>
      <c r="K173" s="18" t="str">
        <f>IF([1]Cabascan!V173="","",[1]Cabascan!V173)</f>
        <v/>
      </c>
      <c r="L173" s="16" t="str">
        <f>IF([1]Cabascan!W173="","",[1]Cabascan!W173)</f>
        <v/>
      </c>
      <c r="M173" s="17" t="str">
        <f>IF([1]Cabascan!X173="","",[1]Cabascan!X173)</f>
        <v/>
      </c>
      <c r="N173" s="18" t="str">
        <f>IF([1]Cabascan!Y173="","",[1]Cabascan!Y173)</f>
        <v/>
      </c>
      <c r="O173" s="16" t="str">
        <f>IF([1]Cabascan!Z173="","",[1]Cabascan!Z173)</f>
        <v/>
      </c>
      <c r="P173" s="17" t="str">
        <f>IF([1]Cabascan!AA173="","",[1]Cabascan!AA173)</f>
        <v/>
      </c>
      <c r="Q173" s="18" t="str">
        <f>IF([1]Cabascan!AB173="","",[1]Cabascan!AB173)</f>
        <v/>
      </c>
      <c r="R173" s="16" t="str">
        <f>IF([1]Cabascan!AC173="","",[1]Cabascan!AC173)</f>
        <v/>
      </c>
      <c r="S173" s="17" t="str">
        <f>IF([1]Cabascan!AD173="","",[1]Cabascan!AD173)</f>
        <v/>
      </c>
      <c r="T173" s="18" t="str">
        <f>IF([1]Cabascan!AE173="","",[1]Cabascan!AE173)</f>
        <v/>
      </c>
      <c r="U173" s="16" t="str">
        <f>IF([1]Cabascan!AF173="","",[1]Cabascan!AF173)</f>
        <v/>
      </c>
      <c r="V173" s="17" t="str">
        <f>IF([1]Cabascan!AG173="","",[1]Cabascan!AG173)</f>
        <v/>
      </c>
      <c r="W173" s="18" t="str">
        <f>IF([1]Cabascan!AH173="","",[1]Cabascan!AH173)</f>
        <v/>
      </c>
      <c r="X173" s="16" t="str">
        <f>IF([1]Cabascan!AI173="","",[1]Cabascan!AI173)</f>
        <v/>
      </c>
      <c r="Y173" s="17" t="str">
        <f>IF([1]Cabascan!AJ173="","",[1]Cabascan!AJ173)</f>
        <v/>
      </c>
      <c r="Z173" s="18" t="str">
        <f>IF([1]Cabascan!AK173="","",[1]Cabascan!AK173)</f>
        <v/>
      </c>
      <c r="AA173" s="16" t="str">
        <f>IF([1]Cabascan!AL173="","",[1]Cabascan!AL173)</f>
        <v/>
      </c>
      <c r="AB173" s="17" t="str">
        <f>IF([1]Cabascan!AM173="","",[1]Cabascan!AM173)</f>
        <v/>
      </c>
      <c r="AC173" s="18" t="str">
        <f>IF([1]Cabascan!AN173="","",[1]Cabascan!AN173)</f>
        <v/>
      </c>
      <c r="AD173" s="16" t="str">
        <f>IF([1]Cabascan!AO173="","",[1]Cabascan!AO173)</f>
        <v/>
      </c>
      <c r="AE173" s="17" t="str">
        <f>IF([1]Cabascan!AP173="","",[1]Cabascan!AP173)</f>
        <v/>
      </c>
      <c r="AF173" s="18" t="str">
        <f>IF([1]Cabascan!AQ173="","",[1]Cabascan!AQ173)</f>
        <v/>
      </c>
      <c r="AG173" s="16" t="str">
        <f>IF([1]Cabascan!AR173="","",[1]Cabascan!AR173)</f>
        <v/>
      </c>
      <c r="AH173" s="17" t="str">
        <f>IF([1]Cabascan!AS173="","",[1]Cabascan!AS173)</f>
        <v/>
      </c>
      <c r="AI173" s="18" t="str">
        <f>IF([1]Cabascan!AT173="","",[1]Cabascan!AT173)</f>
        <v/>
      </c>
      <c r="AJ173" s="16" t="str">
        <f>IF([1]Cabascan!AU173="","",[1]Cabascan!AU173)</f>
        <v/>
      </c>
      <c r="AK173" s="17" t="str">
        <f>IF([1]Cabascan!AV173="","",[1]Cabascan!AV173)</f>
        <v/>
      </c>
      <c r="AL173" s="18" t="str">
        <f>IF([1]Cabascan!AW173="","",[1]Cabascan!AW173)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IF([1]Cabascan!B174="","",[1]Cabascan!B174)</f>
        <v/>
      </c>
      <c r="C174" s="16" t="str">
        <f>IF([1]Cabascan!N174="","",[1]Cabascan!N174)</f>
        <v/>
      </c>
      <c r="D174" s="17" t="str">
        <f>IF([1]Cabascan!O174="","",[1]Cabascan!O174)</f>
        <v/>
      </c>
      <c r="E174" s="18" t="str">
        <f>IF([1]Cabascan!P174="","",[1]Cabascan!P174)</f>
        <v/>
      </c>
      <c r="F174" s="16" t="str">
        <f>IF([1]Cabascan!Q174="","",[1]Cabascan!Q174)</f>
        <v/>
      </c>
      <c r="G174" s="17" t="str">
        <f>IF([1]Cabascan!R174="","",[1]Cabascan!R174)</f>
        <v/>
      </c>
      <c r="H174" s="18" t="str">
        <f>IF([1]Cabascan!S174="","",[1]Cabascan!S174)</f>
        <v/>
      </c>
      <c r="I174" s="16" t="str">
        <f>IF([1]Cabascan!T174="","",[1]Cabascan!T174)</f>
        <v/>
      </c>
      <c r="J174" s="17" t="str">
        <f>IF([1]Cabascan!U174="","",[1]Cabascan!U174)</f>
        <v/>
      </c>
      <c r="K174" s="18" t="str">
        <f>IF([1]Cabascan!V174="","",[1]Cabascan!V174)</f>
        <v/>
      </c>
      <c r="L174" s="16" t="str">
        <f>IF([1]Cabascan!W174="","",[1]Cabascan!W174)</f>
        <v/>
      </c>
      <c r="M174" s="17" t="str">
        <f>IF([1]Cabascan!X174="","",[1]Cabascan!X174)</f>
        <v/>
      </c>
      <c r="N174" s="18" t="str">
        <f>IF([1]Cabascan!Y174="","",[1]Cabascan!Y174)</f>
        <v/>
      </c>
      <c r="O174" s="16" t="str">
        <f>IF([1]Cabascan!Z174="","",[1]Cabascan!Z174)</f>
        <v/>
      </c>
      <c r="P174" s="17" t="str">
        <f>IF([1]Cabascan!AA174="","",[1]Cabascan!AA174)</f>
        <v/>
      </c>
      <c r="Q174" s="18" t="str">
        <f>IF([1]Cabascan!AB174="","",[1]Cabascan!AB174)</f>
        <v/>
      </c>
      <c r="R174" s="16" t="str">
        <f>IF([1]Cabascan!AC174="","",[1]Cabascan!AC174)</f>
        <v/>
      </c>
      <c r="S174" s="17" t="str">
        <f>IF([1]Cabascan!AD174="","",[1]Cabascan!AD174)</f>
        <v/>
      </c>
      <c r="T174" s="18" t="str">
        <f>IF([1]Cabascan!AE174="","",[1]Cabascan!AE174)</f>
        <v/>
      </c>
      <c r="U174" s="16" t="str">
        <f>IF([1]Cabascan!AF174="","",[1]Cabascan!AF174)</f>
        <v/>
      </c>
      <c r="V174" s="17" t="str">
        <f>IF([1]Cabascan!AG174="","",[1]Cabascan!AG174)</f>
        <v/>
      </c>
      <c r="W174" s="18" t="str">
        <f>IF([1]Cabascan!AH174="","",[1]Cabascan!AH174)</f>
        <v/>
      </c>
      <c r="X174" s="16" t="str">
        <f>IF([1]Cabascan!AI174="","",[1]Cabascan!AI174)</f>
        <v/>
      </c>
      <c r="Y174" s="17" t="str">
        <f>IF([1]Cabascan!AJ174="","",[1]Cabascan!AJ174)</f>
        <v/>
      </c>
      <c r="Z174" s="18" t="str">
        <f>IF([1]Cabascan!AK174="","",[1]Cabascan!AK174)</f>
        <v/>
      </c>
      <c r="AA174" s="16" t="str">
        <f>IF([1]Cabascan!AL174="","",[1]Cabascan!AL174)</f>
        <v/>
      </c>
      <c r="AB174" s="17" t="str">
        <f>IF([1]Cabascan!AM174="","",[1]Cabascan!AM174)</f>
        <v/>
      </c>
      <c r="AC174" s="18" t="str">
        <f>IF([1]Cabascan!AN174="","",[1]Cabascan!AN174)</f>
        <v/>
      </c>
      <c r="AD174" s="16" t="str">
        <f>IF([1]Cabascan!AO174="","",[1]Cabascan!AO174)</f>
        <v/>
      </c>
      <c r="AE174" s="17" t="str">
        <f>IF([1]Cabascan!AP174="","",[1]Cabascan!AP174)</f>
        <v/>
      </c>
      <c r="AF174" s="18" t="str">
        <f>IF([1]Cabascan!AQ174="","",[1]Cabascan!AQ174)</f>
        <v/>
      </c>
      <c r="AG174" s="16" t="str">
        <f>IF([1]Cabascan!AR174="","",[1]Cabascan!AR174)</f>
        <v/>
      </c>
      <c r="AH174" s="17" t="str">
        <f>IF([1]Cabascan!AS174="","",[1]Cabascan!AS174)</f>
        <v/>
      </c>
      <c r="AI174" s="18" t="str">
        <f>IF([1]Cabascan!AT174="","",[1]Cabascan!AT174)</f>
        <v/>
      </c>
      <c r="AJ174" s="16" t="str">
        <f>IF([1]Cabascan!AU174="","",[1]Cabascan!AU174)</f>
        <v/>
      </c>
      <c r="AK174" s="17" t="str">
        <f>IF([1]Cabascan!AV174="","",[1]Cabascan!AV174)</f>
        <v/>
      </c>
      <c r="AL174" s="18" t="str">
        <f>IF([1]Cabascan!AW174="","",[1]Cabascan!AW174)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IF([1]Cabascan!B175="","",[1]Cabascan!B175)</f>
        <v/>
      </c>
      <c r="C175" s="16" t="str">
        <f>IF([1]Cabascan!N175="","",[1]Cabascan!N175)</f>
        <v/>
      </c>
      <c r="D175" s="17" t="str">
        <f>IF([1]Cabascan!O175="","",[1]Cabascan!O175)</f>
        <v/>
      </c>
      <c r="E175" s="18" t="str">
        <f>IF([1]Cabascan!P175="","",[1]Cabascan!P175)</f>
        <v/>
      </c>
      <c r="F175" s="16" t="str">
        <f>IF([1]Cabascan!Q175="","",[1]Cabascan!Q175)</f>
        <v/>
      </c>
      <c r="G175" s="17" t="str">
        <f>IF([1]Cabascan!R175="","",[1]Cabascan!R175)</f>
        <v/>
      </c>
      <c r="H175" s="18" t="str">
        <f>IF([1]Cabascan!S175="","",[1]Cabascan!S175)</f>
        <v/>
      </c>
      <c r="I175" s="16" t="str">
        <f>IF([1]Cabascan!T175="","",[1]Cabascan!T175)</f>
        <v/>
      </c>
      <c r="J175" s="17" t="str">
        <f>IF([1]Cabascan!U175="","",[1]Cabascan!U175)</f>
        <v/>
      </c>
      <c r="K175" s="18" t="str">
        <f>IF([1]Cabascan!V175="","",[1]Cabascan!V175)</f>
        <v/>
      </c>
      <c r="L175" s="16" t="str">
        <f>IF([1]Cabascan!W175="","",[1]Cabascan!W175)</f>
        <v/>
      </c>
      <c r="M175" s="17" t="str">
        <f>IF([1]Cabascan!X175="","",[1]Cabascan!X175)</f>
        <v/>
      </c>
      <c r="N175" s="18" t="str">
        <f>IF([1]Cabascan!Y175="","",[1]Cabascan!Y175)</f>
        <v/>
      </c>
      <c r="O175" s="16" t="str">
        <f>IF([1]Cabascan!Z175="","",[1]Cabascan!Z175)</f>
        <v/>
      </c>
      <c r="P175" s="17" t="str">
        <f>IF([1]Cabascan!AA175="","",[1]Cabascan!AA175)</f>
        <v/>
      </c>
      <c r="Q175" s="18" t="str">
        <f>IF([1]Cabascan!AB175="","",[1]Cabascan!AB175)</f>
        <v/>
      </c>
      <c r="R175" s="16" t="str">
        <f>IF([1]Cabascan!AC175="","",[1]Cabascan!AC175)</f>
        <v/>
      </c>
      <c r="S175" s="17" t="str">
        <f>IF([1]Cabascan!AD175="","",[1]Cabascan!AD175)</f>
        <v/>
      </c>
      <c r="T175" s="18" t="str">
        <f>IF([1]Cabascan!AE175="","",[1]Cabascan!AE175)</f>
        <v/>
      </c>
      <c r="U175" s="16" t="str">
        <f>IF([1]Cabascan!AF175="","",[1]Cabascan!AF175)</f>
        <v/>
      </c>
      <c r="V175" s="17" t="str">
        <f>IF([1]Cabascan!AG175="","",[1]Cabascan!AG175)</f>
        <v/>
      </c>
      <c r="W175" s="18" t="str">
        <f>IF([1]Cabascan!AH175="","",[1]Cabascan!AH175)</f>
        <v/>
      </c>
      <c r="X175" s="16" t="str">
        <f>IF([1]Cabascan!AI175="","",[1]Cabascan!AI175)</f>
        <v/>
      </c>
      <c r="Y175" s="17" t="str">
        <f>IF([1]Cabascan!AJ175="","",[1]Cabascan!AJ175)</f>
        <v/>
      </c>
      <c r="Z175" s="18" t="str">
        <f>IF([1]Cabascan!AK175="","",[1]Cabascan!AK175)</f>
        <v/>
      </c>
      <c r="AA175" s="16" t="str">
        <f>IF([1]Cabascan!AL175="","",[1]Cabascan!AL175)</f>
        <v/>
      </c>
      <c r="AB175" s="17" t="str">
        <f>IF([1]Cabascan!AM175="","",[1]Cabascan!AM175)</f>
        <v/>
      </c>
      <c r="AC175" s="18" t="str">
        <f>IF([1]Cabascan!AN175="","",[1]Cabascan!AN175)</f>
        <v/>
      </c>
      <c r="AD175" s="16" t="str">
        <f>IF([1]Cabascan!AO175="","",[1]Cabascan!AO175)</f>
        <v/>
      </c>
      <c r="AE175" s="17" t="str">
        <f>IF([1]Cabascan!AP175="","",[1]Cabascan!AP175)</f>
        <v/>
      </c>
      <c r="AF175" s="18" t="str">
        <f>IF([1]Cabascan!AQ175="","",[1]Cabascan!AQ175)</f>
        <v/>
      </c>
      <c r="AG175" s="16" t="str">
        <f>IF([1]Cabascan!AR175="","",[1]Cabascan!AR175)</f>
        <v/>
      </c>
      <c r="AH175" s="17" t="str">
        <f>IF([1]Cabascan!AS175="","",[1]Cabascan!AS175)</f>
        <v/>
      </c>
      <c r="AI175" s="18" t="str">
        <f>IF([1]Cabascan!AT175="","",[1]Cabascan!AT175)</f>
        <v/>
      </c>
      <c r="AJ175" s="16" t="str">
        <f>IF([1]Cabascan!AU175="","",[1]Cabascan!AU175)</f>
        <v/>
      </c>
      <c r="AK175" s="17" t="str">
        <f>IF([1]Cabascan!AV175="","",[1]Cabascan!AV175)</f>
        <v/>
      </c>
      <c r="AL175" s="18" t="str">
        <f>IF([1]Cabascan!AW175="","",[1]Cabascan!AW175)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IF([1]Cabascan!B176="","",[1]Cabascan!B176)</f>
        <v/>
      </c>
      <c r="C176" s="16" t="str">
        <f>IF([1]Cabascan!N176="","",[1]Cabascan!N176)</f>
        <v/>
      </c>
      <c r="D176" s="17" t="str">
        <f>IF([1]Cabascan!O176="","",[1]Cabascan!O176)</f>
        <v/>
      </c>
      <c r="E176" s="18" t="str">
        <f>IF([1]Cabascan!P176="","",[1]Cabascan!P176)</f>
        <v/>
      </c>
      <c r="F176" s="16" t="str">
        <f>IF([1]Cabascan!Q176="","",[1]Cabascan!Q176)</f>
        <v/>
      </c>
      <c r="G176" s="17" t="str">
        <f>IF([1]Cabascan!R176="","",[1]Cabascan!R176)</f>
        <v/>
      </c>
      <c r="H176" s="18" t="str">
        <f>IF([1]Cabascan!S176="","",[1]Cabascan!S176)</f>
        <v/>
      </c>
      <c r="I176" s="16" t="str">
        <f>IF([1]Cabascan!T176="","",[1]Cabascan!T176)</f>
        <v/>
      </c>
      <c r="J176" s="17" t="str">
        <f>IF([1]Cabascan!U176="","",[1]Cabascan!U176)</f>
        <v/>
      </c>
      <c r="K176" s="18" t="str">
        <f>IF([1]Cabascan!V176="","",[1]Cabascan!V176)</f>
        <v/>
      </c>
      <c r="L176" s="16" t="str">
        <f>IF([1]Cabascan!W176="","",[1]Cabascan!W176)</f>
        <v/>
      </c>
      <c r="M176" s="17" t="str">
        <f>IF([1]Cabascan!X176="","",[1]Cabascan!X176)</f>
        <v/>
      </c>
      <c r="N176" s="18" t="str">
        <f>IF([1]Cabascan!Y176="","",[1]Cabascan!Y176)</f>
        <v/>
      </c>
      <c r="O176" s="16" t="str">
        <f>IF([1]Cabascan!Z176="","",[1]Cabascan!Z176)</f>
        <v/>
      </c>
      <c r="P176" s="17" t="str">
        <f>IF([1]Cabascan!AA176="","",[1]Cabascan!AA176)</f>
        <v/>
      </c>
      <c r="Q176" s="18" t="str">
        <f>IF([1]Cabascan!AB176="","",[1]Cabascan!AB176)</f>
        <v/>
      </c>
      <c r="R176" s="16" t="str">
        <f>IF([1]Cabascan!AC176="","",[1]Cabascan!AC176)</f>
        <v/>
      </c>
      <c r="S176" s="17" t="str">
        <f>IF([1]Cabascan!AD176="","",[1]Cabascan!AD176)</f>
        <v/>
      </c>
      <c r="T176" s="18" t="str">
        <f>IF([1]Cabascan!AE176="","",[1]Cabascan!AE176)</f>
        <v/>
      </c>
      <c r="U176" s="16" t="str">
        <f>IF([1]Cabascan!AF176="","",[1]Cabascan!AF176)</f>
        <v/>
      </c>
      <c r="V176" s="17" t="str">
        <f>IF([1]Cabascan!AG176="","",[1]Cabascan!AG176)</f>
        <v/>
      </c>
      <c r="W176" s="18" t="str">
        <f>IF([1]Cabascan!AH176="","",[1]Cabascan!AH176)</f>
        <v/>
      </c>
      <c r="X176" s="16" t="str">
        <f>IF([1]Cabascan!AI176="","",[1]Cabascan!AI176)</f>
        <v/>
      </c>
      <c r="Y176" s="17" t="str">
        <f>IF([1]Cabascan!AJ176="","",[1]Cabascan!AJ176)</f>
        <v/>
      </c>
      <c r="Z176" s="18" t="str">
        <f>IF([1]Cabascan!AK176="","",[1]Cabascan!AK176)</f>
        <v/>
      </c>
      <c r="AA176" s="16" t="str">
        <f>IF([1]Cabascan!AL176="","",[1]Cabascan!AL176)</f>
        <v/>
      </c>
      <c r="AB176" s="17" t="str">
        <f>IF([1]Cabascan!AM176="","",[1]Cabascan!AM176)</f>
        <v/>
      </c>
      <c r="AC176" s="18" t="str">
        <f>IF([1]Cabascan!AN176="","",[1]Cabascan!AN176)</f>
        <v/>
      </c>
      <c r="AD176" s="16" t="str">
        <f>IF([1]Cabascan!AO176="","",[1]Cabascan!AO176)</f>
        <v/>
      </c>
      <c r="AE176" s="17" t="str">
        <f>IF([1]Cabascan!AP176="","",[1]Cabascan!AP176)</f>
        <v/>
      </c>
      <c r="AF176" s="18" t="str">
        <f>IF([1]Cabascan!AQ176="","",[1]Cabascan!AQ176)</f>
        <v/>
      </c>
      <c r="AG176" s="16" t="str">
        <f>IF([1]Cabascan!AR176="","",[1]Cabascan!AR176)</f>
        <v/>
      </c>
      <c r="AH176" s="17" t="str">
        <f>IF([1]Cabascan!AS176="","",[1]Cabascan!AS176)</f>
        <v/>
      </c>
      <c r="AI176" s="18" t="str">
        <f>IF([1]Cabascan!AT176="","",[1]Cabascan!AT176)</f>
        <v/>
      </c>
      <c r="AJ176" s="16" t="str">
        <f>IF([1]Cabascan!AU176="","",[1]Cabascan!AU176)</f>
        <v/>
      </c>
      <c r="AK176" s="17" t="str">
        <f>IF([1]Cabascan!AV176="","",[1]Cabascan!AV176)</f>
        <v/>
      </c>
      <c r="AL176" s="18" t="str">
        <f>IF([1]Cabascan!AW176="","",[1]Cabascan!AW176)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IF([1]Cabascan!B177="","",[1]Cabascan!B177)</f>
        <v/>
      </c>
      <c r="C177" s="16" t="str">
        <f>IF([1]Cabascan!N177="","",[1]Cabascan!N177)</f>
        <v/>
      </c>
      <c r="D177" s="17" t="str">
        <f>IF([1]Cabascan!O177="","",[1]Cabascan!O177)</f>
        <v/>
      </c>
      <c r="E177" s="18" t="str">
        <f>IF([1]Cabascan!P177="","",[1]Cabascan!P177)</f>
        <v/>
      </c>
      <c r="F177" s="16" t="str">
        <f>IF([1]Cabascan!Q177="","",[1]Cabascan!Q177)</f>
        <v/>
      </c>
      <c r="G177" s="17" t="str">
        <f>IF([1]Cabascan!R177="","",[1]Cabascan!R177)</f>
        <v/>
      </c>
      <c r="H177" s="18" t="str">
        <f>IF([1]Cabascan!S177="","",[1]Cabascan!S177)</f>
        <v/>
      </c>
      <c r="I177" s="16" t="str">
        <f>IF([1]Cabascan!T177="","",[1]Cabascan!T177)</f>
        <v/>
      </c>
      <c r="J177" s="17" t="str">
        <f>IF([1]Cabascan!U177="","",[1]Cabascan!U177)</f>
        <v/>
      </c>
      <c r="K177" s="18" t="str">
        <f>IF([1]Cabascan!V177="","",[1]Cabascan!V177)</f>
        <v/>
      </c>
      <c r="L177" s="16" t="str">
        <f>IF([1]Cabascan!W177="","",[1]Cabascan!W177)</f>
        <v/>
      </c>
      <c r="M177" s="17" t="str">
        <f>IF([1]Cabascan!X177="","",[1]Cabascan!X177)</f>
        <v/>
      </c>
      <c r="N177" s="18" t="str">
        <f>IF([1]Cabascan!Y177="","",[1]Cabascan!Y177)</f>
        <v/>
      </c>
      <c r="O177" s="16" t="str">
        <f>IF([1]Cabascan!Z177="","",[1]Cabascan!Z177)</f>
        <v/>
      </c>
      <c r="P177" s="17" t="str">
        <f>IF([1]Cabascan!AA177="","",[1]Cabascan!AA177)</f>
        <v/>
      </c>
      <c r="Q177" s="18" t="str">
        <f>IF([1]Cabascan!AB177="","",[1]Cabascan!AB177)</f>
        <v/>
      </c>
      <c r="R177" s="16" t="str">
        <f>IF([1]Cabascan!AC177="","",[1]Cabascan!AC177)</f>
        <v/>
      </c>
      <c r="S177" s="17" t="str">
        <f>IF([1]Cabascan!AD177="","",[1]Cabascan!AD177)</f>
        <v/>
      </c>
      <c r="T177" s="18" t="str">
        <f>IF([1]Cabascan!AE177="","",[1]Cabascan!AE177)</f>
        <v/>
      </c>
      <c r="U177" s="16" t="str">
        <f>IF([1]Cabascan!AF177="","",[1]Cabascan!AF177)</f>
        <v/>
      </c>
      <c r="V177" s="17" t="str">
        <f>IF([1]Cabascan!AG177="","",[1]Cabascan!AG177)</f>
        <v/>
      </c>
      <c r="W177" s="18" t="str">
        <f>IF([1]Cabascan!AH177="","",[1]Cabascan!AH177)</f>
        <v/>
      </c>
      <c r="X177" s="16" t="str">
        <f>IF([1]Cabascan!AI177="","",[1]Cabascan!AI177)</f>
        <v/>
      </c>
      <c r="Y177" s="17" t="str">
        <f>IF([1]Cabascan!AJ177="","",[1]Cabascan!AJ177)</f>
        <v/>
      </c>
      <c r="Z177" s="18" t="str">
        <f>IF([1]Cabascan!AK177="","",[1]Cabascan!AK177)</f>
        <v/>
      </c>
      <c r="AA177" s="16" t="str">
        <f>IF([1]Cabascan!AL177="","",[1]Cabascan!AL177)</f>
        <v/>
      </c>
      <c r="AB177" s="17" t="str">
        <f>IF([1]Cabascan!AM177="","",[1]Cabascan!AM177)</f>
        <v/>
      </c>
      <c r="AC177" s="18" t="str">
        <f>IF([1]Cabascan!AN177="","",[1]Cabascan!AN177)</f>
        <v/>
      </c>
      <c r="AD177" s="16" t="str">
        <f>IF([1]Cabascan!AO177="","",[1]Cabascan!AO177)</f>
        <v/>
      </c>
      <c r="AE177" s="17" t="str">
        <f>IF([1]Cabascan!AP177="","",[1]Cabascan!AP177)</f>
        <v/>
      </c>
      <c r="AF177" s="18" t="str">
        <f>IF([1]Cabascan!AQ177="","",[1]Cabascan!AQ177)</f>
        <v/>
      </c>
      <c r="AG177" s="16" t="str">
        <f>IF([1]Cabascan!AR177="","",[1]Cabascan!AR177)</f>
        <v/>
      </c>
      <c r="AH177" s="17" t="str">
        <f>IF([1]Cabascan!AS177="","",[1]Cabascan!AS177)</f>
        <v/>
      </c>
      <c r="AI177" s="18" t="str">
        <f>IF([1]Cabascan!AT177="","",[1]Cabascan!AT177)</f>
        <v/>
      </c>
      <c r="AJ177" s="16" t="str">
        <f>IF([1]Cabascan!AU177="","",[1]Cabascan!AU177)</f>
        <v/>
      </c>
      <c r="AK177" s="17" t="str">
        <f>IF([1]Cabascan!AV177="","",[1]Cabascan!AV177)</f>
        <v/>
      </c>
      <c r="AL177" s="18" t="str">
        <f>IF([1]Cabascan!AW177="","",[1]Cabascan!AW177)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IF([1]Cabascan!B178="","",[1]Cabascan!B178)</f>
        <v/>
      </c>
      <c r="C178" s="16" t="str">
        <f>IF([1]Cabascan!N178="","",[1]Cabascan!N178)</f>
        <v/>
      </c>
      <c r="D178" s="17" t="str">
        <f>IF([1]Cabascan!O178="","",[1]Cabascan!O178)</f>
        <v/>
      </c>
      <c r="E178" s="18" t="str">
        <f>IF([1]Cabascan!P178="","",[1]Cabascan!P178)</f>
        <v/>
      </c>
      <c r="F178" s="16" t="str">
        <f>IF([1]Cabascan!Q178="","",[1]Cabascan!Q178)</f>
        <v/>
      </c>
      <c r="G178" s="17" t="str">
        <f>IF([1]Cabascan!R178="","",[1]Cabascan!R178)</f>
        <v/>
      </c>
      <c r="H178" s="18" t="str">
        <f>IF([1]Cabascan!S178="","",[1]Cabascan!S178)</f>
        <v/>
      </c>
      <c r="I178" s="16" t="str">
        <f>IF([1]Cabascan!T178="","",[1]Cabascan!T178)</f>
        <v/>
      </c>
      <c r="J178" s="17" t="str">
        <f>IF([1]Cabascan!U178="","",[1]Cabascan!U178)</f>
        <v/>
      </c>
      <c r="K178" s="18" t="str">
        <f>IF([1]Cabascan!V178="","",[1]Cabascan!V178)</f>
        <v/>
      </c>
      <c r="L178" s="16" t="str">
        <f>IF([1]Cabascan!W178="","",[1]Cabascan!W178)</f>
        <v/>
      </c>
      <c r="M178" s="17" t="str">
        <f>IF([1]Cabascan!X178="","",[1]Cabascan!X178)</f>
        <v/>
      </c>
      <c r="N178" s="18" t="str">
        <f>IF([1]Cabascan!Y178="","",[1]Cabascan!Y178)</f>
        <v/>
      </c>
      <c r="O178" s="16" t="str">
        <f>IF([1]Cabascan!Z178="","",[1]Cabascan!Z178)</f>
        <v/>
      </c>
      <c r="P178" s="17" t="str">
        <f>IF([1]Cabascan!AA178="","",[1]Cabascan!AA178)</f>
        <v/>
      </c>
      <c r="Q178" s="18" t="str">
        <f>IF([1]Cabascan!AB178="","",[1]Cabascan!AB178)</f>
        <v/>
      </c>
      <c r="R178" s="16" t="str">
        <f>IF([1]Cabascan!AC178="","",[1]Cabascan!AC178)</f>
        <v/>
      </c>
      <c r="S178" s="17" t="str">
        <f>IF([1]Cabascan!AD178="","",[1]Cabascan!AD178)</f>
        <v/>
      </c>
      <c r="T178" s="18" t="str">
        <f>IF([1]Cabascan!AE178="","",[1]Cabascan!AE178)</f>
        <v/>
      </c>
      <c r="U178" s="16" t="str">
        <f>IF([1]Cabascan!AF178="","",[1]Cabascan!AF178)</f>
        <v/>
      </c>
      <c r="V178" s="17" t="str">
        <f>IF([1]Cabascan!AG178="","",[1]Cabascan!AG178)</f>
        <v/>
      </c>
      <c r="W178" s="18" t="str">
        <f>IF([1]Cabascan!AH178="","",[1]Cabascan!AH178)</f>
        <v/>
      </c>
      <c r="X178" s="16" t="str">
        <f>IF([1]Cabascan!AI178="","",[1]Cabascan!AI178)</f>
        <v/>
      </c>
      <c r="Y178" s="17" t="str">
        <f>IF([1]Cabascan!AJ178="","",[1]Cabascan!AJ178)</f>
        <v/>
      </c>
      <c r="Z178" s="18" t="str">
        <f>IF([1]Cabascan!AK178="","",[1]Cabascan!AK178)</f>
        <v/>
      </c>
      <c r="AA178" s="16" t="str">
        <f>IF([1]Cabascan!AL178="","",[1]Cabascan!AL178)</f>
        <v/>
      </c>
      <c r="AB178" s="17" t="str">
        <f>IF([1]Cabascan!AM178="","",[1]Cabascan!AM178)</f>
        <v/>
      </c>
      <c r="AC178" s="18" t="str">
        <f>IF([1]Cabascan!AN178="","",[1]Cabascan!AN178)</f>
        <v/>
      </c>
      <c r="AD178" s="16" t="str">
        <f>IF([1]Cabascan!AO178="","",[1]Cabascan!AO178)</f>
        <v/>
      </c>
      <c r="AE178" s="17" t="str">
        <f>IF([1]Cabascan!AP178="","",[1]Cabascan!AP178)</f>
        <v/>
      </c>
      <c r="AF178" s="18" t="str">
        <f>IF([1]Cabascan!AQ178="","",[1]Cabascan!AQ178)</f>
        <v/>
      </c>
      <c r="AG178" s="16" t="str">
        <f>IF([1]Cabascan!AR178="","",[1]Cabascan!AR178)</f>
        <v/>
      </c>
      <c r="AH178" s="17" t="str">
        <f>IF([1]Cabascan!AS178="","",[1]Cabascan!AS178)</f>
        <v/>
      </c>
      <c r="AI178" s="18" t="str">
        <f>IF([1]Cabascan!AT178="","",[1]Cabascan!AT178)</f>
        <v/>
      </c>
      <c r="AJ178" s="16" t="str">
        <f>IF([1]Cabascan!AU178="","",[1]Cabascan!AU178)</f>
        <v/>
      </c>
      <c r="AK178" s="17" t="str">
        <f>IF([1]Cabascan!AV178="","",[1]Cabascan!AV178)</f>
        <v/>
      </c>
      <c r="AL178" s="18" t="str">
        <f>IF([1]Cabascan!AW178="","",[1]Cabascan!AW178)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IF([1]Cabascan!B179="","",[1]Cabascan!B179)</f>
        <v/>
      </c>
      <c r="C179" s="16" t="str">
        <f>IF([1]Cabascan!N179="","",[1]Cabascan!N179)</f>
        <v/>
      </c>
      <c r="D179" s="17" t="str">
        <f>IF([1]Cabascan!O179="","",[1]Cabascan!O179)</f>
        <v/>
      </c>
      <c r="E179" s="18" t="str">
        <f>IF([1]Cabascan!P179="","",[1]Cabascan!P179)</f>
        <v/>
      </c>
      <c r="F179" s="16" t="str">
        <f>IF([1]Cabascan!Q179="","",[1]Cabascan!Q179)</f>
        <v/>
      </c>
      <c r="G179" s="17" t="str">
        <f>IF([1]Cabascan!R179="","",[1]Cabascan!R179)</f>
        <v/>
      </c>
      <c r="H179" s="18" t="str">
        <f>IF([1]Cabascan!S179="","",[1]Cabascan!S179)</f>
        <v/>
      </c>
      <c r="I179" s="16" t="str">
        <f>IF([1]Cabascan!T179="","",[1]Cabascan!T179)</f>
        <v/>
      </c>
      <c r="J179" s="17" t="str">
        <f>IF([1]Cabascan!U179="","",[1]Cabascan!U179)</f>
        <v/>
      </c>
      <c r="K179" s="18" t="str">
        <f>IF([1]Cabascan!V179="","",[1]Cabascan!V179)</f>
        <v/>
      </c>
      <c r="L179" s="16" t="str">
        <f>IF([1]Cabascan!W179="","",[1]Cabascan!W179)</f>
        <v/>
      </c>
      <c r="M179" s="17" t="str">
        <f>IF([1]Cabascan!X179="","",[1]Cabascan!X179)</f>
        <v/>
      </c>
      <c r="N179" s="18" t="str">
        <f>IF([1]Cabascan!Y179="","",[1]Cabascan!Y179)</f>
        <v/>
      </c>
      <c r="O179" s="16" t="str">
        <f>IF([1]Cabascan!Z179="","",[1]Cabascan!Z179)</f>
        <v/>
      </c>
      <c r="P179" s="17" t="str">
        <f>IF([1]Cabascan!AA179="","",[1]Cabascan!AA179)</f>
        <v/>
      </c>
      <c r="Q179" s="18" t="str">
        <f>IF([1]Cabascan!AB179="","",[1]Cabascan!AB179)</f>
        <v/>
      </c>
      <c r="R179" s="16" t="str">
        <f>IF([1]Cabascan!AC179="","",[1]Cabascan!AC179)</f>
        <v/>
      </c>
      <c r="S179" s="17" t="str">
        <f>IF([1]Cabascan!AD179="","",[1]Cabascan!AD179)</f>
        <v/>
      </c>
      <c r="T179" s="18" t="str">
        <f>IF([1]Cabascan!AE179="","",[1]Cabascan!AE179)</f>
        <v/>
      </c>
      <c r="U179" s="16" t="str">
        <f>IF([1]Cabascan!AF179="","",[1]Cabascan!AF179)</f>
        <v/>
      </c>
      <c r="V179" s="17" t="str">
        <f>IF([1]Cabascan!AG179="","",[1]Cabascan!AG179)</f>
        <v/>
      </c>
      <c r="W179" s="18" t="str">
        <f>IF([1]Cabascan!AH179="","",[1]Cabascan!AH179)</f>
        <v/>
      </c>
      <c r="X179" s="16" t="str">
        <f>IF([1]Cabascan!AI179="","",[1]Cabascan!AI179)</f>
        <v/>
      </c>
      <c r="Y179" s="17" t="str">
        <f>IF([1]Cabascan!AJ179="","",[1]Cabascan!AJ179)</f>
        <v/>
      </c>
      <c r="Z179" s="18" t="str">
        <f>IF([1]Cabascan!AK179="","",[1]Cabascan!AK179)</f>
        <v/>
      </c>
      <c r="AA179" s="16" t="str">
        <f>IF([1]Cabascan!AL179="","",[1]Cabascan!AL179)</f>
        <v/>
      </c>
      <c r="AB179" s="17" t="str">
        <f>IF([1]Cabascan!AM179="","",[1]Cabascan!AM179)</f>
        <v/>
      </c>
      <c r="AC179" s="18" t="str">
        <f>IF([1]Cabascan!AN179="","",[1]Cabascan!AN179)</f>
        <v/>
      </c>
      <c r="AD179" s="16" t="str">
        <f>IF([1]Cabascan!AO179="","",[1]Cabascan!AO179)</f>
        <v/>
      </c>
      <c r="AE179" s="17" t="str">
        <f>IF([1]Cabascan!AP179="","",[1]Cabascan!AP179)</f>
        <v/>
      </c>
      <c r="AF179" s="18" t="str">
        <f>IF([1]Cabascan!AQ179="","",[1]Cabascan!AQ179)</f>
        <v/>
      </c>
      <c r="AG179" s="16" t="str">
        <f>IF([1]Cabascan!AR179="","",[1]Cabascan!AR179)</f>
        <v/>
      </c>
      <c r="AH179" s="17" t="str">
        <f>IF([1]Cabascan!AS179="","",[1]Cabascan!AS179)</f>
        <v/>
      </c>
      <c r="AI179" s="18" t="str">
        <f>IF([1]Cabascan!AT179="","",[1]Cabascan!AT179)</f>
        <v/>
      </c>
      <c r="AJ179" s="16" t="str">
        <f>IF([1]Cabascan!AU179="","",[1]Cabascan!AU179)</f>
        <v/>
      </c>
      <c r="AK179" s="17" t="str">
        <f>IF([1]Cabascan!AV179="","",[1]Cabascan!AV179)</f>
        <v/>
      </c>
      <c r="AL179" s="18" t="str">
        <f>IF([1]Cabascan!AW179="","",[1]Cabascan!AW179)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IF([1]Cabascan!B180="","",[1]Cabascan!B180)</f>
        <v/>
      </c>
      <c r="C180" s="16" t="str">
        <f>IF([1]Cabascan!N180="","",[1]Cabascan!N180)</f>
        <v/>
      </c>
      <c r="D180" s="17" t="str">
        <f>IF([1]Cabascan!O180="","",[1]Cabascan!O180)</f>
        <v/>
      </c>
      <c r="E180" s="18" t="str">
        <f>IF([1]Cabascan!P180="","",[1]Cabascan!P180)</f>
        <v/>
      </c>
      <c r="F180" s="16" t="str">
        <f>IF([1]Cabascan!Q180="","",[1]Cabascan!Q180)</f>
        <v/>
      </c>
      <c r="G180" s="17" t="str">
        <f>IF([1]Cabascan!R180="","",[1]Cabascan!R180)</f>
        <v/>
      </c>
      <c r="H180" s="18" t="str">
        <f>IF([1]Cabascan!S180="","",[1]Cabascan!S180)</f>
        <v/>
      </c>
      <c r="I180" s="16" t="str">
        <f>IF([1]Cabascan!T180="","",[1]Cabascan!T180)</f>
        <v/>
      </c>
      <c r="J180" s="17" t="str">
        <f>IF([1]Cabascan!U180="","",[1]Cabascan!U180)</f>
        <v/>
      </c>
      <c r="K180" s="18" t="str">
        <f>IF([1]Cabascan!V180="","",[1]Cabascan!V180)</f>
        <v/>
      </c>
      <c r="L180" s="16" t="str">
        <f>IF([1]Cabascan!W180="","",[1]Cabascan!W180)</f>
        <v/>
      </c>
      <c r="M180" s="17" t="str">
        <f>IF([1]Cabascan!X180="","",[1]Cabascan!X180)</f>
        <v/>
      </c>
      <c r="N180" s="18" t="str">
        <f>IF([1]Cabascan!Y180="","",[1]Cabascan!Y180)</f>
        <v/>
      </c>
      <c r="O180" s="16" t="str">
        <f>IF([1]Cabascan!Z180="","",[1]Cabascan!Z180)</f>
        <v/>
      </c>
      <c r="P180" s="17" t="str">
        <f>IF([1]Cabascan!AA180="","",[1]Cabascan!AA180)</f>
        <v/>
      </c>
      <c r="Q180" s="18" t="str">
        <f>IF([1]Cabascan!AB180="","",[1]Cabascan!AB180)</f>
        <v/>
      </c>
      <c r="R180" s="16" t="str">
        <f>IF([1]Cabascan!AC180="","",[1]Cabascan!AC180)</f>
        <v/>
      </c>
      <c r="S180" s="17" t="str">
        <f>IF([1]Cabascan!AD180="","",[1]Cabascan!AD180)</f>
        <v/>
      </c>
      <c r="T180" s="18" t="str">
        <f>IF([1]Cabascan!AE180="","",[1]Cabascan!AE180)</f>
        <v/>
      </c>
      <c r="U180" s="16" t="str">
        <f>IF([1]Cabascan!AF180="","",[1]Cabascan!AF180)</f>
        <v/>
      </c>
      <c r="V180" s="17" t="str">
        <f>IF([1]Cabascan!AG180="","",[1]Cabascan!AG180)</f>
        <v/>
      </c>
      <c r="W180" s="18" t="str">
        <f>IF([1]Cabascan!AH180="","",[1]Cabascan!AH180)</f>
        <v/>
      </c>
      <c r="X180" s="16" t="str">
        <f>IF([1]Cabascan!AI180="","",[1]Cabascan!AI180)</f>
        <v/>
      </c>
      <c r="Y180" s="17" t="str">
        <f>IF([1]Cabascan!AJ180="","",[1]Cabascan!AJ180)</f>
        <v/>
      </c>
      <c r="Z180" s="18" t="str">
        <f>IF([1]Cabascan!AK180="","",[1]Cabascan!AK180)</f>
        <v/>
      </c>
      <c r="AA180" s="16" t="str">
        <f>IF([1]Cabascan!AL180="","",[1]Cabascan!AL180)</f>
        <v/>
      </c>
      <c r="AB180" s="17" t="str">
        <f>IF([1]Cabascan!AM180="","",[1]Cabascan!AM180)</f>
        <v/>
      </c>
      <c r="AC180" s="18" t="str">
        <f>IF([1]Cabascan!AN180="","",[1]Cabascan!AN180)</f>
        <v/>
      </c>
      <c r="AD180" s="16" t="str">
        <f>IF([1]Cabascan!AO180="","",[1]Cabascan!AO180)</f>
        <v/>
      </c>
      <c r="AE180" s="17" t="str">
        <f>IF([1]Cabascan!AP180="","",[1]Cabascan!AP180)</f>
        <v/>
      </c>
      <c r="AF180" s="18" t="str">
        <f>IF([1]Cabascan!AQ180="","",[1]Cabascan!AQ180)</f>
        <v/>
      </c>
      <c r="AG180" s="16" t="str">
        <f>IF([1]Cabascan!AR180="","",[1]Cabascan!AR180)</f>
        <v/>
      </c>
      <c r="AH180" s="17" t="str">
        <f>IF([1]Cabascan!AS180="","",[1]Cabascan!AS180)</f>
        <v/>
      </c>
      <c r="AI180" s="18" t="str">
        <f>IF([1]Cabascan!AT180="","",[1]Cabascan!AT180)</f>
        <v/>
      </c>
      <c r="AJ180" s="16" t="str">
        <f>IF([1]Cabascan!AU180="","",[1]Cabascan!AU180)</f>
        <v/>
      </c>
      <c r="AK180" s="17" t="str">
        <f>IF([1]Cabascan!AV180="","",[1]Cabascan!AV180)</f>
        <v/>
      </c>
      <c r="AL180" s="18" t="str">
        <f>IF([1]Cabascan!AW180="","",[1]Cabascan!AW180)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IF([1]Cabascan!B181="","",[1]Cabascan!B181)</f>
        <v/>
      </c>
      <c r="C181" s="16" t="str">
        <f>IF([1]Cabascan!N181="","",[1]Cabascan!N181)</f>
        <v/>
      </c>
      <c r="D181" s="17" t="str">
        <f>IF([1]Cabascan!O181="","",[1]Cabascan!O181)</f>
        <v/>
      </c>
      <c r="E181" s="18" t="str">
        <f>IF([1]Cabascan!P181="","",[1]Cabascan!P181)</f>
        <v/>
      </c>
      <c r="F181" s="16" t="str">
        <f>IF([1]Cabascan!Q181="","",[1]Cabascan!Q181)</f>
        <v/>
      </c>
      <c r="G181" s="17" t="str">
        <f>IF([1]Cabascan!R181="","",[1]Cabascan!R181)</f>
        <v/>
      </c>
      <c r="H181" s="18" t="str">
        <f>IF([1]Cabascan!S181="","",[1]Cabascan!S181)</f>
        <v/>
      </c>
      <c r="I181" s="16" t="str">
        <f>IF([1]Cabascan!T181="","",[1]Cabascan!T181)</f>
        <v/>
      </c>
      <c r="J181" s="17" t="str">
        <f>IF([1]Cabascan!U181="","",[1]Cabascan!U181)</f>
        <v/>
      </c>
      <c r="K181" s="18" t="str">
        <f>IF([1]Cabascan!V181="","",[1]Cabascan!V181)</f>
        <v/>
      </c>
      <c r="L181" s="16" t="str">
        <f>IF([1]Cabascan!W181="","",[1]Cabascan!W181)</f>
        <v/>
      </c>
      <c r="M181" s="17" t="str">
        <f>IF([1]Cabascan!X181="","",[1]Cabascan!X181)</f>
        <v/>
      </c>
      <c r="N181" s="18" t="str">
        <f>IF([1]Cabascan!Y181="","",[1]Cabascan!Y181)</f>
        <v/>
      </c>
      <c r="O181" s="16" t="str">
        <f>IF([1]Cabascan!Z181="","",[1]Cabascan!Z181)</f>
        <v/>
      </c>
      <c r="P181" s="17" t="str">
        <f>IF([1]Cabascan!AA181="","",[1]Cabascan!AA181)</f>
        <v/>
      </c>
      <c r="Q181" s="18" t="str">
        <f>IF([1]Cabascan!AB181="","",[1]Cabascan!AB181)</f>
        <v/>
      </c>
      <c r="R181" s="16" t="str">
        <f>IF([1]Cabascan!AC181="","",[1]Cabascan!AC181)</f>
        <v/>
      </c>
      <c r="S181" s="17" t="str">
        <f>IF([1]Cabascan!AD181="","",[1]Cabascan!AD181)</f>
        <v/>
      </c>
      <c r="T181" s="18" t="str">
        <f>IF([1]Cabascan!AE181="","",[1]Cabascan!AE181)</f>
        <v/>
      </c>
      <c r="U181" s="16" t="str">
        <f>IF([1]Cabascan!AF181="","",[1]Cabascan!AF181)</f>
        <v/>
      </c>
      <c r="V181" s="17" t="str">
        <f>IF([1]Cabascan!AG181="","",[1]Cabascan!AG181)</f>
        <v/>
      </c>
      <c r="W181" s="18" t="str">
        <f>IF([1]Cabascan!AH181="","",[1]Cabascan!AH181)</f>
        <v/>
      </c>
      <c r="X181" s="16" t="str">
        <f>IF([1]Cabascan!AI181="","",[1]Cabascan!AI181)</f>
        <v/>
      </c>
      <c r="Y181" s="17" t="str">
        <f>IF([1]Cabascan!AJ181="","",[1]Cabascan!AJ181)</f>
        <v/>
      </c>
      <c r="Z181" s="18" t="str">
        <f>IF([1]Cabascan!AK181="","",[1]Cabascan!AK181)</f>
        <v/>
      </c>
      <c r="AA181" s="16" t="str">
        <f>IF([1]Cabascan!AL181="","",[1]Cabascan!AL181)</f>
        <v/>
      </c>
      <c r="AB181" s="17" t="str">
        <f>IF([1]Cabascan!AM181="","",[1]Cabascan!AM181)</f>
        <v/>
      </c>
      <c r="AC181" s="18" t="str">
        <f>IF([1]Cabascan!AN181="","",[1]Cabascan!AN181)</f>
        <v/>
      </c>
      <c r="AD181" s="16" t="str">
        <f>IF([1]Cabascan!AO181="","",[1]Cabascan!AO181)</f>
        <v/>
      </c>
      <c r="AE181" s="17" t="str">
        <f>IF([1]Cabascan!AP181="","",[1]Cabascan!AP181)</f>
        <v/>
      </c>
      <c r="AF181" s="18" t="str">
        <f>IF([1]Cabascan!AQ181="","",[1]Cabascan!AQ181)</f>
        <v/>
      </c>
      <c r="AG181" s="16" t="str">
        <f>IF([1]Cabascan!AR181="","",[1]Cabascan!AR181)</f>
        <v/>
      </c>
      <c r="AH181" s="17" t="str">
        <f>IF([1]Cabascan!AS181="","",[1]Cabascan!AS181)</f>
        <v/>
      </c>
      <c r="AI181" s="18" t="str">
        <f>IF([1]Cabascan!AT181="","",[1]Cabascan!AT181)</f>
        <v/>
      </c>
      <c r="AJ181" s="16" t="str">
        <f>IF([1]Cabascan!AU181="","",[1]Cabascan!AU181)</f>
        <v/>
      </c>
      <c r="AK181" s="17" t="str">
        <f>IF([1]Cabascan!AV181="","",[1]Cabascan!AV181)</f>
        <v/>
      </c>
      <c r="AL181" s="18" t="str">
        <f>IF([1]Cabascan!AW181="","",[1]Cabascan!AW181)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IF([1]Cabascan!B182="","",[1]Cabascan!B182)</f>
        <v/>
      </c>
      <c r="C182" s="16" t="str">
        <f>IF([1]Cabascan!N182="","",[1]Cabascan!N182)</f>
        <v/>
      </c>
      <c r="D182" s="17" t="str">
        <f>IF([1]Cabascan!O182="","",[1]Cabascan!O182)</f>
        <v/>
      </c>
      <c r="E182" s="18" t="str">
        <f>IF([1]Cabascan!P182="","",[1]Cabascan!P182)</f>
        <v/>
      </c>
      <c r="F182" s="16" t="str">
        <f>IF([1]Cabascan!Q182="","",[1]Cabascan!Q182)</f>
        <v/>
      </c>
      <c r="G182" s="17" t="str">
        <f>IF([1]Cabascan!R182="","",[1]Cabascan!R182)</f>
        <v/>
      </c>
      <c r="H182" s="18" t="str">
        <f>IF([1]Cabascan!S182="","",[1]Cabascan!S182)</f>
        <v/>
      </c>
      <c r="I182" s="16" t="str">
        <f>IF([1]Cabascan!T182="","",[1]Cabascan!T182)</f>
        <v/>
      </c>
      <c r="J182" s="17" t="str">
        <f>IF([1]Cabascan!U182="","",[1]Cabascan!U182)</f>
        <v/>
      </c>
      <c r="K182" s="18" t="str">
        <f>IF([1]Cabascan!V182="","",[1]Cabascan!V182)</f>
        <v/>
      </c>
      <c r="L182" s="16" t="str">
        <f>IF([1]Cabascan!W182="","",[1]Cabascan!W182)</f>
        <v/>
      </c>
      <c r="M182" s="17" t="str">
        <f>IF([1]Cabascan!X182="","",[1]Cabascan!X182)</f>
        <v/>
      </c>
      <c r="N182" s="18" t="str">
        <f>IF([1]Cabascan!Y182="","",[1]Cabascan!Y182)</f>
        <v/>
      </c>
      <c r="O182" s="16" t="str">
        <f>IF([1]Cabascan!Z182="","",[1]Cabascan!Z182)</f>
        <v/>
      </c>
      <c r="P182" s="17" t="str">
        <f>IF([1]Cabascan!AA182="","",[1]Cabascan!AA182)</f>
        <v/>
      </c>
      <c r="Q182" s="18" t="str">
        <f>IF([1]Cabascan!AB182="","",[1]Cabascan!AB182)</f>
        <v/>
      </c>
      <c r="R182" s="16" t="str">
        <f>IF([1]Cabascan!AC182="","",[1]Cabascan!AC182)</f>
        <v/>
      </c>
      <c r="S182" s="17" t="str">
        <f>IF([1]Cabascan!AD182="","",[1]Cabascan!AD182)</f>
        <v/>
      </c>
      <c r="T182" s="18" t="str">
        <f>IF([1]Cabascan!AE182="","",[1]Cabascan!AE182)</f>
        <v/>
      </c>
      <c r="U182" s="16" t="str">
        <f>IF([1]Cabascan!AF182="","",[1]Cabascan!AF182)</f>
        <v/>
      </c>
      <c r="V182" s="17" t="str">
        <f>IF([1]Cabascan!AG182="","",[1]Cabascan!AG182)</f>
        <v/>
      </c>
      <c r="W182" s="18" t="str">
        <f>IF([1]Cabascan!AH182="","",[1]Cabascan!AH182)</f>
        <v/>
      </c>
      <c r="X182" s="16" t="str">
        <f>IF([1]Cabascan!AI182="","",[1]Cabascan!AI182)</f>
        <v/>
      </c>
      <c r="Y182" s="17" t="str">
        <f>IF([1]Cabascan!AJ182="","",[1]Cabascan!AJ182)</f>
        <v/>
      </c>
      <c r="Z182" s="18" t="str">
        <f>IF([1]Cabascan!AK182="","",[1]Cabascan!AK182)</f>
        <v/>
      </c>
      <c r="AA182" s="16" t="str">
        <f>IF([1]Cabascan!AL182="","",[1]Cabascan!AL182)</f>
        <v/>
      </c>
      <c r="AB182" s="17" t="str">
        <f>IF([1]Cabascan!AM182="","",[1]Cabascan!AM182)</f>
        <v/>
      </c>
      <c r="AC182" s="18" t="str">
        <f>IF([1]Cabascan!AN182="","",[1]Cabascan!AN182)</f>
        <v/>
      </c>
      <c r="AD182" s="16" t="str">
        <f>IF([1]Cabascan!AO182="","",[1]Cabascan!AO182)</f>
        <v/>
      </c>
      <c r="AE182" s="17" t="str">
        <f>IF([1]Cabascan!AP182="","",[1]Cabascan!AP182)</f>
        <v/>
      </c>
      <c r="AF182" s="18" t="str">
        <f>IF([1]Cabascan!AQ182="","",[1]Cabascan!AQ182)</f>
        <v/>
      </c>
      <c r="AG182" s="16" t="str">
        <f>IF([1]Cabascan!AR182="","",[1]Cabascan!AR182)</f>
        <v/>
      </c>
      <c r="AH182" s="17" t="str">
        <f>IF([1]Cabascan!AS182="","",[1]Cabascan!AS182)</f>
        <v/>
      </c>
      <c r="AI182" s="18" t="str">
        <f>IF([1]Cabascan!AT182="","",[1]Cabascan!AT182)</f>
        <v/>
      </c>
      <c r="AJ182" s="16" t="str">
        <f>IF([1]Cabascan!AU182="","",[1]Cabascan!AU182)</f>
        <v/>
      </c>
      <c r="AK182" s="17" t="str">
        <f>IF([1]Cabascan!AV182="","",[1]Cabascan!AV182)</f>
        <v/>
      </c>
      <c r="AL182" s="18" t="str">
        <f>IF([1]Cabascan!AW182="","",[1]Cabascan!AW182)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IF([1]Cabascan!B183="","",[1]Cabascan!B183)</f>
        <v/>
      </c>
      <c r="C183" s="16" t="str">
        <f>IF([1]Cabascan!N183="","",[1]Cabascan!N183)</f>
        <v/>
      </c>
      <c r="D183" s="17" t="str">
        <f>IF([1]Cabascan!O183="","",[1]Cabascan!O183)</f>
        <v/>
      </c>
      <c r="E183" s="18" t="str">
        <f>IF([1]Cabascan!P183="","",[1]Cabascan!P183)</f>
        <v/>
      </c>
      <c r="F183" s="16" t="str">
        <f>IF([1]Cabascan!Q183="","",[1]Cabascan!Q183)</f>
        <v/>
      </c>
      <c r="G183" s="17" t="str">
        <f>IF([1]Cabascan!R183="","",[1]Cabascan!R183)</f>
        <v/>
      </c>
      <c r="H183" s="18" t="str">
        <f>IF([1]Cabascan!S183="","",[1]Cabascan!S183)</f>
        <v/>
      </c>
      <c r="I183" s="16" t="str">
        <f>IF([1]Cabascan!T183="","",[1]Cabascan!T183)</f>
        <v/>
      </c>
      <c r="J183" s="17" t="str">
        <f>IF([1]Cabascan!U183="","",[1]Cabascan!U183)</f>
        <v/>
      </c>
      <c r="K183" s="18" t="str">
        <f>IF([1]Cabascan!V183="","",[1]Cabascan!V183)</f>
        <v/>
      </c>
      <c r="L183" s="16" t="str">
        <f>IF([1]Cabascan!W183="","",[1]Cabascan!W183)</f>
        <v/>
      </c>
      <c r="M183" s="17" t="str">
        <f>IF([1]Cabascan!X183="","",[1]Cabascan!X183)</f>
        <v/>
      </c>
      <c r="N183" s="18" t="str">
        <f>IF([1]Cabascan!Y183="","",[1]Cabascan!Y183)</f>
        <v/>
      </c>
      <c r="O183" s="16" t="str">
        <f>IF([1]Cabascan!Z183="","",[1]Cabascan!Z183)</f>
        <v/>
      </c>
      <c r="P183" s="17" t="str">
        <f>IF([1]Cabascan!AA183="","",[1]Cabascan!AA183)</f>
        <v/>
      </c>
      <c r="Q183" s="18" t="str">
        <f>IF([1]Cabascan!AB183="","",[1]Cabascan!AB183)</f>
        <v/>
      </c>
      <c r="R183" s="16" t="str">
        <f>IF([1]Cabascan!AC183="","",[1]Cabascan!AC183)</f>
        <v/>
      </c>
      <c r="S183" s="17" t="str">
        <f>IF([1]Cabascan!AD183="","",[1]Cabascan!AD183)</f>
        <v/>
      </c>
      <c r="T183" s="18" t="str">
        <f>IF([1]Cabascan!AE183="","",[1]Cabascan!AE183)</f>
        <v/>
      </c>
      <c r="U183" s="16" t="str">
        <f>IF([1]Cabascan!AF183="","",[1]Cabascan!AF183)</f>
        <v/>
      </c>
      <c r="V183" s="17" t="str">
        <f>IF([1]Cabascan!AG183="","",[1]Cabascan!AG183)</f>
        <v/>
      </c>
      <c r="W183" s="18" t="str">
        <f>IF([1]Cabascan!AH183="","",[1]Cabascan!AH183)</f>
        <v/>
      </c>
      <c r="X183" s="16" t="str">
        <f>IF([1]Cabascan!AI183="","",[1]Cabascan!AI183)</f>
        <v/>
      </c>
      <c r="Y183" s="17" t="str">
        <f>IF([1]Cabascan!AJ183="","",[1]Cabascan!AJ183)</f>
        <v/>
      </c>
      <c r="Z183" s="18" t="str">
        <f>IF([1]Cabascan!AK183="","",[1]Cabascan!AK183)</f>
        <v/>
      </c>
      <c r="AA183" s="16" t="str">
        <f>IF([1]Cabascan!AL183="","",[1]Cabascan!AL183)</f>
        <v/>
      </c>
      <c r="AB183" s="17" t="str">
        <f>IF([1]Cabascan!AM183="","",[1]Cabascan!AM183)</f>
        <v/>
      </c>
      <c r="AC183" s="18" t="str">
        <f>IF([1]Cabascan!AN183="","",[1]Cabascan!AN183)</f>
        <v/>
      </c>
      <c r="AD183" s="16" t="str">
        <f>IF([1]Cabascan!AO183="","",[1]Cabascan!AO183)</f>
        <v/>
      </c>
      <c r="AE183" s="17" t="str">
        <f>IF([1]Cabascan!AP183="","",[1]Cabascan!AP183)</f>
        <v/>
      </c>
      <c r="AF183" s="18" t="str">
        <f>IF([1]Cabascan!AQ183="","",[1]Cabascan!AQ183)</f>
        <v/>
      </c>
      <c r="AG183" s="16" t="str">
        <f>IF([1]Cabascan!AR183="","",[1]Cabascan!AR183)</f>
        <v/>
      </c>
      <c r="AH183" s="17" t="str">
        <f>IF([1]Cabascan!AS183="","",[1]Cabascan!AS183)</f>
        <v/>
      </c>
      <c r="AI183" s="18" t="str">
        <f>IF([1]Cabascan!AT183="","",[1]Cabascan!AT183)</f>
        <v/>
      </c>
      <c r="AJ183" s="16" t="str">
        <f>IF([1]Cabascan!AU183="","",[1]Cabascan!AU183)</f>
        <v/>
      </c>
      <c r="AK183" s="17" t="str">
        <f>IF([1]Cabascan!AV183="","",[1]Cabascan!AV183)</f>
        <v/>
      </c>
      <c r="AL183" s="18" t="str">
        <f>IF([1]Cabascan!AW183="","",[1]Cabascan!AW183)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IF([1]Cabascan!B184="","",[1]Cabascan!B184)</f>
        <v/>
      </c>
      <c r="C184" s="16" t="str">
        <f>IF([1]Cabascan!N184="","",[1]Cabascan!N184)</f>
        <v/>
      </c>
      <c r="D184" s="17" t="str">
        <f>IF([1]Cabascan!O184="","",[1]Cabascan!O184)</f>
        <v/>
      </c>
      <c r="E184" s="18" t="str">
        <f>IF([1]Cabascan!P184="","",[1]Cabascan!P184)</f>
        <v/>
      </c>
      <c r="F184" s="16" t="str">
        <f>IF([1]Cabascan!Q184="","",[1]Cabascan!Q184)</f>
        <v/>
      </c>
      <c r="G184" s="17" t="str">
        <f>IF([1]Cabascan!R184="","",[1]Cabascan!R184)</f>
        <v/>
      </c>
      <c r="H184" s="18" t="str">
        <f>IF([1]Cabascan!S184="","",[1]Cabascan!S184)</f>
        <v/>
      </c>
      <c r="I184" s="16" t="str">
        <f>IF([1]Cabascan!T184="","",[1]Cabascan!T184)</f>
        <v/>
      </c>
      <c r="J184" s="17" t="str">
        <f>IF([1]Cabascan!U184="","",[1]Cabascan!U184)</f>
        <v/>
      </c>
      <c r="K184" s="18" t="str">
        <f>IF([1]Cabascan!V184="","",[1]Cabascan!V184)</f>
        <v/>
      </c>
      <c r="L184" s="16" t="str">
        <f>IF([1]Cabascan!W184="","",[1]Cabascan!W184)</f>
        <v/>
      </c>
      <c r="M184" s="17" t="str">
        <f>IF([1]Cabascan!X184="","",[1]Cabascan!X184)</f>
        <v/>
      </c>
      <c r="N184" s="18" t="str">
        <f>IF([1]Cabascan!Y184="","",[1]Cabascan!Y184)</f>
        <v/>
      </c>
      <c r="O184" s="16" t="str">
        <f>IF([1]Cabascan!Z184="","",[1]Cabascan!Z184)</f>
        <v/>
      </c>
      <c r="P184" s="17" t="str">
        <f>IF([1]Cabascan!AA184="","",[1]Cabascan!AA184)</f>
        <v/>
      </c>
      <c r="Q184" s="18" t="str">
        <f>IF([1]Cabascan!AB184="","",[1]Cabascan!AB184)</f>
        <v/>
      </c>
      <c r="R184" s="16" t="str">
        <f>IF([1]Cabascan!AC184="","",[1]Cabascan!AC184)</f>
        <v/>
      </c>
      <c r="S184" s="17" t="str">
        <f>IF([1]Cabascan!AD184="","",[1]Cabascan!AD184)</f>
        <v/>
      </c>
      <c r="T184" s="18" t="str">
        <f>IF([1]Cabascan!AE184="","",[1]Cabascan!AE184)</f>
        <v/>
      </c>
      <c r="U184" s="16" t="str">
        <f>IF([1]Cabascan!AF184="","",[1]Cabascan!AF184)</f>
        <v/>
      </c>
      <c r="V184" s="17" t="str">
        <f>IF([1]Cabascan!AG184="","",[1]Cabascan!AG184)</f>
        <v/>
      </c>
      <c r="W184" s="18" t="str">
        <f>IF([1]Cabascan!AH184="","",[1]Cabascan!AH184)</f>
        <v/>
      </c>
      <c r="X184" s="16" t="str">
        <f>IF([1]Cabascan!AI184="","",[1]Cabascan!AI184)</f>
        <v/>
      </c>
      <c r="Y184" s="17" t="str">
        <f>IF([1]Cabascan!AJ184="","",[1]Cabascan!AJ184)</f>
        <v/>
      </c>
      <c r="Z184" s="18" t="str">
        <f>IF([1]Cabascan!AK184="","",[1]Cabascan!AK184)</f>
        <v/>
      </c>
      <c r="AA184" s="16" t="str">
        <f>IF([1]Cabascan!AL184="","",[1]Cabascan!AL184)</f>
        <v/>
      </c>
      <c r="AB184" s="17" t="str">
        <f>IF([1]Cabascan!AM184="","",[1]Cabascan!AM184)</f>
        <v/>
      </c>
      <c r="AC184" s="18" t="str">
        <f>IF([1]Cabascan!AN184="","",[1]Cabascan!AN184)</f>
        <v/>
      </c>
      <c r="AD184" s="16" t="str">
        <f>IF([1]Cabascan!AO184="","",[1]Cabascan!AO184)</f>
        <v/>
      </c>
      <c r="AE184" s="17" t="str">
        <f>IF([1]Cabascan!AP184="","",[1]Cabascan!AP184)</f>
        <v/>
      </c>
      <c r="AF184" s="18" t="str">
        <f>IF([1]Cabascan!AQ184="","",[1]Cabascan!AQ184)</f>
        <v/>
      </c>
      <c r="AG184" s="16" t="str">
        <f>IF([1]Cabascan!AR184="","",[1]Cabascan!AR184)</f>
        <v/>
      </c>
      <c r="AH184" s="17" t="str">
        <f>IF([1]Cabascan!AS184="","",[1]Cabascan!AS184)</f>
        <v/>
      </c>
      <c r="AI184" s="18" t="str">
        <f>IF([1]Cabascan!AT184="","",[1]Cabascan!AT184)</f>
        <v/>
      </c>
      <c r="AJ184" s="16" t="str">
        <f>IF([1]Cabascan!AU184="","",[1]Cabascan!AU184)</f>
        <v/>
      </c>
      <c r="AK184" s="17" t="str">
        <f>IF([1]Cabascan!AV184="","",[1]Cabascan!AV184)</f>
        <v/>
      </c>
      <c r="AL184" s="18" t="str">
        <f>IF([1]Cabascan!AW184="","",[1]Cabascan!AW184)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IF([1]Cabascan!B185="","",[1]Cabascan!B185)</f>
        <v/>
      </c>
      <c r="C185" s="16" t="str">
        <f>IF([1]Cabascan!N185="","",[1]Cabascan!N185)</f>
        <v/>
      </c>
      <c r="D185" s="17" t="str">
        <f>IF([1]Cabascan!O185="","",[1]Cabascan!O185)</f>
        <v/>
      </c>
      <c r="E185" s="18" t="str">
        <f>IF([1]Cabascan!P185="","",[1]Cabascan!P185)</f>
        <v/>
      </c>
      <c r="F185" s="16" t="str">
        <f>IF([1]Cabascan!Q185="","",[1]Cabascan!Q185)</f>
        <v/>
      </c>
      <c r="G185" s="17" t="str">
        <f>IF([1]Cabascan!R185="","",[1]Cabascan!R185)</f>
        <v/>
      </c>
      <c r="H185" s="18" t="str">
        <f>IF([1]Cabascan!S185="","",[1]Cabascan!S185)</f>
        <v/>
      </c>
      <c r="I185" s="16" t="str">
        <f>IF([1]Cabascan!T185="","",[1]Cabascan!T185)</f>
        <v/>
      </c>
      <c r="J185" s="17" t="str">
        <f>IF([1]Cabascan!U185="","",[1]Cabascan!U185)</f>
        <v/>
      </c>
      <c r="K185" s="18" t="str">
        <f>IF([1]Cabascan!V185="","",[1]Cabascan!V185)</f>
        <v/>
      </c>
      <c r="L185" s="16" t="str">
        <f>IF([1]Cabascan!W185="","",[1]Cabascan!W185)</f>
        <v/>
      </c>
      <c r="M185" s="17" t="str">
        <f>IF([1]Cabascan!X185="","",[1]Cabascan!X185)</f>
        <v/>
      </c>
      <c r="N185" s="18" t="str">
        <f>IF([1]Cabascan!Y185="","",[1]Cabascan!Y185)</f>
        <v/>
      </c>
      <c r="O185" s="16" t="str">
        <f>IF([1]Cabascan!Z185="","",[1]Cabascan!Z185)</f>
        <v/>
      </c>
      <c r="P185" s="17" t="str">
        <f>IF([1]Cabascan!AA185="","",[1]Cabascan!AA185)</f>
        <v/>
      </c>
      <c r="Q185" s="18" t="str">
        <f>IF([1]Cabascan!AB185="","",[1]Cabascan!AB185)</f>
        <v/>
      </c>
      <c r="R185" s="16" t="str">
        <f>IF([1]Cabascan!AC185="","",[1]Cabascan!AC185)</f>
        <v/>
      </c>
      <c r="S185" s="17" t="str">
        <f>IF([1]Cabascan!AD185="","",[1]Cabascan!AD185)</f>
        <v/>
      </c>
      <c r="T185" s="18" t="str">
        <f>IF([1]Cabascan!AE185="","",[1]Cabascan!AE185)</f>
        <v/>
      </c>
      <c r="U185" s="16" t="str">
        <f>IF([1]Cabascan!AF185="","",[1]Cabascan!AF185)</f>
        <v/>
      </c>
      <c r="V185" s="17" t="str">
        <f>IF([1]Cabascan!AG185="","",[1]Cabascan!AG185)</f>
        <v/>
      </c>
      <c r="W185" s="18" t="str">
        <f>IF([1]Cabascan!AH185="","",[1]Cabascan!AH185)</f>
        <v/>
      </c>
      <c r="X185" s="16" t="str">
        <f>IF([1]Cabascan!AI185="","",[1]Cabascan!AI185)</f>
        <v/>
      </c>
      <c r="Y185" s="17" t="str">
        <f>IF([1]Cabascan!AJ185="","",[1]Cabascan!AJ185)</f>
        <v/>
      </c>
      <c r="Z185" s="18" t="str">
        <f>IF([1]Cabascan!AK185="","",[1]Cabascan!AK185)</f>
        <v/>
      </c>
      <c r="AA185" s="16" t="str">
        <f>IF([1]Cabascan!AL185="","",[1]Cabascan!AL185)</f>
        <v/>
      </c>
      <c r="AB185" s="17" t="str">
        <f>IF([1]Cabascan!AM185="","",[1]Cabascan!AM185)</f>
        <v/>
      </c>
      <c r="AC185" s="18" t="str">
        <f>IF([1]Cabascan!AN185="","",[1]Cabascan!AN185)</f>
        <v/>
      </c>
      <c r="AD185" s="16" t="str">
        <f>IF([1]Cabascan!AO185="","",[1]Cabascan!AO185)</f>
        <v/>
      </c>
      <c r="AE185" s="17" t="str">
        <f>IF([1]Cabascan!AP185="","",[1]Cabascan!AP185)</f>
        <v/>
      </c>
      <c r="AF185" s="18" t="str">
        <f>IF([1]Cabascan!AQ185="","",[1]Cabascan!AQ185)</f>
        <v/>
      </c>
      <c r="AG185" s="16" t="str">
        <f>IF([1]Cabascan!AR185="","",[1]Cabascan!AR185)</f>
        <v/>
      </c>
      <c r="AH185" s="17" t="str">
        <f>IF([1]Cabascan!AS185="","",[1]Cabascan!AS185)</f>
        <v/>
      </c>
      <c r="AI185" s="18" t="str">
        <f>IF([1]Cabascan!AT185="","",[1]Cabascan!AT185)</f>
        <v/>
      </c>
      <c r="AJ185" s="16" t="str">
        <f>IF([1]Cabascan!AU185="","",[1]Cabascan!AU185)</f>
        <v/>
      </c>
      <c r="AK185" s="17" t="str">
        <f>IF([1]Cabascan!AV185="","",[1]Cabascan!AV185)</f>
        <v/>
      </c>
      <c r="AL185" s="18" t="str">
        <f>IF([1]Cabascan!AW185="","",[1]Cabascan!AW185)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IF([1]Cabascan!B186="","",[1]Cabascan!B186)</f>
        <v/>
      </c>
      <c r="C186" s="16" t="str">
        <f>IF([1]Cabascan!N186="","",[1]Cabascan!N186)</f>
        <v/>
      </c>
      <c r="D186" s="17" t="str">
        <f>IF([1]Cabascan!O186="","",[1]Cabascan!O186)</f>
        <v/>
      </c>
      <c r="E186" s="18" t="str">
        <f>IF([1]Cabascan!P186="","",[1]Cabascan!P186)</f>
        <v/>
      </c>
      <c r="F186" s="16" t="str">
        <f>IF([1]Cabascan!Q186="","",[1]Cabascan!Q186)</f>
        <v/>
      </c>
      <c r="G186" s="17" t="str">
        <f>IF([1]Cabascan!R186="","",[1]Cabascan!R186)</f>
        <v/>
      </c>
      <c r="H186" s="18" t="str">
        <f>IF([1]Cabascan!S186="","",[1]Cabascan!S186)</f>
        <v/>
      </c>
      <c r="I186" s="16" t="str">
        <f>IF([1]Cabascan!T186="","",[1]Cabascan!T186)</f>
        <v/>
      </c>
      <c r="J186" s="17" t="str">
        <f>IF([1]Cabascan!U186="","",[1]Cabascan!U186)</f>
        <v/>
      </c>
      <c r="K186" s="18" t="str">
        <f>IF([1]Cabascan!V186="","",[1]Cabascan!V186)</f>
        <v/>
      </c>
      <c r="L186" s="16" t="str">
        <f>IF([1]Cabascan!W186="","",[1]Cabascan!W186)</f>
        <v/>
      </c>
      <c r="M186" s="17" t="str">
        <f>IF([1]Cabascan!X186="","",[1]Cabascan!X186)</f>
        <v/>
      </c>
      <c r="N186" s="18" t="str">
        <f>IF([1]Cabascan!Y186="","",[1]Cabascan!Y186)</f>
        <v/>
      </c>
      <c r="O186" s="16" t="str">
        <f>IF([1]Cabascan!Z186="","",[1]Cabascan!Z186)</f>
        <v/>
      </c>
      <c r="P186" s="17" t="str">
        <f>IF([1]Cabascan!AA186="","",[1]Cabascan!AA186)</f>
        <v/>
      </c>
      <c r="Q186" s="18" t="str">
        <f>IF([1]Cabascan!AB186="","",[1]Cabascan!AB186)</f>
        <v/>
      </c>
      <c r="R186" s="16" t="str">
        <f>IF([1]Cabascan!AC186="","",[1]Cabascan!AC186)</f>
        <v/>
      </c>
      <c r="S186" s="17" t="str">
        <f>IF([1]Cabascan!AD186="","",[1]Cabascan!AD186)</f>
        <v/>
      </c>
      <c r="T186" s="18" t="str">
        <f>IF([1]Cabascan!AE186="","",[1]Cabascan!AE186)</f>
        <v/>
      </c>
      <c r="U186" s="16" t="str">
        <f>IF([1]Cabascan!AF186="","",[1]Cabascan!AF186)</f>
        <v/>
      </c>
      <c r="V186" s="17" t="str">
        <f>IF([1]Cabascan!AG186="","",[1]Cabascan!AG186)</f>
        <v/>
      </c>
      <c r="W186" s="18" t="str">
        <f>IF([1]Cabascan!AH186="","",[1]Cabascan!AH186)</f>
        <v/>
      </c>
      <c r="X186" s="16" t="str">
        <f>IF([1]Cabascan!AI186="","",[1]Cabascan!AI186)</f>
        <v/>
      </c>
      <c r="Y186" s="17" t="str">
        <f>IF([1]Cabascan!AJ186="","",[1]Cabascan!AJ186)</f>
        <v/>
      </c>
      <c r="Z186" s="18" t="str">
        <f>IF([1]Cabascan!AK186="","",[1]Cabascan!AK186)</f>
        <v/>
      </c>
      <c r="AA186" s="16" t="str">
        <f>IF([1]Cabascan!AL186="","",[1]Cabascan!AL186)</f>
        <v/>
      </c>
      <c r="AB186" s="17" t="str">
        <f>IF([1]Cabascan!AM186="","",[1]Cabascan!AM186)</f>
        <v/>
      </c>
      <c r="AC186" s="18" t="str">
        <f>IF([1]Cabascan!AN186="","",[1]Cabascan!AN186)</f>
        <v/>
      </c>
      <c r="AD186" s="16" t="str">
        <f>IF([1]Cabascan!AO186="","",[1]Cabascan!AO186)</f>
        <v/>
      </c>
      <c r="AE186" s="17" t="str">
        <f>IF([1]Cabascan!AP186="","",[1]Cabascan!AP186)</f>
        <v/>
      </c>
      <c r="AF186" s="18" t="str">
        <f>IF([1]Cabascan!AQ186="","",[1]Cabascan!AQ186)</f>
        <v/>
      </c>
      <c r="AG186" s="16" t="str">
        <f>IF([1]Cabascan!AR186="","",[1]Cabascan!AR186)</f>
        <v/>
      </c>
      <c r="AH186" s="17" t="str">
        <f>IF([1]Cabascan!AS186="","",[1]Cabascan!AS186)</f>
        <v/>
      </c>
      <c r="AI186" s="18" t="str">
        <f>IF([1]Cabascan!AT186="","",[1]Cabascan!AT186)</f>
        <v/>
      </c>
      <c r="AJ186" s="16" t="str">
        <f>IF([1]Cabascan!AU186="","",[1]Cabascan!AU186)</f>
        <v/>
      </c>
      <c r="AK186" s="17" t="str">
        <f>IF([1]Cabascan!AV186="","",[1]Cabascan!AV186)</f>
        <v/>
      </c>
      <c r="AL186" s="18" t="str">
        <f>IF([1]Cabascan!AW186="","",[1]Cabascan!AW186)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IF([1]Cabascan!B187="","",[1]Cabascan!B187)</f>
        <v/>
      </c>
      <c r="C187" s="16" t="str">
        <f>IF([1]Cabascan!N187="","",[1]Cabascan!N187)</f>
        <v/>
      </c>
      <c r="D187" s="17" t="str">
        <f>IF([1]Cabascan!O187="","",[1]Cabascan!O187)</f>
        <v/>
      </c>
      <c r="E187" s="18" t="str">
        <f>IF([1]Cabascan!P187="","",[1]Cabascan!P187)</f>
        <v/>
      </c>
      <c r="F187" s="16" t="str">
        <f>IF([1]Cabascan!Q187="","",[1]Cabascan!Q187)</f>
        <v/>
      </c>
      <c r="G187" s="17" t="str">
        <f>IF([1]Cabascan!R187="","",[1]Cabascan!R187)</f>
        <v/>
      </c>
      <c r="H187" s="18" t="str">
        <f>IF([1]Cabascan!S187="","",[1]Cabascan!S187)</f>
        <v/>
      </c>
      <c r="I187" s="16" t="str">
        <f>IF([1]Cabascan!T187="","",[1]Cabascan!T187)</f>
        <v/>
      </c>
      <c r="J187" s="17" t="str">
        <f>IF([1]Cabascan!U187="","",[1]Cabascan!U187)</f>
        <v/>
      </c>
      <c r="K187" s="18" t="str">
        <f>IF([1]Cabascan!V187="","",[1]Cabascan!V187)</f>
        <v/>
      </c>
      <c r="L187" s="16" t="str">
        <f>IF([1]Cabascan!W187="","",[1]Cabascan!W187)</f>
        <v/>
      </c>
      <c r="M187" s="17" t="str">
        <f>IF([1]Cabascan!X187="","",[1]Cabascan!X187)</f>
        <v/>
      </c>
      <c r="N187" s="18" t="str">
        <f>IF([1]Cabascan!Y187="","",[1]Cabascan!Y187)</f>
        <v/>
      </c>
      <c r="O187" s="16" t="str">
        <f>IF([1]Cabascan!Z187="","",[1]Cabascan!Z187)</f>
        <v/>
      </c>
      <c r="P187" s="17" t="str">
        <f>IF([1]Cabascan!AA187="","",[1]Cabascan!AA187)</f>
        <v/>
      </c>
      <c r="Q187" s="18" t="str">
        <f>IF([1]Cabascan!AB187="","",[1]Cabascan!AB187)</f>
        <v/>
      </c>
      <c r="R187" s="16" t="str">
        <f>IF([1]Cabascan!AC187="","",[1]Cabascan!AC187)</f>
        <v/>
      </c>
      <c r="S187" s="17" t="str">
        <f>IF([1]Cabascan!AD187="","",[1]Cabascan!AD187)</f>
        <v/>
      </c>
      <c r="T187" s="18" t="str">
        <f>IF([1]Cabascan!AE187="","",[1]Cabascan!AE187)</f>
        <v/>
      </c>
      <c r="U187" s="16" t="str">
        <f>IF([1]Cabascan!AF187="","",[1]Cabascan!AF187)</f>
        <v/>
      </c>
      <c r="V187" s="17" t="str">
        <f>IF([1]Cabascan!AG187="","",[1]Cabascan!AG187)</f>
        <v/>
      </c>
      <c r="W187" s="18" t="str">
        <f>IF([1]Cabascan!AH187="","",[1]Cabascan!AH187)</f>
        <v/>
      </c>
      <c r="X187" s="16" t="str">
        <f>IF([1]Cabascan!AI187="","",[1]Cabascan!AI187)</f>
        <v/>
      </c>
      <c r="Y187" s="17" t="str">
        <f>IF([1]Cabascan!AJ187="","",[1]Cabascan!AJ187)</f>
        <v/>
      </c>
      <c r="Z187" s="18" t="str">
        <f>IF([1]Cabascan!AK187="","",[1]Cabascan!AK187)</f>
        <v/>
      </c>
      <c r="AA187" s="16" t="str">
        <f>IF([1]Cabascan!AL187="","",[1]Cabascan!AL187)</f>
        <v/>
      </c>
      <c r="AB187" s="17" t="str">
        <f>IF([1]Cabascan!AM187="","",[1]Cabascan!AM187)</f>
        <v/>
      </c>
      <c r="AC187" s="18" t="str">
        <f>IF([1]Cabascan!AN187="","",[1]Cabascan!AN187)</f>
        <v/>
      </c>
      <c r="AD187" s="16" t="str">
        <f>IF([1]Cabascan!AO187="","",[1]Cabascan!AO187)</f>
        <v/>
      </c>
      <c r="AE187" s="17" t="str">
        <f>IF([1]Cabascan!AP187="","",[1]Cabascan!AP187)</f>
        <v/>
      </c>
      <c r="AF187" s="18" t="str">
        <f>IF([1]Cabascan!AQ187="","",[1]Cabascan!AQ187)</f>
        <v/>
      </c>
      <c r="AG187" s="16" t="str">
        <f>IF([1]Cabascan!AR187="","",[1]Cabascan!AR187)</f>
        <v/>
      </c>
      <c r="AH187" s="17" t="str">
        <f>IF([1]Cabascan!AS187="","",[1]Cabascan!AS187)</f>
        <v/>
      </c>
      <c r="AI187" s="18" t="str">
        <f>IF([1]Cabascan!AT187="","",[1]Cabascan!AT187)</f>
        <v/>
      </c>
      <c r="AJ187" s="16" t="str">
        <f>IF([1]Cabascan!AU187="","",[1]Cabascan!AU187)</f>
        <v/>
      </c>
      <c r="AK187" s="17" t="str">
        <f>IF([1]Cabascan!AV187="","",[1]Cabascan!AV187)</f>
        <v/>
      </c>
      <c r="AL187" s="18" t="str">
        <f>IF([1]Cabascan!AW187="","",[1]Cabascan!AW187)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IF([1]Cabascan!B188="","",[1]Cabascan!B188)</f>
        <v/>
      </c>
      <c r="C188" s="16" t="str">
        <f>IF([1]Cabascan!N188="","",[1]Cabascan!N188)</f>
        <v/>
      </c>
      <c r="D188" s="17" t="str">
        <f>IF([1]Cabascan!O188="","",[1]Cabascan!O188)</f>
        <v/>
      </c>
      <c r="E188" s="18" t="str">
        <f>IF([1]Cabascan!P188="","",[1]Cabascan!P188)</f>
        <v/>
      </c>
      <c r="F188" s="16" t="str">
        <f>IF([1]Cabascan!Q188="","",[1]Cabascan!Q188)</f>
        <v/>
      </c>
      <c r="G188" s="17" t="str">
        <f>IF([1]Cabascan!R188="","",[1]Cabascan!R188)</f>
        <v/>
      </c>
      <c r="H188" s="18" t="str">
        <f>IF([1]Cabascan!S188="","",[1]Cabascan!S188)</f>
        <v/>
      </c>
      <c r="I188" s="16" t="str">
        <f>IF([1]Cabascan!T188="","",[1]Cabascan!T188)</f>
        <v/>
      </c>
      <c r="J188" s="17" t="str">
        <f>IF([1]Cabascan!U188="","",[1]Cabascan!U188)</f>
        <v/>
      </c>
      <c r="K188" s="18" t="str">
        <f>IF([1]Cabascan!V188="","",[1]Cabascan!V188)</f>
        <v/>
      </c>
      <c r="L188" s="16" t="str">
        <f>IF([1]Cabascan!W188="","",[1]Cabascan!W188)</f>
        <v/>
      </c>
      <c r="M188" s="17" t="str">
        <f>IF([1]Cabascan!X188="","",[1]Cabascan!X188)</f>
        <v/>
      </c>
      <c r="N188" s="18" t="str">
        <f>IF([1]Cabascan!Y188="","",[1]Cabascan!Y188)</f>
        <v/>
      </c>
      <c r="O188" s="16" t="str">
        <f>IF([1]Cabascan!Z188="","",[1]Cabascan!Z188)</f>
        <v/>
      </c>
      <c r="P188" s="17" t="str">
        <f>IF([1]Cabascan!AA188="","",[1]Cabascan!AA188)</f>
        <v/>
      </c>
      <c r="Q188" s="18" t="str">
        <f>IF([1]Cabascan!AB188="","",[1]Cabascan!AB188)</f>
        <v/>
      </c>
      <c r="R188" s="16" t="str">
        <f>IF([1]Cabascan!AC188="","",[1]Cabascan!AC188)</f>
        <v/>
      </c>
      <c r="S188" s="17" t="str">
        <f>IF([1]Cabascan!AD188="","",[1]Cabascan!AD188)</f>
        <v/>
      </c>
      <c r="T188" s="18" t="str">
        <f>IF([1]Cabascan!AE188="","",[1]Cabascan!AE188)</f>
        <v/>
      </c>
      <c r="U188" s="16" t="str">
        <f>IF([1]Cabascan!AF188="","",[1]Cabascan!AF188)</f>
        <v/>
      </c>
      <c r="V188" s="17" t="str">
        <f>IF([1]Cabascan!AG188="","",[1]Cabascan!AG188)</f>
        <v/>
      </c>
      <c r="W188" s="18" t="str">
        <f>IF([1]Cabascan!AH188="","",[1]Cabascan!AH188)</f>
        <v/>
      </c>
      <c r="X188" s="16" t="str">
        <f>IF([1]Cabascan!AI188="","",[1]Cabascan!AI188)</f>
        <v/>
      </c>
      <c r="Y188" s="17" t="str">
        <f>IF([1]Cabascan!AJ188="","",[1]Cabascan!AJ188)</f>
        <v/>
      </c>
      <c r="Z188" s="18" t="str">
        <f>IF([1]Cabascan!AK188="","",[1]Cabascan!AK188)</f>
        <v/>
      </c>
      <c r="AA188" s="16" t="str">
        <f>IF([1]Cabascan!AL188="","",[1]Cabascan!AL188)</f>
        <v/>
      </c>
      <c r="AB188" s="17" t="str">
        <f>IF([1]Cabascan!AM188="","",[1]Cabascan!AM188)</f>
        <v/>
      </c>
      <c r="AC188" s="18" t="str">
        <f>IF([1]Cabascan!AN188="","",[1]Cabascan!AN188)</f>
        <v/>
      </c>
      <c r="AD188" s="16" t="str">
        <f>IF([1]Cabascan!AO188="","",[1]Cabascan!AO188)</f>
        <v/>
      </c>
      <c r="AE188" s="17" t="str">
        <f>IF([1]Cabascan!AP188="","",[1]Cabascan!AP188)</f>
        <v/>
      </c>
      <c r="AF188" s="18" t="str">
        <f>IF([1]Cabascan!AQ188="","",[1]Cabascan!AQ188)</f>
        <v/>
      </c>
      <c r="AG188" s="16" t="str">
        <f>IF([1]Cabascan!AR188="","",[1]Cabascan!AR188)</f>
        <v/>
      </c>
      <c r="AH188" s="17" t="str">
        <f>IF([1]Cabascan!AS188="","",[1]Cabascan!AS188)</f>
        <v/>
      </c>
      <c r="AI188" s="18" t="str">
        <f>IF([1]Cabascan!AT188="","",[1]Cabascan!AT188)</f>
        <v/>
      </c>
      <c r="AJ188" s="16" t="str">
        <f>IF([1]Cabascan!AU188="","",[1]Cabascan!AU188)</f>
        <v/>
      </c>
      <c r="AK188" s="17" t="str">
        <f>IF([1]Cabascan!AV188="","",[1]Cabascan!AV188)</f>
        <v/>
      </c>
      <c r="AL188" s="18" t="str">
        <f>IF([1]Cabascan!AW188="","",[1]Cabascan!AW188)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IF([1]Cabascan!B189="","",[1]Cabascan!B189)</f>
        <v/>
      </c>
      <c r="C189" s="16" t="str">
        <f>IF([1]Cabascan!N189="","",[1]Cabascan!N189)</f>
        <v/>
      </c>
      <c r="D189" s="17" t="str">
        <f>IF([1]Cabascan!O189="","",[1]Cabascan!O189)</f>
        <v/>
      </c>
      <c r="E189" s="18" t="str">
        <f>IF([1]Cabascan!P189="","",[1]Cabascan!P189)</f>
        <v/>
      </c>
      <c r="F189" s="16" t="str">
        <f>IF([1]Cabascan!Q189="","",[1]Cabascan!Q189)</f>
        <v/>
      </c>
      <c r="G189" s="17" t="str">
        <f>IF([1]Cabascan!R189="","",[1]Cabascan!R189)</f>
        <v/>
      </c>
      <c r="H189" s="18" t="str">
        <f>IF([1]Cabascan!S189="","",[1]Cabascan!S189)</f>
        <v/>
      </c>
      <c r="I189" s="16" t="str">
        <f>IF([1]Cabascan!T189="","",[1]Cabascan!T189)</f>
        <v/>
      </c>
      <c r="J189" s="17" t="str">
        <f>IF([1]Cabascan!U189="","",[1]Cabascan!U189)</f>
        <v/>
      </c>
      <c r="K189" s="18" t="str">
        <f>IF([1]Cabascan!V189="","",[1]Cabascan!V189)</f>
        <v/>
      </c>
      <c r="L189" s="16" t="str">
        <f>IF([1]Cabascan!W189="","",[1]Cabascan!W189)</f>
        <v/>
      </c>
      <c r="M189" s="17" t="str">
        <f>IF([1]Cabascan!X189="","",[1]Cabascan!X189)</f>
        <v/>
      </c>
      <c r="N189" s="18" t="str">
        <f>IF([1]Cabascan!Y189="","",[1]Cabascan!Y189)</f>
        <v/>
      </c>
      <c r="O189" s="16" t="str">
        <f>IF([1]Cabascan!Z189="","",[1]Cabascan!Z189)</f>
        <v/>
      </c>
      <c r="P189" s="17" t="str">
        <f>IF([1]Cabascan!AA189="","",[1]Cabascan!AA189)</f>
        <v/>
      </c>
      <c r="Q189" s="18" t="str">
        <f>IF([1]Cabascan!AB189="","",[1]Cabascan!AB189)</f>
        <v/>
      </c>
      <c r="R189" s="16" t="str">
        <f>IF([1]Cabascan!AC189="","",[1]Cabascan!AC189)</f>
        <v/>
      </c>
      <c r="S189" s="17" t="str">
        <f>IF([1]Cabascan!AD189="","",[1]Cabascan!AD189)</f>
        <v/>
      </c>
      <c r="T189" s="18" t="str">
        <f>IF([1]Cabascan!AE189="","",[1]Cabascan!AE189)</f>
        <v/>
      </c>
      <c r="U189" s="16" t="str">
        <f>IF([1]Cabascan!AF189="","",[1]Cabascan!AF189)</f>
        <v/>
      </c>
      <c r="V189" s="17" t="str">
        <f>IF([1]Cabascan!AG189="","",[1]Cabascan!AG189)</f>
        <v/>
      </c>
      <c r="W189" s="18" t="str">
        <f>IF([1]Cabascan!AH189="","",[1]Cabascan!AH189)</f>
        <v/>
      </c>
      <c r="X189" s="16" t="str">
        <f>IF([1]Cabascan!AI189="","",[1]Cabascan!AI189)</f>
        <v/>
      </c>
      <c r="Y189" s="17" t="str">
        <f>IF([1]Cabascan!AJ189="","",[1]Cabascan!AJ189)</f>
        <v/>
      </c>
      <c r="Z189" s="18" t="str">
        <f>IF([1]Cabascan!AK189="","",[1]Cabascan!AK189)</f>
        <v/>
      </c>
      <c r="AA189" s="16" t="str">
        <f>IF([1]Cabascan!AL189="","",[1]Cabascan!AL189)</f>
        <v/>
      </c>
      <c r="AB189" s="17" t="str">
        <f>IF([1]Cabascan!AM189="","",[1]Cabascan!AM189)</f>
        <v/>
      </c>
      <c r="AC189" s="18" t="str">
        <f>IF([1]Cabascan!AN189="","",[1]Cabascan!AN189)</f>
        <v/>
      </c>
      <c r="AD189" s="16" t="str">
        <f>IF([1]Cabascan!AO189="","",[1]Cabascan!AO189)</f>
        <v/>
      </c>
      <c r="AE189" s="17" t="str">
        <f>IF([1]Cabascan!AP189="","",[1]Cabascan!AP189)</f>
        <v/>
      </c>
      <c r="AF189" s="18" t="str">
        <f>IF([1]Cabascan!AQ189="","",[1]Cabascan!AQ189)</f>
        <v/>
      </c>
      <c r="AG189" s="16" t="str">
        <f>IF([1]Cabascan!AR189="","",[1]Cabascan!AR189)</f>
        <v/>
      </c>
      <c r="AH189" s="17" t="str">
        <f>IF([1]Cabascan!AS189="","",[1]Cabascan!AS189)</f>
        <v/>
      </c>
      <c r="AI189" s="18" t="str">
        <f>IF([1]Cabascan!AT189="","",[1]Cabascan!AT189)</f>
        <v/>
      </c>
      <c r="AJ189" s="16" t="str">
        <f>IF([1]Cabascan!AU189="","",[1]Cabascan!AU189)</f>
        <v/>
      </c>
      <c r="AK189" s="17" t="str">
        <f>IF([1]Cabascan!AV189="","",[1]Cabascan!AV189)</f>
        <v/>
      </c>
      <c r="AL189" s="18" t="str">
        <f>IF([1]Cabascan!AW189="","",[1]Cabascan!AW189)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IF([1]Cabascan!B190="","",[1]Cabascan!B190)</f>
        <v/>
      </c>
      <c r="C190" s="16" t="str">
        <f>IF([1]Cabascan!N190="","",[1]Cabascan!N190)</f>
        <v/>
      </c>
      <c r="D190" s="17" t="str">
        <f>IF([1]Cabascan!O190="","",[1]Cabascan!O190)</f>
        <v/>
      </c>
      <c r="E190" s="18" t="str">
        <f>IF([1]Cabascan!P190="","",[1]Cabascan!P190)</f>
        <v/>
      </c>
      <c r="F190" s="16" t="str">
        <f>IF([1]Cabascan!Q190="","",[1]Cabascan!Q190)</f>
        <v/>
      </c>
      <c r="G190" s="17" t="str">
        <f>IF([1]Cabascan!R190="","",[1]Cabascan!R190)</f>
        <v/>
      </c>
      <c r="H190" s="18" t="str">
        <f>IF([1]Cabascan!S190="","",[1]Cabascan!S190)</f>
        <v/>
      </c>
      <c r="I190" s="16" t="str">
        <f>IF([1]Cabascan!T190="","",[1]Cabascan!T190)</f>
        <v/>
      </c>
      <c r="J190" s="17" t="str">
        <f>IF([1]Cabascan!U190="","",[1]Cabascan!U190)</f>
        <v/>
      </c>
      <c r="K190" s="18" t="str">
        <f>IF([1]Cabascan!V190="","",[1]Cabascan!V190)</f>
        <v/>
      </c>
      <c r="L190" s="16" t="str">
        <f>IF([1]Cabascan!W190="","",[1]Cabascan!W190)</f>
        <v/>
      </c>
      <c r="M190" s="17" t="str">
        <f>IF([1]Cabascan!X190="","",[1]Cabascan!X190)</f>
        <v/>
      </c>
      <c r="N190" s="18" t="str">
        <f>IF([1]Cabascan!Y190="","",[1]Cabascan!Y190)</f>
        <v/>
      </c>
      <c r="O190" s="16" t="str">
        <f>IF([1]Cabascan!Z190="","",[1]Cabascan!Z190)</f>
        <v/>
      </c>
      <c r="P190" s="17" t="str">
        <f>IF([1]Cabascan!AA190="","",[1]Cabascan!AA190)</f>
        <v/>
      </c>
      <c r="Q190" s="18" t="str">
        <f>IF([1]Cabascan!AB190="","",[1]Cabascan!AB190)</f>
        <v/>
      </c>
      <c r="R190" s="16" t="str">
        <f>IF([1]Cabascan!AC190="","",[1]Cabascan!AC190)</f>
        <v/>
      </c>
      <c r="S190" s="17" t="str">
        <f>IF([1]Cabascan!AD190="","",[1]Cabascan!AD190)</f>
        <v/>
      </c>
      <c r="T190" s="18" t="str">
        <f>IF([1]Cabascan!AE190="","",[1]Cabascan!AE190)</f>
        <v/>
      </c>
      <c r="U190" s="16" t="str">
        <f>IF([1]Cabascan!AF190="","",[1]Cabascan!AF190)</f>
        <v/>
      </c>
      <c r="V190" s="17" t="str">
        <f>IF([1]Cabascan!AG190="","",[1]Cabascan!AG190)</f>
        <v/>
      </c>
      <c r="W190" s="18" t="str">
        <f>IF([1]Cabascan!AH190="","",[1]Cabascan!AH190)</f>
        <v/>
      </c>
      <c r="X190" s="16" t="str">
        <f>IF([1]Cabascan!AI190="","",[1]Cabascan!AI190)</f>
        <v/>
      </c>
      <c r="Y190" s="17" t="str">
        <f>IF([1]Cabascan!AJ190="","",[1]Cabascan!AJ190)</f>
        <v/>
      </c>
      <c r="Z190" s="18" t="str">
        <f>IF([1]Cabascan!AK190="","",[1]Cabascan!AK190)</f>
        <v/>
      </c>
      <c r="AA190" s="16" t="str">
        <f>IF([1]Cabascan!AL190="","",[1]Cabascan!AL190)</f>
        <v/>
      </c>
      <c r="AB190" s="17" t="str">
        <f>IF([1]Cabascan!AM190="","",[1]Cabascan!AM190)</f>
        <v/>
      </c>
      <c r="AC190" s="18" t="str">
        <f>IF([1]Cabascan!AN190="","",[1]Cabascan!AN190)</f>
        <v/>
      </c>
      <c r="AD190" s="16" t="str">
        <f>IF([1]Cabascan!AO190="","",[1]Cabascan!AO190)</f>
        <v/>
      </c>
      <c r="AE190" s="17" t="str">
        <f>IF([1]Cabascan!AP190="","",[1]Cabascan!AP190)</f>
        <v/>
      </c>
      <c r="AF190" s="18" t="str">
        <f>IF([1]Cabascan!AQ190="","",[1]Cabascan!AQ190)</f>
        <v/>
      </c>
      <c r="AG190" s="16" t="str">
        <f>IF([1]Cabascan!AR190="","",[1]Cabascan!AR190)</f>
        <v/>
      </c>
      <c r="AH190" s="17" t="str">
        <f>IF([1]Cabascan!AS190="","",[1]Cabascan!AS190)</f>
        <v/>
      </c>
      <c r="AI190" s="18" t="str">
        <f>IF([1]Cabascan!AT190="","",[1]Cabascan!AT190)</f>
        <v/>
      </c>
      <c r="AJ190" s="16" t="str">
        <f>IF([1]Cabascan!AU190="","",[1]Cabascan!AU190)</f>
        <v/>
      </c>
      <c r="AK190" s="17" t="str">
        <f>IF([1]Cabascan!AV190="","",[1]Cabascan!AV190)</f>
        <v/>
      </c>
      <c r="AL190" s="18" t="str">
        <f>IF([1]Cabascan!AW190="","",[1]Cabascan!AW190)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IF([1]Cabascan!B191="","",[1]Cabascan!B191)</f>
        <v/>
      </c>
      <c r="C191" s="16" t="str">
        <f>IF([1]Cabascan!N191="","",[1]Cabascan!N191)</f>
        <v/>
      </c>
      <c r="D191" s="17" t="str">
        <f>IF([1]Cabascan!O191="","",[1]Cabascan!O191)</f>
        <v/>
      </c>
      <c r="E191" s="18" t="str">
        <f>IF([1]Cabascan!P191="","",[1]Cabascan!P191)</f>
        <v/>
      </c>
      <c r="F191" s="16" t="str">
        <f>IF([1]Cabascan!Q191="","",[1]Cabascan!Q191)</f>
        <v/>
      </c>
      <c r="G191" s="17" t="str">
        <f>IF([1]Cabascan!R191="","",[1]Cabascan!R191)</f>
        <v/>
      </c>
      <c r="H191" s="18" t="str">
        <f>IF([1]Cabascan!S191="","",[1]Cabascan!S191)</f>
        <v/>
      </c>
      <c r="I191" s="16" t="str">
        <f>IF([1]Cabascan!T191="","",[1]Cabascan!T191)</f>
        <v/>
      </c>
      <c r="J191" s="17" t="str">
        <f>IF([1]Cabascan!U191="","",[1]Cabascan!U191)</f>
        <v/>
      </c>
      <c r="K191" s="18" t="str">
        <f>IF([1]Cabascan!V191="","",[1]Cabascan!V191)</f>
        <v/>
      </c>
      <c r="L191" s="16" t="str">
        <f>IF([1]Cabascan!W191="","",[1]Cabascan!W191)</f>
        <v/>
      </c>
      <c r="M191" s="17" t="str">
        <f>IF([1]Cabascan!X191="","",[1]Cabascan!X191)</f>
        <v/>
      </c>
      <c r="N191" s="18" t="str">
        <f>IF([1]Cabascan!Y191="","",[1]Cabascan!Y191)</f>
        <v/>
      </c>
      <c r="O191" s="16" t="str">
        <f>IF([1]Cabascan!Z191="","",[1]Cabascan!Z191)</f>
        <v/>
      </c>
      <c r="P191" s="17" t="str">
        <f>IF([1]Cabascan!AA191="","",[1]Cabascan!AA191)</f>
        <v/>
      </c>
      <c r="Q191" s="18" t="str">
        <f>IF([1]Cabascan!AB191="","",[1]Cabascan!AB191)</f>
        <v/>
      </c>
      <c r="R191" s="16" t="str">
        <f>IF([1]Cabascan!AC191="","",[1]Cabascan!AC191)</f>
        <v/>
      </c>
      <c r="S191" s="17" t="str">
        <f>IF([1]Cabascan!AD191="","",[1]Cabascan!AD191)</f>
        <v/>
      </c>
      <c r="T191" s="18" t="str">
        <f>IF([1]Cabascan!AE191="","",[1]Cabascan!AE191)</f>
        <v/>
      </c>
      <c r="U191" s="16" t="str">
        <f>IF([1]Cabascan!AF191="","",[1]Cabascan!AF191)</f>
        <v/>
      </c>
      <c r="V191" s="17" t="str">
        <f>IF([1]Cabascan!AG191="","",[1]Cabascan!AG191)</f>
        <v/>
      </c>
      <c r="W191" s="18" t="str">
        <f>IF([1]Cabascan!AH191="","",[1]Cabascan!AH191)</f>
        <v/>
      </c>
      <c r="X191" s="16" t="str">
        <f>IF([1]Cabascan!AI191="","",[1]Cabascan!AI191)</f>
        <v/>
      </c>
      <c r="Y191" s="17" t="str">
        <f>IF([1]Cabascan!AJ191="","",[1]Cabascan!AJ191)</f>
        <v/>
      </c>
      <c r="Z191" s="18" t="str">
        <f>IF([1]Cabascan!AK191="","",[1]Cabascan!AK191)</f>
        <v/>
      </c>
      <c r="AA191" s="16" t="str">
        <f>IF([1]Cabascan!AL191="","",[1]Cabascan!AL191)</f>
        <v/>
      </c>
      <c r="AB191" s="17" t="str">
        <f>IF([1]Cabascan!AM191="","",[1]Cabascan!AM191)</f>
        <v/>
      </c>
      <c r="AC191" s="18" t="str">
        <f>IF([1]Cabascan!AN191="","",[1]Cabascan!AN191)</f>
        <v/>
      </c>
      <c r="AD191" s="16" t="str">
        <f>IF([1]Cabascan!AO191="","",[1]Cabascan!AO191)</f>
        <v/>
      </c>
      <c r="AE191" s="17" t="str">
        <f>IF([1]Cabascan!AP191="","",[1]Cabascan!AP191)</f>
        <v/>
      </c>
      <c r="AF191" s="18" t="str">
        <f>IF([1]Cabascan!AQ191="","",[1]Cabascan!AQ191)</f>
        <v/>
      </c>
      <c r="AG191" s="16" t="str">
        <f>IF([1]Cabascan!AR191="","",[1]Cabascan!AR191)</f>
        <v/>
      </c>
      <c r="AH191" s="17" t="str">
        <f>IF([1]Cabascan!AS191="","",[1]Cabascan!AS191)</f>
        <v/>
      </c>
      <c r="AI191" s="18" t="str">
        <f>IF([1]Cabascan!AT191="","",[1]Cabascan!AT191)</f>
        <v/>
      </c>
      <c r="AJ191" s="16" t="str">
        <f>IF([1]Cabascan!AU191="","",[1]Cabascan!AU191)</f>
        <v/>
      </c>
      <c r="AK191" s="17" t="str">
        <f>IF([1]Cabascan!AV191="","",[1]Cabascan!AV191)</f>
        <v/>
      </c>
      <c r="AL191" s="18" t="str">
        <f>IF([1]Cabascan!AW191="","",[1]Cabascan!AW191)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IF([1]Cabascan!B192="","",[1]Cabascan!B192)</f>
        <v/>
      </c>
      <c r="C192" s="16" t="str">
        <f>IF([1]Cabascan!N192="","",[1]Cabascan!N192)</f>
        <v/>
      </c>
      <c r="D192" s="17" t="str">
        <f>IF([1]Cabascan!O192="","",[1]Cabascan!O192)</f>
        <v/>
      </c>
      <c r="E192" s="18" t="str">
        <f>IF([1]Cabascan!P192="","",[1]Cabascan!P192)</f>
        <v/>
      </c>
      <c r="F192" s="16" t="str">
        <f>IF([1]Cabascan!Q192="","",[1]Cabascan!Q192)</f>
        <v/>
      </c>
      <c r="G192" s="17" t="str">
        <f>IF([1]Cabascan!R192="","",[1]Cabascan!R192)</f>
        <v/>
      </c>
      <c r="H192" s="18" t="str">
        <f>IF([1]Cabascan!S192="","",[1]Cabascan!S192)</f>
        <v/>
      </c>
      <c r="I192" s="16" t="str">
        <f>IF([1]Cabascan!T192="","",[1]Cabascan!T192)</f>
        <v/>
      </c>
      <c r="J192" s="17" t="str">
        <f>IF([1]Cabascan!U192="","",[1]Cabascan!U192)</f>
        <v/>
      </c>
      <c r="K192" s="18" t="str">
        <f>IF([1]Cabascan!V192="","",[1]Cabascan!V192)</f>
        <v/>
      </c>
      <c r="L192" s="16" t="str">
        <f>IF([1]Cabascan!W192="","",[1]Cabascan!W192)</f>
        <v/>
      </c>
      <c r="M192" s="17" t="str">
        <f>IF([1]Cabascan!X192="","",[1]Cabascan!X192)</f>
        <v/>
      </c>
      <c r="N192" s="18" t="str">
        <f>IF([1]Cabascan!Y192="","",[1]Cabascan!Y192)</f>
        <v/>
      </c>
      <c r="O192" s="16" t="str">
        <f>IF([1]Cabascan!Z192="","",[1]Cabascan!Z192)</f>
        <v/>
      </c>
      <c r="P192" s="17" t="str">
        <f>IF([1]Cabascan!AA192="","",[1]Cabascan!AA192)</f>
        <v/>
      </c>
      <c r="Q192" s="18" t="str">
        <f>IF([1]Cabascan!AB192="","",[1]Cabascan!AB192)</f>
        <v/>
      </c>
      <c r="R192" s="16" t="str">
        <f>IF([1]Cabascan!AC192="","",[1]Cabascan!AC192)</f>
        <v/>
      </c>
      <c r="S192" s="17" t="str">
        <f>IF([1]Cabascan!AD192="","",[1]Cabascan!AD192)</f>
        <v/>
      </c>
      <c r="T192" s="18" t="str">
        <f>IF([1]Cabascan!AE192="","",[1]Cabascan!AE192)</f>
        <v/>
      </c>
      <c r="U192" s="16" t="str">
        <f>IF([1]Cabascan!AF192="","",[1]Cabascan!AF192)</f>
        <v/>
      </c>
      <c r="V192" s="17" t="str">
        <f>IF([1]Cabascan!AG192="","",[1]Cabascan!AG192)</f>
        <v/>
      </c>
      <c r="W192" s="18" t="str">
        <f>IF([1]Cabascan!AH192="","",[1]Cabascan!AH192)</f>
        <v/>
      </c>
      <c r="X192" s="16" t="str">
        <f>IF([1]Cabascan!AI192="","",[1]Cabascan!AI192)</f>
        <v/>
      </c>
      <c r="Y192" s="17" t="str">
        <f>IF([1]Cabascan!AJ192="","",[1]Cabascan!AJ192)</f>
        <v/>
      </c>
      <c r="Z192" s="18" t="str">
        <f>IF([1]Cabascan!AK192="","",[1]Cabascan!AK192)</f>
        <v/>
      </c>
      <c r="AA192" s="16" t="str">
        <f>IF([1]Cabascan!AL192="","",[1]Cabascan!AL192)</f>
        <v/>
      </c>
      <c r="AB192" s="17" t="str">
        <f>IF([1]Cabascan!AM192="","",[1]Cabascan!AM192)</f>
        <v/>
      </c>
      <c r="AC192" s="18" t="str">
        <f>IF([1]Cabascan!AN192="","",[1]Cabascan!AN192)</f>
        <v/>
      </c>
      <c r="AD192" s="16" t="str">
        <f>IF([1]Cabascan!AO192="","",[1]Cabascan!AO192)</f>
        <v/>
      </c>
      <c r="AE192" s="17" t="str">
        <f>IF([1]Cabascan!AP192="","",[1]Cabascan!AP192)</f>
        <v/>
      </c>
      <c r="AF192" s="18" t="str">
        <f>IF([1]Cabascan!AQ192="","",[1]Cabascan!AQ192)</f>
        <v/>
      </c>
      <c r="AG192" s="16" t="str">
        <f>IF([1]Cabascan!AR192="","",[1]Cabascan!AR192)</f>
        <v/>
      </c>
      <c r="AH192" s="17" t="str">
        <f>IF([1]Cabascan!AS192="","",[1]Cabascan!AS192)</f>
        <v/>
      </c>
      <c r="AI192" s="18" t="str">
        <f>IF([1]Cabascan!AT192="","",[1]Cabascan!AT192)</f>
        <v/>
      </c>
      <c r="AJ192" s="16" t="str">
        <f>IF([1]Cabascan!AU192="","",[1]Cabascan!AU192)</f>
        <v/>
      </c>
      <c r="AK192" s="17" t="str">
        <f>IF([1]Cabascan!AV192="","",[1]Cabascan!AV192)</f>
        <v/>
      </c>
      <c r="AL192" s="18" t="str">
        <f>IF([1]Cabascan!AW192="","",[1]Cabascan!AW192)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IF([1]Cabascan!B193="","",[1]Cabascan!B193)</f>
        <v/>
      </c>
      <c r="C193" s="16" t="str">
        <f>IF([1]Cabascan!N193="","",[1]Cabascan!N193)</f>
        <v/>
      </c>
      <c r="D193" s="17" t="str">
        <f>IF([1]Cabascan!O193="","",[1]Cabascan!O193)</f>
        <v/>
      </c>
      <c r="E193" s="18" t="str">
        <f>IF([1]Cabascan!P193="","",[1]Cabascan!P193)</f>
        <v/>
      </c>
      <c r="F193" s="16" t="str">
        <f>IF([1]Cabascan!Q193="","",[1]Cabascan!Q193)</f>
        <v/>
      </c>
      <c r="G193" s="17" t="str">
        <f>IF([1]Cabascan!R193="","",[1]Cabascan!R193)</f>
        <v/>
      </c>
      <c r="H193" s="18" t="str">
        <f>IF([1]Cabascan!S193="","",[1]Cabascan!S193)</f>
        <v/>
      </c>
      <c r="I193" s="16" t="str">
        <f>IF([1]Cabascan!T193="","",[1]Cabascan!T193)</f>
        <v/>
      </c>
      <c r="J193" s="17" t="str">
        <f>IF([1]Cabascan!U193="","",[1]Cabascan!U193)</f>
        <v/>
      </c>
      <c r="K193" s="18" t="str">
        <f>IF([1]Cabascan!V193="","",[1]Cabascan!V193)</f>
        <v/>
      </c>
      <c r="L193" s="16" t="str">
        <f>IF([1]Cabascan!W193="","",[1]Cabascan!W193)</f>
        <v/>
      </c>
      <c r="M193" s="17" t="str">
        <f>IF([1]Cabascan!X193="","",[1]Cabascan!X193)</f>
        <v/>
      </c>
      <c r="N193" s="18" t="str">
        <f>IF([1]Cabascan!Y193="","",[1]Cabascan!Y193)</f>
        <v/>
      </c>
      <c r="O193" s="16" t="str">
        <f>IF([1]Cabascan!Z193="","",[1]Cabascan!Z193)</f>
        <v/>
      </c>
      <c r="P193" s="17" t="str">
        <f>IF([1]Cabascan!AA193="","",[1]Cabascan!AA193)</f>
        <v/>
      </c>
      <c r="Q193" s="18" t="str">
        <f>IF([1]Cabascan!AB193="","",[1]Cabascan!AB193)</f>
        <v/>
      </c>
      <c r="R193" s="16" t="str">
        <f>IF([1]Cabascan!AC193="","",[1]Cabascan!AC193)</f>
        <v/>
      </c>
      <c r="S193" s="17" t="str">
        <f>IF([1]Cabascan!AD193="","",[1]Cabascan!AD193)</f>
        <v/>
      </c>
      <c r="T193" s="18" t="str">
        <f>IF([1]Cabascan!AE193="","",[1]Cabascan!AE193)</f>
        <v/>
      </c>
      <c r="U193" s="16" t="str">
        <f>IF([1]Cabascan!AF193="","",[1]Cabascan!AF193)</f>
        <v/>
      </c>
      <c r="V193" s="17" t="str">
        <f>IF([1]Cabascan!AG193="","",[1]Cabascan!AG193)</f>
        <v/>
      </c>
      <c r="W193" s="18" t="str">
        <f>IF([1]Cabascan!AH193="","",[1]Cabascan!AH193)</f>
        <v/>
      </c>
      <c r="X193" s="16" t="str">
        <f>IF([1]Cabascan!AI193="","",[1]Cabascan!AI193)</f>
        <v/>
      </c>
      <c r="Y193" s="17" t="str">
        <f>IF([1]Cabascan!AJ193="","",[1]Cabascan!AJ193)</f>
        <v/>
      </c>
      <c r="Z193" s="18" t="str">
        <f>IF([1]Cabascan!AK193="","",[1]Cabascan!AK193)</f>
        <v/>
      </c>
      <c r="AA193" s="16" t="str">
        <f>IF([1]Cabascan!AL193="","",[1]Cabascan!AL193)</f>
        <v/>
      </c>
      <c r="AB193" s="17" t="str">
        <f>IF([1]Cabascan!AM193="","",[1]Cabascan!AM193)</f>
        <v/>
      </c>
      <c r="AC193" s="18" t="str">
        <f>IF([1]Cabascan!AN193="","",[1]Cabascan!AN193)</f>
        <v/>
      </c>
      <c r="AD193" s="16" t="str">
        <f>IF([1]Cabascan!AO193="","",[1]Cabascan!AO193)</f>
        <v/>
      </c>
      <c r="AE193" s="17" t="str">
        <f>IF([1]Cabascan!AP193="","",[1]Cabascan!AP193)</f>
        <v/>
      </c>
      <c r="AF193" s="18" t="str">
        <f>IF([1]Cabascan!AQ193="","",[1]Cabascan!AQ193)</f>
        <v/>
      </c>
      <c r="AG193" s="16" t="str">
        <f>IF([1]Cabascan!AR193="","",[1]Cabascan!AR193)</f>
        <v/>
      </c>
      <c r="AH193" s="17" t="str">
        <f>IF([1]Cabascan!AS193="","",[1]Cabascan!AS193)</f>
        <v/>
      </c>
      <c r="AI193" s="18" t="str">
        <f>IF([1]Cabascan!AT193="","",[1]Cabascan!AT193)</f>
        <v/>
      </c>
      <c r="AJ193" s="16" t="str">
        <f>IF([1]Cabascan!AU193="","",[1]Cabascan!AU193)</f>
        <v/>
      </c>
      <c r="AK193" s="17" t="str">
        <f>IF([1]Cabascan!AV193="","",[1]Cabascan!AV193)</f>
        <v/>
      </c>
      <c r="AL193" s="18" t="str">
        <f>IF([1]Cabascan!AW193="","",[1]Cabascan!AW193)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IF([1]Cabascan!B194="","",[1]Cabascan!B194)</f>
        <v/>
      </c>
      <c r="C194" s="16" t="str">
        <f>IF([1]Cabascan!N194="","",[1]Cabascan!N194)</f>
        <v/>
      </c>
      <c r="D194" s="17" t="str">
        <f>IF([1]Cabascan!O194="","",[1]Cabascan!O194)</f>
        <v/>
      </c>
      <c r="E194" s="18" t="str">
        <f>IF([1]Cabascan!P194="","",[1]Cabascan!P194)</f>
        <v/>
      </c>
      <c r="F194" s="16" t="str">
        <f>IF([1]Cabascan!Q194="","",[1]Cabascan!Q194)</f>
        <v/>
      </c>
      <c r="G194" s="17" t="str">
        <f>IF([1]Cabascan!R194="","",[1]Cabascan!R194)</f>
        <v/>
      </c>
      <c r="H194" s="18" t="str">
        <f>IF([1]Cabascan!S194="","",[1]Cabascan!S194)</f>
        <v/>
      </c>
      <c r="I194" s="16" t="str">
        <f>IF([1]Cabascan!T194="","",[1]Cabascan!T194)</f>
        <v/>
      </c>
      <c r="J194" s="17" t="str">
        <f>IF([1]Cabascan!U194="","",[1]Cabascan!U194)</f>
        <v/>
      </c>
      <c r="K194" s="18" t="str">
        <f>IF([1]Cabascan!V194="","",[1]Cabascan!V194)</f>
        <v/>
      </c>
      <c r="L194" s="16" t="str">
        <f>IF([1]Cabascan!W194="","",[1]Cabascan!W194)</f>
        <v/>
      </c>
      <c r="M194" s="17" t="str">
        <f>IF([1]Cabascan!X194="","",[1]Cabascan!X194)</f>
        <v/>
      </c>
      <c r="N194" s="18" t="str">
        <f>IF([1]Cabascan!Y194="","",[1]Cabascan!Y194)</f>
        <v/>
      </c>
      <c r="O194" s="16" t="str">
        <f>IF([1]Cabascan!Z194="","",[1]Cabascan!Z194)</f>
        <v/>
      </c>
      <c r="P194" s="17" t="str">
        <f>IF([1]Cabascan!AA194="","",[1]Cabascan!AA194)</f>
        <v/>
      </c>
      <c r="Q194" s="18" t="str">
        <f>IF([1]Cabascan!AB194="","",[1]Cabascan!AB194)</f>
        <v/>
      </c>
      <c r="R194" s="16" t="str">
        <f>IF([1]Cabascan!AC194="","",[1]Cabascan!AC194)</f>
        <v/>
      </c>
      <c r="S194" s="17" t="str">
        <f>IF([1]Cabascan!AD194="","",[1]Cabascan!AD194)</f>
        <v/>
      </c>
      <c r="T194" s="18" t="str">
        <f>IF([1]Cabascan!AE194="","",[1]Cabascan!AE194)</f>
        <v/>
      </c>
      <c r="U194" s="16" t="str">
        <f>IF([1]Cabascan!AF194="","",[1]Cabascan!AF194)</f>
        <v/>
      </c>
      <c r="V194" s="17" t="str">
        <f>IF([1]Cabascan!AG194="","",[1]Cabascan!AG194)</f>
        <v/>
      </c>
      <c r="W194" s="18" t="str">
        <f>IF([1]Cabascan!AH194="","",[1]Cabascan!AH194)</f>
        <v/>
      </c>
      <c r="X194" s="16" t="str">
        <f>IF([1]Cabascan!AI194="","",[1]Cabascan!AI194)</f>
        <v/>
      </c>
      <c r="Y194" s="17" t="str">
        <f>IF([1]Cabascan!AJ194="","",[1]Cabascan!AJ194)</f>
        <v/>
      </c>
      <c r="Z194" s="18" t="str">
        <f>IF([1]Cabascan!AK194="","",[1]Cabascan!AK194)</f>
        <v/>
      </c>
      <c r="AA194" s="16" t="str">
        <f>IF([1]Cabascan!AL194="","",[1]Cabascan!AL194)</f>
        <v/>
      </c>
      <c r="AB194" s="17" t="str">
        <f>IF([1]Cabascan!AM194="","",[1]Cabascan!AM194)</f>
        <v/>
      </c>
      <c r="AC194" s="18" t="str">
        <f>IF([1]Cabascan!AN194="","",[1]Cabascan!AN194)</f>
        <v/>
      </c>
      <c r="AD194" s="16" t="str">
        <f>IF([1]Cabascan!AO194="","",[1]Cabascan!AO194)</f>
        <v/>
      </c>
      <c r="AE194" s="17" t="str">
        <f>IF([1]Cabascan!AP194="","",[1]Cabascan!AP194)</f>
        <v/>
      </c>
      <c r="AF194" s="18" t="str">
        <f>IF([1]Cabascan!AQ194="","",[1]Cabascan!AQ194)</f>
        <v/>
      </c>
      <c r="AG194" s="16" t="str">
        <f>IF([1]Cabascan!AR194="","",[1]Cabascan!AR194)</f>
        <v/>
      </c>
      <c r="AH194" s="17" t="str">
        <f>IF([1]Cabascan!AS194="","",[1]Cabascan!AS194)</f>
        <v/>
      </c>
      <c r="AI194" s="18" t="str">
        <f>IF([1]Cabascan!AT194="","",[1]Cabascan!AT194)</f>
        <v/>
      </c>
      <c r="AJ194" s="16" t="str">
        <f>IF([1]Cabascan!AU194="","",[1]Cabascan!AU194)</f>
        <v/>
      </c>
      <c r="AK194" s="17" t="str">
        <f>IF([1]Cabascan!AV194="","",[1]Cabascan!AV194)</f>
        <v/>
      </c>
      <c r="AL194" s="18" t="str">
        <f>IF([1]Cabascan!AW194="","",[1]Cabascan!AW194)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IF([1]Cabascan!B195="","",[1]Cabascan!B195)</f>
        <v/>
      </c>
      <c r="C195" s="16" t="str">
        <f>IF([1]Cabascan!N195="","",[1]Cabascan!N195)</f>
        <v/>
      </c>
      <c r="D195" s="17" t="str">
        <f>IF([1]Cabascan!O195="","",[1]Cabascan!O195)</f>
        <v/>
      </c>
      <c r="E195" s="18" t="str">
        <f>IF([1]Cabascan!P195="","",[1]Cabascan!P195)</f>
        <v/>
      </c>
      <c r="F195" s="16" t="str">
        <f>IF([1]Cabascan!Q195="","",[1]Cabascan!Q195)</f>
        <v/>
      </c>
      <c r="G195" s="17" t="str">
        <f>IF([1]Cabascan!R195="","",[1]Cabascan!R195)</f>
        <v/>
      </c>
      <c r="H195" s="18" t="str">
        <f>IF([1]Cabascan!S195="","",[1]Cabascan!S195)</f>
        <v/>
      </c>
      <c r="I195" s="16" t="str">
        <f>IF([1]Cabascan!T195="","",[1]Cabascan!T195)</f>
        <v/>
      </c>
      <c r="J195" s="17" t="str">
        <f>IF([1]Cabascan!U195="","",[1]Cabascan!U195)</f>
        <v/>
      </c>
      <c r="K195" s="18" t="str">
        <f>IF([1]Cabascan!V195="","",[1]Cabascan!V195)</f>
        <v/>
      </c>
      <c r="L195" s="16" t="str">
        <f>IF([1]Cabascan!W195="","",[1]Cabascan!W195)</f>
        <v/>
      </c>
      <c r="M195" s="17" t="str">
        <f>IF([1]Cabascan!X195="","",[1]Cabascan!X195)</f>
        <v/>
      </c>
      <c r="N195" s="18" t="str">
        <f>IF([1]Cabascan!Y195="","",[1]Cabascan!Y195)</f>
        <v/>
      </c>
      <c r="O195" s="16" t="str">
        <f>IF([1]Cabascan!Z195="","",[1]Cabascan!Z195)</f>
        <v/>
      </c>
      <c r="P195" s="17" t="str">
        <f>IF([1]Cabascan!AA195="","",[1]Cabascan!AA195)</f>
        <v/>
      </c>
      <c r="Q195" s="18" t="str">
        <f>IF([1]Cabascan!AB195="","",[1]Cabascan!AB195)</f>
        <v/>
      </c>
      <c r="R195" s="16" t="str">
        <f>IF([1]Cabascan!AC195="","",[1]Cabascan!AC195)</f>
        <v/>
      </c>
      <c r="S195" s="17" t="str">
        <f>IF([1]Cabascan!AD195="","",[1]Cabascan!AD195)</f>
        <v/>
      </c>
      <c r="T195" s="18" t="str">
        <f>IF([1]Cabascan!AE195="","",[1]Cabascan!AE195)</f>
        <v/>
      </c>
      <c r="U195" s="16" t="str">
        <f>IF([1]Cabascan!AF195="","",[1]Cabascan!AF195)</f>
        <v/>
      </c>
      <c r="V195" s="17" t="str">
        <f>IF([1]Cabascan!AG195="","",[1]Cabascan!AG195)</f>
        <v/>
      </c>
      <c r="W195" s="18" t="str">
        <f>IF([1]Cabascan!AH195="","",[1]Cabascan!AH195)</f>
        <v/>
      </c>
      <c r="X195" s="16" t="str">
        <f>IF([1]Cabascan!AI195="","",[1]Cabascan!AI195)</f>
        <v/>
      </c>
      <c r="Y195" s="17" t="str">
        <f>IF([1]Cabascan!AJ195="","",[1]Cabascan!AJ195)</f>
        <v/>
      </c>
      <c r="Z195" s="18" t="str">
        <f>IF([1]Cabascan!AK195="","",[1]Cabascan!AK195)</f>
        <v/>
      </c>
      <c r="AA195" s="16" t="str">
        <f>IF([1]Cabascan!AL195="","",[1]Cabascan!AL195)</f>
        <v/>
      </c>
      <c r="AB195" s="17" t="str">
        <f>IF([1]Cabascan!AM195="","",[1]Cabascan!AM195)</f>
        <v/>
      </c>
      <c r="AC195" s="18" t="str">
        <f>IF([1]Cabascan!AN195="","",[1]Cabascan!AN195)</f>
        <v/>
      </c>
      <c r="AD195" s="16" t="str">
        <f>IF([1]Cabascan!AO195="","",[1]Cabascan!AO195)</f>
        <v/>
      </c>
      <c r="AE195" s="17" t="str">
        <f>IF([1]Cabascan!AP195="","",[1]Cabascan!AP195)</f>
        <v/>
      </c>
      <c r="AF195" s="18" t="str">
        <f>IF([1]Cabascan!AQ195="","",[1]Cabascan!AQ195)</f>
        <v/>
      </c>
      <c r="AG195" s="16" t="str">
        <f>IF([1]Cabascan!AR195="","",[1]Cabascan!AR195)</f>
        <v/>
      </c>
      <c r="AH195" s="17" t="str">
        <f>IF([1]Cabascan!AS195="","",[1]Cabascan!AS195)</f>
        <v/>
      </c>
      <c r="AI195" s="18" t="str">
        <f>IF([1]Cabascan!AT195="","",[1]Cabascan!AT195)</f>
        <v/>
      </c>
      <c r="AJ195" s="16" t="str">
        <f>IF([1]Cabascan!AU195="","",[1]Cabascan!AU195)</f>
        <v/>
      </c>
      <c r="AK195" s="17" t="str">
        <f>IF([1]Cabascan!AV195="","",[1]Cabascan!AV195)</f>
        <v/>
      </c>
      <c r="AL195" s="18" t="str">
        <f>IF([1]Cabascan!AW195="","",[1]Cabascan!AW195)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IF([1]Cabascan!B196="","",[1]Cabascan!B196)</f>
        <v/>
      </c>
      <c r="C196" s="16" t="str">
        <f>IF([1]Cabascan!N196="","",[1]Cabascan!N196)</f>
        <v/>
      </c>
      <c r="D196" s="17" t="str">
        <f>IF([1]Cabascan!O196="","",[1]Cabascan!O196)</f>
        <v/>
      </c>
      <c r="E196" s="18" t="str">
        <f>IF([1]Cabascan!P196="","",[1]Cabascan!P196)</f>
        <v/>
      </c>
      <c r="F196" s="16" t="str">
        <f>IF([1]Cabascan!Q196="","",[1]Cabascan!Q196)</f>
        <v/>
      </c>
      <c r="G196" s="17" t="str">
        <f>IF([1]Cabascan!R196="","",[1]Cabascan!R196)</f>
        <v/>
      </c>
      <c r="H196" s="18" t="str">
        <f>IF([1]Cabascan!S196="","",[1]Cabascan!S196)</f>
        <v/>
      </c>
      <c r="I196" s="16" t="str">
        <f>IF([1]Cabascan!T196="","",[1]Cabascan!T196)</f>
        <v/>
      </c>
      <c r="J196" s="17" t="str">
        <f>IF([1]Cabascan!U196="","",[1]Cabascan!U196)</f>
        <v/>
      </c>
      <c r="K196" s="18" t="str">
        <f>IF([1]Cabascan!V196="","",[1]Cabascan!V196)</f>
        <v/>
      </c>
      <c r="L196" s="16" t="str">
        <f>IF([1]Cabascan!W196="","",[1]Cabascan!W196)</f>
        <v/>
      </c>
      <c r="M196" s="17" t="str">
        <f>IF([1]Cabascan!X196="","",[1]Cabascan!X196)</f>
        <v/>
      </c>
      <c r="N196" s="18" t="str">
        <f>IF([1]Cabascan!Y196="","",[1]Cabascan!Y196)</f>
        <v/>
      </c>
      <c r="O196" s="16" t="str">
        <f>IF([1]Cabascan!Z196="","",[1]Cabascan!Z196)</f>
        <v/>
      </c>
      <c r="P196" s="17" t="str">
        <f>IF([1]Cabascan!AA196="","",[1]Cabascan!AA196)</f>
        <v/>
      </c>
      <c r="Q196" s="18" t="str">
        <f>IF([1]Cabascan!AB196="","",[1]Cabascan!AB196)</f>
        <v/>
      </c>
      <c r="R196" s="16" t="str">
        <f>IF([1]Cabascan!AC196="","",[1]Cabascan!AC196)</f>
        <v/>
      </c>
      <c r="S196" s="17" t="str">
        <f>IF([1]Cabascan!AD196="","",[1]Cabascan!AD196)</f>
        <v/>
      </c>
      <c r="T196" s="18" t="str">
        <f>IF([1]Cabascan!AE196="","",[1]Cabascan!AE196)</f>
        <v/>
      </c>
      <c r="U196" s="16" t="str">
        <f>IF([1]Cabascan!AF196="","",[1]Cabascan!AF196)</f>
        <v/>
      </c>
      <c r="V196" s="17" t="str">
        <f>IF([1]Cabascan!AG196="","",[1]Cabascan!AG196)</f>
        <v/>
      </c>
      <c r="W196" s="18" t="str">
        <f>IF([1]Cabascan!AH196="","",[1]Cabascan!AH196)</f>
        <v/>
      </c>
      <c r="X196" s="16" t="str">
        <f>IF([1]Cabascan!AI196="","",[1]Cabascan!AI196)</f>
        <v/>
      </c>
      <c r="Y196" s="17" t="str">
        <f>IF([1]Cabascan!AJ196="","",[1]Cabascan!AJ196)</f>
        <v/>
      </c>
      <c r="Z196" s="18" t="str">
        <f>IF([1]Cabascan!AK196="","",[1]Cabascan!AK196)</f>
        <v/>
      </c>
      <c r="AA196" s="16" t="str">
        <f>IF([1]Cabascan!AL196="","",[1]Cabascan!AL196)</f>
        <v/>
      </c>
      <c r="AB196" s="17" t="str">
        <f>IF([1]Cabascan!AM196="","",[1]Cabascan!AM196)</f>
        <v/>
      </c>
      <c r="AC196" s="18" t="str">
        <f>IF([1]Cabascan!AN196="","",[1]Cabascan!AN196)</f>
        <v/>
      </c>
      <c r="AD196" s="16" t="str">
        <f>IF([1]Cabascan!AO196="","",[1]Cabascan!AO196)</f>
        <v/>
      </c>
      <c r="AE196" s="17" t="str">
        <f>IF([1]Cabascan!AP196="","",[1]Cabascan!AP196)</f>
        <v/>
      </c>
      <c r="AF196" s="18" t="str">
        <f>IF([1]Cabascan!AQ196="","",[1]Cabascan!AQ196)</f>
        <v/>
      </c>
      <c r="AG196" s="16" t="str">
        <f>IF([1]Cabascan!AR196="","",[1]Cabascan!AR196)</f>
        <v/>
      </c>
      <c r="AH196" s="17" t="str">
        <f>IF([1]Cabascan!AS196="","",[1]Cabascan!AS196)</f>
        <v/>
      </c>
      <c r="AI196" s="18" t="str">
        <f>IF([1]Cabascan!AT196="","",[1]Cabascan!AT196)</f>
        <v/>
      </c>
      <c r="AJ196" s="16" t="str">
        <f>IF([1]Cabascan!AU196="","",[1]Cabascan!AU196)</f>
        <v/>
      </c>
      <c r="AK196" s="17" t="str">
        <f>IF([1]Cabascan!AV196="","",[1]Cabascan!AV196)</f>
        <v/>
      </c>
      <c r="AL196" s="18" t="str">
        <f>IF([1]Cabascan!AW196="","",[1]Cabascan!AW196)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IF([1]Cabascan!B197="","",[1]Cabascan!B197)</f>
        <v/>
      </c>
      <c r="C197" s="16" t="str">
        <f>IF([1]Cabascan!N197="","",[1]Cabascan!N197)</f>
        <v/>
      </c>
      <c r="D197" s="17" t="str">
        <f>IF([1]Cabascan!O197="","",[1]Cabascan!O197)</f>
        <v/>
      </c>
      <c r="E197" s="18" t="str">
        <f>IF([1]Cabascan!P197="","",[1]Cabascan!P197)</f>
        <v/>
      </c>
      <c r="F197" s="16" t="str">
        <f>IF([1]Cabascan!Q197="","",[1]Cabascan!Q197)</f>
        <v/>
      </c>
      <c r="G197" s="17" t="str">
        <f>IF([1]Cabascan!R197="","",[1]Cabascan!R197)</f>
        <v/>
      </c>
      <c r="H197" s="18" t="str">
        <f>IF([1]Cabascan!S197="","",[1]Cabascan!S197)</f>
        <v/>
      </c>
      <c r="I197" s="16" t="str">
        <f>IF([1]Cabascan!T197="","",[1]Cabascan!T197)</f>
        <v/>
      </c>
      <c r="J197" s="17" t="str">
        <f>IF([1]Cabascan!U197="","",[1]Cabascan!U197)</f>
        <v/>
      </c>
      <c r="K197" s="18" t="str">
        <f>IF([1]Cabascan!V197="","",[1]Cabascan!V197)</f>
        <v/>
      </c>
      <c r="L197" s="16" t="str">
        <f>IF([1]Cabascan!W197="","",[1]Cabascan!W197)</f>
        <v/>
      </c>
      <c r="M197" s="17" t="str">
        <f>IF([1]Cabascan!X197="","",[1]Cabascan!X197)</f>
        <v/>
      </c>
      <c r="N197" s="18" t="str">
        <f>IF([1]Cabascan!Y197="","",[1]Cabascan!Y197)</f>
        <v/>
      </c>
      <c r="O197" s="16" t="str">
        <f>IF([1]Cabascan!Z197="","",[1]Cabascan!Z197)</f>
        <v/>
      </c>
      <c r="P197" s="17" t="str">
        <f>IF([1]Cabascan!AA197="","",[1]Cabascan!AA197)</f>
        <v/>
      </c>
      <c r="Q197" s="18" t="str">
        <f>IF([1]Cabascan!AB197="","",[1]Cabascan!AB197)</f>
        <v/>
      </c>
      <c r="R197" s="16" t="str">
        <f>IF([1]Cabascan!AC197="","",[1]Cabascan!AC197)</f>
        <v/>
      </c>
      <c r="S197" s="17" t="str">
        <f>IF([1]Cabascan!AD197="","",[1]Cabascan!AD197)</f>
        <v/>
      </c>
      <c r="T197" s="18" t="str">
        <f>IF([1]Cabascan!AE197="","",[1]Cabascan!AE197)</f>
        <v/>
      </c>
      <c r="U197" s="16" t="str">
        <f>IF([1]Cabascan!AF197="","",[1]Cabascan!AF197)</f>
        <v/>
      </c>
      <c r="V197" s="17" t="str">
        <f>IF([1]Cabascan!AG197="","",[1]Cabascan!AG197)</f>
        <v/>
      </c>
      <c r="W197" s="18" t="str">
        <f>IF([1]Cabascan!AH197="","",[1]Cabascan!AH197)</f>
        <v/>
      </c>
      <c r="X197" s="16" t="str">
        <f>IF([1]Cabascan!AI197="","",[1]Cabascan!AI197)</f>
        <v/>
      </c>
      <c r="Y197" s="17" t="str">
        <f>IF([1]Cabascan!AJ197="","",[1]Cabascan!AJ197)</f>
        <v/>
      </c>
      <c r="Z197" s="18" t="str">
        <f>IF([1]Cabascan!AK197="","",[1]Cabascan!AK197)</f>
        <v/>
      </c>
      <c r="AA197" s="16" t="str">
        <f>IF([1]Cabascan!AL197="","",[1]Cabascan!AL197)</f>
        <v/>
      </c>
      <c r="AB197" s="17" t="str">
        <f>IF([1]Cabascan!AM197="","",[1]Cabascan!AM197)</f>
        <v/>
      </c>
      <c r="AC197" s="18" t="str">
        <f>IF([1]Cabascan!AN197="","",[1]Cabascan!AN197)</f>
        <v/>
      </c>
      <c r="AD197" s="16" t="str">
        <f>IF([1]Cabascan!AO197="","",[1]Cabascan!AO197)</f>
        <v/>
      </c>
      <c r="AE197" s="17" t="str">
        <f>IF([1]Cabascan!AP197="","",[1]Cabascan!AP197)</f>
        <v/>
      </c>
      <c r="AF197" s="18" t="str">
        <f>IF([1]Cabascan!AQ197="","",[1]Cabascan!AQ197)</f>
        <v/>
      </c>
      <c r="AG197" s="16" t="str">
        <f>IF([1]Cabascan!AR197="","",[1]Cabascan!AR197)</f>
        <v/>
      </c>
      <c r="AH197" s="17" t="str">
        <f>IF([1]Cabascan!AS197="","",[1]Cabascan!AS197)</f>
        <v/>
      </c>
      <c r="AI197" s="18" t="str">
        <f>IF([1]Cabascan!AT197="","",[1]Cabascan!AT197)</f>
        <v/>
      </c>
      <c r="AJ197" s="16" t="str">
        <f>IF([1]Cabascan!AU197="","",[1]Cabascan!AU197)</f>
        <v/>
      </c>
      <c r="AK197" s="17" t="str">
        <f>IF([1]Cabascan!AV197="","",[1]Cabascan!AV197)</f>
        <v/>
      </c>
      <c r="AL197" s="18" t="str">
        <f>IF([1]Cabascan!AW197="","",[1]Cabascan!AW197)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IF([1]Cabascan!B198="","",[1]Cabascan!B198)</f>
        <v/>
      </c>
      <c r="C198" s="16" t="str">
        <f>IF([1]Cabascan!N198="","",[1]Cabascan!N198)</f>
        <v/>
      </c>
      <c r="D198" s="17" t="str">
        <f>IF([1]Cabascan!O198="","",[1]Cabascan!O198)</f>
        <v/>
      </c>
      <c r="E198" s="18" t="str">
        <f>IF([1]Cabascan!P198="","",[1]Cabascan!P198)</f>
        <v/>
      </c>
      <c r="F198" s="16" t="str">
        <f>IF([1]Cabascan!Q198="","",[1]Cabascan!Q198)</f>
        <v/>
      </c>
      <c r="G198" s="17" t="str">
        <f>IF([1]Cabascan!R198="","",[1]Cabascan!R198)</f>
        <v/>
      </c>
      <c r="H198" s="18" t="str">
        <f>IF([1]Cabascan!S198="","",[1]Cabascan!S198)</f>
        <v/>
      </c>
      <c r="I198" s="16" t="str">
        <f>IF([1]Cabascan!T198="","",[1]Cabascan!T198)</f>
        <v/>
      </c>
      <c r="J198" s="17" t="str">
        <f>IF([1]Cabascan!U198="","",[1]Cabascan!U198)</f>
        <v/>
      </c>
      <c r="K198" s="18" t="str">
        <f>IF([1]Cabascan!V198="","",[1]Cabascan!V198)</f>
        <v/>
      </c>
      <c r="L198" s="16" t="str">
        <f>IF([1]Cabascan!W198="","",[1]Cabascan!W198)</f>
        <v/>
      </c>
      <c r="M198" s="17" t="str">
        <f>IF([1]Cabascan!X198="","",[1]Cabascan!X198)</f>
        <v/>
      </c>
      <c r="N198" s="18" t="str">
        <f>IF([1]Cabascan!Y198="","",[1]Cabascan!Y198)</f>
        <v/>
      </c>
      <c r="O198" s="16" t="str">
        <f>IF([1]Cabascan!Z198="","",[1]Cabascan!Z198)</f>
        <v/>
      </c>
      <c r="P198" s="17" t="str">
        <f>IF([1]Cabascan!AA198="","",[1]Cabascan!AA198)</f>
        <v/>
      </c>
      <c r="Q198" s="18" t="str">
        <f>IF([1]Cabascan!AB198="","",[1]Cabascan!AB198)</f>
        <v/>
      </c>
      <c r="R198" s="16" t="str">
        <f>IF([1]Cabascan!AC198="","",[1]Cabascan!AC198)</f>
        <v/>
      </c>
      <c r="S198" s="17" t="str">
        <f>IF([1]Cabascan!AD198="","",[1]Cabascan!AD198)</f>
        <v/>
      </c>
      <c r="T198" s="18" t="str">
        <f>IF([1]Cabascan!AE198="","",[1]Cabascan!AE198)</f>
        <v/>
      </c>
      <c r="U198" s="16" t="str">
        <f>IF([1]Cabascan!AF198="","",[1]Cabascan!AF198)</f>
        <v/>
      </c>
      <c r="V198" s="17" t="str">
        <f>IF([1]Cabascan!AG198="","",[1]Cabascan!AG198)</f>
        <v/>
      </c>
      <c r="W198" s="18" t="str">
        <f>IF([1]Cabascan!AH198="","",[1]Cabascan!AH198)</f>
        <v/>
      </c>
      <c r="X198" s="16" t="str">
        <f>IF([1]Cabascan!AI198="","",[1]Cabascan!AI198)</f>
        <v/>
      </c>
      <c r="Y198" s="17" t="str">
        <f>IF([1]Cabascan!AJ198="","",[1]Cabascan!AJ198)</f>
        <v/>
      </c>
      <c r="Z198" s="18" t="str">
        <f>IF([1]Cabascan!AK198="","",[1]Cabascan!AK198)</f>
        <v/>
      </c>
      <c r="AA198" s="16" t="str">
        <f>IF([1]Cabascan!AL198="","",[1]Cabascan!AL198)</f>
        <v/>
      </c>
      <c r="AB198" s="17" t="str">
        <f>IF([1]Cabascan!AM198="","",[1]Cabascan!AM198)</f>
        <v/>
      </c>
      <c r="AC198" s="18" t="str">
        <f>IF([1]Cabascan!AN198="","",[1]Cabascan!AN198)</f>
        <v/>
      </c>
      <c r="AD198" s="16" t="str">
        <f>IF([1]Cabascan!AO198="","",[1]Cabascan!AO198)</f>
        <v/>
      </c>
      <c r="AE198" s="17" t="str">
        <f>IF([1]Cabascan!AP198="","",[1]Cabascan!AP198)</f>
        <v/>
      </c>
      <c r="AF198" s="18" t="str">
        <f>IF([1]Cabascan!AQ198="","",[1]Cabascan!AQ198)</f>
        <v/>
      </c>
      <c r="AG198" s="16" t="str">
        <f>IF([1]Cabascan!AR198="","",[1]Cabascan!AR198)</f>
        <v/>
      </c>
      <c r="AH198" s="17" t="str">
        <f>IF([1]Cabascan!AS198="","",[1]Cabascan!AS198)</f>
        <v/>
      </c>
      <c r="AI198" s="18" t="str">
        <f>IF([1]Cabascan!AT198="","",[1]Cabascan!AT198)</f>
        <v/>
      </c>
      <c r="AJ198" s="16" t="str">
        <f>IF([1]Cabascan!AU198="","",[1]Cabascan!AU198)</f>
        <v/>
      </c>
      <c r="AK198" s="17" t="str">
        <f>IF([1]Cabascan!AV198="","",[1]Cabascan!AV198)</f>
        <v/>
      </c>
      <c r="AL198" s="18" t="str">
        <f>IF([1]Cabascan!AW198="","",[1]Cabascan!AW198)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IF([1]Cabascan!B199="","",[1]Cabascan!B199)</f>
        <v/>
      </c>
      <c r="C199" s="16" t="str">
        <f>IF([1]Cabascan!N199="","",[1]Cabascan!N199)</f>
        <v/>
      </c>
      <c r="D199" s="17" t="str">
        <f>IF([1]Cabascan!O199="","",[1]Cabascan!O199)</f>
        <v/>
      </c>
      <c r="E199" s="18" t="str">
        <f>IF([1]Cabascan!P199="","",[1]Cabascan!P199)</f>
        <v/>
      </c>
      <c r="F199" s="16" t="str">
        <f>IF([1]Cabascan!Q199="","",[1]Cabascan!Q199)</f>
        <v/>
      </c>
      <c r="G199" s="17" t="str">
        <f>IF([1]Cabascan!R199="","",[1]Cabascan!R199)</f>
        <v/>
      </c>
      <c r="H199" s="18" t="str">
        <f>IF([1]Cabascan!S199="","",[1]Cabascan!S199)</f>
        <v/>
      </c>
      <c r="I199" s="16" t="str">
        <f>IF([1]Cabascan!T199="","",[1]Cabascan!T199)</f>
        <v/>
      </c>
      <c r="J199" s="17" t="str">
        <f>IF([1]Cabascan!U199="","",[1]Cabascan!U199)</f>
        <v/>
      </c>
      <c r="K199" s="18" t="str">
        <f>IF([1]Cabascan!V199="","",[1]Cabascan!V199)</f>
        <v/>
      </c>
      <c r="L199" s="16" t="str">
        <f>IF([1]Cabascan!W199="","",[1]Cabascan!W199)</f>
        <v/>
      </c>
      <c r="M199" s="17" t="str">
        <f>IF([1]Cabascan!X199="","",[1]Cabascan!X199)</f>
        <v/>
      </c>
      <c r="N199" s="18" t="str">
        <f>IF([1]Cabascan!Y199="","",[1]Cabascan!Y199)</f>
        <v/>
      </c>
      <c r="O199" s="16" t="str">
        <f>IF([1]Cabascan!Z199="","",[1]Cabascan!Z199)</f>
        <v/>
      </c>
      <c r="P199" s="17" t="str">
        <f>IF([1]Cabascan!AA199="","",[1]Cabascan!AA199)</f>
        <v/>
      </c>
      <c r="Q199" s="18" t="str">
        <f>IF([1]Cabascan!AB199="","",[1]Cabascan!AB199)</f>
        <v/>
      </c>
      <c r="R199" s="16" t="str">
        <f>IF([1]Cabascan!AC199="","",[1]Cabascan!AC199)</f>
        <v/>
      </c>
      <c r="S199" s="17" t="str">
        <f>IF([1]Cabascan!AD199="","",[1]Cabascan!AD199)</f>
        <v/>
      </c>
      <c r="T199" s="18" t="str">
        <f>IF([1]Cabascan!AE199="","",[1]Cabascan!AE199)</f>
        <v/>
      </c>
      <c r="U199" s="16" t="str">
        <f>IF([1]Cabascan!AF199="","",[1]Cabascan!AF199)</f>
        <v/>
      </c>
      <c r="V199" s="17" t="str">
        <f>IF([1]Cabascan!AG199="","",[1]Cabascan!AG199)</f>
        <v/>
      </c>
      <c r="W199" s="18" t="str">
        <f>IF([1]Cabascan!AH199="","",[1]Cabascan!AH199)</f>
        <v/>
      </c>
      <c r="X199" s="16" t="str">
        <f>IF([1]Cabascan!AI199="","",[1]Cabascan!AI199)</f>
        <v/>
      </c>
      <c r="Y199" s="17" t="str">
        <f>IF([1]Cabascan!AJ199="","",[1]Cabascan!AJ199)</f>
        <v/>
      </c>
      <c r="Z199" s="18" t="str">
        <f>IF([1]Cabascan!AK199="","",[1]Cabascan!AK199)</f>
        <v/>
      </c>
      <c r="AA199" s="16" t="str">
        <f>IF([1]Cabascan!AL199="","",[1]Cabascan!AL199)</f>
        <v/>
      </c>
      <c r="AB199" s="17" t="str">
        <f>IF([1]Cabascan!AM199="","",[1]Cabascan!AM199)</f>
        <v/>
      </c>
      <c r="AC199" s="18" t="str">
        <f>IF([1]Cabascan!AN199="","",[1]Cabascan!AN199)</f>
        <v/>
      </c>
      <c r="AD199" s="16" t="str">
        <f>IF([1]Cabascan!AO199="","",[1]Cabascan!AO199)</f>
        <v/>
      </c>
      <c r="AE199" s="17" t="str">
        <f>IF([1]Cabascan!AP199="","",[1]Cabascan!AP199)</f>
        <v/>
      </c>
      <c r="AF199" s="18" t="str">
        <f>IF([1]Cabascan!AQ199="","",[1]Cabascan!AQ199)</f>
        <v/>
      </c>
      <c r="AG199" s="16" t="str">
        <f>IF([1]Cabascan!AR199="","",[1]Cabascan!AR199)</f>
        <v/>
      </c>
      <c r="AH199" s="17" t="str">
        <f>IF([1]Cabascan!AS199="","",[1]Cabascan!AS199)</f>
        <v/>
      </c>
      <c r="AI199" s="18" t="str">
        <f>IF([1]Cabascan!AT199="","",[1]Cabascan!AT199)</f>
        <v/>
      </c>
      <c r="AJ199" s="16" t="str">
        <f>IF([1]Cabascan!AU199="","",[1]Cabascan!AU199)</f>
        <v/>
      </c>
      <c r="AK199" s="17" t="str">
        <f>IF([1]Cabascan!AV199="","",[1]Cabascan!AV199)</f>
        <v/>
      </c>
      <c r="AL199" s="18" t="str">
        <f>IF([1]Cabascan!AW199="","",[1]Cabascan!AW199)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IF([1]Cabascan!B200="","",[1]Cabascan!B200)</f>
        <v/>
      </c>
      <c r="C200" s="16" t="str">
        <f>IF([1]Cabascan!N200="","",[1]Cabascan!N200)</f>
        <v/>
      </c>
      <c r="D200" s="17" t="str">
        <f>IF([1]Cabascan!O200="","",[1]Cabascan!O200)</f>
        <v/>
      </c>
      <c r="E200" s="18" t="str">
        <f>IF([1]Cabascan!P200="","",[1]Cabascan!P200)</f>
        <v/>
      </c>
      <c r="F200" s="16" t="str">
        <f>IF([1]Cabascan!Q200="","",[1]Cabascan!Q200)</f>
        <v/>
      </c>
      <c r="G200" s="17" t="str">
        <f>IF([1]Cabascan!R200="","",[1]Cabascan!R200)</f>
        <v/>
      </c>
      <c r="H200" s="18" t="str">
        <f>IF([1]Cabascan!S200="","",[1]Cabascan!S200)</f>
        <v/>
      </c>
      <c r="I200" s="16" t="str">
        <f>IF([1]Cabascan!T200="","",[1]Cabascan!T200)</f>
        <v/>
      </c>
      <c r="J200" s="17" t="str">
        <f>IF([1]Cabascan!U200="","",[1]Cabascan!U200)</f>
        <v/>
      </c>
      <c r="K200" s="18" t="str">
        <f>IF([1]Cabascan!V200="","",[1]Cabascan!V200)</f>
        <v/>
      </c>
      <c r="L200" s="16" t="str">
        <f>IF([1]Cabascan!W200="","",[1]Cabascan!W200)</f>
        <v/>
      </c>
      <c r="M200" s="17" t="str">
        <f>IF([1]Cabascan!X200="","",[1]Cabascan!X200)</f>
        <v/>
      </c>
      <c r="N200" s="18" t="str">
        <f>IF([1]Cabascan!Y200="","",[1]Cabascan!Y200)</f>
        <v/>
      </c>
      <c r="O200" s="16" t="str">
        <f>IF([1]Cabascan!Z200="","",[1]Cabascan!Z200)</f>
        <v/>
      </c>
      <c r="P200" s="17" t="str">
        <f>IF([1]Cabascan!AA200="","",[1]Cabascan!AA200)</f>
        <v/>
      </c>
      <c r="Q200" s="18" t="str">
        <f>IF([1]Cabascan!AB200="","",[1]Cabascan!AB200)</f>
        <v/>
      </c>
      <c r="R200" s="16" t="str">
        <f>IF([1]Cabascan!AC200="","",[1]Cabascan!AC200)</f>
        <v/>
      </c>
      <c r="S200" s="17" t="str">
        <f>IF([1]Cabascan!AD200="","",[1]Cabascan!AD200)</f>
        <v/>
      </c>
      <c r="T200" s="18" t="str">
        <f>IF([1]Cabascan!AE200="","",[1]Cabascan!AE200)</f>
        <v/>
      </c>
      <c r="U200" s="16" t="str">
        <f>IF([1]Cabascan!AF200="","",[1]Cabascan!AF200)</f>
        <v/>
      </c>
      <c r="V200" s="17" t="str">
        <f>IF([1]Cabascan!AG200="","",[1]Cabascan!AG200)</f>
        <v/>
      </c>
      <c r="W200" s="18" t="str">
        <f>IF([1]Cabascan!AH200="","",[1]Cabascan!AH200)</f>
        <v/>
      </c>
      <c r="X200" s="16" t="str">
        <f>IF([1]Cabascan!AI200="","",[1]Cabascan!AI200)</f>
        <v/>
      </c>
      <c r="Y200" s="17" t="str">
        <f>IF([1]Cabascan!AJ200="","",[1]Cabascan!AJ200)</f>
        <v/>
      </c>
      <c r="Z200" s="18" t="str">
        <f>IF([1]Cabascan!AK200="","",[1]Cabascan!AK200)</f>
        <v/>
      </c>
      <c r="AA200" s="16" t="str">
        <f>IF([1]Cabascan!AL200="","",[1]Cabascan!AL200)</f>
        <v/>
      </c>
      <c r="AB200" s="17" t="str">
        <f>IF([1]Cabascan!AM200="","",[1]Cabascan!AM200)</f>
        <v/>
      </c>
      <c r="AC200" s="18" t="str">
        <f>IF([1]Cabascan!AN200="","",[1]Cabascan!AN200)</f>
        <v/>
      </c>
      <c r="AD200" s="16" t="str">
        <f>IF([1]Cabascan!AO200="","",[1]Cabascan!AO200)</f>
        <v/>
      </c>
      <c r="AE200" s="17" t="str">
        <f>IF([1]Cabascan!AP200="","",[1]Cabascan!AP200)</f>
        <v/>
      </c>
      <c r="AF200" s="18" t="str">
        <f>IF([1]Cabascan!AQ200="","",[1]Cabascan!AQ200)</f>
        <v/>
      </c>
      <c r="AG200" s="16" t="str">
        <f>IF([1]Cabascan!AR200="","",[1]Cabascan!AR200)</f>
        <v/>
      </c>
      <c r="AH200" s="17" t="str">
        <f>IF([1]Cabascan!AS200="","",[1]Cabascan!AS200)</f>
        <v/>
      </c>
      <c r="AI200" s="18" t="str">
        <f>IF([1]Cabascan!AT200="","",[1]Cabascan!AT200)</f>
        <v/>
      </c>
      <c r="AJ200" s="16" t="str">
        <f>IF([1]Cabascan!AU200="","",[1]Cabascan!AU200)</f>
        <v/>
      </c>
      <c r="AK200" s="17" t="str">
        <f>IF([1]Cabascan!AV200="","",[1]Cabascan!AV200)</f>
        <v/>
      </c>
      <c r="AL200" s="18" t="str">
        <f>IF([1]Cabascan!AW200="","",[1]Cabascan!AW200)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IF([1]Cabascan!B201="","",[1]Cabascan!B201)</f>
        <v/>
      </c>
      <c r="C201" s="16" t="str">
        <f>IF([1]Cabascan!N201="","",[1]Cabascan!N201)</f>
        <v/>
      </c>
      <c r="D201" s="17" t="str">
        <f>IF([1]Cabascan!O201="","",[1]Cabascan!O201)</f>
        <v/>
      </c>
      <c r="E201" s="18" t="str">
        <f>IF([1]Cabascan!P201="","",[1]Cabascan!P201)</f>
        <v/>
      </c>
      <c r="F201" s="16" t="str">
        <f>IF([1]Cabascan!Q201="","",[1]Cabascan!Q201)</f>
        <v/>
      </c>
      <c r="G201" s="17" t="str">
        <f>IF([1]Cabascan!R201="","",[1]Cabascan!R201)</f>
        <v/>
      </c>
      <c r="H201" s="18" t="str">
        <f>IF([1]Cabascan!S201="","",[1]Cabascan!S201)</f>
        <v/>
      </c>
      <c r="I201" s="16" t="str">
        <f>IF([1]Cabascan!T201="","",[1]Cabascan!T201)</f>
        <v/>
      </c>
      <c r="J201" s="17" t="str">
        <f>IF([1]Cabascan!U201="","",[1]Cabascan!U201)</f>
        <v/>
      </c>
      <c r="K201" s="18" t="str">
        <f>IF([1]Cabascan!V201="","",[1]Cabascan!V201)</f>
        <v/>
      </c>
      <c r="L201" s="16" t="str">
        <f>IF([1]Cabascan!W201="","",[1]Cabascan!W201)</f>
        <v/>
      </c>
      <c r="M201" s="17" t="str">
        <f>IF([1]Cabascan!X201="","",[1]Cabascan!X201)</f>
        <v/>
      </c>
      <c r="N201" s="18" t="str">
        <f>IF([1]Cabascan!Y201="","",[1]Cabascan!Y201)</f>
        <v/>
      </c>
      <c r="O201" s="16" t="str">
        <f>IF([1]Cabascan!Z201="","",[1]Cabascan!Z201)</f>
        <v/>
      </c>
      <c r="P201" s="17" t="str">
        <f>IF([1]Cabascan!AA201="","",[1]Cabascan!AA201)</f>
        <v/>
      </c>
      <c r="Q201" s="18" t="str">
        <f>IF([1]Cabascan!AB201="","",[1]Cabascan!AB201)</f>
        <v/>
      </c>
      <c r="R201" s="16" t="str">
        <f>IF([1]Cabascan!AC201="","",[1]Cabascan!AC201)</f>
        <v/>
      </c>
      <c r="S201" s="17" t="str">
        <f>IF([1]Cabascan!AD201="","",[1]Cabascan!AD201)</f>
        <v/>
      </c>
      <c r="T201" s="18" t="str">
        <f>IF([1]Cabascan!AE201="","",[1]Cabascan!AE201)</f>
        <v/>
      </c>
      <c r="U201" s="16" t="str">
        <f>IF([1]Cabascan!AF201="","",[1]Cabascan!AF201)</f>
        <v/>
      </c>
      <c r="V201" s="17" t="str">
        <f>IF([1]Cabascan!AG201="","",[1]Cabascan!AG201)</f>
        <v/>
      </c>
      <c r="W201" s="18" t="str">
        <f>IF([1]Cabascan!AH201="","",[1]Cabascan!AH201)</f>
        <v/>
      </c>
      <c r="X201" s="16" t="str">
        <f>IF([1]Cabascan!AI201="","",[1]Cabascan!AI201)</f>
        <v/>
      </c>
      <c r="Y201" s="17" t="str">
        <f>IF([1]Cabascan!AJ201="","",[1]Cabascan!AJ201)</f>
        <v/>
      </c>
      <c r="Z201" s="18" t="str">
        <f>IF([1]Cabascan!AK201="","",[1]Cabascan!AK201)</f>
        <v/>
      </c>
      <c r="AA201" s="16" t="str">
        <f>IF([1]Cabascan!AL201="","",[1]Cabascan!AL201)</f>
        <v/>
      </c>
      <c r="AB201" s="17" t="str">
        <f>IF([1]Cabascan!AM201="","",[1]Cabascan!AM201)</f>
        <v/>
      </c>
      <c r="AC201" s="18" t="str">
        <f>IF([1]Cabascan!AN201="","",[1]Cabascan!AN201)</f>
        <v/>
      </c>
      <c r="AD201" s="16" t="str">
        <f>IF([1]Cabascan!AO201="","",[1]Cabascan!AO201)</f>
        <v/>
      </c>
      <c r="AE201" s="17" t="str">
        <f>IF([1]Cabascan!AP201="","",[1]Cabascan!AP201)</f>
        <v/>
      </c>
      <c r="AF201" s="18" t="str">
        <f>IF([1]Cabascan!AQ201="","",[1]Cabascan!AQ201)</f>
        <v/>
      </c>
      <c r="AG201" s="16" t="str">
        <f>IF([1]Cabascan!AR201="","",[1]Cabascan!AR201)</f>
        <v/>
      </c>
      <c r="AH201" s="17" t="str">
        <f>IF([1]Cabascan!AS201="","",[1]Cabascan!AS201)</f>
        <v/>
      </c>
      <c r="AI201" s="18" t="str">
        <f>IF([1]Cabascan!AT201="","",[1]Cabascan!AT201)</f>
        <v/>
      </c>
      <c r="AJ201" s="16" t="str">
        <f>IF([1]Cabascan!AU201="","",[1]Cabascan!AU201)</f>
        <v/>
      </c>
      <c r="AK201" s="17" t="str">
        <f>IF([1]Cabascan!AV201="","",[1]Cabascan!AV201)</f>
        <v/>
      </c>
      <c r="AL201" s="18" t="str">
        <f>IF([1]Cabascan!AW201="","",[1]Cabascan!AW201)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IF([1]Cabascan!B202="","",[1]Cabascan!B202)</f>
        <v/>
      </c>
      <c r="C202" s="16" t="str">
        <f>IF([1]Cabascan!N202="","",[1]Cabascan!N202)</f>
        <v/>
      </c>
      <c r="D202" s="17" t="str">
        <f>IF([1]Cabascan!O202="","",[1]Cabascan!O202)</f>
        <v/>
      </c>
      <c r="E202" s="18" t="str">
        <f>IF([1]Cabascan!P202="","",[1]Cabascan!P202)</f>
        <v/>
      </c>
      <c r="F202" s="16" t="str">
        <f>IF([1]Cabascan!Q202="","",[1]Cabascan!Q202)</f>
        <v/>
      </c>
      <c r="G202" s="17" t="str">
        <f>IF([1]Cabascan!R202="","",[1]Cabascan!R202)</f>
        <v/>
      </c>
      <c r="H202" s="18" t="str">
        <f>IF([1]Cabascan!S202="","",[1]Cabascan!S202)</f>
        <v/>
      </c>
      <c r="I202" s="16" t="str">
        <f>IF([1]Cabascan!T202="","",[1]Cabascan!T202)</f>
        <v/>
      </c>
      <c r="J202" s="17" t="str">
        <f>IF([1]Cabascan!U202="","",[1]Cabascan!U202)</f>
        <v/>
      </c>
      <c r="K202" s="18" t="str">
        <f>IF([1]Cabascan!V202="","",[1]Cabascan!V202)</f>
        <v/>
      </c>
      <c r="L202" s="16" t="str">
        <f>IF([1]Cabascan!W202="","",[1]Cabascan!W202)</f>
        <v/>
      </c>
      <c r="M202" s="17" t="str">
        <f>IF([1]Cabascan!X202="","",[1]Cabascan!X202)</f>
        <v/>
      </c>
      <c r="N202" s="18" t="str">
        <f>IF([1]Cabascan!Y202="","",[1]Cabascan!Y202)</f>
        <v/>
      </c>
      <c r="O202" s="16" t="str">
        <f>IF([1]Cabascan!Z202="","",[1]Cabascan!Z202)</f>
        <v/>
      </c>
      <c r="P202" s="17" t="str">
        <f>IF([1]Cabascan!AA202="","",[1]Cabascan!AA202)</f>
        <v/>
      </c>
      <c r="Q202" s="18" t="str">
        <f>IF([1]Cabascan!AB202="","",[1]Cabascan!AB202)</f>
        <v/>
      </c>
      <c r="R202" s="16" t="str">
        <f>IF([1]Cabascan!AC202="","",[1]Cabascan!AC202)</f>
        <v/>
      </c>
      <c r="S202" s="17" t="str">
        <f>IF([1]Cabascan!AD202="","",[1]Cabascan!AD202)</f>
        <v/>
      </c>
      <c r="T202" s="18" t="str">
        <f>IF([1]Cabascan!AE202="","",[1]Cabascan!AE202)</f>
        <v/>
      </c>
      <c r="U202" s="16" t="str">
        <f>IF([1]Cabascan!AF202="","",[1]Cabascan!AF202)</f>
        <v/>
      </c>
      <c r="V202" s="17" t="str">
        <f>IF([1]Cabascan!AG202="","",[1]Cabascan!AG202)</f>
        <v/>
      </c>
      <c r="W202" s="18" t="str">
        <f>IF([1]Cabascan!AH202="","",[1]Cabascan!AH202)</f>
        <v/>
      </c>
      <c r="X202" s="16" t="str">
        <f>IF([1]Cabascan!AI202="","",[1]Cabascan!AI202)</f>
        <v/>
      </c>
      <c r="Y202" s="17" t="str">
        <f>IF([1]Cabascan!AJ202="","",[1]Cabascan!AJ202)</f>
        <v/>
      </c>
      <c r="Z202" s="18" t="str">
        <f>IF([1]Cabascan!AK202="","",[1]Cabascan!AK202)</f>
        <v/>
      </c>
      <c r="AA202" s="16" t="str">
        <f>IF([1]Cabascan!AL202="","",[1]Cabascan!AL202)</f>
        <v/>
      </c>
      <c r="AB202" s="17" t="str">
        <f>IF([1]Cabascan!AM202="","",[1]Cabascan!AM202)</f>
        <v/>
      </c>
      <c r="AC202" s="18" t="str">
        <f>IF([1]Cabascan!AN202="","",[1]Cabascan!AN202)</f>
        <v/>
      </c>
      <c r="AD202" s="16" t="str">
        <f>IF([1]Cabascan!AO202="","",[1]Cabascan!AO202)</f>
        <v/>
      </c>
      <c r="AE202" s="17" t="str">
        <f>IF([1]Cabascan!AP202="","",[1]Cabascan!AP202)</f>
        <v/>
      </c>
      <c r="AF202" s="18" t="str">
        <f>IF([1]Cabascan!AQ202="","",[1]Cabascan!AQ202)</f>
        <v/>
      </c>
      <c r="AG202" s="16" t="str">
        <f>IF([1]Cabascan!AR202="","",[1]Cabascan!AR202)</f>
        <v/>
      </c>
      <c r="AH202" s="17" t="str">
        <f>IF([1]Cabascan!AS202="","",[1]Cabascan!AS202)</f>
        <v/>
      </c>
      <c r="AI202" s="18" t="str">
        <f>IF([1]Cabascan!AT202="","",[1]Cabascan!AT202)</f>
        <v/>
      </c>
      <c r="AJ202" s="16" t="str">
        <f>IF([1]Cabascan!AU202="","",[1]Cabascan!AU202)</f>
        <v/>
      </c>
      <c r="AK202" s="17" t="str">
        <f>IF([1]Cabascan!AV202="","",[1]Cabascan!AV202)</f>
        <v/>
      </c>
      <c r="AL202" s="18" t="str">
        <f>IF([1]Cabascan!AW202="","",[1]Cabascan!AW202)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IF([1]Cabascan!B203="","",[1]Cabascan!B203)</f>
        <v/>
      </c>
      <c r="C203" s="16" t="str">
        <f>IF([1]Cabascan!N203="","",[1]Cabascan!N203)</f>
        <v/>
      </c>
      <c r="D203" s="17" t="str">
        <f>IF([1]Cabascan!O203="","",[1]Cabascan!O203)</f>
        <v/>
      </c>
      <c r="E203" s="18" t="str">
        <f>IF([1]Cabascan!P203="","",[1]Cabascan!P203)</f>
        <v/>
      </c>
      <c r="F203" s="16" t="str">
        <f>IF([1]Cabascan!Q203="","",[1]Cabascan!Q203)</f>
        <v/>
      </c>
      <c r="G203" s="17" t="str">
        <f>IF([1]Cabascan!R203="","",[1]Cabascan!R203)</f>
        <v/>
      </c>
      <c r="H203" s="18" t="str">
        <f>IF([1]Cabascan!S203="","",[1]Cabascan!S203)</f>
        <v/>
      </c>
      <c r="I203" s="16" t="str">
        <f>IF([1]Cabascan!T203="","",[1]Cabascan!T203)</f>
        <v/>
      </c>
      <c r="J203" s="17" t="str">
        <f>IF([1]Cabascan!U203="","",[1]Cabascan!U203)</f>
        <v/>
      </c>
      <c r="K203" s="18" t="str">
        <f>IF([1]Cabascan!V203="","",[1]Cabascan!V203)</f>
        <v/>
      </c>
      <c r="L203" s="16" t="str">
        <f>IF([1]Cabascan!W203="","",[1]Cabascan!W203)</f>
        <v/>
      </c>
      <c r="M203" s="17" t="str">
        <f>IF([1]Cabascan!X203="","",[1]Cabascan!X203)</f>
        <v/>
      </c>
      <c r="N203" s="18" t="str">
        <f>IF([1]Cabascan!Y203="","",[1]Cabascan!Y203)</f>
        <v/>
      </c>
      <c r="O203" s="16" t="str">
        <f>IF([1]Cabascan!Z203="","",[1]Cabascan!Z203)</f>
        <v/>
      </c>
      <c r="P203" s="17" t="str">
        <f>IF([1]Cabascan!AA203="","",[1]Cabascan!AA203)</f>
        <v/>
      </c>
      <c r="Q203" s="18" t="str">
        <f>IF([1]Cabascan!AB203="","",[1]Cabascan!AB203)</f>
        <v/>
      </c>
      <c r="R203" s="16" t="str">
        <f>IF([1]Cabascan!AC203="","",[1]Cabascan!AC203)</f>
        <v/>
      </c>
      <c r="S203" s="17" t="str">
        <f>IF([1]Cabascan!AD203="","",[1]Cabascan!AD203)</f>
        <v/>
      </c>
      <c r="T203" s="18" t="str">
        <f>IF([1]Cabascan!AE203="","",[1]Cabascan!AE203)</f>
        <v/>
      </c>
      <c r="U203" s="16" t="str">
        <f>IF([1]Cabascan!AF203="","",[1]Cabascan!AF203)</f>
        <v/>
      </c>
      <c r="V203" s="17" t="str">
        <f>IF([1]Cabascan!AG203="","",[1]Cabascan!AG203)</f>
        <v/>
      </c>
      <c r="W203" s="18" t="str">
        <f>IF([1]Cabascan!AH203="","",[1]Cabascan!AH203)</f>
        <v/>
      </c>
      <c r="X203" s="16" t="str">
        <f>IF([1]Cabascan!AI203="","",[1]Cabascan!AI203)</f>
        <v/>
      </c>
      <c r="Y203" s="17" t="str">
        <f>IF([1]Cabascan!AJ203="","",[1]Cabascan!AJ203)</f>
        <v/>
      </c>
      <c r="Z203" s="18" t="str">
        <f>IF([1]Cabascan!AK203="","",[1]Cabascan!AK203)</f>
        <v/>
      </c>
      <c r="AA203" s="16" t="str">
        <f>IF([1]Cabascan!AL203="","",[1]Cabascan!AL203)</f>
        <v/>
      </c>
      <c r="AB203" s="17" t="str">
        <f>IF([1]Cabascan!AM203="","",[1]Cabascan!AM203)</f>
        <v/>
      </c>
      <c r="AC203" s="18" t="str">
        <f>IF([1]Cabascan!AN203="","",[1]Cabascan!AN203)</f>
        <v/>
      </c>
      <c r="AD203" s="16" t="str">
        <f>IF([1]Cabascan!AO203="","",[1]Cabascan!AO203)</f>
        <v/>
      </c>
      <c r="AE203" s="17" t="str">
        <f>IF([1]Cabascan!AP203="","",[1]Cabascan!AP203)</f>
        <v/>
      </c>
      <c r="AF203" s="18" t="str">
        <f>IF([1]Cabascan!AQ203="","",[1]Cabascan!AQ203)</f>
        <v/>
      </c>
      <c r="AG203" s="16" t="str">
        <f>IF([1]Cabascan!AR203="","",[1]Cabascan!AR203)</f>
        <v/>
      </c>
      <c r="AH203" s="17" t="str">
        <f>IF([1]Cabascan!AS203="","",[1]Cabascan!AS203)</f>
        <v/>
      </c>
      <c r="AI203" s="18" t="str">
        <f>IF([1]Cabascan!AT203="","",[1]Cabascan!AT203)</f>
        <v/>
      </c>
      <c r="AJ203" s="16" t="str">
        <f>IF([1]Cabascan!AU203="","",[1]Cabascan!AU203)</f>
        <v/>
      </c>
      <c r="AK203" s="17" t="str">
        <f>IF([1]Cabascan!AV203="","",[1]Cabascan!AV203)</f>
        <v/>
      </c>
      <c r="AL203" s="18" t="str">
        <f>IF([1]Cabascan!AW203="","",[1]Cabascan!AW203)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IF([1]Cabascan!B204="","",[1]Cabascan!B204)</f>
        <v/>
      </c>
      <c r="C204" s="16" t="str">
        <f>IF([1]Cabascan!N204="","",[1]Cabascan!N204)</f>
        <v/>
      </c>
      <c r="D204" s="17" t="str">
        <f>IF([1]Cabascan!O204="","",[1]Cabascan!O204)</f>
        <v/>
      </c>
      <c r="E204" s="18" t="str">
        <f>IF([1]Cabascan!P204="","",[1]Cabascan!P204)</f>
        <v/>
      </c>
      <c r="F204" s="16" t="str">
        <f>IF([1]Cabascan!Q204="","",[1]Cabascan!Q204)</f>
        <v/>
      </c>
      <c r="G204" s="17" t="str">
        <f>IF([1]Cabascan!R204="","",[1]Cabascan!R204)</f>
        <v/>
      </c>
      <c r="H204" s="18" t="str">
        <f>IF([1]Cabascan!S204="","",[1]Cabascan!S204)</f>
        <v/>
      </c>
      <c r="I204" s="16" t="str">
        <f>IF([1]Cabascan!T204="","",[1]Cabascan!T204)</f>
        <v/>
      </c>
      <c r="J204" s="17" t="str">
        <f>IF([1]Cabascan!U204="","",[1]Cabascan!U204)</f>
        <v/>
      </c>
      <c r="K204" s="18" t="str">
        <f>IF([1]Cabascan!V204="","",[1]Cabascan!V204)</f>
        <v/>
      </c>
      <c r="L204" s="16" t="str">
        <f>IF([1]Cabascan!W204="","",[1]Cabascan!W204)</f>
        <v/>
      </c>
      <c r="M204" s="17" t="str">
        <f>IF([1]Cabascan!X204="","",[1]Cabascan!X204)</f>
        <v/>
      </c>
      <c r="N204" s="18" t="str">
        <f>IF([1]Cabascan!Y204="","",[1]Cabascan!Y204)</f>
        <v/>
      </c>
      <c r="O204" s="16" t="str">
        <f>IF([1]Cabascan!Z204="","",[1]Cabascan!Z204)</f>
        <v/>
      </c>
      <c r="P204" s="17" t="str">
        <f>IF([1]Cabascan!AA204="","",[1]Cabascan!AA204)</f>
        <v/>
      </c>
      <c r="Q204" s="18" t="str">
        <f>IF([1]Cabascan!AB204="","",[1]Cabascan!AB204)</f>
        <v/>
      </c>
      <c r="R204" s="16" t="str">
        <f>IF([1]Cabascan!AC204="","",[1]Cabascan!AC204)</f>
        <v/>
      </c>
      <c r="S204" s="17" t="str">
        <f>IF([1]Cabascan!AD204="","",[1]Cabascan!AD204)</f>
        <v/>
      </c>
      <c r="T204" s="18" t="str">
        <f>IF([1]Cabascan!AE204="","",[1]Cabascan!AE204)</f>
        <v/>
      </c>
      <c r="U204" s="16" t="str">
        <f>IF([1]Cabascan!AF204="","",[1]Cabascan!AF204)</f>
        <v/>
      </c>
      <c r="V204" s="17" t="str">
        <f>IF([1]Cabascan!AG204="","",[1]Cabascan!AG204)</f>
        <v/>
      </c>
      <c r="W204" s="18" t="str">
        <f>IF([1]Cabascan!AH204="","",[1]Cabascan!AH204)</f>
        <v/>
      </c>
      <c r="X204" s="16" t="str">
        <f>IF([1]Cabascan!AI204="","",[1]Cabascan!AI204)</f>
        <v/>
      </c>
      <c r="Y204" s="17" t="str">
        <f>IF([1]Cabascan!AJ204="","",[1]Cabascan!AJ204)</f>
        <v/>
      </c>
      <c r="Z204" s="18" t="str">
        <f>IF([1]Cabascan!AK204="","",[1]Cabascan!AK204)</f>
        <v/>
      </c>
      <c r="AA204" s="16" t="str">
        <f>IF([1]Cabascan!AL204="","",[1]Cabascan!AL204)</f>
        <v/>
      </c>
      <c r="AB204" s="17" t="str">
        <f>IF([1]Cabascan!AM204="","",[1]Cabascan!AM204)</f>
        <v/>
      </c>
      <c r="AC204" s="18" t="str">
        <f>IF([1]Cabascan!AN204="","",[1]Cabascan!AN204)</f>
        <v/>
      </c>
      <c r="AD204" s="16" t="str">
        <f>IF([1]Cabascan!AO204="","",[1]Cabascan!AO204)</f>
        <v/>
      </c>
      <c r="AE204" s="17" t="str">
        <f>IF([1]Cabascan!AP204="","",[1]Cabascan!AP204)</f>
        <v/>
      </c>
      <c r="AF204" s="18" t="str">
        <f>IF([1]Cabascan!AQ204="","",[1]Cabascan!AQ204)</f>
        <v/>
      </c>
      <c r="AG204" s="16" t="str">
        <f>IF([1]Cabascan!AR204="","",[1]Cabascan!AR204)</f>
        <v/>
      </c>
      <c r="AH204" s="17" t="str">
        <f>IF([1]Cabascan!AS204="","",[1]Cabascan!AS204)</f>
        <v/>
      </c>
      <c r="AI204" s="18" t="str">
        <f>IF([1]Cabascan!AT204="","",[1]Cabascan!AT204)</f>
        <v/>
      </c>
      <c r="AJ204" s="16" t="str">
        <f>IF([1]Cabascan!AU204="","",[1]Cabascan!AU204)</f>
        <v/>
      </c>
      <c r="AK204" s="17" t="str">
        <f>IF([1]Cabascan!AV204="","",[1]Cabascan!AV204)</f>
        <v/>
      </c>
      <c r="AL204" s="18" t="str">
        <f>IF([1]Cabascan!AW204="","",[1]Cabascan!AW204)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IF([1]Cabascan!B205="","",[1]Cabascan!B205)</f>
        <v/>
      </c>
      <c r="C205" s="16" t="str">
        <f>IF([1]Cabascan!N205="","",[1]Cabascan!N205)</f>
        <v/>
      </c>
      <c r="D205" s="17" t="str">
        <f>IF([1]Cabascan!O205="","",[1]Cabascan!O205)</f>
        <v/>
      </c>
      <c r="E205" s="18" t="str">
        <f>IF([1]Cabascan!P205="","",[1]Cabascan!P205)</f>
        <v/>
      </c>
      <c r="F205" s="16" t="str">
        <f>IF([1]Cabascan!Q205="","",[1]Cabascan!Q205)</f>
        <v/>
      </c>
      <c r="G205" s="17" t="str">
        <f>IF([1]Cabascan!R205="","",[1]Cabascan!R205)</f>
        <v/>
      </c>
      <c r="H205" s="18" t="str">
        <f>IF([1]Cabascan!S205="","",[1]Cabascan!S205)</f>
        <v/>
      </c>
      <c r="I205" s="16" t="str">
        <f>IF([1]Cabascan!T205="","",[1]Cabascan!T205)</f>
        <v/>
      </c>
      <c r="J205" s="17" t="str">
        <f>IF([1]Cabascan!U205="","",[1]Cabascan!U205)</f>
        <v/>
      </c>
      <c r="K205" s="18" t="str">
        <f>IF([1]Cabascan!V205="","",[1]Cabascan!V205)</f>
        <v/>
      </c>
      <c r="L205" s="16" t="str">
        <f>IF([1]Cabascan!W205="","",[1]Cabascan!W205)</f>
        <v/>
      </c>
      <c r="M205" s="17" t="str">
        <f>IF([1]Cabascan!X205="","",[1]Cabascan!X205)</f>
        <v/>
      </c>
      <c r="N205" s="18" t="str">
        <f>IF([1]Cabascan!Y205="","",[1]Cabascan!Y205)</f>
        <v/>
      </c>
      <c r="O205" s="16" t="str">
        <f>IF([1]Cabascan!Z205="","",[1]Cabascan!Z205)</f>
        <v/>
      </c>
      <c r="P205" s="17" t="str">
        <f>IF([1]Cabascan!AA205="","",[1]Cabascan!AA205)</f>
        <v/>
      </c>
      <c r="Q205" s="18" t="str">
        <f>IF([1]Cabascan!AB205="","",[1]Cabascan!AB205)</f>
        <v/>
      </c>
      <c r="R205" s="16" t="str">
        <f>IF([1]Cabascan!AC205="","",[1]Cabascan!AC205)</f>
        <v/>
      </c>
      <c r="S205" s="17" t="str">
        <f>IF([1]Cabascan!AD205="","",[1]Cabascan!AD205)</f>
        <v/>
      </c>
      <c r="T205" s="18" t="str">
        <f>IF([1]Cabascan!AE205="","",[1]Cabascan!AE205)</f>
        <v/>
      </c>
      <c r="U205" s="16" t="str">
        <f>IF([1]Cabascan!AF205="","",[1]Cabascan!AF205)</f>
        <v/>
      </c>
      <c r="V205" s="17" t="str">
        <f>IF([1]Cabascan!AG205="","",[1]Cabascan!AG205)</f>
        <v/>
      </c>
      <c r="W205" s="18" t="str">
        <f>IF([1]Cabascan!AH205="","",[1]Cabascan!AH205)</f>
        <v/>
      </c>
      <c r="X205" s="16" t="str">
        <f>IF([1]Cabascan!AI205="","",[1]Cabascan!AI205)</f>
        <v/>
      </c>
      <c r="Y205" s="17" t="str">
        <f>IF([1]Cabascan!AJ205="","",[1]Cabascan!AJ205)</f>
        <v/>
      </c>
      <c r="Z205" s="18" t="str">
        <f>IF([1]Cabascan!AK205="","",[1]Cabascan!AK205)</f>
        <v/>
      </c>
      <c r="AA205" s="16" t="str">
        <f>IF([1]Cabascan!AL205="","",[1]Cabascan!AL205)</f>
        <v/>
      </c>
      <c r="AB205" s="17" t="str">
        <f>IF([1]Cabascan!AM205="","",[1]Cabascan!AM205)</f>
        <v/>
      </c>
      <c r="AC205" s="18" t="str">
        <f>IF([1]Cabascan!AN205="","",[1]Cabascan!AN205)</f>
        <v/>
      </c>
      <c r="AD205" s="16" t="str">
        <f>IF([1]Cabascan!AO205="","",[1]Cabascan!AO205)</f>
        <v/>
      </c>
      <c r="AE205" s="17" t="str">
        <f>IF([1]Cabascan!AP205="","",[1]Cabascan!AP205)</f>
        <v/>
      </c>
      <c r="AF205" s="18" t="str">
        <f>IF([1]Cabascan!AQ205="","",[1]Cabascan!AQ205)</f>
        <v/>
      </c>
      <c r="AG205" s="16" t="str">
        <f>IF([1]Cabascan!AR205="","",[1]Cabascan!AR205)</f>
        <v/>
      </c>
      <c r="AH205" s="17" t="str">
        <f>IF([1]Cabascan!AS205="","",[1]Cabascan!AS205)</f>
        <v/>
      </c>
      <c r="AI205" s="18" t="str">
        <f>IF([1]Cabascan!AT205="","",[1]Cabascan!AT205)</f>
        <v/>
      </c>
      <c r="AJ205" s="16" t="str">
        <f>IF([1]Cabascan!AU205="","",[1]Cabascan!AU205)</f>
        <v/>
      </c>
      <c r="AK205" s="17" t="str">
        <f>IF([1]Cabascan!AV205="","",[1]Cabascan!AV205)</f>
        <v/>
      </c>
      <c r="AL205" s="18" t="str">
        <f>IF([1]Cabascan!AW205="","",[1]Cabascan!AW205)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153</v>
      </c>
      <c r="D207" s="8"/>
      <c r="E207" s="9"/>
      <c r="F207" s="7">
        <f>SUM(G6:G205)</f>
        <v>199</v>
      </c>
      <c r="G207" s="8"/>
      <c r="H207" s="9"/>
      <c r="I207" s="7">
        <f>SUM(J6:J205)</f>
        <v>234</v>
      </c>
      <c r="J207" s="8"/>
      <c r="K207" s="9"/>
      <c r="L207" s="7">
        <f>SUM(M6:M205)</f>
        <v>250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Black,Regular"&amp;12CABASCAN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zoomScaleNormal="100" workbookViewId="0">
      <selection activeCell="O2" sqref="O2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33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IF([1]Higosoan!B6="","",[1]Higosoan!B6)</f>
        <v xml:space="preserve">ALORO, ANACITO   </v>
      </c>
      <c r="C6" s="16">
        <f>IF([1]Higosoan!N6="","",[1]Higosoan!N6)</f>
        <v>168</v>
      </c>
      <c r="D6" s="17">
        <f>IF([1]Higosoan!O6="","",[1]Higosoan!O6)</f>
        <v>17</v>
      </c>
      <c r="E6" s="18">
        <f>IF([1]Higosoan!P6="","",[1]Higosoan!P6)</f>
        <v>204</v>
      </c>
      <c r="F6" s="16">
        <f>IF([1]Higosoan!Q6="","",[1]Higosoan!Q6)</f>
        <v>198</v>
      </c>
      <c r="G6" s="17">
        <f>IF([1]Higosoan!R6="","",[1]Higosoan!R6)</f>
        <v>30</v>
      </c>
      <c r="H6" s="18">
        <f>IF([1]Higosoan!S6="","",[1]Higosoan!S6)</f>
        <v>360</v>
      </c>
      <c r="I6" s="16">
        <f>IF([1]Higosoan!T6="","",[1]Higosoan!T6)</f>
        <v>242</v>
      </c>
      <c r="J6" s="17">
        <f>IF([1]Higosoan!U6="","",[1]Higosoan!U6)</f>
        <v>44</v>
      </c>
      <c r="K6" s="18">
        <f>IF([1]Higosoan!V6="","",[1]Higosoan!V6)</f>
        <v>528</v>
      </c>
      <c r="L6" s="16">
        <f>IF([1]Higosoan!W6="","",[1]Higosoan!W6)</f>
        <v>275</v>
      </c>
      <c r="M6" s="17">
        <f>IF([1]Higosoan!X6="","",[1]Higosoan!X6)</f>
        <v>33</v>
      </c>
      <c r="N6" s="18">
        <f>IF([1]Higosoan!Y6="","",[1]Higosoan!Y6)</f>
        <v>396</v>
      </c>
      <c r="O6" s="16" t="str">
        <f>IF([1]Higosoan!Z6="","",[1]Higosoan!Z6)</f>
        <v/>
      </c>
      <c r="P6" s="17" t="str">
        <f>IF([1]Higosoan!AA6="","",[1]Higosoan!AA6)</f>
        <v/>
      </c>
      <c r="Q6" s="18" t="str">
        <f>IF([1]Higosoan!AB6="","",[1]Higosoan!AB6)</f>
        <v/>
      </c>
      <c r="R6" s="16" t="str">
        <f>IF([1]Higosoan!AC6="","",[1]Higosoan!AC6)</f>
        <v/>
      </c>
      <c r="S6" s="17" t="str">
        <f>IF([1]Higosoan!AD6="","",[1]Higosoan!AD6)</f>
        <v/>
      </c>
      <c r="T6" s="18" t="str">
        <f>IF([1]Higosoan!AE6="","",[1]Higosoan!AE6)</f>
        <v/>
      </c>
      <c r="U6" s="16" t="str">
        <f>IF([1]Higosoan!AF6="","",[1]Higosoan!AF6)</f>
        <v/>
      </c>
      <c r="V6" s="17" t="str">
        <f>IF([1]Higosoan!AG6="","",[1]Higosoan!AG6)</f>
        <v/>
      </c>
      <c r="W6" s="18" t="str">
        <f>IF([1]Higosoan!AH6="","",[1]Higosoan!AH6)</f>
        <v/>
      </c>
      <c r="X6" s="16" t="str">
        <f>IF([1]Higosoan!AI6="","",[1]Higosoan!AI6)</f>
        <v/>
      </c>
      <c r="Y6" s="17" t="str">
        <f>IF([1]Higosoan!AJ6="","",[1]Higosoan!AJ6)</f>
        <v/>
      </c>
      <c r="Z6" s="18" t="str">
        <f>IF([1]Higosoan!AK6="","",[1]Higosoan!AK6)</f>
        <v/>
      </c>
      <c r="AA6" s="16" t="str">
        <f>IF([1]Higosoan!AL6="","",[1]Higosoan!AL6)</f>
        <v/>
      </c>
      <c r="AB6" s="17" t="str">
        <f>IF([1]Higosoan!AM6="","",[1]Higosoan!AM6)</f>
        <v/>
      </c>
      <c r="AC6" s="18" t="str">
        <f>IF([1]Higosoan!AN6="","",[1]Higosoan!AN6)</f>
        <v/>
      </c>
      <c r="AD6" s="16" t="str">
        <f>IF([1]Higosoan!AO6="","",[1]Higosoan!AO6)</f>
        <v/>
      </c>
      <c r="AE6" s="17" t="str">
        <f>IF([1]Higosoan!AP6="","",[1]Higosoan!AP6)</f>
        <v/>
      </c>
      <c r="AF6" s="18" t="str">
        <f>IF([1]Higosoan!AQ6="","",[1]Higosoan!AQ6)</f>
        <v/>
      </c>
      <c r="AG6" s="16" t="str">
        <f>IF([1]Higosoan!AR6="","",[1]Higosoan!AR6)</f>
        <v/>
      </c>
      <c r="AH6" s="17" t="str">
        <f>IF([1]Higosoan!AS6="","",[1]Higosoan!AS6)</f>
        <v/>
      </c>
      <c r="AI6" s="18" t="str">
        <f>IF([1]Higosoan!AT6="","",[1]Higosoan!AT6)</f>
        <v/>
      </c>
      <c r="AJ6" s="16" t="str">
        <f>IF([1]Higosoan!AU6="","",[1]Higosoan!AU6)</f>
        <v/>
      </c>
      <c r="AK6" s="17" t="str">
        <f>IF([1]Higosoan!AV6="","",[1]Higosoan!AV6)</f>
        <v/>
      </c>
      <c r="AL6" s="18" t="str">
        <f>IF([1]Higosoan!AW6="","",[1]Higosoan!AW6)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IF([1]Higosoan!B7="","",[1]Higosoan!B7)</f>
        <v xml:space="preserve">ALORO, EDUARDO   </v>
      </c>
      <c r="C7" s="16">
        <f>IF([1]Higosoan!N7="","",[1]Higosoan!N7)</f>
        <v>250</v>
      </c>
      <c r="D7" s="17">
        <f>IF([1]Higosoan!O7="","",[1]Higosoan!O7)</f>
        <v>15</v>
      </c>
      <c r="E7" s="18">
        <f>IF([1]Higosoan!P7="","",[1]Higosoan!P7)</f>
        <v>180</v>
      </c>
      <c r="F7" s="16">
        <f>IF([1]Higosoan!Q7="","",[1]Higosoan!Q7)</f>
        <v>266</v>
      </c>
      <c r="G7" s="17">
        <f>IF([1]Higosoan!R7="","",[1]Higosoan!R7)</f>
        <v>16</v>
      </c>
      <c r="H7" s="18">
        <f>IF([1]Higosoan!S7="","",[1]Higosoan!S7)</f>
        <v>192</v>
      </c>
      <c r="I7" s="16">
        <f>IF([1]Higosoan!T7="","",[1]Higosoan!T7)</f>
        <v>286</v>
      </c>
      <c r="J7" s="17">
        <f>IF([1]Higosoan!U7="","",[1]Higosoan!U7)</f>
        <v>20</v>
      </c>
      <c r="K7" s="18">
        <f>IF([1]Higosoan!V7="","",[1]Higosoan!V7)</f>
        <v>240</v>
      </c>
      <c r="L7" s="16">
        <f>IF([1]Higosoan!W7="","",[1]Higosoan!W7)</f>
        <v>300</v>
      </c>
      <c r="M7" s="17">
        <f>IF([1]Higosoan!X7="","",[1]Higosoan!X7)</f>
        <v>14</v>
      </c>
      <c r="N7" s="18">
        <f>IF([1]Higosoan!Y7="","",[1]Higosoan!Y7)</f>
        <v>168</v>
      </c>
      <c r="O7" s="16" t="str">
        <f>IF([1]Higosoan!Z7="","",[1]Higosoan!Z7)</f>
        <v/>
      </c>
      <c r="P7" s="17" t="str">
        <f>IF([1]Higosoan!AA7="","",[1]Higosoan!AA7)</f>
        <v/>
      </c>
      <c r="Q7" s="18" t="str">
        <f>IF([1]Higosoan!AB7="","",[1]Higosoan!AB7)</f>
        <v/>
      </c>
      <c r="R7" s="16" t="str">
        <f>IF([1]Higosoan!AC7="","",[1]Higosoan!AC7)</f>
        <v/>
      </c>
      <c r="S7" s="17" t="str">
        <f>IF([1]Higosoan!AD7="","",[1]Higosoan!AD7)</f>
        <v/>
      </c>
      <c r="T7" s="18" t="str">
        <f>IF([1]Higosoan!AE7="","",[1]Higosoan!AE7)</f>
        <v/>
      </c>
      <c r="U7" s="16" t="str">
        <f>IF([1]Higosoan!AF7="","",[1]Higosoan!AF7)</f>
        <v/>
      </c>
      <c r="V7" s="17" t="str">
        <f>IF([1]Higosoan!AG7="","",[1]Higosoan!AG7)</f>
        <v/>
      </c>
      <c r="W7" s="18" t="str">
        <f>IF([1]Higosoan!AH7="","",[1]Higosoan!AH7)</f>
        <v/>
      </c>
      <c r="X7" s="16" t="str">
        <f>IF([1]Higosoan!AI7="","",[1]Higosoan!AI7)</f>
        <v/>
      </c>
      <c r="Y7" s="17" t="str">
        <f>IF([1]Higosoan!AJ7="","",[1]Higosoan!AJ7)</f>
        <v/>
      </c>
      <c r="Z7" s="18" t="str">
        <f>IF([1]Higosoan!AK7="","",[1]Higosoan!AK7)</f>
        <v/>
      </c>
      <c r="AA7" s="16" t="str">
        <f>IF([1]Higosoan!AL7="","",[1]Higosoan!AL7)</f>
        <v/>
      </c>
      <c r="AB7" s="17" t="str">
        <f>IF([1]Higosoan!AM7="","",[1]Higosoan!AM7)</f>
        <v/>
      </c>
      <c r="AC7" s="18" t="str">
        <f>IF([1]Higosoan!AN7="","",[1]Higosoan!AN7)</f>
        <v/>
      </c>
      <c r="AD7" s="16" t="str">
        <f>IF([1]Higosoan!AO7="","",[1]Higosoan!AO7)</f>
        <v/>
      </c>
      <c r="AE7" s="17" t="str">
        <f>IF([1]Higosoan!AP7="","",[1]Higosoan!AP7)</f>
        <v/>
      </c>
      <c r="AF7" s="18" t="str">
        <f>IF([1]Higosoan!AQ7="","",[1]Higosoan!AQ7)</f>
        <v/>
      </c>
      <c r="AG7" s="16" t="str">
        <f>IF([1]Higosoan!AR7="","",[1]Higosoan!AR7)</f>
        <v/>
      </c>
      <c r="AH7" s="17" t="str">
        <f>IF([1]Higosoan!AS7="","",[1]Higosoan!AS7)</f>
        <v/>
      </c>
      <c r="AI7" s="18" t="str">
        <f>IF([1]Higosoan!AT7="","",[1]Higosoan!AT7)</f>
        <v/>
      </c>
      <c r="AJ7" s="16" t="str">
        <f>IF([1]Higosoan!AU7="","",[1]Higosoan!AU7)</f>
        <v/>
      </c>
      <c r="AK7" s="17" t="str">
        <f>IF([1]Higosoan!AV7="","",[1]Higosoan!AV7)</f>
        <v/>
      </c>
      <c r="AL7" s="18" t="str">
        <f>IF([1]Higosoan!AW7="","",[1]Higosoan!AW7)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IF([1]Higosoan!B8="","",[1]Higosoan!B8)</f>
        <v xml:space="preserve">ALORO, MYRNA   </v>
      </c>
      <c r="C8" s="16">
        <f>IF([1]Higosoan!N8="","",[1]Higosoan!N8)</f>
        <v>1422</v>
      </c>
      <c r="D8" s="17">
        <f>IF([1]Higosoan!O8="","",[1]Higosoan!O8)</f>
        <v>16</v>
      </c>
      <c r="E8" s="18">
        <f>IF([1]Higosoan!P8="","",[1]Higosoan!P8)</f>
        <v>192</v>
      </c>
      <c r="F8" s="16">
        <f>IF([1]Higosoan!Q8="","",[1]Higosoan!Q8)</f>
        <v>1445</v>
      </c>
      <c r="G8" s="17">
        <f>IF([1]Higosoan!R8="","",[1]Higosoan!R8)</f>
        <v>23</v>
      </c>
      <c r="H8" s="18">
        <f>IF([1]Higosoan!S8="","",[1]Higosoan!S8)</f>
        <v>276</v>
      </c>
      <c r="I8" s="16">
        <f>IF([1]Higosoan!T8="","",[1]Higosoan!T8)</f>
        <v>1465</v>
      </c>
      <c r="J8" s="17">
        <f>IF([1]Higosoan!U8="","",[1]Higosoan!U8)</f>
        <v>20</v>
      </c>
      <c r="K8" s="18">
        <f>IF([1]Higosoan!V8="","",[1]Higosoan!V8)</f>
        <v>240</v>
      </c>
      <c r="L8" s="16">
        <f>IF([1]Higosoan!W8="","",[1]Higosoan!W8)</f>
        <v>1489</v>
      </c>
      <c r="M8" s="17">
        <f>IF([1]Higosoan!X8="","",[1]Higosoan!X8)</f>
        <v>24</v>
      </c>
      <c r="N8" s="18">
        <f>IF([1]Higosoan!Y8="","",[1]Higosoan!Y8)</f>
        <v>288</v>
      </c>
      <c r="O8" s="16" t="str">
        <f>IF([1]Higosoan!Z8="","",[1]Higosoan!Z8)</f>
        <v/>
      </c>
      <c r="P8" s="17" t="str">
        <f>IF([1]Higosoan!AA8="","",[1]Higosoan!AA8)</f>
        <v/>
      </c>
      <c r="Q8" s="18" t="str">
        <f>IF([1]Higosoan!AB8="","",[1]Higosoan!AB8)</f>
        <v/>
      </c>
      <c r="R8" s="16" t="str">
        <f>IF([1]Higosoan!AC8="","",[1]Higosoan!AC8)</f>
        <v/>
      </c>
      <c r="S8" s="17" t="str">
        <f>IF([1]Higosoan!AD8="","",[1]Higosoan!AD8)</f>
        <v/>
      </c>
      <c r="T8" s="18" t="str">
        <f>IF([1]Higosoan!AE8="","",[1]Higosoan!AE8)</f>
        <v/>
      </c>
      <c r="U8" s="16" t="str">
        <f>IF([1]Higosoan!AF8="","",[1]Higosoan!AF8)</f>
        <v/>
      </c>
      <c r="V8" s="17" t="str">
        <f>IF([1]Higosoan!AG8="","",[1]Higosoan!AG8)</f>
        <v/>
      </c>
      <c r="W8" s="18" t="str">
        <f>IF([1]Higosoan!AH8="","",[1]Higosoan!AH8)</f>
        <v/>
      </c>
      <c r="X8" s="16" t="str">
        <f>IF([1]Higosoan!AI8="","",[1]Higosoan!AI8)</f>
        <v/>
      </c>
      <c r="Y8" s="17" t="str">
        <f>IF([1]Higosoan!AJ8="","",[1]Higosoan!AJ8)</f>
        <v/>
      </c>
      <c r="Z8" s="18" t="str">
        <f>IF([1]Higosoan!AK8="","",[1]Higosoan!AK8)</f>
        <v/>
      </c>
      <c r="AA8" s="16" t="str">
        <f>IF([1]Higosoan!AL8="","",[1]Higosoan!AL8)</f>
        <v/>
      </c>
      <c r="AB8" s="17" t="str">
        <f>IF([1]Higosoan!AM8="","",[1]Higosoan!AM8)</f>
        <v/>
      </c>
      <c r="AC8" s="18" t="str">
        <f>IF([1]Higosoan!AN8="","",[1]Higosoan!AN8)</f>
        <v/>
      </c>
      <c r="AD8" s="16" t="str">
        <f>IF([1]Higosoan!AO8="","",[1]Higosoan!AO8)</f>
        <v/>
      </c>
      <c r="AE8" s="17" t="str">
        <f>IF([1]Higosoan!AP8="","",[1]Higosoan!AP8)</f>
        <v/>
      </c>
      <c r="AF8" s="18" t="str">
        <f>IF([1]Higosoan!AQ8="","",[1]Higosoan!AQ8)</f>
        <v/>
      </c>
      <c r="AG8" s="16" t="str">
        <f>IF([1]Higosoan!AR8="","",[1]Higosoan!AR8)</f>
        <v/>
      </c>
      <c r="AH8" s="17" t="str">
        <f>IF([1]Higosoan!AS8="","",[1]Higosoan!AS8)</f>
        <v/>
      </c>
      <c r="AI8" s="18" t="str">
        <f>IF([1]Higosoan!AT8="","",[1]Higosoan!AT8)</f>
        <v/>
      </c>
      <c r="AJ8" s="16" t="str">
        <f>IF([1]Higosoan!AU8="","",[1]Higosoan!AU8)</f>
        <v/>
      </c>
      <c r="AK8" s="17" t="str">
        <f>IF([1]Higosoan!AV8="","",[1]Higosoan!AV8)</f>
        <v/>
      </c>
      <c r="AL8" s="18" t="str">
        <f>IF([1]Higosoan!AW8="","",[1]Higosoan!AW8)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IF([1]Higosoan!B9="","",[1]Higosoan!B9)</f>
        <v xml:space="preserve">ALORO, ROMEL   </v>
      </c>
      <c r="C9" s="16">
        <f>IF([1]Higosoan!N9="","",[1]Higosoan!N9)</f>
        <v>814</v>
      </c>
      <c r="D9" s="17">
        <f>IF([1]Higosoan!O9="","",[1]Higosoan!O9)</f>
        <v>20</v>
      </c>
      <c r="E9" s="18">
        <f>IF([1]Higosoan!P9="","",[1]Higosoan!P9)</f>
        <v>240</v>
      </c>
      <c r="F9" s="16">
        <f>IF([1]Higosoan!Q9="","",[1]Higosoan!Q9)</f>
        <v>831</v>
      </c>
      <c r="G9" s="17">
        <f>IF([1]Higosoan!R9="","",[1]Higosoan!R9)</f>
        <v>17</v>
      </c>
      <c r="H9" s="18">
        <f>IF([1]Higosoan!S9="","",[1]Higosoan!S9)</f>
        <v>204</v>
      </c>
      <c r="I9" s="16">
        <f>IF([1]Higosoan!T9="","",[1]Higosoan!T9)</f>
        <v>853</v>
      </c>
      <c r="J9" s="17">
        <f>IF([1]Higosoan!U9="","",[1]Higosoan!U9)</f>
        <v>22</v>
      </c>
      <c r="K9" s="18">
        <f>IF([1]Higosoan!V9="","",[1]Higosoan!V9)</f>
        <v>264</v>
      </c>
      <c r="L9" s="16">
        <f>IF([1]Higosoan!W9="","",[1]Higosoan!W9)</f>
        <v>872</v>
      </c>
      <c r="M9" s="17">
        <f>IF([1]Higosoan!X9="","",[1]Higosoan!X9)</f>
        <v>19</v>
      </c>
      <c r="N9" s="18">
        <f>IF([1]Higosoan!Y9="","",[1]Higosoan!Y9)</f>
        <v>228</v>
      </c>
      <c r="O9" s="16" t="str">
        <f>IF([1]Higosoan!Z9="","",[1]Higosoan!Z9)</f>
        <v/>
      </c>
      <c r="P9" s="17" t="str">
        <f>IF([1]Higosoan!AA9="","",[1]Higosoan!AA9)</f>
        <v/>
      </c>
      <c r="Q9" s="18" t="str">
        <f>IF([1]Higosoan!AB9="","",[1]Higosoan!AB9)</f>
        <v/>
      </c>
      <c r="R9" s="16" t="str">
        <f>IF([1]Higosoan!AC9="","",[1]Higosoan!AC9)</f>
        <v/>
      </c>
      <c r="S9" s="17" t="str">
        <f>IF([1]Higosoan!AD9="","",[1]Higosoan!AD9)</f>
        <v/>
      </c>
      <c r="T9" s="18" t="str">
        <f>IF([1]Higosoan!AE9="","",[1]Higosoan!AE9)</f>
        <v/>
      </c>
      <c r="U9" s="16" t="str">
        <f>IF([1]Higosoan!AF9="","",[1]Higosoan!AF9)</f>
        <v/>
      </c>
      <c r="V9" s="17" t="str">
        <f>IF([1]Higosoan!AG9="","",[1]Higosoan!AG9)</f>
        <v/>
      </c>
      <c r="W9" s="18" t="str">
        <f>IF([1]Higosoan!AH9="","",[1]Higosoan!AH9)</f>
        <v/>
      </c>
      <c r="X9" s="16" t="str">
        <f>IF([1]Higosoan!AI9="","",[1]Higosoan!AI9)</f>
        <v/>
      </c>
      <c r="Y9" s="17" t="str">
        <f>IF([1]Higosoan!AJ9="","",[1]Higosoan!AJ9)</f>
        <v/>
      </c>
      <c r="Z9" s="18" t="str">
        <f>IF([1]Higosoan!AK9="","",[1]Higosoan!AK9)</f>
        <v/>
      </c>
      <c r="AA9" s="16" t="str">
        <f>IF([1]Higosoan!AL9="","",[1]Higosoan!AL9)</f>
        <v/>
      </c>
      <c r="AB9" s="17" t="str">
        <f>IF([1]Higosoan!AM9="","",[1]Higosoan!AM9)</f>
        <v/>
      </c>
      <c r="AC9" s="18" t="str">
        <f>IF([1]Higosoan!AN9="","",[1]Higosoan!AN9)</f>
        <v/>
      </c>
      <c r="AD9" s="16" t="str">
        <f>IF([1]Higosoan!AO9="","",[1]Higosoan!AO9)</f>
        <v/>
      </c>
      <c r="AE9" s="17" t="str">
        <f>IF([1]Higosoan!AP9="","",[1]Higosoan!AP9)</f>
        <v/>
      </c>
      <c r="AF9" s="18" t="str">
        <f>IF([1]Higosoan!AQ9="","",[1]Higosoan!AQ9)</f>
        <v/>
      </c>
      <c r="AG9" s="16" t="str">
        <f>IF([1]Higosoan!AR9="","",[1]Higosoan!AR9)</f>
        <v/>
      </c>
      <c r="AH9" s="17" t="str">
        <f>IF([1]Higosoan!AS9="","",[1]Higosoan!AS9)</f>
        <v/>
      </c>
      <c r="AI9" s="18" t="str">
        <f>IF([1]Higosoan!AT9="","",[1]Higosoan!AT9)</f>
        <v/>
      </c>
      <c r="AJ9" s="16" t="str">
        <f>IF([1]Higosoan!AU9="","",[1]Higosoan!AU9)</f>
        <v/>
      </c>
      <c r="AK9" s="17" t="str">
        <f>IF([1]Higosoan!AV9="","",[1]Higosoan!AV9)</f>
        <v/>
      </c>
      <c r="AL9" s="18" t="str">
        <f>IF([1]Higosoan!AW9="","",[1]Higosoan!AW9)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IF([1]Higosoan!B10="","",[1]Higosoan!B10)</f>
        <v xml:space="preserve">AMPARO, DARIFE   </v>
      </c>
      <c r="C10" s="16">
        <f>IF([1]Higosoan!N10="","",[1]Higosoan!N10)</f>
        <v>558</v>
      </c>
      <c r="D10" s="17">
        <f>IF([1]Higosoan!O10="","",[1]Higosoan!O10)</f>
        <v>19</v>
      </c>
      <c r="E10" s="18">
        <f>IF([1]Higosoan!P10="","",[1]Higosoan!P10)</f>
        <v>228</v>
      </c>
      <c r="F10" s="16">
        <f>IF([1]Higosoan!Q10="","",[1]Higosoan!Q10)</f>
        <v>579</v>
      </c>
      <c r="G10" s="17">
        <f>IF([1]Higosoan!R10="","",[1]Higosoan!R10)</f>
        <v>21</v>
      </c>
      <c r="H10" s="18">
        <f>IF([1]Higosoan!S10="","",[1]Higosoan!S10)</f>
        <v>252</v>
      </c>
      <c r="I10" s="16">
        <f>IF([1]Higosoan!T10="","",[1]Higosoan!T10)</f>
        <v>611</v>
      </c>
      <c r="J10" s="17">
        <f>IF([1]Higosoan!U10="","",[1]Higosoan!U10)</f>
        <v>32</v>
      </c>
      <c r="K10" s="18">
        <f>IF([1]Higosoan!V10="","",[1]Higosoan!V10)</f>
        <v>384</v>
      </c>
      <c r="L10" s="16">
        <f>IF([1]Higosoan!W10="","",[1]Higosoan!W10)</f>
        <v>632</v>
      </c>
      <c r="M10" s="17">
        <f>IF([1]Higosoan!X10="","",[1]Higosoan!X10)</f>
        <v>21</v>
      </c>
      <c r="N10" s="18">
        <f>IF([1]Higosoan!Y10="","",[1]Higosoan!Y10)</f>
        <v>252</v>
      </c>
      <c r="O10" s="16" t="str">
        <f>IF([1]Higosoan!Z10="","",[1]Higosoan!Z10)</f>
        <v/>
      </c>
      <c r="P10" s="17" t="str">
        <f>IF([1]Higosoan!AA10="","",[1]Higosoan!AA10)</f>
        <v/>
      </c>
      <c r="Q10" s="18" t="str">
        <f>IF([1]Higosoan!AB10="","",[1]Higosoan!AB10)</f>
        <v/>
      </c>
      <c r="R10" s="16" t="str">
        <f>IF([1]Higosoan!AC10="","",[1]Higosoan!AC10)</f>
        <v/>
      </c>
      <c r="S10" s="17" t="str">
        <f>IF([1]Higosoan!AD10="","",[1]Higosoan!AD10)</f>
        <v/>
      </c>
      <c r="T10" s="18" t="str">
        <f>IF([1]Higosoan!AE10="","",[1]Higosoan!AE10)</f>
        <v/>
      </c>
      <c r="U10" s="16" t="str">
        <f>IF([1]Higosoan!AF10="","",[1]Higosoan!AF10)</f>
        <v/>
      </c>
      <c r="V10" s="17" t="str">
        <f>IF([1]Higosoan!AG10="","",[1]Higosoan!AG10)</f>
        <v/>
      </c>
      <c r="W10" s="18" t="str">
        <f>IF([1]Higosoan!AH10="","",[1]Higosoan!AH10)</f>
        <v/>
      </c>
      <c r="X10" s="16" t="str">
        <f>IF([1]Higosoan!AI10="","",[1]Higosoan!AI10)</f>
        <v/>
      </c>
      <c r="Y10" s="17" t="str">
        <f>IF([1]Higosoan!AJ10="","",[1]Higosoan!AJ10)</f>
        <v/>
      </c>
      <c r="Z10" s="18" t="str">
        <f>IF([1]Higosoan!AK10="","",[1]Higosoan!AK10)</f>
        <v/>
      </c>
      <c r="AA10" s="16" t="str">
        <f>IF([1]Higosoan!AL10="","",[1]Higosoan!AL10)</f>
        <v/>
      </c>
      <c r="AB10" s="17" t="str">
        <f>IF([1]Higosoan!AM10="","",[1]Higosoan!AM10)</f>
        <v/>
      </c>
      <c r="AC10" s="18" t="str">
        <f>IF([1]Higosoan!AN10="","",[1]Higosoan!AN10)</f>
        <v/>
      </c>
      <c r="AD10" s="16" t="str">
        <f>IF([1]Higosoan!AO10="","",[1]Higosoan!AO10)</f>
        <v/>
      </c>
      <c r="AE10" s="17" t="str">
        <f>IF([1]Higosoan!AP10="","",[1]Higosoan!AP10)</f>
        <v/>
      </c>
      <c r="AF10" s="18" t="str">
        <f>IF([1]Higosoan!AQ10="","",[1]Higosoan!AQ10)</f>
        <v/>
      </c>
      <c r="AG10" s="16" t="str">
        <f>IF([1]Higosoan!AR10="","",[1]Higosoan!AR10)</f>
        <v/>
      </c>
      <c r="AH10" s="17" t="str">
        <f>IF([1]Higosoan!AS10="","",[1]Higosoan!AS10)</f>
        <v/>
      </c>
      <c r="AI10" s="18" t="str">
        <f>IF([1]Higosoan!AT10="","",[1]Higosoan!AT10)</f>
        <v/>
      </c>
      <c r="AJ10" s="16" t="str">
        <f>IF([1]Higosoan!AU10="","",[1]Higosoan!AU10)</f>
        <v/>
      </c>
      <c r="AK10" s="17" t="str">
        <f>IF([1]Higosoan!AV10="","",[1]Higosoan!AV10)</f>
        <v/>
      </c>
      <c r="AL10" s="18" t="str">
        <f>IF([1]Higosoan!AW10="","",[1]Higosoan!AW10)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IF([1]Higosoan!B11="","",[1]Higosoan!B11)</f>
        <v xml:space="preserve">AMPARO, DARIO   </v>
      </c>
      <c r="C11" s="16">
        <f>IF([1]Higosoan!N11="","",[1]Higosoan!N11)</f>
        <v>21</v>
      </c>
      <c r="D11" s="17">
        <f>IF([1]Higosoan!O11="","",[1]Higosoan!O11)</f>
        <v>8</v>
      </c>
      <c r="E11" s="18">
        <f>IF([1]Higosoan!P11="","",[1]Higosoan!P11)</f>
        <v>96</v>
      </c>
      <c r="F11" s="16">
        <f>IF([1]Higosoan!Q11="","",[1]Higosoan!Q11)</f>
        <v>35</v>
      </c>
      <c r="G11" s="17">
        <f>IF([1]Higosoan!R11="","",[1]Higosoan!R11)</f>
        <v>14</v>
      </c>
      <c r="H11" s="18">
        <f>IF([1]Higosoan!S11="","",[1]Higosoan!S11)</f>
        <v>168</v>
      </c>
      <c r="I11" s="16">
        <f>IF([1]Higosoan!T11="","",[1]Higosoan!T11)</f>
        <v>54</v>
      </c>
      <c r="J11" s="17">
        <f>IF([1]Higosoan!U11="","",[1]Higosoan!U11)</f>
        <v>19</v>
      </c>
      <c r="K11" s="18">
        <f>IF([1]Higosoan!V11="","",[1]Higosoan!V11)</f>
        <v>228</v>
      </c>
      <c r="L11" s="16">
        <f>IF([1]Higosoan!W11="","",[1]Higosoan!W11)</f>
        <v>77</v>
      </c>
      <c r="M11" s="17">
        <f>IF([1]Higosoan!X11="","",[1]Higosoan!X11)</f>
        <v>23</v>
      </c>
      <c r="N11" s="18">
        <f>IF([1]Higosoan!Y11="","",[1]Higosoan!Y11)</f>
        <v>276</v>
      </c>
      <c r="O11" s="16" t="str">
        <f>IF([1]Higosoan!Z11="","",[1]Higosoan!Z11)</f>
        <v/>
      </c>
      <c r="P11" s="17" t="str">
        <f>IF([1]Higosoan!AA11="","",[1]Higosoan!AA11)</f>
        <v/>
      </c>
      <c r="Q11" s="18" t="str">
        <f>IF([1]Higosoan!AB11="","",[1]Higosoan!AB11)</f>
        <v/>
      </c>
      <c r="R11" s="16" t="str">
        <f>IF([1]Higosoan!AC11="","",[1]Higosoan!AC11)</f>
        <v/>
      </c>
      <c r="S11" s="17" t="str">
        <f>IF([1]Higosoan!AD11="","",[1]Higosoan!AD11)</f>
        <v/>
      </c>
      <c r="T11" s="18" t="str">
        <f>IF([1]Higosoan!AE11="","",[1]Higosoan!AE11)</f>
        <v/>
      </c>
      <c r="U11" s="16" t="str">
        <f>IF([1]Higosoan!AF11="","",[1]Higosoan!AF11)</f>
        <v/>
      </c>
      <c r="V11" s="17" t="str">
        <f>IF([1]Higosoan!AG11="","",[1]Higosoan!AG11)</f>
        <v/>
      </c>
      <c r="W11" s="18" t="str">
        <f>IF([1]Higosoan!AH11="","",[1]Higosoan!AH11)</f>
        <v/>
      </c>
      <c r="X11" s="16" t="str">
        <f>IF([1]Higosoan!AI11="","",[1]Higosoan!AI11)</f>
        <v/>
      </c>
      <c r="Y11" s="17" t="str">
        <f>IF([1]Higosoan!AJ11="","",[1]Higosoan!AJ11)</f>
        <v/>
      </c>
      <c r="Z11" s="18" t="str">
        <f>IF([1]Higosoan!AK11="","",[1]Higosoan!AK11)</f>
        <v/>
      </c>
      <c r="AA11" s="16" t="str">
        <f>IF([1]Higosoan!AL11="","",[1]Higosoan!AL11)</f>
        <v/>
      </c>
      <c r="AB11" s="17" t="str">
        <f>IF([1]Higosoan!AM11="","",[1]Higosoan!AM11)</f>
        <v/>
      </c>
      <c r="AC11" s="18" t="str">
        <f>IF([1]Higosoan!AN11="","",[1]Higosoan!AN11)</f>
        <v/>
      </c>
      <c r="AD11" s="16" t="str">
        <f>IF([1]Higosoan!AO11="","",[1]Higosoan!AO11)</f>
        <v/>
      </c>
      <c r="AE11" s="17" t="str">
        <f>IF([1]Higosoan!AP11="","",[1]Higosoan!AP11)</f>
        <v/>
      </c>
      <c r="AF11" s="18" t="str">
        <f>IF([1]Higosoan!AQ11="","",[1]Higosoan!AQ11)</f>
        <v/>
      </c>
      <c r="AG11" s="16" t="str">
        <f>IF([1]Higosoan!AR11="","",[1]Higosoan!AR11)</f>
        <v/>
      </c>
      <c r="AH11" s="17" t="str">
        <f>IF([1]Higosoan!AS11="","",[1]Higosoan!AS11)</f>
        <v/>
      </c>
      <c r="AI11" s="18" t="str">
        <f>IF([1]Higosoan!AT11="","",[1]Higosoan!AT11)</f>
        <v/>
      </c>
      <c r="AJ11" s="16" t="str">
        <f>IF([1]Higosoan!AU11="","",[1]Higosoan!AU11)</f>
        <v/>
      </c>
      <c r="AK11" s="17" t="str">
        <f>IF([1]Higosoan!AV11="","",[1]Higosoan!AV11)</f>
        <v/>
      </c>
      <c r="AL11" s="18" t="str">
        <f>IF([1]Higosoan!AW11="","",[1]Higosoan!AW11)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IF([1]Higosoan!B12="","",[1]Higosoan!B12)</f>
        <v>ARCO, FERMIN</v>
      </c>
      <c r="C12" s="16">
        <f>IF([1]Higosoan!N12="","",[1]Higosoan!N12)</f>
        <v>4</v>
      </c>
      <c r="D12" s="17">
        <f>IF([1]Higosoan!O12="","",[1]Higosoan!O12)</f>
        <v>4</v>
      </c>
      <c r="E12" s="18">
        <f>IF([1]Higosoan!P12="","",[1]Higosoan!P12)</f>
        <v>48</v>
      </c>
      <c r="F12" s="16">
        <f>IF([1]Higosoan!Q12="","",[1]Higosoan!Q12)</f>
        <v>11</v>
      </c>
      <c r="G12" s="17">
        <f>IF([1]Higosoan!R12="","",[1]Higosoan!R12)</f>
        <v>7</v>
      </c>
      <c r="H12" s="18">
        <f>IF([1]Higosoan!S12="","",[1]Higosoan!S12)</f>
        <v>84</v>
      </c>
      <c r="I12" s="16">
        <f>IF([1]Higosoan!T12="","",[1]Higosoan!T12)</f>
        <v>21</v>
      </c>
      <c r="J12" s="17">
        <f>IF([1]Higosoan!U12="","",[1]Higosoan!U12)</f>
        <v>10</v>
      </c>
      <c r="K12" s="18">
        <f>IF([1]Higosoan!V12="","",[1]Higosoan!V12)</f>
        <v>120</v>
      </c>
      <c r="L12" s="16">
        <f>IF([1]Higosoan!W12="","",[1]Higosoan!W12)</f>
        <v>32</v>
      </c>
      <c r="M12" s="17">
        <f>IF([1]Higosoan!X12="","",[1]Higosoan!X12)</f>
        <v>11</v>
      </c>
      <c r="N12" s="18">
        <f>IF([1]Higosoan!Y12="","",[1]Higosoan!Y12)</f>
        <v>132</v>
      </c>
      <c r="O12" s="16" t="str">
        <f>IF([1]Higosoan!Z12="","",[1]Higosoan!Z12)</f>
        <v/>
      </c>
      <c r="P12" s="17" t="str">
        <f>IF([1]Higosoan!AA12="","",[1]Higosoan!AA12)</f>
        <v/>
      </c>
      <c r="Q12" s="18" t="str">
        <f>IF([1]Higosoan!AB12="","",[1]Higosoan!AB12)</f>
        <v/>
      </c>
      <c r="R12" s="16" t="str">
        <f>IF([1]Higosoan!AC12="","",[1]Higosoan!AC12)</f>
        <v/>
      </c>
      <c r="S12" s="17" t="str">
        <f>IF([1]Higosoan!AD12="","",[1]Higosoan!AD12)</f>
        <v/>
      </c>
      <c r="T12" s="18" t="str">
        <f>IF([1]Higosoan!AE12="","",[1]Higosoan!AE12)</f>
        <v/>
      </c>
      <c r="U12" s="16" t="str">
        <f>IF([1]Higosoan!AF12="","",[1]Higosoan!AF12)</f>
        <v/>
      </c>
      <c r="V12" s="17" t="str">
        <f>IF([1]Higosoan!AG12="","",[1]Higosoan!AG12)</f>
        <v/>
      </c>
      <c r="W12" s="18" t="str">
        <f>IF([1]Higosoan!AH12="","",[1]Higosoan!AH12)</f>
        <v/>
      </c>
      <c r="X12" s="16" t="str">
        <f>IF([1]Higosoan!AI12="","",[1]Higosoan!AI12)</f>
        <v/>
      </c>
      <c r="Y12" s="17" t="str">
        <f>IF([1]Higosoan!AJ12="","",[1]Higosoan!AJ12)</f>
        <v/>
      </c>
      <c r="Z12" s="18" t="str">
        <f>IF([1]Higosoan!AK12="","",[1]Higosoan!AK12)</f>
        <v/>
      </c>
      <c r="AA12" s="16" t="str">
        <f>IF([1]Higosoan!AL12="","",[1]Higosoan!AL12)</f>
        <v/>
      </c>
      <c r="AB12" s="17" t="str">
        <f>IF([1]Higosoan!AM12="","",[1]Higosoan!AM12)</f>
        <v/>
      </c>
      <c r="AC12" s="18" t="str">
        <f>IF([1]Higosoan!AN12="","",[1]Higosoan!AN12)</f>
        <v/>
      </c>
      <c r="AD12" s="16" t="str">
        <f>IF([1]Higosoan!AO12="","",[1]Higosoan!AO12)</f>
        <v/>
      </c>
      <c r="AE12" s="17" t="str">
        <f>IF([1]Higosoan!AP12="","",[1]Higosoan!AP12)</f>
        <v/>
      </c>
      <c r="AF12" s="18" t="str">
        <f>IF([1]Higosoan!AQ12="","",[1]Higosoan!AQ12)</f>
        <v/>
      </c>
      <c r="AG12" s="16" t="str">
        <f>IF([1]Higosoan!AR12="","",[1]Higosoan!AR12)</f>
        <v/>
      </c>
      <c r="AH12" s="17" t="str">
        <f>IF([1]Higosoan!AS12="","",[1]Higosoan!AS12)</f>
        <v/>
      </c>
      <c r="AI12" s="18" t="str">
        <f>IF([1]Higosoan!AT12="","",[1]Higosoan!AT12)</f>
        <v/>
      </c>
      <c r="AJ12" s="16" t="str">
        <f>IF([1]Higosoan!AU12="","",[1]Higosoan!AU12)</f>
        <v/>
      </c>
      <c r="AK12" s="17" t="str">
        <f>IF([1]Higosoan!AV12="","",[1]Higosoan!AV12)</f>
        <v/>
      </c>
      <c r="AL12" s="18" t="str">
        <f>IF([1]Higosoan!AW12="","",[1]Higosoan!AW12)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IF([1]Higosoan!B13="","",[1]Higosoan!B13)</f>
        <v xml:space="preserve">AVES, HACIR   </v>
      </c>
      <c r="C13" s="16">
        <f>IF([1]Higosoan!N13="","",[1]Higosoan!N13)</f>
        <v>660</v>
      </c>
      <c r="D13" s="17">
        <f>IF([1]Higosoan!O13="","",[1]Higosoan!O13)</f>
        <v>0</v>
      </c>
      <c r="E13" s="18">
        <f>IF([1]Higosoan!P13="","",[1]Higosoan!P13)</f>
        <v>0</v>
      </c>
      <c r="F13" s="16">
        <f>IF([1]Higosoan!Q13="","",[1]Higosoan!Q13)</f>
        <v>660</v>
      </c>
      <c r="G13" s="17">
        <f>IF([1]Higosoan!R13="","",[1]Higosoan!R13)</f>
        <v>0</v>
      </c>
      <c r="H13" s="18">
        <f>IF([1]Higosoan!S13="","",[1]Higosoan!S13)</f>
        <v>0</v>
      </c>
      <c r="I13" s="16">
        <f>IF([1]Higosoan!T13="","",[1]Higosoan!T13)</f>
        <v>660</v>
      </c>
      <c r="J13" s="17">
        <f>IF([1]Higosoan!U13="","",[1]Higosoan!U13)</f>
        <v>0</v>
      </c>
      <c r="K13" s="18">
        <f>IF([1]Higosoan!V13="","",[1]Higosoan!V13)</f>
        <v>0</v>
      </c>
      <c r="L13" s="16">
        <f>IF([1]Higosoan!W13="","",[1]Higosoan!W13)</f>
        <v>660</v>
      </c>
      <c r="M13" s="17">
        <f>IF([1]Higosoan!X13="","",[1]Higosoan!X13)</f>
        <v>0</v>
      </c>
      <c r="N13" s="18">
        <f>IF([1]Higosoan!Y13="","",[1]Higosoan!Y13)</f>
        <v>0</v>
      </c>
      <c r="O13" s="16" t="str">
        <f>IF([1]Higosoan!Z13="","",[1]Higosoan!Z13)</f>
        <v/>
      </c>
      <c r="P13" s="17" t="str">
        <f>IF([1]Higosoan!AA13="","",[1]Higosoan!AA13)</f>
        <v/>
      </c>
      <c r="Q13" s="18" t="str">
        <f>IF([1]Higosoan!AB13="","",[1]Higosoan!AB13)</f>
        <v/>
      </c>
      <c r="R13" s="16" t="str">
        <f>IF([1]Higosoan!AC13="","",[1]Higosoan!AC13)</f>
        <v/>
      </c>
      <c r="S13" s="17" t="str">
        <f>IF([1]Higosoan!AD13="","",[1]Higosoan!AD13)</f>
        <v/>
      </c>
      <c r="T13" s="18" t="str">
        <f>IF([1]Higosoan!AE13="","",[1]Higosoan!AE13)</f>
        <v/>
      </c>
      <c r="U13" s="16" t="str">
        <f>IF([1]Higosoan!AF13="","",[1]Higosoan!AF13)</f>
        <v/>
      </c>
      <c r="V13" s="17" t="str">
        <f>IF([1]Higosoan!AG13="","",[1]Higosoan!AG13)</f>
        <v/>
      </c>
      <c r="W13" s="18" t="str">
        <f>IF([1]Higosoan!AH13="","",[1]Higosoan!AH13)</f>
        <v/>
      </c>
      <c r="X13" s="16" t="str">
        <f>IF([1]Higosoan!AI13="","",[1]Higosoan!AI13)</f>
        <v/>
      </c>
      <c r="Y13" s="17" t="str">
        <f>IF([1]Higosoan!AJ13="","",[1]Higosoan!AJ13)</f>
        <v/>
      </c>
      <c r="Z13" s="18" t="str">
        <f>IF([1]Higosoan!AK13="","",[1]Higosoan!AK13)</f>
        <v/>
      </c>
      <c r="AA13" s="16" t="str">
        <f>IF([1]Higosoan!AL13="","",[1]Higosoan!AL13)</f>
        <v/>
      </c>
      <c r="AB13" s="17" t="str">
        <f>IF([1]Higosoan!AM13="","",[1]Higosoan!AM13)</f>
        <v/>
      </c>
      <c r="AC13" s="18" t="str">
        <f>IF([1]Higosoan!AN13="","",[1]Higosoan!AN13)</f>
        <v/>
      </c>
      <c r="AD13" s="16" t="str">
        <f>IF([1]Higosoan!AO13="","",[1]Higosoan!AO13)</f>
        <v/>
      </c>
      <c r="AE13" s="17" t="str">
        <f>IF([1]Higosoan!AP13="","",[1]Higosoan!AP13)</f>
        <v/>
      </c>
      <c r="AF13" s="18" t="str">
        <f>IF([1]Higosoan!AQ13="","",[1]Higosoan!AQ13)</f>
        <v/>
      </c>
      <c r="AG13" s="16" t="str">
        <f>IF([1]Higosoan!AR13="","",[1]Higosoan!AR13)</f>
        <v/>
      </c>
      <c r="AH13" s="17" t="str">
        <f>IF([1]Higosoan!AS13="","",[1]Higosoan!AS13)</f>
        <v/>
      </c>
      <c r="AI13" s="18" t="str">
        <f>IF([1]Higosoan!AT13="","",[1]Higosoan!AT13)</f>
        <v/>
      </c>
      <c r="AJ13" s="16" t="str">
        <f>IF([1]Higosoan!AU13="","",[1]Higosoan!AU13)</f>
        <v/>
      </c>
      <c r="AK13" s="17" t="str">
        <f>IF([1]Higosoan!AV13="","",[1]Higosoan!AV13)</f>
        <v/>
      </c>
      <c r="AL13" s="18" t="str">
        <f>IF([1]Higosoan!AW13="","",[1]Higosoan!AW13)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IF([1]Higosoan!B14="","",[1]Higosoan!B14)</f>
        <v xml:space="preserve">BENTON, RENLYN   </v>
      </c>
      <c r="C14" s="16">
        <f>IF([1]Higosoan!N14="","",[1]Higosoan!N14)</f>
        <v>760</v>
      </c>
      <c r="D14" s="17">
        <f>IF([1]Higosoan!O14="","",[1]Higosoan!O14)</f>
        <v>26</v>
      </c>
      <c r="E14" s="18">
        <f>IF([1]Higosoan!P14="","",[1]Higosoan!P14)</f>
        <v>312</v>
      </c>
      <c r="F14" s="16">
        <f>IF([1]Higosoan!Q14="","",[1]Higosoan!Q14)</f>
        <v>787</v>
      </c>
      <c r="G14" s="17">
        <f>IF([1]Higosoan!R14="","",[1]Higosoan!R14)</f>
        <v>27</v>
      </c>
      <c r="H14" s="18">
        <f>IF([1]Higosoan!S14="","",[1]Higosoan!S14)</f>
        <v>324</v>
      </c>
      <c r="I14" s="16">
        <f>IF([1]Higosoan!T14="","",[1]Higosoan!T14)</f>
        <v>811</v>
      </c>
      <c r="J14" s="17">
        <f>IF([1]Higosoan!U14="","",[1]Higosoan!U14)</f>
        <v>24</v>
      </c>
      <c r="K14" s="18">
        <f>IF([1]Higosoan!V14="","",[1]Higosoan!V14)</f>
        <v>288</v>
      </c>
      <c r="L14" s="16">
        <f>IF([1]Higosoan!W14="","",[1]Higosoan!W14)</f>
        <v>826</v>
      </c>
      <c r="M14" s="17">
        <f>IF([1]Higosoan!X14="","",[1]Higosoan!X14)</f>
        <v>15</v>
      </c>
      <c r="N14" s="18">
        <f>IF([1]Higosoan!Y14="","",[1]Higosoan!Y14)</f>
        <v>180</v>
      </c>
      <c r="O14" s="16" t="str">
        <f>IF([1]Higosoan!Z14="","",[1]Higosoan!Z14)</f>
        <v/>
      </c>
      <c r="P14" s="17" t="str">
        <f>IF([1]Higosoan!AA14="","",[1]Higosoan!AA14)</f>
        <v/>
      </c>
      <c r="Q14" s="18" t="str">
        <f>IF([1]Higosoan!AB14="","",[1]Higosoan!AB14)</f>
        <v/>
      </c>
      <c r="R14" s="16" t="str">
        <f>IF([1]Higosoan!AC14="","",[1]Higosoan!AC14)</f>
        <v/>
      </c>
      <c r="S14" s="17" t="str">
        <f>IF([1]Higosoan!AD14="","",[1]Higosoan!AD14)</f>
        <v/>
      </c>
      <c r="T14" s="18" t="str">
        <f>IF([1]Higosoan!AE14="","",[1]Higosoan!AE14)</f>
        <v/>
      </c>
      <c r="U14" s="16" t="str">
        <f>IF([1]Higosoan!AF14="","",[1]Higosoan!AF14)</f>
        <v/>
      </c>
      <c r="V14" s="17" t="str">
        <f>IF([1]Higosoan!AG14="","",[1]Higosoan!AG14)</f>
        <v/>
      </c>
      <c r="W14" s="18" t="str">
        <f>IF([1]Higosoan!AH14="","",[1]Higosoan!AH14)</f>
        <v/>
      </c>
      <c r="X14" s="16" t="str">
        <f>IF([1]Higosoan!AI14="","",[1]Higosoan!AI14)</f>
        <v/>
      </c>
      <c r="Y14" s="17" t="str">
        <f>IF([1]Higosoan!AJ14="","",[1]Higosoan!AJ14)</f>
        <v/>
      </c>
      <c r="Z14" s="18" t="str">
        <f>IF([1]Higosoan!AK14="","",[1]Higosoan!AK14)</f>
        <v/>
      </c>
      <c r="AA14" s="16" t="str">
        <f>IF([1]Higosoan!AL14="","",[1]Higosoan!AL14)</f>
        <v/>
      </c>
      <c r="AB14" s="17" t="str">
        <f>IF([1]Higosoan!AM14="","",[1]Higosoan!AM14)</f>
        <v/>
      </c>
      <c r="AC14" s="18" t="str">
        <f>IF([1]Higosoan!AN14="","",[1]Higosoan!AN14)</f>
        <v/>
      </c>
      <c r="AD14" s="16" t="str">
        <f>IF([1]Higosoan!AO14="","",[1]Higosoan!AO14)</f>
        <v/>
      </c>
      <c r="AE14" s="17" t="str">
        <f>IF([1]Higosoan!AP14="","",[1]Higosoan!AP14)</f>
        <v/>
      </c>
      <c r="AF14" s="18" t="str">
        <f>IF([1]Higosoan!AQ14="","",[1]Higosoan!AQ14)</f>
        <v/>
      </c>
      <c r="AG14" s="16" t="str">
        <f>IF([1]Higosoan!AR14="","",[1]Higosoan!AR14)</f>
        <v/>
      </c>
      <c r="AH14" s="17" t="str">
        <f>IF([1]Higosoan!AS14="","",[1]Higosoan!AS14)</f>
        <v/>
      </c>
      <c r="AI14" s="18" t="str">
        <f>IF([1]Higosoan!AT14="","",[1]Higosoan!AT14)</f>
        <v/>
      </c>
      <c r="AJ14" s="16" t="str">
        <f>IF([1]Higosoan!AU14="","",[1]Higosoan!AU14)</f>
        <v/>
      </c>
      <c r="AK14" s="17" t="str">
        <f>IF([1]Higosoan!AV14="","",[1]Higosoan!AV14)</f>
        <v/>
      </c>
      <c r="AL14" s="18" t="str">
        <f>IF([1]Higosoan!AW14="","",[1]Higosoan!AW14)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IF([1]Higosoan!B15="","",[1]Higosoan!B15)</f>
        <v xml:space="preserve">BINAYUG, IMELDA   </v>
      </c>
      <c r="C15" s="16">
        <f>IF([1]Higosoan!N15="","",[1]Higosoan!N15)</f>
        <v>605</v>
      </c>
      <c r="D15" s="17">
        <f>IF([1]Higosoan!O15="","",[1]Higosoan!O15)</f>
        <v>14</v>
      </c>
      <c r="E15" s="18">
        <f>IF([1]Higosoan!P15="","",[1]Higosoan!P15)</f>
        <v>168</v>
      </c>
      <c r="F15" s="16">
        <f>IF([1]Higosoan!Q15="","",[1]Higosoan!Q15)</f>
        <v>625</v>
      </c>
      <c r="G15" s="17">
        <f>IF([1]Higosoan!R15="","",[1]Higosoan!R15)</f>
        <v>20</v>
      </c>
      <c r="H15" s="18">
        <f>IF([1]Higosoan!S15="","",[1]Higosoan!S15)</f>
        <v>240</v>
      </c>
      <c r="I15" s="16">
        <f>IF([1]Higosoan!T15="","",[1]Higosoan!T15)</f>
        <v>646</v>
      </c>
      <c r="J15" s="17">
        <f>IF([1]Higosoan!U15="","",[1]Higosoan!U15)</f>
        <v>21</v>
      </c>
      <c r="K15" s="18">
        <f>IF([1]Higosoan!V15="","",[1]Higosoan!V15)</f>
        <v>252</v>
      </c>
      <c r="L15" s="16">
        <f>IF([1]Higosoan!W15="","",[1]Higosoan!W15)</f>
        <v>669</v>
      </c>
      <c r="M15" s="17">
        <f>IF([1]Higosoan!X15="","",[1]Higosoan!X15)</f>
        <v>23</v>
      </c>
      <c r="N15" s="18">
        <f>IF([1]Higosoan!Y15="","",[1]Higosoan!Y15)</f>
        <v>276</v>
      </c>
      <c r="O15" s="16" t="str">
        <f>IF([1]Higosoan!Z15="","",[1]Higosoan!Z15)</f>
        <v/>
      </c>
      <c r="P15" s="17" t="str">
        <f>IF([1]Higosoan!AA15="","",[1]Higosoan!AA15)</f>
        <v/>
      </c>
      <c r="Q15" s="18" t="str">
        <f>IF([1]Higosoan!AB15="","",[1]Higosoan!AB15)</f>
        <v/>
      </c>
      <c r="R15" s="16" t="str">
        <f>IF([1]Higosoan!AC15="","",[1]Higosoan!AC15)</f>
        <v/>
      </c>
      <c r="S15" s="17" t="str">
        <f>IF([1]Higosoan!AD15="","",[1]Higosoan!AD15)</f>
        <v/>
      </c>
      <c r="T15" s="18" t="str">
        <f>IF([1]Higosoan!AE15="","",[1]Higosoan!AE15)</f>
        <v/>
      </c>
      <c r="U15" s="16" t="str">
        <f>IF([1]Higosoan!AF15="","",[1]Higosoan!AF15)</f>
        <v/>
      </c>
      <c r="V15" s="17" t="str">
        <f>IF([1]Higosoan!AG15="","",[1]Higosoan!AG15)</f>
        <v/>
      </c>
      <c r="W15" s="18" t="str">
        <f>IF([1]Higosoan!AH15="","",[1]Higosoan!AH15)</f>
        <v/>
      </c>
      <c r="X15" s="16" t="str">
        <f>IF([1]Higosoan!AI15="","",[1]Higosoan!AI15)</f>
        <v/>
      </c>
      <c r="Y15" s="17" t="str">
        <f>IF([1]Higosoan!AJ15="","",[1]Higosoan!AJ15)</f>
        <v/>
      </c>
      <c r="Z15" s="18" t="str">
        <f>IF([1]Higosoan!AK15="","",[1]Higosoan!AK15)</f>
        <v/>
      </c>
      <c r="AA15" s="16" t="str">
        <f>IF([1]Higosoan!AL15="","",[1]Higosoan!AL15)</f>
        <v/>
      </c>
      <c r="AB15" s="17" t="str">
        <f>IF([1]Higosoan!AM15="","",[1]Higosoan!AM15)</f>
        <v/>
      </c>
      <c r="AC15" s="18" t="str">
        <f>IF([1]Higosoan!AN15="","",[1]Higosoan!AN15)</f>
        <v/>
      </c>
      <c r="AD15" s="16" t="str">
        <f>IF([1]Higosoan!AO15="","",[1]Higosoan!AO15)</f>
        <v/>
      </c>
      <c r="AE15" s="17" t="str">
        <f>IF([1]Higosoan!AP15="","",[1]Higosoan!AP15)</f>
        <v/>
      </c>
      <c r="AF15" s="18" t="str">
        <f>IF([1]Higosoan!AQ15="","",[1]Higosoan!AQ15)</f>
        <v/>
      </c>
      <c r="AG15" s="16" t="str">
        <f>IF([1]Higosoan!AR15="","",[1]Higosoan!AR15)</f>
        <v/>
      </c>
      <c r="AH15" s="17" t="str">
        <f>IF([1]Higosoan!AS15="","",[1]Higosoan!AS15)</f>
        <v/>
      </c>
      <c r="AI15" s="18" t="str">
        <f>IF([1]Higosoan!AT15="","",[1]Higosoan!AT15)</f>
        <v/>
      </c>
      <c r="AJ15" s="16" t="str">
        <f>IF([1]Higosoan!AU15="","",[1]Higosoan!AU15)</f>
        <v/>
      </c>
      <c r="AK15" s="17" t="str">
        <f>IF([1]Higosoan!AV15="","",[1]Higosoan!AV15)</f>
        <v/>
      </c>
      <c r="AL15" s="18" t="str">
        <f>IF([1]Higosoan!AW15="","",[1]Higosoan!AW15)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IF([1]Higosoan!B16="","",[1]Higosoan!B16)</f>
        <v xml:space="preserve">CALLEDO, ARTEMIO   </v>
      </c>
      <c r="C16" s="16">
        <f>IF([1]Higosoan!N16="","",[1]Higosoan!N16)</f>
        <v>45</v>
      </c>
      <c r="D16" s="17">
        <f>IF([1]Higosoan!O16="","",[1]Higosoan!O16)</f>
        <v>3</v>
      </c>
      <c r="E16" s="18">
        <f>IF([1]Higosoan!P16="","",[1]Higosoan!P16)</f>
        <v>36</v>
      </c>
      <c r="F16" s="16">
        <f>IF([1]Higosoan!Q16="","",[1]Higosoan!Q16)</f>
        <v>50</v>
      </c>
      <c r="G16" s="17">
        <f>IF([1]Higosoan!R16="","",[1]Higosoan!R16)</f>
        <v>5</v>
      </c>
      <c r="H16" s="18">
        <f>IF([1]Higosoan!S16="","",[1]Higosoan!S16)</f>
        <v>60</v>
      </c>
      <c r="I16" s="16">
        <f>IF([1]Higosoan!T16="","",[1]Higosoan!T16)</f>
        <v>58</v>
      </c>
      <c r="J16" s="17">
        <f>IF([1]Higosoan!U16="","",[1]Higosoan!U16)</f>
        <v>8</v>
      </c>
      <c r="K16" s="18">
        <f>IF([1]Higosoan!V16="","",[1]Higosoan!V16)</f>
        <v>96</v>
      </c>
      <c r="L16" s="16">
        <f>IF([1]Higosoan!W16="","",[1]Higosoan!W16)</f>
        <v>65</v>
      </c>
      <c r="M16" s="17">
        <f>IF([1]Higosoan!X16="","",[1]Higosoan!X16)</f>
        <v>7</v>
      </c>
      <c r="N16" s="18">
        <f>IF([1]Higosoan!Y16="","",[1]Higosoan!Y16)</f>
        <v>84</v>
      </c>
      <c r="O16" s="16" t="str">
        <f>IF([1]Higosoan!Z16="","",[1]Higosoan!Z16)</f>
        <v/>
      </c>
      <c r="P16" s="17" t="str">
        <f>IF([1]Higosoan!AA16="","",[1]Higosoan!AA16)</f>
        <v/>
      </c>
      <c r="Q16" s="18" t="str">
        <f>IF([1]Higosoan!AB16="","",[1]Higosoan!AB16)</f>
        <v/>
      </c>
      <c r="R16" s="16" t="str">
        <f>IF([1]Higosoan!AC16="","",[1]Higosoan!AC16)</f>
        <v/>
      </c>
      <c r="S16" s="17" t="str">
        <f>IF([1]Higosoan!AD16="","",[1]Higosoan!AD16)</f>
        <v/>
      </c>
      <c r="T16" s="18" t="str">
        <f>IF([1]Higosoan!AE16="","",[1]Higosoan!AE16)</f>
        <v/>
      </c>
      <c r="U16" s="16" t="str">
        <f>IF([1]Higosoan!AF16="","",[1]Higosoan!AF16)</f>
        <v/>
      </c>
      <c r="V16" s="17" t="str">
        <f>IF([1]Higosoan!AG16="","",[1]Higosoan!AG16)</f>
        <v/>
      </c>
      <c r="W16" s="18" t="str">
        <f>IF([1]Higosoan!AH16="","",[1]Higosoan!AH16)</f>
        <v/>
      </c>
      <c r="X16" s="16" t="str">
        <f>IF([1]Higosoan!AI16="","",[1]Higosoan!AI16)</f>
        <v/>
      </c>
      <c r="Y16" s="17" t="str">
        <f>IF([1]Higosoan!AJ16="","",[1]Higosoan!AJ16)</f>
        <v/>
      </c>
      <c r="Z16" s="18" t="str">
        <f>IF([1]Higosoan!AK16="","",[1]Higosoan!AK16)</f>
        <v/>
      </c>
      <c r="AA16" s="16" t="str">
        <f>IF([1]Higosoan!AL16="","",[1]Higosoan!AL16)</f>
        <v/>
      </c>
      <c r="AB16" s="17" t="str">
        <f>IF([1]Higosoan!AM16="","",[1]Higosoan!AM16)</f>
        <v/>
      </c>
      <c r="AC16" s="18" t="str">
        <f>IF([1]Higosoan!AN16="","",[1]Higosoan!AN16)</f>
        <v/>
      </c>
      <c r="AD16" s="16" t="str">
        <f>IF([1]Higosoan!AO16="","",[1]Higosoan!AO16)</f>
        <v/>
      </c>
      <c r="AE16" s="17" t="str">
        <f>IF([1]Higosoan!AP16="","",[1]Higosoan!AP16)</f>
        <v/>
      </c>
      <c r="AF16" s="18" t="str">
        <f>IF([1]Higosoan!AQ16="","",[1]Higosoan!AQ16)</f>
        <v/>
      </c>
      <c r="AG16" s="16" t="str">
        <f>IF([1]Higosoan!AR16="","",[1]Higosoan!AR16)</f>
        <v/>
      </c>
      <c r="AH16" s="17" t="str">
        <f>IF([1]Higosoan!AS16="","",[1]Higosoan!AS16)</f>
        <v/>
      </c>
      <c r="AI16" s="18" t="str">
        <f>IF([1]Higosoan!AT16="","",[1]Higosoan!AT16)</f>
        <v/>
      </c>
      <c r="AJ16" s="16" t="str">
        <f>IF([1]Higosoan!AU16="","",[1]Higosoan!AU16)</f>
        <v/>
      </c>
      <c r="AK16" s="17" t="str">
        <f>IF([1]Higosoan!AV16="","",[1]Higosoan!AV16)</f>
        <v/>
      </c>
      <c r="AL16" s="18" t="str">
        <f>IF([1]Higosoan!AW16="","",[1]Higosoan!AW16)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IF([1]Higosoan!B17="","",[1]Higosoan!B17)</f>
        <v xml:space="preserve">CALLEDO, HEDEZA   </v>
      </c>
      <c r="C17" s="16">
        <f>IF([1]Higosoan!N17="","",[1]Higosoan!N17)</f>
        <v>671</v>
      </c>
      <c r="D17" s="17">
        <f>IF([1]Higosoan!O17="","",[1]Higosoan!O17)</f>
        <v>18</v>
      </c>
      <c r="E17" s="18">
        <f>IF([1]Higosoan!P17="","",[1]Higosoan!P17)</f>
        <v>216</v>
      </c>
      <c r="F17" s="16">
        <f>IF([1]Higosoan!Q17="","",[1]Higosoan!Q17)</f>
        <v>690</v>
      </c>
      <c r="G17" s="17">
        <f>IF([1]Higosoan!R17="","",[1]Higosoan!R17)</f>
        <v>19</v>
      </c>
      <c r="H17" s="18">
        <f>IF([1]Higosoan!S17="","",[1]Higosoan!S17)</f>
        <v>228</v>
      </c>
      <c r="I17" s="16">
        <f>IF([1]Higosoan!T17="","",[1]Higosoan!T17)</f>
        <v>716</v>
      </c>
      <c r="J17" s="17">
        <f>IF([1]Higosoan!U17="","",[1]Higosoan!U17)</f>
        <v>26</v>
      </c>
      <c r="K17" s="18">
        <f>IF([1]Higosoan!V17="","",[1]Higosoan!V17)</f>
        <v>312</v>
      </c>
      <c r="L17" s="16">
        <f>IF([1]Higosoan!W17="","",[1]Higosoan!W17)</f>
        <v>736</v>
      </c>
      <c r="M17" s="17">
        <f>IF([1]Higosoan!X17="","",[1]Higosoan!X17)</f>
        <v>20</v>
      </c>
      <c r="N17" s="18">
        <f>IF([1]Higosoan!Y17="","",[1]Higosoan!Y17)</f>
        <v>240</v>
      </c>
      <c r="O17" s="16" t="str">
        <f>IF([1]Higosoan!Z17="","",[1]Higosoan!Z17)</f>
        <v/>
      </c>
      <c r="P17" s="17" t="str">
        <f>IF([1]Higosoan!AA17="","",[1]Higosoan!AA17)</f>
        <v/>
      </c>
      <c r="Q17" s="18" t="str">
        <f>IF([1]Higosoan!AB17="","",[1]Higosoan!AB17)</f>
        <v/>
      </c>
      <c r="R17" s="16" t="str">
        <f>IF([1]Higosoan!AC17="","",[1]Higosoan!AC17)</f>
        <v/>
      </c>
      <c r="S17" s="17" t="str">
        <f>IF([1]Higosoan!AD17="","",[1]Higosoan!AD17)</f>
        <v/>
      </c>
      <c r="T17" s="18" t="str">
        <f>IF([1]Higosoan!AE17="","",[1]Higosoan!AE17)</f>
        <v/>
      </c>
      <c r="U17" s="16" t="str">
        <f>IF([1]Higosoan!AF17="","",[1]Higosoan!AF17)</f>
        <v/>
      </c>
      <c r="V17" s="17" t="str">
        <f>IF([1]Higosoan!AG17="","",[1]Higosoan!AG17)</f>
        <v/>
      </c>
      <c r="W17" s="18" t="str">
        <f>IF([1]Higosoan!AH17="","",[1]Higosoan!AH17)</f>
        <v/>
      </c>
      <c r="X17" s="16" t="str">
        <f>IF([1]Higosoan!AI17="","",[1]Higosoan!AI17)</f>
        <v/>
      </c>
      <c r="Y17" s="17" t="str">
        <f>IF([1]Higosoan!AJ17="","",[1]Higosoan!AJ17)</f>
        <v/>
      </c>
      <c r="Z17" s="18" t="str">
        <f>IF([1]Higosoan!AK17="","",[1]Higosoan!AK17)</f>
        <v/>
      </c>
      <c r="AA17" s="16" t="str">
        <f>IF([1]Higosoan!AL17="","",[1]Higosoan!AL17)</f>
        <v/>
      </c>
      <c r="AB17" s="17" t="str">
        <f>IF([1]Higosoan!AM17="","",[1]Higosoan!AM17)</f>
        <v/>
      </c>
      <c r="AC17" s="18" t="str">
        <f>IF([1]Higosoan!AN17="","",[1]Higosoan!AN17)</f>
        <v/>
      </c>
      <c r="AD17" s="16" t="str">
        <f>IF([1]Higosoan!AO17="","",[1]Higosoan!AO17)</f>
        <v/>
      </c>
      <c r="AE17" s="17" t="str">
        <f>IF([1]Higosoan!AP17="","",[1]Higosoan!AP17)</f>
        <v/>
      </c>
      <c r="AF17" s="18" t="str">
        <f>IF([1]Higosoan!AQ17="","",[1]Higosoan!AQ17)</f>
        <v/>
      </c>
      <c r="AG17" s="16" t="str">
        <f>IF([1]Higosoan!AR17="","",[1]Higosoan!AR17)</f>
        <v/>
      </c>
      <c r="AH17" s="17" t="str">
        <f>IF([1]Higosoan!AS17="","",[1]Higosoan!AS17)</f>
        <v/>
      </c>
      <c r="AI17" s="18" t="str">
        <f>IF([1]Higosoan!AT17="","",[1]Higosoan!AT17)</f>
        <v/>
      </c>
      <c r="AJ17" s="16" t="str">
        <f>IF([1]Higosoan!AU17="","",[1]Higosoan!AU17)</f>
        <v/>
      </c>
      <c r="AK17" s="17" t="str">
        <f>IF([1]Higosoan!AV17="","",[1]Higosoan!AV17)</f>
        <v/>
      </c>
      <c r="AL17" s="18" t="str">
        <f>IF([1]Higosoan!AW17="","",[1]Higosoan!AW17)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IF([1]Higosoan!B18="","",[1]Higosoan!B18)</f>
        <v xml:space="preserve">FAELNAR, JOSEPH   </v>
      </c>
      <c r="C18" s="16">
        <f>IF([1]Higosoan!N18="","",[1]Higosoan!N18)</f>
        <v>96</v>
      </c>
      <c r="D18" s="17">
        <f>IF([1]Higosoan!O18="","",[1]Higosoan!O18)</f>
        <v>10</v>
      </c>
      <c r="E18" s="18">
        <f>IF([1]Higosoan!P18="","",[1]Higosoan!P18)</f>
        <v>120</v>
      </c>
      <c r="F18" s="16">
        <f>IF([1]Higosoan!Q18="","",[1]Higosoan!Q18)</f>
        <v>113</v>
      </c>
      <c r="G18" s="17">
        <f>IF([1]Higosoan!R18="","",[1]Higosoan!R18)</f>
        <v>17</v>
      </c>
      <c r="H18" s="18">
        <f>IF([1]Higosoan!S18="","",[1]Higosoan!S18)</f>
        <v>204</v>
      </c>
      <c r="I18" s="16">
        <f>IF([1]Higosoan!T18="","",[1]Higosoan!T18)</f>
        <v>125</v>
      </c>
      <c r="J18" s="17">
        <f>IF([1]Higosoan!U18="","",[1]Higosoan!U18)</f>
        <v>12</v>
      </c>
      <c r="K18" s="18">
        <f>IF([1]Higosoan!V18="","",[1]Higosoan!V18)</f>
        <v>144</v>
      </c>
      <c r="L18" s="16">
        <f>IF([1]Higosoan!W18="","",[1]Higosoan!W18)</f>
        <v>136</v>
      </c>
      <c r="M18" s="17">
        <f>IF([1]Higosoan!X18="","",[1]Higosoan!X18)</f>
        <v>11</v>
      </c>
      <c r="N18" s="18">
        <f>IF([1]Higosoan!Y18="","",[1]Higosoan!Y18)</f>
        <v>132</v>
      </c>
      <c r="O18" s="16" t="str">
        <f>IF([1]Higosoan!Z18="","",[1]Higosoan!Z18)</f>
        <v/>
      </c>
      <c r="P18" s="17" t="str">
        <f>IF([1]Higosoan!AA18="","",[1]Higosoan!AA18)</f>
        <v/>
      </c>
      <c r="Q18" s="18" t="str">
        <f>IF([1]Higosoan!AB18="","",[1]Higosoan!AB18)</f>
        <v/>
      </c>
      <c r="R18" s="16" t="str">
        <f>IF([1]Higosoan!AC18="","",[1]Higosoan!AC18)</f>
        <v/>
      </c>
      <c r="S18" s="17" t="str">
        <f>IF([1]Higosoan!AD18="","",[1]Higosoan!AD18)</f>
        <v/>
      </c>
      <c r="T18" s="18" t="str">
        <f>IF([1]Higosoan!AE18="","",[1]Higosoan!AE18)</f>
        <v/>
      </c>
      <c r="U18" s="16" t="str">
        <f>IF([1]Higosoan!AF18="","",[1]Higosoan!AF18)</f>
        <v/>
      </c>
      <c r="V18" s="17" t="str">
        <f>IF([1]Higosoan!AG18="","",[1]Higosoan!AG18)</f>
        <v/>
      </c>
      <c r="W18" s="18" t="str">
        <f>IF([1]Higosoan!AH18="","",[1]Higosoan!AH18)</f>
        <v/>
      </c>
      <c r="X18" s="16" t="str">
        <f>IF([1]Higosoan!AI18="","",[1]Higosoan!AI18)</f>
        <v/>
      </c>
      <c r="Y18" s="17" t="str">
        <f>IF([1]Higosoan!AJ18="","",[1]Higosoan!AJ18)</f>
        <v/>
      </c>
      <c r="Z18" s="18" t="str">
        <f>IF([1]Higosoan!AK18="","",[1]Higosoan!AK18)</f>
        <v/>
      </c>
      <c r="AA18" s="16" t="str">
        <f>IF([1]Higosoan!AL18="","",[1]Higosoan!AL18)</f>
        <v/>
      </c>
      <c r="AB18" s="17" t="str">
        <f>IF([1]Higosoan!AM18="","",[1]Higosoan!AM18)</f>
        <v/>
      </c>
      <c r="AC18" s="18" t="str">
        <f>IF([1]Higosoan!AN18="","",[1]Higosoan!AN18)</f>
        <v/>
      </c>
      <c r="AD18" s="16" t="str">
        <f>IF([1]Higosoan!AO18="","",[1]Higosoan!AO18)</f>
        <v/>
      </c>
      <c r="AE18" s="17" t="str">
        <f>IF([1]Higosoan!AP18="","",[1]Higosoan!AP18)</f>
        <v/>
      </c>
      <c r="AF18" s="18" t="str">
        <f>IF([1]Higosoan!AQ18="","",[1]Higosoan!AQ18)</f>
        <v/>
      </c>
      <c r="AG18" s="16" t="str">
        <f>IF([1]Higosoan!AR18="","",[1]Higosoan!AR18)</f>
        <v/>
      </c>
      <c r="AH18" s="17" t="str">
        <f>IF([1]Higosoan!AS18="","",[1]Higosoan!AS18)</f>
        <v/>
      </c>
      <c r="AI18" s="18" t="str">
        <f>IF([1]Higosoan!AT18="","",[1]Higosoan!AT18)</f>
        <v/>
      </c>
      <c r="AJ18" s="16" t="str">
        <f>IF([1]Higosoan!AU18="","",[1]Higosoan!AU18)</f>
        <v/>
      </c>
      <c r="AK18" s="17" t="str">
        <f>IF([1]Higosoan!AV18="","",[1]Higosoan!AV18)</f>
        <v/>
      </c>
      <c r="AL18" s="18" t="str">
        <f>IF([1]Higosoan!AW18="","",[1]Higosoan!AW18)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IF([1]Higosoan!B19="","",[1]Higosoan!B19)</f>
        <v xml:space="preserve">FELICILDA, REMELITO   </v>
      </c>
      <c r="C19" s="16">
        <f>IF([1]Higosoan!N19="","",[1]Higosoan!N19)</f>
        <v>131</v>
      </c>
      <c r="D19" s="17">
        <f>IF([1]Higosoan!O19="","",[1]Higosoan!O19)</f>
        <v>22</v>
      </c>
      <c r="E19" s="18">
        <f>IF([1]Higosoan!P19="","",[1]Higosoan!P19)</f>
        <v>264</v>
      </c>
      <c r="F19" s="16">
        <f>IF([1]Higosoan!Q19="","",[1]Higosoan!Q19)</f>
        <v>148</v>
      </c>
      <c r="G19" s="17">
        <f>IF([1]Higosoan!R19="","",[1]Higosoan!R19)</f>
        <v>17</v>
      </c>
      <c r="H19" s="18">
        <f>IF([1]Higosoan!S19="","",[1]Higosoan!S19)</f>
        <v>204</v>
      </c>
      <c r="I19" s="16">
        <f>IF([1]Higosoan!T19="","",[1]Higosoan!T19)</f>
        <v>170</v>
      </c>
      <c r="J19" s="17">
        <f>IF([1]Higosoan!U19="","",[1]Higosoan!U19)</f>
        <v>22</v>
      </c>
      <c r="K19" s="18">
        <f>IF([1]Higosoan!V19="","",[1]Higosoan!V19)</f>
        <v>264</v>
      </c>
      <c r="L19" s="16">
        <f>IF([1]Higosoan!W19="","",[1]Higosoan!W19)</f>
        <v>183</v>
      </c>
      <c r="M19" s="17">
        <f>IF([1]Higosoan!X19="","",[1]Higosoan!X19)</f>
        <v>13</v>
      </c>
      <c r="N19" s="18">
        <f>IF([1]Higosoan!Y19="","",[1]Higosoan!Y19)</f>
        <v>156</v>
      </c>
      <c r="O19" s="16" t="str">
        <f>IF([1]Higosoan!Z19="","",[1]Higosoan!Z19)</f>
        <v/>
      </c>
      <c r="P19" s="17" t="str">
        <f>IF([1]Higosoan!AA19="","",[1]Higosoan!AA19)</f>
        <v/>
      </c>
      <c r="Q19" s="18" t="str">
        <f>IF([1]Higosoan!AB19="","",[1]Higosoan!AB19)</f>
        <v/>
      </c>
      <c r="R19" s="16" t="str">
        <f>IF([1]Higosoan!AC19="","",[1]Higosoan!AC19)</f>
        <v/>
      </c>
      <c r="S19" s="17" t="str">
        <f>IF([1]Higosoan!AD19="","",[1]Higosoan!AD19)</f>
        <v/>
      </c>
      <c r="T19" s="18" t="str">
        <f>IF([1]Higosoan!AE19="","",[1]Higosoan!AE19)</f>
        <v/>
      </c>
      <c r="U19" s="16" t="str">
        <f>IF([1]Higosoan!AF19="","",[1]Higosoan!AF19)</f>
        <v/>
      </c>
      <c r="V19" s="17" t="str">
        <f>IF([1]Higosoan!AG19="","",[1]Higosoan!AG19)</f>
        <v/>
      </c>
      <c r="W19" s="18" t="str">
        <f>IF([1]Higosoan!AH19="","",[1]Higosoan!AH19)</f>
        <v/>
      </c>
      <c r="X19" s="16" t="str">
        <f>IF([1]Higosoan!AI19="","",[1]Higosoan!AI19)</f>
        <v/>
      </c>
      <c r="Y19" s="17" t="str">
        <f>IF([1]Higosoan!AJ19="","",[1]Higosoan!AJ19)</f>
        <v/>
      </c>
      <c r="Z19" s="18" t="str">
        <f>IF([1]Higosoan!AK19="","",[1]Higosoan!AK19)</f>
        <v/>
      </c>
      <c r="AA19" s="16" t="str">
        <f>IF([1]Higosoan!AL19="","",[1]Higosoan!AL19)</f>
        <v/>
      </c>
      <c r="AB19" s="17" t="str">
        <f>IF([1]Higosoan!AM19="","",[1]Higosoan!AM19)</f>
        <v/>
      </c>
      <c r="AC19" s="18" t="str">
        <f>IF([1]Higosoan!AN19="","",[1]Higosoan!AN19)</f>
        <v/>
      </c>
      <c r="AD19" s="16" t="str">
        <f>IF([1]Higosoan!AO19="","",[1]Higosoan!AO19)</f>
        <v/>
      </c>
      <c r="AE19" s="17" t="str">
        <f>IF([1]Higosoan!AP19="","",[1]Higosoan!AP19)</f>
        <v/>
      </c>
      <c r="AF19" s="18" t="str">
        <f>IF([1]Higosoan!AQ19="","",[1]Higosoan!AQ19)</f>
        <v/>
      </c>
      <c r="AG19" s="16" t="str">
        <f>IF([1]Higosoan!AR19="","",[1]Higosoan!AR19)</f>
        <v/>
      </c>
      <c r="AH19" s="17" t="str">
        <f>IF([1]Higosoan!AS19="","",[1]Higosoan!AS19)</f>
        <v/>
      </c>
      <c r="AI19" s="18" t="str">
        <f>IF([1]Higosoan!AT19="","",[1]Higosoan!AT19)</f>
        <v/>
      </c>
      <c r="AJ19" s="16" t="str">
        <f>IF([1]Higosoan!AU19="","",[1]Higosoan!AU19)</f>
        <v/>
      </c>
      <c r="AK19" s="17" t="str">
        <f>IF([1]Higosoan!AV19="","",[1]Higosoan!AV19)</f>
        <v/>
      </c>
      <c r="AL19" s="18" t="str">
        <f>IF([1]Higosoan!AW19="","",[1]Higosoan!AW19)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IF([1]Higosoan!B20="","",[1]Higosoan!B20)</f>
        <v xml:space="preserve">MONTALBAN, BIENVENIDO   </v>
      </c>
      <c r="C20" s="16">
        <f>IF([1]Higosoan!N20="","",[1]Higosoan!N20)</f>
        <v>936</v>
      </c>
      <c r="D20" s="17">
        <f>IF([1]Higosoan!O20="","",[1]Higosoan!O20)</f>
        <v>8</v>
      </c>
      <c r="E20" s="18">
        <f>IF([1]Higosoan!P20="","",[1]Higosoan!P20)</f>
        <v>96</v>
      </c>
      <c r="F20" s="16">
        <f>IF([1]Higosoan!Q20="","",[1]Higosoan!Q20)</f>
        <v>941</v>
      </c>
      <c r="G20" s="17">
        <f>IF([1]Higosoan!R20="","",[1]Higosoan!R20)</f>
        <v>5</v>
      </c>
      <c r="H20" s="18">
        <f>IF([1]Higosoan!S20="","",[1]Higosoan!S20)</f>
        <v>60</v>
      </c>
      <c r="I20" s="16">
        <f>IF([1]Higosoan!T20="","",[1]Higosoan!T20)</f>
        <v>954</v>
      </c>
      <c r="J20" s="17">
        <f>IF([1]Higosoan!U20="","",[1]Higosoan!U20)</f>
        <v>13</v>
      </c>
      <c r="K20" s="18">
        <f>IF([1]Higosoan!V20="","",[1]Higosoan!V20)</f>
        <v>156</v>
      </c>
      <c r="L20" s="16">
        <f>IF([1]Higosoan!W20="","",[1]Higosoan!W20)</f>
        <v>963</v>
      </c>
      <c r="M20" s="17">
        <f>IF([1]Higosoan!X20="","",[1]Higosoan!X20)</f>
        <v>9</v>
      </c>
      <c r="N20" s="18">
        <f>IF([1]Higosoan!Y20="","",[1]Higosoan!Y20)</f>
        <v>108</v>
      </c>
      <c r="O20" s="16" t="str">
        <f>IF([1]Higosoan!Z20="","",[1]Higosoan!Z20)</f>
        <v/>
      </c>
      <c r="P20" s="17" t="str">
        <f>IF([1]Higosoan!AA20="","",[1]Higosoan!AA20)</f>
        <v/>
      </c>
      <c r="Q20" s="18" t="str">
        <f>IF([1]Higosoan!AB20="","",[1]Higosoan!AB20)</f>
        <v/>
      </c>
      <c r="R20" s="16" t="str">
        <f>IF([1]Higosoan!AC20="","",[1]Higosoan!AC20)</f>
        <v/>
      </c>
      <c r="S20" s="17" t="str">
        <f>IF([1]Higosoan!AD20="","",[1]Higosoan!AD20)</f>
        <v/>
      </c>
      <c r="T20" s="18" t="str">
        <f>IF([1]Higosoan!AE20="","",[1]Higosoan!AE20)</f>
        <v/>
      </c>
      <c r="U20" s="16" t="str">
        <f>IF([1]Higosoan!AF20="","",[1]Higosoan!AF20)</f>
        <v/>
      </c>
      <c r="V20" s="17" t="str">
        <f>IF([1]Higosoan!AG20="","",[1]Higosoan!AG20)</f>
        <v/>
      </c>
      <c r="W20" s="18" t="str">
        <f>IF([1]Higosoan!AH20="","",[1]Higosoan!AH20)</f>
        <v/>
      </c>
      <c r="X20" s="16" t="str">
        <f>IF([1]Higosoan!AI20="","",[1]Higosoan!AI20)</f>
        <v/>
      </c>
      <c r="Y20" s="17" t="str">
        <f>IF([1]Higosoan!AJ20="","",[1]Higosoan!AJ20)</f>
        <v/>
      </c>
      <c r="Z20" s="18" t="str">
        <f>IF([1]Higosoan!AK20="","",[1]Higosoan!AK20)</f>
        <v/>
      </c>
      <c r="AA20" s="16" t="str">
        <f>IF([1]Higosoan!AL20="","",[1]Higosoan!AL20)</f>
        <v/>
      </c>
      <c r="AB20" s="17" t="str">
        <f>IF([1]Higosoan!AM20="","",[1]Higosoan!AM20)</f>
        <v/>
      </c>
      <c r="AC20" s="18" t="str">
        <f>IF([1]Higosoan!AN20="","",[1]Higosoan!AN20)</f>
        <v/>
      </c>
      <c r="AD20" s="16" t="str">
        <f>IF([1]Higosoan!AO20="","",[1]Higosoan!AO20)</f>
        <v/>
      </c>
      <c r="AE20" s="17" t="str">
        <f>IF([1]Higosoan!AP20="","",[1]Higosoan!AP20)</f>
        <v/>
      </c>
      <c r="AF20" s="18" t="str">
        <f>IF([1]Higosoan!AQ20="","",[1]Higosoan!AQ20)</f>
        <v/>
      </c>
      <c r="AG20" s="16" t="str">
        <f>IF([1]Higosoan!AR20="","",[1]Higosoan!AR20)</f>
        <v/>
      </c>
      <c r="AH20" s="17" t="str">
        <f>IF([1]Higosoan!AS20="","",[1]Higosoan!AS20)</f>
        <v/>
      </c>
      <c r="AI20" s="18" t="str">
        <f>IF([1]Higosoan!AT20="","",[1]Higosoan!AT20)</f>
        <v/>
      </c>
      <c r="AJ20" s="16" t="str">
        <f>IF([1]Higosoan!AU20="","",[1]Higosoan!AU20)</f>
        <v/>
      </c>
      <c r="AK20" s="17" t="str">
        <f>IF([1]Higosoan!AV20="","",[1]Higosoan!AV20)</f>
        <v/>
      </c>
      <c r="AL20" s="18" t="str">
        <f>IF([1]Higosoan!AW20="","",[1]Higosoan!AW20)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IF([1]Higosoan!B21="","",[1]Higosoan!B21)</f>
        <v xml:space="preserve">PALERO, JONAFE   </v>
      </c>
      <c r="C21" s="16">
        <f>IF([1]Higosoan!N21="","",[1]Higosoan!N21)</f>
        <v>261</v>
      </c>
      <c r="D21" s="17">
        <f>IF([1]Higosoan!O21="","",[1]Higosoan!O21)</f>
        <v>6</v>
      </c>
      <c r="E21" s="18">
        <f>IF([1]Higosoan!P21="","",[1]Higosoan!P21)</f>
        <v>72</v>
      </c>
      <c r="F21" s="16">
        <f>IF([1]Higosoan!Q21="","",[1]Higosoan!Q21)</f>
        <v>266</v>
      </c>
      <c r="G21" s="17">
        <f>IF([1]Higosoan!R21="","",[1]Higosoan!R21)</f>
        <v>5</v>
      </c>
      <c r="H21" s="18">
        <f>IF([1]Higosoan!S21="","",[1]Higosoan!S21)</f>
        <v>60</v>
      </c>
      <c r="I21" s="16">
        <f>IF([1]Higosoan!T21="","",[1]Higosoan!T21)</f>
        <v>272</v>
      </c>
      <c r="J21" s="17">
        <f>IF([1]Higosoan!U21="","",[1]Higosoan!U21)</f>
        <v>6</v>
      </c>
      <c r="K21" s="18">
        <f>IF([1]Higosoan!V21="","",[1]Higosoan!V21)</f>
        <v>72</v>
      </c>
      <c r="L21" s="16">
        <f>IF([1]Higosoan!W21="","",[1]Higosoan!W21)</f>
        <v>282</v>
      </c>
      <c r="M21" s="17">
        <f>IF([1]Higosoan!X21="","",[1]Higosoan!X21)</f>
        <v>10</v>
      </c>
      <c r="N21" s="18">
        <f>IF([1]Higosoan!Y21="","",[1]Higosoan!Y21)</f>
        <v>120</v>
      </c>
      <c r="O21" s="16" t="str">
        <f>IF([1]Higosoan!Z21="","",[1]Higosoan!Z21)</f>
        <v/>
      </c>
      <c r="P21" s="17" t="str">
        <f>IF([1]Higosoan!AA21="","",[1]Higosoan!AA21)</f>
        <v/>
      </c>
      <c r="Q21" s="18" t="str">
        <f>IF([1]Higosoan!AB21="","",[1]Higosoan!AB21)</f>
        <v/>
      </c>
      <c r="R21" s="16" t="str">
        <f>IF([1]Higosoan!AC21="","",[1]Higosoan!AC21)</f>
        <v/>
      </c>
      <c r="S21" s="17" t="str">
        <f>IF([1]Higosoan!AD21="","",[1]Higosoan!AD21)</f>
        <v/>
      </c>
      <c r="T21" s="18" t="str">
        <f>IF([1]Higosoan!AE21="","",[1]Higosoan!AE21)</f>
        <v/>
      </c>
      <c r="U21" s="16" t="str">
        <f>IF([1]Higosoan!AF21="","",[1]Higosoan!AF21)</f>
        <v/>
      </c>
      <c r="V21" s="17" t="str">
        <f>IF([1]Higosoan!AG21="","",[1]Higosoan!AG21)</f>
        <v/>
      </c>
      <c r="W21" s="18" t="str">
        <f>IF([1]Higosoan!AH21="","",[1]Higosoan!AH21)</f>
        <v/>
      </c>
      <c r="X21" s="16" t="str">
        <f>IF([1]Higosoan!AI21="","",[1]Higosoan!AI21)</f>
        <v/>
      </c>
      <c r="Y21" s="17" t="str">
        <f>IF([1]Higosoan!AJ21="","",[1]Higosoan!AJ21)</f>
        <v/>
      </c>
      <c r="Z21" s="18" t="str">
        <f>IF([1]Higosoan!AK21="","",[1]Higosoan!AK21)</f>
        <v/>
      </c>
      <c r="AA21" s="16" t="str">
        <f>IF([1]Higosoan!AL21="","",[1]Higosoan!AL21)</f>
        <v/>
      </c>
      <c r="AB21" s="17" t="str">
        <f>IF([1]Higosoan!AM21="","",[1]Higosoan!AM21)</f>
        <v/>
      </c>
      <c r="AC21" s="18" t="str">
        <f>IF([1]Higosoan!AN21="","",[1]Higosoan!AN21)</f>
        <v/>
      </c>
      <c r="AD21" s="16" t="str">
        <f>IF([1]Higosoan!AO21="","",[1]Higosoan!AO21)</f>
        <v/>
      </c>
      <c r="AE21" s="17" t="str">
        <f>IF([1]Higosoan!AP21="","",[1]Higosoan!AP21)</f>
        <v/>
      </c>
      <c r="AF21" s="18" t="str">
        <f>IF([1]Higosoan!AQ21="","",[1]Higosoan!AQ21)</f>
        <v/>
      </c>
      <c r="AG21" s="16" t="str">
        <f>IF([1]Higosoan!AR21="","",[1]Higosoan!AR21)</f>
        <v/>
      </c>
      <c r="AH21" s="17" t="str">
        <f>IF([1]Higosoan!AS21="","",[1]Higosoan!AS21)</f>
        <v/>
      </c>
      <c r="AI21" s="18" t="str">
        <f>IF([1]Higosoan!AT21="","",[1]Higosoan!AT21)</f>
        <v/>
      </c>
      <c r="AJ21" s="16" t="str">
        <f>IF([1]Higosoan!AU21="","",[1]Higosoan!AU21)</f>
        <v/>
      </c>
      <c r="AK21" s="17" t="str">
        <f>IF([1]Higosoan!AV21="","",[1]Higosoan!AV21)</f>
        <v/>
      </c>
      <c r="AL21" s="18" t="str">
        <f>IF([1]Higosoan!AW21="","",[1]Higosoan!AW21)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IF([1]Higosoan!B22="","",[1]Higosoan!B22)</f>
        <v>JACOBE, IRENE</v>
      </c>
      <c r="C22" s="16" t="str">
        <f>IF([1]Higosoan!N22="","",[1]Higosoan!N22)</f>
        <v/>
      </c>
      <c r="D22" s="17" t="str">
        <f>IF([1]Higosoan!O22="","",[1]Higosoan!O22)</f>
        <v/>
      </c>
      <c r="E22" s="18" t="str">
        <f>IF([1]Higosoan!P22="","",[1]Higosoan!P22)</f>
        <v/>
      </c>
      <c r="F22" s="16">
        <f>IF([1]Higosoan!Q22="","",[1]Higosoan!Q22)</f>
        <v>13</v>
      </c>
      <c r="G22" s="17">
        <f>IF([1]Higosoan!R22="","",[1]Higosoan!R22)</f>
        <v>13</v>
      </c>
      <c r="H22" s="18">
        <f>IF([1]Higosoan!S22="","",[1]Higosoan!S22)</f>
        <v>156</v>
      </c>
      <c r="I22" s="16">
        <f>IF([1]Higosoan!T22="","",[1]Higosoan!T22)</f>
        <v>46</v>
      </c>
      <c r="J22" s="17">
        <f>IF([1]Higosoan!U22="","",[1]Higosoan!U22)</f>
        <v>33</v>
      </c>
      <c r="K22" s="18">
        <f>IF([1]Higosoan!V22="","",[1]Higosoan!V22)</f>
        <v>396</v>
      </c>
      <c r="L22" s="16">
        <f>IF([1]Higosoan!W22="","",[1]Higosoan!W22)</f>
        <v>74</v>
      </c>
      <c r="M22" s="17">
        <f>IF([1]Higosoan!X22="","",[1]Higosoan!X22)</f>
        <v>28</v>
      </c>
      <c r="N22" s="18">
        <f>IF([1]Higosoan!Y22="","",[1]Higosoan!Y22)</f>
        <v>336</v>
      </c>
      <c r="O22" s="16" t="str">
        <f>IF([1]Higosoan!Z22="","",[1]Higosoan!Z22)</f>
        <v/>
      </c>
      <c r="P22" s="17" t="str">
        <f>IF([1]Higosoan!AA22="","",[1]Higosoan!AA22)</f>
        <v/>
      </c>
      <c r="Q22" s="18" t="str">
        <f>IF([1]Higosoan!AB22="","",[1]Higosoan!AB22)</f>
        <v/>
      </c>
      <c r="R22" s="16" t="str">
        <f>IF([1]Higosoan!AC22="","",[1]Higosoan!AC22)</f>
        <v/>
      </c>
      <c r="S22" s="17" t="str">
        <f>IF([1]Higosoan!AD22="","",[1]Higosoan!AD22)</f>
        <v/>
      </c>
      <c r="T22" s="18" t="str">
        <f>IF([1]Higosoan!AE22="","",[1]Higosoan!AE22)</f>
        <v/>
      </c>
      <c r="U22" s="16" t="str">
        <f>IF([1]Higosoan!AF22="","",[1]Higosoan!AF22)</f>
        <v/>
      </c>
      <c r="V22" s="17" t="str">
        <f>IF([1]Higosoan!AG22="","",[1]Higosoan!AG22)</f>
        <v/>
      </c>
      <c r="W22" s="18" t="str">
        <f>IF([1]Higosoan!AH22="","",[1]Higosoan!AH22)</f>
        <v/>
      </c>
      <c r="X22" s="16" t="str">
        <f>IF([1]Higosoan!AI22="","",[1]Higosoan!AI22)</f>
        <v/>
      </c>
      <c r="Y22" s="17" t="str">
        <f>IF([1]Higosoan!AJ22="","",[1]Higosoan!AJ22)</f>
        <v/>
      </c>
      <c r="Z22" s="18" t="str">
        <f>IF([1]Higosoan!AK22="","",[1]Higosoan!AK22)</f>
        <v/>
      </c>
      <c r="AA22" s="16" t="str">
        <f>IF([1]Higosoan!AL22="","",[1]Higosoan!AL22)</f>
        <v/>
      </c>
      <c r="AB22" s="17" t="str">
        <f>IF([1]Higosoan!AM22="","",[1]Higosoan!AM22)</f>
        <v/>
      </c>
      <c r="AC22" s="18" t="str">
        <f>IF([1]Higosoan!AN22="","",[1]Higosoan!AN22)</f>
        <v/>
      </c>
      <c r="AD22" s="16" t="str">
        <f>IF([1]Higosoan!AO22="","",[1]Higosoan!AO22)</f>
        <v/>
      </c>
      <c r="AE22" s="17" t="str">
        <f>IF([1]Higosoan!AP22="","",[1]Higosoan!AP22)</f>
        <v/>
      </c>
      <c r="AF22" s="18" t="str">
        <f>IF([1]Higosoan!AQ22="","",[1]Higosoan!AQ22)</f>
        <v/>
      </c>
      <c r="AG22" s="16" t="str">
        <f>IF([1]Higosoan!AR22="","",[1]Higosoan!AR22)</f>
        <v/>
      </c>
      <c r="AH22" s="17" t="str">
        <f>IF([1]Higosoan!AS22="","",[1]Higosoan!AS22)</f>
        <v/>
      </c>
      <c r="AI22" s="18" t="str">
        <f>IF([1]Higosoan!AT22="","",[1]Higosoan!AT22)</f>
        <v/>
      </c>
      <c r="AJ22" s="16" t="str">
        <f>IF([1]Higosoan!AU22="","",[1]Higosoan!AU22)</f>
        <v/>
      </c>
      <c r="AK22" s="17" t="str">
        <f>IF([1]Higosoan!AV22="","",[1]Higosoan!AV22)</f>
        <v/>
      </c>
      <c r="AL22" s="18" t="str">
        <f>IF([1]Higosoan!AW22="","",[1]Higosoan!AW22)</f>
        <v/>
      </c>
    </row>
    <row r="23" spans="1:38" s="6" customFormat="1" ht="19.95" customHeight="1" x14ac:dyDescent="0.3">
      <c r="A23" s="14" t="str">
        <f>IF(B23="","",ROWS($B$6:B23))</f>
        <v/>
      </c>
      <c r="B23" s="15" t="str">
        <f>IF([1]Higosoan!B23="","",[1]Higosoan!B23)</f>
        <v/>
      </c>
      <c r="C23" s="16" t="str">
        <f>IF([1]Higosoan!N23="","",[1]Higosoan!N23)</f>
        <v/>
      </c>
      <c r="D23" s="17" t="str">
        <f>IF([1]Higosoan!O23="","",[1]Higosoan!O23)</f>
        <v/>
      </c>
      <c r="E23" s="18" t="str">
        <f>IF([1]Higosoan!P23="","",[1]Higosoan!P23)</f>
        <v/>
      </c>
      <c r="F23" s="16" t="str">
        <f>IF([1]Higosoan!Q23="","",[1]Higosoan!Q23)</f>
        <v/>
      </c>
      <c r="G23" s="17" t="str">
        <f>IF([1]Higosoan!R23="","",[1]Higosoan!R23)</f>
        <v/>
      </c>
      <c r="H23" s="18" t="str">
        <f>IF([1]Higosoan!S23="","",[1]Higosoan!S23)</f>
        <v/>
      </c>
      <c r="I23" s="16" t="str">
        <f>IF([1]Higosoan!T23="","",[1]Higosoan!T23)</f>
        <v/>
      </c>
      <c r="J23" s="17" t="str">
        <f>IF([1]Higosoan!U23="","",[1]Higosoan!U23)</f>
        <v/>
      </c>
      <c r="K23" s="18" t="str">
        <f>IF([1]Higosoan!V23="","",[1]Higosoan!V23)</f>
        <v/>
      </c>
      <c r="L23" s="16" t="str">
        <f>IF([1]Higosoan!W23="","",[1]Higosoan!W23)</f>
        <v/>
      </c>
      <c r="M23" s="17" t="str">
        <f>IF([1]Higosoan!X23="","",[1]Higosoan!X23)</f>
        <v/>
      </c>
      <c r="N23" s="18" t="str">
        <f>IF([1]Higosoan!Y23="","",[1]Higosoan!Y23)</f>
        <v/>
      </c>
      <c r="O23" s="16" t="str">
        <f>IF([1]Higosoan!Z23="","",[1]Higosoan!Z23)</f>
        <v/>
      </c>
      <c r="P23" s="17" t="str">
        <f>IF([1]Higosoan!AA23="","",[1]Higosoan!AA23)</f>
        <v/>
      </c>
      <c r="Q23" s="18" t="str">
        <f>IF([1]Higosoan!AB23="","",[1]Higosoan!AB23)</f>
        <v/>
      </c>
      <c r="R23" s="16" t="str">
        <f>IF([1]Higosoan!AC23="","",[1]Higosoan!AC23)</f>
        <v/>
      </c>
      <c r="S23" s="17" t="str">
        <f>IF([1]Higosoan!AD23="","",[1]Higosoan!AD23)</f>
        <v/>
      </c>
      <c r="T23" s="18" t="str">
        <f>IF([1]Higosoan!AE23="","",[1]Higosoan!AE23)</f>
        <v/>
      </c>
      <c r="U23" s="16" t="str">
        <f>IF([1]Higosoan!AF23="","",[1]Higosoan!AF23)</f>
        <v/>
      </c>
      <c r="V23" s="17" t="str">
        <f>IF([1]Higosoan!AG23="","",[1]Higosoan!AG23)</f>
        <v/>
      </c>
      <c r="W23" s="18" t="str">
        <f>IF([1]Higosoan!AH23="","",[1]Higosoan!AH23)</f>
        <v/>
      </c>
      <c r="X23" s="16" t="str">
        <f>IF([1]Higosoan!AI23="","",[1]Higosoan!AI23)</f>
        <v/>
      </c>
      <c r="Y23" s="17" t="str">
        <f>IF([1]Higosoan!AJ23="","",[1]Higosoan!AJ23)</f>
        <v/>
      </c>
      <c r="Z23" s="18" t="str">
        <f>IF([1]Higosoan!AK23="","",[1]Higosoan!AK23)</f>
        <v/>
      </c>
      <c r="AA23" s="16" t="str">
        <f>IF([1]Higosoan!AL23="","",[1]Higosoan!AL23)</f>
        <v/>
      </c>
      <c r="AB23" s="17" t="str">
        <f>IF([1]Higosoan!AM23="","",[1]Higosoan!AM23)</f>
        <v/>
      </c>
      <c r="AC23" s="18" t="str">
        <f>IF([1]Higosoan!AN23="","",[1]Higosoan!AN23)</f>
        <v/>
      </c>
      <c r="AD23" s="16" t="str">
        <f>IF([1]Higosoan!AO23="","",[1]Higosoan!AO23)</f>
        <v/>
      </c>
      <c r="AE23" s="17" t="str">
        <f>IF([1]Higosoan!AP23="","",[1]Higosoan!AP23)</f>
        <v/>
      </c>
      <c r="AF23" s="18" t="str">
        <f>IF([1]Higosoan!AQ23="","",[1]Higosoan!AQ23)</f>
        <v/>
      </c>
      <c r="AG23" s="16" t="str">
        <f>IF([1]Higosoan!AR23="","",[1]Higosoan!AR23)</f>
        <v/>
      </c>
      <c r="AH23" s="17" t="str">
        <f>IF([1]Higosoan!AS23="","",[1]Higosoan!AS23)</f>
        <v/>
      </c>
      <c r="AI23" s="18" t="str">
        <f>IF([1]Higosoan!AT23="","",[1]Higosoan!AT23)</f>
        <v/>
      </c>
      <c r="AJ23" s="16" t="str">
        <f>IF([1]Higosoan!AU23="","",[1]Higosoan!AU23)</f>
        <v/>
      </c>
      <c r="AK23" s="17" t="str">
        <f>IF([1]Higosoan!AV23="","",[1]Higosoan!AV23)</f>
        <v/>
      </c>
      <c r="AL23" s="18" t="str">
        <f>IF([1]Higosoan!AW23="","",[1]Higosoan!AW23)</f>
        <v/>
      </c>
    </row>
    <row r="24" spans="1:38" s="6" customFormat="1" ht="19.95" customHeight="1" x14ac:dyDescent="0.3">
      <c r="A24" s="14" t="str">
        <f>IF(B24="","",ROWS($B$6:B24))</f>
        <v/>
      </c>
      <c r="B24" s="15" t="str">
        <f>IF([1]Higosoan!B24="","",[1]Higosoan!B24)</f>
        <v/>
      </c>
      <c r="C24" s="16" t="str">
        <f>IF([1]Higosoan!N24="","",[1]Higosoan!N24)</f>
        <v/>
      </c>
      <c r="D24" s="17" t="str">
        <f>IF([1]Higosoan!O24="","",[1]Higosoan!O24)</f>
        <v/>
      </c>
      <c r="E24" s="18" t="str">
        <f>IF([1]Higosoan!P24="","",[1]Higosoan!P24)</f>
        <v/>
      </c>
      <c r="F24" s="16" t="str">
        <f>IF([1]Higosoan!Q24="","",[1]Higosoan!Q24)</f>
        <v/>
      </c>
      <c r="G24" s="17" t="str">
        <f>IF([1]Higosoan!R24="","",[1]Higosoan!R24)</f>
        <v/>
      </c>
      <c r="H24" s="18" t="str">
        <f>IF([1]Higosoan!S24="","",[1]Higosoan!S24)</f>
        <v/>
      </c>
      <c r="I24" s="16" t="str">
        <f>IF([1]Higosoan!T24="","",[1]Higosoan!T24)</f>
        <v/>
      </c>
      <c r="J24" s="17" t="str">
        <f>IF([1]Higosoan!U24="","",[1]Higosoan!U24)</f>
        <v/>
      </c>
      <c r="K24" s="18" t="str">
        <f>IF([1]Higosoan!V24="","",[1]Higosoan!V24)</f>
        <v/>
      </c>
      <c r="L24" s="16" t="str">
        <f>IF([1]Higosoan!W24="","",[1]Higosoan!W24)</f>
        <v/>
      </c>
      <c r="M24" s="17" t="str">
        <f>IF([1]Higosoan!X24="","",[1]Higosoan!X24)</f>
        <v/>
      </c>
      <c r="N24" s="18" t="str">
        <f>IF([1]Higosoan!Y24="","",[1]Higosoan!Y24)</f>
        <v/>
      </c>
      <c r="O24" s="16" t="str">
        <f>IF([1]Higosoan!Z24="","",[1]Higosoan!Z24)</f>
        <v/>
      </c>
      <c r="P24" s="17" t="str">
        <f>IF([1]Higosoan!AA24="","",[1]Higosoan!AA24)</f>
        <v/>
      </c>
      <c r="Q24" s="18" t="str">
        <f>IF([1]Higosoan!AB24="","",[1]Higosoan!AB24)</f>
        <v/>
      </c>
      <c r="R24" s="16" t="str">
        <f>IF([1]Higosoan!AC24="","",[1]Higosoan!AC24)</f>
        <v/>
      </c>
      <c r="S24" s="17" t="str">
        <f>IF([1]Higosoan!AD24="","",[1]Higosoan!AD24)</f>
        <v/>
      </c>
      <c r="T24" s="18" t="str">
        <f>IF([1]Higosoan!AE24="","",[1]Higosoan!AE24)</f>
        <v/>
      </c>
      <c r="U24" s="16" t="str">
        <f>IF([1]Higosoan!AF24="","",[1]Higosoan!AF24)</f>
        <v/>
      </c>
      <c r="V24" s="17" t="str">
        <f>IF([1]Higosoan!AG24="","",[1]Higosoan!AG24)</f>
        <v/>
      </c>
      <c r="W24" s="18" t="str">
        <f>IF([1]Higosoan!AH24="","",[1]Higosoan!AH24)</f>
        <v/>
      </c>
      <c r="X24" s="16" t="str">
        <f>IF([1]Higosoan!AI24="","",[1]Higosoan!AI24)</f>
        <v/>
      </c>
      <c r="Y24" s="17" t="str">
        <f>IF([1]Higosoan!AJ24="","",[1]Higosoan!AJ24)</f>
        <v/>
      </c>
      <c r="Z24" s="18" t="str">
        <f>IF([1]Higosoan!AK24="","",[1]Higosoan!AK24)</f>
        <v/>
      </c>
      <c r="AA24" s="16" t="str">
        <f>IF([1]Higosoan!AL24="","",[1]Higosoan!AL24)</f>
        <v/>
      </c>
      <c r="AB24" s="17" t="str">
        <f>IF([1]Higosoan!AM24="","",[1]Higosoan!AM24)</f>
        <v/>
      </c>
      <c r="AC24" s="18" t="str">
        <f>IF([1]Higosoan!AN24="","",[1]Higosoan!AN24)</f>
        <v/>
      </c>
      <c r="AD24" s="16" t="str">
        <f>IF([1]Higosoan!AO24="","",[1]Higosoan!AO24)</f>
        <v/>
      </c>
      <c r="AE24" s="17" t="str">
        <f>IF([1]Higosoan!AP24="","",[1]Higosoan!AP24)</f>
        <v/>
      </c>
      <c r="AF24" s="18" t="str">
        <f>IF([1]Higosoan!AQ24="","",[1]Higosoan!AQ24)</f>
        <v/>
      </c>
      <c r="AG24" s="16" t="str">
        <f>IF([1]Higosoan!AR24="","",[1]Higosoan!AR24)</f>
        <v/>
      </c>
      <c r="AH24" s="17" t="str">
        <f>IF([1]Higosoan!AS24="","",[1]Higosoan!AS24)</f>
        <v/>
      </c>
      <c r="AI24" s="18" t="str">
        <f>IF([1]Higosoan!AT24="","",[1]Higosoan!AT24)</f>
        <v/>
      </c>
      <c r="AJ24" s="16" t="str">
        <f>IF([1]Higosoan!AU24="","",[1]Higosoan!AU24)</f>
        <v/>
      </c>
      <c r="AK24" s="17" t="str">
        <f>IF([1]Higosoan!AV24="","",[1]Higosoan!AV24)</f>
        <v/>
      </c>
      <c r="AL24" s="18" t="str">
        <f>IF([1]Higosoan!AW24="","",[1]Higosoan!AW24)</f>
        <v/>
      </c>
    </row>
    <row r="25" spans="1:38" s="6" customFormat="1" ht="19.95" customHeight="1" x14ac:dyDescent="0.3">
      <c r="A25" s="14" t="str">
        <f>IF(B25="","",ROWS($B$6:B25))</f>
        <v/>
      </c>
      <c r="B25" s="15" t="str">
        <f>IF([1]Higosoan!B25="","",[1]Higosoan!B25)</f>
        <v/>
      </c>
      <c r="C25" s="16" t="str">
        <f>IF([1]Higosoan!N25="","",[1]Higosoan!N25)</f>
        <v/>
      </c>
      <c r="D25" s="17" t="str">
        <f>IF([1]Higosoan!O25="","",[1]Higosoan!O25)</f>
        <v/>
      </c>
      <c r="E25" s="18" t="str">
        <f>IF([1]Higosoan!P25="","",[1]Higosoan!P25)</f>
        <v/>
      </c>
      <c r="F25" s="16" t="str">
        <f>IF([1]Higosoan!Q25="","",[1]Higosoan!Q25)</f>
        <v/>
      </c>
      <c r="G25" s="17" t="str">
        <f>IF([1]Higosoan!R25="","",[1]Higosoan!R25)</f>
        <v/>
      </c>
      <c r="H25" s="18" t="str">
        <f>IF([1]Higosoan!S25="","",[1]Higosoan!S25)</f>
        <v/>
      </c>
      <c r="I25" s="16" t="str">
        <f>IF([1]Higosoan!T25="","",[1]Higosoan!T25)</f>
        <v/>
      </c>
      <c r="J25" s="17" t="str">
        <f>IF([1]Higosoan!U25="","",[1]Higosoan!U25)</f>
        <v/>
      </c>
      <c r="K25" s="18" t="str">
        <f>IF([1]Higosoan!V25="","",[1]Higosoan!V25)</f>
        <v/>
      </c>
      <c r="L25" s="16" t="str">
        <f>IF([1]Higosoan!W25="","",[1]Higosoan!W25)</f>
        <v/>
      </c>
      <c r="M25" s="17" t="str">
        <f>IF([1]Higosoan!X25="","",[1]Higosoan!X25)</f>
        <v/>
      </c>
      <c r="N25" s="18" t="str">
        <f>IF([1]Higosoan!Y25="","",[1]Higosoan!Y25)</f>
        <v/>
      </c>
      <c r="O25" s="16" t="str">
        <f>IF([1]Higosoan!Z25="","",[1]Higosoan!Z25)</f>
        <v/>
      </c>
      <c r="P25" s="17" t="str">
        <f>IF([1]Higosoan!AA25="","",[1]Higosoan!AA25)</f>
        <v/>
      </c>
      <c r="Q25" s="18" t="str">
        <f>IF([1]Higosoan!AB25="","",[1]Higosoan!AB25)</f>
        <v/>
      </c>
      <c r="R25" s="16" t="str">
        <f>IF([1]Higosoan!AC25="","",[1]Higosoan!AC25)</f>
        <v/>
      </c>
      <c r="S25" s="17" t="str">
        <f>IF([1]Higosoan!AD25="","",[1]Higosoan!AD25)</f>
        <v/>
      </c>
      <c r="T25" s="18" t="str">
        <f>IF([1]Higosoan!AE25="","",[1]Higosoan!AE25)</f>
        <v/>
      </c>
      <c r="U25" s="16" t="str">
        <f>IF([1]Higosoan!AF25="","",[1]Higosoan!AF25)</f>
        <v/>
      </c>
      <c r="V25" s="17" t="str">
        <f>IF([1]Higosoan!AG25="","",[1]Higosoan!AG25)</f>
        <v/>
      </c>
      <c r="W25" s="18" t="str">
        <f>IF([1]Higosoan!AH25="","",[1]Higosoan!AH25)</f>
        <v/>
      </c>
      <c r="X25" s="16" t="str">
        <f>IF([1]Higosoan!AI25="","",[1]Higosoan!AI25)</f>
        <v/>
      </c>
      <c r="Y25" s="17" t="str">
        <f>IF([1]Higosoan!AJ25="","",[1]Higosoan!AJ25)</f>
        <v/>
      </c>
      <c r="Z25" s="18" t="str">
        <f>IF([1]Higosoan!AK25="","",[1]Higosoan!AK25)</f>
        <v/>
      </c>
      <c r="AA25" s="16" t="str">
        <f>IF([1]Higosoan!AL25="","",[1]Higosoan!AL25)</f>
        <v/>
      </c>
      <c r="AB25" s="17" t="str">
        <f>IF([1]Higosoan!AM25="","",[1]Higosoan!AM25)</f>
        <v/>
      </c>
      <c r="AC25" s="18" t="str">
        <f>IF([1]Higosoan!AN25="","",[1]Higosoan!AN25)</f>
        <v/>
      </c>
      <c r="AD25" s="16" t="str">
        <f>IF([1]Higosoan!AO25="","",[1]Higosoan!AO25)</f>
        <v/>
      </c>
      <c r="AE25" s="17" t="str">
        <f>IF([1]Higosoan!AP25="","",[1]Higosoan!AP25)</f>
        <v/>
      </c>
      <c r="AF25" s="18" t="str">
        <f>IF([1]Higosoan!AQ25="","",[1]Higosoan!AQ25)</f>
        <v/>
      </c>
      <c r="AG25" s="16" t="str">
        <f>IF([1]Higosoan!AR25="","",[1]Higosoan!AR25)</f>
        <v/>
      </c>
      <c r="AH25" s="17" t="str">
        <f>IF([1]Higosoan!AS25="","",[1]Higosoan!AS25)</f>
        <v/>
      </c>
      <c r="AI25" s="18" t="str">
        <f>IF([1]Higosoan!AT25="","",[1]Higosoan!AT25)</f>
        <v/>
      </c>
      <c r="AJ25" s="16" t="str">
        <f>IF([1]Higosoan!AU25="","",[1]Higosoan!AU25)</f>
        <v/>
      </c>
      <c r="AK25" s="17" t="str">
        <f>IF([1]Higosoan!AV25="","",[1]Higosoan!AV25)</f>
        <v/>
      </c>
      <c r="AL25" s="18" t="str">
        <f>IF([1]Higosoan!AW25="","",[1]Higosoan!AW25)</f>
        <v/>
      </c>
    </row>
    <row r="26" spans="1:38" s="6" customFormat="1" ht="19.95" customHeight="1" x14ac:dyDescent="0.3">
      <c r="A26" s="14" t="str">
        <f>IF(B26="","",ROWS($B$6:B26))</f>
        <v/>
      </c>
      <c r="B26" s="15" t="str">
        <f>IF([1]Higosoan!B26="","",[1]Higosoan!B26)</f>
        <v/>
      </c>
      <c r="C26" s="16" t="str">
        <f>IF([1]Higosoan!N26="","",[1]Higosoan!N26)</f>
        <v/>
      </c>
      <c r="D26" s="17" t="str">
        <f>IF([1]Higosoan!O26="","",[1]Higosoan!O26)</f>
        <v/>
      </c>
      <c r="E26" s="18" t="str">
        <f>IF([1]Higosoan!P26="","",[1]Higosoan!P26)</f>
        <v/>
      </c>
      <c r="F26" s="16" t="str">
        <f>IF([1]Higosoan!Q26="","",[1]Higosoan!Q26)</f>
        <v/>
      </c>
      <c r="G26" s="17" t="str">
        <f>IF([1]Higosoan!R26="","",[1]Higosoan!R26)</f>
        <v/>
      </c>
      <c r="H26" s="18" t="str">
        <f>IF([1]Higosoan!S26="","",[1]Higosoan!S26)</f>
        <v/>
      </c>
      <c r="I26" s="16" t="str">
        <f>IF([1]Higosoan!T26="","",[1]Higosoan!T26)</f>
        <v/>
      </c>
      <c r="J26" s="17" t="str">
        <f>IF([1]Higosoan!U26="","",[1]Higosoan!U26)</f>
        <v/>
      </c>
      <c r="K26" s="18" t="str">
        <f>IF([1]Higosoan!V26="","",[1]Higosoan!V26)</f>
        <v/>
      </c>
      <c r="L26" s="16" t="str">
        <f>IF([1]Higosoan!W26="","",[1]Higosoan!W26)</f>
        <v/>
      </c>
      <c r="M26" s="17" t="str">
        <f>IF([1]Higosoan!X26="","",[1]Higosoan!X26)</f>
        <v/>
      </c>
      <c r="N26" s="18" t="str">
        <f>IF([1]Higosoan!Y26="","",[1]Higosoan!Y26)</f>
        <v/>
      </c>
      <c r="O26" s="16" t="str">
        <f>IF([1]Higosoan!Z26="","",[1]Higosoan!Z26)</f>
        <v/>
      </c>
      <c r="P26" s="17" t="str">
        <f>IF([1]Higosoan!AA26="","",[1]Higosoan!AA26)</f>
        <v/>
      </c>
      <c r="Q26" s="18" t="str">
        <f>IF([1]Higosoan!AB26="","",[1]Higosoan!AB26)</f>
        <v/>
      </c>
      <c r="R26" s="16" t="str">
        <f>IF([1]Higosoan!AC26="","",[1]Higosoan!AC26)</f>
        <v/>
      </c>
      <c r="S26" s="17" t="str">
        <f>IF([1]Higosoan!AD26="","",[1]Higosoan!AD26)</f>
        <v/>
      </c>
      <c r="T26" s="18" t="str">
        <f>IF([1]Higosoan!AE26="","",[1]Higosoan!AE26)</f>
        <v/>
      </c>
      <c r="U26" s="16" t="str">
        <f>IF([1]Higosoan!AF26="","",[1]Higosoan!AF26)</f>
        <v/>
      </c>
      <c r="V26" s="17" t="str">
        <f>IF([1]Higosoan!AG26="","",[1]Higosoan!AG26)</f>
        <v/>
      </c>
      <c r="W26" s="18" t="str">
        <f>IF([1]Higosoan!AH26="","",[1]Higosoan!AH26)</f>
        <v/>
      </c>
      <c r="X26" s="16" t="str">
        <f>IF([1]Higosoan!AI26="","",[1]Higosoan!AI26)</f>
        <v/>
      </c>
      <c r="Y26" s="17" t="str">
        <f>IF([1]Higosoan!AJ26="","",[1]Higosoan!AJ26)</f>
        <v/>
      </c>
      <c r="Z26" s="18" t="str">
        <f>IF([1]Higosoan!AK26="","",[1]Higosoan!AK26)</f>
        <v/>
      </c>
      <c r="AA26" s="16" t="str">
        <f>IF([1]Higosoan!AL26="","",[1]Higosoan!AL26)</f>
        <v/>
      </c>
      <c r="AB26" s="17" t="str">
        <f>IF([1]Higosoan!AM26="","",[1]Higosoan!AM26)</f>
        <v/>
      </c>
      <c r="AC26" s="18" t="str">
        <f>IF([1]Higosoan!AN26="","",[1]Higosoan!AN26)</f>
        <v/>
      </c>
      <c r="AD26" s="16" t="str">
        <f>IF([1]Higosoan!AO26="","",[1]Higosoan!AO26)</f>
        <v/>
      </c>
      <c r="AE26" s="17" t="str">
        <f>IF([1]Higosoan!AP26="","",[1]Higosoan!AP26)</f>
        <v/>
      </c>
      <c r="AF26" s="18" t="str">
        <f>IF([1]Higosoan!AQ26="","",[1]Higosoan!AQ26)</f>
        <v/>
      </c>
      <c r="AG26" s="16" t="str">
        <f>IF([1]Higosoan!AR26="","",[1]Higosoan!AR26)</f>
        <v/>
      </c>
      <c r="AH26" s="17" t="str">
        <f>IF([1]Higosoan!AS26="","",[1]Higosoan!AS26)</f>
        <v/>
      </c>
      <c r="AI26" s="18" t="str">
        <f>IF([1]Higosoan!AT26="","",[1]Higosoan!AT26)</f>
        <v/>
      </c>
      <c r="AJ26" s="16" t="str">
        <f>IF([1]Higosoan!AU26="","",[1]Higosoan!AU26)</f>
        <v/>
      </c>
      <c r="AK26" s="17" t="str">
        <f>IF([1]Higosoan!AV26="","",[1]Higosoan!AV26)</f>
        <v/>
      </c>
      <c r="AL26" s="18" t="str">
        <f>IF([1]Higosoan!AW26="","",[1]Higosoan!AW26)</f>
        <v/>
      </c>
    </row>
    <row r="27" spans="1:38" s="6" customFormat="1" ht="19.95" customHeight="1" x14ac:dyDescent="0.3">
      <c r="A27" s="14" t="str">
        <f>IF(B27="","",ROWS($B$6:B27))</f>
        <v/>
      </c>
      <c r="B27" s="15" t="str">
        <f>IF([1]Higosoan!B27="","",[1]Higosoan!B27)</f>
        <v/>
      </c>
      <c r="C27" s="16" t="str">
        <f>IF([1]Higosoan!N27="","",[1]Higosoan!N27)</f>
        <v/>
      </c>
      <c r="D27" s="17" t="str">
        <f>IF([1]Higosoan!O27="","",[1]Higosoan!O27)</f>
        <v/>
      </c>
      <c r="E27" s="18" t="str">
        <f>IF([1]Higosoan!P27="","",[1]Higosoan!P27)</f>
        <v/>
      </c>
      <c r="F27" s="16" t="str">
        <f>IF([1]Higosoan!Q27="","",[1]Higosoan!Q27)</f>
        <v/>
      </c>
      <c r="G27" s="17" t="str">
        <f>IF([1]Higosoan!R27="","",[1]Higosoan!R27)</f>
        <v/>
      </c>
      <c r="H27" s="18" t="str">
        <f>IF([1]Higosoan!S27="","",[1]Higosoan!S27)</f>
        <v/>
      </c>
      <c r="I27" s="16" t="str">
        <f>IF([1]Higosoan!T27="","",[1]Higosoan!T27)</f>
        <v/>
      </c>
      <c r="J27" s="17" t="str">
        <f>IF([1]Higosoan!U27="","",[1]Higosoan!U27)</f>
        <v/>
      </c>
      <c r="K27" s="18" t="str">
        <f>IF([1]Higosoan!V27="","",[1]Higosoan!V27)</f>
        <v/>
      </c>
      <c r="L27" s="16" t="str">
        <f>IF([1]Higosoan!W27="","",[1]Higosoan!W27)</f>
        <v/>
      </c>
      <c r="M27" s="17" t="str">
        <f>IF([1]Higosoan!X27="","",[1]Higosoan!X27)</f>
        <v/>
      </c>
      <c r="N27" s="18" t="str">
        <f>IF([1]Higosoan!Y27="","",[1]Higosoan!Y27)</f>
        <v/>
      </c>
      <c r="O27" s="16" t="str">
        <f>IF([1]Higosoan!Z27="","",[1]Higosoan!Z27)</f>
        <v/>
      </c>
      <c r="P27" s="17" t="str">
        <f>IF([1]Higosoan!AA27="","",[1]Higosoan!AA27)</f>
        <v/>
      </c>
      <c r="Q27" s="18" t="str">
        <f>IF([1]Higosoan!AB27="","",[1]Higosoan!AB27)</f>
        <v/>
      </c>
      <c r="R27" s="16" t="str">
        <f>IF([1]Higosoan!AC27="","",[1]Higosoan!AC27)</f>
        <v/>
      </c>
      <c r="S27" s="17" t="str">
        <f>IF([1]Higosoan!AD27="","",[1]Higosoan!AD27)</f>
        <v/>
      </c>
      <c r="T27" s="18" t="str">
        <f>IF([1]Higosoan!AE27="","",[1]Higosoan!AE27)</f>
        <v/>
      </c>
      <c r="U27" s="16" t="str">
        <f>IF([1]Higosoan!AF27="","",[1]Higosoan!AF27)</f>
        <v/>
      </c>
      <c r="V27" s="17" t="str">
        <f>IF([1]Higosoan!AG27="","",[1]Higosoan!AG27)</f>
        <v/>
      </c>
      <c r="W27" s="18" t="str">
        <f>IF([1]Higosoan!AH27="","",[1]Higosoan!AH27)</f>
        <v/>
      </c>
      <c r="X27" s="16" t="str">
        <f>IF([1]Higosoan!AI27="","",[1]Higosoan!AI27)</f>
        <v/>
      </c>
      <c r="Y27" s="17" t="str">
        <f>IF([1]Higosoan!AJ27="","",[1]Higosoan!AJ27)</f>
        <v/>
      </c>
      <c r="Z27" s="18" t="str">
        <f>IF([1]Higosoan!AK27="","",[1]Higosoan!AK27)</f>
        <v/>
      </c>
      <c r="AA27" s="16" t="str">
        <f>IF([1]Higosoan!AL27="","",[1]Higosoan!AL27)</f>
        <v/>
      </c>
      <c r="AB27" s="17" t="str">
        <f>IF([1]Higosoan!AM27="","",[1]Higosoan!AM27)</f>
        <v/>
      </c>
      <c r="AC27" s="18" t="str">
        <f>IF([1]Higosoan!AN27="","",[1]Higosoan!AN27)</f>
        <v/>
      </c>
      <c r="AD27" s="16" t="str">
        <f>IF([1]Higosoan!AO27="","",[1]Higosoan!AO27)</f>
        <v/>
      </c>
      <c r="AE27" s="17" t="str">
        <f>IF([1]Higosoan!AP27="","",[1]Higosoan!AP27)</f>
        <v/>
      </c>
      <c r="AF27" s="18" t="str">
        <f>IF([1]Higosoan!AQ27="","",[1]Higosoan!AQ27)</f>
        <v/>
      </c>
      <c r="AG27" s="16" t="str">
        <f>IF([1]Higosoan!AR27="","",[1]Higosoan!AR27)</f>
        <v/>
      </c>
      <c r="AH27" s="17" t="str">
        <f>IF([1]Higosoan!AS27="","",[1]Higosoan!AS27)</f>
        <v/>
      </c>
      <c r="AI27" s="18" t="str">
        <f>IF([1]Higosoan!AT27="","",[1]Higosoan!AT27)</f>
        <v/>
      </c>
      <c r="AJ27" s="16" t="str">
        <f>IF([1]Higosoan!AU27="","",[1]Higosoan!AU27)</f>
        <v/>
      </c>
      <c r="AK27" s="17" t="str">
        <f>IF([1]Higosoan!AV27="","",[1]Higosoan!AV27)</f>
        <v/>
      </c>
      <c r="AL27" s="18" t="str">
        <f>IF([1]Higosoan!AW27="","",[1]Higosoan!AW27)</f>
        <v/>
      </c>
    </row>
    <row r="28" spans="1:38" s="6" customFormat="1" ht="19.95" customHeight="1" x14ac:dyDescent="0.3">
      <c r="A28" s="14" t="str">
        <f>IF(B28="","",ROWS($B$6:B28))</f>
        <v/>
      </c>
      <c r="B28" s="15" t="str">
        <f>IF([1]Higosoan!B28="","",[1]Higosoan!B28)</f>
        <v/>
      </c>
      <c r="C28" s="16" t="str">
        <f>IF([1]Higosoan!N28="","",[1]Higosoan!N28)</f>
        <v/>
      </c>
      <c r="D28" s="17" t="str">
        <f>IF([1]Higosoan!O28="","",[1]Higosoan!O28)</f>
        <v/>
      </c>
      <c r="E28" s="18" t="str">
        <f>IF([1]Higosoan!P28="","",[1]Higosoan!P28)</f>
        <v/>
      </c>
      <c r="F28" s="16" t="str">
        <f>IF([1]Higosoan!Q28="","",[1]Higosoan!Q28)</f>
        <v/>
      </c>
      <c r="G28" s="17" t="str">
        <f>IF([1]Higosoan!R28="","",[1]Higosoan!R28)</f>
        <v/>
      </c>
      <c r="H28" s="18" t="str">
        <f>IF([1]Higosoan!S28="","",[1]Higosoan!S28)</f>
        <v/>
      </c>
      <c r="I28" s="16" t="str">
        <f>IF([1]Higosoan!T28="","",[1]Higosoan!T28)</f>
        <v/>
      </c>
      <c r="J28" s="17" t="str">
        <f>IF([1]Higosoan!U28="","",[1]Higosoan!U28)</f>
        <v/>
      </c>
      <c r="K28" s="18" t="str">
        <f>IF([1]Higosoan!V28="","",[1]Higosoan!V28)</f>
        <v/>
      </c>
      <c r="L28" s="16" t="str">
        <f>IF([1]Higosoan!W28="","",[1]Higosoan!W28)</f>
        <v/>
      </c>
      <c r="M28" s="17" t="str">
        <f>IF([1]Higosoan!X28="","",[1]Higosoan!X28)</f>
        <v/>
      </c>
      <c r="N28" s="18" t="str">
        <f>IF([1]Higosoan!Y28="","",[1]Higosoan!Y28)</f>
        <v/>
      </c>
      <c r="O28" s="16" t="str">
        <f>IF([1]Higosoan!Z28="","",[1]Higosoan!Z28)</f>
        <v/>
      </c>
      <c r="P28" s="17" t="str">
        <f>IF([1]Higosoan!AA28="","",[1]Higosoan!AA28)</f>
        <v/>
      </c>
      <c r="Q28" s="18" t="str">
        <f>IF([1]Higosoan!AB28="","",[1]Higosoan!AB28)</f>
        <v/>
      </c>
      <c r="R28" s="16" t="str">
        <f>IF([1]Higosoan!AC28="","",[1]Higosoan!AC28)</f>
        <v/>
      </c>
      <c r="S28" s="17" t="str">
        <f>IF([1]Higosoan!AD28="","",[1]Higosoan!AD28)</f>
        <v/>
      </c>
      <c r="T28" s="18" t="str">
        <f>IF([1]Higosoan!AE28="","",[1]Higosoan!AE28)</f>
        <v/>
      </c>
      <c r="U28" s="16" t="str">
        <f>IF([1]Higosoan!AF28="","",[1]Higosoan!AF28)</f>
        <v/>
      </c>
      <c r="V28" s="17" t="str">
        <f>IF([1]Higosoan!AG28="","",[1]Higosoan!AG28)</f>
        <v/>
      </c>
      <c r="W28" s="18" t="str">
        <f>IF([1]Higosoan!AH28="","",[1]Higosoan!AH28)</f>
        <v/>
      </c>
      <c r="X28" s="16" t="str">
        <f>IF([1]Higosoan!AI28="","",[1]Higosoan!AI28)</f>
        <v/>
      </c>
      <c r="Y28" s="17" t="str">
        <f>IF([1]Higosoan!AJ28="","",[1]Higosoan!AJ28)</f>
        <v/>
      </c>
      <c r="Z28" s="18" t="str">
        <f>IF([1]Higosoan!AK28="","",[1]Higosoan!AK28)</f>
        <v/>
      </c>
      <c r="AA28" s="16" t="str">
        <f>IF([1]Higosoan!AL28="","",[1]Higosoan!AL28)</f>
        <v/>
      </c>
      <c r="AB28" s="17" t="str">
        <f>IF([1]Higosoan!AM28="","",[1]Higosoan!AM28)</f>
        <v/>
      </c>
      <c r="AC28" s="18" t="str">
        <f>IF([1]Higosoan!AN28="","",[1]Higosoan!AN28)</f>
        <v/>
      </c>
      <c r="AD28" s="16" t="str">
        <f>IF([1]Higosoan!AO28="","",[1]Higosoan!AO28)</f>
        <v/>
      </c>
      <c r="AE28" s="17" t="str">
        <f>IF([1]Higosoan!AP28="","",[1]Higosoan!AP28)</f>
        <v/>
      </c>
      <c r="AF28" s="18" t="str">
        <f>IF([1]Higosoan!AQ28="","",[1]Higosoan!AQ28)</f>
        <v/>
      </c>
      <c r="AG28" s="16" t="str">
        <f>IF([1]Higosoan!AR28="","",[1]Higosoan!AR28)</f>
        <v/>
      </c>
      <c r="AH28" s="17" t="str">
        <f>IF([1]Higosoan!AS28="","",[1]Higosoan!AS28)</f>
        <v/>
      </c>
      <c r="AI28" s="18" t="str">
        <f>IF([1]Higosoan!AT28="","",[1]Higosoan!AT28)</f>
        <v/>
      </c>
      <c r="AJ28" s="16" t="str">
        <f>IF([1]Higosoan!AU28="","",[1]Higosoan!AU28)</f>
        <v/>
      </c>
      <c r="AK28" s="17" t="str">
        <f>IF([1]Higosoan!AV28="","",[1]Higosoan!AV28)</f>
        <v/>
      </c>
      <c r="AL28" s="18" t="str">
        <f>IF([1]Higosoan!AW28="","",[1]Higosoan!AW28)</f>
        <v/>
      </c>
    </row>
    <row r="29" spans="1:38" s="6" customFormat="1" ht="19.95" customHeight="1" x14ac:dyDescent="0.3">
      <c r="A29" s="14" t="str">
        <f>IF(B29="","",ROWS($B$6:B29))</f>
        <v/>
      </c>
      <c r="B29" s="15" t="str">
        <f>IF([1]Higosoan!B29="","",[1]Higosoan!B29)</f>
        <v/>
      </c>
      <c r="C29" s="16" t="str">
        <f>IF([1]Higosoan!N29="","",[1]Higosoan!N29)</f>
        <v/>
      </c>
      <c r="D29" s="17" t="str">
        <f>IF([1]Higosoan!O29="","",[1]Higosoan!O29)</f>
        <v/>
      </c>
      <c r="E29" s="18" t="str">
        <f>IF([1]Higosoan!P29="","",[1]Higosoan!P29)</f>
        <v/>
      </c>
      <c r="F29" s="16" t="str">
        <f>IF([1]Higosoan!Q29="","",[1]Higosoan!Q29)</f>
        <v/>
      </c>
      <c r="G29" s="17" t="str">
        <f>IF([1]Higosoan!R29="","",[1]Higosoan!R29)</f>
        <v/>
      </c>
      <c r="H29" s="18" t="str">
        <f>IF([1]Higosoan!S29="","",[1]Higosoan!S29)</f>
        <v/>
      </c>
      <c r="I29" s="16" t="str">
        <f>IF([1]Higosoan!T29="","",[1]Higosoan!T29)</f>
        <v/>
      </c>
      <c r="J29" s="17" t="str">
        <f>IF([1]Higosoan!U29="","",[1]Higosoan!U29)</f>
        <v/>
      </c>
      <c r="K29" s="18" t="str">
        <f>IF([1]Higosoan!V29="","",[1]Higosoan!V29)</f>
        <v/>
      </c>
      <c r="L29" s="16" t="str">
        <f>IF([1]Higosoan!W29="","",[1]Higosoan!W29)</f>
        <v/>
      </c>
      <c r="M29" s="17" t="str">
        <f>IF([1]Higosoan!X29="","",[1]Higosoan!X29)</f>
        <v/>
      </c>
      <c r="N29" s="18" t="str">
        <f>IF([1]Higosoan!Y29="","",[1]Higosoan!Y29)</f>
        <v/>
      </c>
      <c r="O29" s="16" t="str">
        <f>IF([1]Higosoan!Z29="","",[1]Higosoan!Z29)</f>
        <v/>
      </c>
      <c r="P29" s="17" t="str">
        <f>IF([1]Higosoan!AA29="","",[1]Higosoan!AA29)</f>
        <v/>
      </c>
      <c r="Q29" s="18" t="str">
        <f>IF([1]Higosoan!AB29="","",[1]Higosoan!AB29)</f>
        <v/>
      </c>
      <c r="R29" s="16" t="str">
        <f>IF([1]Higosoan!AC29="","",[1]Higosoan!AC29)</f>
        <v/>
      </c>
      <c r="S29" s="17" t="str">
        <f>IF([1]Higosoan!AD29="","",[1]Higosoan!AD29)</f>
        <v/>
      </c>
      <c r="T29" s="18" t="str">
        <f>IF([1]Higosoan!AE29="","",[1]Higosoan!AE29)</f>
        <v/>
      </c>
      <c r="U29" s="16" t="str">
        <f>IF([1]Higosoan!AF29="","",[1]Higosoan!AF29)</f>
        <v/>
      </c>
      <c r="V29" s="17" t="str">
        <f>IF([1]Higosoan!AG29="","",[1]Higosoan!AG29)</f>
        <v/>
      </c>
      <c r="W29" s="18" t="str">
        <f>IF([1]Higosoan!AH29="","",[1]Higosoan!AH29)</f>
        <v/>
      </c>
      <c r="X29" s="16" t="str">
        <f>IF([1]Higosoan!AI29="","",[1]Higosoan!AI29)</f>
        <v/>
      </c>
      <c r="Y29" s="17" t="str">
        <f>IF([1]Higosoan!AJ29="","",[1]Higosoan!AJ29)</f>
        <v/>
      </c>
      <c r="Z29" s="18" t="str">
        <f>IF([1]Higosoan!AK29="","",[1]Higosoan!AK29)</f>
        <v/>
      </c>
      <c r="AA29" s="16" t="str">
        <f>IF([1]Higosoan!AL29="","",[1]Higosoan!AL29)</f>
        <v/>
      </c>
      <c r="AB29" s="17" t="str">
        <f>IF([1]Higosoan!AM29="","",[1]Higosoan!AM29)</f>
        <v/>
      </c>
      <c r="AC29" s="18" t="str">
        <f>IF([1]Higosoan!AN29="","",[1]Higosoan!AN29)</f>
        <v/>
      </c>
      <c r="AD29" s="16" t="str">
        <f>IF([1]Higosoan!AO29="","",[1]Higosoan!AO29)</f>
        <v/>
      </c>
      <c r="AE29" s="17" t="str">
        <f>IF([1]Higosoan!AP29="","",[1]Higosoan!AP29)</f>
        <v/>
      </c>
      <c r="AF29" s="18" t="str">
        <f>IF([1]Higosoan!AQ29="","",[1]Higosoan!AQ29)</f>
        <v/>
      </c>
      <c r="AG29" s="16" t="str">
        <f>IF([1]Higosoan!AR29="","",[1]Higosoan!AR29)</f>
        <v/>
      </c>
      <c r="AH29" s="17" t="str">
        <f>IF([1]Higosoan!AS29="","",[1]Higosoan!AS29)</f>
        <v/>
      </c>
      <c r="AI29" s="18" t="str">
        <f>IF([1]Higosoan!AT29="","",[1]Higosoan!AT29)</f>
        <v/>
      </c>
      <c r="AJ29" s="16" t="str">
        <f>IF([1]Higosoan!AU29="","",[1]Higosoan!AU29)</f>
        <v/>
      </c>
      <c r="AK29" s="17" t="str">
        <f>IF([1]Higosoan!AV29="","",[1]Higosoan!AV29)</f>
        <v/>
      </c>
      <c r="AL29" s="18" t="str">
        <f>IF([1]Higosoan!AW29="","",[1]Higosoan!AW29)</f>
        <v/>
      </c>
    </row>
    <row r="30" spans="1:38" s="6" customFormat="1" ht="19.95" customHeight="1" x14ac:dyDescent="0.3">
      <c r="A30" s="14" t="str">
        <f>IF(B30="","",ROWS($B$6:B30))</f>
        <v/>
      </c>
      <c r="B30" s="15" t="str">
        <f>IF([1]Higosoan!B30="","",[1]Higosoan!B30)</f>
        <v/>
      </c>
      <c r="C30" s="16" t="str">
        <f>IF([1]Higosoan!N30="","",[1]Higosoan!N30)</f>
        <v/>
      </c>
      <c r="D30" s="17" t="str">
        <f>IF([1]Higosoan!O30="","",[1]Higosoan!O30)</f>
        <v/>
      </c>
      <c r="E30" s="18" t="str">
        <f>IF([1]Higosoan!P30="","",[1]Higosoan!P30)</f>
        <v/>
      </c>
      <c r="F30" s="16" t="str">
        <f>IF([1]Higosoan!Q30="","",[1]Higosoan!Q30)</f>
        <v/>
      </c>
      <c r="G30" s="17" t="str">
        <f>IF([1]Higosoan!R30="","",[1]Higosoan!R30)</f>
        <v/>
      </c>
      <c r="H30" s="18" t="str">
        <f>IF([1]Higosoan!S30="","",[1]Higosoan!S30)</f>
        <v/>
      </c>
      <c r="I30" s="16" t="str">
        <f>IF([1]Higosoan!T30="","",[1]Higosoan!T30)</f>
        <v/>
      </c>
      <c r="J30" s="17" t="str">
        <f>IF([1]Higosoan!U30="","",[1]Higosoan!U30)</f>
        <v/>
      </c>
      <c r="K30" s="18" t="str">
        <f>IF([1]Higosoan!V30="","",[1]Higosoan!V30)</f>
        <v/>
      </c>
      <c r="L30" s="16" t="str">
        <f>IF([1]Higosoan!W30="","",[1]Higosoan!W30)</f>
        <v/>
      </c>
      <c r="M30" s="17" t="str">
        <f>IF([1]Higosoan!X30="","",[1]Higosoan!X30)</f>
        <v/>
      </c>
      <c r="N30" s="18" t="str">
        <f>IF([1]Higosoan!Y30="","",[1]Higosoan!Y30)</f>
        <v/>
      </c>
      <c r="O30" s="16" t="str">
        <f>IF([1]Higosoan!Z30="","",[1]Higosoan!Z30)</f>
        <v/>
      </c>
      <c r="P30" s="17" t="str">
        <f>IF([1]Higosoan!AA30="","",[1]Higosoan!AA30)</f>
        <v/>
      </c>
      <c r="Q30" s="18" t="str">
        <f>IF([1]Higosoan!AB30="","",[1]Higosoan!AB30)</f>
        <v/>
      </c>
      <c r="R30" s="16" t="str">
        <f>IF([1]Higosoan!AC30="","",[1]Higosoan!AC30)</f>
        <v/>
      </c>
      <c r="S30" s="17" t="str">
        <f>IF([1]Higosoan!AD30="","",[1]Higosoan!AD30)</f>
        <v/>
      </c>
      <c r="T30" s="18" t="str">
        <f>IF([1]Higosoan!AE30="","",[1]Higosoan!AE30)</f>
        <v/>
      </c>
      <c r="U30" s="16" t="str">
        <f>IF([1]Higosoan!AF30="","",[1]Higosoan!AF30)</f>
        <v/>
      </c>
      <c r="V30" s="17" t="str">
        <f>IF([1]Higosoan!AG30="","",[1]Higosoan!AG30)</f>
        <v/>
      </c>
      <c r="W30" s="18" t="str">
        <f>IF([1]Higosoan!AH30="","",[1]Higosoan!AH30)</f>
        <v/>
      </c>
      <c r="X30" s="16" t="str">
        <f>IF([1]Higosoan!AI30="","",[1]Higosoan!AI30)</f>
        <v/>
      </c>
      <c r="Y30" s="17" t="str">
        <f>IF([1]Higosoan!AJ30="","",[1]Higosoan!AJ30)</f>
        <v/>
      </c>
      <c r="Z30" s="18" t="str">
        <f>IF([1]Higosoan!AK30="","",[1]Higosoan!AK30)</f>
        <v/>
      </c>
      <c r="AA30" s="16" t="str">
        <f>IF([1]Higosoan!AL30="","",[1]Higosoan!AL30)</f>
        <v/>
      </c>
      <c r="AB30" s="17" t="str">
        <f>IF([1]Higosoan!AM30="","",[1]Higosoan!AM30)</f>
        <v/>
      </c>
      <c r="AC30" s="18" t="str">
        <f>IF([1]Higosoan!AN30="","",[1]Higosoan!AN30)</f>
        <v/>
      </c>
      <c r="AD30" s="16" t="str">
        <f>IF([1]Higosoan!AO30="","",[1]Higosoan!AO30)</f>
        <v/>
      </c>
      <c r="AE30" s="17" t="str">
        <f>IF([1]Higosoan!AP30="","",[1]Higosoan!AP30)</f>
        <v/>
      </c>
      <c r="AF30" s="18" t="str">
        <f>IF([1]Higosoan!AQ30="","",[1]Higosoan!AQ30)</f>
        <v/>
      </c>
      <c r="AG30" s="16" t="str">
        <f>IF([1]Higosoan!AR30="","",[1]Higosoan!AR30)</f>
        <v/>
      </c>
      <c r="AH30" s="17" t="str">
        <f>IF([1]Higosoan!AS30="","",[1]Higosoan!AS30)</f>
        <v/>
      </c>
      <c r="AI30" s="18" t="str">
        <f>IF([1]Higosoan!AT30="","",[1]Higosoan!AT30)</f>
        <v/>
      </c>
      <c r="AJ30" s="16" t="str">
        <f>IF([1]Higosoan!AU30="","",[1]Higosoan!AU30)</f>
        <v/>
      </c>
      <c r="AK30" s="17" t="str">
        <f>IF([1]Higosoan!AV30="","",[1]Higosoan!AV30)</f>
        <v/>
      </c>
      <c r="AL30" s="18" t="str">
        <f>IF([1]Higosoan!AW30="","",[1]Higosoan!AW30)</f>
        <v/>
      </c>
    </row>
    <row r="31" spans="1:38" s="6" customFormat="1" ht="19.95" customHeight="1" x14ac:dyDescent="0.3">
      <c r="A31" s="14" t="str">
        <f>IF(B31="","",ROWS($B$6:B31))</f>
        <v/>
      </c>
      <c r="B31" s="15" t="str">
        <f>IF([1]Higosoan!B31="","",[1]Higosoan!B31)</f>
        <v/>
      </c>
      <c r="C31" s="16" t="str">
        <f>IF([1]Higosoan!N31="","",[1]Higosoan!N31)</f>
        <v/>
      </c>
      <c r="D31" s="17" t="str">
        <f>IF([1]Higosoan!O31="","",[1]Higosoan!O31)</f>
        <v/>
      </c>
      <c r="E31" s="18" t="str">
        <f>IF([1]Higosoan!P31="","",[1]Higosoan!P31)</f>
        <v/>
      </c>
      <c r="F31" s="16" t="str">
        <f>IF([1]Higosoan!Q31="","",[1]Higosoan!Q31)</f>
        <v/>
      </c>
      <c r="G31" s="17" t="str">
        <f>IF([1]Higosoan!R31="","",[1]Higosoan!R31)</f>
        <v/>
      </c>
      <c r="H31" s="18" t="str">
        <f>IF([1]Higosoan!S31="","",[1]Higosoan!S31)</f>
        <v/>
      </c>
      <c r="I31" s="16" t="str">
        <f>IF([1]Higosoan!T31="","",[1]Higosoan!T31)</f>
        <v/>
      </c>
      <c r="J31" s="17" t="str">
        <f>IF([1]Higosoan!U31="","",[1]Higosoan!U31)</f>
        <v/>
      </c>
      <c r="K31" s="18" t="str">
        <f>IF([1]Higosoan!V31="","",[1]Higosoan!V31)</f>
        <v/>
      </c>
      <c r="L31" s="16" t="str">
        <f>IF([1]Higosoan!W31="","",[1]Higosoan!W31)</f>
        <v/>
      </c>
      <c r="M31" s="17" t="str">
        <f>IF([1]Higosoan!X31="","",[1]Higosoan!X31)</f>
        <v/>
      </c>
      <c r="N31" s="18" t="str">
        <f>IF([1]Higosoan!Y31="","",[1]Higosoan!Y31)</f>
        <v/>
      </c>
      <c r="O31" s="16" t="str">
        <f>IF([1]Higosoan!Z31="","",[1]Higosoan!Z31)</f>
        <v/>
      </c>
      <c r="P31" s="17" t="str">
        <f>IF([1]Higosoan!AA31="","",[1]Higosoan!AA31)</f>
        <v/>
      </c>
      <c r="Q31" s="18" t="str">
        <f>IF([1]Higosoan!AB31="","",[1]Higosoan!AB31)</f>
        <v/>
      </c>
      <c r="R31" s="16" t="str">
        <f>IF([1]Higosoan!AC31="","",[1]Higosoan!AC31)</f>
        <v/>
      </c>
      <c r="S31" s="17" t="str">
        <f>IF([1]Higosoan!AD31="","",[1]Higosoan!AD31)</f>
        <v/>
      </c>
      <c r="T31" s="18" t="str">
        <f>IF([1]Higosoan!AE31="","",[1]Higosoan!AE31)</f>
        <v/>
      </c>
      <c r="U31" s="16" t="str">
        <f>IF([1]Higosoan!AF31="","",[1]Higosoan!AF31)</f>
        <v/>
      </c>
      <c r="V31" s="17" t="str">
        <f>IF([1]Higosoan!AG31="","",[1]Higosoan!AG31)</f>
        <v/>
      </c>
      <c r="W31" s="18" t="str">
        <f>IF([1]Higosoan!AH31="","",[1]Higosoan!AH31)</f>
        <v/>
      </c>
      <c r="X31" s="16" t="str">
        <f>IF([1]Higosoan!AI31="","",[1]Higosoan!AI31)</f>
        <v/>
      </c>
      <c r="Y31" s="17" t="str">
        <f>IF([1]Higosoan!AJ31="","",[1]Higosoan!AJ31)</f>
        <v/>
      </c>
      <c r="Z31" s="18" t="str">
        <f>IF([1]Higosoan!AK31="","",[1]Higosoan!AK31)</f>
        <v/>
      </c>
      <c r="AA31" s="16" t="str">
        <f>IF([1]Higosoan!AL31="","",[1]Higosoan!AL31)</f>
        <v/>
      </c>
      <c r="AB31" s="17" t="str">
        <f>IF([1]Higosoan!AM31="","",[1]Higosoan!AM31)</f>
        <v/>
      </c>
      <c r="AC31" s="18" t="str">
        <f>IF([1]Higosoan!AN31="","",[1]Higosoan!AN31)</f>
        <v/>
      </c>
      <c r="AD31" s="16" t="str">
        <f>IF([1]Higosoan!AO31="","",[1]Higosoan!AO31)</f>
        <v/>
      </c>
      <c r="AE31" s="17" t="str">
        <f>IF([1]Higosoan!AP31="","",[1]Higosoan!AP31)</f>
        <v/>
      </c>
      <c r="AF31" s="18" t="str">
        <f>IF([1]Higosoan!AQ31="","",[1]Higosoan!AQ31)</f>
        <v/>
      </c>
      <c r="AG31" s="16" t="str">
        <f>IF([1]Higosoan!AR31="","",[1]Higosoan!AR31)</f>
        <v/>
      </c>
      <c r="AH31" s="17" t="str">
        <f>IF([1]Higosoan!AS31="","",[1]Higosoan!AS31)</f>
        <v/>
      </c>
      <c r="AI31" s="18" t="str">
        <f>IF([1]Higosoan!AT31="","",[1]Higosoan!AT31)</f>
        <v/>
      </c>
      <c r="AJ31" s="16" t="str">
        <f>IF([1]Higosoan!AU31="","",[1]Higosoan!AU31)</f>
        <v/>
      </c>
      <c r="AK31" s="17" t="str">
        <f>IF([1]Higosoan!AV31="","",[1]Higosoan!AV31)</f>
        <v/>
      </c>
      <c r="AL31" s="18" t="str">
        <f>IF([1]Higosoan!AW31="","",[1]Higosoan!AW31)</f>
        <v/>
      </c>
    </row>
    <row r="32" spans="1:38" s="6" customFormat="1" ht="19.95" customHeight="1" x14ac:dyDescent="0.3">
      <c r="A32" s="14" t="str">
        <f>IF(B32="","",ROWS($B$6:B32))</f>
        <v/>
      </c>
      <c r="B32" s="15" t="str">
        <f>IF([1]Higosoan!B32="","",[1]Higosoan!B32)</f>
        <v/>
      </c>
      <c r="C32" s="16" t="str">
        <f>IF([1]Higosoan!N32="","",[1]Higosoan!N32)</f>
        <v/>
      </c>
      <c r="D32" s="17" t="str">
        <f>IF([1]Higosoan!O32="","",[1]Higosoan!O32)</f>
        <v/>
      </c>
      <c r="E32" s="18" t="str">
        <f>IF([1]Higosoan!P32="","",[1]Higosoan!P32)</f>
        <v/>
      </c>
      <c r="F32" s="16" t="str">
        <f>IF([1]Higosoan!Q32="","",[1]Higosoan!Q32)</f>
        <v/>
      </c>
      <c r="G32" s="17" t="str">
        <f>IF([1]Higosoan!R32="","",[1]Higosoan!R32)</f>
        <v/>
      </c>
      <c r="H32" s="18" t="str">
        <f>IF([1]Higosoan!S32="","",[1]Higosoan!S32)</f>
        <v/>
      </c>
      <c r="I32" s="16" t="str">
        <f>IF([1]Higosoan!T32="","",[1]Higosoan!T32)</f>
        <v/>
      </c>
      <c r="J32" s="17" t="str">
        <f>IF([1]Higosoan!U32="","",[1]Higosoan!U32)</f>
        <v/>
      </c>
      <c r="K32" s="18" t="str">
        <f>IF([1]Higosoan!V32="","",[1]Higosoan!V32)</f>
        <v/>
      </c>
      <c r="L32" s="16" t="str">
        <f>IF([1]Higosoan!W32="","",[1]Higosoan!W32)</f>
        <v/>
      </c>
      <c r="M32" s="17" t="str">
        <f>IF([1]Higosoan!X32="","",[1]Higosoan!X32)</f>
        <v/>
      </c>
      <c r="N32" s="18" t="str">
        <f>IF([1]Higosoan!Y32="","",[1]Higosoan!Y32)</f>
        <v/>
      </c>
      <c r="O32" s="16" t="str">
        <f>IF([1]Higosoan!Z32="","",[1]Higosoan!Z32)</f>
        <v/>
      </c>
      <c r="P32" s="17" t="str">
        <f>IF([1]Higosoan!AA32="","",[1]Higosoan!AA32)</f>
        <v/>
      </c>
      <c r="Q32" s="18" t="str">
        <f>IF([1]Higosoan!AB32="","",[1]Higosoan!AB32)</f>
        <v/>
      </c>
      <c r="R32" s="16" t="str">
        <f>IF([1]Higosoan!AC32="","",[1]Higosoan!AC32)</f>
        <v/>
      </c>
      <c r="S32" s="17" t="str">
        <f>IF([1]Higosoan!AD32="","",[1]Higosoan!AD32)</f>
        <v/>
      </c>
      <c r="T32" s="18" t="str">
        <f>IF([1]Higosoan!AE32="","",[1]Higosoan!AE32)</f>
        <v/>
      </c>
      <c r="U32" s="16" t="str">
        <f>IF([1]Higosoan!AF32="","",[1]Higosoan!AF32)</f>
        <v/>
      </c>
      <c r="V32" s="17" t="str">
        <f>IF([1]Higosoan!AG32="","",[1]Higosoan!AG32)</f>
        <v/>
      </c>
      <c r="W32" s="18" t="str">
        <f>IF([1]Higosoan!AH32="","",[1]Higosoan!AH32)</f>
        <v/>
      </c>
      <c r="X32" s="16" t="str">
        <f>IF([1]Higosoan!AI32="","",[1]Higosoan!AI32)</f>
        <v/>
      </c>
      <c r="Y32" s="17" t="str">
        <f>IF([1]Higosoan!AJ32="","",[1]Higosoan!AJ32)</f>
        <v/>
      </c>
      <c r="Z32" s="18" t="str">
        <f>IF([1]Higosoan!AK32="","",[1]Higosoan!AK32)</f>
        <v/>
      </c>
      <c r="AA32" s="16" t="str">
        <f>IF([1]Higosoan!AL32="","",[1]Higosoan!AL32)</f>
        <v/>
      </c>
      <c r="AB32" s="17" t="str">
        <f>IF([1]Higosoan!AM32="","",[1]Higosoan!AM32)</f>
        <v/>
      </c>
      <c r="AC32" s="18" t="str">
        <f>IF([1]Higosoan!AN32="","",[1]Higosoan!AN32)</f>
        <v/>
      </c>
      <c r="AD32" s="16" t="str">
        <f>IF([1]Higosoan!AO32="","",[1]Higosoan!AO32)</f>
        <v/>
      </c>
      <c r="AE32" s="17" t="str">
        <f>IF([1]Higosoan!AP32="","",[1]Higosoan!AP32)</f>
        <v/>
      </c>
      <c r="AF32" s="18" t="str">
        <f>IF([1]Higosoan!AQ32="","",[1]Higosoan!AQ32)</f>
        <v/>
      </c>
      <c r="AG32" s="16" t="str">
        <f>IF([1]Higosoan!AR32="","",[1]Higosoan!AR32)</f>
        <v/>
      </c>
      <c r="AH32" s="17" t="str">
        <f>IF([1]Higosoan!AS32="","",[1]Higosoan!AS32)</f>
        <v/>
      </c>
      <c r="AI32" s="18" t="str">
        <f>IF([1]Higosoan!AT32="","",[1]Higosoan!AT32)</f>
        <v/>
      </c>
      <c r="AJ32" s="16" t="str">
        <f>IF([1]Higosoan!AU32="","",[1]Higosoan!AU32)</f>
        <v/>
      </c>
      <c r="AK32" s="17" t="str">
        <f>IF([1]Higosoan!AV32="","",[1]Higosoan!AV32)</f>
        <v/>
      </c>
      <c r="AL32" s="18" t="str">
        <f>IF([1]Higosoan!AW32="","",[1]Higosoan!AW32)</f>
        <v/>
      </c>
    </row>
    <row r="33" spans="1:38" s="6" customFormat="1" ht="19.95" customHeight="1" x14ac:dyDescent="0.3">
      <c r="A33" s="14" t="str">
        <f>IF(B33="","",ROWS($B$6:B33))</f>
        <v/>
      </c>
      <c r="B33" s="15" t="str">
        <f>IF([1]Higosoan!B33="","",[1]Higosoan!B33)</f>
        <v/>
      </c>
      <c r="C33" s="16" t="str">
        <f>IF([1]Higosoan!N33="","",[1]Higosoan!N33)</f>
        <v/>
      </c>
      <c r="D33" s="17" t="str">
        <f>IF([1]Higosoan!O33="","",[1]Higosoan!O33)</f>
        <v/>
      </c>
      <c r="E33" s="18" t="str">
        <f>IF([1]Higosoan!P33="","",[1]Higosoan!P33)</f>
        <v/>
      </c>
      <c r="F33" s="16" t="str">
        <f>IF([1]Higosoan!Q33="","",[1]Higosoan!Q33)</f>
        <v/>
      </c>
      <c r="G33" s="17" t="str">
        <f>IF([1]Higosoan!R33="","",[1]Higosoan!R33)</f>
        <v/>
      </c>
      <c r="H33" s="18" t="str">
        <f>IF([1]Higosoan!S33="","",[1]Higosoan!S33)</f>
        <v/>
      </c>
      <c r="I33" s="16" t="str">
        <f>IF([1]Higosoan!T33="","",[1]Higosoan!T33)</f>
        <v/>
      </c>
      <c r="J33" s="17" t="str">
        <f>IF([1]Higosoan!U33="","",[1]Higosoan!U33)</f>
        <v/>
      </c>
      <c r="K33" s="18" t="str">
        <f>IF([1]Higosoan!V33="","",[1]Higosoan!V33)</f>
        <v/>
      </c>
      <c r="L33" s="16" t="str">
        <f>IF([1]Higosoan!W33="","",[1]Higosoan!W33)</f>
        <v/>
      </c>
      <c r="M33" s="17" t="str">
        <f>IF([1]Higosoan!X33="","",[1]Higosoan!X33)</f>
        <v/>
      </c>
      <c r="N33" s="18" t="str">
        <f>IF([1]Higosoan!Y33="","",[1]Higosoan!Y33)</f>
        <v/>
      </c>
      <c r="O33" s="16" t="str">
        <f>IF([1]Higosoan!Z33="","",[1]Higosoan!Z33)</f>
        <v/>
      </c>
      <c r="P33" s="17" t="str">
        <f>IF([1]Higosoan!AA33="","",[1]Higosoan!AA33)</f>
        <v/>
      </c>
      <c r="Q33" s="18" t="str">
        <f>IF([1]Higosoan!AB33="","",[1]Higosoan!AB33)</f>
        <v/>
      </c>
      <c r="R33" s="16" t="str">
        <f>IF([1]Higosoan!AC33="","",[1]Higosoan!AC33)</f>
        <v/>
      </c>
      <c r="S33" s="17" t="str">
        <f>IF([1]Higosoan!AD33="","",[1]Higosoan!AD33)</f>
        <v/>
      </c>
      <c r="T33" s="18" t="str">
        <f>IF([1]Higosoan!AE33="","",[1]Higosoan!AE33)</f>
        <v/>
      </c>
      <c r="U33" s="16" t="str">
        <f>IF([1]Higosoan!AF33="","",[1]Higosoan!AF33)</f>
        <v/>
      </c>
      <c r="V33" s="17" t="str">
        <f>IF([1]Higosoan!AG33="","",[1]Higosoan!AG33)</f>
        <v/>
      </c>
      <c r="W33" s="18" t="str">
        <f>IF([1]Higosoan!AH33="","",[1]Higosoan!AH33)</f>
        <v/>
      </c>
      <c r="X33" s="16" t="str">
        <f>IF([1]Higosoan!AI33="","",[1]Higosoan!AI33)</f>
        <v/>
      </c>
      <c r="Y33" s="17" t="str">
        <f>IF([1]Higosoan!AJ33="","",[1]Higosoan!AJ33)</f>
        <v/>
      </c>
      <c r="Z33" s="18" t="str">
        <f>IF([1]Higosoan!AK33="","",[1]Higosoan!AK33)</f>
        <v/>
      </c>
      <c r="AA33" s="16" t="str">
        <f>IF([1]Higosoan!AL33="","",[1]Higosoan!AL33)</f>
        <v/>
      </c>
      <c r="AB33" s="17" t="str">
        <f>IF([1]Higosoan!AM33="","",[1]Higosoan!AM33)</f>
        <v/>
      </c>
      <c r="AC33" s="18" t="str">
        <f>IF([1]Higosoan!AN33="","",[1]Higosoan!AN33)</f>
        <v/>
      </c>
      <c r="AD33" s="16" t="str">
        <f>IF([1]Higosoan!AO33="","",[1]Higosoan!AO33)</f>
        <v/>
      </c>
      <c r="AE33" s="17" t="str">
        <f>IF([1]Higosoan!AP33="","",[1]Higosoan!AP33)</f>
        <v/>
      </c>
      <c r="AF33" s="18" t="str">
        <f>IF([1]Higosoan!AQ33="","",[1]Higosoan!AQ33)</f>
        <v/>
      </c>
      <c r="AG33" s="16" t="str">
        <f>IF([1]Higosoan!AR33="","",[1]Higosoan!AR33)</f>
        <v/>
      </c>
      <c r="AH33" s="17" t="str">
        <f>IF([1]Higosoan!AS33="","",[1]Higosoan!AS33)</f>
        <v/>
      </c>
      <c r="AI33" s="18" t="str">
        <f>IF([1]Higosoan!AT33="","",[1]Higosoan!AT33)</f>
        <v/>
      </c>
      <c r="AJ33" s="16" t="str">
        <f>IF([1]Higosoan!AU33="","",[1]Higosoan!AU33)</f>
        <v/>
      </c>
      <c r="AK33" s="17" t="str">
        <f>IF([1]Higosoan!AV33="","",[1]Higosoan!AV33)</f>
        <v/>
      </c>
      <c r="AL33" s="18" t="str">
        <f>IF([1]Higosoan!AW33="","",[1]Higosoan!AW33)</f>
        <v/>
      </c>
    </row>
    <row r="34" spans="1:38" s="6" customFormat="1" ht="19.95" customHeight="1" x14ac:dyDescent="0.3">
      <c r="A34" s="14" t="str">
        <f>IF(B34="","",ROWS($B$6:B34))</f>
        <v/>
      </c>
      <c r="B34" s="15" t="str">
        <f>IF([1]Higosoan!B34="","",[1]Higosoan!B34)</f>
        <v/>
      </c>
      <c r="C34" s="16" t="str">
        <f>IF([1]Higosoan!N34="","",[1]Higosoan!N34)</f>
        <v/>
      </c>
      <c r="D34" s="17" t="str">
        <f>IF([1]Higosoan!O34="","",[1]Higosoan!O34)</f>
        <v/>
      </c>
      <c r="E34" s="18" t="str">
        <f>IF([1]Higosoan!P34="","",[1]Higosoan!P34)</f>
        <v/>
      </c>
      <c r="F34" s="16" t="str">
        <f>IF([1]Higosoan!Q34="","",[1]Higosoan!Q34)</f>
        <v/>
      </c>
      <c r="G34" s="17" t="str">
        <f>IF([1]Higosoan!R34="","",[1]Higosoan!R34)</f>
        <v/>
      </c>
      <c r="H34" s="18" t="str">
        <f>IF([1]Higosoan!S34="","",[1]Higosoan!S34)</f>
        <v/>
      </c>
      <c r="I34" s="16" t="str">
        <f>IF([1]Higosoan!T34="","",[1]Higosoan!T34)</f>
        <v/>
      </c>
      <c r="J34" s="17" t="str">
        <f>IF([1]Higosoan!U34="","",[1]Higosoan!U34)</f>
        <v/>
      </c>
      <c r="K34" s="18" t="str">
        <f>IF([1]Higosoan!V34="","",[1]Higosoan!V34)</f>
        <v/>
      </c>
      <c r="L34" s="16" t="str">
        <f>IF([1]Higosoan!W34="","",[1]Higosoan!W34)</f>
        <v/>
      </c>
      <c r="M34" s="17" t="str">
        <f>IF([1]Higosoan!X34="","",[1]Higosoan!X34)</f>
        <v/>
      </c>
      <c r="N34" s="18" t="str">
        <f>IF([1]Higosoan!Y34="","",[1]Higosoan!Y34)</f>
        <v/>
      </c>
      <c r="O34" s="16" t="str">
        <f>IF([1]Higosoan!Z34="","",[1]Higosoan!Z34)</f>
        <v/>
      </c>
      <c r="P34" s="17" t="str">
        <f>IF([1]Higosoan!AA34="","",[1]Higosoan!AA34)</f>
        <v/>
      </c>
      <c r="Q34" s="18" t="str">
        <f>IF([1]Higosoan!AB34="","",[1]Higosoan!AB34)</f>
        <v/>
      </c>
      <c r="R34" s="16" t="str">
        <f>IF([1]Higosoan!AC34="","",[1]Higosoan!AC34)</f>
        <v/>
      </c>
      <c r="S34" s="17" t="str">
        <f>IF([1]Higosoan!AD34="","",[1]Higosoan!AD34)</f>
        <v/>
      </c>
      <c r="T34" s="18" t="str">
        <f>IF([1]Higosoan!AE34="","",[1]Higosoan!AE34)</f>
        <v/>
      </c>
      <c r="U34" s="16" t="str">
        <f>IF([1]Higosoan!AF34="","",[1]Higosoan!AF34)</f>
        <v/>
      </c>
      <c r="V34" s="17" t="str">
        <f>IF([1]Higosoan!AG34="","",[1]Higosoan!AG34)</f>
        <v/>
      </c>
      <c r="W34" s="18" t="str">
        <f>IF([1]Higosoan!AH34="","",[1]Higosoan!AH34)</f>
        <v/>
      </c>
      <c r="X34" s="16" t="str">
        <f>IF([1]Higosoan!AI34="","",[1]Higosoan!AI34)</f>
        <v/>
      </c>
      <c r="Y34" s="17" t="str">
        <f>IF([1]Higosoan!AJ34="","",[1]Higosoan!AJ34)</f>
        <v/>
      </c>
      <c r="Z34" s="18" t="str">
        <f>IF([1]Higosoan!AK34="","",[1]Higosoan!AK34)</f>
        <v/>
      </c>
      <c r="AA34" s="16" t="str">
        <f>IF([1]Higosoan!AL34="","",[1]Higosoan!AL34)</f>
        <v/>
      </c>
      <c r="AB34" s="17" t="str">
        <f>IF([1]Higosoan!AM34="","",[1]Higosoan!AM34)</f>
        <v/>
      </c>
      <c r="AC34" s="18" t="str">
        <f>IF([1]Higosoan!AN34="","",[1]Higosoan!AN34)</f>
        <v/>
      </c>
      <c r="AD34" s="16" t="str">
        <f>IF([1]Higosoan!AO34="","",[1]Higosoan!AO34)</f>
        <v/>
      </c>
      <c r="AE34" s="17" t="str">
        <f>IF([1]Higosoan!AP34="","",[1]Higosoan!AP34)</f>
        <v/>
      </c>
      <c r="AF34" s="18" t="str">
        <f>IF([1]Higosoan!AQ34="","",[1]Higosoan!AQ34)</f>
        <v/>
      </c>
      <c r="AG34" s="16" t="str">
        <f>IF([1]Higosoan!AR34="","",[1]Higosoan!AR34)</f>
        <v/>
      </c>
      <c r="AH34" s="17" t="str">
        <f>IF([1]Higosoan!AS34="","",[1]Higosoan!AS34)</f>
        <v/>
      </c>
      <c r="AI34" s="18" t="str">
        <f>IF([1]Higosoan!AT34="","",[1]Higosoan!AT34)</f>
        <v/>
      </c>
      <c r="AJ34" s="16" t="str">
        <f>IF([1]Higosoan!AU34="","",[1]Higosoan!AU34)</f>
        <v/>
      </c>
      <c r="AK34" s="17" t="str">
        <f>IF([1]Higosoan!AV34="","",[1]Higosoan!AV34)</f>
        <v/>
      </c>
      <c r="AL34" s="18" t="str">
        <f>IF([1]Higosoan!AW34="","",[1]Higosoan!AW34)</f>
        <v/>
      </c>
    </row>
    <row r="35" spans="1:38" s="6" customFormat="1" ht="19.95" customHeight="1" x14ac:dyDescent="0.3">
      <c r="A35" s="14" t="str">
        <f>IF(B35="","",ROWS($B$6:B35))</f>
        <v/>
      </c>
      <c r="B35" s="15" t="str">
        <f>IF([1]Higosoan!B35="","",[1]Higosoan!B35)</f>
        <v/>
      </c>
      <c r="C35" s="16" t="str">
        <f>IF([1]Higosoan!N35="","",[1]Higosoan!N35)</f>
        <v/>
      </c>
      <c r="D35" s="17" t="str">
        <f>IF([1]Higosoan!O35="","",[1]Higosoan!O35)</f>
        <v/>
      </c>
      <c r="E35" s="18" t="str">
        <f>IF([1]Higosoan!P35="","",[1]Higosoan!P35)</f>
        <v/>
      </c>
      <c r="F35" s="16" t="str">
        <f>IF([1]Higosoan!Q35="","",[1]Higosoan!Q35)</f>
        <v/>
      </c>
      <c r="G35" s="17" t="str">
        <f>IF([1]Higosoan!R35="","",[1]Higosoan!R35)</f>
        <v/>
      </c>
      <c r="H35" s="18" t="str">
        <f>IF([1]Higosoan!S35="","",[1]Higosoan!S35)</f>
        <v/>
      </c>
      <c r="I35" s="16" t="str">
        <f>IF([1]Higosoan!T35="","",[1]Higosoan!T35)</f>
        <v/>
      </c>
      <c r="J35" s="17" t="str">
        <f>IF([1]Higosoan!U35="","",[1]Higosoan!U35)</f>
        <v/>
      </c>
      <c r="K35" s="18" t="str">
        <f>IF([1]Higosoan!V35="","",[1]Higosoan!V35)</f>
        <v/>
      </c>
      <c r="L35" s="16" t="str">
        <f>IF([1]Higosoan!W35="","",[1]Higosoan!W35)</f>
        <v/>
      </c>
      <c r="M35" s="17" t="str">
        <f>IF([1]Higosoan!X35="","",[1]Higosoan!X35)</f>
        <v/>
      </c>
      <c r="N35" s="18" t="str">
        <f>IF([1]Higosoan!Y35="","",[1]Higosoan!Y35)</f>
        <v/>
      </c>
      <c r="O35" s="16" t="str">
        <f>IF([1]Higosoan!Z35="","",[1]Higosoan!Z35)</f>
        <v/>
      </c>
      <c r="P35" s="17" t="str">
        <f>IF([1]Higosoan!AA35="","",[1]Higosoan!AA35)</f>
        <v/>
      </c>
      <c r="Q35" s="18" t="str">
        <f>IF([1]Higosoan!AB35="","",[1]Higosoan!AB35)</f>
        <v/>
      </c>
      <c r="R35" s="16" t="str">
        <f>IF([1]Higosoan!AC35="","",[1]Higosoan!AC35)</f>
        <v/>
      </c>
      <c r="S35" s="17" t="str">
        <f>IF([1]Higosoan!AD35="","",[1]Higosoan!AD35)</f>
        <v/>
      </c>
      <c r="T35" s="18" t="str">
        <f>IF([1]Higosoan!AE35="","",[1]Higosoan!AE35)</f>
        <v/>
      </c>
      <c r="U35" s="16" t="str">
        <f>IF([1]Higosoan!AF35="","",[1]Higosoan!AF35)</f>
        <v/>
      </c>
      <c r="V35" s="17" t="str">
        <f>IF([1]Higosoan!AG35="","",[1]Higosoan!AG35)</f>
        <v/>
      </c>
      <c r="W35" s="18" t="str">
        <f>IF([1]Higosoan!AH35="","",[1]Higosoan!AH35)</f>
        <v/>
      </c>
      <c r="X35" s="16" t="str">
        <f>IF([1]Higosoan!AI35="","",[1]Higosoan!AI35)</f>
        <v/>
      </c>
      <c r="Y35" s="17" t="str">
        <f>IF([1]Higosoan!AJ35="","",[1]Higosoan!AJ35)</f>
        <v/>
      </c>
      <c r="Z35" s="18" t="str">
        <f>IF([1]Higosoan!AK35="","",[1]Higosoan!AK35)</f>
        <v/>
      </c>
      <c r="AA35" s="16" t="str">
        <f>IF([1]Higosoan!AL35="","",[1]Higosoan!AL35)</f>
        <v/>
      </c>
      <c r="AB35" s="17" t="str">
        <f>IF([1]Higosoan!AM35="","",[1]Higosoan!AM35)</f>
        <v/>
      </c>
      <c r="AC35" s="18" t="str">
        <f>IF([1]Higosoan!AN35="","",[1]Higosoan!AN35)</f>
        <v/>
      </c>
      <c r="AD35" s="16" t="str">
        <f>IF([1]Higosoan!AO35="","",[1]Higosoan!AO35)</f>
        <v/>
      </c>
      <c r="AE35" s="17" t="str">
        <f>IF([1]Higosoan!AP35="","",[1]Higosoan!AP35)</f>
        <v/>
      </c>
      <c r="AF35" s="18" t="str">
        <f>IF([1]Higosoan!AQ35="","",[1]Higosoan!AQ35)</f>
        <v/>
      </c>
      <c r="AG35" s="16" t="str">
        <f>IF([1]Higosoan!AR35="","",[1]Higosoan!AR35)</f>
        <v/>
      </c>
      <c r="AH35" s="17" t="str">
        <f>IF([1]Higosoan!AS35="","",[1]Higosoan!AS35)</f>
        <v/>
      </c>
      <c r="AI35" s="18" t="str">
        <f>IF([1]Higosoan!AT35="","",[1]Higosoan!AT35)</f>
        <v/>
      </c>
      <c r="AJ35" s="16" t="str">
        <f>IF([1]Higosoan!AU35="","",[1]Higosoan!AU35)</f>
        <v/>
      </c>
      <c r="AK35" s="17" t="str">
        <f>IF([1]Higosoan!AV35="","",[1]Higosoan!AV35)</f>
        <v/>
      </c>
      <c r="AL35" s="18" t="str">
        <f>IF([1]Higosoan!AW35="","",[1]Higosoan!AW35)</f>
        <v/>
      </c>
    </row>
    <row r="36" spans="1:38" s="6" customFormat="1" ht="19.95" customHeight="1" x14ac:dyDescent="0.3">
      <c r="A36" s="14" t="str">
        <f>IF(B36="","",ROWS($B$6:B36))</f>
        <v/>
      </c>
      <c r="B36" s="15" t="str">
        <f>IF([1]Higosoan!B36="","",[1]Higosoan!B36)</f>
        <v/>
      </c>
      <c r="C36" s="16" t="str">
        <f>IF([1]Higosoan!N36="","",[1]Higosoan!N36)</f>
        <v/>
      </c>
      <c r="D36" s="17" t="str">
        <f>IF([1]Higosoan!O36="","",[1]Higosoan!O36)</f>
        <v/>
      </c>
      <c r="E36" s="18" t="str">
        <f>IF([1]Higosoan!P36="","",[1]Higosoan!P36)</f>
        <v/>
      </c>
      <c r="F36" s="16" t="str">
        <f>IF([1]Higosoan!Q36="","",[1]Higosoan!Q36)</f>
        <v/>
      </c>
      <c r="G36" s="17" t="str">
        <f>IF([1]Higosoan!R36="","",[1]Higosoan!R36)</f>
        <v/>
      </c>
      <c r="H36" s="18" t="str">
        <f>IF([1]Higosoan!S36="","",[1]Higosoan!S36)</f>
        <v/>
      </c>
      <c r="I36" s="16" t="str">
        <f>IF([1]Higosoan!T36="","",[1]Higosoan!T36)</f>
        <v/>
      </c>
      <c r="J36" s="17" t="str">
        <f>IF([1]Higosoan!U36="","",[1]Higosoan!U36)</f>
        <v/>
      </c>
      <c r="K36" s="18" t="str">
        <f>IF([1]Higosoan!V36="","",[1]Higosoan!V36)</f>
        <v/>
      </c>
      <c r="L36" s="16" t="str">
        <f>IF([1]Higosoan!W36="","",[1]Higosoan!W36)</f>
        <v/>
      </c>
      <c r="M36" s="17" t="str">
        <f>IF([1]Higosoan!X36="","",[1]Higosoan!X36)</f>
        <v/>
      </c>
      <c r="N36" s="18" t="str">
        <f>IF([1]Higosoan!Y36="","",[1]Higosoan!Y36)</f>
        <v/>
      </c>
      <c r="O36" s="16" t="str">
        <f>IF([1]Higosoan!Z36="","",[1]Higosoan!Z36)</f>
        <v/>
      </c>
      <c r="P36" s="17" t="str">
        <f>IF([1]Higosoan!AA36="","",[1]Higosoan!AA36)</f>
        <v/>
      </c>
      <c r="Q36" s="18" t="str">
        <f>IF([1]Higosoan!AB36="","",[1]Higosoan!AB36)</f>
        <v/>
      </c>
      <c r="R36" s="16" t="str">
        <f>IF([1]Higosoan!AC36="","",[1]Higosoan!AC36)</f>
        <v/>
      </c>
      <c r="S36" s="17" t="str">
        <f>IF([1]Higosoan!AD36="","",[1]Higosoan!AD36)</f>
        <v/>
      </c>
      <c r="T36" s="18" t="str">
        <f>IF([1]Higosoan!AE36="","",[1]Higosoan!AE36)</f>
        <v/>
      </c>
      <c r="U36" s="16" t="str">
        <f>IF([1]Higosoan!AF36="","",[1]Higosoan!AF36)</f>
        <v/>
      </c>
      <c r="V36" s="17" t="str">
        <f>IF([1]Higosoan!AG36="","",[1]Higosoan!AG36)</f>
        <v/>
      </c>
      <c r="W36" s="18" t="str">
        <f>IF([1]Higosoan!AH36="","",[1]Higosoan!AH36)</f>
        <v/>
      </c>
      <c r="X36" s="16" t="str">
        <f>IF([1]Higosoan!AI36="","",[1]Higosoan!AI36)</f>
        <v/>
      </c>
      <c r="Y36" s="17" t="str">
        <f>IF([1]Higosoan!AJ36="","",[1]Higosoan!AJ36)</f>
        <v/>
      </c>
      <c r="Z36" s="18" t="str">
        <f>IF([1]Higosoan!AK36="","",[1]Higosoan!AK36)</f>
        <v/>
      </c>
      <c r="AA36" s="16" t="str">
        <f>IF([1]Higosoan!AL36="","",[1]Higosoan!AL36)</f>
        <v/>
      </c>
      <c r="AB36" s="17" t="str">
        <f>IF([1]Higosoan!AM36="","",[1]Higosoan!AM36)</f>
        <v/>
      </c>
      <c r="AC36" s="18" t="str">
        <f>IF([1]Higosoan!AN36="","",[1]Higosoan!AN36)</f>
        <v/>
      </c>
      <c r="AD36" s="16" t="str">
        <f>IF([1]Higosoan!AO36="","",[1]Higosoan!AO36)</f>
        <v/>
      </c>
      <c r="AE36" s="17" t="str">
        <f>IF([1]Higosoan!AP36="","",[1]Higosoan!AP36)</f>
        <v/>
      </c>
      <c r="AF36" s="18" t="str">
        <f>IF([1]Higosoan!AQ36="","",[1]Higosoan!AQ36)</f>
        <v/>
      </c>
      <c r="AG36" s="16" t="str">
        <f>IF([1]Higosoan!AR36="","",[1]Higosoan!AR36)</f>
        <v/>
      </c>
      <c r="AH36" s="17" t="str">
        <f>IF([1]Higosoan!AS36="","",[1]Higosoan!AS36)</f>
        <v/>
      </c>
      <c r="AI36" s="18" t="str">
        <f>IF([1]Higosoan!AT36="","",[1]Higosoan!AT36)</f>
        <v/>
      </c>
      <c r="AJ36" s="16" t="str">
        <f>IF([1]Higosoan!AU36="","",[1]Higosoan!AU36)</f>
        <v/>
      </c>
      <c r="AK36" s="17" t="str">
        <f>IF([1]Higosoan!AV36="","",[1]Higosoan!AV36)</f>
        <v/>
      </c>
      <c r="AL36" s="18" t="str">
        <f>IF([1]Higosoan!AW36="","",[1]Higosoan!AW36)</f>
        <v/>
      </c>
    </row>
    <row r="37" spans="1:38" s="6" customFormat="1" ht="19.95" customHeight="1" x14ac:dyDescent="0.3">
      <c r="A37" s="14" t="str">
        <f>IF(B37="","",ROWS($B$6:B37))</f>
        <v/>
      </c>
      <c r="B37" s="15" t="str">
        <f>IF([1]Higosoan!B37="","",[1]Higosoan!B37)</f>
        <v/>
      </c>
      <c r="C37" s="16" t="str">
        <f>IF([1]Higosoan!N37="","",[1]Higosoan!N37)</f>
        <v/>
      </c>
      <c r="D37" s="17" t="str">
        <f>IF([1]Higosoan!O37="","",[1]Higosoan!O37)</f>
        <v/>
      </c>
      <c r="E37" s="18" t="str">
        <f>IF([1]Higosoan!P37="","",[1]Higosoan!P37)</f>
        <v/>
      </c>
      <c r="F37" s="16" t="str">
        <f>IF([1]Higosoan!Q37="","",[1]Higosoan!Q37)</f>
        <v/>
      </c>
      <c r="G37" s="17" t="str">
        <f>IF([1]Higosoan!R37="","",[1]Higosoan!R37)</f>
        <v/>
      </c>
      <c r="H37" s="18" t="str">
        <f>IF([1]Higosoan!S37="","",[1]Higosoan!S37)</f>
        <v/>
      </c>
      <c r="I37" s="16" t="str">
        <f>IF([1]Higosoan!T37="","",[1]Higosoan!T37)</f>
        <v/>
      </c>
      <c r="J37" s="17" t="str">
        <f>IF([1]Higosoan!U37="","",[1]Higosoan!U37)</f>
        <v/>
      </c>
      <c r="K37" s="18" t="str">
        <f>IF([1]Higosoan!V37="","",[1]Higosoan!V37)</f>
        <v/>
      </c>
      <c r="L37" s="16" t="str">
        <f>IF([1]Higosoan!W37="","",[1]Higosoan!W37)</f>
        <v/>
      </c>
      <c r="M37" s="17" t="str">
        <f>IF([1]Higosoan!X37="","",[1]Higosoan!X37)</f>
        <v/>
      </c>
      <c r="N37" s="18" t="str">
        <f>IF([1]Higosoan!Y37="","",[1]Higosoan!Y37)</f>
        <v/>
      </c>
      <c r="O37" s="16" t="str">
        <f>IF([1]Higosoan!Z37="","",[1]Higosoan!Z37)</f>
        <v/>
      </c>
      <c r="P37" s="17" t="str">
        <f>IF([1]Higosoan!AA37="","",[1]Higosoan!AA37)</f>
        <v/>
      </c>
      <c r="Q37" s="18" t="str">
        <f>IF([1]Higosoan!AB37="","",[1]Higosoan!AB37)</f>
        <v/>
      </c>
      <c r="R37" s="16" t="str">
        <f>IF([1]Higosoan!AC37="","",[1]Higosoan!AC37)</f>
        <v/>
      </c>
      <c r="S37" s="17" t="str">
        <f>IF([1]Higosoan!AD37="","",[1]Higosoan!AD37)</f>
        <v/>
      </c>
      <c r="T37" s="18" t="str">
        <f>IF([1]Higosoan!AE37="","",[1]Higosoan!AE37)</f>
        <v/>
      </c>
      <c r="U37" s="16" t="str">
        <f>IF([1]Higosoan!AF37="","",[1]Higosoan!AF37)</f>
        <v/>
      </c>
      <c r="V37" s="17" t="str">
        <f>IF([1]Higosoan!AG37="","",[1]Higosoan!AG37)</f>
        <v/>
      </c>
      <c r="W37" s="18" t="str">
        <f>IF([1]Higosoan!AH37="","",[1]Higosoan!AH37)</f>
        <v/>
      </c>
      <c r="X37" s="16" t="str">
        <f>IF([1]Higosoan!AI37="","",[1]Higosoan!AI37)</f>
        <v/>
      </c>
      <c r="Y37" s="17" t="str">
        <f>IF([1]Higosoan!AJ37="","",[1]Higosoan!AJ37)</f>
        <v/>
      </c>
      <c r="Z37" s="18" t="str">
        <f>IF([1]Higosoan!AK37="","",[1]Higosoan!AK37)</f>
        <v/>
      </c>
      <c r="AA37" s="16" t="str">
        <f>IF([1]Higosoan!AL37="","",[1]Higosoan!AL37)</f>
        <v/>
      </c>
      <c r="AB37" s="17" t="str">
        <f>IF([1]Higosoan!AM37="","",[1]Higosoan!AM37)</f>
        <v/>
      </c>
      <c r="AC37" s="18" t="str">
        <f>IF([1]Higosoan!AN37="","",[1]Higosoan!AN37)</f>
        <v/>
      </c>
      <c r="AD37" s="16" t="str">
        <f>IF([1]Higosoan!AO37="","",[1]Higosoan!AO37)</f>
        <v/>
      </c>
      <c r="AE37" s="17" t="str">
        <f>IF([1]Higosoan!AP37="","",[1]Higosoan!AP37)</f>
        <v/>
      </c>
      <c r="AF37" s="18" t="str">
        <f>IF([1]Higosoan!AQ37="","",[1]Higosoan!AQ37)</f>
        <v/>
      </c>
      <c r="AG37" s="16" t="str">
        <f>IF([1]Higosoan!AR37="","",[1]Higosoan!AR37)</f>
        <v/>
      </c>
      <c r="AH37" s="17" t="str">
        <f>IF([1]Higosoan!AS37="","",[1]Higosoan!AS37)</f>
        <v/>
      </c>
      <c r="AI37" s="18" t="str">
        <f>IF([1]Higosoan!AT37="","",[1]Higosoan!AT37)</f>
        <v/>
      </c>
      <c r="AJ37" s="16" t="str">
        <f>IF([1]Higosoan!AU37="","",[1]Higosoan!AU37)</f>
        <v/>
      </c>
      <c r="AK37" s="17" t="str">
        <f>IF([1]Higosoan!AV37="","",[1]Higosoan!AV37)</f>
        <v/>
      </c>
      <c r="AL37" s="18" t="str">
        <f>IF([1]Higosoan!AW37="","",[1]Higosoan!AW37)</f>
        <v/>
      </c>
    </row>
    <row r="38" spans="1:38" s="6" customFormat="1" ht="19.95" customHeight="1" x14ac:dyDescent="0.3">
      <c r="A38" s="14" t="str">
        <f>IF(B38="","",ROWS($B$6:B38))</f>
        <v/>
      </c>
      <c r="B38" s="15" t="str">
        <f>IF([1]Higosoan!B38="","",[1]Higosoan!B38)</f>
        <v/>
      </c>
      <c r="C38" s="16" t="str">
        <f>IF([1]Higosoan!N38="","",[1]Higosoan!N38)</f>
        <v/>
      </c>
      <c r="D38" s="17" t="str">
        <f>IF([1]Higosoan!O38="","",[1]Higosoan!O38)</f>
        <v/>
      </c>
      <c r="E38" s="18" t="str">
        <f>IF([1]Higosoan!P38="","",[1]Higosoan!P38)</f>
        <v/>
      </c>
      <c r="F38" s="16" t="str">
        <f>IF([1]Higosoan!Q38="","",[1]Higosoan!Q38)</f>
        <v/>
      </c>
      <c r="G38" s="17" t="str">
        <f>IF([1]Higosoan!R38="","",[1]Higosoan!R38)</f>
        <v/>
      </c>
      <c r="H38" s="18" t="str">
        <f>IF([1]Higosoan!S38="","",[1]Higosoan!S38)</f>
        <v/>
      </c>
      <c r="I38" s="16" t="str">
        <f>IF([1]Higosoan!T38="","",[1]Higosoan!T38)</f>
        <v/>
      </c>
      <c r="J38" s="17" t="str">
        <f>IF([1]Higosoan!U38="","",[1]Higosoan!U38)</f>
        <v/>
      </c>
      <c r="K38" s="18" t="str">
        <f>IF([1]Higosoan!V38="","",[1]Higosoan!V38)</f>
        <v/>
      </c>
      <c r="L38" s="16" t="str">
        <f>IF([1]Higosoan!W38="","",[1]Higosoan!W38)</f>
        <v/>
      </c>
      <c r="M38" s="17" t="str">
        <f>IF([1]Higosoan!X38="","",[1]Higosoan!X38)</f>
        <v/>
      </c>
      <c r="N38" s="18" t="str">
        <f>IF([1]Higosoan!Y38="","",[1]Higosoan!Y38)</f>
        <v/>
      </c>
      <c r="O38" s="16" t="str">
        <f>IF([1]Higosoan!Z38="","",[1]Higosoan!Z38)</f>
        <v/>
      </c>
      <c r="P38" s="17" t="str">
        <f>IF([1]Higosoan!AA38="","",[1]Higosoan!AA38)</f>
        <v/>
      </c>
      <c r="Q38" s="18" t="str">
        <f>IF([1]Higosoan!AB38="","",[1]Higosoan!AB38)</f>
        <v/>
      </c>
      <c r="R38" s="16" t="str">
        <f>IF([1]Higosoan!AC38="","",[1]Higosoan!AC38)</f>
        <v/>
      </c>
      <c r="S38" s="17" t="str">
        <f>IF([1]Higosoan!AD38="","",[1]Higosoan!AD38)</f>
        <v/>
      </c>
      <c r="T38" s="18" t="str">
        <f>IF([1]Higosoan!AE38="","",[1]Higosoan!AE38)</f>
        <v/>
      </c>
      <c r="U38" s="16" t="str">
        <f>IF([1]Higosoan!AF38="","",[1]Higosoan!AF38)</f>
        <v/>
      </c>
      <c r="V38" s="17" t="str">
        <f>IF([1]Higosoan!AG38="","",[1]Higosoan!AG38)</f>
        <v/>
      </c>
      <c r="W38" s="18" t="str">
        <f>IF([1]Higosoan!AH38="","",[1]Higosoan!AH38)</f>
        <v/>
      </c>
      <c r="X38" s="16" t="str">
        <f>IF([1]Higosoan!AI38="","",[1]Higosoan!AI38)</f>
        <v/>
      </c>
      <c r="Y38" s="17" t="str">
        <f>IF([1]Higosoan!AJ38="","",[1]Higosoan!AJ38)</f>
        <v/>
      </c>
      <c r="Z38" s="18" t="str">
        <f>IF([1]Higosoan!AK38="","",[1]Higosoan!AK38)</f>
        <v/>
      </c>
      <c r="AA38" s="16" t="str">
        <f>IF([1]Higosoan!AL38="","",[1]Higosoan!AL38)</f>
        <v/>
      </c>
      <c r="AB38" s="17" t="str">
        <f>IF([1]Higosoan!AM38="","",[1]Higosoan!AM38)</f>
        <v/>
      </c>
      <c r="AC38" s="18" t="str">
        <f>IF([1]Higosoan!AN38="","",[1]Higosoan!AN38)</f>
        <v/>
      </c>
      <c r="AD38" s="16" t="str">
        <f>IF([1]Higosoan!AO38="","",[1]Higosoan!AO38)</f>
        <v/>
      </c>
      <c r="AE38" s="17" t="str">
        <f>IF([1]Higosoan!AP38="","",[1]Higosoan!AP38)</f>
        <v/>
      </c>
      <c r="AF38" s="18" t="str">
        <f>IF([1]Higosoan!AQ38="","",[1]Higosoan!AQ38)</f>
        <v/>
      </c>
      <c r="AG38" s="16" t="str">
        <f>IF([1]Higosoan!AR38="","",[1]Higosoan!AR38)</f>
        <v/>
      </c>
      <c r="AH38" s="17" t="str">
        <f>IF([1]Higosoan!AS38="","",[1]Higosoan!AS38)</f>
        <v/>
      </c>
      <c r="AI38" s="18" t="str">
        <f>IF([1]Higosoan!AT38="","",[1]Higosoan!AT38)</f>
        <v/>
      </c>
      <c r="AJ38" s="16" t="str">
        <f>IF([1]Higosoan!AU38="","",[1]Higosoan!AU38)</f>
        <v/>
      </c>
      <c r="AK38" s="17" t="str">
        <f>IF([1]Higosoan!AV38="","",[1]Higosoan!AV38)</f>
        <v/>
      </c>
      <c r="AL38" s="18" t="str">
        <f>IF([1]Higosoan!AW38="","",[1]Higosoan!AW38)</f>
        <v/>
      </c>
    </row>
    <row r="39" spans="1:38" s="6" customFormat="1" ht="19.95" customHeight="1" x14ac:dyDescent="0.3">
      <c r="A39" s="14" t="str">
        <f>IF(B39="","",ROWS($B$6:B39))</f>
        <v/>
      </c>
      <c r="B39" s="15" t="str">
        <f>IF([1]Higosoan!B39="","",[1]Higosoan!B39)</f>
        <v/>
      </c>
      <c r="C39" s="16" t="str">
        <f>IF([1]Higosoan!N39="","",[1]Higosoan!N39)</f>
        <v/>
      </c>
      <c r="D39" s="17" t="str">
        <f>IF([1]Higosoan!O39="","",[1]Higosoan!O39)</f>
        <v/>
      </c>
      <c r="E39" s="18" t="str">
        <f>IF([1]Higosoan!P39="","",[1]Higosoan!P39)</f>
        <v/>
      </c>
      <c r="F39" s="16" t="str">
        <f>IF([1]Higosoan!Q39="","",[1]Higosoan!Q39)</f>
        <v/>
      </c>
      <c r="G39" s="17" t="str">
        <f>IF([1]Higosoan!R39="","",[1]Higosoan!R39)</f>
        <v/>
      </c>
      <c r="H39" s="18" t="str">
        <f>IF([1]Higosoan!S39="","",[1]Higosoan!S39)</f>
        <v/>
      </c>
      <c r="I39" s="16" t="str">
        <f>IF([1]Higosoan!T39="","",[1]Higosoan!T39)</f>
        <v/>
      </c>
      <c r="J39" s="17" t="str">
        <f>IF([1]Higosoan!U39="","",[1]Higosoan!U39)</f>
        <v/>
      </c>
      <c r="K39" s="18" t="str">
        <f>IF([1]Higosoan!V39="","",[1]Higosoan!V39)</f>
        <v/>
      </c>
      <c r="L39" s="16" t="str">
        <f>IF([1]Higosoan!W39="","",[1]Higosoan!W39)</f>
        <v/>
      </c>
      <c r="M39" s="17" t="str">
        <f>IF([1]Higosoan!X39="","",[1]Higosoan!X39)</f>
        <v/>
      </c>
      <c r="N39" s="18" t="str">
        <f>IF([1]Higosoan!Y39="","",[1]Higosoan!Y39)</f>
        <v/>
      </c>
      <c r="O39" s="16" t="str">
        <f>IF([1]Higosoan!Z39="","",[1]Higosoan!Z39)</f>
        <v/>
      </c>
      <c r="P39" s="17" t="str">
        <f>IF([1]Higosoan!AA39="","",[1]Higosoan!AA39)</f>
        <v/>
      </c>
      <c r="Q39" s="18" t="str">
        <f>IF([1]Higosoan!AB39="","",[1]Higosoan!AB39)</f>
        <v/>
      </c>
      <c r="R39" s="16" t="str">
        <f>IF([1]Higosoan!AC39="","",[1]Higosoan!AC39)</f>
        <v/>
      </c>
      <c r="S39" s="17" t="str">
        <f>IF([1]Higosoan!AD39="","",[1]Higosoan!AD39)</f>
        <v/>
      </c>
      <c r="T39" s="18" t="str">
        <f>IF([1]Higosoan!AE39="","",[1]Higosoan!AE39)</f>
        <v/>
      </c>
      <c r="U39" s="16" t="str">
        <f>IF([1]Higosoan!AF39="","",[1]Higosoan!AF39)</f>
        <v/>
      </c>
      <c r="V39" s="17" t="str">
        <f>IF([1]Higosoan!AG39="","",[1]Higosoan!AG39)</f>
        <v/>
      </c>
      <c r="W39" s="18" t="str">
        <f>IF([1]Higosoan!AH39="","",[1]Higosoan!AH39)</f>
        <v/>
      </c>
      <c r="X39" s="16" t="str">
        <f>IF([1]Higosoan!AI39="","",[1]Higosoan!AI39)</f>
        <v/>
      </c>
      <c r="Y39" s="17" t="str">
        <f>IF([1]Higosoan!AJ39="","",[1]Higosoan!AJ39)</f>
        <v/>
      </c>
      <c r="Z39" s="18" t="str">
        <f>IF([1]Higosoan!AK39="","",[1]Higosoan!AK39)</f>
        <v/>
      </c>
      <c r="AA39" s="16" t="str">
        <f>IF([1]Higosoan!AL39="","",[1]Higosoan!AL39)</f>
        <v/>
      </c>
      <c r="AB39" s="17" t="str">
        <f>IF([1]Higosoan!AM39="","",[1]Higosoan!AM39)</f>
        <v/>
      </c>
      <c r="AC39" s="18" t="str">
        <f>IF([1]Higosoan!AN39="","",[1]Higosoan!AN39)</f>
        <v/>
      </c>
      <c r="AD39" s="16" t="str">
        <f>IF([1]Higosoan!AO39="","",[1]Higosoan!AO39)</f>
        <v/>
      </c>
      <c r="AE39" s="17" t="str">
        <f>IF([1]Higosoan!AP39="","",[1]Higosoan!AP39)</f>
        <v/>
      </c>
      <c r="AF39" s="18" t="str">
        <f>IF([1]Higosoan!AQ39="","",[1]Higosoan!AQ39)</f>
        <v/>
      </c>
      <c r="AG39" s="16" t="str">
        <f>IF([1]Higosoan!AR39="","",[1]Higosoan!AR39)</f>
        <v/>
      </c>
      <c r="AH39" s="17" t="str">
        <f>IF([1]Higosoan!AS39="","",[1]Higosoan!AS39)</f>
        <v/>
      </c>
      <c r="AI39" s="18" t="str">
        <f>IF([1]Higosoan!AT39="","",[1]Higosoan!AT39)</f>
        <v/>
      </c>
      <c r="AJ39" s="16" t="str">
        <f>IF([1]Higosoan!AU39="","",[1]Higosoan!AU39)</f>
        <v/>
      </c>
      <c r="AK39" s="17" t="str">
        <f>IF([1]Higosoan!AV39="","",[1]Higosoan!AV39)</f>
        <v/>
      </c>
      <c r="AL39" s="18" t="str">
        <f>IF([1]Higosoan!AW39="","",[1]Higosoan!AW39)</f>
        <v/>
      </c>
    </row>
    <row r="40" spans="1:38" s="6" customFormat="1" ht="19.95" customHeight="1" x14ac:dyDescent="0.3">
      <c r="A40" s="14" t="str">
        <f>IF(B40="","",ROWS($B$6:B40))</f>
        <v/>
      </c>
      <c r="B40" s="15" t="str">
        <f>IF([1]Higosoan!B40="","",[1]Higosoan!B40)</f>
        <v/>
      </c>
      <c r="C40" s="16" t="str">
        <f>IF([1]Higosoan!N40="","",[1]Higosoan!N40)</f>
        <v/>
      </c>
      <c r="D40" s="17" t="str">
        <f>IF([1]Higosoan!O40="","",[1]Higosoan!O40)</f>
        <v/>
      </c>
      <c r="E40" s="18" t="str">
        <f>IF([1]Higosoan!P40="","",[1]Higosoan!P40)</f>
        <v/>
      </c>
      <c r="F40" s="16" t="str">
        <f>IF([1]Higosoan!Q40="","",[1]Higosoan!Q40)</f>
        <v/>
      </c>
      <c r="G40" s="17" t="str">
        <f>IF([1]Higosoan!R40="","",[1]Higosoan!R40)</f>
        <v/>
      </c>
      <c r="H40" s="18" t="str">
        <f>IF([1]Higosoan!S40="","",[1]Higosoan!S40)</f>
        <v/>
      </c>
      <c r="I40" s="16" t="str">
        <f>IF([1]Higosoan!T40="","",[1]Higosoan!T40)</f>
        <v/>
      </c>
      <c r="J40" s="17" t="str">
        <f>IF([1]Higosoan!U40="","",[1]Higosoan!U40)</f>
        <v/>
      </c>
      <c r="K40" s="18" t="str">
        <f>IF([1]Higosoan!V40="","",[1]Higosoan!V40)</f>
        <v/>
      </c>
      <c r="L40" s="16" t="str">
        <f>IF([1]Higosoan!W40="","",[1]Higosoan!W40)</f>
        <v/>
      </c>
      <c r="M40" s="17" t="str">
        <f>IF([1]Higosoan!X40="","",[1]Higosoan!X40)</f>
        <v/>
      </c>
      <c r="N40" s="18" t="str">
        <f>IF([1]Higosoan!Y40="","",[1]Higosoan!Y40)</f>
        <v/>
      </c>
      <c r="O40" s="16" t="str">
        <f>IF([1]Higosoan!Z40="","",[1]Higosoan!Z40)</f>
        <v/>
      </c>
      <c r="P40" s="17" t="str">
        <f>IF([1]Higosoan!AA40="","",[1]Higosoan!AA40)</f>
        <v/>
      </c>
      <c r="Q40" s="18" t="str">
        <f>IF([1]Higosoan!AB40="","",[1]Higosoan!AB40)</f>
        <v/>
      </c>
      <c r="R40" s="16" t="str">
        <f>IF([1]Higosoan!AC40="","",[1]Higosoan!AC40)</f>
        <v/>
      </c>
      <c r="S40" s="17" t="str">
        <f>IF([1]Higosoan!AD40="","",[1]Higosoan!AD40)</f>
        <v/>
      </c>
      <c r="T40" s="18" t="str">
        <f>IF([1]Higosoan!AE40="","",[1]Higosoan!AE40)</f>
        <v/>
      </c>
      <c r="U40" s="16" t="str">
        <f>IF([1]Higosoan!AF40="","",[1]Higosoan!AF40)</f>
        <v/>
      </c>
      <c r="V40" s="17" t="str">
        <f>IF([1]Higosoan!AG40="","",[1]Higosoan!AG40)</f>
        <v/>
      </c>
      <c r="W40" s="18" t="str">
        <f>IF([1]Higosoan!AH40="","",[1]Higosoan!AH40)</f>
        <v/>
      </c>
      <c r="X40" s="16" t="str">
        <f>IF([1]Higosoan!AI40="","",[1]Higosoan!AI40)</f>
        <v/>
      </c>
      <c r="Y40" s="17" t="str">
        <f>IF([1]Higosoan!AJ40="","",[1]Higosoan!AJ40)</f>
        <v/>
      </c>
      <c r="Z40" s="18" t="str">
        <f>IF([1]Higosoan!AK40="","",[1]Higosoan!AK40)</f>
        <v/>
      </c>
      <c r="AA40" s="16" t="str">
        <f>IF([1]Higosoan!AL40="","",[1]Higosoan!AL40)</f>
        <v/>
      </c>
      <c r="AB40" s="17" t="str">
        <f>IF([1]Higosoan!AM40="","",[1]Higosoan!AM40)</f>
        <v/>
      </c>
      <c r="AC40" s="18" t="str">
        <f>IF([1]Higosoan!AN40="","",[1]Higosoan!AN40)</f>
        <v/>
      </c>
      <c r="AD40" s="16" t="str">
        <f>IF([1]Higosoan!AO40="","",[1]Higosoan!AO40)</f>
        <v/>
      </c>
      <c r="AE40" s="17" t="str">
        <f>IF([1]Higosoan!AP40="","",[1]Higosoan!AP40)</f>
        <v/>
      </c>
      <c r="AF40" s="18" t="str">
        <f>IF([1]Higosoan!AQ40="","",[1]Higosoan!AQ40)</f>
        <v/>
      </c>
      <c r="AG40" s="16" t="str">
        <f>IF([1]Higosoan!AR40="","",[1]Higosoan!AR40)</f>
        <v/>
      </c>
      <c r="AH40" s="17" t="str">
        <f>IF([1]Higosoan!AS40="","",[1]Higosoan!AS40)</f>
        <v/>
      </c>
      <c r="AI40" s="18" t="str">
        <f>IF([1]Higosoan!AT40="","",[1]Higosoan!AT40)</f>
        <v/>
      </c>
      <c r="AJ40" s="16" t="str">
        <f>IF([1]Higosoan!AU40="","",[1]Higosoan!AU40)</f>
        <v/>
      </c>
      <c r="AK40" s="17" t="str">
        <f>IF([1]Higosoan!AV40="","",[1]Higosoan!AV40)</f>
        <v/>
      </c>
      <c r="AL40" s="18" t="str">
        <f>IF([1]Higosoan!AW40="","",[1]Higosoan!AW40)</f>
        <v/>
      </c>
    </row>
    <row r="41" spans="1:38" s="6" customFormat="1" ht="19.95" customHeight="1" x14ac:dyDescent="0.3">
      <c r="A41" s="14" t="str">
        <f>IF(B41="","",ROWS($B$6:B41))</f>
        <v/>
      </c>
      <c r="B41" s="15" t="str">
        <f>IF([1]Higosoan!B41="","",[1]Higosoan!B41)</f>
        <v/>
      </c>
      <c r="C41" s="16" t="str">
        <f>IF([1]Higosoan!N41="","",[1]Higosoan!N41)</f>
        <v/>
      </c>
      <c r="D41" s="17" t="str">
        <f>IF([1]Higosoan!O41="","",[1]Higosoan!O41)</f>
        <v/>
      </c>
      <c r="E41" s="18" t="str">
        <f>IF([1]Higosoan!P41="","",[1]Higosoan!P41)</f>
        <v/>
      </c>
      <c r="F41" s="16" t="str">
        <f>IF([1]Higosoan!Q41="","",[1]Higosoan!Q41)</f>
        <v/>
      </c>
      <c r="G41" s="17" t="str">
        <f>IF([1]Higosoan!R41="","",[1]Higosoan!R41)</f>
        <v/>
      </c>
      <c r="H41" s="18" t="str">
        <f>IF([1]Higosoan!S41="","",[1]Higosoan!S41)</f>
        <v/>
      </c>
      <c r="I41" s="16" t="str">
        <f>IF([1]Higosoan!T41="","",[1]Higosoan!T41)</f>
        <v/>
      </c>
      <c r="J41" s="17" t="str">
        <f>IF([1]Higosoan!U41="","",[1]Higosoan!U41)</f>
        <v/>
      </c>
      <c r="K41" s="18" t="str">
        <f>IF([1]Higosoan!V41="","",[1]Higosoan!V41)</f>
        <v/>
      </c>
      <c r="L41" s="16" t="str">
        <f>IF([1]Higosoan!W41="","",[1]Higosoan!W41)</f>
        <v/>
      </c>
      <c r="M41" s="17" t="str">
        <f>IF([1]Higosoan!X41="","",[1]Higosoan!X41)</f>
        <v/>
      </c>
      <c r="N41" s="18" t="str">
        <f>IF([1]Higosoan!Y41="","",[1]Higosoan!Y41)</f>
        <v/>
      </c>
      <c r="O41" s="16" t="str">
        <f>IF([1]Higosoan!Z41="","",[1]Higosoan!Z41)</f>
        <v/>
      </c>
      <c r="P41" s="17" t="str">
        <f>IF([1]Higosoan!AA41="","",[1]Higosoan!AA41)</f>
        <v/>
      </c>
      <c r="Q41" s="18" t="str">
        <f>IF([1]Higosoan!AB41="","",[1]Higosoan!AB41)</f>
        <v/>
      </c>
      <c r="R41" s="16" t="str">
        <f>IF([1]Higosoan!AC41="","",[1]Higosoan!AC41)</f>
        <v/>
      </c>
      <c r="S41" s="17" t="str">
        <f>IF([1]Higosoan!AD41="","",[1]Higosoan!AD41)</f>
        <v/>
      </c>
      <c r="T41" s="18" t="str">
        <f>IF([1]Higosoan!AE41="","",[1]Higosoan!AE41)</f>
        <v/>
      </c>
      <c r="U41" s="16" t="str">
        <f>IF([1]Higosoan!AF41="","",[1]Higosoan!AF41)</f>
        <v/>
      </c>
      <c r="V41" s="17" t="str">
        <f>IF([1]Higosoan!AG41="","",[1]Higosoan!AG41)</f>
        <v/>
      </c>
      <c r="W41" s="18" t="str">
        <f>IF([1]Higosoan!AH41="","",[1]Higosoan!AH41)</f>
        <v/>
      </c>
      <c r="X41" s="16" t="str">
        <f>IF([1]Higosoan!AI41="","",[1]Higosoan!AI41)</f>
        <v/>
      </c>
      <c r="Y41" s="17" t="str">
        <f>IF([1]Higosoan!AJ41="","",[1]Higosoan!AJ41)</f>
        <v/>
      </c>
      <c r="Z41" s="18" t="str">
        <f>IF([1]Higosoan!AK41="","",[1]Higosoan!AK41)</f>
        <v/>
      </c>
      <c r="AA41" s="16" t="str">
        <f>IF([1]Higosoan!AL41="","",[1]Higosoan!AL41)</f>
        <v/>
      </c>
      <c r="AB41" s="17" t="str">
        <f>IF([1]Higosoan!AM41="","",[1]Higosoan!AM41)</f>
        <v/>
      </c>
      <c r="AC41" s="18" t="str">
        <f>IF([1]Higosoan!AN41="","",[1]Higosoan!AN41)</f>
        <v/>
      </c>
      <c r="AD41" s="16" t="str">
        <f>IF([1]Higosoan!AO41="","",[1]Higosoan!AO41)</f>
        <v/>
      </c>
      <c r="AE41" s="17" t="str">
        <f>IF([1]Higosoan!AP41="","",[1]Higosoan!AP41)</f>
        <v/>
      </c>
      <c r="AF41" s="18" t="str">
        <f>IF([1]Higosoan!AQ41="","",[1]Higosoan!AQ41)</f>
        <v/>
      </c>
      <c r="AG41" s="16" t="str">
        <f>IF([1]Higosoan!AR41="","",[1]Higosoan!AR41)</f>
        <v/>
      </c>
      <c r="AH41" s="17" t="str">
        <f>IF([1]Higosoan!AS41="","",[1]Higosoan!AS41)</f>
        <v/>
      </c>
      <c r="AI41" s="18" t="str">
        <f>IF([1]Higosoan!AT41="","",[1]Higosoan!AT41)</f>
        <v/>
      </c>
      <c r="AJ41" s="16" t="str">
        <f>IF([1]Higosoan!AU41="","",[1]Higosoan!AU41)</f>
        <v/>
      </c>
      <c r="AK41" s="17" t="str">
        <f>IF([1]Higosoan!AV41="","",[1]Higosoan!AV41)</f>
        <v/>
      </c>
      <c r="AL41" s="18" t="str">
        <f>IF([1]Higosoan!AW41="","",[1]Higosoan!AW41)</f>
        <v/>
      </c>
    </row>
    <row r="42" spans="1:38" s="6" customFormat="1" ht="19.95" customHeight="1" x14ac:dyDescent="0.3">
      <c r="A42" s="14" t="str">
        <f>IF(B42="","",ROWS($B$6:B42))</f>
        <v/>
      </c>
      <c r="B42" s="15" t="str">
        <f>IF([1]Higosoan!B42="","",[1]Higosoan!B42)</f>
        <v/>
      </c>
      <c r="C42" s="16" t="str">
        <f>IF([1]Higosoan!N42="","",[1]Higosoan!N42)</f>
        <v/>
      </c>
      <c r="D42" s="17" t="str">
        <f>IF([1]Higosoan!O42="","",[1]Higosoan!O42)</f>
        <v/>
      </c>
      <c r="E42" s="18" t="str">
        <f>IF([1]Higosoan!P42="","",[1]Higosoan!P42)</f>
        <v/>
      </c>
      <c r="F42" s="16" t="str">
        <f>IF([1]Higosoan!Q42="","",[1]Higosoan!Q42)</f>
        <v/>
      </c>
      <c r="G42" s="17" t="str">
        <f>IF([1]Higosoan!R42="","",[1]Higosoan!R42)</f>
        <v/>
      </c>
      <c r="H42" s="18" t="str">
        <f>IF([1]Higosoan!S42="","",[1]Higosoan!S42)</f>
        <v/>
      </c>
      <c r="I42" s="16" t="str">
        <f>IF([1]Higosoan!T42="","",[1]Higosoan!T42)</f>
        <v/>
      </c>
      <c r="J42" s="17" t="str">
        <f>IF([1]Higosoan!U42="","",[1]Higosoan!U42)</f>
        <v/>
      </c>
      <c r="K42" s="18" t="str">
        <f>IF([1]Higosoan!V42="","",[1]Higosoan!V42)</f>
        <v/>
      </c>
      <c r="L42" s="16" t="str">
        <f>IF([1]Higosoan!W42="","",[1]Higosoan!W42)</f>
        <v/>
      </c>
      <c r="M42" s="17" t="str">
        <f>IF([1]Higosoan!X42="","",[1]Higosoan!X42)</f>
        <v/>
      </c>
      <c r="N42" s="18" t="str">
        <f>IF([1]Higosoan!Y42="","",[1]Higosoan!Y42)</f>
        <v/>
      </c>
      <c r="O42" s="16" t="str">
        <f>IF([1]Higosoan!Z42="","",[1]Higosoan!Z42)</f>
        <v/>
      </c>
      <c r="P42" s="17" t="str">
        <f>IF([1]Higosoan!AA42="","",[1]Higosoan!AA42)</f>
        <v/>
      </c>
      <c r="Q42" s="18" t="str">
        <f>IF([1]Higosoan!AB42="","",[1]Higosoan!AB42)</f>
        <v/>
      </c>
      <c r="R42" s="16" t="str">
        <f>IF([1]Higosoan!AC42="","",[1]Higosoan!AC42)</f>
        <v/>
      </c>
      <c r="S42" s="17" t="str">
        <f>IF([1]Higosoan!AD42="","",[1]Higosoan!AD42)</f>
        <v/>
      </c>
      <c r="T42" s="18" t="str">
        <f>IF([1]Higosoan!AE42="","",[1]Higosoan!AE42)</f>
        <v/>
      </c>
      <c r="U42" s="16" t="str">
        <f>IF([1]Higosoan!AF42="","",[1]Higosoan!AF42)</f>
        <v/>
      </c>
      <c r="V42" s="17" t="str">
        <f>IF([1]Higosoan!AG42="","",[1]Higosoan!AG42)</f>
        <v/>
      </c>
      <c r="W42" s="18" t="str">
        <f>IF([1]Higosoan!AH42="","",[1]Higosoan!AH42)</f>
        <v/>
      </c>
      <c r="X42" s="16" t="str">
        <f>IF([1]Higosoan!AI42="","",[1]Higosoan!AI42)</f>
        <v/>
      </c>
      <c r="Y42" s="17" t="str">
        <f>IF([1]Higosoan!AJ42="","",[1]Higosoan!AJ42)</f>
        <v/>
      </c>
      <c r="Z42" s="18" t="str">
        <f>IF([1]Higosoan!AK42="","",[1]Higosoan!AK42)</f>
        <v/>
      </c>
      <c r="AA42" s="16" t="str">
        <f>IF([1]Higosoan!AL42="","",[1]Higosoan!AL42)</f>
        <v/>
      </c>
      <c r="AB42" s="17" t="str">
        <f>IF([1]Higosoan!AM42="","",[1]Higosoan!AM42)</f>
        <v/>
      </c>
      <c r="AC42" s="18" t="str">
        <f>IF([1]Higosoan!AN42="","",[1]Higosoan!AN42)</f>
        <v/>
      </c>
      <c r="AD42" s="16" t="str">
        <f>IF([1]Higosoan!AO42="","",[1]Higosoan!AO42)</f>
        <v/>
      </c>
      <c r="AE42" s="17" t="str">
        <f>IF([1]Higosoan!AP42="","",[1]Higosoan!AP42)</f>
        <v/>
      </c>
      <c r="AF42" s="18" t="str">
        <f>IF([1]Higosoan!AQ42="","",[1]Higosoan!AQ42)</f>
        <v/>
      </c>
      <c r="AG42" s="16" t="str">
        <f>IF([1]Higosoan!AR42="","",[1]Higosoan!AR42)</f>
        <v/>
      </c>
      <c r="AH42" s="17" t="str">
        <f>IF([1]Higosoan!AS42="","",[1]Higosoan!AS42)</f>
        <v/>
      </c>
      <c r="AI42" s="18" t="str">
        <f>IF([1]Higosoan!AT42="","",[1]Higosoan!AT42)</f>
        <v/>
      </c>
      <c r="AJ42" s="16" t="str">
        <f>IF([1]Higosoan!AU42="","",[1]Higosoan!AU42)</f>
        <v/>
      </c>
      <c r="AK42" s="17" t="str">
        <f>IF([1]Higosoan!AV42="","",[1]Higosoan!AV42)</f>
        <v/>
      </c>
      <c r="AL42" s="18" t="str">
        <f>IF([1]Higosoan!AW42="","",[1]Higosoan!AW42)</f>
        <v/>
      </c>
    </row>
    <row r="43" spans="1:38" s="6" customFormat="1" ht="19.95" customHeight="1" x14ac:dyDescent="0.3">
      <c r="A43" s="14" t="str">
        <f>IF(B43="","",ROWS($B$6:B43))</f>
        <v/>
      </c>
      <c r="B43" s="15" t="str">
        <f>IF([1]Higosoan!B43="","",[1]Higosoan!B43)</f>
        <v/>
      </c>
      <c r="C43" s="16" t="str">
        <f>IF([1]Higosoan!N43="","",[1]Higosoan!N43)</f>
        <v/>
      </c>
      <c r="D43" s="17" t="str">
        <f>IF([1]Higosoan!O43="","",[1]Higosoan!O43)</f>
        <v/>
      </c>
      <c r="E43" s="18" t="str">
        <f>IF([1]Higosoan!P43="","",[1]Higosoan!P43)</f>
        <v/>
      </c>
      <c r="F43" s="16" t="str">
        <f>IF([1]Higosoan!Q43="","",[1]Higosoan!Q43)</f>
        <v/>
      </c>
      <c r="G43" s="17" t="str">
        <f>IF([1]Higosoan!R43="","",[1]Higosoan!R43)</f>
        <v/>
      </c>
      <c r="H43" s="18" t="str">
        <f>IF([1]Higosoan!S43="","",[1]Higosoan!S43)</f>
        <v/>
      </c>
      <c r="I43" s="16" t="str">
        <f>IF([1]Higosoan!T43="","",[1]Higosoan!T43)</f>
        <v/>
      </c>
      <c r="J43" s="17" t="str">
        <f>IF([1]Higosoan!U43="","",[1]Higosoan!U43)</f>
        <v/>
      </c>
      <c r="K43" s="18" t="str">
        <f>IF([1]Higosoan!V43="","",[1]Higosoan!V43)</f>
        <v/>
      </c>
      <c r="L43" s="16" t="str">
        <f>IF([1]Higosoan!W43="","",[1]Higosoan!W43)</f>
        <v/>
      </c>
      <c r="M43" s="17" t="str">
        <f>IF([1]Higosoan!X43="","",[1]Higosoan!X43)</f>
        <v/>
      </c>
      <c r="N43" s="18" t="str">
        <f>IF([1]Higosoan!Y43="","",[1]Higosoan!Y43)</f>
        <v/>
      </c>
      <c r="O43" s="16" t="str">
        <f>IF([1]Higosoan!Z43="","",[1]Higosoan!Z43)</f>
        <v/>
      </c>
      <c r="P43" s="17" t="str">
        <f>IF([1]Higosoan!AA43="","",[1]Higosoan!AA43)</f>
        <v/>
      </c>
      <c r="Q43" s="18" t="str">
        <f>IF([1]Higosoan!AB43="","",[1]Higosoan!AB43)</f>
        <v/>
      </c>
      <c r="R43" s="16" t="str">
        <f>IF([1]Higosoan!AC43="","",[1]Higosoan!AC43)</f>
        <v/>
      </c>
      <c r="S43" s="17" t="str">
        <f>IF([1]Higosoan!AD43="","",[1]Higosoan!AD43)</f>
        <v/>
      </c>
      <c r="T43" s="18" t="str">
        <f>IF([1]Higosoan!AE43="","",[1]Higosoan!AE43)</f>
        <v/>
      </c>
      <c r="U43" s="16" t="str">
        <f>IF([1]Higosoan!AF43="","",[1]Higosoan!AF43)</f>
        <v/>
      </c>
      <c r="V43" s="17" t="str">
        <f>IF([1]Higosoan!AG43="","",[1]Higosoan!AG43)</f>
        <v/>
      </c>
      <c r="W43" s="18" t="str">
        <f>IF([1]Higosoan!AH43="","",[1]Higosoan!AH43)</f>
        <v/>
      </c>
      <c r="X43" s="16" t="str">
        <f>IF([1]Higosoan!AI43="","",[1]Higosoan!AI43)</f>
        <v/>
      </c>
      <c r="Y43" s="17" t="str">
        <f>IF([1]Higosoan!AJ43="","",[1]Higosoan!AJ43)</f>
        <v/>
      </c>
      <c r="Z43" s="18" t="str">
        <f>IF([1]Higosoan!AK43="","",[1]Higosoan!AK43)</f>
        <v/>
      </c>
      <c r="AA43" s="16" t="str">
        <f>IF([1]Higosoan!AL43="","",[1]Higosoan!AL43)</f>
        <v/>
      </c>
      <c r="AB43" s="17" t="str">
        <f>IF([1]Higosoan!AM43="","",[1]Higosoan!AM43)</f>
        <v/>
      </c>
      <c r="AC43" s="18" t="str">
        <f>IF([1]Higosoan!AN43="","",[1]Higosoan!AN43)</f>
        <v/>
      </c>
      <c r="AD43" s="16" t="str">
        <f>IF([1]Higosoan!AO43="","",[1]Higosoan!AO43)</f>
        <v/>
      </c>
      <c r="AE43" s="17" t="str">
        <f>IF([1]Higosoan!AP43="","",[1]Higosoan!AP43)</f>
        <v/>
      </c>
      <c r="AF43" s="18" t="str">
        <f>IF([1]Higosoan!AQ43="","",[1]Higosoan!AQ43)</f>
        <v/>
      </c>
      <c r="AG43" s="16" t="str">
        <f>IF([1]Higosoan!AR43="","",[1]Higosoan!AR43)</f>
        <v/>
      </c>
      <c r="AH43" s="17" t="str">
        <f>IF([1]Higosoan!AS43="","",[1]Higosoan!AS43)</f>
        <v/>
      </c>
      <c r="AI43" s="18" t="str">
        <f>IF([1]Higosoan!AT43="","",[1]Higosoan!AT43)</f>
        <v/>
      </c>
      <c r="AJ43" s="16" t="str">
        <f>IF([1]Higosoan!AU43="","",[1]Higosoan!AU43)</f>
        <v/>
      </c>
      <c r="AK43" s="17" t="str">
        <f>IF([1]Higosoan!AV43="","",[1]Higosoan!AV43)</f>
        <v/>
      </c>
      <c r="AL43" s="18" t="str">
        <f>IF([1]Higosoan!AW43="","",[1]Higosoan!AW43)</f>
        <v/>
      </c>
    </row>
    <row r="44" spans="1:38" s="6" customFormat="1" ht="19.95" customHeight="1" x14ac:dyDescent="0.3">
      <c r="A44" s="14" t="str">
        <f>IF(B44="","",ROWS($B$6:B44))</f>
        <v/>
      </c>
      <c r="B44" s="15" t="str">
        <f>IF([1]Higosoan!B44="","",[1]Higosoan!B44)</f>
        <v/>
      </c>
      <c r="C44" s="16" t="str">
        <f>IF([1]Higosoan!N44="","",[1]Higosoan!N44)</f>
        <v/>
      </c>
      <c r="D44" s="17" t="str">
        <f>IF([1]Higosoan!O44="","",[1]Higosoan!O44)</f>
        <v/>
      </c>
      <c r="E44" s="18" t="str">
        <f>IF([1]Higosoan!P44="","",[1]Higosoan!P44)</f>
        <v/>
      </c>
      <c r="F44" s="16" t="str">
        <f>IF([1]Higosoan!Q44="","",[1]Higosoan!Q44)</f>
        <v/>
      </c>
      <c r="G44" s="17" t="str">
        <f>IF([1]Higosoan!R44="","",[1]Higosoan!R44)</f>
        <v/>
      </c>
      <c r="H44" s="18" t="str">
        <f>IF([1]Higosoan!S44="","",[1]Higosoan!S44)</f>
        <v/>
      </c>
      <c r="I44" s="16" t="str">
        <f>IF([1]Higosoan!T44="","",[1]Higosoan!T44)</f>
        <v/>
      </c>
      <c r="J44" s="17" t="str">
        <f>IF([1]Higosoan!U44="","",[1]Higosoan!U44)</f>
        <v/>
      </c>
      <c r="K44" s="18" t="str">
        <f>IF([1]Higosoan!V44="","",[1]Higosoan!V44)</f>
        <v/>
      </c>
      <c r="L44" s="16" t="str">
        <f>IF([1]Higosoan!W44="","",[1]Higosoan!W44)</f>
        <v/>
      </c>
      <c r="M44" s="17" t="str">
        <f>IF([1]Higosoan!X44="","",[1]Higosoan!X44)</f>
        <v/>
      </c>
      <c r="N44" s="18" t="str">
        <f>IF([1]Higosoan!Y44="","",[1]Higosoan!Y44)</f>
        <v/>
      </c>
      <c r="O44" s="16" t="str">
        <f>IF([1]Higosoan!Z44="","",[1]Higosoan!Z44)</f>
        <v/>
      </c>
      <c r="P44" s="17" t="str">
        <f>IF([1]Higosoan!AA44="","",[1]Higosoan!AA44)</f>
        <v/>
      </c>
      <c r="Q44" s="18" t="str">
        <f>IF([1]Higosoan!AB44="","",[1]Higosoan!AB44)</f>
        <v/>
      </c>
      <c r="R44" s="16" t="str">
        <f>IF([1]Higosoan!AC44="","",[1]Higosoan!AC44)</f>
        <v/>
      </c>
      <c r="S44" s="17" t="str">
        <f>IF([1]Higosoan!AD44="","",[1]Higosoan!AD44)</f>
        <v/>
      </c>
      <c r="T44" s="18" t="str">
        <f>IF([1]Higosoan!AE44="","",[1]Higosoan!AE44)</f>
        <v/>
      </c>
      <c r="U44" s="16" t="str">
        <f>IF([1]Higosoan!AF44="","",[1]Higosoan!AF44)</f>
        <v/>
      </c>
      <c r="V44" s="17" t="str">
        <f>IF([1]Higosoan!AG44="","",[1]Higosoan!AG44)</f>
        <v/>
      </c>
      <c r="W44" s="18" t="str">
        <f>IF([1]Higosoan!AH44="","",[1]Higosoan!AH44)</f>
        <v/>
      </c>
      <c r="X44" s="16" t="str">
        <f>IF([1]Higosoan!AI44="","",[1]Higosoan!AI44)</f>
        <v/>
      </c>
      <c r="Y44" s="17" t="str">
        <f>IF([1]Higosoan!AJ44="","",[1]Higosoan!AJ44)</f>
        <v/>
      </c>
      <c r="Z44" s="18" t="str">
        <f>IF([1]Higosoan!AK44="","",[1]Higosoan!AK44)</f>
        <v/>
      </c>
      <c r="AA44" s="16" t="str">
        <f>IF([1]Higosoan!AL44="","",[1]Higosoan!AL44)</f>
        <v/>
      </c>
      <c r="AB44" s="17" t="str">
        <f>IF([1]Higosoan!AM44="","",[1]Higosoan!AM44)</f>
        <v/>
      </c>
      <c r="AC44" s="18" t="str">
        <f>IF([1]Higosoan!AN44="","",[1]Higosoan!AN44)</f>
        <v/>
      </c>
      <c r="AD44" s="16" t="str">
        <f>IF([1]Higosoan!AO44="","",[1]Higosoan!AO44)</f>
        <v/>
      </c>
      <c r="AE44" s="17" t="str">
        <f>IF([1]Higosoan!AP44="","",[1]Higosoan!AP44)</f>
        <v/>
      </c>
      <c r="AF44" s="18" t="str">
        <f>IF([1]Higosoan!AQ44="","",[1]Higosoan!AQ44)</f>
        <v/>
      </c>
      <c r="AG44" s="16" t="str">
        <f>IF([1]Higosoan!AR44="","",[1]Higosoan!AR44)</f>
        <v/>
      </c>
      <c r="AH44" s="17" t="str">
        <f>IF([1]Higosoan!AS44="","",[1]Higosoan!AS44)</f>
        <v/>
      </c>
      <c r="AI44" s="18" t="str">
        <f>IF([1]Higosoan!AT44="","",[1]Higosoan!AT44)</f>
        <v/>
      </c>
      <c r="AJ44" s="16" t="str">
        <f>IF([1]Higosoan!AU44="","",[1]Higosoan!AU44)</f>
        <v/>
      </c>
      <c r="AK44" s="17" t="str">
        <f>IF([1]Higosoan!AV44="","",[1]Higosoan!AV44)</f>
        <v/>
      </c>
      <c r="AL44" s="18" t="str">
        <f>IF([1]Higosoan!AW44="","",[1]Higosoan!AW44)</f>
        <v/>
      </c>
    </row>
    <row r="45" spans="1:38" s="6" customFormat="1" ht="19.95" customHeight="1" x14ac:dyDescent="0.3">
      <c r="A45" s="14" t="str">
        <f>IF(B45="","",ROWS($B$6:B45))</f>
        <v/>
      </c>
      <c r="B45" s="15" t="str">
        <f>IF([1]Higosoan!B45="","",[1]Higosoan!B45)</f>
        <v/>
      </c>
      <c r="C45" s="16" t="str">
        <f>IF([1]Higosoan!N45="","",[1]Higosoan!N45)</f>
        <v/>
      </c>
      <c r="D45" s="17" t="str">
        <f>IF([1]Higosoan!O45="","",[1]Higosoan!O45)</f>
        <v/>
      </c>
      <c r="E45" s="18" t="str">
        <f>IF([1]Higosoan!P45="","",[1]Higosoan!P45)</f>
        <v/>
      </c>
      <c r="F45" s="16" t="str">
        <f>IF([1]Higosoan!Q45="","",[1]Higosoan!Q45)</f>
        <v/>
      </c>
      <c r="G45" s="17" t="str">
        <f>IF([1]Higosoan!R45="","",[1]Higosoan!R45)</f>
        <v/>
      </c>
      <c r="H45" s="18" t="str">
        <f>IF([1]Higosoan!S45="","",[1]Higosoan!S45)</f>
        <v/>
      </c>
      <c r="I45" s="16" t="str">
        <f>IF([1]Higosoan!T45="","",[1]Higosoan!T45)</f>
        <v/>
      </c>
      <c r="J45" s="17" t="str">
        <f>IF([1]Higosoan!U45="","",[1]Higosoan!U45)</f>
        <v/>
      </c>
      <c r="K45" s="18" t="str">
        <f>IF([1]Higosoan!V45="","",[1]Higosoan!V45)</f>
        <v/>
      </c>
      <c r="L45" s="16" t="str">
        <f>IF([1]Higosoan!W45="","",[1]Higosoan!W45)</f>
        <v/>
      </c>
      <c r="M45" s="17" t="str">
        <f>IF([1]Higosoan!X45="","",[1]Higosoan!X45)</f>
        <v/>
      </c>
      <c r="N45" s="18" t="str">
        <f>IF([1]Higosoan!Y45="","",[1]Higosoan!Y45)</f>
        <v/>
      </c>
      <c r="O45" s="16" t="str">
        <f>IF([1]Higosoan!Z45="","",[1]Higosoan!Z45)</f>
        <v/>
      </c>
      <c r="P45" s="17" t="str">
        <f>IF([1]Higosoan!AA45="","",[1]Higosoan!AA45)</f>
        <v/>
      </c>
      <c r="Q45" s="18" t="str">
        <f>IF([1]Higosoan!AB45="","",[1]Higosoan!AB45)</f>
        <v/>
      </c>
      <c r="R45" s="16" t="str">
        <f>IF([1]Higosoan!AC45="","",[1]Higosoan!AC45)</f>
        <v/>
      </c>
      <c r="S45" s="17" t="str">
        <f>IF([1]Higosoan!AD45="","",[1]Higosoan!AD45)</f>
        <v/>
      </c>
      <c r="T45" s="18" t="str">
        <f>IF([1]Higosoan!AE45="","",[1]Higosoan!AE45)</f>
        <v/>
      </c>
      <c r="U45" s="16" t="str">
        <f>IF([1]Higosoan!AF45="","",[1]Higosoan!AF45)</f>
        <v/>
      </c>
      <c r="V45" s="17" t="str">
        <f>IF([1]Higosoan!AG45="","",[1]Higosoan!AG45)</f>
        <v/>
      </c>
      <c r="W45" s="18" t="str">
        <f>IF([1]Higosoan!AH45="","",[1]Higosoan!AH45)</f>
        <v/>
      </c>
      <c r="X45" s="16" t="str">
        <f>IF([1]Higosoan!AI45="","",[1]Higosoan!AI45)</f>
        <v/>
      </c>
      <c r="Y45" s="17" t="str">
        <f>IF([1]Higosoan!AJ45="","",[1]Higosoan!AJ45)</f>
        <v/>
      </c>
      <c r="Z45" s="18" t="str">
        <f>IF([1]Higosoan!AK45="","",[1]Higosoan!AK45)</f>
        <v/>
      </c>
      <c r="AA45" s="16" t="str">
        <f>IF([1]Higosoan!AL45="","",[1]Higosoan!AL45)</f>
        <v/>
      </c>
      <c r="AB45" s="17" t="str">
        <f>IF([1]Higosoan!AM45="","",[1]Higosoan!AM45)</f>
        <v/>
      </c>
      <c r="AC45" s="18" t="str">
        <f>IF([1]Higosoan!AN45="","",[1]Higosoan!AN45)</f>
        <v/>
      </c>
      <c r="AD45" s="16" t="str">
        <f>IF([1]Higosoan!AO45="","",[1]Higosoan!AO45)</f>
        <v/>
      </c>
      <c r="AE45" s="17" t="str">
        <f>IF([1]Higosoan!AP45="","",[1]Higosoan!AP45)</f>
        <v/>
      </c>
      <c r="AF45" s="18" t="str">
        <f>IF([1]Higosoan!AQ45="","",[1]Higosoan!AQ45)</f>
        <v/>
      </c>
      <c r="AG45" s="16" t="str">
        <f>IF([1]Higosoan!AR45="","",[1]Higosoan!AR45)</f>
        <v/>
      </c>
      <c r="AH45" s="17" t="str">
        <f>IF([1]Higosoan!AS45="","",[1]Higosoan!AS45)</f>
        <v/>
      </c>
      <c r="AI45" s="18" t="str">
        <f>IF([1]Higosoan!AT45="","",[1]Higosoan!AT45)</f>
        <v/>
      </c>
      <c r="AJ45" s="16" t="str">
        <f>IF([1]Higosoan!AU45="","",[1]Higosoan!AU45)</f>
        <v/>
      </c>
      <c r="AK45" s="17" t="str">
        <f>IF([1]Higosoan!AV45="","",[1]Higosoan!AV45)</f>
        <v/>
      </c>
      <c r="AL45" s="18" t="str">
        <f>IF([1]Higosoan!AW45="","",[1]Higosoan!AW45)</f>
        <v/>
      </c>
    </row>
    <row r="46" spans="1:38" s="6" customFormat="1" ht="19.95" customHeight="1" x14ac:dyDescent="0.3">
      <c r="A46" s="14" t="str">
        <f>IF(B46="","",ROWS($B$6:B46))</f>
        <v/>
      </c>
      <c r="B46" s="15" t="str">
        <f>IF([1]Higosoan!B46="","",[1]Higosoan!B46)</f>
        <v/>
      </c>
      <c r="C46" s="16" t="str">
        <f>IF([1]Higosoan!N46="","",[1]Higosoan!N46)</f>
        <v/>
      </c>
      <c r="D46" s="17" t="str">
        <f>IF([1]Higosoan!O46="","",[1]Higosoan!O46)</f>
        <v/>
      </c>
      <c r="E46" s="18" t="str">
        <f>IF([1]Higosoan!P46="","",[1]Higosoan!P46)</f>
        <v/>
      </c>
      <c r="F46" s="16" t="str">
        <f>IF([1]Higosoan!Q46="","",[1]Higosoan!Q46)</f>
        <v/>
      </c>
      <c r="G46" s="17" t="str">
        <f>IF([1]Higosoan!R46="","",[1]Higosoan!R46)</f>
        <v/>
      </c>
      <c r="H46" s="18" t="str">
        <f>IF([1]Higosoan!S46="","",[1]Higosoan!S46)</f>
        <v/>
      </c>
      <c r="I46" s="16" t="str">
        <f>IF([1]Higosoan!T46="","",[1]Higosoan!T46)</f>
        <v/>
      </c>
      <c r="J46" s="17" t="str">
        <f>IF([1]Higosoan!U46="","",[1]Higosoan!U46)</f>
        <v/>
      </c>
      <c r="K46" s="18" t="str">
        <f>IF([1]Higosoan!V46="","",[1]Higosoan!V46)</f>
        <v/>
      </c>
      <c r="L46" s="16" t="str">
        <f>IF([1]Higosoan!W46="","",[1]Higosoan!W46)</f>
        <v/>
      </c>
      <c r="M46" s="17" t="str">
        <f>IF([1]Higosoan!X46="","",[1]Higosoan!X46)</f>
        <v/>
      </c>
      <c r="N46" s="18" t="str">
        <f>IF([1]Higosoan!Y46="","",[1]Higosoan!Y46)</f>
        <v/>
      </c>
      <c r="O46" s="16" t="str">
        <f>IF([1]Higosoan!Z46="","",[1]Higosoan!Z46)</f>
        <v/>
      </c>
      <c r="P46" s="17" t="str">
        <f>IF([1]Higosoan!AA46="","",[1]Higosoan!AA46)</f>
        <v/>
      </c>
      <c r="Q46" s="18" t="str">
        <f>IF([1]Higosoan!AB46="","",[1]Higosoan!AB46)</f>
        <v/>
      </c>
      <c r="R46" s="16" t="str">
        <f>IF([1]Higosoan!AC46="","",[1]Higosoan!AC46)</f>
        <v/>
      </c>
      <c r="S46" s="17" t="str">
        <f>IF([1]Higosoan!AD46="","",[1]Higosoan!AD46)</f>
        <v/>
      </c>
      <c r="T46" s="18" t="str">
        <f>IF([1]Higosoan!AE46="","",[1]Higosoan!AE46)</f>
        <v/>
      </c>
      <c r="U46" s="16" t="str">
        <f>IF([1]Higosoan!AF46="","",[1]Higosoan!AF46)</f>
        <v/>
      </c>
      <c r="V46" s="17" t="str">
        <f>IF([1]Higosoan!AG46="","",[1]Higosoan!AG46)</f>
        <v/>
      </c>
      <c r="W46" s="18" t="str">
        <f>IF([1]Higosoan!AH46="","",[1]Higosoan!AH46)</f>
        <v/>
      </c>
      <c r="X46" s="16" t="str">
        <f>IF([1]Higosoan!AI46="","",[1]Higosoan!AI46)</f>
        <v/>
      </c>
      <c r="Y46" s="17" t="str">
        <f>IF([1]Higosoan!AJ46="","",[1]Higosoan!AJ46)</f>
        <v/>
      </c>
      <c r="Z46" s="18" t="str">
        <f>IF([1]Higosoan!AK46="","",[1]Higosoan!AK46)</f>
        <v/>
      </c>
      <c r="AA46" s="16" t="str">
        <f>IF([1]Higosoan!AL46="","",[1]Higosoan!AL46)</f>
        <v/>
      </c>
      <c r="AB46" s="17" t="str">
        <f>IF([1]Higosoan!AM46="","",[1]Higosoan!AM46)</f>
        <v/>
      </c>
      <c r="AC46" s="18" t="str">
        <f>IF([1]Higosoan!AN46="","",[1]Higosoan!AN46)</f>
        <v/>
      </c>
      <c r="AD46" s="16" t="str">
        <f>IF([1]Higosoan!AO46="","",[1]Higosoan!AO46)</f>
        <v/>
      </c>
      <c r="AE46" s="17" t="str">
        <f>IF([1]Higosoan!AP46="","",[1]Higosoan!AP46)</f>
        <v/>
      </c>
      <c r="AF46" s="18" t="str">
        <f>IF([1]Higosoan!AQ46="","",[1]Higosoan!AQ46)</f>
        <v/>
      </c>
      <c r="AG46" s="16" t="str">
        <f>IF([1]Higosoan!AR46="","",[1]Higosoan!AR46)</f>
        <v/>
      </c>
      <c r="AH46" s="17" t="str">
        <f>IF([1]Higosoan!AS46="","",[1]Higosoan!AS46)</f>
        <v/>
      </c>
      <c r="AI46" s="18" t="str">
        <f>IF([1]Higosoan!AT46="","",[1]Higosoan!AT46)</f>
        <v/>
      </c>
      <c r="AJ46" s="16" t="str">
        <f>IF([1]Higosoan!AU46="","",[1]Higosoan!AU46)</f>
        <v/>
      </c>
      <c r="AK46" s="17" t="str">
        <f>IF([1]Higosoan!AV46="","",[1]Higosoan!AV46)</f>
        <v/>
      </c>
      <c r="AL46" s="18" t="str">
        <f>IF([1]Higosoan!AW46="","",[1]Higosoan!AW46)</f>
        <v/>
      </c>
    </row>
    <row r="47" spans="1:38" s="6" customFormat="1" ht="19.95" customHeight="1" x14ac:dyDescent="0.3">
      <c r="A47" s="14" t="str">
        <f>IF(B47="","",ROWS($B$6:B47))</f>
        <v/>
      </c>
      <c r="B47" s="15" t="str">
        <f>IF([1]Higosoan!B47="","",[1]Higosoan!B47)</f>
        <v/>
      </c>
      <c r="C47" s="16" t="str">
        <f>IF([1]Higosoan!N47="","",[1]Higosoan!N47)</f>
        <v/>
      </c>
      <c r="D47" s="17" t="str">
        <f>IF([1]Higosoan!O47="","",[1]Higosoan!O47)</f>
        <v/>
      </c>
      <c r="E47" s="18" t="str">
        <f>IF([1]Higosoan!P47="","",[1]Higosoan!P47)</f>
        <v/>
      </c>
      <c r="F47" s="16" t="str">
        <f>IF([1]Higosoan!Q47="","",[1]Higosoan!Q47)</f>
        <v/>
      </c>
      <c r="G47" s="17" t="str">
        <f>IF([1]Higosoan!R47="","",[1]Higosoan!R47)</f>
        <v/>
      </c>
      <c r="H47" s="18" t="str">
        <f>IF([1]Higosoan!S47="","",[1]Higosoan!S47)</f>
        <v/>
      </c>
      <c r="I47" s="16" t="str">
        <f>IF([1]Higosoan!T47="","",[1]Higosoan!T47)</f>
        <v/>
      </c>
      <c r="J47" s="17" t="str">
        <f>IF([1]Higosoan!U47="","",[1]Higosoan!U47)</f>
        <v/>
      </c>
      <c r="K47" s="18" t="str">
        <f>IF([1]Higosoan!V47="","",[1]Higosoan!V47)</f>
        <v/>
      </c>
      <c r="L47" s="16" t="str">
        <f>IF([1]Higosoan!W47="","",[1]Higosoan!W47)</f>
        <v/>
      </c>
      <c r="M47" s="17" t="str">
        <f>IF([1]Higosoan!X47="","",[1]Higosoan!X47)</f>
        <v/>
      </c>
      <c r="N47" s="18" t="str">
        <f>IF([1]Higosoan!Y47="","",[1]Higosoan!Y47)</f>
        <v/>
      </c>
      <c r="O47" s="16" t="str">
        <f>IF([1]Higosoan!Z47="","",[1]Higosoan!Z47)</f>
        <v/>
      </c>
      <c r="P47" s="17" t="str">
        <f>IF([1]Higosoan!AA47="","",[1]Higosoan!AA47)</f>
        <v/>
      </c>
      <c r="Q47" s="18" t="str">
        <f>IF([1]Higosoan!AB47="","",[1]Higosoan!AB47)</f>
        <v/>
      </c>
      <c r="R47" s="16" t="str">
        <f>IF([1]Higosoan!AC47="","",[1]Higosoan!AC47)</f>
        <v/>
      </c>
      <c r="S47" s="17" t="str">
        <f>IF([1]Higosoan!AD47="","",[1]Higosoan!AD47)</f>
        <v/>
      </c>
      <c r="T47" s="18" t="str">
        <f>IF([1]Higosoan!AE47="","",[1]Higosoan!AE47)</f>
        <v/>
      </c>
      <c r="U47" s="16" t="str">
        <f>IF([1]Higosoan!AF47="","",[1]Higosoan!AF47)</f>
        <v/>
      </c>
      <c r="V47" s="17" t="str">
        <f>IF([1]Higosoan!AG47="","",[1]Higosoan!AG47)</f>
        <v/>
      </c>
      <c r="W47" s="18" t="str">
        <f>IF([1]Higosoan!AH47="","",[1]Higosoan!AH47)</f>
        <v/>
      </c>
      <c r="X47" s="16" t="str">
        <f>IF([1]Higosoan!AI47="","",[1]Higosoan!AI47)</f>
        <v/>
      </c>
      <c r="Y47" s="17" t="str">
        <f>IF([1]Higosoan!AJ47="","",[1]Higosoan!AJ47)</f>
        <v/>
      </c>
      <c r="Z47" s="18" t="str">
        <f>IF([1]Higosoan!AK47="","",[1]Higosoan!AK47)</f>
        <v/>
      </c>
      <c r="AA47" s="16" t="str">
        <f>IF([1]Higosoan!AL47="","",[1]Higosoan!AL47)</f>
        <v/>
      </c>
      <c r="AB47" s="17" t="str">
        <f>IF([1]Higosoan!AM47="","",[1]Higosoan!AM47)</f>
        <v/>
      </c>
      <c r="AC47" s="18" t="str">
        <f>IF([1]Higosoan!AN47="","",[1]Higosoan!AN47)</f>
        <v/>
      </c>
      <c r="AD47" s="16" t="str">
        <f>IF([1]Higosoan!AO47="","",[1]Higosoan!AO47)</f>
        <v/>
      </c>
      <c r="AE47" s="17" t="str">
        <f>IF([1]Higosoan!AP47="","",[1]Higosoan!AP47)</f>
        <v/>
      </c>
      <c r="AF47" s="18" t="str">
        <f>IF([1]Higosoan!AQ47="","",[1]Higosoan!AQ47)</f>
        <v/>
      </c>
      <c r="AG47" s="16" t="str">
        <f>IF([1]Higosoan!AR47="","",[1]Higosoan!AR47)</f>
        <v/>
      </c>
      <c r="AH47" s="17" t="str">
        <f>IF([1]Higosoan!AS47="","",[1]Higosoan!AS47)</f>
        <v/>
      </c>
      <c r="AI47" s="18" t="str">
        <f>IF([1]Higosoan!AT47="","",[1]Higosoan!AT47)</f>
        <v/>
      </c>
      <c r="AJ47" s="16" t="str">
        <f>IF([1]Higosoan!AU47="","",[1]Higosoan!AU47)</f>
        <v/>
      </c>
      <c r="AK47" s="17" t="str">
        <f>IF([1]Higosoan!AV47="","",[1]Higosoan!AV47)</f>
        <v/>
      </c>
      <c r="AL47" s="18" t="str">
        <f>IF([1]Higosoan!AW47="","",[1]Higosoan!AW47)</f>
        <v/>
      </c>
    </row>
    <row r="48" spans="1:38" s="6" customFormat="1" ht="19.95" customHeight="1" x14ac:dyDescent="0.3">
      <c r="A48" s="14" t="str">
        <f>IF(B48="","",ROWS($B$6:B48))</f>
        <v/>
      </c>
      <c r="B48" s="15" t="str">
        <f>IF([1]Higosoan!B48="","",[1]Higosoan!B48)</f>
        <v/>
      </c>
      <c r="C48" s="16" t="str">
        <f>IF([1]Higosoan!N48="","",[1]Higosoan!N48)</f>
        <v/>
      </c>
      <c r="D48" s="17" t="str">
        <f>IF([1]Higosoan!O48="","",[1]Higosoan!O48)</f>
        <v/>
      </c>
      <c r="E48" s="18" t="str">
        <f>IF([1]Higosoan!P48="","",[1]Higosoan!P48)</f>
        <v/>
      </c>
      <c r="F48" s="16" t="str">
        <f>IF([1]Higosoan!Q48="","",[1]Higosoan!Q48)</f>
        <v/>
      </c>
      <c r="G48" s="17" t="str">
        <f>IF([1]Higosoan!R48="","",[1]Higosoan!R48)</f>
        <v/>
      </c>
      <c r="H48" s="18" t="str">
        <f>IF([1]Higosoan!S48="","",[1]Higosoan!S48)</f>
        <v/>
      </c>
      <c r="I48" s="16" t="str">
        <f>IF([1]Higosoan!T48="","",[1]Higosoan!T48)</f>
        <v/>
      </c>
      <c r="J48" s="17" t="str">
        <f>IF([1]Higosoan!U48="","",[1]Higosoan!U48)</f>
        <v/>
      </c>
      <c r="K48" s="18" t="str">
        <f>IF([1]Higosoan!V48="","",[1]Higosoan!V48)</f>
        <v/>
      </c>
      <c r="L48" s="16" t="str">
        <f>IF([1]Higosoan!W48="","",[1]Higosoan!W48)</f>
        <v/>
      </c>
      <c r="M48" s="17" t="str">
        <f>IF([1]Higosoan!X48="","",[1]Higosoan!X48)</f>
        <v/>
      </c>
      <c r="N48" s="18" t="str">
        <f>IF([1]Higosoan!Y48="","",[1]Higosoan!Y48)</f>
        <v/>
      </c>
      <c r="O48" s="16" t="str">
        <f>IF([1]Higosoan!Z48="","",[1]Higosoan!Z48)</f>
        <v/>
      </c>
      <c r="P48" s="17" t="str">
        <f>IF([1]Higosoan!AA48="","",[1]Higosoan!AA48)</f>
        <v/>
      </c>
      <c r="Q48" s="18" t="str">
        <f>IF([1]Higosoan!AB48="","",[1]Higosoan!AB48)</f>
        <v/>
      </c>
      <c r="R48" s="16" t="str">
        <f>IF([1]Higosoan!AC48="","",[1]Higosoan!AC48)</f>
        <v/>
      </c>
      <c r="S48" s="17" t="str">
        <f>IF([1]Higosoan!AD48="","",[1]Higosoan!AD48)</f>
        <v/>
      </c>
      <c r="T48" s="18" t="str">
        <f>IF([1]Higosoan!AE48="","",[1]Higosoan!AE48)</f>
        <v/>
      </c>
      <c r="U48" s="16" t="str">
        <f>IF([1]Higosoan!AF48="","",[1]Higosoan!AF48)</f>
        <v/>
      </c>
      <c r="V48" s="17" t="str">
        <f>IF([1]Higosoan!AG48="","",[1]Higosoan!AG48)</f>
        <v/>
      </c>
      <c r="W48" s="18" t="str">
        <f>IF([1]Higosoan!AH48="","",[1]Higosoan!AH48)</f>
        <v/>
      </c>
      <c r="X48" s="16" t="str">
        <f>IF([1]Higosoan!AI48="","",[1]Higosoan!AI48)</f>
        <v/>
      </c>
      <c r="Y48" s="17" t="str">
        <f>IF([1]Higosoan!AJ48="","",[1]Higosoan!AJ48)</f>
        <v/>
      </c>
      <c r="Z48" s="18" t="str">
        <f>IF([1]Higosoan!AK48="","",[1]Higosoan!AK48)</f>
        <v/>
      </c>
      <c r="AA48" s="16" t="str">
        <f>IF([1]Higosoan!AL48="","",[1]Higosoan!AL48)</f>
        <v/>
      </c>
      <c r="AB48" s="17" t="str">
        <f>IF([1]Higosoan!AM48="","",[1]Higosoan!AM48)</f>
        <v/>
      </c>
      <c r="AC48" s="18" t="str">
        <f>IF([1]Higosoan!AN48="","",[1]Higosoan!AN48)</f>
        <v/>
      </c>
      <c r="AD48" s="16" t="str">
        <f>IF([1]Higosoan!AO48="","",[1]Higosoan!AO48)</f>
        <v/>
      </c>
      <c r="AE48" s="17" t="str">
        <f>IF([1]Higosoan!AP48="","",[1]Higosoan!AP48)</f>
        <v/>
      </c>
      <c r="AF48" s="18" t="str">
        <f>IF([1]Higosoan!AQ48="","",[1]Higosoan!AQ48)</f>
        <v/>
      </c>
      <c r="AG48" s="16" t="str">
        <f>IF([1]Higosoan!AR48="","",[1]Higosoan!AR48)</f>
        <v/>
      </c>
      <c r="AH48" s="17" t="str">
        <f>IF([1]Higosoan!AS48="","",[1]Higosoan!AS48)</f>
        <v/>
      </c>
      <c r="AI48" s="18" t="str">
        <f>IF([1]Higosoan!AT48="","",[1]Higosoan!AT48)</f>
        <v/>
      </c>
      <c r="AJ48" s="16" t="str">
        <f>IF([1]Higosoan!AU48="","",[1]Higosoan!AU48)</f>
        <v/>
      </c>
      <c r="AK48" s="17" t="str">
        <f>IF([1]Higosoan!AV48="","",[1]Higosoan!AV48)</f>
        <v/>
      </c>
      <c r="AL48" s="18" t="str">
        <f>IF([1]Higosoan!AW48="","",[1]Higosoan!AW48)</f>
        <v/>
      </c>
    </row>
    <row r="49" spans="1:38" s="6" customFormat="1" ht="19.95" customHeight="1" x14ac:dyDescent="0.3">
      <c r="A49" s="14" t="str">
        <f>IF(B49="","",ROWS($B$6:B49))</f>
        <v/>
      </c>
      <c r="B49" s="15" t="str">
        <f>IF([1]Higosoan!B49="","",[1]Higosoan!B49)</f>
        <v/>
      </c>
      <c r="C49" s="16" t="str">
        <f>IF([1]Higosoan!N49="","",[1]Higosoan!N49)</f>
        <v/>
      </c>
      <c r="D49" s="17" t="str">
        <f>IF([1]Higosoan!O49="","",[1]Higosoan!O49)</f>
        <v/>
      </c>
      <c r="E49" s="18" t="str">
        <f>IF([1]Higosoan!P49="","",[1]Higosoan!P49)</f>
        <v/>
      </c>
      <c r="F49" s="16" t="str">
        <f>IF([1]Higosoan!Q49="","",[1]Higosoan!Q49)</f>
        <v/>
      </c>
      <c r="G49" s="17" t="str">
        <f>IF([1]Higosoan!R49="","",[1]Higosoan!R49)</f>
        <v/>
      </c>
      <c r="H49" s="18" t="str">
        <f>IF([1]Higosoan!S49="","",[1]Higosoan!S49)</f>
        <v/>
      </c>
      <c r="I49" s="16" t="str">
        <f>IF([1]Higosoan!T49="","",[1]Higosoan!T49)</f>
        <v/>
      </c>
      <c r="J49" s="17" t="str">
        <f>IF([1]Higosoan!U49="","",[1]Higosoan!U49)</f>
        <v/>
      </c>
      <c r="K49" s="18" t="str">
        <f>IF([1]Higosoan!V49="","",[1]Higosoan!V49)</f>
        <v/>
      </c>
      <c r="L49" s="16" t="str">
        <f>IF([1]Higosoan!W49="","",[1]Higosoan!W49)</f>
        <v/>
      </c>
      <c r="M49" s="17" t="str">
        <f>IF([1]Higosoan!X49="","",[1]Higosoan!X49)</f>
        <v/>
      </c>
      <c r="N49" s="18" t="str">
        <f>IF([1]Higosoan!Y49="","",[1]Higosoan!Y49)</f>
        <v/>
      </c>
      <c r="O49" s="16" t="str">
        <f>IF([1]Higosoan!Z49="","",[1]Higosoan!Z49)</f>
        <v/>
      </c>
      <c r="P49" s="17" t="str">
        <f>IF([1]Higosoan!AA49="","",[1]Higosoan!AA49)</f>
        <v/>
      </c>
      <c r="Q49" s="18" t="str">
        <f>IF([1]Higosoan!AB49="","",[1]Higosoan!AB49)</f>
        <v/>
      </c>
      <c r="R49" s="16" t="str">
        <f>IF([1]Higosoan!AC49="","",[1]Higosoan!AC49)</f>
        <v/>
      </c>
      <c r="S49" s="17" t="str">
        <f>IF([1]Higosoan!AD49="","",[1]Higosoan!AD49)</f>
        <v/>
      </c>
      <c r="T49" s="18" t="str">
        <f>IF([1]Higosoan!AE49="","",[1]Higosoan!AE49)</f>
        <v/>
      </c>
      <c r="U49" s="16" t="str">
        <f>IF([1]Higosoan!AF49="","",[1]Higosoan!AF49)</f>
        <v/>
      </c>
      <c r="V49" s="17" t="str">
        <f>IF([1]Higosoan!AG49="","",[1]Higosoan!AG49)</f>
        <v/>
      </c>
      <c r="W49" s="18" t="str">
        <f>IF([1]Higosoan!AH49="","",[1]Higosoan!AH49)</f>
        <v/>
      </c>
      <c r="X49" s="16" t="str">
        <f>IF([1]Higosoan!AI49="","",[1]Higosoan!AI49)</f>
        <v/>
      </c>
      <c r="Y49" s="17" t="str">
        <f>IF([1]Higosoan!AJ49="","",[1]Higosoan!AJ49)</f>
        <v/>
      </c>
      <c r="Z49" s="18" t="str">
        <f>IF([1]Higosoan!AK49="","",[1]Higosoan!AK49)</f>
        <v/>
      </c>
      <c r="AA49" s="16" t="str">
        <f>IF([1]Higosoan!AL49="","",[1]Higosoan!AL49)</f>
        <v/>
      </c>
      <c r="AB49" s="17" t="str">
        <f>IF([1]Higosoan!AM49="","",[1]Higosoan!AM49)</f>
        <v/>
      </c>
      <c r="AC49" s="18" t="str">
        <f>IF([1]Higosoan!AN49="","",[1]Higosoan!AN49)</f>
        <v/>
      </c>
      <c r="AD49" s="16" t="str">
        <f>IF([1]Higosoan!AO49="","",[1]Higosoan!AO49)</f>
        <v/>
      </c>
      <c r="AE49" s="17" t="str">
        <f>IF([1]Higosoan!AP49="","",[1]Higosoan!AP49)</f>
        <v/>
      </c>
      <c r="AF49" s="18" t="str">
        <f>IF([1]Higosoan!AQ49="","",[1]Higosoan!AQ49)</f>
        <v/>
      </c>
      <c r="AG49" s="16" t="str">
        <f>IF([1]Higosoan!AR49="","",[1]Higosoan!AR49)</f>
        <v/>
      </c>
      <c r="AH49" s="17" t="str">
        <f>IF([1]Higosoan!AS49="","",[1]Higosoan!AS49)</f>
        <v/>
      </c>
      <c r="AI49" s="18" t="str">
        <f>IF([1]Higosoan!AT49="","",[1]Higosoan!AT49)</f>
        <v/>
      </c>
      <c r="AJ49" s="16" t="str">
        <f>IF([1]Higosoan!AU49="","",[1]Higosoan!AU49)</f>
        <v/>
      </c>
      <c r="AK49" s="17" t="str">
        <f>IF([1]Higosoan!AV49="","",[1]Higosoan!AV49)</f>
        <v/>
      </c>
      <c r="AL49" s="18" t="str">
        <f>IF([1]Higosoan!AW49="","",[1]Higosoan!AW49)</f>
        <v/>
      </c>
    </row>
    <row r="50" spans="1:38" s="6" customFormat="1" ht="19.95" customHeight="1" x14ac:dyDescent="0.3">
      <c r="A50" s="14" t="str">
        <f>IF(B50="","",ROWS($B$6:B50))</f>
        <v/>
      </c>
      <c r="B50" s="15" t="str">
        <f>IF([1]Higosoan!B50="","",[1]Higosoan!B50)</f>
        <v/>
      </c>
      <c r="C50" s="16" t="str">
        <f>IF([1]Higosoan!N50="","",[1]Higosoan!N50)</f>
        <v/>
      </c>
      <c r="D50" s="17" t="str">
        <f>IF([1]Higosoan!O50="","",[1]Higosoan!O50)</f>
        <v/>
      </c>
      <c r="E50" s="18" t="str">
        <f>IF([1]Higosoan!P50="","",[1]Higosoan!P50)</f>
        <v/>
      </c>
      <c r="F50" s="16" t="str">
        <f>IF([1]Higosoan!Q50="","",[1]Higosoan!Q50)</f>
        <v/>
      </c>
      <c r="G50" s="17" t="str">
        <f>IF([1]Higosoan!R50="","",[1]Higosoan!R50)</f>
        <v/>
      </c>
      <c r="H50" s="18" t="str">
        <f>IF([1]Higosoan!S50="","",[1]Higosoan!S50)</f>
        <v/>
      </c>
      <c r="I50" s="16" t="str">
        <f>IF([1]Higosoan!T50="","",[1]Higosoan!T50)</f>
        <v/>
      </c>
      <c r="J50" s="17" t="str">
        <f>IF([1]Higosoan!U50="","",[1]Higosoan!U50)</f>
        <v/>
      </c>
      <c r="K50" s="18" t="str">
        <f>IF([1]Higosoan!V50="","",[1]Higosoan!V50)</f>
        <v/>
      </c>
      <c r="L50" s="16" t="str">
        <f>IF([1]Higosoan!W50="","",[1]Higosoan!W50)</f>
        <v/>
      </c>
      <c r="M50" s="17" t="str">
        <f>IF([1]Higosoan!X50="","",[1]Higosoan!X50)</f>
        <v/>
      </c>
      <c r="N50" s="18" t="str">
        <f>IF([1]Higosoan!Y50="","",[1]Higosoan!Y50)</f>
        <v/>
      </c>
      <c r="O50" s="16" t="str">
        <f>IF([1]Higosoan!Z50="","",[1]Higosoan!Z50)</f>
        <v/>
      </c>
      <c r="P50" s="17" t="str">
        <f>IF([1]Higosoan!AA50="","",[1]Higosoan!AA50)</f>
        <v/>
      </c>
      <c r="Q50" s="18" t="str">
        <f>IF([1]Higosoan!AB50="","",[1]Higosoan!AB50)</f>
        <v/>
      </c>
      <c r="R50" s="16" t="str">
        <f>IF([1]Higosoan!AC50="","",[1]Higosoan!AC50)</f>
        <v/>
      </c>
      <c r="S50" s="17" t="str">
        <f>IF([1]Higosoan!AD50="","",[1]Higosoan!AD50)</f>
        <v/>
      </c>
      <c r="T50" s="18" t="str">
        <f>IF([1]Higosoan!AE50="","",[1]Higosoan!AE50)</f>
        <v/>
      </c>
      <c r="U50" s="16" t="str">
        <f>IF([1]Higosoan!AF50="","",[1]Higosoan!AF50)</f>
        <v/>
      </c>
      <c r="V50" s="17" t="str">
        <f>IF([1]Higosoan!AG50="","",[1]Higosoan!AG50)</f>
        <v/>
      </c>
      <c r="W50" s="18" t="str">
        <f>IF([1]Higosoan!AH50="","",[1]Higosoan!AH50)</f>
        <v/>
      </c>
      <c r="X50" s="16" t="str">
        <f>IF([1]Higosoan!AI50="","",[1]Higosoan!AI50)</f>
        <v/>
      </c>
      <c r="Y50" s="17" t="str">
        <f>IF([1]Higosoan!AJ50="","",[1]Higosoan!AJ50)</f>
        <v/>
      </c>
      <c r="Z50" s="18" t="str">
        <f>IF([1]Higosoan!AK50="","",[1]Higosoan!AK50)</f>
        <v/>
      </c>
      <c r="AA50" s="16" t="str">
        <f>IF([1]Higosoan!AL50="","",[1]Higosoan!AL50)</f>
        <v/>
      </c>
      <c r="AB50" s="17" t="str">
        <f>IF([1]Higosoan!AM50="","",[1]Higosoan!AM50)</f>
        <v/>
      </c>
      <c r="AC50" s="18" t="str">
        <f>IF([1]Higosoan!AN50="","",[1]Higosoan!AN50)</f>
        <v/>
      </c>
      <c r="AD50" s="16" t="str">
        <f>IF([1]Higosoan!AO50="","",[1]Higosoan!AO50)</f>
        <v/>
      </c>
      <c r="AE50" s="17" t="str">
        <f>IF([1]Higosoan!AP50="","",[1]Higosoan!AP50)</f>
        <v/>
      </c>
      <c r="AF50" s="18" t="str">
        <f>IF([1]Higosoan!AQ50="","",[1]Higosoan!AQ50)</f>
        <v/>
      </c>
      <c r="AG50" s="16" t="str">
        <f>IF([1]Higosoan!AR50="","",[1]Higosoan!AR50)</f>
        <v/>
      </c>
      <c r="AH50" s="17" t="str">
        <f>IF([1]Higosoan!AS50="","",[1]Higosoan!AS50)</f>
        <v/>
      </c>
      <c r="AI50" s="18" t="str">
        <f>IF([1]Higosoan!AT50="","",[1]Higosoan!AT50)</f>
        <v/>
      </c>
      <c r="AJ50" s="16" t="str">
        <f>IF([1]Higosoan!AU50="","",[1]Higosoan!AU50)</f>
        <v/>
      </c>
      <c r="AK50" s="17" t="str">
        <f>IF([1]Higosoan!AV50="","",[1]Higosoan!AV50)</f>
        <v/>
      </c>
      <c r="AL50" s="18" t="str">
        <f>IF([1]Higosoan!AW50="","",[1]Higosoan!AW50)</f>
        <v/>
      </c>
    </row>
    <row r="51" spans="1:38" s="6" customFormat="1" ht="19.95" customHeight="1" x14ac:dyDescent="0.3">
      <c r="A51" s="14" t="str">
        <f>IF(B51="","",ROWS($B$6:B51))</f>
        <v/>
      </c>
      <c r="B51" s="15" t="str">
        <f>IF([1]Higosoan!B51="","",[1]Higosoan!B51)</f>
        <v/>
      </c>
      <c r="C51" s="16" t="str">
        <f>IF([1]Higosoan!N51="","",[1]Higosoan!N51)</f>
        <v/>
      </c>
      <c r="D51" s="17" t="str">
        <f>IF([1]Higosoan!O51="","",[1]Higosoan!O51)</f>
        <v/>
      </c>
      <c r="E51" s="18" t="str">
        <f>IF([1]Higosoan!P51="","",[1]Higosoan!P51)</f>
        <v/>
      </c>
      <c r="F51" s="16" t="str">
        <f>IF([1]Higosoan!Q51="","",[1]Higosoan!Q51)</f>
        <v/>
      </c>
      <c r="G51" s="17" t="str">
        <f>IF([1]Higosoan!R51="","",[1]Higosoan!R51)</f>
        <v/>
      </c>
      <c r="H51" s="18" t="str">
        <f>IF([1]Higosoan!S51="","",[1]Higosoan!S51)</f>
        <v/>
      </c>
      <c r="I51" s="16" t="str">
        <f>IF([1]Higosoan!T51="","",[1]Higosoan!T51)</f>
        <v/>
      </c>
      <c r="J51" s="17" t="str">
        <f>IF([1]Higosoan!U51="","",[1]Higosoan!U51)</f>
        <v/>
      </c>
      <c r="K51" s="18" t="str">
        <f>IF([1]Higosoan!V51="","",[1]Higosoan!V51)</f>
        <v/>
      </c>
      <c r="L51" s="16" t="str">
        <f>IF([1]Higosoan!W51="","",[1]Higosoan!W51)</f>
        <v/>
      </c>
      <c r="M51" s="17" t="str">
        <f>IF([1]Higosoan!X51="","",[1]Higosoan!X51)</f>
        <v/>
      </c>
      <c r="N51" s="18" t="str">
        <f>IF([1]Higosoan!Y51="","",[1]Higosoan!Y51)</f>
        <v/>
      </c>
      <c r="O51" s="16" t="str">
        <f>IF([1]Higosoan!Z51="","",[1]Higosoan!Z51)</f>
        <v/>
      </c>
      <c r="P51" s="17" t="str">
        <f>IF([1]Higosoan!AA51="","",[1]Higosoan!AA51)</f>
        <v/>
      </c>
      <c r="Q51" s="18" t="str">
        <f>IF([1]Higosoan!AB51="","",[1]Higosoan!AB51)</f>
        <v/>
      </c>
      <c r="R51" s="16" t="str">
        <f>IF([1]Higosoan!AC51="","",[1]Higosoan!AC51)</f>
        <v/>
      </c>
      <c r="S51" s="17" t="str">
        <f>IF([1]Higosoan!AD51="","",[1]Higosoan!AD51)</f>
        <v/>
      </c>
      <c r="T51" s="18" t="str">
        <f>IF([1]Higosoan!AE51="","",[1]Higosoan!AE51)</f>
        <v/>
      </c>
      <c r="U51" s="16" t="str">
        <f>IF([1]Higosoan!AF51="","",[1]Higosoan!AF51)</f>
        <v/>
      </c>
      <c r="V51" s="17" t="str">
        <f>IF([1]Higosoan!AG51="","",[1]Higosoan!AG51)</f>
        <v/>
      </c>
      <c r="W51" s="18" t="str">
        <f>IF([1]Higosoan!AH51="","",[1]Higosoan!AH51)</f>
        <v/>
      </c>
      <c r="X51" s="16" t="str">
        <f>IF([1]Higosoan!AI51="","",[1]Higosoan!AI51)</f>
        <v/>
      </c>
      <c r="Y51" s="17" t="str">
        <f>IF([1]Higosoan!AJ51="","",[1]Higosoan!AJ51)</f>
        <v/>
      </c>
      <c r="Z51" s="18" t="str">
        <f>IF([1]Higosoan!AK51="","",[1]Higosoan!AK51)</f>
        <v/>
      </c>
      <c r="AA51" s="16" t="str">
        <f>IF([1]Higosoan!AL51="","",[1]Higosoan!AL51)</f>
        <v/>
      </c>
      <c r="AB51" s="17" t="str">
        <f>IF([1]Higosoan!AM51="","",[1]Higosoan!AM51)</f>
        <v/>
      </c>
      <c r="AC51" s="18" t="str">
        <f>IF([1]Higosoan!AN51="","",[1]Higosoan!AN51)</f>
        <v/>
      </c>
      <c r="AD51" s="16" t="str">
        <f>IF([1]Higosoan!AO51="","",[1]Higosoan!AO51)</f>
        <v/>
      </c>
      <c r="AE51" s="17" t="str">
        <f>IF([1]Higosoan!AP51="","",[1]Higosoan!AP51)</f>
        <v/>
      </c>
      <c r="AF51" s="18" t="str">
        <f>IF([1]Higosoan!AQ51="","",[1]Higosoan!AQ51)</f>
        <v/>
      </c>
      <c r="AG51" s="16" t="str">
        <f>IF([1]Higosoan!AR51="","",[1]Higosoan!AR51)</f>
        <v/>
      </c>
      <c r="AH51" s="17" t="str">
        <f>IF([1]Higosoan!AS51="","",[1]Higosoan!AS51)</f>
        <v/>
      </c>
      <c r="AI51" s="18" t="str">
        <f>IF([1]Higosoan!AT51="","",[1]Higosoan!AT51)</f>
        <v/>
      </c>
      <c r="AJ51" s="16" t="str">
        <f>IF([1]Higosoan!AU51="","",[1]Higosoan!AU51)</f>
        <v/>
      </c>
      <c r="AK51" s="17" t="str">
        <f>IF([1]Higosoan!AV51="","",[1]Higosoan!AV51)</f>
        <v/>
      </c>
      <c r="AL51" s="18" t="str">
        <f>IF([1]Higosoan!AW51="","",[1]Higosoan!AW51)</f>
        <v/>
      </c>
    </row>
    <row r="52" spans="1:38" s="6" customFormat="1" ht="19.95" customHeight="1" x14ac:dyDescent="0.3">
      <c r="A52" s="14" t="str">
        <f>IF(B52="","",ROWS($B$6:B52))</f>
        <v/>
      </c>
      <c r="B52" s="15" t="str">
        <f>IF([1]Higosoan!B52="","",[1]Higosoan!B52)</f>
        <v/>
      </c>
      <c r="C52" s="16" t="str">
        <f>IF([1]Higosoan!N52="","",[1]Higosoan!N52)</f>
        <v/>
      </c>
      <c r="D52" s="17" t="str">
        <f>IF([1]Higosoan!O52="","",[1]Higosoan!O52)</f>
        <v/>
      </c>
      <c r="E52" s="18" t="str">
        <f>IF([1]Higosoan!P52="","",[1]Higosoan!P52)</f>
        <v/>
      </c>
      <c r="F52" s="16" t="str">
        <f>IF([1]Higosoan!Q52="","",[1]Higosoan!Q52)</f>
        <v/>
      </c>
      <c r="G52" s="17" t="str">
        <f>IF([1]Higosoan!R52="","",[1]Higosoan!R52)</f>
        <v/>
      </c>
      <c r="H52" s="18" t="str">
        <f>IF([1]Higosoan!S52="","",[1]Higosoan!S52)</f>
        <v/>
      </c>
      <c r="I52" s="16" t="str">
        <f>IF([1]Higosoan!T52="","",[1]Higosoan!T52)</f>
        <v/>
      </c>
      <c r="J52" s="17" t="str">
        <f>IF([1]Higosoan!U52="","",[1]Higosoan!U52)</f>
        <v/>
      </c>
      <c r="K52" s="18" t="str">
        <f>IF([1]Higosoan!V52="","",[1]Higosoan!V52)</f>
        <v/>
      </c>
      <c r="L52" s="16" t="str">
        <f>IF([1]Higosoan!W52="","",[1]Higosoan!W52)</f>
        <v/>
      </c>
      <c r="M52" s="17" t="str">
        <f>IF([1]Higosoan!X52="","",[1]Higosoan!X52)</f>
        <v/>
      </c>
      <c r="N52" s="18" t="str">
        <f>IF([1]Higosoan!Y52="","",[1]Higosoan!Y52)</f>
        <v/>
      </c>
      <c r="O52" s="16" t="str">
        <f>IF([1]Higosoan!Z52="","",[1]Higosoan!Z52)</f>
        <v/>
      </c>
      <c r="P52" s="17" t="str">
        <f>IF([1]Higosoan!AA52="","",[1]Higosoan!AA52)</f>
        <v/>
      </c>
      <c r="Q52" s="18" t="str">
        <f>IF([1]Higosoan!AB52="","",[1]Higosoan!AB52)</f>
        <v/>
      </c>
      <c r="R52" s="16" t="str">
        <f>IF([1]Higosoan!AC52="","",[1]Higosoan!AC52)</f>
        <v/>
      </c>
      <c r="S52" s="17" t="str">
        <f>IF([1]Higosoan!AD52="","",[1]Higosoan!AD52)</f>
        <v/>
      </c>
      <c r="T52" s="18" t="str">
        <f>IF([1]Higosoan!AE52="","",[1]Higosoan!AE52)</f>
        <v/>
      </c>
      <c r="U52" s="16" t="str">
        <f>IF([1]Higosoan!AF52="","",[1]Higosoan!AF52)</f>
        <v/>
      </c>
      <c r="V52" s="17" t="str">
        <f>IF([1]Higosoan!AG52="","",[1]Higosoan!AG52)</f>
        <v/>
      </c>
      <c r="W52" s="18" t="str">
        <f>IF([1]Higosoan!AH52="","",[1]Higosoan!AH52)</f>
        <v/>
      </c>
      <c r="X52" s="16" t="str">
        <f>IF([1]Higosoan!AI52="","",[1]Higosoan!AI52)</f>
        <v/>
      </c>
      <c r="Y52" s="17" t="str">
        <f>IF([1]Higosoan!AJ52="","",[1]Higosoan!AJ52)</f>
        <v/>
      </c>
      <c r="Z52" s="18" t="str">
        <f>IF([1]Higosoan!AK52="","",[1]Higosoan!AK52)</f>
        <v/>
      </c>
      <c r="AA52" s="16" t="str">
        <f>IF([1]Higosoan!AL52="","",[1]Higosoan!AL52)</f>
        <v/>
      </c>
      <c r="AB52" s="17" t="str">
        <f>IF([1]Higosoan!AM52="","",[1]Higosoan!AM52)</f>
        <v/>
      </c>
      <c r="AC52" s="18" t="str">
        <f>IF([1]Higosoan!AN52="","",[1]Higosoan!AN52)</f>
        <v/>
      </c>
      <c r="AD52" s="16" t="str">
        <f>IF([1]Higosoan!AO52="","",[1]Higosoan!AO52)</f>
        <v/>
      </c>
      <c r="AE52" s="17" t="str">
        <f>IF([1]Higosoan!AP52="","",[1]Higosoan!AP52)</f>
        <v/>
      </c>
      <c r="AF52" s="18" t="str">
        <f>IF([1]Higosoan!AQ52="","",[1]Higosoan!AQ52)</f>
        <v/>
      </c>
      <c r="AG52" s="16" t="str">
        <f>IF([1]Higosoan!AR52="","",[1]Higosoan!AR52)</f>
        <v/>
      </c>
      <c r="AH52" s="17" t="str">
        <f>IF([1]Higosoan!AS52="","",[1]Higosoan!AS52)</f>
        <v/>
      </c>
      <c r="AI52" s="18" t="str">
        <f>IF([1]Higosoan!AT52="","",[1]Higosoan!AT52)</f>
        <v/>
      </c>
      <c r="AJ52" s="16" t="str">
        <f>IF([1]Higosoan!AU52="","",[1]Higosoan!AU52)</f>
        <v/>
      </c>
      <c r="AK52" s="17" t="str">
        <f>IF([1]Higosoan!AV52="","",[1]Higosoan!AV52)</f>
        <v/>
      </c>
      <c r="AL52" s="18" t="str">
        <f>IF([1]Higosoan!AW52="","",[1]Higosoan!AW52)</f>
        <v/>
      </c>
    </row>
    <row r="53" spans="1:38" s="6" customFormat="1" ht="19.95" customHeight="1" x14ac:dyDescent="0.3">
      <c r="A53" s="14" t="str">
        <f>IF(B53="","",ROWS($B$6:B53))</f>
        <v/>
      </c>
      <c r="B53" s="15" t="str">
        <f>IF([1]Higosoan!B53="","",[1]Higosoan!B53)</f>
        <v/>
      </c>
      <c r="C53" s="16" t="str">
        <f>IF([1]Higosoan!N53="","",[1]Higosoan!N53)</f>
        <v/>
      </c>
      <c r="D53" s="17" t="str">
        <f>IF([1]Higosoan!O53="","",[1]Higosoan!O53)</f>
        <v/>
      </c>
      <c r="E53" s="18" t="str">
        <f>IF([1]Higosoan!P53="","",[1]Higosoan!P53)</f>
        <v/>
      </c>
      <c r="F53" s="16" t="str">
        <f>IF([1]Higosoan!Q53="","",[1]Higosoan!Q53)</f>
        <v/>
      </c>
      <c r="G53" s="17" t="str">
        <f>IF([1]Higosoan!R53="","",[1]Higosoan!R53)</f>
        <v/>
      </c>
      <c r="H53" s="18" t="str">
        <f>IF([1]Higosoan!S53="","",[1]Higosoan!S53)</f>
        <v/>
      </c>
      <c r="I53" s="16" t="str">
        <f>IF([1]Higosoan!T53="","",[1]Higosoan!T53)</f>
        <v/>
      </c>
      <c r="J53" s="17" t="str">
        <f>IF([1]Higosoan!U53="","",[1]Higosoan!U53)</f>
        <v/>
      </c>
      <c r="K53" s="18" t="str">
        <f>IF([1]Higosoan!V53="","",[1]Higosoan!V53)</f>
        <v/>
      </c>
      <c r="L53" s="16" t="str">
        <f>IF([1]Higosoan!W53="","",[1]Higosoan!W53)</f>
        <v/>
      </c>
      <c r="M53" s="17" t="str">
        <f>IF([1]Higosoan!X53="","",[1]Higosoan!X53)</f>
        <v/>
      </c>
      <c r="N53" s="18" t="str">
        <f>IF([1]Higosoan!Y53="","",[1]Higosoan!Y53)</f>
        <v/>
      </c>
      <c r="O53" s="16" t="str">
        <f>IF([1]Higosoan!Z53="","",[1]Higosoan!Z53)</f>
        <v/>
      </c>
      <c r="P53" s="17" t="str">
        <f>IF([1]Higosoan!AA53="","",[1]Higosoan!AA53)</f>
        <v/>
      </c>
      <c r="Q53" s="18" t="str">
        <f>IF([1]Higosoan!AB53="","",[1]Higosoan!AB53)</f>
        <v/>
      </c>
      <c r="R53" s="16" t="str">
        <f>IF([1]Higosoan!AC53="","",[1]Higosoan!AC53)</f>
        <v/>
      </c>
      <c r="S53" s="17" t="str">
        <f>IF([1]Higosoan!AD53="","",[1]Higosoan!AD53)</f>
        <v/>
      </c>
      <c r="T53" s="18" t="str">
        <f>IF([1]Higosoan!AE53="","",[1]Higosoan!AE53)</f>
        <v/>
      </c>
      <c r="U53" s="16" t="str">
        <f>IF([1]Higosoan!AF53="","",[1]Higosoan!AF53)</f>
        <v/>
      </c>
      <c r="V53" s="17" t="str">
        <f>IF([1]Higosoan!AG53="","",[1]Higosoan!AG53)</f>
        <v/>
      </c>
      <c r="W53" s="18" t="str">
        <f>IF([1]Higosoan!AH53="","",[1]Higosoan!AH53)</f>
        <v/>
      </c>
      <c r="X53" s="16" t="str">
        <f>IF([1]Higosoan!AI53="","",[1]Higosoan!AI53)</f>
        <v/>
      </c>
      <c r="Y53" s="17" t="str">
        <f>IF([1]Higosoan!AJ53="","",[1]Higosoan!AJ53)</f>
        <v/>
      </c>
      <c r="Z53" s="18" t="str">
        <f>IF([1]Higosoan!AK53="","",[1]Higosoan!AK53)</f>
        <v/>
      </c>
      <c r="AA53" s="16" t="str">
        <f>IF([1]Higosoan!AL53="","",[1]Higosoan!AL53)</f>
        <v/>
      </c>
      <c r="AB53" s="17" t="str">
        <f>IF([1]Higosoan!AM53="","",[1]Higosoan!AM53)</f>
        <v/>
      </c>
      <c r="AC53" s="18" t="str">
        <f>IF([1]Higosoan!AN53="","",[1]Higosoan!AN53)</f>
        <v/>
      </c>
      <c r="AD53" s="16" t="str">
        <f>IF([1]Higosoan!AO53="","",[1]Higosoan!AO53)</f>
        <v/>
      </c>
      <c r="AE53" s="17" t="str">
        <f>IF([1]Higosoan!AP53="","",[1]Higosoan!AP53)</f>
        <v/>
      </c>
      <c r="AF53" s="18" t="str">
        <f>IF([1]Higosoan!AQ53="","",[1]Higosoan!AQ53)</f>
        <v/>
      </c>
      <c r="AG53" s="16" t="str">
        <f>IF([1]Higosoan!AR53="","",[1]Higosoan!AR53)</f>
        <v/>
      </c>
      <c r="AH53" s="17" t="str">
        <f>IF([1]Higosoan!AS53="","",[1]Higosoan!AS53)</f>
        <v/>
      </c>
      <c r="AI53" s="18" t="str">
        <f>IF([1]Higosoan!AT53="","",[1]Higosoan!AT53)</f>
        <v/>
      </c>
      <c r="AJ53" s="16" t="str">
        <f>IF([1]Higosoan!AU53="","",[1]Higosoan!AU53)</f>
        <v/>
      </c>
      <c r="AK53" s="17" t="str">
        <f>IF([1]Higosoan!AV53="","",[1]Higosoan!AV53)</f>
        <v/>
      </c>
      <c r="AL53" s="18" t="str">
        <f>IF([1]Higosoan!AW53="","",[1]Higosoan!AW53)</f>
        <v/>
      </c>
    </row>
    <row r="54" spans="1:38" s="6" customFormat="1" ht="19.95" customHeight="1" x14ac:dyDescent="0.3">
      <c r="A54" s="14" t="str">
        <f>IF(B54="","",ROWS($B$6:B54))</f>
        <v/>
      </c>
      <c r="B54" s="15" t="str">
        <f>IF([1]Higosoan!B54="","",[1]Higosoan!B54)</f>
        <v/>
      </c>
      <c r="C54" s="16" t="str">
        <f>IF([1]Higosoan!N54="","",[1]Higosoan!N54)</f>
        <v/>
      </c>
      <c r="D54" s="17" t="str">
        <f>IF([1]Higosoan!O54="","",[1]Higosoan!O54)</f>
        <v/>
      </c>
      <c r="E54" s="18" t="str">
        <f>IF([1]Higosoan!P54="","",[1]Higosoan!P54)</f>
        <v/>
      </c>
      <c r="F54" s="16" t="str">
        <f>IF([1]Higosoan!Q54="","",[1]Higosoan!Q54)</f>
        <v/>
      </c>
      <c r="G54" s="17" t="str">
        <f>IF([1]Higosoan!R54="","",[1]Higosoan!R54)</f>
        <v/>
      </c>
      <c r="H54" s="18" t="str">
        <f>IF([1]Higosoan!S54="","",[1]Higosoan!S54)</f>
        <v/>
      </c>
      <c r="I54" s="16" t="str">
        <f>IF([1]Higosoan!T54="","",[1]Higosoan!T54)</f>
        <v/>
      </c>
      <c r="J54" s="17" t="str">
        <f>IF([1]Higosoan!U54="","",[1]Higosoan!U54)</f>
        <v/>
      </c>
      <c r="K54" s="18" t="str">
        <f>IF([1]Higosoan!V54="","",[1]Higosoan!V54)</f>
        <v/>
      </c>
      <c r="L54" s="16" t="str">
        <f>IF([1]Higosoan!W54="","",[1]Higosoan!W54)</f>
        <v/>
      </c>
      <c r="M54" s="17" t="str">
        <f>IF([1]Higosoan!X54="","",[1]Higosoan!X54)</f>
        <v/>
      </c>
      <c r="N54" s="18" t="str">
        <f>IF([1]Higosoan!Y54="","",[1]Higosoan!Y54)</f>
        <v/>
      </c>
      <c r="O54" s="16" t="str">
        <f>IF([1]Higosoan!Z54="","",[1]Higosoan!Z54)</f>
        <v/>
      </c>
      <c r="P54" s="17" t="str">
        <f>IF([1]Higosoan!AA54="","",[1]Higosoan!AA54)</f>
        <v/>
      </c>
      <c r="Q54" s="18" t="str">
        <f>IF([1]Higosoan!AB54="","",[1]Higosoan!AB54)</f>
        <v/>
      </c>
      <c r="R54" s="16" t="str">
        <f>IF([1]Higosoan!AC54="","",[1]Higosoan!AC54)</f>
        <v/>
      </c>
      <c r="S54" s="17" t="str">
        <f>IF([1]Higosoan!AD54="","",[1]Higosoan!AD54)</f>
        <v/>
      </c>
      <c r="T54" s="18" t="str">
        <f>IF([1]Higosoan!AE54="","",[1]Higosoan!AE54)</f>
        <v/>
      </c>
      <c r="U54" s="16" t="str">
        <f>IF([1]Higosoan!AF54="","",[1]Higosoan!AF54)</f>
        <v/>
      </c>
      <c r="V54" s="17" t="str">
        <f>IF([1]Higosoan!AG54="","",[1]Higosoan!AG54)</f>
        <v/>
      </c>
      <c r="W54" s="18" t="str">
        <f>IF([1]Higosoan!AH54="","",[1]Higosoan!AH54)</f>
        <v/>
      </c>
      <c r="X54" s="16" t="str">
        <f>IF([1]Higosoan!AI54="","",[1]Higosoan!AI54)</f>
        <v/>
      </c>
      <c r="Y54" s="17" t="str">
        <f>IF([1]Higosoan!AJ54="","",[1]Higosoan!AJ54)</f>
        <v/>
      </c>
      <c r="Z54" s="18" t="str">
        <f>IF([1]Higosoan!AK54="","",[1]Higosoan!AK54)</f>
        <v/>
      </c>
      <c r="AA54" s="16" t="str">
        <f>IF([1]Higosoan!AL54="","",[1]Higosoan!AL54)</f>
        <v/>
      </c>
      <c r="AB54" s="17" t="str">
        <f>IF([1]Higosoan!AM54="","",[1]Higosoan!AM54)</f>
        <v/>
      </c>
      <c r="AC54" s="18" t="str">
        <f>IF([1]Higosoan!AN54="","",[1]Higosoan!AN54)</f>
        <v/>
      </c>
      <c r="AD54" s="16" t="str">
        <f>IF([1]Higosoan!AO54="","",[1]Higosoan!AO54)</f>
        <v/>
      </c>
      <c r="AE54" s="17" t="str">
        <f>IF([1]Higosoan!AP54="","",[1]Higosoan!AP54)</f>
        <v/>
      </c>
      <c r="AF54" s="18" t="str">
        <f>IF([1]Higosoan!AQ54="","",[1]Higosoan!AQ54)</f>
        <v/>
      </c>
      <c r="AG54" s="16" t="str">
        <f>IF([1]Higosoan!AR54="","",[1]Higosoan!AR54)</f>
        <v/>
      </c>
      <c r="AH54" s="17" t="str">
        <f>IF([1]Higosoan!AS54="","",[1]Higosoan!AS54)</f>
        <v/>
      </c>
      <c r="AI54" s="18" t="str">
        <f>IF([1]Higosoan!AT54="","",[1]Higosoan!AT54)</f>
        <v/>
      </c>
      <c r="AJ54" s="16" t="str">
        <f>IF([1]Higosoan!AU54="","",[1]Higosoan!AU54)</f>
        <v/>
      </c>
      <c r="AK54" s="17" t="str">
        <f>IF([1]Higosoan!AV54="","",[1]Higosoan!AV54)</f>
        <v/>
      </c>
      <c r="AL54" s="18" t="str">
        <f>IF([1]Higosoan!AW54="","",[1]Higosoan!AW54)</f>
        <v/>
      </c>
    </row>
    <row r="55" spans="1:38" s="6" customFormat="1" ht="19.95" customHeight="1" x14ac:dyDescent="0.3">
      <c r="A55" s="14" t="str">
        <f>IF(B55="","",ROWS($B$6:B55))</f>
        <v/>
      </c>
      <c r="B55" s="15" t="str">
        <f>IF([1]Higosoan!B55="","",[1]Higosoan!B55)</f>
        <v/>
      </c>
      <c r="C55" s="16" t="str">
        <f>IF([1]Higosoan!N55="","",[1]Higosoan!N55)</f>
        <v/>
      </c>
      <c r="D55" s="17" t="str">
        <f>IF([1]Higosoan!O55="","",[1]Higosoan!O55)</f>
        <v/>
      </c>
      <c r="E55" s="18" t="str">
        <f>IF([1]Higosoan!P55="","",[1]Higosoan!P55)</f>
        <v/>
      </c>
      <c r="F55" s="16" t="str">
        <f>IF([1]Higosoan!Q55="","",[1]Higosoan!Q55)</f>
        <v/>
      </c>
      <c r="G55" s="17" t="str">
        <f>IF([1]Higosoan!R55="","",[1]Higosoan!R55)</f>
        <v/>
      </c>
      <c r="H55" s="18" t="str">
        <f>IF([1]Higosoan!S55="","",[1]Higosoan!S55)</f>
        <v/>
      </c>
      <c r="I55" s="16" t="str">
        <f>IF([1]Higosoan!T55="","",[1]Higosoan!T55)</f>
        <v/>
      </c>
      <c r="J55" s="17" t="str">
        <f>IF([1]Higosoan!U55="","",[1]Higosoan!U55)</f>
        <v/>
      </c>
      <c r="K55" s="18" t="str">
        <f>IF([1]Higosoan!V55="","",[1]Higosoan!V55)</f>
        <v/>
      </c>
      <c r="L55" s="16" t="str">
        <f>IF([1]Higosoan!W55="","",[1]Higosoan!W55)</f>
        <v/>
      </c>
      <c r="M55" s="17" t="str">
        <f>IF([1]Higosoan!X55="","",[1]Higosoan!X55)</f>
        <v/>
      </c>
      <c r="N55" s="18" t="str">
        <f>IF([1]Higosoan!Y55="","",[1]Higosoan!Y55)</f>
        <v/>
      </c>
      <c r="O55" s="16" t="str">
        <f>IF([1]Higosoan!Z55="","",[1]Higosoan!Z55)</f>
        <v/>
      </c>
      <c r="P55" s="17" t="str">
        <f>IF([1]Higosoan!AA55="","",[1]Higosoan!AA55)</f>
        <v/>
      </c>
      <c r="Q55" s="18" t="str">
        <f>IF([1]Higosoan!AB55="","",[1]Higosoan!AB55)</f>
        <v/>
      </c>
      <c r="R55" s="16" t="str">
        <f>IF([1]Higosoan!AC55="","",[1]Higosoan!AC55)</f>
        <v/>
      </c>
      <c r="S55" s="17" t="str">
        <f>IF([1]Higosoan!AD55="","",[1]Higosoan!AD55)</f>
        <v/>
      </c>
      <c r="T55" s="18" t="str">
        <f>IF([1]Higosoan!AE55="","",[1]Higosoan!AE55)</f>
        <v/>
      </c>
      <c r="U55" s="16" t="str">
        <f>IF([1]Higosoan!AF55="","",[1]Higosoan!AF55)</f>
        <v/>
      </c>
      <c r="V55" s="17" t="str">
        <f>IF([1]Higosoan!AG55="","",[1]Higosoan!AG55)</f>
        <v/>
      </c>
      <c r="W55" s="18" t="str">
        <f>IF([1]Higosoan!AH55="","",[1]Higosoan!AH55)</f>
        <v/>
      </c>
      <c r="X55" s="16" t="str">
        <f>IF([1]Higosoan!AI55="","",[1]Higosoan!AI55)</f>
        <v/>
      </c>
      <c r="Y55" s="17" t="str">
        <f>IF([1]Higosoan!AJ55="","",[1]Higosoan!AJ55)</f>
        <v/>
      </c>
      <c r="Z55" s="18" t="str">
        <f>IF([1]Higosoan!AK55="","",[1]Higosoan!AK55)</f>
        <v/>
      </c>
      <c r="AA55" s="16" t="str">
        <f>IF([1]Higosoan!AL55="","",[1]Higosoan!AL55)</f>
        <v/>
      </c>
      <c r="AB55" s="17" t="str">
        <f>IF([1]Higosoan!AM55="","",[1]Higosoan!AM55)</f>
        <v/>
      </c>
      <c r="AC55" s="18" t="str">
        <f>IF([1]Higosoan!AN55="","",[1]Higosoan!AN55)</f>
        <v/>
      </c>
      <c r="AD55" s="16" t="str">
        <f>IF([1]Higosoan!AO55="","",[1]Higosoan!AO55)</f>
        <v/>
      </c>
      <c r="AE55" s="17" t="str">
        <f>IF([1]Higosoan!AP55="","",[1]Higosoan!AP55)</f>
        <v/>
      </c>
      <c r="AF55" s="18" t="str">
        <f>IF([1]Higosoan!AQ55="","",[1]Higosoan!AQ55)</f>
        <v/>
      </c>
      <c r="AG55" s="16" t="str">
        <f>IF([1]Higosoan!AR55="","",[1]Higosoan!AR55)</f>
        <v/>
      </c>
      <c r="AH55" s="17" t="str">
        <f>IF([1]Higosoan!AS55="","",[1]Higosoan!AS55)</f>
        <v/>
      </c>
      <c r="AI55" s="18" t="str">
        <f>IF([1]Higosoan!AT55="","",[1]Higosoan!AT55)</f>
        <v/>
      </c>
      <c r="AJ55" s="16" t="str">
        <f>IF([1]Higosoan!AU55="","",[1]Higosoan!AU55)</f>
        <v/>
      </c>
      <c r="AK55" s="17" t="str">
        <f>IF([1]Higosoan!AV55="","",[1]Higosoan!AV55)</f>
        <v/>
      </c>
      <c r="AL55" s="18" t="str">
        <f>IF([1]Higosoan!AW55="","",[1]Higosoan!AW55)</f>
        <v/>
      </c>
    </row>
    <row r="56" spans="1:38" s="6" customFormat="1" ht="19.95" customHeight="1" x14ac:dyDescent="0.3">
      <c r="A56" s="14" t="str">
        <f>IF(B56="","",ROWS($B$6:B56))</f>
        <v/>
      </c>
      <c r="B56" s="15" t="str">
        <f>IF([1]Higosoan!B56="","",[1]Higosoan!B56)</f>
        <v/>
      </c>
      <c r="C56" s="16" t="str">
        <f>IF([1]Higosoan!N56="","",[1]Higosoan!N56)</f>
        <v/>
      </c>
      <c r="D56" s="17" t="str">
        <f>IF([1]Higosoan!O56="","",[1]Higosoan!O56)</f>
        <v/>
      </c>
      <c r="E56" s="18" t="str">
        <f>IF([1]Higosoan!P56="","",[1]Higosoan!P56)</f>
        <v/>
      </c>
      <c r="F56" s="16" t="str">
        <f>IF([1]Higosoan!Q56="","",[1]Higosoan!Q56)</f>
        <v/>
      </c>
      <c r="G56" s="17" t="str">
        <f>IF([1]Higosoan!R56="","",[1]Higosoan!R56)</f>
        <v/>
      </c>
      <c r="H56" s="18" t="str">
        <f>IF([1]Higosoan!S56="","",[1]Higosoan!S56)</f>
        <v/>
      </c>
      <c r="I56" s="16" t="str">
        <f>IF([1]Higosoan!T56="","",[1]Higosoan!T56)</f>
        <v/>
      </c>
      <c r="J56" s="17" t="str">
        <f>IF([1]Higosoan!U56="","",[1]Higosoan!U56)</f>
        <v/>
      </c>
      <c r="K56" s="18" t="str">
        <f>IF([1]Higosoan!V56="","",[1]Higosoan!V56)</f>
        <v/>
      </c>
      <c r="L56" s="16" t="str">
        <f>IF([1]Higosoan!W56="","",[1]Higosoan!W56)</f>
        <v/>
      </c>
      <c r="M56" s="17" t="str">
        <f>IF([1]Higosoan!X56="","",[1]Higosoan!X56)</f>
        <v/>
      </c>
      <c r="N56" s="18" t="str">
        <f>IF([1]Higosoan!Y56="","",[1]Higosoan!Y56)</f>
        <v/>
      </c>
      <c r="O56" s="16" t="str">
        <f>IF([1]Higosoan!Z56="","",[1]Higosoan!Z56)</f>
        <v/>
      </c>
      <c r="P56" s="17" t="str">
        <f>IF([1]Higosoan!AA56="","",[1]Higosoan!AA56)</f>
        <v/>
      </c>
      <c r="Q56" s="18" t="str">
        <f>IF([1]Higosoan!AB56="","",[1]Higosoan!AB56)</f>
        <v/>
      </c>
      <c r="R56" s="16" t="str">
        <f>IF([1]Higosoan!AC56="","",[1]Higosoan!AC56)</f>
        <v/>
      </c>
      <c r="S56" s="17" t="str">
        <f>IF([1]Higosoan!AD56="","",[1]Higosoan!AD56)</f>
        <v/>
      </c>
      <c r="T56" s="18" t="str">
        <f>IF([1]Higosoan!AE56="","",[1]Higosoan!AE56)</f>
        <v/>
      </c>
      <c r="U56" s="16" t="str">
        <f>IF([1]Higosoan!AF56="","",[1]Higosoan!AF56)</f>
        <v/>
      </c>
      <c r="V56" s="17" t="str">
        <f>IF([1]Higosoan!AG56="","",[1]Higosoan!AG56)</f>
        <v/>
      </c>
      <c r="W56" s="18" t="str">
        <f>IF([1]Higosoan!AH56="","",[1]Higosoan!AH56)</f>
        <v/>
      </c>
      <c r="X56" s="16" t="str">
        <f>IF([1]Higosoan!AI56="","",[1]Higosoan!AI56)</f>
        <v/>
      </c>
      <c r="Y56" s="17" t="str">
        <f>IF([1]Higosoan!AJ56="","",[1]Higosoan!AJ56)</f>
        <v/>
      </c>
      <c r="Z56" s="18" t="str">
        <f>IF([1]Higosoan!AK56="","",[1]Higosoan!AK56)</f>
        <v/>
      </c>
      <c r="AA56" s="16" t="str">
        <f>IF([1]Higosoan!AL56="","",[1]Higosoan!AL56)</f>
        <v/>
      </c>
      <c r="AB56" s="17" t="str">
        <f>IF([1]Higosoan!AM56="","",[1]Higosoan!AM56)</f>
        <v/>
      </c>
      <c r="AC56" s="18" t="str">
        <f>IF([1]Higosoan!AN56="","",[1]Higosoan!AN56)</f>
        <v/>
      </c>
      <c r="AD56" s="16" t="str">
        <f>IF([1]Higosoan!AO56="","",[1]Higosoan!AO56)</f>
        <v/>
      </c>
      <c r="AE56" s="17" t="str">
        <f>IF([1]Higosoan!AP56="","",[1]Higosoan!AP56)</f>
        <v/>
      </c>
      <c r="AF56" s="18" t="str">
        <f>IF([1]Higosoan!AQ56="","",[1]Higosoan!AQ56)</f>
        <v/>
      </c>
      <c r="AG56" s="16" t="str">
        <f>IF([1]Higosoan!AR56="","",[1]Higosoan!AR56)</f>
        <v/>
      </c>
      <c r="AH56" s="17" t="str">
        <f>IF([1]Higosoan!AS56="","",[1]Higosoan!AS56)</f>
        <v/>
      </c>
      <c r="AI56" s="18" t="str">
        <f>IF([1]Higosoan!AT56="","",[1]Higosoan!AT56)</f>
        <v/>
      </c>
      <c r="AJ56" s="16" t="str">
        <f>IF([1]Higosoan!AU56="","",[1]Higosoan!AU56)</f>
        <v/>
      </c>
      <c r="AK56" s="17" t="str">
        <f>IF([1]Higosoan!AV56="","",[1]Higosoan!AV56)</f>
        <v/>
      </c>
      <c r="AL56" s="18" t="str">
        <f>IF([1]Higosoan!AW56="","",[1]Higosoan!AW56)</f>
        <v/>
      </c>
    </row>
    <row r="57" spans="1:38" s="6" customFormat="1" ht="19.95" customHeight="1" x14ac:dyDescent="0.3">
      <c r="A57" s="14" t="str">
        <f>IF(B57="","",ROWS($B$6:B57))</f>
        <v/>
      </c>
      <c r="B57" s="15" t="str">
        <f>IF([1]Higosoan!B57="","",[1]Higosoan!B57)</f>
        <v/>
      </c>
      <c r="C57" s="16" t="str">
        <f>IF([1]Higosoan!N57="","",[1]Higosoan!N57)</f>
        <v/>
      </c>
      <c r="D57" s="17" t="str">
        <f>IF([1]Higosoan!O57="","",[1]Higosoan!O57)</f>
        <v/>
      </c>
      <c r="E57" s="18" t="str">
        <f>IF([1]Higosoan!P57="","",[1]Higosoan!P57)</f>
        <v/>
      </c>
      <c r="F57" s="16" t="str">
        <f>IF([1]Higosoan!Q57="","",[1]Higosoan!Q57)</f>
        <v/>
      </c>
      <c r="G57" s="17" t="str">
        <f>IF([1]Higosoan!R57="","",[1]Higosoan!R57)</f>
        <v/>
      </c>
      <c r="H57" s="18" t="str">
        <f>IF([1]Higosoan!S57="","",[1]Higosoan!S57)</f>
        <v/>
      </c>
      <c r="I57" s="16" t="str">
        <f>IF([1]Higosoan!T57="","",[1]Higosoan!T57)</f>
        <v/>
      </c>
      <c r="J57" s="17" t="str">
        <f>IF([1]Higosoan!U57="","",[1]Higosoan!U57)</f>
        <v/>
      </c>
      <c r="K57" s="18" t="str">
        <f>IF([1]Higosoan!V57="","",[1]Higosoan!V57)</f>
        <v/>
      </c>
      <c r="L57" s="16" t="str">
        <f>IF([1]Higosoan!W57="","",[1]Higosoan!W57)</f>
        <v/>
      </c>
      <c r="M57" s="17" t="str">
        <f>IF([1]Higosoan!X57="","",[1]Higosoan!X57)</f>
        <v/>
      </c>
      <c r="N57" s="18" t="str">
        <f>IF([1]Higosoan!Y57="","",[1]Higosoan!Y57)</f>
        <v/>
      </c>
      <c r="O57" s="16" t="str">
        <f>IF([1]Higosoan!Z57="","",[1]Higosoan!Z57)</f>
        <v/>
      </c>
      <c r="P57" s="17" t="str">
        <f>IF([1]Higosoan!AA57="","",[1]Higosoan!AA57)</f>
        <v/>
      </c>
      <c r="Q57" s="18" t="str">
        <f>IF([1]Higosoan!AB57="","",[1]Higosoan!AB57)</f>
        <v/>
      </c>
      <c r="R57" s="16" t="str">
        <f>IF([1]Higosoan!AC57="","",[1]Higosoan!AC57)</f>
        <v/>
      </c>
      <c r="S57" s="17" t="str">
        <f>IF([1]Higosoan!AD57="","",[1]Higosoan!AD57)</f>
        <v/>
      </c>
      <c r="T57" s="18" t="str">
        <f>IF([1]Higosoan!AE57="","",[1]Higosoan!AE57)</f>
        <v/>
      </c>
      <c r="U57" s="16" t="str">
        <f>IF([1]Higosoan!AF57="","",[1]Higosoan!AF57)</f>
        <v/>
      </c>
      <c r="V57" s="17" t="str">
        <f>IF([1]Higosoan!AG57="","",[1]Higosoan!AG57)</f>
        <v/>
      </c>
      <c r="W57" s="18" t="str">
        <f>IF([1]Higosoan!AH57="","",[1]Higosoan!AH57)</f>
        <v/>
      </c>
      <c r="X57" s="16" t="str">
        <f>IF([1]Higosoan!AI57="","",[1]Higosoan!AI57)</f>
        <v/>
      </c>
      <c r="Y57" s="17" t="str">
        <f>IF([1]Higosoan!AJ57="","",[1]Higosoan!AJ57)</f>
        <v/>
      </c>
      <c r="Z57" s="18" t="str">
        <f>IF([1]Higosoan!AK57="","",[1]Higosoan!AK57)</f>
        <v/>
      </c>
      <c r="AA57" s="16" t="str">
        <f>IF([1]Higosoan!AL57="","",[1]Higosoan!AL57)</f>
        <v/>
      </c>
      <c r="AB57" s="17" t="str">
        <f>IF([1]Higosoan!AM57="","",[1]Higosoan!AM57)</f>
        <v/>
      </c>
      <c r="AC57" s="18" t="str">
        <f>IF([1]Higosoan!AN57="","",[1]Higosoan!AN57)</f>
        <v/>
      </c>
      <c r="AD57" s="16" t="str">
        <f>IF([1]Higosoan!AO57="","",[1]Higosoan!AO57)</f>
        <v/>
      </c>
      <c r="AE57" s="17" t="str">
        <f>IF([1]Higosoan!AP57="","",[1]Higosoan!AP57)</f>
        <v/>
      </c>
      <c r="AF57" s="18" t="str">
        <f>IF([1]Higosoan!AQ57="","",[1]Higosoan!AQ57)</f>
        <v/>
      </c>
      <c r="AG57" s="16" t="str">
        <f>IF([1]Higosoan!AR57="","",[1]Higosoan!AR57)</f>
        <v/>
      </c>
      <c r="AH57" s="17" t="str">
        <f>IF([1]Higosoan!AS57="","",[1]Higosoan!AS57)</f>
        <v/>
      </c>
      <c r="AI57" s="18" t="str">
        <f>IF([1]Higosoan!AT57="","",[1]Higosoan!AT57)</f>
        <v/>
      </c>
      <c r="AJ57" s="16" t="str">
        <f>IF([1]Higosoan!AU57="","",[1]Higosoan!AU57)</f>
        <v/>
      </c>
      <c r="AK57" s="17" t="str">
        <f>IF([1]Higosoan!AV57="","",[1]Higosoan!AV57)</f>
        <v/>
      </c>
      <c r="AL57" s="18" t="str">
        <f>IF([1]Higosoan!AW57="","",[1]Higosoan!AW57)</f>
        <v/>
      </c>
    </row>
    <row r="58" spans="1:38" s="6" customFormat="1" ht="19.95" customHeight="1" x14ac:dyDescent="0.3">
      <c r="A58" s="14" t="str">
        <f>IF(B58="","",ROWS($B$6:B58))</f>
        <v/>
      </c>
      <c r="B58" s="15" t="str">
        <f>IF([1]Higosoan!B58="","",[1]Higosoan!B58)</f>
        <v/>
      </c>
      <c r="C58" s="16" t="str">
        <f>IF([1]Higosoan!N58="","",[1]Higosoan!N58)</f>
        <v/>
      </c>
      <c r="D58" s="17" t="str">
        <f>IF([1]Higosoan!O58="","",[1]Higosoan!O58)</f>
        <v/>
      </c>
      <c r="E58" s="18" t="str">
        <f>IF([1]Higosoan!P58="","",[1]Higosoan!P58)</f>
        <v/>
      </c>
      <c r="F58" s="16" t="str">
        <f>IF([1]Higosoan!Q58="","",[1]Higosoan!Q58)</f>
        <v/>
      </c>
      <c r="G58" s="17" t="str">
        <f>IF([1]Higosoan!R58="","",[1]Higosoan!R58)</f>
        <v/>
      </c>
      <c r="H58" s="18" t="str">
        <f>IF([1]Higosoan!S58="","",[1]Higosoan!S58)</f>
        <v/>
      </c>
      <c r="I58" s="16" t="str">
        <f>IF([1]Higosoan!T58="","",[1]Higosoan!T58)</f>
        <v/>
      </c>
      <c r="J58" s="17" t="str">
        <f>IF([1]Higosoan!U58="","",[1]Higosoan!U58)</f>
        <v/>
      </c>
      <c r="K58" s="18" t="str">
        <f>IF([1]Higosoan!V58="","",[1]Higosoan!V58)</f>
        <v/>
      </c>
      <c r="L58" s="16" t="str">
        <f>IF([1]Higosoan!W58="","",[1]Higosoan!W58)</f>
        <v/>
      </c>
      <c r="M58" s="17" t="str">
        <f>IF([1]Higosoan!X58="","",[1]Higosoan!X58)</f>
        <v/>
      </c>
      <c r="N58" s="18" t="str">
        <f>IF([1]Higosoan!Y58="","",[1]Higosoan!Y58)</f>
        <v/>
      </c>
      <c r="O58" s="16" t="str">
        <f>IF([1]Higosoan!Z58="","",[1]Higosoan!Z58)</f>
        <v/>
      </c>
      <c r="P58" s="17" t="str">
        <f>IF([1]Higosoan!AA58="","",[1]Higosoan!AA58)</f>
        <v/>
      </c>
      <c r="Q58" s="18" t="str">
        <f>IF([1]Higosoan!AB58="","",[1]Higosoan!AB58)</f>
        <v/>
      </c>
      <c r="R58" s="16" t="str">
        <f>IF([1]Higosoan!AC58="","",[1]Higosoan!AC58)</f>
        <v/>
      </c>
      <c r="S58" s="17" t="str">
        <f>IF([1]Higosoan!AD58="","",[1]Higosoan!AD58)</f>
        <v/>
      </c>
      <c r="T58" s="18" t="str">
        <f>IF([1]Higosoan!AE58="","",[1]Higosoan!AE58)</f>
        <v/>
      </c>
      <c r="U58" s="16" t="str">
        <f>IF([1]Higosoan!AF58="","",[1]Higosoan!AF58)</f>
        <v/>
      </c>
      <c r="V58" s="17" t="str">
        <f>IF([1]Higosoan!AG58="","",[1]Higosoan!AG58)</f>
        <v/>
      </c>
      <c r="W58" s="18" t="str">
        <f>IF([1]Higosoan!AH58="","",[1]Higosoan!AH58)</f>
        <v/>
      </c>
      <c r="X58" s="16" t="str">
        <f>IF([1]Higosoan!AI58="","",[1]Higosoan!AI58)</f>
        <v/>
      </c>
      <c r="Y58" s="17" t="str">
        <f>IF([1]Higosoan!AJ58="","",[1]Higosoan!AJ58)</f>
        <v/>
      </c>
      <c r="Z58" s="18" t="str">
        <f>IF([1]Higosoan!AK58="","",[1]Higosoan!AK58)</f>
        <v/>
      </c>
      <c r="AA58" s="16" t="str">
        <f>IF([1]Higosoan!AL58="","",[1]Higosoan!AL58)</f>
        <v/>
      </c>
      <c r="AB58" s="17" t="str">
        <f>IF([1]Higosoan!AM58="","",[1]Higosoan!AM58)</f>
        <v/>
      </c>
      <c r="AC58" s="18" t="str">
        <f>IF([1]Higosoan!AN58="","",[1]Higosoan!AN58)</f>
        <v/>
      </c>
      <c r="AD58" s="16" t="str">
        <f>IF([1]Higosoan!AO58="","",[1]Higosoan!AO58)</f>
        <v/>
      </c>
      <c r="AE58" s="17" t="str">
        <f>IF([1]Higosoan!AP58="","",[1]Higosoan!AP58)</f>
        <v/>
      </c>
      <c r="AF58" s="18" t="str">
        <f>IF([1]Higosoan!AQ58="","",[1]Higosoan!AQ58)</f>
        <v/>
      </c>
      <c r="AG58" s="16" t="str">
        <f>IF([1]Higosoan!AR58="","",[1]Higosoan!AR58)</f>
        <v/>
      </c>
      <c r="AH58" s="17" t="str">
        <f>IF([1]Higosoan!AS58="","",[1]Higosoan!AS58)</f>
        <v/>
      </c>
      <c r="AI58" s="18" t="str">
        <f>IF([1]Higosoan!AT58="","",[1]Higosoan!AT58)</f>
        <v/>
      </c>
      <c r="AJ58" s="16" t="str">
        <f>IF([1]Higosoan!AU58="","",[1]Higosoan!AU58)</f>
        <v/>
      </c>
      <c r="AK58" s="17" t="str">
        <f>IF([1]Higosoan!AV58="","",[1]Higosoan!AV58)</f>
        <v/>
      </c>
      <c r="AL58" s="18" t="str">
        <f>IF([1]Higosoan!AW58="","",[1]Higosoan!AW58)</f>
        <v/>
      </c>
    </row>
    <row r="59" spans="1:38" s="6" customFormat="1" ht="19.95" customHeight="1" x14ac:dyDescent="0.3">
      <c r="A59" s="14" t="str">
        <f>IF(B59="","",ROWS($B$6:B59))</f>
        <v/>
      </c>
      <c r="B59" s="15" t="str">
        <f>IF([1]Higosoan!B59="","",[1]Higosoan!B59)</f>
        <v/>
      </c>
      <c r="C59" s="16" t="str">
        <f>IF([1]Higosoan!N59="","",[1]Higosoan!N59)</f>
        <v/>
      </c>
      <c r="D59" s="17" t="str">
        <f>IF([1]Higosoan!O59="","",[1]Higosoan!O59)</f>
        <v/>
      </c>
      <c r="E59" s="18" t="str">
        <f>IF([1]Higosoan!P59="","",[1]Higosoan!P59)</f>
        <v/>
      </c>
      <c r="F59" s="16" t="str">
        <f>IF([1]Higosoan!Q59="","",[1]Higosoan!Q59)</f>
        <v/>
      </c>
      <c r="G59" s="17" t="str">
        <f>IF([1]Higosoan!R59="","",[1]Higosoan!R59)</f>
        <v/>
      </c>
      <c r="H59" s="18" t="str">
        <f>IF([1]Higosoan!S59="","",[1]Higosoan!S59)</f>
        <v/>
      </c>
      <c r="I59" s="16" t="str">
        <f>IF([1]Higosoan!T59="","",[1]Higosoan!T59)</f>
        <v/>
      </c>
      <c r="J59" s="17" t="str">
        <f>IF([1]Higosoan!U59="","",[1]Higosoan!U59)</f>
        <v/>
      </c>
      <c r="K59" s="18" t="str">
        <f>IF([1]Higosoan!V59="","",[1]Higosoan!V59)</f>
        <v/>
      </c>
      <c r="L59" s="16" t="str">
        <f>IF([1]Higosoan!W59="","",[1]Higosoan!W59)</f>
        <v/>
      </c>
      <c r="M59" s="17" t="str">
        <f>IF([1]Higosoan!X59="","",[1]Higosoan!X59)</f>
        <v/>
      </c>
      <c r="N59" s="18" t="str">
        <f>IF([1]Higosoan!Y59="","",[1]Higosoan!Y59)</f>
        <v/>
      </c>
      <c r="O59" s="16" t="str">
        <f>IF([1]Higosoan!Z59="","",[1]Higosoan!Z59)</f>
        <v/>
      </c>
      <c r="P59" s="17" t="str">
        <f>IF([1]Higosoan!AA59="","",[1]Higosoan!AA59)</f>
        <v/>
      </c>
      <c r="Q59" s="18" t="str">
        <f>IF([1]Higosoan!AB59="","",[1]Higosoan!AB59)</f>
        <v/>
      </c>
      <c r="R59" s="16" t="str">
        <f>IF([1]Higosoan!AC59="","",[1]Higosoan!AC59)</f>
        <v/>
      </c>
      <c r="S59" s="17" t="str">
        <f>IF([1]Higosoan!AD59="","",[1]Higosoan!AD59)</f>
        <v/>
      </c>
      <c r="T59" s="18" t="str">
        <f>IF([1]Higosoan!AE59="","",[1]Higosoan!AE59)</f>
        <v/>
      </c>
      <c r="U59" s="16" t="str">
        <f>IF([1]Higosoan!AF59="","",[1]Higosoan!AF59)</f>
        <v/>
      </c>
      <c r="V59" s="17" t="str">
        <f>IF([1]Higosoan!AG59="","",[1]Higosoan!AG59)</f>
        <v/>
      </c>
      <c r="W59" s="18" t="str">
        <f>IF([1]Higosoan!AH59="","",[1]Higosoan!AH59)</f>
        <v/>
      </c>
      <c r="X59" s="16" t="str">
        <f>IF([1]Higosoan!AI59="","",[1]Higosoan!AI59)</f>
        <v/>
      </c>
      <c r="Y59" s="17" t="str">
        <f>IF([1]Higosoan!AJ59="","",[1]Higosoan!AJ59)</f>
        <v/>
      </c>
      <c r="Z59" s="18" t="str">
        <f>IF([1]Higosoan!AK59="","",[1]Higosoan!AK59)</f>
        <v/>
      </c>
      <c r="AA59" s="16" t="str">
        <f>IF([1]Higosoan!AL59="","",[1]Higosoan!AL59)</f>
        <v/>
      </c>
      <c r="AB59" s="17" t="str">
        <f>IF([1]Higosoan!AM59="","",[1]Higosoan!AM59)</f>
        <v/>
      </c>
      <c r="AC59" s="18" t="str">
        <f>IF([1]Higosoan!AN59="","",[1]Higosoan!AN59)</f>
        <v/>
      </c>
      <c r="AD59" s="16" t="str">
        <f>IF([1]Higosoan!AO59="","",[1]Higosoan!AO59)</f>
        <v/>
      </c>
      <c r="AE59" s="17" t="str">
        <f>IF([1]Higosoan!AP59="","",[1]Higosoan!AP59)</f>
        <v/>
      </c>
      <c r="AF59" s="18" t="str">
        <f>IF([1]Higosoan!AQ59="","",[1]Higosoan!AQ59)</f>
        <v/>
      </c>
      <c r="AG59" s="16" t="str">
        <f>IF([1]Higosoan!AR59="","",[1]Higosoan!AR59)</f>
        <v/>
      </c>
      <c r="AH59" s="17" t="str">
        <f>IF([1]Higosoan!AS59="","",[1]Higosoan!AS59)</f>
        <v/>
      </c>
      <c r="AI59" s="18" t="str">
        <f>IF([1]Higosoan!AT59="","",[1]Higosoan!AT59)</f>
        <v/>
      </c>
      <c r="AJ59" s="16" t="str">
        <f>IF([1]Higosoan!AU59="","",[1]Higosoan!AU59)</f>
        <v/>
      </c>
      <c r="AK59" s="17" t="str">
        <f>IF([1]Higosoan!AV59="","",[1]Higosoan!AV59)</f>
        <v/>
      </c>
      <c r="AL59" s="18" t="str">
        <f>IF([1]Higosoan!AW59="","",[1]Higosoan!AW59)</f>
        <v/>
      </c>
    </row>
    <row r="60" spans="1:38" s="6" customFormat="1" ht="19.95" customHeight="1" x14ac:dyDescent="0.3">
      <c r="A60" s="14" t="str">
        <f>IF(B60="","",ROWS($B$6:B60))</f>
        <v/>
      </c>
      <c r="B60" s="15" t="str">
        <f>IF([1]Higosoan!B60="","",[1]Higosoan!B60)</f>
        <v/>
      </c>
      <c r="C60" s="16" t="str">
        <f>IF([1]Higosoan!N60="","",[1]Higosoan!N60)</f>
        <v/>
      </c>
      <c r="D60" s="17" t="str">
        <f>IF([1]Higosoan!O60="","",[1]Higosoan!O60)</f>
        <v/>
      </c>
      <c r="E60" s="18" t="str">
        <f>IF([1]Higosoan!P60="","",[1]Higosoan!P60)</f>
        <v/>
      </c>
      <c r="F60" s="16" t="str">
        <f>IF([1]Higosoan!Q60="","",[1]Higosoan!Q60)</f>
        <v/>
      </c>
      <c r="G60" s="17" t="str">
        <f>IF([1]Higosoan!R60="","",[1]Higosoan!R60)</f>
        <v/>
      </c>
      <c r="H60" s="18" t="str">
        <f>IF([1]Higosoan!S60="","",[1]Higosoan!S60)</f>
        <v/>
      </c>
      <c r="I60" s="16" t="str">
        <f>IF([1]Higosoan!T60="","",[1]Higosoan!T60)</f>
        <v/>
      </c>
      <c r="J60" s="17" t="str">
        <f>IF([1]Higosoan!U60="","",[1]Higosoan!U60)</f>
        <v/>
      </c>
      <c r="K60" s="18" t="str">
        <f>IF([1]Higosoan!V60="","",[1]Higosoan!V60)</f>
        <v/>
      </c>
      <c r="L60" s="16" t="str">
        <f>IF([1]Higosoan!W60="","",[1]Higosoan!W60)</f>
        <v/>
      </c>
      <c r="M60" s="17" t="str">
        <f>IF([1]Higosoan!X60="","",[1]Higosoan!X60)</f>
        <v/>
      </c>
      <c r="N60" s="18" t="str">
        <f>IF([1]Higosoan!Y60="","",[1]Higosoan!Y60)</f>
        <v/>
      </c>
      <c r="O60" s="16" t="str">
        <f>IF([1]Higosoan!Z60="","",[1]Higosoan!Z60)</f>
        <v/>
      </c>
      <c r="P60" s="17" t="str">
        <f>IF([1]Higosoan!AA60="","",[1]Higosoan!AA60)</f>
        <v/>
      </c>
      <c r="Q60" s="18" t="str">
        <f>IF([1]Higosoan!AB60="","",[1]Higosoan!AB60)</f>
        <v/>
      </c>
      <c r="R60" s="16" t="str">
        <f>IF([1]Higosoan!AC60="","",[1]Higosoan!AC60)</f>
        <v/>
      </c>
      <c r="S60" s="17" t="str">
        <f>IF([1]Higosoan!AD60="","",[1]Higosoan!AD60)</f>
        <v/>
      </c>
      <c r="T60" s="18" t="str">
        <f>IF([1]Higosoan!AE60="","",[1]Higosoan!AE60)</f>
        <v/>
      </c>
      <c r="U60" s="16" t="str">
        <f>IF([1]Higosoan!AF60="","",[1]Higosoan!AF60)</f>
        <v/>
      </c>
      <c r="V60" s="17" t="str">
        <f>IF([1]Higosoan!AG60="","",[1]Higosoan!AG60)</f>
        <v/>
      </c>
      <c r="W60" s="18" t="str">
        <f>IF([1]Higosoan!AH60="","",[1]Higosoan!AH60)</f>
        <v/>
      </c>
      <c r="X60" s="16" t="str">
        <f>IF([1]Higosoan!AI60="","",[1]Higosoan!AI60)</f>
        <v/>
      </c>
      <c r="Y60" s="17" t="str">
        <f>IF([1]Higosoan!AJ60="","",[1]Higosoan!AJ60)</f>
        <v/>
      </c>
      <c r="Z60" s="18" t="str">
        <f>IF([1]Higosoan!AK60="","",[1]Higosoan!AK60)</f>
        <v/>
      </c>
      <c r="AA60" s="16" t="str">
        <f>IF([1]Higosoan!AL60="","",[1]Higosoan!AL60)</f>
        <v/>
      </c>
      <c r="AB60" s="17" t="str">
        <f>IF([1]Higosoan!AM60="","",[1]Higosoan!AM60)</f>
        <v/>
      </c>
      <c r="AC60" s="18" t="str">
        <f>IF([1]Higosoan!AN60="","",[1]Higosoan!AN60)</f>
        <v/>
      </c>
      <c r="AD60" s="16" t="str">
        <f>IF([1]Higosoan!AO60="","",[1]Higosoan!AO60)</f>
        <v/>
      </c>
      <c r="AE60" s="17" t="str">
        <f>IF([1]Higosoan!AP60="","",[1]Higosoan!AP60)</f>
        <v/>
      </c>
      <c r="AF60" s="18" t="str">
        <f>IF([1]Higosoan!AQ60="","",[1]Higosoan!AQ60)</f>
        <v/>
      </c>
      <c r="AG60" s="16" t="str">
        <f>IF([1]Higosoan!AR60="","",[1]Higosoan!AR60)</f>
        <v/>
      </c>
      <c r="AH60" s="17" t="str">
        <f>IF([1]Higosoan!AS60="","",[1]Higosoan!AS60)</f>
        <v/>
      </c>
      <c r="AI60" s="18" t="str">
        <f>IF([1]Higosoan!AT60="","",[1]Higosoan!AT60)</f>
        <v/>
      </c>
      <c r="AJ60" s="16" t="str">
        <f>IF([1]Higosoan!AU60="","",[1]Higosoan!AU60)</f>
        <v/>
      </c>
      <c r="AK60" s="17" t="str">
        <f>IF([1]Higosoan!AV60="","",[1]Higosoan!AV60)</f>
        <v/>
      </c>
      <c r="AL60" s="18" t="str">
        <f>IF([1]Higosoan!AW60="","",[1]Higosoan!AW60)</f>
        <v/>
      </c>
    </row>
    <row r="61" spans="1:38" s="6" customFormat="1" ht="19.95" customHeight="1" x14ac:dyDescent="0.3">
      <c r="A61" s="14" t="str">
        <f>IF(B61="","",ROWS($B$6:B61))</f>
        <v/>
      </c>
      <c r="B61" s="15" t="str">
        <f>IF([1]Higosoan!B61="","",[1]Higosoan!B61)</f>
        <v/>
      </c>
      <c r="C61" s="16" t="str">
        <f>IF([1]Higosoan!N61="","",[1]Higosoan!N61)</f>
        <v/>
      </c>
      <c r="D61" s="17" t="str">
        <f>IF([1]Higosoan!O61="","",[1]Higosoan!O61)</f>
        <v/>
      </c>
      <c r="E61" s="18" t="str">
        <f>IF([1]Higosoan!P61="","",[1]Higosoan!P61)</f>
        <v/>
      </c>
      <c r="F61" s="16" t="str">
        <f>IF([1]Higosoan!Q61="","",[1]Higosoan!Q61)</f>
        <v/>
      </c>
      <c r="G61" s="17" t="str">
        <f>IF([1]Higosoan!R61="","",[1]Higosoan!R61)</f>
        <v/>
      </c>
      <c r="H61" s="18" t="str">
        <f>IF([1]Higosoan!S61="","",[1]Higosoan!S61)</f>
        <v/>
      </c>
      <c r="I61" s="16" t="str">
        <f>IF([1]Higosoan!T61="","",[1]Higosoan!T61)</f>
        <v/>
      </c>
      <c r="J61" s="17" t="str">
        <f>IF([1]Higosoan!U61="","",[1]Higosoan!U61)</f>
        <v/>
      </c>
      <c r="K61" s="18" t="str">
        <f>IF([1]Higosoan!V61="","",[1]Higosoan!V61)</f>
        <v/>
      </c>
      <c r="L61" s="16" t="str">
        <f>IF([1]Higosoan!W61="","",[1]Higosoan!W61)</f>
        <v/>
      </c>
      <c r="M61" s="17" t="str">
        <f>IF([1]Higosoan!X61="","",[1]Higosoan!X61)</f>
        <v/>
      </c>
      <c r="N61" s="18" t="str">
        <f>IF([1]Higosoan!Y61="","",[1]Higosoan!Y61)</f>
        <v/>
      </c>
      <c r="O61" s="16" t="str">
        <f>IF([1]Higosoan!Z61="","",[1]Higosoan!Z61)</f>
        <v/>
      </c>
      <c r="P61" s="17" t="str">
        <f>IF([1]Higosoan!AA61="","",[1]Higosoan!AA61)</f>
        <v/>
      </c>
      <c r="Q61" s="18" t="str">
        <f>IF([1]Higosoan!AB61="","",[1]Higosoan!AB61)</f>
        <v/>
      </c>
      <c r="R61" s="16" t="str">
        <f>IF([1]Higosoan!AC61="","",[1]Higosoan!AC61)</f>
        <v/>
      </c>
      <c r="S61" s="17" t="str">
        <f>IF([1]Higosoan!AD61="","",[1]Higosoan!AD61)</f>
        <v/>
      </c>
      <c r="T61" s="18" t="str">
        <f>IF([1]Higosoan!AE61="","",[1]Higosoan!AE61)</f>
        <v/>
      </c>
      <c r="U61" s="16" t="str">
        <f>IF([1]Higosoan!AF61="","",[1]Higosoan!AF61)</f>
        <v/>
      </c>
      <c r="V61" s="17" t="str">
        <f>IF([1]Higosoan!AG61="","",[1]Higosoan!AG61)</f>
        <v/>
      </c>
      <c r="W61" s="18" t="str">
        <f>IF([1]Higosoan!AH61="","",[1]Higosoan!AH61)</f>
        <v/>
      </c>
      <c r="X61" s="16" t="str">
        <f>IF([1]Higosoan!AI61="","",[1]Higosoan!AI61)</f>
        <v/>
      </c>
      <c r="Y61" s="17" t="str">
        <f>IF([1]Higosoan!AJ61="","",[1]Higosoan!AJ61)</f>
        <v/>
      </c>
      <c r="Z61" s="18" t="str">
        <f>IF([1]Higosoan!AK61="","",[1]Higosoan!AK61)</f>
        <v/>
      </c>
      <c r="AA61" s="16" t="str">
        <f>IF([1]Higosoan!AL61="","",[1]Higosoan!AL61)</f>
        <v/>
      </c>
      <c r="AB61" s="17" t="str">
        <f>IF([1]Higosoan!AM61="","",[1]Higosoan!AM61)</f>
        <v/>
      </c>
      <c r="AC61" s="18" t="str">
        <f>IF([1]Higosoan!AN61="","",[1]Higosoan!AN61)</f>
        <v/>
      </c>
      <c r="AD61" s="16" t="str">
        <f>IF([1]Higosoan!AO61="","",[1]Higosoan!AO61)</f>
        <v/>
      </c>
      <c r="AE61" s="17" t="str">
        <f>IF([1]Higosoan!AP61="","",[1]Higosoan!AP61)</f>
        <v/>
      </c>
      <c r="AF61" s="18" t="str">
        <f>IF([1]Higosoan!AQ61="","",[1]Higosoan!AQ61)</f>
        <v/>
      </c>
      <c r="AG61" s="16" t="str">
        <f>IF([1]Higosoan!AR61="","",[1]Higosoan!AR61)</f>
        <v/>
      </c>
      <c r="AH61" s="17" t="str">
        <f>IF([1]Higosoan!AS61="","",[1]Higosoan!AS61)</f>
        <v/>
      </c>
      <c r="AI61" s="18" t="str">
        <f>IF([1]Higosoan!AT61="","",[1]Higosoan!AT61)</f>
        <v/>
      </c>
      <c r="AJ61" s="16" t="str">
        <f>IF([1]Higosoan!AU61="","",[1]Higosoan!AU61)</f>
        <v/>
      </c>
      <c r="AK61" s="17" t="str">
        <f>IF([1]Higosoan!AV61="","",[1]Higosoan!AV61)</f>
        <v/>
      </c>
      <c r="AL61" s="18" t="str">
        <f>IF([1]Higosoan!AW61="","",[1]Higosoan!AW61)</f>
        <v/>
      </c>
    </row>
    <row r="62" spans="1:38" s="6" customFormat="1" ht="19.95" customHeight="1" x14ac:dyDescent="0.3">
      <c r="A62" s="14" t="str">
        <f>IF(B62="","",ROWS($B$6:B62))</f>
        <v/>
      </c>
      <c r="B62" s="15" t="str">
        <f>IF([1]Higosoan!B62="","",[1]Higosoan!B62)</f>
        <v/>
      </c>
      <c r="C62" s="16" t="str">
        <f>IF([1]Higosoan!N62="","",[1]Higosoan!N62)</f>
        <v/>
      </c>
      <c r="D62" s="17" t="str">
        <f>IF([1]Higosoan!O62="","",[1]Higosoan!O62)</f>
        <v/>
      </c>
      <c r="E62" s="18" t="str">
        <f>IF([1]Higosoan!P62="","",[1]Higosoan!P62)</f>
        <v/>
      </c>
      <c r="F62" s="16" t="str">
        <f>IF([1]Higosoan!Q62="","",[1]Higosoan!Q62)</f>
        <v/>
      </c>
      <c r="G62" s="17" t="str">
        <f>IF([1]Higosoan!R62="","",[1]Higosoan!R62)</f>
        <v/>
      </c>
      <c r="H62" s="18" t="str">
        <f>IF([1]Higosoan!S62="","",[1]Higosoan!S62)</f>
        <v/>
      </c>
      <c r="I62" s="16" t="str">
        <f>IF([1]Higosoan!T62="","",[1]Higosoan!T62)</f>
        <v/>
      </c>
      <c r="J62" s="17" t="str">
        <f>IF([1]Higosoan!U62="","",[1]Higosoan!U62)</f>
        <v/>
      </c>
      <c r="K62" s="18" t="str">
        <f>IF([1]Higosoan!V62="","",[1]Higosoan!V62)</f>
        <v/>
      </c>
      <c r="L62" s="16" t="str">
        <f>IF([1]Higosoan!W62="","",[1]Higosoan!W62)</f>
        <v/>
      </c>
      <c r="M62" s="17" t="str">
        <f>IF([1]Higosoan!X62="","",[1]Higosoan!X62)</f>
        <v/>
      </c>
      <c r="N62" s="18" t="str">
        <f>IF([1]Higosoan!Y62="","",[1]Higosoan!Y62)</f>
        <v/>
      </c>
      <c r="O62" s="16" t="str">
        <f>IF([1]Higosoan!Z62="","",[1]Higosoan!Z62)</f>
        <v/>
      </c>
      <c r="P62" s="17" t="str">
        <f>IF([1]Higosoan!AA62="","",[1]Higosoan!AA62)</f>
        <v/>
      </c>
      <c r="Q62" s="18" t="str">
        <f>IF([1]Higosoan!AB62="","",[1]Higosoan!AB62)</f>
        <v/>
      </c>
      <c r="R62" s="16" t="str">
        <f>IF([1]Higosoan!AC62="","",[1]Higosoan!AC62)</f>
        <v/>
      </c>
      <c r="S62" s="17" t="str">
        <f>IF([1]Higosoan!AD62="","",[1]Higosoan!AD62)</f>
        <v/>
      </c>
      <c r="T62" s="18" t="str">
        <f>IF([1]Higosoan!AE62="","",[1]Higosoan!AE62)</f>
        <v/>
      </c>
      <c r="U62" s="16" t="str">
        <f>IF([1]Higosoan!AF62="","",[1]Higosoan!AF62)</f>
        <v/>
      </c>
      <c r="V62" s="17" t="str">
        <f>IF([1]Higosoan!AG62="","",[1]Higosoan!AG62)</f>
        <v/>
      </c>
      <c r="W62" s="18" t="str">
        <f>IF([1]Higosoan!AH62="","",[1]Higosoan!AH62)</f>
        <v/>
      </c>
      <c r="X62" s="16" t="str">
        <f>IF([1]Higosoan!AI62="","",[1]Higosoan!AI62)</f>
        <v/>
      </c>
      <c r="Y62" s="17" t="str">
        <f>IF([1]Higosoan!AJ62="","",[1]Higosoan!AJ62)</f>
        <v/>
      </c>
      <c r="Z62" s="18" t="str">
        <f>IF([1]Higosoan!AK62="","",[1]Higosoan!AK62)</f>
        <v/>
      </c>
      <c r="AA62" s="16" t="str">
        <f>IF([1]Higosoan!AL62="","",[1]Higosoan!AL62)</f>
        <v/>
      </c>
      <c r="AB62" s="17" t="str">
        <f>IF([1]Higosoan!AM62="","",[1]Higosoan!AM62)</f>
        <v/>
      </c>
      <c r="AC62" s="18" t="str">
        <f>IF([1]Higosoan!AN62="","",[1]Higosoan!AN62)</f>
        <v/>
      </c>
      <c r="AD62" s="16" t="str">
        <f>IF([1]Higosoan!AO62="","",[1]Higosoan!AO62)</f>
        <v/>
      </c>
      <c r="AE62" s="17" t="str">
        <f>IF([1]Higosoan!AP62="","",[1]Higosoan!AP62)</f>
        <v/>
      </c>
      <c r="AF62" s="18" t="str">
        <f>IF([1]Higosoan!AQ62="","",[1]Higosoan!AQ62)</f>
        <v/>
      </c>
      <c r="AG62" s="16" t="str">
        <f>IF([1]Higosoan!AR62="","",[1]Higosoan!AR62)</f>
        <v/>
      </c>
      <c r="AH62" s="17" t="str">
        <f>IF([1]Higosoan!AS62="","",[1]Higosoan!AS62)</f>
        <v/>
      </c>
      <c r="AI62" s="18" t="str">
        <f>IF([1]Higosoan!AT62="","",[1]Higosoan!AT62)</f>
        <v/>
      </c>
      <c r="AJ62" s="16" t="str">
        <f>IF([1]Higosoan!AU62="","",[1]Higosoan!AU62)</f>
        <v/>
      </c>
      <c r="AK62" s="17" t="str">
        <f>IF([1]Higosoan!AV62="","",[1]Higosoan!AV62)</f>
        <v/>
      </c>
      <c r="AL62" s="18" t="str">
        <f>IF([1]Higosoan!AW62="","",[1]Higosoan!AW62)</f>
        <v/>
      </c>
    </row>
    <row r="63" spans="1:38" s="6" customFormat="1" ht="19.95" customHeight="1" x14ac:dyDescent="0.3">
      <c r="A63" s="14" t="str">
        <f>IF(B63="","",ROWS($B$6:B63))</f>
        <v/>
      </c>
      <c r="B63" s="15" t="str">
        <f>IF([1]Higosoan!B63="","",[1]Higosoan!B63)</f>
        <v/>
      </c>
      <c r="C63" s="16" t="str">
        <f>IF([1]Higosoan!N63="","",[1]Higosoan!N63)</f>
        <v/>
      </c>
      <c r="D63" s="17" t="str">
        <f>IF([1]Higosoan!O63="","",[1]Higosoan!O63)</f>
        <v/>
      </c>
      <c r="E63" s="18" t="str">
        <f>IF([1]Higosoan!P63="","",[1]Higosoan!P63)</f>
        <v/>
      </c>
      <c r="F63" s="16" t="str">
        <f>IF([1]Higosoan!Q63="","",[1]Higosoan!Q63)</f>
        <v/>
      </c>
      <c r="G63" s="17" t="str">
        <f>IF([1]Higosoan!R63="","",[1]Higosoan!R63)</f>
        <v/>
      </c>
      <c r="H63" s="18" t="str">
        <f>IF([1]Higosoan!S63="","",[1]Higosoan!S63)</f>
        <v/>
      </c>
      <c r="I63" s="16" t="str">
        <f>IF([1]Higosoan!T63="","",[1]Higosoan!T63)</f>
        <v/>
      </c>
      <c r="J63" s="17" t="str">
        <f>IF([1]Higosoan!U63="","",[1]Higosoan!U63)</f>
        <v/>
      </c>
      <c r="K63" s="18" t="str">
        <f>IF([1]Higosoan!V63="","",[1]Higosoan!V63)</f>
        <v/>
      </c>
      <c r="L63" s="16" t="str">
        <f>IF([1]Higosoan!W63="","",[1]Higosoan!W63)</f>
        <v/>
      </c>
      <c r="M63" s="17" t="str">
        <f>IF([1]Higosoan!X63="","",[1]Higosoan!X63)</f>
        <v/>
      </c>
      <c r="N63" s="18" t="str">
        <f>IF([1]Higosoan!Y63="","",[1]Higosoan!Y63)</f>
        <v/>
      </c>
      <c r="O63" s="16" t="str">
        <f>IF([1]Higosoan!Z63="","",[1]Higosoan!Z63)</f>
        <v/>
      </c>
      <c r="P63" s="17" t="str">
        <f>IF([1]Higosoan!AA63="","",[1]Higosoan!AA63)</f>
        <v/>
      </c>
      <c r="Q63" s="18" t="str">
        <f>IF([1]Higosoan!AB63="","",[1]Higosoan!AB63)</f>
        <v/>
      </c>
      <c r="R63" s="16" t="str">
        <f>IF([1]Higosoan!AC63="","",[1]Higosoan!AC63)</f>
        <v/>
      </c>
      <c r="S63" s="17" t="str">
        <f>IF([1]Higosoan!AD63="","",[1]Higosoan!AD63)</f>
        <v/>
      </c>
      <c r="T63" s="18" t="str">
        <f>IF([1]Higosoan!AE63="","",[1]Higosoan!AE63)</f>
        <v/>
      </c>
      <c r="U63" s="16" t="str">
        <f>IF([1]Higosoan!AF63="","",[1]Higosoan!AF63)</f>
        <v/>
      </c>
      <c r="V63" s="17" t="str">
        <f>IF([1]Higosoan!AG63="","",[1]Higosoan!AG63)</f>
        <v/>
      </c>
      <c r="W63" s="18" t="str">
        <f>IF([1]Higosoan!AH63="","",[1]Higosoan!AH63)</f>
        <v/>
      </c>
      <c r="X63" s="16" t="str">
        <f>IF([1]Higosoan!AI63="","",[1]Higosoan!AI63)</f>
        <v/>
      </c>
      <c r="Y63" s="17" t="str">
        <f>IF([1]Higosoan!AJ63="","",[1]Higosoan!AJ63)</f>
        <v/>
      </c>
      <c r="Z63" s="18" t="str">
        <f>IF([1]Higosoan!AK63="","",[1]Higosoan!AK63)</f>
        <v/>
      </c>
      <c r="AA63" s="16" t="str">
        <f>IF([1]Higosoan!AL63="","",[1]Higosoan!AL63)</f>
        <v/>
      </c>
      <c r="AB63" s="17" t="str">
        <f>IF([1]Higosoan!AM63="","",[1]Higosoan!AM63)</f>
        <v/>
      </c>
      <c r="AC63" s="18" t="str">
        <f>IF([1]Higosoan!AN63="","",[1]Higosoan!AN63)</f>
        <v/>
      </c>
      <c r="AD63" s="16" t="str">
        <f>IF([1]Higosoan!AO63="","",[1]Higosoan!AO63)</f>
        <v/>
      </c>
      <c r="AE63" s="17" t="str">
        <f>IF([1]Higosoan!AP63="","",[1]Higosoan!AP63)</f>
        <v/>
      </c>
      <c r="AF63" s="18" t="str">
        <f>IF([1]Higosoan!AQ63="","",[1]Higosoan!AQ63)</f>
        <v/>
      </c>
      <c r="AG63" s="16" t="str">
        <f>IF([1]Higosoan!AR63="","",[1]Higosoan!AR63)</f>
        <v/>
      </c>
      <c r="AH63" s="17" t="str">
        <f>IF([1]Higosoan!AS63="","",[1]Higosoan!AS63)</f>
        <v/>
      </c>
      <c r="AI63" s="18" t="str">
        <f>IF([1]Higosoan!AT63="","",[1]Higosoan!AT63)</f>
        <v/>
      </c>
      <c r="AJ63" s="16" t="str">
        <f>IF([1]Higosoan!AU63="","",[1]Higosoan!AU63)</f>
        <v/>
      </c>
      <c r="AK63" s="17" t="str">
        <f>IF([1]Higosoan!AV63="","",[1]Higosoan!AV63)</f>
        <v/>
      </c>
      <c r="AL63" s="18" t="str">
        <f>IF([1]Higosoan!AW63="","",[1]Higosoan!AW63)</f>
        <v/>
      </c>
    </row>
    <row r="64" spans="1:38" s="6" customFormat="1" ht="19.95" customHeight="1" x14ac:dyDescent="0.3">
      <c r="A64" s="14" t="str">
        <f>IF(B64="","",ROWS($B$6:B64))</f>
        <v/>
      </c>
      <c r="B64" s="15" t="str">
        <f>IF([1]Higosoan!B64="","",[1]Higosoan!B64)</f>
        <v/>
      </c>
      <c r="C64" s="16" t="str">
        <f>IF([1]Higosoan!N64="","",[1]Higosoan!N64)</f>
        <v/>
      </c>
      <c r="D64" s="17" t="str">
        <f>IF([1]Higosoan!O64="","",[1]Higosoan!O64)</f>
        <v/>
      </c>
      <c r="E64" s="18" t="str">
        <f>IF([1]Higosoan!P64="","",[1]Higosoan!P64)</f>
        <v/>
      </c>
      <c r="F64" s="16" t="str">
        <f>IF([1]Higosoan!Q64="","",[1]Higosoan!Q64)</f>
        <v/>
      </c>
      <c r="G64" s="17" t="str">
        <f>IF([1]Higosoan!R64="","",[1]Higosoan!R64)</f>
        <v/>
      </c>
      <c r="H64" s="18" t="str">
        <f>IF([1]Higosoan!S64="","",[1]Higosoan!S64)</f>
        <v/>
      </c>
      <c r="I64" s="16" t="str">
        <f>IF([1]Higosoan!T64="","",[1]Higosoan!T64)</f>
        <v/>
      </c>
      <c r="J64" s="17" t="str">
        <f>IF([1]Higosoan!U64="","",[1]Higosoan!U64)</f>
        <v/>
      </c>
      <c r="K64" s="18" t="str">
        <f>IF([1]Higosoan!V64="","",[1]Higosoan!V64)</f>
        <v/>
      </c>
      <c r="L64" s="16" t="str">
        <f>IF([1]Higosoan!W64="","",[1]Higosoan!W64)</f>
        <v/>
      </c>
      <c r="M64" s="17" t="str">
        <f>IF([1]Higosoan!X64="","",[1]Higosoan!X64)</f>
        <v/>
      </c>
      <c r="N64" s="18" t="str">
        <f>IF([1]Higosoan!Y64="","",[1]Higosoan!Y64)</f>
        <v/>
      </c>
      <c r="O64" s="16" t="str">
        <f>IF([1]Higosoan!Z64="","",[1]Higosoan!Z64)</f>
        <v/>
      </c>
      <c r="P64" s="17" t="str">
        <f>IF([1]Higosoan!AA64="","",[1]Higosoan!AA64)</f>
        <v/>
      </c>
      <c r="Q64" s="18" t="str">
        <f>IF([1]Higosoan!AB64="","",[1]Higosoan!AB64)</f>
        <v/>
      </c>
      <c r="R64" s="16" t="str">
        <f>IF([1]Higosoan!AC64="","",[1]Higosoan!AC64)</f>
        <v/>
      </c>
      <c r="S64" s="17" t="str">
        <f>IF([1]Higosoan!AD64="","",[1]Higosoan!AD64)</f>
        <v/>
      </c>
      <c r="T64" s="18" t="str">
        <f>IF([1]Higosoan!AE64="","",[1]Higosoan!AE64)</f>
        <v/>
      </c>
      <c r="U64" s="16" t="str">
        <f>IF([1]Higosoan!AF64="","",[1]Higosoan!AF64)</f>
        <v/>
      </c>
      <c r="V64" s="17" t="str">
        <f>IF([1]Higosoan!AG64="","",[1]Higosoan!AG64)</f>
        <v/>
      </c>
      <c r="W64" s="18" t="str">
        <f>IF([1]Higosoan!AH64="","",[1]Higosoan!AH64)</f>
        <v/>
      </c>
      <c r="X64" s="16" t="str">
        <f>IF([1]Higosoan!AI64="","",[1]Higosoan!AI64)</f>
        <v/>
      </c>
      <c r="Y64" s="17" t="str">
        <f>IF([1]Higosoan!AJ64="","",[1]Higosoan!AJ64)</f>
        <v/>
      </c>
      <c r="Z64" s="18" t="str">
        <f>IF([1]Higosoan!AK64="","",[1]Higosoan!AK64)</f>
        <v/>
      </c>
      <c r="AA64" s="16" t="str">
        <f>IF([1]Higosoan!AL64="","",[1]Higosoan!AL64)</f>
        <v/>
      </c>
      <c r="AB64" s="17" t="str">
        <f>IF([1]Higosoan!AM64="","",[1]Higosoan!AM64)</f>
        <v/>
      </c>
      <c r="AC64" s="18" t="str">
        <f>IF([1]Higosoan!AN64="","",[1]Higosoan!AN64)</f>
        <v/>
      </c>
      <c r="AD64" s="16" t="str">
        <f>IF([1]Higosoan!AO64="","",[1]Higosoan!AO64)</f>
        <v/>
      </c>
      <c r="AE64" s="17" t="str">
        <f>IF([1]Higosoan!AP64="","",[1]Higosoan!AP64)</f>
        <v/>
      </c>
      <c r="AF64" s="18" t="str">
        <f>IF([1]Higosoan!AQ64="","",[1]Higosoan!AQ64)</f>
        <v/>
      </c>
      <c r="AG64" s="16" t="str">
        <f>IF([1]Higosoan!AR64="","",[1]Higosoan!AR64)</f>
        <v/>
      </c>
      <c r="AH64" s="17" t="str">
        <f>IF([1]Higosoan!AS64="","",[1]Higosoan!AS64)</f>
        <v/>
      </c>
      <c r="AI64" s="18" t="str">
        <f>IF([1]Higosoan!AT64="","",[1]Higosoan!AT64)</f>
        <v/>
      </c>
      <c r="AJ64" s="16" t="str">
        <f>IF([1]Higosoan!AU64="","",[1]Higosoan!AU64)</f>
        <v/>
      </c>
      <c r="AK64" s="17" t="str">
        <f>IF([1]Higosoan!AV64="","",[1]Higosoan!AV64)</f>
        <v/>
      </c>
      <c r="AL64" s="18" t="str">
        <f>IF([1]Higosoan!AW64="","",[1]Higosoan!AW64)</f>
        <v/>
      </c>
    </row>
    <row r="65" spans="1:38" s="6" customFormat="1" ht="19.95" customHeight="1" x14ac:dyDescent="0.3">
      <c r="A65" s="14" t="str">
        <f>IF(B65="","",ROWS($B$6:B65))</f>
        <v/>
      </c>
      <c r="B65" s="15" t="str">
        <f>IF([1]Higosoan!B65="","",[1]Higosoan!B65)</f>
        <v/>
      </c>
      <c r="C65" s="16" t="str">
        <f>IF([1]Higosoan!N65="","",[1]Higosoan!N65)</f>
        <v/>
      </c>
      <c r="D65" s="17" t="str">
        <f>IF([1]Higosoan!O65="","",[1]Higosoan!O65)</f>
        <v/>
      </c>
      <c r="E65" s="18" t="str">
        <f>IF([1]Higosoan!P65="","",[1]Higosoan!P65)</f>
        <v/>
      </c>
      <c r="F65" s="16" t="str">
        <f>IF([1]Higosoan!Q65="","",[1]Higosoan!Q65)</f>
        <v/>
      </c>
      <c r="G65" s="17" t="str">
        <f>IF([1]Higosoan!R65="","",[1]Higosoan!R65)</f>
        <v/>
      </c>
      <c r="H65" s="18" t="str">
        <f>IF([1]Higosoan!S65="","",[1]Higosoan!S65)</f>
        <v/>
      </c>
      <c r="I65" s="16" t="str">
        <f>IF([1]Higosoan!T65="","",[1]Higosoan!T65)</f>
        <v/>
      </c>
      <c r="J65" s="17" t="str">
        <f>IF([1]Higosoan!U65="","",[1]Higosoan!U65)</f>
        <v/>
      </c>
      <c r="K65" s="18" t="str">
        <f>IF([1]Higosoan!V65="","",[1]Higosoan!V65)</f>
        <v/>
      </c>
      <c r="L65" s="16" t="str">
        <f>IF([1]Higosoan!W65="","",[1]Higosoan!W65)</f>
        <v/>
      </c>
      <c r="M65" s="17" t="str">
        <f>IF([1]Higosoan!X65="","",[1]Higosoan!X65)</f>
        <v/>
      </c>
      <c r="N65" s="18" t="str">
        <f>IF([1]Higosoan!Y65="","",[1]Higosoan!Y65)</f>
        <v/>
      </c>
      <c r="O65" s="16" t="str">
        <f>IF([1]Higosoan!Z65="","",[1]Higosoan!Z65)</f>
        <v/>
      </c>
      <c r="P65" s="17" t="str">
        <f>IF([1]Higosoan!AA65="","",[1]Higosoan!AA65)</f>
        <v/>
      </c>
      <c r="Q65" s="18" t="str">
        <f>IF([1]Higosoan!AB65="","",[1]Higosoan!AB65)</f>
        <v/>
      </c>
      <c r="R65" s="16" t="str">
        <f>IF([1]Higosoan!AC65="","",[1]Higosoan!AC65)</f>
        <v/>
      </c>
      <c r="S65" s="17" t="str">
        <f>IF([1]Higosoan!AD65="","",[1]Higosoan!AD65)</f>
        <v/>
      </c>
      <c r="T65" s="18" t="str">
        <f>IF([1]Higosoan!AE65="","",[1]Higosoan!AE65)</f>
        <v/>
      </c>
      <c r="U65" s="16" t="str">
        <f>IF([1]Higosoan!AF65="","",[1]Higosoan!AF65)</f>
        <v/>
      </c>
      <c r="V65" s="17" t="str">
        <f>IF([1]Higosoan!AG65="","",[1]Higosoan!AG65)</f>
        <v/>
      </c>
      <c r="W65" s="18" t="str">
        <f>IF([1]Higosoan!AH65="","",[1]Higosoan!AH65)</f>
        <v/>
      </c>
      <c r="X65" s="16" t="str">
        <f>IF([1]Higosoan!AI65="","",[1]Higosoan!AI65)</f>
        <v/>
      </c>
      <c r="Y65" s="17" t="str">
        <f>IF([1]Higosoan!AJ65="","",[1]Higosoan!AJ65)</f>
        <v/>
      </c>
      <c r="Z65" s="18" t="str">
        <f>IF([1]Higosoan!AK65="","",[1]Higosoan!AK65)</f>
        <v/>
      </c>
      <c r="AA65" s="16" t="str">
        <f>IF([1]Higosoan!AL65="","",[1]Higosoan!AL65)</f>
        <v/>
      </c>
      <c r="AB65" s="17" t="str">
        <f>IF([1]Higosoan!AM65="","",[1]Higosoan!AM65)</f>
        <v/>
      </c>
      <c r="AC65" s="18" t="str">
        <f>IF([1]Higosoan!AN65="","",[1]Higosoan!AN65)</f>
        <v/>
      </c>
      <c r="AD65" s="16" t="str">
        <f>IF([1]Higosoan!AO65="","",[1]Higosoan!AO65)</f>
        <v/>
      </c>
      <c r="AE65" s="17" t="str">
        <f>IF([1]Higosoan!AP65="","",[1]Higosoan!AP65)</f>
        <v/>
      </c>
      <c r="AF65" s="18" t="str">
        <f>IF([1]Higosoan!AQ65="","",[1]Higosoan!AQ65)</f>
        <v/>
      </c>
      <c r="AG65" s="16" t="str">
        <f>IF([1]Higosoan!AR65="","",[1]Higosoan!AR65)</f>
        <v/>
      </c>
      <c r="AH65" s="17" t="str">
        <f>IF([1]Higosoan!AS65="","",[1]Higosoan!AS65)</f>
        <v/>
      </c>
      <c r="AI65" s="18" t="str">
        <f>IF([1]Higosoan!AT65="","",[1]Higosoan!AT65)</f>
        <v/>
      </c>
      <c r="AJ65" s="16" t="str">
        <f>IF([1]Higosoan!AU65="","",[1]Higosoan!AU65)</f>
        <v/>
      </c>
      <c r="AK65" s="17" t="str">
        <f>IF([1]Higosoan!AV65="","",[1]Higosoan!AV65)</f>
        <v/>
      </c>
      <c r="AL65" s="18" t="str">
        <f>IF([1]Higosoan!AW65="","",[1]Higosoan!AW65)</f>
        <v/>
      </c>
    </row>
    <row r="66" spans="1:38" s="6" customFormat="1" ht="19.95" customHeight="1" x14ac:dyDescent="0.3">
      <c r="A66" s="14" t="str">
        <f>IF(B66="","",ROWS($B$6:B66))</f>
        <v/>
      </c>
      <c r="B66" s="15" t="str">
        <f>IF([1]Higosoan!B66="","",[1]Higosoan!B66)</f>
        <v/>
      </c>
      <c r="C66" s="16" t="str">
        <f>IF([1]Higosoan!N66="","",[1]Higosoan!N66)</f>
        <v/>
      </c>
      <c r="D66" s="17" t="str">
        <f>IF([1]Higosoan!O66="","",[1]Higosoan!O66)</f>
        <v/>
      </c>
      <c r="E66" s="18" t="str">
        <f>IF([1]Higosoan!P66="","",[1]Higosoan!P66)</f>
        <v/>
      </c>
      <c r="F66" s="16" t="str">
        <f>IF([1]Higosoan!Q66="","",[1]Higosoan!Q66)</f>
        <v/>
      </c>
      <c r="G66" s="17" t="str">
        <f>IF([1]Higosoan!R66="","",[1]Higosoan!R66)</f>
        <v/>
      </c>
      <c r="H66" s="18" t="str">
        <f>IF([1]Higosoan!S66="","",[1]Higosoan!S66)</f>
        <v/>
      </c>
      <c r="I66" s="16" t="str">
        <f>IF([1]Higosoan!T66="","",[1]Higosoan!T66)</f>
        <v/>
      </c>
      <c r="J66" s="17" t="str">
        <f>IF([1]Higosoan!U66="","",[1]Higosoan!U66)</f>
        <v/>
      </c>
      <c r="K66" s="18" t="str">
        <f>IF([1]Higosoan!V66="","",[1]Higosoan!V66)</f>
        <v/>
      </c>
      <c r="L66" s="16" t="str">
        <f>IF([1]Higosoan!W66="","",[1]Higosoan!W66)</f>
        <v/>
      </c>
      <c r="M66" s="17" t="str">
        <f>IF([1]Higosoan!X66="","",[1]Higosoan!X66)</f>
        <v/>
      </c>
      <c r="N66" s="18" t="str">
        <f>IF([1]Higosoan!Y66="","",[1]Higosoan!Y66)</f>
        <v/>
      </c>
      <c r="O66" s="16" t="str">
        <f>IF([1]Higosoan!Z66="","",[1]Higosoan!Z66)</f>
        <v/>
      </c>
      <c r="P66" s="17" t="str">
        <f>IF([1]Higosoan!AA66="","",[1]Higosoan!AA66)</f>
        <v/>
      </c>
      <c r="Q66" s="18" t="str">
        <f>IF([1]Higosoan!AB66="","",[1]Higosoan!AB66)</f>
        <v/>
      </c>
      <c r="R66" s="16" t="str">
        <f>IF([1]Higosoan!AC66="","",[1]Higosoan!AC66)</f>
        <v/>
      </c>
      <c r="S66" s="17" t="str">
        <f>IF([1]Higosoan!AD66="","",[1]Higosoan!AD66)</f>
        <v/>
      </c>
      <c r="T66" s="18" t="str">
        <f>IF([1]Higosoan!AE66="","",[1]Higosoan!AE66)</f>
        <v/>
      </c>
      <c r="U66" s="16" t="str">
        <f>IF([1]Higosoan!AF66="","",[1]Higosoan!AF66)</f>
        <v/>
      </c>
      <c r="V66" s="17" t="str">
        <f>IF([1]Higosoan!AG66="","",[1]Higosoan!AG66)</f>
        <v/>
      </c>
      <c r="W66" s="18" t="str">
        <f>IF([1]Higosoan!AH66="","",[1]Higosoan!AH66)</f>
        <v/>
      </c>
      <c r="X66" s="16" t="str">
        <f>IF([1]Higosoan!AI66="","",[1]Higosoan!AI66)</f>
        <v/>
      </c>
      <c r="Y66" s="17" t="str">
        <f>IF([1]Higosoan!AJ66="","",[1]Higosoan!AJ66)</f>
        <v/>
      </c>
      <c r="Z66" s="18" t="str">
        <f>IF([1]Higosoan!AK66="","",[1]Higosoan!AK66)</f>
        <v/>
      </c>
      <c r="AA66" s="16" t="str">
        <f>IF([1]Higosoan!AL66="","",[1]Higosoan!AL66)</f>
        <v/>
      </c>
      <c r="AB66" s="17" t="str">
        <f>IF([1]Higosoan!AM66="","",[1]Higosoan!AM66)</f>
        <v/>
      </c>
      <c r="AC66" s="18" t="str">
        <f>IF([1]Higosoan!AN66="","",[1]Higosoan!AN66)</f>
        <v/>
      </c>
      <c r="AD66" s="16" t="str">
        <f>IF([1]Higosoan!AO66="","",[1]Higosoan!AO66)</f>
        <v/>
      </c>
      <c r="AE66" s="17" t="str">
        <f>IF([1]Higosoan!AP66="","",[1]Higosoan!AP66)</f>
        <v/>
      </c>
      <c r="AF66" s="18" t="str">
        <f>IF([1]Higosoan!AQ66="","",[1]Higosoan!AQ66)</f>
        <v/>
      </c>
      <c r="AG66" s="16" t="str">
        <f>IF([1]Higosoan!AR66="","",[1]Higosoan!AR66)</f>
        <v/>
      </c>
      <c r="AH66" s="17" t="str">
        <f>IF([1]Higosoan!AS66="","",[1]Higosoan!AS66)</f>
        <v/>
      </c>
      <c r="AI66" s="18" t="str">
        <f>IF([1]Higosoan!AT66="","",[1]Higosoan!AT66)</f>
        <v/>
      </c>
      <c r="AJ66" s="16" t="str">
        <f>IF([1]Higosoan!AU66="","",[1]Higosoan!AU66)</f>
        <v/>
      </c>
      <c r="AK66" s="17" t="str">
        <f>IF([1]Higosoan!AV66="","",[1]Higosoan!AV66)</f>
        <v/>
      </c>
      <c r="AL66" s="18" t="str">
        <f>IF([1]Higosoan!AW66="","",[1]Higosoan!AW66)</f>
        <v/>
      </c>
    </row>
    <row r="67" spans="1:38" s="6" customFormat="1" ht="19.95" customHeight="1" x14ac:dyDescent="0.3">
      <c r="A67" s="14" t="str">
        <f>IF(B67="","",ROWS($B$6:B67))</f>
        <v/>
      </c>
      <c r="B67" s="15" t="str">
        <f>IF([1]Higosoan!B67="","",[1]Higosoan!B67)</f>
        <v/>
      </c>
      <c r="C67" s="16" t="str">
        <f>IF([1]Higosoan!N67="","",[1]Higosoan!N67)</f>
        <v/>
      </c>
      <c r="D67" s="17" t="str">
        <f>IF([1]Higosoan!O67="","",[1]Higosoan!O67)</f>
        <v/>
      </c>
      <c r="E67" s="18" t="str">
        <f>IF([1]Higosoan!P67="","",[1]Higosoan!P67)</f>
        <v/>
      </c>
      <c r="F67" s="16" t="str">
        <f>IF([1]Higosoan!Q67="","",[1]Higosoan!Q67)</f>
        <v/>
      </c>
      <c r="G67" s="17" t="str">
        <f>IF([1]Higosoan!R67="","",[1]Higosoan!R67)</f>
        <v/>
      </c>
      <c r="H67" s="18" t="str">
        <f>IF([1]Higosoan!S67="","",[1]Higosoan!S67)</f>
        <v/>
      </c>
      <c r="I67" s="16" t="str">
        <f>IF([1]Higosoan!T67="","",[1]Higosoan!T67)</f>
        <v/>
      </c>
      <c r="J67" s="17" t="str">
        <f>IF([1]Higosoan!U67="","",[1]Higosoan!U67)</f>
        <v/>
      </c>
      <c r="K67" s="18" t="str">
        <f>IF([1]Higosoan!V67="","",[1]Higosoan!V67)</f>
        <v/>
      </c>
      <c r="L67" s="16" t="str">
        <f>IF([1]Higosoan!W67="","",[1]Higosoan!W67)</f>
        <v/>
      </c>
      <c r="M67" s="17" t="str">
        <f>IF([1]Higosoan!X67="","",[1]Higosoan!X67)</f>
        <v/>
      </c>
      <c r="N67" s="18" t="str">
        <f>IF([1]Higosoan!Y67="","",[1]Higosoan!Y67)</f>
        <v/>
      </c>
      <c r="O67" s="16" t="str">
        <f>IF([1]Higosoan!Z67="","",[1]Higosoan!Z67)</f>
        <v/>
      </c>
      <c r="P67" s="17" t="str">
        <f>IF([1]Higosoan!AA67="","",[1]Higosoan!AA67)</f>
        <v/>
      </c>
      <c r="Q67" s="18" t="str">
        <f>IF([1]Higosoan!AB67="","",[1]Higosoan!AB67)</f>
        <v/>
      </c>
      <c r="R67" s="16" t="str">
        <f>IF([1]Higosoan!AC67="","",[1]Higosoan!AC67)</f>
        <v/>
      </c>
      <c r="S67" s="17" t="str">
        <f>IF([1]Higosoan!AD67="","",[1]Higosoan!AD67)</f>
        <v/>
      </c>
      <c r="T67" s="18" t="str">
        <f>IF([1]Higosoan!AE67="","",[1]Higosoan!AE67)</f>
        <v/>
      </c>
      <c r="U67" s="16" t="str">
        <f>IF([1]Higosoan!AF67="","",[1]Higosoan!AF67)</f>
        <v/>
      </c>
      <c r="V67" s="17" t="str">
        <f>IF([1]Higosoan!AG67="","",[1]Higosoan!AG67)</f>
        <v/>
      </c>
      <c r="W67" s="18" t="str">
        <f>IF([1]Higosoan!AH67="","",[1]Higosoan!AH67)</f>
        <v/>
      </c>
      <c r="X67" s="16" t="str">
        <f>IF([1]Higosoan!AI67="","",[1]Higosoan!AI67)</f>
        <v/>
      </c>
      <c r="Y67" s="17" t="str">
        <f>IF([1]Higosoan!AJ67="","",[1]Higosoan!AJ67)</f>
        <v/>
      </c>
      <c r="Z67" s="18" t="str">
        <f>IF([1]Higosoan!AK67="","",[1]Higosoan!AK67)</f>
        <v/>
      </c>
      <c r="AA67" s="16" t="str">
        <f>IF([1]Higosoan!AL67="","",[1]Higosoan!AL67)</f>
        <v/>
      </c>
      <c r="AB67" s="17" t="str">
        <f>IF([1]Higosoan!AM67="","",[1]Higosoan!AM67)</f>
        <v/>
      </c>
      <c r="AC67" s="18" t="str">
        <f>IF([1]Higosoan!AN67="","",[1]Higosoan!AN67)</f>
        <v/>
      </c>
      <c r="AD67" s="16" t="str">
        <f>IF([1]Higosoan!AO67="","",[1]Higosoan!AO67)</f>
        <v/>
      </c>
      <c r="AE67" s="17" t="str">
        <f>IF([1]Higosoan!AP67="","",[1]Higosoan!AP67)</f>
        <v/>
      </c>
      <c r="AF67" s="18" t="str">
        <f>IF([1]Higosoan!AQ67="","",[1]Higosoan!AQ67)</f>
        <v/>
      </c>
      <c r="AG67" s="16" t="str">
        <f>IF([1]Higosoan!AR67="","",[1]Higosoan!AR67)</f>
        <v/>
      </c>
      <c r="AH67" s="17" t="str">
        <f>IF([1]Higosoan!AS67="","",[1]Higosoan!AS67)</f>
        <v/>
      </c>
      <c r="AI67" s="18" t="str">
        <f>IF([1]Higosoan!AT67="","",[1]Higosoan!AT67)</f>
        <v/>
      </c>
      <c r="AJ67" s="16" t="str">
        <f>IF([1]Higosoan!AU67="","",[1]Higosoan!AU67)</f>
        <v/>
      </c>
      <c r="AK67" s="17" t="str">
        <f>IF([1]Higosoan!AV67="","",[1]Higosoan!AV67)</f>
        <v/>
      </c>
      <c r="AL67" s="18" t="str">
        <f>IF([1]Higosoan!AW67="","",[1]Higosoan!AW67)</f>
        <v/>
      </c>
    </row>
    <row r="68" spans="1:38" s="6" customFormat="1" ht="19.95" customHeight="1" x14ac:dyDescent="0.3">
      <c r="A68" s="14" t="str">
        <f>IF(B68="","",ROWS($B$6:B68))</f>
        <v/>
      </c>
      <c r="B68" s="15" t="str">
        <f>IF([1]Higosoan!B68="","",[1]Higosoan!B68)</f>
        <v/>
      </c>
      <c r="C68" s="16" t="str">
        <f>IF([1]Higosoan!N68="","",[1]Higosoan!N68)</f>
        <v/>
      </c>
      <c r="D68" s="17" t="str">
        <f>IF([1]Higosoan!O68="","",[1]Higosoan!O68)</f>
        <v/>
      </c>
      <c r="E68" s="18" t="str">
        <f>IF([1]Higosoan!P68="","",[1]Higosoan!P68)</f>
        <v/>
      </c>
      <c r="F68" s="16" t="str">
        <f>IF([1]Higosoan!Q68="","",[1]Higosoan!Q68)</f>
        <v/>
      </c>
      <c r="G68" s="17" t="str">
        <f>IF([1]Higosoan!R68="","",[1]Higosoan!R68)</f>
        <v/>
      </c>
      <c r="H68" s="18" t="str">
        <f>IF([1]Higosoan!S68="","",[1]Higosoan!S68)</f>
        <v/>
      </c>
      <c r="I68" s="16" t="str">
        <f>IF([1]Higosoan!T68="","",[1]Higosoan!T68)</f>
        <v/>
      </c>
      <c r="J68" s="17" t="str">
        <f>IF([1]Higosoan!U68="","",[1]Higosoan!U68)</f>
        <v/>
      </c>
      <c r="K68" s="18" t="str">
        <f>IF([1]Higosoan!V68="","",[1]Higosoan!V68)</f>
        <v/>
      </c>
      <c r="L68" s="16" t="str">
        <f>IF([1]Higosoan!W68="","",[1]Higosoan!W68)</f>
        <v/>
      </c>
      <c r="M68" s="17" t="str">
        <f>IF([1]Higosoan!X68="","",[1]Higosoan!X68)</f>
        <v/>
      </c>
      <c r="N68" s="18" t="str">
        <f>IF([1]Higosoan!Y68="","",[1]Higosoan!Y68)</f>
        <v/>
      </c>
      <c r="O68" s="16" t="str">
        <f>IF([1]Higosoan!Z68="","",[1]Higosoan!Z68)</f>
        <v/>
      </c>
      <c r="P68" s="17" t="str">
        <f>IF([1]Higosoan!AA68="","",[1]Higosoan!AA68)</f>
        <v/>
      </c>
      <c r="Q68" s="18" t="str">
        <f>IF([1]Higosoan!AB68="","",[1]Higosoan!AB68)</f>
        <v/>
      </c>
      <c r="R68" s="16" t="str">
        <f>IF([1]Higosoan!AC68="","",[1]Higosoan!AC68)</f>
        <v/>
      </c>
      <c r="S68" s="17" t="str">
        <f>IF([1]Higosoan!AD68="","",[1]Higosoan!AD68)</f>
        <v/>
      </c>
      <c r="T68" s="18" t="str">
        <f>IF([1]Higosoan!AE68="","",[1]Higosoan!AE68)</f>
        <v/>
      </c>
      <c r="U68" s="16" t="str">
        <f>IF([1]Higosoan!AF68="","",[1]Higosoan!AF68)</f>
        <v/>
      </c>
      <c r="V68" s="17" t="str">
        <f>IF([1]Higosoan!AG68="","",[1]Higosoan!AG68)</f>
        <v/>
      </c>
      <c r="W68" s="18" t="str">
        <f>IF([1]Higosoan!AH68="","",[1]Higosoan!AH68)</f>
        <v/>
      </c>
      <c r="X68" s="16" t="str">
        <f>IF([1]Higosoan!AI68="","",[1]Higosoan!AI68)</f>
        <v/>
      </c>
      <c r="Y68" s="17" t="str">
        <f>IF([1]Higosoan!AJ68="","",[1]Higosoan!AJ68)</f>
        <v/>
      </c>
      <c r="Z68" s="18" t="str">
        <f>IF([1]Higosoan!AK68="","",[1]Higosoan!AK68)</f>
        <v/>
      </c>
      <c r="AA68" s="16" t="str">
        <f>IF([1]Higosoan!AL68="","",[1]Higosoan!AL68)</f>
        <v/>
      </c>
      <c r="AB68" s="17" t="str">
        <f>IF([1]Higosoan!AM68="","",[1]Higosoan!AM68)</f>
        <v/>
      </c>
      <c r="AC68" s="18" t="str">
        <f>IF([1]Higosoan!AN68="","",[1]Higosoan!AN68)</f>
        <v/>
      </c>
      <c r="AD68" s="16" t="str">
        <f>IF([1]Higosoan!AO68="","",[1]Higosoan!AO68)</f>
        <v/>
      </c>
      <c r="AE68" s="17" t="str">
        <f>IF([1]Higosoan!AP68="","",[1]Higosoan!AP68)</f>
        <v/>
      </c>
      <c r="AF68" s="18" t="str">
        <f>IF([1]Higosoan!AQ68="","",[1]Higosoan!AQ68)</f>
        <v/>
      </c>
      <c r="AG68" s="16" t="str">
        <f>IF([1]Higosoan!AR68="","",[1]Higosoan!AR68)</f>
        <v/>
      </c>
      <c r="AH68" s="17" t="str">
        <f>IF([1]Higosoan!AS68="","",[1]Higosoan!AS68)</f>
        <v/>
      </c>
      <c r="AI68" s="18" t="str">
        <f>IF([1]Higosoan!AT68="","",[1]Higosoan!AT68)</f>
        <v/>
      </c>
      <c r="AJ68" s="16" t="str">
        <f>IF([1]Higosoan!AU68="","",[1]Higosoan!AU68)</f>
        <v/>
      </c>
      <c r="AK68" s="17" t="str">
        <f>IF([1]Higosoan!AV68="","",[1]Higosoan!AV68)</f>
        <v/>
      </c>
      <c r="AL68" s="18" t="str">
        <f>IF([1]Higosoan!AW68="","",[1]Higosoan!AW68)</f>
        <v/>
      </c>
    </row>
    <row r="69" spans="1:38" s="6" customFormat="1" ht="19.95" customHeight="1" x14ac:dyDescent="0.3">
      <c r="A69" s="14" t="str">
        <f>IF(B69="","",ROWS($B$6:B69))</f>
        <v/>
      </c>
      <c r="B69" s="15" t="str">
        <f>IF([1]Higosoan!B69="","",[1]Higosoan!B69)</f>
        <v/>
      </c>
      <c r="C69" s="16" t="str">
        <f>IF([1]Higosoan!N69="","",[1]Higosoan!N69)</f>
        <v/>
      </c>
      <c r="D69" s="17" t="str">
        <f>IF([1]Higosoan!O69="","",[1]Higosoan!O69)</f>
        <v/>
      </c>
      <c r="E69" s="18" t="str">
        <f>IF([1]Higosoan!P69="","",[1]Higosoan!P69)</f>
        <v/>
      </c>
      <c r="F69" s="16" t="str">
        <f>IF([1]Higosoan!Q69="","",[1]Higosoan!Q69)</f>
        <v/>
      </c>
      <c r="G69" s="17" t="str">
        <f>IF([1]Higosoan!R69="","",[1]Higosoan!R69)</f>
        <v/>
      </c>
      <c r="H69" s="18" t="str">
        <f>IF([1]Higosoan!S69="","",[1]Higosoan!S69)</f>
        <v/>
      </c>
      <c r="I69" s="16" t="str">
        <f>IF([1]Higosoan!T69="","",[1]Higosoan!T69)</f>
        <v/>
      </c>
      <c r="J69" s="17" t="str">
        <f>IF([1]Higosoan!U69="","",[1]Higosoan!U69)</f>
        <v/>
      </c>
      <c r="K69" s="18" t="str">
        <f>IF([1]Higosoan!V69="","",[1]Higosoan!V69)</f>
        <v/>
      </c>
      <c r="L69" s="16" t="str">
        <f>IF([1]Higosoan!W69="","",[1]Higosoan!W69)</f>
        <v/>
      </c>
      <c r="M69" s="17" t="str">
        <f>IF([1]Higosoan!X69="","",[1]Higosoan!X69)</f>
        <v/>
      </c>
      <c r="N69" s="18" t="str">
        <f>IF([1]Higosoan!Y69="","",[1]Higosoan!Y69)</f>
        <v/>
      </c>
      <c r="O69" s="16" t="str">
        <f>IF([1]Higosoan!Z69="","",[1]Higosoan!Z69)</f>
        <v/>
      </c>
      <c r="P69" s="17" t="str">
        <f>IF([1]Higosoan!AA69="","",[1]Higosoan!AA69)</f>
        <v/>
      </c>
      <c r="Q69" s="18" t="str">
        <f>IF([1]Higosoan!AB69="","",[1]Higosoan!AB69)</f>
        <v/>
      </c>
      <c r="R69" s="16" t="str">
        <f>IF([1]Higosoan!AC69="","",[1]Higosoan!AC69)</f>
        <v/>
      </c>
      <c r="S69" s="17" t="str">
        <f>IF([1]Higosoan!AD69="","",[1]Higosoan!AD69)</f>
        <v/>
      </c>
      <c r="T69" s="18" t="str">
        <f>IF([1]Higosoan!AE69="","",[1]Higosoan!AE69)</f>
        <v/>
      </c>
      <c r="U69" s="16" t="str">
        <f>IF([1]Higosoan!AF69="","",[1]Higosoan!AF69)</f>
        <v/>
      </c>
      <c r="V69" s="17" t="str">
        <f>IF([1]Higosoan!AG69="","",[1]Higosoan!AG69)</f>
        <v/>
      </c>
      <c r="W69" s="18" t="str">
        <f>IF([1]Higosoan!AH69="","",[1]Higosoan!AH69)</f>
        <v/>
      </c>
      <c r="X69" s="16" t="str">
        <f>IF([1]Higosoan!AI69="","",[1]Higosoan!AI69)</f>
        <v/>
      </c>
      <c r="Y69" s="17" t="str">
        <f>IF([1]Higosoan!AJ69="","",[1]Higosoan!AJ69)</f>
        <v/>
      </c>
      <c r="Z69" s="18" t="str">
        <f>IF([1]Higosoan!AK69="","",[1]Higosoan!AK69)</f>
        <v/>
      </c>
      <c r="AA69" s="16" t="str">
        <f>IF([1]Higosoan!AL69="","",[1]Higosoan!AL69)</f>
        <v/>
      </c>
      <c r="AB69" s="17" t="str">
        <f>IF([1]Higosoan!AM69="","",[1]Higosoan!AM69)</f>
        <v/>
      </c>
      <c r="AC69" s="18" t="str">
        <f>IF([1]Higosoan!AN69="","",[1]Higosoan!AN69)</f>
        <v/>
      </c>
      <c r="AD69" s="16" t="str">
        <f>IF([1]Higosoan!AO69="","",[1]Higosoan!AO69)</f>
        <v/>
      </c>
      <c r="AE69" s="17" t="str">
        <f>IF([1]Higosoan!AP69="","",[1]Higosoan!AP69)</f>
        <v/>
      </c>
      <c r="AF69" s="18" t="str">
        <f>IF([1]Higosoan!AQ69="","",[1]Higosoan!AQ69)</f>
        <v/>
      </c>
      <c r="AG69" s="16" t="str">
        <f>IF([1]Higosoan!AR69="","",[1]Higosoan!AR69)</f>
        <v/>
      </c>
      <c r="AH69" s="17" t="str">
        <f>IF([1]Higosoan!AS69="","",[1]Higosoan!AS69)</f>
        <v/>
      </c>
      <c r="AI69" s="18" t="str">
        <f>IF([1]Higosoan!AT69="","",[1]Higosoan!AT69)</f>
        <v/>
      </c>
      <c r="AJ69" s="16" t="str">
        <f>IF([1]Higosoan!AU69="","",[1]Higosoan!AU69)</f>
        <v/>
      </c>
      <c r="AK69" s="17" t="str">
        <f>IF([1]Higosoan!AV69="","",[1]Higosoan!AV69)</f>
        <v/>
      </c>
      <c r="AL69" s="18" t="str">
        <f>IF([1]Higosoan!AW69="","",[1]Higosoan!AW69)</f>
        <v/>
      </c>
    </row>
    <row r="70" spans="1:38" s="6" customFormat="1" ht="19.95" customHeight="1" x14ac:dyDescent="0.3">
      <c r="A70" s="14" t="str">
        <f>IF(B70="","",ROWS($B$6:B70))</f>
        <v/>
      </c>
      <c r="B70" s="15" t="str">
        <f>IF([1]Higosoan!B70="","",[1]Higosoan!B70)</f>
        <v/>
      </c>
      <c r="C70" s="16" t="str">
        <f>IF([1]Higosoan!N70="","",[1]Higosoan!N70)</f>
        <v/>
      </c>
      <c r="D70" s="17" t="str">
        <f>IF([1]Higosoan!O70="","",[1]Higosoan!O70)</f>
        <v/>
      </c>
      <c r="E70" s="18" t="str">
        <f>IF([1]Higosoan!P70="","",[1]Higosoan!P70)</f>
        <v/>
      </c>
      <c r="F70" s="16" t="str">
        <f>IF([1]Higosoan!Q70="","",[1]Higosoan!Q70)</f>
        <v/>
      </c>
      <c r="G70" s="17" t="str">
        <f>IF([1]Higosoan!R70="","",[1]Higosoan!R70)</f>
        <v/>
      </c>
      <c r="H70" s="18" t="str">
        <f>IF([1]Higosoan!S70="","",[1]Higosoan!S70)</f>
        <v/>
      </c>
      <c r="I70" s="16" t="str">
        <f>IF([1]Higosoan!T70="","",[1]Higosoan!T70)</f>
        <v/>
      </c>
      <c r="J70" s="17" t="str">
        <f>IF([1]Higosoan!U70="","",[1]Higosoan!U70)</f>
        <v/>
      </c>
      <c r="K70" s="18" t="str">
        <f>IF([1]Higosoan!V70="","",[1]Higosoan!V70)</f>
        <v/>
      </c>
      <c r="L70" s="16" t="str">
        <f>IF([1]Higosoan!W70="","",[1]Higosoan!W70)</f>
        <v/>
      </c>
      <c r="M70" s="17" t="str">
        <f>IF([1]Higosoan!X70="","",[1]Higosoan!X70)</f>
        <v/>
      </c>
      <c r="N70" s="18" t="str">
        <f>IF([1]Higosoan!Y70="","",[1]Higosoan!Y70)</f>
        <v/>
      </c>
      <c r="O70" s="16" t="str">
        <f>IF([1]Higosoan!Z70="","",[1]Higosoan!Z70)</f>
        <v/>
      </c>
      <c r="P70" s="17" t="str">
        <f>IF([1]Higosoan!AA70="","",[1]Higosoan!AA70)</f>
        <v/>
      </c>
      <c r="Q70" s="18" t="str">
        <f>IF([1]Higosoan!AB70="","",[1]Higosoan!AB70)</f>
        <v/>
      </c>
      <c r="R70" s="16" t="str">
        <f>IF([1]Higosoan!AC70="","",[1]Higosoan!AC70)</f>
        <v/>
      </c>
      <c r="S70" s="17" t="str">
        <f>IF([1]Higosoan!AD70="","",[1]Higosoan!AD70)</f>
        <v/>
      </c>
      <c r="T70" s="18" t="str">
        <f>IF([1]Higosoan!AE70="","",[1]Higosoan!AE70)</f>
        <v/>
      </c>
      <c r="U70" s="16" t="str">
        <f>IF([1]Higosoan!AF70="","",[1]Higosoan!AF70)</f>
        <v/>
      </c>
      <c r="V70" s="17" t="str">
        <f>IF([1]Higosoan!AG70="","",[1]Higosoan!AG70)</f>
        <v/>
      </c>
      <c r="W70" s="18" t="str">
        <f>IF([1]Higosoan!AH70="","",[1]Higosoan!AH70)</f>
        <v/>
      </c>
      <c r="X70" s="16" t="str">
        <f>IF([1]Higosoan!AI70="","",[1]Higosoan!AI70)</f>
        <v/>
      </c>
      <c r="Y70" s="17" t="str">
        <f>IF([1]Higosoan!AJ70="","",[1]Higosoan!AJ70)</f>
        <v/>
      </c>
      <c r="Z70" s="18" t="str">
        <f>IF([1]Higosoan!AK70="","",[1]Higosoan!AK70)</f>
        <v/>
      </c>
      <c r="AA70" s="16" t="str">
        <f>IF([1]Higosoan!AL70="","",[1]Higosoan!AL70)</f>
        <v/>
      </c>
      <c r="AB70" s="17" t="str">
        <f>IF([1]Higosoan!AM70="","",[1]Higosoan!AM70)</f>
        <v/>
      </c>
      <c r="AC70" s="18" t="str">
        <f>IF([1]Higosoan!AN70="","",[1]Higosoan!AN70)</f>
        <v/>
      </c>
      <c r="AD70" s="16" t="str">
        <f>IF([1]Higosoan!AO70="","",[1]Higosoan!AO70)</f>
        <v/>
      </c>
      <c r="AE70" s="17" t="str">
        <f>IF([1]Higosoan!AP70="","",[1]Higosoan!AP70)</f>
        <v/>
      </c>
      <c r="AF70" s="18" t="str">
        <f>IF([1]Higosoan!AQ70="","",[1]Higosoan!AQ70)</f>
        <v/>
      </c>
      <c r="AG70" s="16" t="str">
        <f>IF([1]Higosoan!AR70="","",[1]Higosoan!AR70)</f>
        <v/>
      </c>
      <c r="AH70" s="17" t="str">
        <f>IF([1]Higosoan!AS70="","",[1]Higosoan!AS70)</f>
        <v/>
      </c>
      <c r="AI70" s="18" t="str">
        <f>IF([1]Higosoan!AT70="","",[1]Higosoan!AT70)</f>
        <v/>
      </c>
      <c r="AJ70" s="16" t="str">
        <f>IF([1]Higosoan!AU70="","",[1]Higosoan!AU70)</f>
        <v/>
      </c>
      <c r="AK70" s="17" t="str">
        <f>IF([1]Higosoan!AV70="","",[1]Higosoan!AV70)</f>
        <v/>
      </c>
      <c r="AL70" s="18" t="str">
        <f>IF([1]Higosoan!AW70="","",[1]Higosoan!AW70)</f>
        <v/>
      </c>
    </row>
    <row r="71" spans="1:38" s="6" customFormat="1" ht="19.95" customHeight="1" x14ac:dyDescent="0.3">
      <c r="A71" s="14" t="str">
        <f>IF(B71="","",ROWS($B$6:B71))</f>
        <v/>
      </c>
      <c r="B71" s="15" t="str">
        <f>IF([1]Higosoan!B71="","",[1]Higosoan!B71)</f>
        <v/>
      </c>
      <c r="C71" s="16" t="str">
        <f>IF([1]Higosoan!N71="","",[1]Higosoan!N71)</f>
        <v/>
      </c>
      <c r="D71" s="17" t="str">
        <f>IF([1]Higosoan!O71="","",[1]Higosoan!O71)</f>
        <v/>
      </c>
      <c r="E71" s="18" t="str">
        <f>IF([1]Higosoan!P71="","",[1]Higosoan!P71)</f>
        <v/>
      </c>
      <c r="F71" s="16" t="str">
        <f>IF([1]Higosoan!Q71="","",[1]Higosoan!Q71)</f>
        <v/>
      </c>
      <c r="G71" s="17" t="str">
        <f>IF([1]Higosoan!R71="","",[1]Higosoan!R71)</f>
        <v/>
      </c>
      <c r="H71" s="18" t="str">
        <f>IF([1]Higosoan!S71="","",[1]Higosoan!S71)</f>
        <v/>
      </c>
      <c r="I71" s="16" t="str">
        <f>IF([1]Higosoan!T71="","",[1]Higosoan!T71)</f>
        <v/>
      </c>
      <c r="J71" s="17" t="str">
        <f>IF([1]Higosoan!U71="","",[1]Higosoan!U71)</f>
        <v/>
      </c>
      <c r="K71" s="18" t="str">
        <f>IF([1]Higosoan!V71="","",[1]Higosoan!V71)</f>
        <v/>
      </c>
      <c r="L71" s="16" t="str">
        <f>IF([1]Higosoan!W71="","",[1]Higosoan!W71)</f>
        <v/>
      </c>
      <c r="M71" s="17" t="str">
        <f>IF([1]Higosoan!X71="","",[1]Higosoan!X71)</f>
        <v/>
      </c>
      <c r="N71" s="18" t="str">
        <f>IF([1]Higosoan!Y71="","",[1]Higosoan!Y71)</f>
        <v/>
      </c>
      <c r="O71" s="16" t="str">
        <f>IF([1]Higosoan!Z71="","",[1]Higosoan!Z71)</f>
        <v/>
      </c>
      <c r="P71" s="17" t="str">
        <f>IF([1]Higosoan!AA71="","",[1]Higosoan!AA71)</f>
        <v/>
      </c>
      <c r="Q71" s="18" t="str">
        <f>IF([1]Higosoan!AB71="","",[1]Higosoan!AB71)</f>
        <v/>
      </c>
      <c r="R71" s="16" t="str">
        <f>IF([1]Higosoan!AC71="","",[1]Higosoan!AC71)</f>
        <v/>
      </c>
      <c r="S71" s="17" t="str">
        <f>IF([1]Higosoan!AD71="","",[1]Higosoan!AD71)</f>
        <v/>
      </c>
      <c r="T71" s="18" t="str">
        <f>IF([1]Higosoan!AE71="","",[1]Higosoan!AE71)</f>
        <v/>
      </c>
      <c r="U71" s="16" t="str">
        <f>IF([1]Higosoan!AF71="","",[1]Higosoan!AF71)</f>
        <v/>
      </c>
      <c r="V71" s="17" t="str">
        <f>IF([1]Higosoan!AG71="","",[1]Higosoan!AG71)</f>
        <v/>
      </c>
      <c r="W71" s="18" t="str">
        <f>IF([1]Higosoan!AH71="","",[1]Higosoan!AH71)</f>
        <v/>
      </c>
      <c r="X71" s="16" t="str">
        <f>IF([1]Higosoan!AI71="","",[1]Higosoan!AI71)</f>
        <v/>
      </c>
      <c r="Y71" s="17" t="str">
        <f>IF([1]Higosoan!AJ71="","",[1]Higosoan!AJ71)</f>
        <v/>
      </c>
      <c r="Z71" s="18" t="str">
        <f>IF([1]Higosoan!AK71="","",[1]Higosoan!AK71)</f>
        <v/>
      </c>
      <c r="AA71" s="16" t="str">
        <f>IF([1]Higosoan!AL71="","",[1]Higosoan!AL71)</f>
        <v/>
      </c>
      <c r="AB71" s="17" t="str">
        <f>IF([1]Higosoan!AM71="","",[1]Higosoan!AM71)</f>
        <v/>
      </c>
      <c r="AC71" s="18" t="str">
        <f>IF([1]Higosoan!AN71="","",[1]Higosoan!AN71)</f>
        <v/>
      </c>
      <c r="AD71" s="16" t="str">
        <f>IF([1]Higosoan!AO71="","",[1]Higosoan!AO71)</f>
        <v/>
      </c>
      <c r="AE71" s="17" t="str">
        <f>IF([1]Higosoan!AP71="","",[1]Higosoan!AP71)</f>
        <v/>
      </c>
      <c r="AF71" s="18" t="str">
        <f>IF([1]Higosoan!AQ71="","",[1]Higosoan!AQ71)</f>
        <v/>
      </c>
      <c r="AG71" s="16" t="str">
        <f>IF([1]Higosoan!AR71="","",[1]Higosoan!AR71)</f>
        <v/>
      </c>
      <c r="AH71" s="17" t="str">
        <f>IF([1]Higosoan!AS71="","",[1]Higosoan!AS71)</f>
        <v/>
      </c>
      <c r="AI71" s="18" t="str">
        <f>IF([1]Higosoan!AT71="","",[1]Higosoan!AT71)</f>
        <v/>
      </c>
      <c r="AJ71" s="16" t="str">
        <f>IF([1]Higosoan!AU71="","",[1]Higosoan!AU71)</f>
        <v/>
      </c>
      <c r="AK71" s="17" t="str">
        <f>IF([1]Higosoan!AV71="","",[1]Higosoan!AV71)</f>
        <v/>
      </c>
      <c r="AL71" s="18" t="str">
        <f>IF([1]Higosoan!AW71="","",[1]Higosoan!AW71)</f>
        <v/>
      </c>
    </row>
    <row r="72" spans="1:38" s="6" customFormat="1" ht="19.95" customHeight="1" x14ac:dyDescent="0.3">
      <c r="A72" s="14" t="str">
        <f>IF(B72="","",ROWS($B$6:B72))</f>
        <v/>
      </c>
      <c r="B72" s="15" t="str">
        <f>IF([1]Higosoan!B72="","",[1]Higosoan!B72)</f>
        <v/>
      </c>
      <c r="C72" s="16" t="str">
        <f>IF([1]Higosoan!N72="","",[1]Higosoan!N72)</f>
        <v/>
      </c>
      <c r="D72" s="17" t="str">
        <f>IF([1]Higosoan!O72="","",[1]Higosoan!O72)</f>
        <v/>
      </c>
      <c r="E72" s="18" t="str">
        <f>IF([1]Higosoan!P72="","",[1]Higosoan!P72)</f>
        <v/>
      </c>
      <c r="F72" s="16" t="str">
        <f>IF([1]Higosoan!Q72="","",[1]Higosoan!Q72)</f>
        <v/>
      </c>
      <c r="G72" s="17" t="str">
        <f>IF([1]Higosoan!R72="","",[1]Higosoan!R72)</f>
        <v/>
      </c>
      <c r="H72" s="18" t="str">
        <f>IF([1]Higosoan!S72="","",[1]Higosoan!S72)</f>
        <v/>
      </c>
      <c r="I72" s="16" t="str">
        <f>IF([1]Higosoan!T72="","",[1]Higosoan!T72)</f>
        <v/>
      </c>
      <c r="J72" s="17" t="str">
        <f>IF([1]Higosoan!U72="","",[1]Higosoan!U72)</f>
        <v/>
      </c>
      <c r="K72" s="18" t="str">
        <f>IF([1]Higosoan!V72="","",[1]Higosoan!V72)</f>
        <v/>
      </c>
      <c r="L72" s="16" t="str">
        <f>IF([1]Higosoan!W72="","",[1]Higosoan!W72)</f>
        <v/>
      </c>
      <c r="M72" s="17" t="str">
        <f>IF([1]Higosoan!X72="","",[1]Higosoan!X72)</f>
        <v/>
      </c>
      <c r="N72" s="18" t="str">
        <f>IF([1]Higosoan!Y72="","",[1]Higosoan!Y72)</f>
        <v/>
      </c>
      <c r="O72" s="16" t="str">
        <f>IF([1]Higosoan!Z72="","",[1]Higosoan!Z72)</f>
        <v/>
      </c>
      <c r="P72" s="17" t="str">
        <f>IF([1]Higosoan!AA72="","",[1]Higosoan!AA72)</f>
        <v/>
      </c>
      <c r="Q72" s="18" t="str">
        <f>IF([1]Higosoan!AB72="","",[1]Higosoan!AB72)</f>
        <v/>
      </c>
      <c r="R72" s="16" t="str">
        <f>IF([1]Higosoan!AC72="","",[1]Higosoan!AC72)</f>
        <v/>
      </c>
      <c r="S72" s="17" t="str">
        <f>IF([1]Higosoan!AD72="","",[1]Higosoan!AD72)</f>
        <v/>
      </c>
      <c r="T72" s="18" t="str">
        <f>IF([1]Higosoan!AE72="","",[1]Higosoan!AE72)</f>
        <v/>
      </c>
      <c r="U72" s="16" t="str">
        <f>IF([1]Higosoan!AF72="","",[1]Higosoan!AF72)</f>
        <v/>
      </c>
      <c r="V72" s="17" t="str">
        <f>IF([1]Higosoan!AG72="","",[1]Higosoan!AG72)</f>
        <v/>
      </c>
      <c r="W72" s="18" t="str">
        <f>IF([1]Higosoan!AH72="","",[1]Higosoan!AH72)</f>
        <v/>
      </c>
      <c r="X72" s="16" t="str">
        <f>IF([1]Higosoan!AI72="","",[1]Higosoan!AI72)</f>
        <v/>
      </c>
      <c r="Y72" s="17" t="str">
        <f>IF([1]Higosoan!AJ72="","",[1]Higosoan!AJ72)</f>
        <v/>
      </c>
      <c r="Z72" s="18" t="str">
        <f>IF([1]Higosoan!AK72="","",[1]Higosoan!AK72)</f>
        <v/>
      </c>
      <c r="AA72" s="16" t="str">
        <f>IF([1]Higosoan!AL72="","",[1]Higosoan!AL72)</f>
        <v/>
      </c>
      <c r="AB72" s="17" t="str">
        <f>IF([1]Higosoan!AM72="","",[1]Higosoan!AM72)</f>
        <v/>
      </c>
      <c r="AC72" s="18" t="str">
        <f>IF([1]Higosoan!AN72="","",[1]Higosoan!AN72)</f>
        <v/>
      </c>
      <c r="AD72" s="16" t="str">
        <f>IF([1]Higosoan!AO72="","",[1]Higosoan!AO72)</f>
        <v/>
      </c>
      <c r="AE72" s="17" t="str">
        <f>IF([1]Higosoan!AP72="","",[1]Higosoan!AP72)</f>
        <v/>
      </c>
      <c r="AF72" s="18" t="str">
        <f>IF([1]Higosoan!AQ72="","",[1]Higosoan!AQ72)</f>
        <v/>
      </c>
      <c r="AG72" s="16" t="str">
        <f>IF([1]Higosoan!AR72="","",[1]Higosoan!AR72)</f>
        <v/>
      </c>
      <c r="AH72" s="17" t="str">
        <f>IF([1]Higosoan!AS72="","",[1]Higosoan!AS72)</f>
        <v/>
      </c>
      <c r="AI72" s="18" t="str">
        <f>IF([1]Higosoan!AT72="","",[1]Higosoan!AT72)</f>
        <v/>
      </c>
      <c r="AJ72" s="16" t="str">
        <f>IF([1]Higosoan!AU72="","",[1]Higosoan!AU72)</f>
        <v/>
      </c>
      <c r="AK72" s="17" t="str">
        <f>IF([1]Higosoan!AV72="","",[1]Higosoan!AV72)</f>
        <v/>
      </c>
      <c r="AL72" s="18" t="str">
        <f>IF([1]Higosoan!AW72="","",[1]Higosoan!AW72)</f>
        <v/>
      </c>
    </row>
    <row r="73" spans="1:38" s="6" customFormat="1" ht="19.95" customHeight="1" x14ac:dyDescent="0.3">
      <c r="A73" s="14" t="str">
        <f>IF(B73="","",ROWS($B$6:B73))</f>
        <v/>
      </c>
      <c r="B73" s="15" t="str">
        <f>IF([1]Higosoan!B73="","",[1]Higosoan!B73)</f>
        <v/>
      </c>
      <c r="C73" s="16" t="str">
        <f>IF([1]Higosoan!N73="","",[1]Higosoan!N73)</f>
        <v/>
      </c>
      <c r="D73" s="17" t="str">
        <f>IF([1]Higosoan!O73="","",[1]Higosoan!O73)</f>
        <v/>
      </c>
      <c r="E73" s="18" t="str">
        <f>IF([1]Higosoan!P73="","",[1]Higosoan!P73)</f>
        <v/>
      </c>
      <c r="F73" s="16" t="str">
        <f>IF([1]Higosoan!Q73="","",[1]Higosoan!Q73)</f>
        <v/>
      </c>
      <c r="G73" s="17" t="str">
        <f>IF([1]Higosoan!R73="","",[1]Higosoan!R73)</f>
        <v/>
      </c>
      <c r="H73" s="18" t="str">
        <f>IF([1]Higosoan!S73="","",[1]Higosoan!S73)</f>
        <v/>
      </c>
      <c r="I73" s="16" t="str">
        <f>IF([1]Higosoan!T73="","",[1]Higosoan!T73)</f>
        <v/>
      </c>
      <c r="J73" s="17" t="str">
        <f>IF([1]Higosoan!U73="","",[1]Higosoan!U73)</f>
        <v/>
      </c>
      <c r="K73" s="18" t="str">
        <f>IF([1]Higosoan!V73="","",[1]Higosoan!V73)</f>
        <v/>
      </c>
      <c r="L73" s="16" t="str">
        <f>IF([1]Higosoan!W73="","",[1]Higosoan!W73)</f>
        <v/>
      </c>
      <c r="M73" s="17" t="str">
        <f>IF([1]Higosoan!X73="","",[1]Higosoan!X73)</f>
        <v/>
      </c>
      <c r="N73" s="18" t="str">
        <f>IF([1]Higosoan!Y73="","",[1]Higosoan!Y73)</f>
        <v/>
      </c>
      <c r="O73" s="16" t="str">
        <f>IF([1]Higosoan!Z73="","",[1]Higosoan!Z73)</f>
        <v/>
      </c>
      <c r="P73" s="17" t="str">
        <f>IF([1]Higosoan!AA73="","",[1]Higosoan!AA73)</f>
        <v/>
      </c>
      <c r="Q73" s="18" t="str">
        <f>IF([1]Higosoan!AB73="","",[1]Higosoan!AB73)</f>
        <v/>
      </c>
      <c r="R73" s="16" t="str">
        <f>IF([1]Higosoan!AC73="","",[1]Higosoan!AC73)</f>
        <v/>
      </c>
      <c r="S73" s="17" t="str">
        <f>IF([1]Higosoan!AD73="","",[1]Higosoan!AD73)</f>
        <v/>
      </c>
      <c r="T73" s="18" t="str">
        <f>IF([1]Higosoan!AE73="","",[1]Higosoan!AE73)</f>
        <v/>
      </c>
      <c r="U73" s="16" t="str">
        <f>IF([1]Higosoan!AF73="","",[1]Higosoan!AF73)</f>
        <v/>
      </c>
      <c r="V73" s="17" t="str">
        <f>IF([1]Higosoan!AG73="","",[1]Higosoan!AG73)</f>
        <v/>
      </c>
      <c r="W73" s="18" t="str">
        <f>IF([1]Higosoan!AH73="","",[1]Higosoan!AH73)</f>
        <v/>
      </c>
      <c r="X73" s="16" t="str">
        <f>IF([1]Higosoan!AI73="","",[1]Higosoan!AI73)</f>
        <v/>
      </c>
      <c r="Y73" s="17" t="str">
        <f>IF([1]Higosoan!AJ73="","",[1]Higosoan!AJ73)</f>
        <v/>
      </c>
      <c r="Z73" s="18" t="str">
        <f>IF([1]Higosoan!AK73="","",[1]Higosoan!AK73)</f>
        <v/>
      </c>
      <c r="AA73" s="16" t="str">
        <f>IF([1]Higosoan!AL73="","",[1]Higosoan!AL73)</f>
        <v/>
      </c>
      <c r="AB73" s="17" t="str">
        <f>IF([1]Higosoan!AM73="","",[1]Higosoan!AM73)</f>
        <v/>
      </c>
      <c r="AC73" s="18" t="str">
        <f>IF([1]Higosoan!AN73="","",[1]Higosoan!AN73)</f>
        <v/>
      </c>
      <c r="AD73" s="16" t="str">
        <f>IF([1]Higosoan!AO73="","",[1]Higosoan!AO73)</f>
        <v/>
      </c>
      <c r="AE73" s="17" t="str">
        <f>IF([1]Higosoan!AP73="","",[1]Higosoan!AP73)</f>
        <v/>
      </c>
      <c r="AF73" s="18" t="str">
        <f>IF([1]Higosoan!AQ73="","",[1]Higosoan!AQ73)</f>
        <v/>
      </c>
      <c r="AG73" s="16" t="str">
        <f>IF([1]Higosoan!AR73="","",[1]Higosoan!AR73)</f>
        <v/>
      </c>
      <c r="AH73" s="17" t="str">
        <f>IF([1]Higosoan!AS73="","",[1]Higosoan!AS73)</f>
        <v/>
      </c>
      <c r="AI73" s="18" t="str">
        <f>IF([1]Higosoan!AT73="","",[1]Higosoan!AT73)</f>
        <v/>
      </c>
      <c r="AJ73" s="16" t="str">
        <f>IF([1]Higosoan!AU73="","",[1]Higosoan!AU73)</f>
        <v/>
      </c>
      <c r="AK73" s="17" t="str">
        <f>IF([1]Higosoan!AV73="","",[1]Higosoan!AV73)</f>
        <v/>
      </c>
      <c r="AL73" s="18" t="str">
        <f>IF([1]Higosoan!AW73="","",[1]Higosoan!AW73)</f>
        <v/>
      </c>
    </row>
    <row r="74" spans="1:38" s="6" customFormat="1" ht="19.95" customHeight="1" x14ac:dyDescent="0.3">
      <c r="A74" s="14" t="str">
        <f>IF(B74="","",ROWS($B$6:B74))</f>
        <v/>
      </c>
      <c r="B74" s="15" t="str">
        <f>IF([1]Higosoan!B74="","",[1]Higosoan!B74)</f>
        <v/>
      </c>
      <c r="C74" s="16" t="str">
        <f>IF([1]Higosoan!N74="","",[1]Higosoan!N74)</f>
        <v/>
      </c>
      <c r="D74" s="17" t="str">
        <f>IF([1]Higosoan!O74="","",[1]Higosoan!O74)</f>
        <v/>
      </c>
      <c r="E74" s="18" t="str">
        <f>IF([1]Higosoan!P74="","",[1]Higosoan!P74)</f>
        <v/>
      </c>
      <c r="F74" s="16" t="str">
        <f>IF([1]Higosoan!Q74="","",[1]Higosoan!Q74)</f>
        <v/>
      </c>
      <c r="G74" s="17" t="str">
        <f>IF([1]Higosoan!R74="","",[1]Higosoan!R74)</f>
        <v/>
      </c>
      <c r="H74" s="18" t="str">
        <f>IF([1]Higosoan!S74="","",[1]Higosoan!S74)</f>
        <v/>
      </c>
      <c r="I74" s="16" t="str">
        <f>IF([1]Higosoan!T74="","",[1]Higosoan!T74)</f>
        <v/>
      </c>
      <c r="J74" s="17" t="str">
        <f>IF([1]Higosoan!U74="","",[1]Higosoan!U74)</f>
        <v/>
      </c>
      <c r="K74" s="18" t="str">
        <f>IF([1]Higosoan!V74="","",[1]Higosoan!V74)</f>
        <v/>
      </c>
      <c r="L74" s="16" t="str">
        <f>IF([1]Higosoan!W74="","",[1]Higosoan!W74)</f>
        <v/>
      </c>
      <c r="M74" s="17" t="str">
        <f>IF([1]Higosoan!X74="","",[1]Higosoan!X74)</f>
        <v/>
      </c>
      <c r="N74" s="18" t="str">
        <f>IF([1]Higosoan!Y74="","",[1]Higosoan!Y74)</f>
        <v/>
      </c>
      <c r="O74" s="16" t="str">
        <f>IF([1]Higosoan!Z74="","",[1]Higosoan!Z74)</f>
        <v/>
      </c>
      <c r="P74" s="17" t="str">
        <f>IF([1]Higosoan!AA74="","",[1]Higosoan!AA74)</f>
        <v/>
      </c>
      <c r="Q74" s="18" t="str">
        <f>IF([1]Higosoan!AB74="","",[1]Higosoan!AB74)</f>
        <v/>
      </c>
      <c r="R74" s="16" t="str">
        <f>IF([1]Higosoan!AC74="","",[1]Higosoan!AC74)</f>
        <v/>
      </c>
      <c r="S74" s="17" t="str">
        <f>IF([1]Higosoan!AD74="","",[1]Higosoan!AD74)</f>
        <v/>
      </c>
      <c r="T74" s="18" t="str">
        <f>IF([1]Higosoan!AE74="","",[1]Higosoan!AE74)</f>
        <v/>
      </c>
      <c r="U74" s="16" t="str">
        <f>IF([1]Higosoan!AF74="","",[1]Higosoan!AF74)</f>
        <v/>
      </c>
      <c r="V74" s="17" t="str">
        <f>IF([1]Higosoan!AG74="","",[1]Higosoan!AG74)</f>
        <v/>
      </c>
      <c r="W74" s="18" t="str">
        <f>IF([1]Higosoan!AH74="","",[1]Higosoan!AH74)</f>
        <v/>
      </c>
      <c r="X74" s="16" t="str">
        <f>IF([1]Higosoan!AI74="","",[1]Higosoan!AI74)</f>
        <v/>
      </c>
      <c r="Y74" s="17" t="str">
        <f>IF([1]Higosoan!AJ74="","",[1]Higosoan!AJ74)</f>
        <v/>
      </c>
      <c r="Z74" s="18" t="str">
        <f>IF([1]Higosoan!AK74="","",[1]Higosoan!AK74)</f>
        <v/>
      </c>
      <c r="AA74" s="16" t="str">
        <f>IF([1]Higosoan!AL74="","",[1]Higosoan!AL74)</f>
        <v/>
      </c>
      <c r="AB74" s="17" t="str">
        <f>IF([1]Higosoan!AM74="","",[1]Higosoan!AM74)</f>
        <v/>
      </c>
      <c r="AC74" s="18" t="str">
        <f>IF([1]Higosoan!AN74="","",[1]Higosoan!AN74)</f>
        <v/>
      </c>
      <c r="AD74" s="16" t="str">
        <f>IF([1]Higosoan!AO74="","",[1]Higosoan!AO74)</f>
        <v/>
      </c>
      <c r="AE74" s="17" t="str">
        <f>IF([1]Higosoan!AP74="","",[1]Higosoan!AP74)</f>
        <v/>
      </c>
      <c r="AF74" s="18" t="str">
        <f>IF([1]Higosoan!AQ74="","",[1]Higosoan!AQ74)</f>
        <v/>
      </c>
      <c r="AG74" s="16" t="str">
        <f>IF([1]Higosoan!AR74="","",[1]Higosoan!AR74)</f>
        <v/>
      </c>
      <c r="AH74" s="17" t="str">
        <f>IF([1]Higosoan!AS74="","",[1]Higosoan!AS74)</f>
        <v/>
      </c>
      <c r="AI74" s="18" t="str">
        <f>IF([1]Higosoan!AT74="","",[1]Higosoan!AT74)</f>
        <v/>
      </c>
      <c r="AJ74" s="16" t="str">
        <f>IF([1]Higosoan!AU74="","",[1]Higosoan!AU74)</f>
        <v/>
      </c>
      <c r="AK74" s="17" t="str">
        <f>IF([1]Higosoan!AV74="","",[1]Higosoan!AV74)</f>
        <v/>
      </c>
      <c r="AL74" s="18" t="str">
        <f>IF([1]Higosoan!AW74="","",[1]Higosoan!AW74)</f>
        <v/>
      </c>
    </row>
    <row r="75" spans="1:38" s="6" customFormat="1" ht="19.95" customHeight="1" x14ac:dyDescent="0.3">
      <c r="A75" s="14" t="str">
        <f>IF(B75="","",ROWS($B$6:B75))</f>
        <v/>
      </c>
      <c r="B75" s="15" t="str">
        <f>IF([1]Higosoan!B75="","",[1]Higosoan!B75)</f>
        <v/>
      </c>
      <c r="C75" s="16" t="str">
        <f>IF([1]Higosoan!N75="","",[1]Higosoan!N75)</f>
        <v/>
      </c>
      <c r="D75" s="17" t="str">
        <f>IF([1]Higosoan!O75="","",[1]Higosoan!O75)</f>
        <v/>
      </c>
      <c r="E75" s="18" t="str">
        <f>IF([1]Higosoan!P75="","",[1]Higosoan!P75)</f>
        <v/>
      </c>
      <c r="F75" s="16" t="str">
        <f>IF([1]Higosoan!Q75="","",[1]Higosoan!Q75)</f>
        <v/>
      </c>
      <c r="G75" s="17" t="str">
        <f>IF([1]Higosoan!R75="","",[1]Higosoan!R75)</f>
        <v/>
      </c>
      <c r="H75" s="18" t="str">
        <f>IF([1]Higosoan!S75="","",[1]Higosoan!S75)</f>
        <v/>
      </c>
      <c r="I75" s="16" t="str">
        <f>IF([1]Higosoan!T75="","",[1]Higosoan!T75)</f>
        <v/>
      </c>
      <c r="J75" s="17" t="str">
        <f>IF([1]Higosoan!U75="","",[1]Higosoan!U75)</f>
        <v/>
      </c>
      <c r="K75" s="18" t="str">
        <f>IF([1]Higosoan!V75="","",[1]Higosoan!V75)</f>
        <v/>
      </c>
      <c r="L75" s="16" t="str">
        <f>IF([1]Higosoan!W75="","",[1]Higosoan!W75)</f>
        <v/>
      </c>
      <c r="M75" s="17" t="str">
        <f>IF([1]Higosoan!X75="","",[1]Higosoan!X75)</f>
        <v/>
      </c>
      <c r="N75" s="18" t="str">
        <f>IF([1]Higosoan!Y75="","",[1]Higosoan!Y75)</f>
        <v/>
      </c>
      <c r="O75" s="16" t="str">
        <f>IF([1]Higosoan!Z75="","",[1]Higosoan!Z75)</f>
        <v/>
      </c>
      <c r="P75" s="17" t="str">
        <f>IF([1]Higosoan!AA75="","",[1]Higosoan!AA75)</f>
        <v/>
      </c>
      <c r="Q75" s="18" t="str">
        <f>IF([1]Higosoan!AB75="","",[1]Higosoan!AB75)</f>
        <v/>
      </c>
      <c r="R75" s="16" t="str">
        <f>IF([1]Higosoan!AC75="","",[1]Higosoan!AC75)</f>
        <v/>
      </c>
      <c r="S75" s="17" t="str">
        <f>IF([1]Higosoan!AD75="","",[1]Higosoan!AD75)</f>
        <v/>
      </c>
      <c r="T75" s="18" t="str">
        <f>IF([1]Higosoan!AE75="","",[1]Higosoan!AE75)</f>
        <v/>
      </c>
      <c r="U75" s="16" t="str">
        <f>IF([1]Higosoan!AF75="","",[1]Higosoan!AF75)</f>
        <v/>
      </c>
      <c r="V75" s="17" t="str">
        <f>IF([1]Higosoan!AG75="","",[1]Higosoan!AG75)</f>
        <v/>
      </c>
      <c r="W75" s="18" t="str">
        <f>IF([1]Higosoan!AH75="","",[1]Higosoan!AH75)</f>
        <v/>
      </c>
      <c r="X75" s="16" t="str">
        <f>IF([1]Higosoan!AI75="","",[1]Higosoan!AI75)</f>
        <v/>
      </c>
      <c r="Y75" s="17" t="str">
        <f>IF([1]Higosoan!AJ75="","",[1]Higosoan!AJ75)</f>
        <v/>
      </c>
      <c r="Z75" s="18" t="str">
        <f>IF([1]Higosoan!AK75="","",[1]Higosoan!AK75)</f>
        <v/>
      </c>
      <c r="AA75" s="16" t="str">
        <f>IF([1]Higosoan!AL75="","",[1]Higosoan!AL75)</f>
        <v/>
      </c>
      <c r="AB75" s="17" t="str">
        <f>IF([1]Higosoan!AM75="","",[1]Higosoan!AM75)</f>
        <v/>
      </c>
      <c r="AC75" s="18" t="str">
        <f>IF([1]Higosoan!AN75="","",[1]Higosoan!AN75)</f>
        <v/>
      </c>
      <c r="AD75" s="16" t="str">
        <f>IF([1]Higosoan!AO75="","",[1]Higosoan!AO75)</f>
        <v/>
      </c>
      <c r="AE75" s="17" t="str">
        <f>IF([1]Higosoan!AP75="","",[1]Higosoan!AP75)</f>
        <v/>
      </c>
      <c r="AF75" s="18" t="str">
        <f>IF([1]Higosoan!AQ75="","",[1]Higosoan!AQ75)</f>
        <v/>
      </c>
      <c r="AG75" s="16" t="str">
        <f>IF([1]Higosoan!AR75="","",[1]Higosoan!AR75)</f>
        <v/>
      </c>
      <c r="AH75" s="17" t="str">
        <f>IF([1]Higosoan!AS75="","",[1]Higosoan!AS75)</f>
        <v/>
      </c>
      <c r="AI75" s="18" t="str">
        <f>IF([1]Higosoan!AT75="","",[1]Higosoan!AT75)</f>
        <v/>
      </c>
      <c r="AJ75" s="16" t="str">
        <f>IF([1]Higosoan!AU75="","",[1]Higosoan!AU75)</f>
        <v/>
      </c>
      <c r="AK75" s="17" t="str">
        <f>IF([1]Higosoan!AV75="","",[1]Higosoan!AV75)</f>
        <v/>
      </c>
      <c r="AL75" s="18" t="str">
        <f>IF([1]Higosoan!AW75="","",[1]Higosoan!AW75)</f>
        <v/>
      </c>
    </row>
    <row r="76" spans="1:38" s="6" customFormat="1" ht="19.95" customHeight="1" x14ac:dyDescent="0.3">
      <c r="A76" s="14" t="str">
        <f>IF(B76="","",ROWS($B$6:B76))</f>
        <v/>
      </c>
      <c r="B76" s="15" t="str">
        <f>IF([1]Higosoan!B76="","",[1]Higosoan!B76)</f>
        <v/>
      </c>
      <c r="C76" s="16" t="str">
        <f>IF([1]Higosoan!N76="","",[1]Higosoan!N76)</f>
        <v/>
      </c>
      <c r="D76" s="17" t="str">
        <f>IF([1]Higosoan!O76="","",[1]Higosoan!O76)</f>
        <v/>
      </c>
      <c r="E76" s="18" t="str">
        <f>IF([1]Higosoan!P76="","",[1]Higosoan!P76)</f>
        <v/>
      </c>
      <c r="F76" s="16" t="str">
        <f>IF([1]Higosoan!Q76="","",[1]Higosoan!Q76)</f>
        <v/>
      </c>
      <c r="G76" s="17" t="str">
        <f>IF([1]Higosoan!R76="","",[1]Higosoan!R76)</f>
        <v/>
      </c>
      <c r="H76" s="18" t="str">
        <f>IF([1]Higosoan!S76="","",[1]Higosoan!S76)</f>
        <v/>
      </c>
      <c r="I76" s="16" t="str">
        <f>IF([1]Higosoan!T76="","",[1]Higosoan!T76)</f>
        <v/>
      </c>
      <c r="J76" s="17" t="str">
        <f>IF([1]Higosoan!U76="","",[1]Higosoan!U76)</f>
        <v/>
      </c>
      <c r="K76" s="18" t="str">
        <f>IF([1]Higosoan!V76="","",[1]Higosoan!V76)</f>
        <v/>
      </c>
      <c r="L76" s="16" t="str">
        <f>IF([1]Higosoan!W76="","",[1]Higosoan!W76)</f>
        <v/>
      </c>
      <c r="M76" s="17" t="str">
        <f>IF([1]Higosoan!X76="","",[1]Higosoan!X76)</f>
        <v/>
      </c>
      <c r="N76" s="18" t="str">
        <f>IF([1]Higosoan!Y76="","",[1]Higosoan!Y76)</f>
        <v/>
      </c>
      <c r="O76" s="16" t="str">
        <f>IF([1]Higosoan!Z76="","",[1]Higosoan!Z76)</f>
        <v/>
      </c>
      <c r="P76" s="17" t="str">
        <f>IF([1]Higosoan!AA76="","",[1]Higosoan!AA76)</f>
        <v/>
      </c>
      <c r="Q76" s="18" t="str">
        <f>IF([1]Higosoan!AB76="","",[1]Higosoan!AB76)</f>
        <v/>
      </c>
      <c r="R76" s="16" t="str">
        <f>IF([1]Higosoan!AC76="","",[1]Higosoan!AC76)</f>
        <v/>
      </c>
      <c r="S76" s="17" t="str">
        <f>IF([1]Higosoan!AD76="","",[1]Higosoan!AD76)</f>
        <v/>
      </c>
      <c r="T76" s="18" t="str">
        <f>IF([1]Higosoan!AE76="","",[1]Higosoan!AE76)</f>
        <v/>
      </c>
      <c r="U76" s="16" t="str">
        <f>IF([1]Higosoan!AF76="","",[1]Higosoan!AF76)</f>
        <v/>
      </c>
      <c r="V76" s="17" t="str">
        <f>IF([1]Higosoan!AG76="","",[1]Higosoan!AG76)</f>
        <v/>
      </c>
      <c r="W76" s="18" t="str">
        <f>IF([1]Higosoan!AH76="","",[1]Higosoan!AH76)</f>
        <v/>
      </c>
      <c r="X76" s="16" t="str">
        <f>IF([1]Higosoan!AI76="","",[1]Higosoan!AI76)</f>
        <v/>
      </c>
      <c r="Y76" s="17" t="str">
        <f>IF([1]Higosoan!AJ76="","",[1]Higosoan!AJ76)</f>
        <v/>
      </c>
      <c r="Z76" s="18" t="str">
        <f>IF([1]Higosoan!AK76="","",[1]Higosoan!AK76)</f>
        <v/>
      </c>
      <c r="AA76" s="16" t="str">
        <f>IF([1]Higosoan!AL76="","",[1]Higosoan!AL76)</f>
        <v/>
      </c>
      <c r="AB76" s="17" t="str">
        <f>IF([1]Higosoan!AM76="","",[1]Higosoan!AM76)</f>
        <v/>
      </c>
      <c r="AC76" s="18" t="str">
        <f>IF([1]Higosoan!AN76="","",[1]Higosoan!AN76)</f>
        <v/>
      </c>
      <c r="AD76" s="16" t="str">
        <f>IF([1]Higosoan!AO76="","",[1]Higosoan!AO76)</f>
        <v/>
      </c>
      <c r="AE76" s="17" t="str">
        <f>IF([1]Higosoan!AP76="","",[1]Higosoan!AP76)</f>
        <v/>
      </c>
      <c r="AF76" s="18" t="str">
        <f>IF([1]Higosoan!AQ76="","",[1]Higosoan!AQ76)</f>
        <v/>
      </c>
      <c r="AG76" s="16" t="str">
        <f>IF([1]Higosoan!AR76="","",[1]Higosoan!AR76)</f>
        <v/>
      </c>
      <c r="AH76" s="17" t="str">
        <f>IF([1]Higosoan!AS76="","",[1]Higosoan!AS76)</f>
        <v/>
      </c>
      <c r="AI76" s="18" t="str">
        <f>IF([1]Higosoan!AT76="","",[1]Higosoan!AT76)</f>
        <v/>
      </c>
      <c r="AJ76" s="16" t="str">
        <f>IF([1]Higosoan!AU76="","",[1]Higosoan!AU76)</f>
        <v/>
      </c>
      <c r="AK76" s="17" t="str">
        <f>IF([1]Higosoan!AV76="","",[1]Higosoan!AV76)</f>
        <v/>
      </c>
      <c r="AL76" s="18" t="str">
        <f>IF([1]Higosoan!AW76="","",[1]Higosoan!AW76)</f>
        <v/>
      </c>
    </row>
    <row r="77" spans="1:38" s="6" customFormat="1" ht="19.95" customHeight="1" x14ac:dyDescent="0.3">
      <c r="A77" s="14" t="str">
        <f>IF(B77="","",ROWS($B$6:B77))</f>
        <v/>
      </c>
      <c r="B77" s="15" t="str">
        <f>IF([1]Higosoan!B77="","",[1]Higosoan!B77)</f>
        <v/>
      </c>
      <c r="C77" s="16" t="str">
        <f>IF([1]Higosoan!N77="","",[1]Higosoan!N77)</f>
        <v/>
      </c>
      <c r="D77" s="17" t="str">
        <f>IF([1]Higosoan!O77="","",[1]Higosoan!O77)</f>
        <v/>
      </c>
      <c r="E77" s="18" t="str">
        <f>IF([1]Higosoan!P77="","",[1]Higosoan!P77)</f>
        <v/>
      </c>
      <c r="F77" s="16" t="str">
        <f>IF([1]Higosoan!Q77="","",[1]Higosoan!Q77)</f>
        <v/>
      </c>
      <c r="G77" s="17" t="str">
        <f>IF([1]Higosoan!R77="","",[1]Higosoan!R77)</f>
        <v/>
      </c>
      <c r="H77" s="18" t="str">
        <f>IF([1]Higosoan!S77="","",[1]Higosoan!S77)</f>
        <v/>
      </c>
      <c r="I77" s="16" t="str">
        <f>IF([1]Higosoan!T77="","",[1]Higosoan!T77)</f>
        <v/>
      </c>
      <c r="J77" s="17" t="str">
        <f>IF([1]Higosoan!U77="","",[1]Higosoan!U77)</f>
        <v/>
      </c>
      <c r="K77" s="18" t="str">
        <f>IF([1]Higosoan!V77="","",[1]Higosoan!V77)</f>
        <v/>
      </c>
      <c r="L77" s="16" t="str">
        <f>IF([1]Higosoan!W77="","",[1]Higosoan!W77)</f>
        <v/>
      </c>
      <c r="M77" s="17" t="str">
        <f>IF([1]Higosoan!X77="","",[1]Higosoan!X77)</f>
        <v/>
      </c>
      <c r="N77" s="18" t="str">
        <f>IF([1]Higosoan!Y77="","",[1]Higosoan!Y77)</f>
        <v/>
      </c>
      <c r="O77" s="16" t="str">
        <f>IF([1]Higosoan!Z77="","",[1]Higosoan!Z77)</f>
        <v/>
      </c>
      <c r="P77" s="17" t="str">
        <f>IF([1]Higosoan!AA77="","",[1]Higosoan!AA77)</f>
        <v/>
      </c>
      <c r="Q77" s="18" t="str">
        <f>IF([1]Higosoan!AB77="","",[1]Higosoan!AB77)</f>
        <v/>
      </c>
      <c r="R77" s="16" t="str">
        <f>IF([1]Higosoan!AC77="","",[1]Higosoan!AC77)</f>
        <v/>
      </c>
      <c r="S77" s="17" t="str">
        <f>IF([1]Higosoan!AD77="","",[1]Higosoan!AD77)</f>
        <v/>
      </c>
      <c r="T77" s="18" t="str">
        <f>IF([1]Higosoan!AE77="","",[1]Higosoan!AE77)</f>
        <v/>
      </c>
      <c r="U77" s="16" t="str">
        <f>IF([1]Higosoan!AF77="","",[1]Higosoan!AF77)</f>
        <v/>
      </c>
      <c r="V77" s="17" t="str">
        <f>IF([1]Higosoan!AG77="","",[1]Higosoan!AG77)</f>
        <v/>
      </c>
      <c r="W77" s="18" t="str">
        <f>IF([1]Higosoan!AH77="","",[1]Higosoan!AH77)</f>
        <v/>
      </c>
      <c r="X77" s="16" t="str">
        <f>IF([1]Higosoan!AI77="","",[1]Higosoan!AI77)</f>
        <v/>
      </c>
      <c r="Y77" s="17" t="str">
        <f>IF([1]Higosoan!AJ77="","",[1]Higosoan!AJ77)</f>
        <v/>
      </c>
      <c r="Z77" s="18" t="str">
        <f>IF([1]Higosoan!AK77="","",[1]Higosoan!AK77)</f>
        <v/>
      </c>
      <c r="AA77" s="16" t="str">
        <f>IF([1]Higosoan!AL77="","",[1]Higosoan!AL77)</f>
        <v/>
      </c>
      <c r="AB77" s="17" t="str">
        <f>IF([1]Higosoan!AM77="","",[1]Higosoan!AM77)</f>
        <v/>
      </c>
      <c r="AC77" s="18" t="str">
        <f>IF([1]Higosoan!AN77="","",[1]Higosoan!AN77)</f>
        <v/>
      </c>
      <c r="AD77" s="16" t="str">
        <f>IF([1]Higosoan!AO77="","",[1]Higosoan!AO77)</f>
        <v/>
      </c>
      <c r="AE77" s="17" t="str">
        <f>IF([1]Higosoan!AP77="","",[1]Higosoan!AP77)</f>
        <v/>
      </c>
      <c r="AF77" s="18" t="str">
        <f>IF([1]Higosoan!AQ77="","",[1]Higosoan!AQ77)</f>
        <v/>
      </c>
      <c r="AG77" s="16" t="str">
        <f>IF([1]Higosoan!AR77="","",[1]Higosoan!AR77)</f>
        <v/>
      </c>
      <c r="AH77" s="17" t="str">
        <f>IF([1]Higosoan!AS77="","",[1]Higosoan!AS77)</f>
        <v/>
      </c>
      <c r="AI77" s="18" t="str">
        <f>IF([1]Higosoan!AT77="","",[1]Higosoan!AT77)</f>
        <v/>
      </c>
      <c r="AJ77" s="16" t="str">
        <f>IF([1]Higosoan!AU77="","",[1]Higosoan!AU77)</f>
        <v/>
      </c>
      <c r="AK77" s="17" t="str">
        <f>IF([1]Higosoan!AV77="","",[1]Higosoan!AV77)</f>
        <v/>
      </c>
      <c r="AL77" s="18" t="str">
        <f>IF([1]Higosoan!AW77="","",[1]Higosoan!AW77)</f>
        <v/>
      </c>
    </row>
    <row r="78" spans="1:38" s="6" customFormat="1" ht="19.95" customHeight="1" x14ac:dyDescent="0.3">
      <c r="A78" s="14" t="str">
        <f>IF(B78="","",ROWS($B$6:B78))</f>
        <v/>
      </c>
      <c r="B78" s="15" t="str">
        <f>IF([1]Higosoan!B78="","",[1]Higosoan!B78)</f>
        <v/>
      </c>
      <c r="C78" s="16" t="str">
        <f>IF([1]Higosoan!N78="","",[1]Higosoan!N78)</f>
        <v/>
      </c>
      <c r="D78" s="17" t="str">
        <f>IF([1]Higosoan!O78="","",[1]Higosoan!O78)</f>
        <v/>
      </c>
      <c r="E78" s="18" t="str">
        <f>IF([1]Higosoan!P78="","",[1]Higosoan!P78)</f>
        <v/>
      </c>
      <c r="F78" s="16" t="str">
        <f>IF([1]Higosoan!Q78="","",[1]Higosoan!Q78)</f>
        <v/>
      </c>
      <c r="G78" s="17" t="str">
        <f>IF([1]Higosoan!R78="","",[1]Higosoan!R78)</f>
        <v/>
      </c>
      <c r="H78" s="18" t="str">
        <f>IF([1]Higosoan!S78="","",[1]Higosoan!S78)</f>
        <v/>
      </c>
      <c r="I78" s="16" t="str">
        <f>IF([1]Higosoan!T78="","",[1]Higosoan!T78)</f>
        <v/>
      </c>
      <c r="J78" s="17" t="str">
        <f>IF([1]Higosoan!U78="","",[1]Higosoan!U78)</f>
        <v/>
      </c>
      <c r="K78" s="18" t="str">
        <f>IF([1]Higosoan!V78="","",[1]Higosoan!V78)</f>
        <v/>
      </c>
      <c r="L78" s="16" t="str">
        <f>IF([1]Higosoan!W78="","",[1]Higosoan!W78)</f>
        <v/>
      </c>
      <c r="M78" s="17" t="str">
        <f>IF([1]Higosoan!X78="","",[1]Higosoan!X78)</f>
        <v/>
      </c>
      <c r="N78" s="18" t="str">
        <f>IF([1]Higosoan!Y78="","",[1]Higosoan!Y78)</f>
        <v/>
      </c>
      <c r="O78" s="16" t="str">
        <f>IF([1]Higosoan!Z78="","",[1]Higosoan!Z78)</f>
        <v/>
      </c>
      <c r="P78" s="17" t="str">
        <f>IF([1]Higosoan!AA78="","",[1]Higosoan!AA78)</f>
        <v/>
      </c>
      <c r="Q78" s="18" t="str">
        <f>IF([1]Higosoan!AB78="","",[1]Higosoan!AB78)</f>
        <v/>
      </c>
      <c r="R78" s="16" t="str">
        <f>IF([1]Higosoan!AC78="","",[1]Higosoan!AC78)</f>
        <v/>
      </c>
      <c r="S78" s="17" t="str">
        <f>IF([1]Higosoan!AD78="","",[1]Higosoan!AD78)</f>
        <v/>
      </c>
      <c r="T78" s="18" t="str">
        <f>IF([1]Higosoan!AE78="","",[1]Higosoan!AE78)</f>
        <v/>
      </c>
      <c r="U78" s="16" t="str">
        <f>IF([1]Higosoan!AF78="","",[1]Higosoan!AF78)</f>
        <v/>
      </c>
      <c r="V78" s="17" t="str">
        <f>IF([1]Higosoan!AG78="","",[1]Higosoan!AG78)</f>
        <v/>
      </c>
      <c r="W78" s="18" t="str">
        <f>IF([1]Higosoan!AH78="","",[1]Higosoan!AH78)</f>
        <v/>
      </c>
      <c r="X78" s="16" t="str">
        <f>IF([1]Higosoan!AI78="","",[1]Higosoan!AI78)</f>
        <v/>
      </c>
      <c r="Y78" s="17" t="str">
        <f>IF([1]Higosoan!AJ78="","",[1]Higosoan!AJ78)</f>
        <v/>
      </c>
      <c r="Z78" s="18" t="str">
        <f>IF([1]Higosoan!AK78="","",[1]Higosoan!AK78)</f>
        <v/>
      </c>
      <c r="AA78" s="16" t="str">
        <f>IF([1]Higosoan!AL78="","",[1]Higosoan!AL78)</f>
        <v/>
      </c>
      <c r="AB78" s="17" t="str">
        <f>IF([1]Higosoan!AM78="","",[1]Higosoan!AM78)</f>
        <v/>
      </c>
      <c r="AC78" s="18" t="str">
        <f>IF([1]Higosoan!AN78="","",[1]Higosoan!AN78)</f>
        <v/>
      </c>
      <c r="AD78" s="16" t="str">
        <f>IF([1]Higosoan!AO78="","",[1]Higosoan!AO78)</f>
        <v/>
      </c>
      <c r="AE78" s="17" t="str">
        <f>IF([1]Higosoan!AP78="","",[1]Higosoan!AP78)</f>
        <v/>
      </c>
      <c r="AF78" s="18" t="str">
        <f>IF([1]Higosoan!AQ78="","",[1]Higosoan!AQ78)</f>
        <v/>
      </c>
      <c r="AG78" s="16" t="str">
        <f>IF([1]Higosoan!AR78="","",[1]Higosoan!AR78)</f>
        <v/>
      </c>
      <c r="AH78" s="17" t="str">
        <f>IF([1]Higosoan!AS78="","",[1]Higosoan!AS78)</f>
        <v/>
      </c>
      <c r="AI78" s="18" t="str">
        <f>IF([1]Higosoan!AT78="","",[1]Higosoan!AT78)</f>
        <v/>
      </c>
      <c r="AJ78" s="16" t="str">
        <f>IF([1]Higosoan!AU78="","",[1]Higosoan!AU78)</f>
        <v/>
      </c>
      <c r="AK78" s="17" t="str">
        <f>IF([1]Higosoan!AV78="","",[1]Higosoan!AV78)</f>
        <v/>
      </c>
      <c r="AL78" s="18" t="str">
        <f>IF([1]Higosoan!AW78="","",[1]Higosoan!AW78)</f>
        <v/>
      </c>
    </row>
    <row r="79" spans="1:38" s="6" customFormat="1" ht="19.95" customHeight="1" x14ac:dyDescent="0.3">
      <c r="A79" s="14" t="str">
        <f>IF(B79="","",ROWS($B$6:B79))</f>
        <v/>
      </c>
      <c r="B79" s="15" t="str">
        <f>IF([1]Higosoan!B79="","",[1]Higosoan!B79)</f>
        <v/>
      </c>
      <c r="C79" s="16" t="str">
        <f>IF([1]Higosoan!N79="","",[1]Higosoan!N79)</f>
        <v/>
      </c>
      <c r="D79" s="17" t="str">
        <f>IF([1]Higosoan!O79="","",[1]Higosoan!O79)</f>
        <v/>
      </c>
      <c r="E79" s="18" t="str">
        <f>IF([1]Higosoan!P79="","",[1]Higosoan!P79)</f>
        <v/>
      </c>
      <c r="F79" s="16" t="str">
        <f>IF([1]Higosoan!Q79="","",[1]Higosoan!Q79)</f>
        <v/>
      </c>
      <c r="G79" s="17" t="str">
        <f>IF([1]Higosoan!R79="","",[1]Higosoan!R79)</f>
        <v/>
      </c>
      <c r="H79" s="18" t="str">
        <f>IF([1]Higosoan!S79="","",[1]Higosoan!S79)</f>
        <v/>
      </c>
      <c r="I79" s="16" t="str">
        <f>IF([1]Higosoan!T79="","",[1]Higosoan!T79)</f>
        <v/>
      </c>
      <c r="J79" s="17" t="str">
        <f>IF([1]Higosoan!U79="","",[1]Higosoan!U79)</f>
        <v/>
      </c>
      <c r="K79" s="18" t="str">
        <f>IF([1]Higosoan!V79="","",[1]Higosoan!V79)</f>
        <v/>
      </c>
      <c r="L79" s="16" t="str">
        <f>IF([1]Higosoan!W79="","",[1]Higosoan!W79)</f>
        <v/>
      </c>
      <c r="M79" s="17" t="str">
        <f>IF([1]Higosoan!X79="","",[1]Higosoan!X79)</f>
        <v/>
      </c>
      <c r="N79" s="18" t="str">
        <f>IF([1]Higosoan!Y79="","",[1]Higosoan!Y79)</f>
        <v/>
      </c>
      <c r="O79" s="16" t="str">
        <f>IF([1]Higosoan!Z79="","",[1]Higosoan!Z79)</f>
        <v/>
      </c>
      <c r="P79" s="17" t="str">
        <f>IF([1]Higosoan!AA79="","",[1]Higosoan!AA79)</f>
        <v/>
      </c>
      <c r="Q79" s="18" t="str">
        <f>IF([1]Higosoan!AB79="","",[1]Higosoan!AB79)</f>
        <v/>
      </c>
      <c r="R79" s="16" t="str">
        <f>IF([1]Higosoan!AC79="","",[1]Higosoan!AC79)</f>
        <v/>
      </c>
      <c r="S79" s="17" t="str">
        <f>IF([1]Higosoan!AD79="","",[1]Higosoan!AD79)</f>
        <v/>
      </c>
      <c r="T79" s="18" t="str">
        <f>IF([1]Higosoan!AE79="","",[1]Higosoan!AE79)</f>
        <v/>
      </c>
      <c r="U79" s="16" t="str">
        <f>IF([1]Higosoan!AF79="","",[1]Higosoan!AF79)</f>
        <v/>
      </c>
      <c r="V79" s="17" t="str">
        <f>IF([1]Higosoan!AG79="","",[1]Higosoan!AG79)</f>
        <v/>
      </c>
      <c r="W79" s="18" t="str">
        <f>IF([1]Higosoan!AH79="","",[1]Higosoan!AH79)</f>
        <v/>
      </c>
      <c r="X79" s="16" t="str">
        <f>IF([1]Higosoan!AI79="","",[1]Higosoan!AI79)</f>
        <v/>
      </c>
      <c r="Y79" s="17" t="str">
        <f>IF([1]Higosoan!AJ79="","",[1]Higosoan!AJ79)</f>
        <v/>
      </c>
      <c r="Z79" s="18" t="str">
        <f>IF([1]Higosoan!AK79="","",[1]Higosoan!AK79)</f>
        <v/>
      </c>
      <c r="AA79" s="16" t="str">
        <f>IF([1]Higosoan!AL79="","",[1]Higosoan!AL79)</f>
        <v/>
      </c>
      <c r="AB79" s="17" t="str">
        <f>IF([1]Higosoan!AM79="","",[1]Higosoan!AM79)</f>
        <v/>
      </c>
      <c r="AC79" s="18" t="str">
        <f>IF([1]Higosoan!AN79="","",[1]Higosoan!AN79)</f>
        <v/>
      </c>
      <c r="AD79" s="16" t="str">
        <f>IF([1]Higosoan!AO79="","",[1]Higosoan!AO79)</f>
        <v/>
      </c>
      <c r="AE79" s="17" t="str">
        <f>IF([1]Higosoan!AP79="","",[1]Higosoan!AP79)</f>
        <v/>
      </c>
      <c r="AF79" s="18" t="str">
        <f>IF([1]Higosoan!AQ79="","",[1]Higosoan!AQ79)</f>
        <v/>
      </c>
      <c r="AG79" s="16" t="str">
        <f>IF([1]Higosoan!AR79="","",[1]Higosoan!AR79)</f>
        <v/>
      </c>
      <c r="AH79" s="17" t="str">
        <f>IF([1]Higosoan!AS79="","",[1]Higosoan!AS79)</f>
        <v/>
      </c>
      <c r="AI79" s="18" t="str">
        <f>IF([1]Higosoan!AT79="","",[1]Higosoan!AT79)</f>
        <v/>
      </c>
      <c r="AJ79" s="16" t="str">
        <f>IF([1]Higosoan!AU79="","",[1]Higosoan!AU79)</f>
        <v/>
      </c>
      <c r="AK79" s="17" t="str">
        <f>IF([1]Higosoan!AV79="","",[1]Higosoan!AV79)</f>
        <v/>
      </c>
      <c r="AL79" s="18" t="str">
        <f>IF([1]Higosoan!AW79="","",[1]Higosoan!AW79)</f>
        <v/>
      </c>
    </row>
    <row r="80" spans="1:38" s="6" customFormat="1" ht="19.95" customHeight="1" x14ac:dyDescent="0.3">
      <c r="A80" s="14" t="str">
        <f>IF(B80="","",ROWS($B$6:B80))</f>
        <v/>
      </c>
      <c r="B80" s="15" t="str">
        <f>IF([1]Higosoan!B80="","",[1]Higosoan!B80)</f>
        <v/>
      </c>
      <c r="C80" s="16" t="str">
        <f>IF([1]Higosoan!N80="","",[1]Higosoan!N80)</f>
        <v/>
      </c>
      <c r="D80" s="17" t="str">
        <f>IF([1]Higosoan!O80="","",[1]Higosoan!O80)</f>
        <v/>
      </c>
      <c r="E80" s="18" t="str">
        <f>IF([1]Higosoan!P80="","",[1]Higosoan!P80)</f>
        <v/>
      </c>
      <c r="F80" s="16" t="str">
        <f>IF([1]Higosoan!Q80="","",[1]Higosoan!Q80)</f>
        <v/>
      </c>
      <c r="G80" s="17" t="str">
        <f>IF([1]Higosoan!R80="","",[1]Higosoan!R80)</f>
        <v/>
      </c>
      <c r="H80" s="18" t="str">
        <f>IF([1]Higosoan!S80="","",[1]Higosoan!S80)</f>
        <v/>
      </c>
      <c r="I80" s="16" t="str">
        <f>IF([1]Higosoan!T80="","",[1]Higosoan!T80)</f>
        <v/>
      </c>
      <c r="J80" s="17" t="str">
        <f>IF([1]Higosoan!U80="","",[1]Higosoan!U80)</f>
        <v/>
      </c>
      <c r="K80" s="18" t="str">
        <f>IF([1]Higosoan!V80="","",[1]Higosoan!V80)</f>
        <v/>
      </c>
      <c r="L80" s="16" t="str">
        <f>IF([1]Higosoan!W80="","",[1]Higosoan!W80)</f>
        <v/>
      </c>
      <c r="M80" s="17" t="str">
        <f>IF([1]Higosoan!X80="","",[1]Higosoan!X80)</f>
        <v/>
      </c>
      <c r="N80" s="18" t="str">
        <f>IF([1]Higosoan!Y80="","",[1]Higosoan!Y80)</f>
        <v/>
      </c>
      <c r="O80" s="16" t="str">
        <f>IF([1]Higosoan!Z80="","",[1]Higosoan!Z80)</f>
        <v/>
      </c>
      <c r="P80" s="17" t="str">
        <f>IF([1]Higosoan!AA80="","",[1]Higosoan!AA80)</f>
        <v/>
      </c>
      <c r="Q80" s="18" t="str">
        <f>IF([1]Higosoan!AB80="","",[1]Higosoan!AB80)</f>
        <v/>
      </c>
      <c r="R80" s="16" t="str">
        <f>IF([1]Higosoan!AC80="","",[1]Higosoan!AC80)</f>
        <v/>
      </c>
      <c r="S80" s="17" t="str">
        <f>IF([1]Higosoan!AD80="","",[1]Higosoan!AD80)</f>
        <v/>
      </c>
      <c r="T80" s="18" t="str">
        <f>IF([1]Higosoan!AE80="","",[1]Higosoan!AE80)</f>
        <v/>
      </c>
      <c r="U80" s="16" t="str">
        <f>IF([1]Higosoan!AF80="","",[1]Higosoan!AF80)</f>
        <v/>
      </c>
      <c r="V80" s="17" t="str">
        <f>IF([1]Higosoan!AG80="","",[1]Higosoan!AG80)</f>
        <v/>
      </c>
      <c r="W80" s="18" t="str">
        <f>IF([1]Higosoan!AH80="","",[1]Higosoan!AH80)</f>
        <v/>
      </c>
      <c r="X80" s="16" t="str">
        <f>IF([1]Higosoan!AI80="","",[1]Higosoan!AI80)</f>
        <v/>
      </c>
      <c r="Y80" s="17" t="str">
        <f>IF([1]Higosoan!AJ80="","",[1]Higosoan!AJ80)</f>
        <v/>
      </c>
      <c r="Z80" s="18" t="str">
        <f>IF([1]Higosoan!AK80="","",[1]Higosoan!AK80)</f>
        <v/>
      </c>
      <c r="AA80" s="16" t="str">
        <f>IF([1]Higosoan!AL80="","",[1]Higosoan!AL80)</f>
        <v/>
      </c>
      <c r="AB80" s="17" t="str">
        <f>IF([1]Higosoan!AM80="","",[1]Higosoan!AM80)</f>
        <v/>
      </c>
      <c r="AC80" s="18" t="str">
        <f>IF([1]Higosoan!AN80="","",[1]Higosoan!AN80)</f>
        <v/>
      </c>
      <c r="AD80" s="16" t="str">
        <f>IF([1]Higosoan!AO80="","",[1]Higosoan!AO80)</f>
        <v/>
      </c>
      <c r="AE80" s="17" t="str">
        <f>IF([1]Higosoan!AP80="","",[1]Higosoan!AP80)</f>
        <v/>
      </c>
      <c r="AF80" s="18" t="str">
        <f>IF([1]Higosoan!AQ80="","",[1]Higosoan!AQ80)</f>
        <v/>
      </c>
      <c r="AG80" s="16" t="str">
        <f>IF([1]Higosoan!AR80="","",[1]Higosoan!AR80)</f>
        <v/>
      </c>
      <c r="AH80" s="17" t="str">
        <f>IF([1]Higosoan!AS80="","",[1]Higosoan!AS80)</f>
        <v/>
      </c>
      <c r="AI80" s="18" t="str">
        <f>IF([1]Higosoan!AT80="","",[1]Higosoan!AT80)</f>
        <v/>
      </c>
      <c r="AJ80" s="16" t="str">
        <f>IF([1]Higosoan!AU80="","",[1]Higosoan!AU80)</f>
        <v/>
      </c>
      <c r="AK80" s="17" t="str">
        <f>IF([1]Higosoan!AV80="","",[1]Higosoan!AV80)</f>
        <v/>
      </c>
      <c r="AL80" s="18" t="str">
        <f>IF([1]Higosoan!AW80="","",[1]Higosoan!AW80)</f>
        <v/>
      </c>
    </row>
    <row r="81" spans="1:38" s="6" customFormat="1" ht="19.95" customHeight="1" x14ac:dyDescent="0.3">
      <c r="A81" s="14" t="str">
        <f>IF(B81="","",ROWS($B$6:B81))</f>
        <v/>
      </c>
      <c r="B81" s="15" t="str">
        <f>IF([1]Higosoan!B81="","",[1]Higosoan!B81)</f>
        <v/>
      </c>
      <c r="C81" s="16" t="str">
        <f>IF([1]Higosoan!N81="","",[1]Higosoan!N81)</f>
        <v/>
      </c>
      <c r="D81" s="17" t="str">
        <f>IF([1]Higosoan!O81="","",[1]Higosoan!O81)</f>
        <v/>
      </c>
      <c r="E81" s="18" t="str">
        <f>IF([1]Higosoan!P81="","",[1]Higosoan!P81)</f>
        <v/>
      </c>
      <c r="F81" s="16" t="str">
        <f>IF([1]Higosoan!Q81="","",[1]Higosoan!Q81)</f>
        <v/>
      </c>
      <c r="G81" s="17" t="str">
        <f>IF([1]Higosoan!R81="","",[1]Higosoan!R81)</f>
        <v/>
      </c>
      <c r="H81" s="18" t="str">
        <f>IF([1]Higosoan!S81="","",[1]Higosoan!S81)</f>
        <v/>
      </c>
      <c r="I81" s="16" t="str">
        <f>IF([1]Higosoan!T81="","",[1]Higosoan!T81)</f>
        <v/>
      </c>
      <c r="J81" s="17" t="str">
        <f>IF([1]Higosoan!U81="","",[1]Higosoan!U81)</f>
        <v/>
      </c>
      <c r="K81" s="18" t="str">
        <f>IF([1]Higosoan!V81="","",[1]Higosoan!V81)</f>
        <v/>
      </c>
      <c r="L81" s="16" t="str">
        <f>IF([1]Higosoan!W81="","",[1]Higosoan!W81)</f>
        <v/>
      </c>
      <c r="M81" s="17" t="str">
        <f>IF([1]Higosoan!X81="","",[1]Higosoan!X81)</f>
        <v/>
      </c>
      <c r="N81" s="18" t="str">
        <f>IF([1]Higosoan!Y81="","",[1]Higosoan!Y81)</f>
        <v/>
      </c>
      <c r="O81" s="16" t="str">
        <f>IF([1]Higosoan!Z81="","",[1]Higosoan!Z81)</f>
        <v/>
      </c>
      <c r="P81" s="17" t="str">
        <f>IF([1]Higosoan!AA81="","",[1]Higosoan!AA81)</f>
        <v/>
      </c>
      <c r="Q81" s="18" t="str">
        <f>IF([1]Higosoan!AB81="","",[1]Higosoan!AB81)</f>
        <v/>
      </c>
      <c r="R81" s="16" t="str">
        <f>IF([1]Higosoan!AC81="","",[1]Higosoan!AC81)</f>
        <v/>
      </c>
      <c r="S81" s="17" t="str">
        <f>IF([1]Higosoan!AD81="","",[1]Higosoan!AD81)</f>
        <v/>
      </c>
      <c r="T81" s="18" t="str">
        <f>IF([1]Higosoan!AE81="","",[1]Higosoan!AE81)</f>
        <v/>
      </c>
      <c r="U81" s="16" t="str">
        <f>IF([1]Higosoan!AF81="","",[1]Higosoan!AF81)</f>
        <v/>
      </c>
      <c r="V81" s="17" t="str">
        <f>IF([1]Higosoan!AG81="","",[1]Higosoan!AG81)</f>
        <v/>
      </c>
      <c r="W81" s="18" t="str">
        <f>IF([1]Higosoan!AH81="","",[1]Higosoan!AH81)</f>
        <v/>
      </c>
      <c r="X81" s="16" t="str">
        <f>IF([1]Higosoan!AI81="","",[1]Higosoan!AI81)</f>
        <v/>
      </c>
      <c r="Y81" s="17" t="str">
        <f>IF([1]Higosoan!AJ81="","",[1]Higosoan!AJ81)</f>
        <v/>
      </c>
      <c r="Z81" s="18" t="str">
        <f>IF([1]Higosoan!AK81="","",[1]Higosoan!AK81)</f>
        <v/>
      </c>
      <c r="AA81" s="16" t="str">
        <f>IF([1]Higosoan!AL81="","",[1]Higosoan!AL81)</f>
        <v/>
      </c>
      <c r="AB81" s="17" t="str">
        <f>IF([1]Higosoan!AM81="","",[1]Higosoan!AM81)</f>
        <v/>
      </c>
      <c r="AC81" s="18" t="str">
        <f>IF([1]Higosoan!AN81="","",[1]Higosoan!AN81)</f>
        <v/>
      </c>
      <c r="AD81" s="16" t="str">
        <f>IF([1]Higosoan!AO81="","",[1]Higosoan!AO81)</f>
        <v/>
      </c>
      <c r="AE81" s="17" t="str">
        <f>IF([1]Higosoan!AP81="","",[1]Higosoan!AP81)</f>
        <v/>
      </c>
      <c r="AF81" s="18" t="str">
        <f>IF([1]Higosoan!AQ81="","",[1]Higosoan!AQ81)</f>
        <v/>
      </c>
      <c r="AG81" s="16" t="str">
        <f>IF([1]Higosoan!AR81="","",[1]Higosoan!AR81)</f>
        <v/>
      </c>
      <c r="AH81" s="17" t="str">
        <f>IF([1]Higosoan!AS81="","",[1]Higosoan!AS81)</f>
        <v/>
      </c>
      <c r="AI81" s="18" t="str">
        <f>IF([1]Higosoan!AT81="","",[1]Higosoan!AT81)</f>
        <v/>
      </c>
      <c r="AJ81" s="16" t="str">
        <f>IF([1]Higosoan!AU81="","",[1]Higosoan!AU81)</f>
        <v/>
      </c>
      <c r="AK81" s="17" t="str">
        <f>IF([1]Higosoan!AV81="","",[1]Higosoan!AV81)</f>
        <v/>
      </c>
      <c r="AL81" s="18" t="str">
        <f>IF([1]Higosoan!AW81="","",[1]Higosoan!AW81)</f>
        <v/>
      </c>
    </row>
    <row r="82" spans="1:38" s="6" customFormat="1" ht="19.95" customHeight="1" x14ac:dyDescent="0.3">
      <c r="A82" s="14" t="str">
        <f>IF(B82="","",ROWS($B$6:B82))</f>
        <v/>
      </c>
      <c r="B82" s="15" t="str">
        <f>IF([1]Higosoan!B82="","",[1]Higosoan!B82)</f>
        <v/>
      </c>
      <c r="C82" s="16" t="str">
        <f>IF([1]Higosoan!N82="","",[1]Higosoan!N82)</f>
        <v/>
      </c>
      <c r="D82" s="17" t="str">
        <f>IF([1]Higosoan!O82="","",[1]Higosoan!O82)</f>
        <v/>
      </c>
      <c r="E82" s="18" t="str">
        <f>IF([1]Higosoan!P82="","",[1]Higosoan!P82)</f>
        <v/>
      </c>
      <c r="F82" s="16" t="str">
        <f>IF([1]Higosoan!Q82="","",[1]Higosoan!Q82)</f>
        <v/>
      </c>
      <c r="G82" s="17" t="str">
        <f>IF([1]Higosoan!R82="","",[1]Higosoan!R82)</f>
        <v/>
      </c>
      <c r="H82" s="18" t="str">
        <f>IF([1]Higosoan!S82="","",[1]Higosoan!S82)</f>
        <v/>
      </c>
      <c r="I82" s="16" t="str">
        <f>IF([1]Higosoan!T82="","",[1]Higosoan!T82)</f>
        <v/>
      </c>
      <c r="J82" s="17" t="str">
        <f>IF([1]Higosoan!U82="","",[1]Higosoan!U82)</f>
        <v/>
      </c>
      <c r="K82" s="18" t="str">
        <f>IF([1]Higosoan!V82="","",[1]Higosoan!V82)</f>
        <v/>
      </c>
      <c r="L82" s="16" t="str">
        <f>IF([1]Higosoan!W82="","",[1]Higosoan!W82)</f>
        <v/>
      </c>
      <c r="M82" s="17" t="str">
        <f>IF([1]Higosoan!X82="","",[1]Higosoan!X82)</f>
        <v/>
      </c>
      <c r="N82" s="18" t="str">
        <f>IF([1]Higosoan!Y82="","",[1]Higosoan!Y82)</f>
        <v/>
      </c>
      <c r="O82" s="16" t="str">
        <f>IF([1]Higosoan!Z82="","",[1]Higosoan!Z82)</f>
        <v/>
      </c>
      <c r="P82" s="17" t="str">
        <f>IF([1]Higosoan!AA82="","",[1]Higosoan!AA82)</f>
        <v/>
      </c>
      <c r="Q82" s="18" t="str">
        <f>IF([1]Higosoan!AB82="","",[1]Higosoan!AB82)</f>
        <v/>
      </c>
      <c r="R82" s="16" t="str">
        <f>IF([1]Higosoan!AC82="","",[1]Higosoan!AC82)</f>
        <v/>
      </c>
      <c r="S82" s="17" t="str">
        <f>IF([1]Higosoan!AD82="","",[1]Higosoan!AD82)</f>
        <v/>
      </c>
      <c r="T82" s="18" t="str">
        <f>IF([1]Higosoan!AE82="","",[1]Higosoan!AE82)</f>
        <v/>
      </c>
      <c r="U82" s="16" t="str">
        <f>IF([1]Higosoan!AF82="","",[1]Higosoan!AF82)</f>
        <v/>
      </c>
      <c r="V82" s="17" t="str">
        <f>IF([1]Higosoan!AG82="","",[1]Higosoan!AG82)</f>
        <v/>
      </c>
      <c r="W82" s="18" t="str">
        <f>IF([1]Higosoan!AH82="","",[1]Higosoan!AH82)</f>
        <v/>
      </c>
      <c r="X82" s="16" t="str">
        <f>IF([1]Higosoan!AI82="","",[1]Higosoan!AI82)</f>
        <v/>
      </c>
      <c r="Y82" s="17" t="str">
        <f>IF([1]Higosoan!AJ82="","",[1]Higosoan!AJ82)</f>
        <v/>
      </c>
      <c r="Z82" s="18" t="str">
        <f>IF([1]Higosoan!AK82="","",[1]Higosoan!AK82)</f>
        <v/>
      </c>
      <c r="AA82" s="16" t="str">
        <f>IF([1]Higosoan!AL82="","",[1]Higosoan!AL82)</f>
        <v/>
      </c>
      <c r="AB82" s="17" t="str">
        <f>IF([1]Higosoan!AM82="","",[1]Higosoan!AM82)</f>
        <v/>
      </c>
      <c r="AC82" s="18" t="str">
        <f>IF([1]Higosoan!AN82="","",[1]Higosoan!AN82)</f>
        <v/>
      </c>
      <c r="AD82" s="16" t="str">
        <f>IF([1]Higosoan!AO82="","",[1]Higosoan!AO82)</f>
        <v/>
      </c>
      <c r="AE82" s="17" t="str">
        <f>IF([1]Higosoan!AP82="","",[1]Higosoan!AP82)</f>
        <v/>
      </c>
      <c r="AF82" s="18" t="str">
        <f>IF([1]Higosoan!AQ82="","",[1]Higosoan!AQ82)</f>
        <v/>
      </c>
      <c r="AG82" s="16" t="str">
        <f>IF([1]Higosoan!AR82="","",[1]Higosoan!AR82)</f>
        <v/>
      </c>
      <c r="AH82" s="17" t="str">
        <f>IF([1]Higosoan!AS82="","",[1]Higosoan!AS82)</f>
        <v/>
      </c>
      <c r="AI82" s="18" t="str">
        <f>IF([1]Higosoan!AT82="","",[1]Higosoan!AT82)</f>
        <v/>
      </c>
      <c r="AJ82" s="16" t="str">
        <f>IF([1]Higosoan!AU82="","",[1]Higosoan!AU82)</f>
        <v/>
      </c>
      <c r="AK82" s="17" t="str">
        <f>IF([1]Higosoan!AV82="","",[1]Higosoan!AV82)</f>
        <v/>
      </c>
      <c r="AL82" s="18" t="str">
        <f>IF([1]Higosoan!AW82="","",[1]Higosoan!AW82)</f>
        <v/>
      </c>
    </row>
    <row r="83" spans="1:38" s="6" customFormat="1" ht="19.95" customHeight="1" x14ac:dyDescent="0.3">
      <c r="A83" s="14" t="str">
        <f>IF(B83="","",ROWS($B$6:B83))</f>
        <v/>
      </c>
      <c r="B83" s="15" t="str">
        <f>IF([1]Higosoan!B83="","",[1]Higosoan!B83)</f>
        <v/>
      </c>
      <c r="C83" s="16" t="str">
        <f>IF([1]Higosoan!N83="","",[1]Higosoan!N83)</f>
        <v/>
      </c>
      <c r="D83" s="17" t="str">
        <f>IF([1]Higosoan!O83="","",[1]Higosoan!O83)</f>
        <v/>
      </c>
      <c r="E83" s="18" t="str">
        <f>IF([1]Higosoan!P83="","",[1]Higosoan!P83)</f>
        <v/>
      </c>
      <c r="F83" s="16" t="str">
        <f>IF([1]Higosoan!Q83="","",[1]Higosoan!Q83)</f>
        <v/>
      </c>
      <c r="G83" s="17" t="str">
        <f>IF([1]Higosoan!R83="","",[1]Higosoan!R83)</f>
        <v/>
      </c>
      <c r="H83" s="18" t="str">
        <f>IF([1]Higosoan!S83="","",[1]Higosoan!S83)</f>
        <v/>
      </c>
      <c r="I83" s="16" t="str">
        <f>IF([1]Higosoan!T83="","",[1]Higosoan!T83)</f>
        <v/>
      </c>
      <c r="J83" s="17" t="str">
        <f>IF([1]Higosoan!U83="","",[1]Higosoan!U83)</f>
        <v/>
      </c>
      <c r="K83" s="18" t="str">
        <f>IF([1]Higosoan!V83="","",[1]Higosoan!V83)</f>
        <v/>
      </c>
      <c r="L83" s="16" t="str">
        <f>IF([1]Higosoan!W83="","",[1]Higosoan!W83)</f>
        <v/>
      </c>
      <c r="M83" s="17" t="str">
        <f>IF([1]Higosoan!X83="","",[1]Higosoan!X83)</f>
        <v/>
      </c>
      <c r="N83" s="18" t="str">
        <f>IF([1]Higosoan!Y83="","",[1]Higosoan!Y83)</f>
        <v/>
      </c>
      <c r="O83" s="16" t="str">
        <f>IF([1]Higosoan!Z83="","",[1]Higosoan!Z83)</f>
        <v/>
      </c>
      <c r="P83" s="17" t="str">
        <f>IF([1]Higosoan!AA83="","",[1]Higosoan!AA83)</f>
        <v/>
      </c>
      <c r="Q83" s="18" t="str">
        <f>IF([1]Higosoan!AB83="","",[1]Higosoan!AB83)</f>
        <v/>
      </c>
      <c r="R83" s="16" t="str">
        <f>IF([1]Higosoan!AC83="","",[1]Higosoan!AC83)</f>
        <v/>
      </c>
      <c r="S83" s="17" t="str">
        <f>IF([1]Higosoan!AD83="","",[1]Higosoan!AD83)</f>
        <v/>
      </c>
      <c r="T83" s="18" t="str">
        <f>IF([1]Higosoan!AE83="","",[1]Higosoan!AE83)</f>
        <v/>
      </c>
      <c r="U83" s="16" t="str">
        <f>IF([1]Higosoan!AF83="","",[1]Higosoan!AF83)</f>
        <v/>
      </c>
      <c r="V83" s="17" t="str">
        <f>IF([1]Higosoan!AG83="","",[1]Higosoan!AG83)</f>
        <v/>
      </c>
      <c r="W83" s="18" t="str">
        <f>IF([1]Higosoan!AH83="","",[1]Higosoan!AH83)</f>
        <v/>
      </c>
      <c r="X83" s="16" t="str">
        <f>IF([1]Higosoan!AI83="","",[1]Higosoan!AI83)</f>
        <v/>
      </c>
      <c r="Y83" s="17" t="str">
        <f>IF([1]Higosoan!AJ83="","",[1]Higosoan!AJ83)</f>
        <v/>
      </c>
      <c r="Z83" s="18" t="str">
        <f>IF([1]Higosoan!AK83="","",[1]Higosoan!AK83)</f>
        <v/>
      </c>
      <c r="AA83" s="16" t="str">
        <f>IF([1]Higosoan!AL83="","",[1]Higosoan!AL83)</f>
        <v/>
      </c>
      <c r="AB83" s="17" t="str">
        <f>IF([1]Higosoan!AM83="","",[1]Higosoan!AM83)</f>
        <v/>
      </c>
      <c r="AC83" s="18" t="str">
        <f>IF([1]Higosoan!AN83="","",[1]Higosoan!AN83)</f>
        <v/>
      </c>
      <c r="AD83" s="16" t="str">
        <f>IF([1]Higosoan!AO83="","",[1]Higosoan!AO83)</f>
        <v/>
      </c>
      <c r="AE83" s="17" t="str">
        <f>IF([1]Higosoan!AP83="","",[1]Higosoan!AP83)</f>
        <v/>
      </c>
      <c r="AF83" s="18" t="str">
        <f>IF([1]Higosoan!AQ83="","",[1]Higosoan!AQ83)</f>
        <v/>
      </c>
      <c r="AG83" s="16" t="str">
        <f>IF([1]Higosoan!AR83="","",[1]Higosoan!AR83)</f>
        <v/>
      </c>
      <c r="AH83" s="17" t="str">
        <f>IF([1]Higosoan!AS83="","",[1]Higosoan!AS83)</f>
        <v/>
      </c>
      <c r="AI83" s="18" t="str">
        <f>IF([1]Higosoan!AT83="","",[1]Higosoan!AT83)</f>
        <v/>
      </c>
      <c r="AJ83" s="16" t="str">
        <f>IF([1]Higosoan!AU83="","",[1]Higosoan!AU83)</f>
        <v/>
      </c>
      <c r="AK83" s="17" t="str">
        <f>IF([1]Higosoan!AV83="","",[1]Higosoan!AV83)</f>
        <v/>
      </c>
      <c r="AL83" s="18" t="str">
        <f>IF([1]Higosoan!AW83="","",[1]Higosoan!AW83)</f>
        <v/>
      </c>
    </row>
    <row r="84" spans="1:38" s="6" customFormat="1" ht="19.95" customHeight="1" x14ac:dyDescent="0.3">
      <c r="A84" s="14" t="str">
        <f>IF(B84="","",ROWS($B$6:B84))</f>
        <v/>
      </c>
      <c r="B84" s="15" t="str">
        <f>IF([1]Higosoan!B84="","",[1]Higosoan!B84)</f>
        <v/>
      </c>
      <c r="C84" s="16" t="str">
        <f>IF([1]Higosoan!N84="","",[1]Higosoan!N84)</f>
        <v/>
      </c>
      <c r="D84" s="17" t="str">
        <f>IF([1]Higosoan!O84="","",[1]Higosoan!O84)</f>
        <v/>
      </c>
      <c r="E84" s="18" t="str">
        <f>IF([1]Higosoan!P84="","",[1]Higosoan!P84)</f>
        <v/>
      </c>
      <c r="F84" s="16" t="str">
        <f>IF([1]Higosoan!Q84="","",[1]Higosoan!Q84)</f>
        <v/>
      </c>
      <c r="G84" s="17" t="str">
        <f>IF([1]Higosoan!R84="","",[1]Higosoan!R84)</f>
        <v/>
      </c>
      <c r="H84" s="18" t="str">
        <f>IF([1]Higosoan!S84="","",[1]Higosoan!S84)</f>
        <v/>
      </c>
      <c r="I84" s="16" t="str">
        <f>IF([1]Higosoan!T84="","",[1]Higosoan!T84)</f>
        <v/>
      </c>
      <c r="J84" s="17" t="str">
        <f>IF([1]Higosoan!U84="","",[1]Higosoan!U84)</f>
        <v/>
      </c>
      <c r="K84" s="18" t="str">
        <f>IF([1]Higosoan!V84="","",[1]Higosoan!V84)</f>
        <v/>
      </c>
      <c r="L84" s="16" t="str">
        <f>IF([1]Higosoan!W84="","",[1]Higosoan!W84)</f>
        <v/>
      </c>
      <c r="M84" s="17" t="str">
        <f>IF([1]Higosoan!X84="","",[1]Higosoan!X84)</f>
        <v/>
      </c>
      <c r="N84" s="18" t="str">
        <f>IF([1]Higosoan!Y84="","",[1]Higosoan!Y84)</f>
        <v/>
      </c>
      <c r="O84" s="16" t="str">
        <f>IF([1]Higosoan!Z84="","",[1]Higosoan!Z84)</f>
        <v/>
      </c>
      <c r="P84" s="17" t="str">
        <f>IF([1]Higosoan!AA84="","",[1]Higosoan!AA84)</f>
        <v/>
      </c>
      <c r="Q84" s="18" t="str">
        <f>IF([1]Higosoan!AB84="","",[1]Higosoan!AB84)</f>
        <v/>
      </c>
      <c r="R84" s="16" t="str">
        <f>IF([1]Higosoan!AC84="","",[1]Higosoan!AC84)</f>
        <v/>
      </c>
      <c r="S84" s="17" t="str">
        <f>IF([1]Higosoan!AD84="","",[1]Higosoan!AD84)</f>
        <v/>
      </c>
      <c r="T84" s="18" t="str">
        <f>IF([1]Higosoan!AE84="","",[1]Higosoan!AE84)</f>
        <v/>
      </c>
      <c r="U84" s="16" t="str">
        <f>IF([1]Higosoan!AF84="","",[1]Higosoan!AF84)</f>
        <v/>
      </c>
      <c r="V84" s="17" t="str">
        <f>IF([1]Higosoan!AG84="","",[1]Higosoan!AG84)</f>
        <v/>
      </c>
      <c r="W84" s="18" t="str">
        <f>IF([1]Higosoan!AH84="","",[1]Higosoan!AH84)</f>
        <v/>
      </c>
      <c r="X84" s="16" t="str">
        <f>IF([1]Higosoan!AI84="","",[1]Higosoan!AI84)</f>
        <v/>
      </c>
      <c r="Y84" s="17" t="str">
        <f>IF([1]Higosoan!AJ84="","",[1]Higosoan!AJ84)</f>
        <v/>
      </c>
      <c r="Z84" s="18" t="str">
        <f>IF([1]Higosoan!AK84="","",[1]Higosoan!AK84)</f>
        <v/>
      </c>
      <c r="AA84" s="16" t="str">
        <f>IF([1]Higosoan!AL84="","",[1]Higosoan!AL84)</f>
        <v/>
      </c>
      <c r="AB84" s="17" t="str">
        <f>IF([1]Higosoan!AM84="","",[1]Higosoan!AM84)</f>
        <v/>
      </c>
      <c r="AC84" s="18" t="str">
        <f>IF([1]Higosoan!AN84="","",[1]Higosoan!AN84)</f>
        <v/>
      </c>
      <c r="AD84" s="16" t="str">
        <f>IF([1]Higosoan!AO84="","",[1]Higosoan!AO84)</f>
        <v/>
      </c>
      <c r="AE84" s="17" t="str">
        <f>IF([1]Higosoan!AP84="","",[1]Higosoan!AP84)</f>
        <v/>
      </c>
      <c r="AF84" s="18" t="str">
        <f>IF([1]Higosoan!AQ84="","",[1]Higosoan!AQ84)</f>
        <v/>
      </c>
      <c r="AG84" s="16" t="str">
        <f>IF([1]Higosoan!AR84="","",[1]Higosoan!AR84)</f>
        <v/>
      </c>
      <c r="AH84" s="17" t="str">
        <f>IF([1]Higosoan!AS84="","",[1]Higosoan!AS84)</f>
        <v/>
      </c>
      <c r="AI84" s="18" t="str">
        <f>IF([1]Higosoan!AT84="","",[1]Higosoan!AT84)</f>
        <v/>
      </c>
      <c r="AJ84" s="16" t="str">
        <f>IF([1]Higosoan!AU84="","",[1]Higosoan!AU84)</f>
        <v/>
      </c>
      <c r="AK84" s="17" t="str">
        <f>IF([1]Higosoan!AV84="","",[1]Higosoan!AV84)</f>
        <v/>
      </c>
      <c r="AL84" s="18" t="str">
        <f>IF([1]Higosoan!AW84="","",[1]Higosoan!AW84)</f>
        <v/>
      </c>
    </row>
    <row r="85" spans="1:38" s="6" customFormat="1" ht="19.95" customHeight="1" x14ac:dyDescent="0.3">
      <c r="A85" s="14" t="str">
        <f>IF(B85="","",ROWS($B$6:B85))</f>
        <v/>
      </c>
      <c r="B85" s="15" t="str">
        <f>IF([1]Higosoan!B85="","",[1]Higosoan!B85)</f>
        <v/>
      </c>
      <c r="C85" s="16" t="str">
        <f>IF([1]Higosoan!N85="","",[1]Higosoan!N85)</f>
        <v/>
      </c>
      <c r="D85" s="17" t="str">
        <f>IF([1]Higosoan!O85="","",[1]Higosoan!O85)</f>
        <v/>
      </c>
      <c r="E85" s="18" t="str">
        <f>IF([1]Higosoan!P85="","",[1]Higosoan!P85)</f>
        <v/>
      </c>
      <c r="F85" s="16" t="str">
        <f>IF([1]Higosoan!Q85="","",[1]Higosoan!Q85)</f>
        <v/>
      </c>
      <c r="G85" s="17" t="str">
        <f>IF([1]Higosoan!R85="","",[1]Higosoan!R85)</f>
        <v/>
      </c>
      <c r="H85" s="18" t="str">
        <f>IF([1]Higosoan!S85="","",[1]Higosoan!S85)</f>
        <v/>
      </c>
      <c r="I85" s="16" t="str">
        <f>IF([1]Higosoan!T85="","",[1]Higosoan!T85)</f>
        <v/>
      </c>
      <c r="J85" s="17" t="str">
        <f>IF([1]Higosoan!U85="","",[1]Higosoan!U85)</f>
        <v/>
      </c>
      <c r="K85" s="18" t="str">
        <f>IF([1]Higosoan!V85="","",[1]Higosoan!V85)</f>
        <v/>
      </c>
      <c r="L85" s="16" t="str">
        <f>IF([1]Higosoan!W85="","",[1]Higosoan!W85)</f>
        <v/>
      </c>
      <c r="M85" s="17" t="str">
        <f>IF([1]Higosoan!X85="","",[1]Higosoan!X85)</f>
        <v/>
      </c>
      <c r="N85" s="18" t="str">
        <f>IF([1]Higosoan!Y85="","",[1]Higosoan!Y85)</f>
        <v/>
      </c>
      <c r="O85" s="16" t="str">
        <f>IF([1]Higosoan!Z85="","",[1]Higosoan!Z85)</f>
        <v/>
      </c>
      <c r="P85" s="17" t="str">
        <f>IF([1]Higosoan!AA85="","",[1]Higosoan!AA85)</f>
        <v/>
      </c>
      <c r="Q85" s="18" t="str">
        <f>IF([1]Higosoan!AB85="","",[1]Higosoan!AB85)</f>
        <v/>
      </c>
      <c r="R85" s="16" t="str">
        <f>IF([1]Higosoan!AC85="","",[1]Higosoan!AC85)</f>
        <v/>
      </c>
      <c r="S85" s="17" t="str">
        <f>IF([1]Higosoan!AD85="","",[1]Higosoan!AD85)</f>
        <v/>
      </c>
      <c r="T85" s="18" t="str">
        <f>IF([1]Higosoan!AE85="","",[1]Higosoan!AE85)</f>
        <v/>
      </c>
      <c r="U85" s="16" t="str">
        <f>IF([1]Higosoan!AF85="","",[1]Higosoan!AF85)</f>
        <v/>
      </c>
      <c r="V85" s="17" t="str">
        <f>IF([1]Higosoan!AG85="","",[1]Higosoan!AG85)</f>
        <v/>
      </c>
      <c r="W85" s="18" t="str">
        <f>IF([1]Higosoan!AH85="","",[1]Higosoan!AH85)</f>
        <v/>
      </c>
      <c r="X85" s="16" t="str">
        <f>IF([1]Higosoan!AI85="","",[1]Higosoan!AI85)</f>
        <v/>
      </c>
      <c r="Y85" s="17" t="str">
        <f>IF([1]Higosoan!AJ85="","",[1]Higosoan!AJ85)</f>
        <v/>
      </c>
      <c r="Z85" s="18" t="str">
        <f>IF([1]Higosoan!AK85="","",[1]Higosoan!AK85)</f>
        <v/>
      </c>
      <c r="AA85" s="16" t="str">
        <f>IF([1]Higosoan!AL85="","",[1]Higosoan!AL85)</f>
        <v/>
      </c>
      <c r="AB85" s="17" t="str">
        <f>IF([1]Higosoan!AM85="","",[1]Higosoan!AM85)</f>
        <v/>
      </c>
      <c r="AC85" s="18" t="str">
        <f>IF([1]Higosoan!AN85="","",[1]Higosoan!AN85)</f>
        <v/>
      </c>
      <c r="AD85" s="16" t="str">
        <f>IF([1]Higosoan!AO85="","",[1]Higosoan!AO85)</f>
        <v/>
      </c>
      <c r="AE85" s="17" t="str">
        <f>IF([1]Higosoan!AP85="","",[1]Higosoan!AP85)</f>
        <v/>
      </c>
      <c r="AF85" s="18" t="str">
        <f>IF([1]Higosoan!AQ85="","",[1]Higosoan!AQ85)</f>
        <v/>
      </c>
      <c r="AG85" s="16" t="str">
        <f>IF([1]Higosoan!AR85="","",[1]Higosoan!AR85)</f>
        <v/>
      </c>
      <c r="AH85" s="17" t="str">
        <f>IF([1]Higosoan!AS85="","",[1]Higosoan!AS85)</f>
        <v/>
      </c>
      <c r="AI85" s="18" t="str">
        <f>IF([1]Higosoan!AT85="","",[1]Higosoan!AT85)</f>
        <v/>
      </c>
      <c r="AJ85" s="16" t="str">
        <f>IF([1]Higosoan!AU85="","",[1]Higosoan!AU85)</f>
        <v/>
      </c>
      <c r="AK85" s="17" t="str">
        <f>IF([1]Higosoan!AV85="","",[1]Higosoan!AV85)</f>
        <v/>
      </c>
      <c r="AL85" s="18" t="str">
        <f>IF([1]Higosoan!AW85="","",[1]Higosoan!AW85)</f>
        <v/>
      </c>
    </row>
    <row r="86" spans="1:38" s="6" customFormat="1" ht="19.95" customHeight="1" x14ac:dyDescent="0.3">
      <c r="A86" s="14" t="str">
        <f>IF(B86="","",ROWS($B$6:B86))</f>
        <v/>
      </c>
      <c r="B86" s="15" t="str">
        <f>IF([1]Higosoan!B86="","",[1]Higosoan!B86)</f>
        <v/>
      </c>
      <c r="C86" s="16" t="str">
        <f>IF([1]Higosoan!N86="","",[1]Higosoan!N86)</f>
        <v/>
      </c>
      <c r="D86" s="17" t="str">
        <f>IF([1]Higosoan!O86="","",[1]Higosoan!O86)</f>
        <v/>
      </c>
      <c r="E86" s="18" t="str">
        <f>IF([1]Higosoan!P86="","",[1]Higosoan!P86)</f>
        <v/>
      </c>
      <c r="F86" s="16" t="str">
        <f>IF([1]Higosoan!Q86="","",[1]Higosoan!Q86)</f>
        <v/>
      </c>
      <c r="G86" s="17" t="str">
        <f>IF([1]Higosoan!R86="","",[1]Higosoan!R86)</f>
        <v/>
      </c>
      <c r="H86" s="18" t="str">
        <f>IF([1]Higosoan!S86="","",[1]Higosoan!S86)</f>
        <v/>
      </c>
      <c r="I86" s="16" t="str">
        <f>IF([1]Higosoan!T86="","",[1]Higosoan!T86)</f>
        <v/>
      </c>
      <c r="J86" s="17" t="str">
        <f>IF([1]Higosoan!U86="","",[1]Higosoan!U86)</f>
        <v/>
      </c>
      <c r="K86" s="18" t="str">
        <f>IF([1]Higosoan!V86="","",[1]Higosoan!V86)</f>
        <v/>
      </c>
      <c r="L86" s="16" t="str">
        <f>IF([1]Higosoan!W86="","",[1]Higosoan!W86)</f>
        <v/>
      </c>
      <c r="M86" s="17" t="str">
        <f>IF([1]Higosoan!X86="","",[1]Higosoan!X86)</f>
        <v/>
      </c>
      <c r="N86" s="18" t="str">
        <f>IF([1]Higosoan!Y86="","",[1]Higosoan!Y86)</f>
        <v/>
      </c>
      <c r="O86" s="16" t="str">
        <f>IF([1]Higosoan!Z86="","",[1]Higosoan!Z86)</f>
        <v/>
      </c>
      <c r="P86" s="17" t="str">
        <f>IF([1]Higosoan!AA86="","",[1]Higosoan!AA86)</f>
        <v/>
      </c>
      <c r="Q86" s="18" t="str">
        <f>IF([1]Higosoan!AB86="","",[1]Higosoan!AB86)</f>
        <v/>
      </c>
      <c r="R86" s="16" t="str">
        <f>IF([1]Higosoan!AC86="","",[1]Higosoan!AC86)</f>
        <v/>
      </c>
      <c r="S86" s="17" t="str">
        <f>IF([1]Higosoan!AD86="","",[1]Higosoan!AD86)</f>
        <v/>
      </c>
      <c r="T86" s="18" t="str">
        <f>IF([1]Higosoan!AE86="","",[1]Higosoan!AE86)</f>
        <v/>
      </c>
      <c r="U86" s="16" t="str">
        <f>IF([1]Higosoan!AF86="","",[1]Higosoan!AF86)</f>
        <v/>
      </c>
      <c r="V86" s="17" t="str">
        <f>IF([1]Higosoan!AG86="","",[1]Higosoan!AG86)</f>
        <v/>
      </c>
      <c r="W86" s="18" t="str">
        <f>IF([1]Higosoan!AH86="","",[1]Higosoan!AH86)</f>
        <v/>
      </c>
      <c r="X86" s="16" t="str">
        <f>IF([1]Higosoan!AI86="","",[1]Higosoan!AI86)</f>
        <v/>
      </c>
      <c r="Y86" s="17" t="str">
        <f>IF([1]Higosoan!AJ86="","",[1]Higosoan!AJ86)</f>
        <v/>
      </c>
      <c r="Z86" s="18" t="str">
        <f>IF([1]Higosoan!AK86="","",[1]Higosoan!AK86)</f>
        <v/>
      </c>
      <c r="AA86" s="16" t="str">
        <f>IF([1]Higosoan!AL86="","",[1]Higosoan!AL86)</f>
        <v/>
      </c>
      <c r="AB86" s="17" t="str">
        <f>IF([1]Higosoan!AM86="","",[1]Higosoan!AM86)</f>
        <v/>
      </c>
      <c r="AC86" s="18" t="str">
        <f>IF([1]Higosoan!AN86="","",[1]Higosoan!AN86)</f>
        <v/>
      </c>
      <c r="AD86" s="16" t="str">
        <f>IF([1]Higosoan!AO86="","",[1]Higosoan!AO86)</f>
        <v/>
      </c>
      <c r="AE86" s="17" t="str">
        <f>IF([1]Higosoan!AP86="","",[1]Higosoan!AP86)</f>
        <v/>
      </c>
      <c r="AF86" s="18" t="str">
        <f>IF([1]Higosoan!AQ86="","",[1]Higosoan!AQ86)</f>
        <v/>
      </c>
      <c r="AG86" s="16" t="str">
        <f>IF([1]Higosoan!AR86="","",[1]Higosoan!AR86)</f>
        <v/>
      </c>
      <c r="AH86" s="17" t="str">
        <f>IF([1]Higosoan!AS86="","",[1]Higosoan!AS86)</f>
        <v/>
      </c>
      <c r="AI86" s="18" t="str">
        <f>IF([1]Higosoan!AT86="","",[1]Higosoan!AT86)</f>
        <v/>
      </c>
      <c r="AJ86" s="16" t="str">
        <f>IF([1]Higosoan!AU86="","",[1]Higosoan!AU86)</f>
        <v/>
      </c>
      <c r="AK86" s="17" t="str">
        <f>IF([1]Higosoan!AV86="","",[1]Higosoan!AV86)</f>
        <v/>
      </c>
      <c r="AL86" s="18" t="str">
        <f>IF([1]Higosoan!AW86="","",[1]Higosoan!AW86)</f>
        <v/>
      </c>
    </row>
    <row r="87" spans="1:38" s="6" customFormat="1" ht="19.95" customHeight="1" x14ac:dyDescent="0.3">
      <c r="A87" s="14" t="str">
        <f>IF(B87="","",ROWS($B$6:B87))</f>
        <v/>
      </c>
      <c r="B87" s="15" t="str">
        <f>IF([1]Higosoan!B87="","",[1]Higosoan!B87)</f>
        <v/>
      </c>
      <c r="C87" s="16" t="str">
        <f>IF([1]Higosoan!N87="","",[1]Higosoan!N87)</f>
        <v/>
      </c>
      <c r="D87" s="17" t="str">
        <f>IF([1]Higosoan!O87="","",[1]Higosoan!O87)</f>
        <v/>
      </c>
      <c r="E87" s="18" t="str">
        <f>IF([1]Higosoan!P87="","",[1]Higosoan!P87)</f>
        <v/>
      </c>
      <c r="F87" s="16" t="str">
        <f>IF([1]Higosoan!Q87="","",[1]Higosoan!Q87)</f>
        <v/>
      </c>
      <c r="G87" s="17" t="str">
        <f>IF([1]Higosoan!R87="","",[1]Higosoan!R87)</f>
        <v/>
      </c>
      <c r="H87" s="18" t="str">
        <f>IF([1]Higosoan!S87="","",[1]Higosoan!S87)</f>
        <v/>
      </c>
      <c r="I87" s="16" t="str">
        <f>IF([1]Higosoan!T87="","",[1]Higosoan!T87)</f>
        <v/>
      </c>
      <c r="J87" s="17" t="str">
        <f>IF([1]Higosoan!U87="","",[1]Higosoan!U87)</f>
        <v/>
      </c>
      <c r="K87" s="18" t="str">
        <f>IF([1]Higosoan!V87="","",[1]Higosoan!V87)</f>
        <v/>
      </c>
      <c r="L87" s="16" t="str">
        <f>IF([1]Higosoan!W87="","",[1]Higosoan!W87)</f>
        <v/>
      </c>
      <c r="M87" s="17" t="str">
        <f>IF([1]Higosoan!X87="","",[1]Higosoan!X87)</f>
        <v/>
      </c>
      <c r="N87" s="18" t="str">
        <f>IF([1]Higosoan!Y87="","",[1]Higosoan!Y87)</f>
        <v/>
      </c>
      <c r="O87" s="16" t="str">
        <f>IF([1]Higosoan!Z87="","",[1]Higosoan!Z87)</f>
        <v/>
      </c>
      <c r="P87" s="17" t="str">
        <f>IF([1]Higosoan!AA87="","",[1]Higosoan!AA87)</f>
        <v/>
      </c>
      <c r="Q87" s="18" t="str">
        <f>IF([1]Higosoan!AB87="","",[1]Higosoan!AB87)</f>
        <v/>
      </c>
      <c r="R87" s="16" t="str">
        <f>IF([1]Higosoan!AC87="","",[1]Higosoan!AC87)</f>
        <v/>
      </c>
      <c r="S87" s="17" t="str">
        <f>IF([1]Higosoan!AD87="","",[1]Higosoan!AD87)</f>
        <v/>
      </c>
      <c r="T87" s="18" t="str">
        <f>IF([1]Higosoan!AE87="","",[1]Higosoan!AE87)</f>
        <v/>
      </c>
      <c r="U87" s="16" t="str">
        <f>IF([1]Higosoan!AF87="","",[1]Higosoan!AF87)</f>
        <v/>
      </c>
      <c r="V87" s="17" t="str">
        <f>IF([1]Higosoan!AG87="","",[1]Higosoan!AG87)</f>
        <v/>
      </c>
      <c r="W87" s="18" t="str">
        <f>IF([1]Higosoan!AH87="","",[1]Higosoan!AH87)</f>
        <v/>
      </c>
      <c r="X87" s="16" t="str">
        <f>IF([1]Higosoan!AI87="","",[1]Higosoan!AI87)</f>
        <v/>
      </c>
      <c r="Y87" s="17" t="str">
        <f>IF([1]Higosoan!AJ87="","",[1]Higosoan!AJ87)</f>
        <v/>
      </c>
      <c r="Z87" s="18" t="str">
        <f>IF([1]Higosoan!AK87="","",[1]Higosoan!AK87)</f>
        <v/>
      </c>
      <c r="AA87" s="16" t="str">
        <f>IF([1]Higosoan!AL87="","",[1]Higosoan!AL87)</f>
        <v/>
      </c>
      <c r="AB87" s="17" t="str">
        <f>IF([1]Higosoan!AM87="","",[1]Higosoan!AM87)</f>
        <v/>
      </c>
      <c r="AC87" s="18" t="str">
        <f>IF([1]Higosoan!AN87="","",[1]Higosoan!AN87)</f>
        <v/>
      </c>
      <c r="AD87" s="16" t="str">
        <f>IF([1]Higosoan!AO87="","",[1]Higosoan!AO87)</f>
        <v/>
      </c>
      <c r="AE87" s="17" t="str">
        <f>IF([1]Higosoan!AP87="","",[1]Higosoan!AP87)</f>
        <v/>
      </c>
      <c r="AF87" s="18" t="str">
        <f>IF([1]Higosoan!AQ87="","",[1]Higosoan!AQ87)</f>
        <v/>
      </c>
      <c r="AG87" s="16" t="str">
        <f>IF([1]Higosoan!AR87="","",[1]Higosoan!AR87)</f>
        <v/>
      </c>
      <c r="AH87" s="17" t="str">
        <f>IF([1]Higosoan!AS87="","",[1]Higosoan!AS87)</f>
        <v/>
      </c>
      <c r="AI87" s="18" t="str">
        <f>IF([1]Higosoan!AT87="","",[1]Higosoan!AT87)</f>
        <v/>
      </c>
      <c r="AJ87" s="16" t="str">
        <f>IF([1]Higosoan!AU87="","",[1]Higosoan!AU87)</f>
        <v/>
      </c>
      <c r="AK87" s="17" t="str">
        <f>IF([1]Higosoan!AV87="","",[1]Higosoan!AV87)</f>
        <v/>
      </c>
      <c r="AL87" s="18" t="str">
        <f>IF([1]Higosoan!AW87="","",[1]Higosoan!AW87)</f>
        <v/>
      </c>
    </row>
    <row r="88" spans="1:38" s="6" customFormat="1" ht="19.95" customHeight="1" x14ac:dyDescent="0.3">
      <c r="A88" s="14" t="str">
        <f>IF(B88="","",ROWS($B$6:B88))</f>
        <v/>
      </c>
      <c r="B88" s="15" t="str">
        <f>IF([1]Higosoan!B88="","",[1]Higosoan!B88)</f>
        <v/>
      </c>
      <c r="C88" s="16" t="str">
        <f>IF([1]Higosoan!N88="","",[1]Higosoan!N88)</f>
        <v/>
      </c>
      <c r="D88" s="17" t="str">
        <f>IF([1]Higosoan!O88="","",[1]Higosoan!O88)</f>
        <v/>
      </c>
      <c r="E88" s="18" t="str">
        <f>IF([1]Higosoan!P88="","",[1]Higosoan!P88)</f>
        <v/>
      </c>
      <c r="F88" s="16" t="str">
        <f>IF([1]Higosoan!Q88="","",[1]Higosoan!Q88)</f>
        <v/>
      </c>
      <c r="G88" s="17" t="str">
        <f>IF([1]Higosoan!R88="","",[1]Higosoan!R88)</f>
        <v/>
      </c>
      <c r="H88" s="18" t="str">
        <f>IF([1]Higosoan!S88="","",[1]Higosoan!S88)</f>
        <v/>
      </c>
      <c r="I88" s="16" t="str">
        <f>IF([1]Higosoan!T88="","",[1]Higosoan!T88)</f>
        <v/>
      </c>
      <c r="J88" s="17" t="str">
        <f>IF([1]Higosoan!U88="","",[1]Higosoan!U88)</f>
        <v/>
      </c>
      <c r="K88" s="18" t="str">
        <f>IF([1]Higosoan!V88="","",[1]Higosoan!V88)</f>
        <v/>
      </c>
      <c r="L88" s="16" t="str">
        <f>IF([1]Higosoan!W88="","",[1]Higosoan!W88)</f>
        <v/>
      </c>
      <c r="M88" s="17" t="str">
        <f>IF([1]Higosoan!X88="","",[1]Higosoan!X88)</f>
        <v/>
      </c>
      <c r="N88" s="18" t="str">
        <f>IF([1]Higosoan!Y88="","",[1]Higosoan!Y88)</f>
        <v/>
      </c>
      <c r="O88" s="16" t="str">
        <f>IF([1]Higosoan!Z88="","",[1]Higosoan!Z88)</f>
        <v/>
      </c>
      <c r="P88" s="17" t="str">
        <f>IF([1]Higosoan!AA88="","",[1]Higosoan!AA88)</f>
        <v/>
      </c>
      <c r="Q88" s="18" t="str">
        <f>IF([1]Higosoan!AB88="","",[1]Higosoan!AB88)</f>
        <v/>
      </c>
      <c r="R88" s="16" t="str">
        <f>IF([1]Higosoan!AC88="","",[1]Higosoan!AC88)</f>
        <v/>
      </c>
      <c r="S88" s="17" t="str">
        <f>IF([1]Higosoan!AD88="","",[1]Higosoan!AD88)</f>
        <v/>
      </c>
      <c r="T88" s="18" t="str">
        <f>IF([1]Higosoan!AE88="","",[1]Higosoan!AE88)</f>
        <v/>
      </c>
      <c r="U88" s="16" t="str">
        <f>IF([1]Higosoan!AF88="","",[1]Higosoan!AF88)</f>
        <v/>
      </c>
      <c r="V88" s="17" t="str">
        <f>IF([1]Higosoan!AG88="","",[1]Higosoan!AG88)</f>
        <v/>
      </c>
      <c r="W88" s="18" t="str">
        <f>IF([1]Higosoan!AH88="","",[1]Higosoan!AH88)</f>
        <v/>
      </c>
      <c r="X88" s="16" t="str">
        <f>IF([1]Higosoan!AI88="","",[1]Higosoan!AI88)</f>
        <v/>
      </c>
      <c r="Y88" s="17" t="str">
        <f>IF([1]Higosoan!AJ88="","",[1]Higosoan!AJ88)</f>
        <v/>
      </c>
      <c r="Z88" s="18" t="str">
        <f>IF([1]Higosoan!AK88="","",[1]Higosoan!AK88)</f>
        <v/>
      </c>
      <c r="AA88" s="16" t="str">
        <f>IF([1]Higosoan!AL88="","",[1]Higosoan!AL88)</f>
        <v/>
      </c>
      <c r="AB88" s="17" t="str">
        <f>IF([1]Higosoan!AM88="","",[1]Higosoan!AM88)</f>
        <v/>
      </c>
      <c r="AC88" s="18" t="str">
        <f>IF([1]Higosoan!AN88="","",[1]Higosoan!AN88)</f>
        <v/>
      </c>
      <c r="AD88" s="16" t="str">
        <f>IF([1]Higosoan!AO88="","",[1]Higosoan!AO88)</f>
        <v/>
      </c>
      <c r="AE88" s="17" t="str">
        <f>IF([1]Higosoan!AP88="","",[1]Higosoan!AP88)</f>
        <v/>
      </c>
      <c r="AF88" s="18" t="str">
        <f>IF([1]Higosoan!AQ88="","",[1]Higosoan!AQ88)</f>
        <v/>
      </c>
      <c r="AG88" s="16" t="str">
        <f>IF([1]Higosoan!AR88="","",[1]Higosoan!AR88)</f>
        <v/>
      </c>
      <c r="AH88" s="17" t="str">
        <f>IF([1]Higosoan!AS88="","",[1]Higosoan!AS88)</f>
        <v/>
      </c>
      <c r="AI88" s="18" t="str">
        <f>IF([1]Higosoan!AT88="","",[1]Higosoan!AT88)</f>
        <v/>
      </c>
      <c r="AJ88" s="16" t="str">
        <f>IF([1]Higosoan!AU88="","",[1]Higosoan!AU88)</f>
        <v/>
      </c>
      <c r="AK88" s="17" t="str">
        <f>IF([1]Higosoan!AV88="","",[1]Higosoan!AV88)</f>
        <v/>
      </c>
      <c r="AL88" s="18" t="str">
        <f>IF([1]Higosoan!AW88="","",[1]Higosoan!AW88)</f>
        <v/>
      </c>
    </row>
    <row r="89" spans="1:38" s="6" customFormat="1" ht="19.95" customHeight="1" x14ac:dyDescent="0.3">
      <c r="A89" s="14" t="str">
        <f>IF(B89="","",ROWS($B$6:B89))</f>
        <v/>
      </c>
      <c r="B89" s="15" t="str">
        <f>IF([1]Higosoan!B89="","",[1]Higosoan!B89)</f>
        <v/>
      </c>
      <c r="C89" s="16" t="str">
        <f>IF([1]Higosoan!N89="","",[1]Higosoan!N89)</f>
        <v/>
      </c>
      <c r="D89" s="17" t="str">
        <f>IF([1]Higosoan!O89="","",[1]Higosoan!O89)</f>
        <v/>
      </c>
      <c r="E89" s="18" t="str">
        <f>IF([1]Higosoan!P89="","",[1]Higosoan!P89)</f>
        <v/>
      </c>
      <c r="F89" s="16" t="str">
        <f>IF([1]Higosoan!Q89="","",[1]Higosoan!Q89)</f>
        <v/>
      </c>
      <c r="G89" s="17" t="str">
        <f>IF([1]Higosoan!R89="","",[1]Higosoan!R89)</f>
        <v/>
      </c>
      <c r="H89" s="18" t="str">
        <f>IF([1]Higosoan!S89="","",[1]Higosoan!S89)</f>
        <v/>
      </c>
      <c r="I89" s="16" t="str">
        <f>IF([1]Higosoan!T89="","",[1]Higosoan!T89)</f>
        <v/>
      </c>
      <c r="J89" s="17" t="str">
        <f>IF([1]Higosoan!U89="","",[1]Higosoan!U89)</f>
        <v/>
      </c>
      <c r="K89" s="18" t="str">
        <f>IF([1]Higosoan!V89="","",[1]Higosoan!V89)</f>
        <v/>
      </c>
      <c r="L89" s="16" t="str">
        <f>IF([1]Higosoan!W89="","",[1]Higosoan!W89)</f>
        <v/>
      </c>
      <c r="M89" s="17" t="str">
        <f>IF([1]Higosoan!X89="","",[1]Higosoan!X89)</f>
        <v/>
      </c>
      <c r="N89" s="18" t="str">
        <f>IF([1]Higosoan!Y89="","",[1]Higosoan!Y89)</f>
        <v/>
      </c>
      <c r="O89" s="16" t="str">
        <f>IF([1]Higosoan!Z89="","",[1]Higosoan!Z89)</f>
        <v/>
      </c>
      <c r="P89" s="17" t="str">
        <f>IF([1]Higosoan!AA89="","",[1]Higosoan!AA89)</f>
        <v/>
      </c>
      <c r="Q89" s="18" t="str">
        <f>IF([1]Higosoan!AB89="","",[1]Higosoan!AB89)</f>
        <v/>
      </c>
      <c r="R89" s="16" t="str">
        <f>IF([1]Higosoan!AC89="","",[1]Higosoan!AC89)</f>
        <v/>
      </c>
      <c r="S89" s="17" t="str">
        <f>IF([1]Higosoan!AD89="","",[1]Higosoan!AD89)</f>
        <v/>
      </c>
      <c r="T89" s="18" t="str">
        <f>IF([1]Higosoan!AE89="","",[1]Higosoan!AE89)</f>
        <v/>
      </c>
      <c r="U89" s="16" t="str">
        <f>IF([1]Higosoan!AF89="","",[1]Higosoan!AF89)</f>
        <v/>
      </c>
      <c r="V89" s="17" t="str">
        <f>IF([1]Higosoan!AG89="","",[1]Higosoan!AG89)</f>
        <v/>
      </c>
      <c r="W89" s="18" t="str">
        <f>IF([1]Higosoan!AH89="","",[1]Higosoan!AH89)</f>
        <v/>
      </c>
      <c r="X89" s="16" t="str">
        <f>IF([1]Higosoan!AI89="","",[1]Higosoan!AI89)</f>
        <v/>
      </c>
      <c r="Y89" s="17" t="str">
        <f>IF([1]Higosoan!AJ89="","",[1]Higosoan!AJ89)</f>
        <v/>
      </c>
      <c r="Z89" s="18" t="str">
        <f>IF([1]Higosoan!AK89="","",[1]Higosoan!AK89)</f>
        <v/>
      </c>
      <c r="AA89" s="16" t="str">
        <f>IF([1]Higosoan!AL89="","",[1]Higosoan!AL89)</f>
        <v/>
      </c>
      <c r="AB89" s="17" t="str">
        <f>IF([1]Higosoan!AM89="","",[1]Higosoan!AM89)</f>
        <v/>
      </c>
      <c r="AC89" s="18" t="str">
        <f>IF([1]Higosoan!AN89="","",[1]Higosoan!AN89)</f>
        <v/>
      </c>
      <c r="AD89" s="16" t="str">
        <f>IF([1]Higosoan!AO89="","",[1]Higosoan!AO89)</f>
        <v/>
      </c>
      <c r="AE89" s="17" t="str">
        <f>IF([1]Higosoan!AP89="","",[1]Higosoan!AP89)</f>
        <v/>
      </c>
      <c r="AF89" s="18" t="str">
        <f>IF([1]Higosoan!AQ89="","",[1]Higosoan!AQ89)</f>
        <v/>
      </c>
      <c r="AG89" s="16" t="str">
        <f>IF([1]Higosoan!AR89="","",[1]Higosoan!AR89)</f>
        <v/>
      </c>
      <c r="AH89" s="17" t="str">
        <f>IF([1]Higosoan!AS89="","",[1]Higosoan!AS89)</f>
        <v/>
      </c>
      <c r="AI89" s="18" t="str">
        <f>IF([1]Higosoan!AT89="","",[1]Higosoan!AT89)</f>
        <v/>
      </c>
      <c r="AJ89" s="16" t="str">
        <f>IF([1]Higosoan!AU89="","",[1]Higosoan!AU89)</f>
        <v/>
      </c>
      <c r="AK89" s="17" t="str">
        <f>IF([1]Higosoan!AV89="","",[1]Higosoan!AV89)</f>
        <v/>
      </c>
      <c r="AL89" s="18" t="str">
        <f>IF([1]Higosoan!AW89="","",[1]Higosoan!AW89)</f>
        <v/>
      </c>
    </row>
    <row r="90" spans="1:38" s="6" customFormat="1" ht="19.95" customHeight="1" x14ac:dyDescent="0.3">
      <c r="A90" s="14" t="str">
        <f>IF(B90="","",ROWS($B$6:B90))</f>
        <v/>
      </c>
      <c r="B90" s="15" t="str">
        <f>IF([1]Higosoan!B90="","",[1]Higosoan!B90)</f>
        <v/>
      </c>
      <c r="C90" s="16" t="str">
        <f>IF([1]Higosoan!N90="","",[1]Higosoan!N90)</f>
        <v/>
      </c>
      <c r="D90" s="17" t="str">
        <f>IF([1]Higosoan!O90="","",[1]Higosoan!O90)</f>
        <v/>
      </c>
      <c r="E90" s="18" t="str">
        <f>IF([1]Higosoan!P90="","",[1]Higosoan!P90)</f>
        <v/>
      </c>
      <c r="F90" s="16" t="str">
        <f>IF([1]Higosoan!Q90="","",[1]Higosoan!Q90)</f>
        <v/>
      </c>
      <c r="G90" s="17" t="str">
        <f>IF([1]Higosoan!R90="","",[1]Higosoan!R90)</f>
        <v/>
      </c>
      <c r="H90" s="18" t="str">
        <f>IF([1]Higosoan!S90="","",[1]Higosoan!S90)</f>
        <v/>
      </c>
      <c r="I90" s="16" t="str">
        <f>IF([1]Higosoan!T90="","",[1]Higosoan!T90)</f>
        <v/>
      </c>
      <c r="J90" s="17" t="str">
        <f>IF([1]Higosoan!U90="","",[1]Higosoan!U90)</f>
        <v/>
      </c>
      <c r="K90" s="18" t="str">
        <f>IF([1]Higosoan!V90="","",[1]Higosoan!V90)</f>
        <v/>
      </c>
      <c r="L90" s="16" t="str">
        <f>IF([1]Higosoan!W90="","",[1]Higosoan!W90)</f>
        <v/>
      </c>
      <c r="M90" s="17" t="str">
        <f>IF([1]Higosoan!X90="","",[1]Higosoan!X90)</f>
        <v/>
      </c>
      <c r="N90" s="18" t="str">
        <f>IF([1]Higosoan!Y90="","",[1]Higosoan!Y90)</f>
        <v/>
      </c>
      <c r="O90" s="16" t="str">
        <f>IF([1]Higosoan!Z90="","",[1]Higosoan!Z90)</f>
        <v/>
      </c>
      <c r="P90" s="17" t="str">
        <f>IF([1]Higosoan!AA90="","",[1]Higosoan!AA90)</f>
        <v/>
      </c>
      <c r="Q90" s="18" t="str">
        <f>IF([1]Higosoan!AB90="","",[1]Higosoan!AB90)</f>
        <v/>
      </c>
      <c r="R90" s="16" t="str">
        <f>IF([1]Higosoan!AC90="","",[1]Higosoan!AC90)</f>
        <v/>
      </c>
      <c r="S90" s="17" t="str">
        <f>IF([1]Higosoan!AD90="","",[1]Higosoan!AD90)</f>
        <v/>
      </c>
      <c r="T90" s="18" t="str">
        <f>IF([1]Higosoan!AE90="","",[1]Higosoan!AE90)</f>
        <v/>
      </c>
      <c r="U90" s="16" t="str">
        <f>IF([1]Higosoan!AF90="","",[1]Higosoan!AF90)</f>
        <v/>
      </c>
      <c r="V90" s="17" t="str">
        <f>IF([1]Higosoan!AG90="","",[1]Higosoan!AG90)</f>
        <v/>
      </c>
      <c r="W90" s="18" t="str">
        <f>IF([1]Higosoan!AH90="","",[1]Higosoan!AH90)</f>
        <v/>
      </c>
      <c r="X90" s="16" t="str">
        <f>IF([1]Higosoan!AI90="","",[1]Higosoan!AI90)</f>
        <v/>
      </c>
      <c r="Y90" s="17" t="str">
        <f>IF([1]Higosoan!AJ90="","",[1]Higosoan!AJ90)</f>
        <v/>
      </c>
      <c r="Z90" s="18" t="str">
        <f>IF([1]Higosoan!AK90="","",[1]Higosoan!AK90)</f>
        <v/>
      </c>
      <c r="AA90" s="16" t="str">
        <f>IF([1]Higosoan!AL90="","",[1]Higosoan!AL90)</f>
        <v/>
      </c>
      <c r="AB90" s="17" t="str">
        <f>IF([1]Higosoan!AM90="","",[1]Higosoan!AM90)</f>
        <v/>
      </c>
      <c r="AC90" s="18" t="str">
        <f>IF([1]Higosoan!AN90="","",[1]Higosoan!AN90)</f>
        <v/>
      </c>
      <c r="AD90" s="16" t="str">
        <f>IF([1]Higosoan!AO90="","",[1]Higosoan!AO90)</f>
        <v/>
      </c>
      <c r="AE90" s="17" t="str">
        <f>IF([1]Higosoan!AP90="","",[1]Higosoan!AP90)</f>
        <v/>
      </c>
      <c r="AF90" s="18" t="str">
        <f>IF([1]Higosoan!AQ90="","",[1]Higosoan!AQ90)</f>
        <v/>
      </c>
      <c r="AG90" s="16" t="str">
        <f>IF([1]Higosoan!AR90="","",[1]Higosoan!AR90)</f>
        <v/>
      </c>
      <c r="AH90" s="17" t="str">
        <f>IF([1]Higosoan!AS90="","",[1]Higosoan!AS90)</f>
        <v/>
      </c>
      <c r="AI90" s="18" t="str">
        <f>IF([1]Higosoan!AT90="","",[1]Higosoan!AT90)</f>
        <v/>
      </c>
      <c r="AJ90" s="16" t="str">
        <f>IF([1]Higosoan!AU90="","",[1]Higosoan!AU90)</f>
        <v/>
      </c>
      <c r="AK90" s="17" t="str">
        <f>IF([1]Higosoan!AV90="","",[1]Higosoan!AV90)</f>
        <v/>
      </c>
      <c r="AL90" s="18" t="str">
        <f>IF([1]Higosoan!AW90="","",[1]Higosoan!AW90)</f>
        <v/>
      </c>
    </row>
    <row r="91" spans="1:38" s="6" customFormat="1" ht="19.95" customHeight="1" x14ac:dyDescent="0.3">
      <c r="A91" s="14" t="str">
        <f>IF(B91="","",ROWS($B$6:B91))</f>
        <v/>
      </c>
      <c r="B91" s="15" t="str">
        <f>IF([1]Higosoan!B91="","",[1]Higosoan!B91)</f>
        <v/>
      </c>
      <c r="C91" s="16" t="str">
        <f>IF([1]Higosoan!N91="","",[1]Higosoan!N91)</f>
        <v/>
      </c>
      <c r="D91" s="17" t="str">
        <f>IF([1]Higosoan!O91="","",[1]Higosoan!O91)</f>
        <v/>
      </c>
      <c r="E91" s="18" t="str">
        <f>IF([1]Higosoan!P91="","",[1]Higosoan!P91)</f>
        <v/>
      </c>
      <c r="F91" s="16" t="str">
        <f>IF([1]Higosoan!Q91="","",[1]Higosoan!Q91)</f>
        <v/>
      </c>
      <c r="G91" s="17" t="str">
        <f>IF([1]Higosoan!R91="","",[1]Higosoan!R91)</f>
        <v/>
      </c>
      <c r="H91" s="18" t="str">
        <f>IF([1]Higosoan!S91="","",[1]Higosoan!S91)</f>
        <v/>
      </c>
      <c r="I91" s="16" t="str">
        <f>IF([1]Higosoan!T91="","",[1]Higosoan!T91)</f>
        <v/>
      </c>
      <c r="J91" s="17" t="str">
        <f>IF([1]Higosoan!U91="","",[1]Higosoan!U91)</f>
        <v/>
      </c>
      <c r="K91" s="18" t="str">
        <f>IF([1]Higosoan!V91="","",[1]Higosoan!V91)</f>
        <v/>
      </c>
      <c r="L91" s="16" t="str">
        <f>IF([1]Higosoan!W91="","",[1]Higosoan!W91)</f>
        <v/>
      </c>
      <c r="M91" s="17" t="str">
        <f>IF([1]Higosoan!X91="","",[1]Higosoan!X91)</f>
        <v/>
      </c>
      <c r="N91" s="18" t="str">
        <f>IF([1]Higosoan!Y91="","",[1]Higosoan!Y91)</f>
        <v/>
      </c>
      <c r="O91" s="16" t="str">
        <f>IF([1]Higosoan!Z91="","",[1]Higosoan!Z91)</f>
        <v/>
      </c>
      <c r="P91" s="17" t="str">
        <f>IF([1]Higosoan!AA91="","",[1]Higosoan!AA91)</f>
        <v/>
      </c>
      <c r="Q91" s="18" t="str">
        <f>IF([1]Higosoan!AB91="","",[1]Higosoan!AB91)</f>
        <v/>
      </c>
      <c r="R91" s="16" t="str">
        <f>IF([1]Higosoan!AC91="","",[1]Higosoan!AC91)</f>
        <v/>
      </c>
      <c r="S91" s="17" t="str">
        <f>IF([1]Higosoan!AD91="","",[1]Higosoan!AD91)</f>
        <v/>
      </c>
      <c r="T91" s="18" t="str">
        <f>IF([1]Higosoan!AE91="","",[1]Higosoan!AE91)</f>
        <v/>
      </c>
      <c r="U91" s="16" t="str">
        <f>IF([1]Higosoan!AF91="","",[1]Higosoan!AF91)</f>
        <v/>
      </c>
      <c r="V91" s="17" t="str">
        <f>IF([1]Higosoan!AG91="","",[1]Higosoan!AG91)</f>
        <v/>
      </c>
      <c r="W91" s="18" t="str">
        <f>IF([1]Higosoan!AH91="","",[1]Higosoan!AH91)</f>
        <v/>
      </c>
      <c r="X91" s="16" t="str">
        <f>IF([1]Higosoan!AI91="","",[1]Higosoan!AI91)</f>
        <v/>
      </c>
      <c r="Y91" s="17" t="str">
        <f>IF([1]Higosoan!AJ91="","",[1]Higosoan!AJ91)</f>
        <v/>
      </c>
      <c r="Z91" s="18" t="str">
        <f>IF([1]Higosoan!AK91="","",[1]Higosoan!AK91)</f>
        <v/>
      </c>
      <c r="AA91" s="16" t="str">
        <f>IF([1]Higosoan!AL91="","",[1]Higosoan!AL91)</f>
        <v/>
      </c>
      <c r="AB91" s="17" t="str">
        <f>IF([1]Higosoan!AM91="","",[1]Higosoan!AM91)</f>
        <v/>
      </c>
      <c r="AC91" s="18" t="str">
        <f>IF([1]Higosoan!AN91="","",[1]Higosoan!AN91)</f>
        <v/>
      </c>
      <c r="AD91" s="16" t="str">
        <f>IF([1]Higosoan!AO91="","",[1]Higosoan!AO91)</f>
        <v/>
      </c>
      <c r="AE91" s="17" t="str">
        <f>IF([1]Higosoan!AP91="","",[1]Higosoan!AP91)</f>
        <v/>
      </c>
      <c r="AF91" s="18" t="str">
        <f>IF([1]Higosoan!AQ91="","",[1]Higosoan!AQ91)</f>
        <v/>
      </c>
      <c r="AG91" s="16" t="str">
        <f>IF([1]Higosoan!AR91="","",[1]Higosoan!AR91)</f>
        <v/>
      </c>
      <c r="AH91" s="17" t="str">
        <f>IF([1]Higosoan!AS91="","",[1]Higosoan!AS91)</f>
        <v/>
      </c>
      <c r="AI91" s="18" t="str">
        <f>IF([1]Higosoan!AT91="","",[1]Higosoan!AT91)</f>
        <v/>
      </c>
      <c r="AJ91" s="16" t="str">
        <f>IF([1]Higosoan!AU91="","",[1]Higosoan!AU91)</f>
        <v/>
      </c>
      <c r="AK91" s="17" t="str">
        <f>IF([1]Higosoan!AV91="","",[1]Higosoan!AV91)</f>
        <v/>
      </c>
      <c r="AL91" s="18" t="str">
        <f>IF([1]Higosoan!AW91="","",[1]Higosoan!AW91)</f>
        <v/>
      </c>
    </row>
    <row r="92" spans="1:38" s="6" customFormat="1" ht="19.95" customHeight="1" x14ac:dyDescent="0.3">
      <c r="A92" s="14" t="str">
        <f>IF(B92="","",ROWS($B$6:B92))</f>
        <v/>
      </c>
      <c r="B92" s="15" t="str">
        <f>IF([1]Higosoan!B92="","",[1]Higosoan!B92)</f>
        <v/>
      </c>
      <c r="C92" s="16" t="str">
        <f>IF([1]Higosoan!N92="","",[1]Higosoan!N92)</f>
        <v/>
      </c>
      <c r="D92" s="17" t="str">
        <f>IF([1]Higosoan!O92="","",[1]Higosoan!O92)</f>
        <v/>
      </c>
      <c r="E92" s="18" t="str">
        <f>IF([1]Higosoan!P92="","",[1]Higosoan!P92)</f>
        <v/>
      </c>
      <c r="F92" s="16" t="str">
        <f>IF([1]Higosoan!Q92="","",[1]Higosoan!Q92)</f>
        <v/>
      </c>
      <c r="G92" s="17" t="str">
        <f>IF([1]Higosoan!R92="","",[1]Higosoan!R92)</f>
        <v/>
      </c>
      <c r="H92" s="18" t="str">
        <f>IF([1]Higosoan!S92="","",[1]Higosoan!S92)</f>
        <v/>
      </c>
      <c r="I92" s="16" t="str">
        <f>IF([1]Higosoan!T92="","",[1]Higosoan!T92)</f>
        <v/>
      </c>
      <c r="J92" s="17" t="str">
        <f>IF([1]Higosoan!U92="","",[1]Higosoan!U92)</f>
        <v/>
      </c>
      <c r="K92" s="18" t="str">
        <f>IF([1]Higosoan!V92="","",[1]Higosoan!V92)</f>
        <v/>
      </c>
      <c r="L92" s="16" t="str">
        <f>IF([1]Higosoan!W92="","",[1]Higosoan!W92)</f>
        <v/>
      </c>
      <c r="M92" s="17" t="str">
        <f>IF([1]Higosoan!X92="","",[1]Higosoan!X92)</f>
        <v/>
      </c>
      <c r="N92" s="18" t="str">
        <f>IF([1]Higosoan!Y92="","",[1]Higosoan!Y92)</f>
        <v/>
      </c>
      <c r="O92" s="16" t="str">
        <f>IF([1]Higosoan!Z92="","",[1]Higosoan!Z92)</f>
        <v/>
      </c>
      <c r="P92" s="17" t="str">
        <f>IF([1]Higosoan!AA92="","",[1]Higosoan!AA92)</f>
        <v/>
      </c>
      <c r="Q92" s="18" t="str">
        <f>IF([1]Higosoan!AB92="","",[1]Higosoan!AB92)</f>
        <v/>
      </c>
      <c r="R92" s="16" t="str">
        <f>IF([1]Higosoan!AC92="","",[1]Higosoan!AC92)</f>
        <v/>
      </c>
      <c r="S92" s="17" t="str">
        <f>IF([1]Higosoan!AD92="","",[1]Higosoan!AD92)</f>
        <v/>
      </c>
      <c r="T92" s="18" t="str">
        <f>IF([1]Higosoan!AE92="","",[1]Higosoan!AE92)</f>
        <v/>
      </c>
      <c r="U92" s="16" t="str">
        <f>IF([1]Higosoan!AF92="","",[1]Higosoan!AF92)</f>
        <v/>
      </c>
      <c r="V92" s="17" t="str">
        <f>IF([1]Higosoan!AG92="","",[1]Higosoan!AG92)</f>
        <v/>
      </c>
      <c r="W92" s="18" t="str">
        <f>IF([1]Higosoan!AH92="","",[1]Higosoan!AH92)</f>
        <v/>
      </c>
      <c r="X92" s="16" t="str">
        <f>IF([1]Higosoan!AI92="","",[1]Higosoan!AI92)</f>
        <v/>
      </c>
      <c r="Y92" s="17" t="str">
        <f>IF([1]Higosoan!AJ92="","",[1]Higosoan!AJ92)</f>
        <v/>
      </c>
      <c r="Z92" s="18" t="str">
        <f>IF([1]Higosoan!AK92="","",[1]Higosoan!AK92)</f>
        <v/>
      </c>
      <c r="AA92" s="16" t="str">
        <f>IF([1]Higosoan!AL92="","",[1]Higosoan!AL92)</f>
        <v/>
      </c>
      <c r="AB92" s="17" t="str">
        <f>IF([1]Higosoan!AM92="","",[1]Higosoan!AM92)</f>
        <v/>
      </c>
      <c r="AC92" s="18" t="str">
        <f>IF([1]Higosoan!AN92="","",[1]Higosoan!AN92)</f>
        <v/>
      </c>
      <c r="AD92" s="16" t="str">
        <f>IF([1]Higosoan!AO92="","",[1]Higosoan!AO92)</f>
        <v/>
      </c>
      <c r="AE92" s="17" t="str">
        <f>IF([1]Higosoan!AP92="","",[1]Higosoan!AP92)</f>
        <v/>
      </c>
      <c r="AF92" s="18" t="str">
        <f>IF([1]Higosoan!AQ92="","",[1]Higosoan!AQ92)</f>
        <v/>
      </c>
      <c r="AG92" s="16" t="str">
        <f>IF([1]Higosoan!AR92="","",[1]Higosoan!AR92)</f>
        <v/>
      </c>
      <c r="AH92" s="17" t="str">
        <f>IF([1]Higosoan!AS92="","",[1]Higosoan!AS92)</f>
        <v/>
      </c>
      <c r="AI92" s="18" t="str">
        <f>IF([1]Higosoan!AT92="","",[1]Higosoan!AT92)</f>
        <v/>
      </c>
      <c r="AJ92" s="16" t="str">
        <f>IF([1]Higosoan!AU92="","",[1]Higosoan!AU92)</f>
        <v/>
      </c>
      <c r="AK92" s="17" t="str">
        <f>IF([1]Higosoan!AV92="","",[1]Higosoan!AV92)</f>
        <v/>
      </c>
      <c r="AL92" s="18" t="str">
        <f>IF([1]Higosoan!AW92="","",[1]Higosoan!AW92)</f>
        <v/>
      </c>
    </row>
    <row r="93" spans="1:38" s="6" customFormat="1" ht="19.95" customHeight="1" x14ac:dyDescent="0.3">
      <c r="A93" s="14" t="str">
        <f>IF(B93="","",ROWS($B$6:B93))</f>
        <v/>
      </c>
      <c r="B93" s="15" t="str">
        <f>IF([1]Higosoan!B93="","",[1]Higosoan!B93)</f>
        <v/>
      </c>
      <c r="C93" s="16" t="str">
        <f>IF([1]Higosoan!N93="","",[1]Higosoan!N93)</f>
        <v/>
      </c>
      <c r="D93" s="17" t="str">
        <f>IF([1]Higosoan!O93="","",[1]Higosoan!O93)</f>
        <v/>
      </c>
      <c r="E93" s="18" t="str">
        <f>IF([1]Higosoan!P93="","",[1]Higosoan!P93)</f>
        <v/>
      </c>
      <c r="F93" s="16" t="str">
        <f>IF([1]Higosoan!Q93="","",[1]Higosoan!Q93)</f>
        <v/>
      </c>
      <c r="G93" s="17" t="str">
        <f>IF([1]Higosoan!R93="","",[1]Higosoan!R93)</f>
        <v/>
      </c>
      <c r="H93" s="18" t="str">
        <f>IF([1]Higosoan!S93="","",[1]Higosoan!S93)</f>
        <v/>
      </c>
      <c r="I93" s="16" t="str">
        <f>IF([1]Higosoan!T93="","",[1]Higosoan!T93)</f>
        <v/>
      </c>
      <c r="J93" s="17" t="str">
        <f>IF([1]Higosoan!U93="","",[1]Higosoan!U93)</f>
        <v/>
      </c>
      <c r="K93" s="18" t="str">
        <f>IF([1]Higosoan!V93="","",[1]Higosoan!V93)</f>
        <v/>
      </c>
      <c r="L93" s="16" t="str">
        <f>IF([1]Higosoan!W93="","",[1]Higosoan!W93)</f>
        <v/>
      </c>
      <c r="M93" s="17" t="str">
        <f>IF([1]Higosoan!X93="","",[1]Higosoan!X93)</f>
        <v/>
      </c>
      <c r="N93" s="18" t="str">
        <f>IF([1]Higosoan!Y93="","",[1]Higosoan!Y93)</f>
        <v/>
      </c>
      <c r="O93" s="16" t="str">
        <f>IF([1]Higosoan!Z93="","",[1]Higosoan!Z93)</f>
        <v/>
      </c>
      <c r="P93" s="17" t="str">
        <f>IF([1]Higosoan!AA93="","",[1]Higosoan!AA93)</f>
        <v/>
      </c>
      <c r="Q93" s="18" t="str">
        <f>IF([1]Higosoan!AB93="","",[1]Higosoan!AB93)</f>
        <v/>
      </c>
      <c r="R93" s="16" t="str">
        <f>IF([1]Higosoan!AC93="","",[1]Higosoan!AC93)</f>
        <v/>
      </c>
      <c r="S93" s="17" t="str">
        <f>IF([1]Higosoan!AD93="","",[1]Higosoan!AD93)</f>
        <v/>
      </c>
      <c r="T93" s="18" t="str">
        <f>IF([1]Higosoan!AE93="","",[1]Higosoan!AE93)</f>
        <v/>
      </c>
      <c r="U93" s="16" t="str">
        <f>IF([1]Higosoan!AF93="","",[1]Higosoan!AF93)</f>
        <v/>
      </c>
      <c r="V93" s="17" t="str">
        <f>IF([1]Higosoan!AG93="","",[1]Higosoan!AG93)</f>
        <v/>
      </c>
      <c r="W93" s="18" t="str">
        <f>IF([1]Higosoan!AH93="","",[1]Higosoan!AH93)</f>
        <v/>
      </c>
      <c r="X93" s="16" t="str">
        <f>IF([1]Higosoan!AI93="","",[1]Higosoan!AI93)</f>
        <v/>
      </c>
      <c r="Y93" s="17" t="str">
        <f>IF([1]Higosoan!AJ93="","",[1]Higosoan!AJ93)</f>
        <v/>
      </c>
      <c r="Z93" s="18" t="str">
        <f>IF([1]Higosoan!AK93="","",[1]Higosoan!AK93)</f>
        <v/>
      </c>
      <c r="AA93" s="16" t="str">
        <f>IF([1]Higosoan!AL93="","",[1]Higosoan!AL93)</f>
        <v/>
      </c>
      <c r="AB93" s="17" t="str">
        <f>IF([1]Higosoan!AM93="","",[1]Higosoan!AM93)</f>
        <v/>
      </c>
      <c r="AC93" s="18" t="str">
        <f>IF([1]Higosoan!AN93="","",[1]Higosoan!AN93)</f>
        <v/>
      </c>
      <c r="AD93" s="16" t="str">
        <f>IF([1]Higosoan!AO93="","",[1]Higosoan!AO93)</f>
        <v/>
      </c>
      <c r="AE93" s="17" t="str">
        <f>IF([1]Higosoan!AP93="","",[1]Higosoan!AP93)</f>
        <v/>
      </c>
      <c r="AF93" s="18" t="str">
        <f>IF([1]Higosoan!AQ93="","",[1]Higosoan!AQ93)</f>
        <v/>
      </c>
      <c r="AG93" s="16" t="str">
        <f>IF([1]Higosoan!AR93="","",[1]Higosoan!AR93)</f>
        <v/>
      </c>
      <c r="AH93" s="17" t="str">
        <f>IF([1]Higosoan!AS93="","",[1]Higosoan!AS93)</f>
        <v/>
      </c>
      <c r="AI93" s="18" t="str">
        <f>IF([1]Higosoan!AT93="","",[1]Higosoan!AT93)</f>
        <v/>
      </c>
      <c r="AJ93" s="16" t="str">
        <f>IF([1]Higosoan!AU93="","",[1]Higosoan!AU93)</f>
        <v/>
      </c>
      <c r="AK93" s="17" t="str">
        <f>IF([1]Higosoan!AV93="","",[1]Higosoan!AV93)</f>
        <v/>
      </c>
      <c r="AL93" s="18" t="str">
        <f>IF([1]Higosoan!AW93="","",[1]Higosoan!AW93)</f>
        <v/>
      </c>
    </row>
    <row r="94" spans="1:38" s="6" customFormat="1" ht="19.95" customHeight="1" x14ac:dyDescent="0.3">
      <c r="A94" s="14" t="str">
        <f>IF(B94="","",ROWS($B$6:B94))</f>
        <v/>
      </c>
      <c r="B94" s="15" t="str">
        <f>IF([1]Higosoan!B94="","",[1]Higosoan!B94)</f>
        <v/>
      </c>
      <c r="C94" s="16" t="str">
        <f>IF([1]Higosoan!N94="","",[1]Higosoan!N94)</f>
        <v/>
      </c>
      <c r="D94" s="17" t="str">
        <f>IF([1]Higosoan!O94="","",[1]Higosoan!O94)</f>
        <v/>
      </c>
      <c r="E94" s="18" t="str">
        <f>IF([1]Higosoan!P94="","",[1]Higosoan!P94)</f>
        <v/>
      </c>
      <c r="F94" s="16" t="str">
        <f>IF([1]Higosoan!Q94="","",[1]Higosoan!Q94)</f>
        <v/>
      </c>
      <c r="G94" s="17" t="str">
        <f>IF([1]Higosoan!R94="","",[1]Higosoan!R94)</f>
        <v/>
      </c>
      <c r="H94" s="18" t="str">
        <f>IF([1]Higosoan!S94="","",[1]Higosoan!S94)</f>
        <v/>
      </c>
      <c r="I94" s="16" t="str">
        <f>IF([1]Higosoan!T94="","",[1]Higosoan!T94)</f>
        <v/>
      </c>
      <c r="J94" s="17" t="str">
        <f>IF([1]Higosoan!U94="","",[1]Higosoan!U94)</f>
        <v/>
      </c>
      <c r="K94" s="18" t="str">
        <f>IF([1]Higosoan!V94="","",[1]Higosoan!V94)</f>
        <v/>
      </c>
      <c r="L94" s="16" t="str">
        <f>IF([1]Higosoan!W94="","",[1]Higosoan!W94)</f>
        <v/>
      </c>
      <c r="M94" s="17" t="str">
        <f>IF([1]Higosoan!X94="","",[1]Higosoan!X94)</f>
        <v/>
      </c>
      <c r="N94" s="18" t="str">
        <f>IF([1]Higosoan!Y94="","",[1]Higosoan!Y94)</f>
        <v/>
      </c>
      <c r="O94" s="16" t="str">
        <f>IF([1]Higosoan!Z94="","",[1]Higosoan!Z94)</f>
        <v/>
      </c>
      <c r="P94" s="17" t="str">
        <f>IF([1]Higosoan!AA94="","",[1]Higosoan!AA94)</f>
        <v/>
      </c>
      <c r="Q94" s="18" t="str">
        <f>IF([1]Higosoan!AB94="","",[1]Higosoan!AB94)</f>
        <v/>
      </c>
      <c r="R94" s="16" t="str">
        <f>IF([1]Higosoan!AC94="","",[1]Higosoan!AC94)</f>
        <v/>
      </c>
      <c r="S94" s="17" t="str">
        <f>IF([1]Higosoan!AD94="","",[1]Higosoan!AD94)</f>
        <v/>
      </c>
      <c r="T94" s="18" t="str">
        <f>IF([1]Higosoan!AE94="","",[1]Higosoan!AE94)</f>
        <v/>
      </c>
      <c r="U94" s="16" t="str">
        <f>IF([1]Higosoan!AF94="","",[1]Higosoan!AF94)</f>
        <v/>
      </c>
      <c r="V94" s="17" t="str">
        <f>IF([1]Higosoan!AG94="","",[1]Higosoan!AG94)</f>
        <v/>
      </c>
      <c r="W94" s="18" t="str">
        <f>IF([1]Higosoan!AH94="","",[1]Higosoan!AH94)</f>
        <v/>
      </c>
      <c r="X94" s="16" t="str">
        <f>IF([1]Higosoan!AI94="","",[1]Higosoan!AI94)</f>
        <v/>
      </c>
      <c r="Y94" s="17" t="str">
        <f>IF([1]Higosoan!AJ94="","",[1]Higosoan!AJ94)</f>
        <v/>
      </c>
      <c r="Z94" s="18" t="str">
        <f>IF([1]Higosoan!AK94="","",[1]Higosoan!AK94)</f>
        <v/>
      </c>
      <c r="AA94" s="16" t="str">
        <f>IF([1]Higosoan!AL94="","",[1]Higosoan!AL94)</f>
        <v/>
      </c>
      <c r="AB94" s="17" t="str">
        <f>IF([1]Higosoan!AM94="","",[1]Higosoan!AM94)</f>
        <v/>
      </c>
      <c r="AC94" s="18" t="str">
        <f>IF([1]Higosoan!AN94="","",[1]Higosoan!AN94)</f>
        <v/>
      </c>
      <c r="AD94" s="16" t="str">
        <f>IF([1]Higosoan!AO94="","",[1]Higosoan!AO94)</f>
        <v/>
      </c>
      <c r="AE94" s="17" t="str">
        <f>IF([1]Higosoan!AP94="","",[1]Higosoan!AP94)</f>
        <v/>
      </c>
      <c r="AF94" s="18" t="str">
        <f>IF([1]Higosoan!AQ94="","",[1]Higosoan!AQ94)</f>
        <v/>
      </c>
      <c r="AG94" s="16" t="str">
        <f>IF([1]Higosoan!AR94="","",[1]Higosoan!AR94)</f>
        <v/>
      </c>
      <c r="AH94" s="17" t="str">
        <f>IF([1]Higosoan!AS94="","",[1]Higosoan!AS94)</f>
        <v/>
      </c>
      <c r="AI94" s="18" t="str">
        <f>IF([1]Higosoan!AT94="","",[1]Higosoan!AT94)</f>
        <v/>
      </c>
      <c r="AJ94" s="16" t="str">
        <f>IF([1]Higosoan!AU94="","",[1]Higosoan!AU94)</f>
        <v/>
      </c>
      <c r="AK94" s="17" t="str">
        <f>IF([1]Higosoan!AV94="","",[1]Higosoan!AV94)</f>
        <v/>
      </c>
      <c r="AL94" s="18" t="str">
        <f>IF([1]Higosoan!AW94="","",[1]Higosoan!AW94)</f>
        <v/>
      </c>
    </row>
    <row r="95" spans="1:38" s="6" customFormat="1" ht="19.95" customHeight="1" x14ac:dyDescent="0.3">
      <c r="A95" s="14" t="str">
        <f>IF(B95="","",ROWS($B$6:B95))</f>
        <v/>
      </c>
      <c r="B95" s="15" t="str">
        <f>IF([1]Higosoan!B95="","",[1]Higosoan!B95)</f>
        <v/>
      </c>
      <c r="C95" s="16" t="str">
        <f>IF([1]Higosoan!N95="","",[1]Higosoan!N95)</f>
        <v/>
      </c>
      <c r="D95" s="17" t="str">
        <f>IF([1]Higosoan!O95="","",[1]Higosoan!O95)</f>
        <v/>
      </c>
      <c r="E95" s="18" t="str">
        <f>IF([1]Higosoan!P95="","",[1]Higosoan!P95)</f>
        <v/>
      </c>
      <c r="F95" s="16" t="str">
        <f>IF([1]Higosoan!Q95="","",[1]Higosoan!Q95)</f>
        <v/>
      </c>
      <c r="G95" s="17" t="str">
        <f>IF([1]Higosoan!R95="","",[1]Higosoan!R95)</f>
        <v/>
      </c>
      <c r="H95" s="18" t="str">
        <f>IF([1]Higosoan!S95="","",[1]Higosoan!S95)</f>
        <v/>
      </c>
      <c r="I95" s="16" t="str">
        <f>IF([1]Higosoan!T95="","",[1]Higosoan!T95)</f>
        <v/>
      </c>
      <c r="J95" s="17" t="str">
        <f>IF([1]Higosoan!U95="","",[1]Higosoan!U95)</f>
        <v/>
      </c>
      <c r="K95" s="18" t="str">
        <f>IF([1]Higosoan!V95="","",[1]Higosoan!V95)</f>
        <v/>
      </c>
      <c r="L95" s="16" t="str">
        <f>IF([1]Higosoan!W95="","",[1]Higosoan!W95)</f>
        <v/>
      </c>
      <c r="M95" s="17" t="str">
        <f>IF([1]Higosoan!X95="","",[1]Higosoan!X95)</f>
        <v/>
      </c>
      <c r="N95" s="18" t="str">
        <f>IF([1]Higosoan!Y95="","",[1]Higosoan!Y95)</f>
        <v/>
      </c>
      <c r="O95" s="16" t="str">
        <f>IF([1]Higosoan!Z95="","",[1]Higosoan!Z95)</f>
        <v/>
      </c>
      <c r="P95" s="17" t="str">
        <f>IF([1]Higosoan!AA95="","",[1]Higosoan!AA95)</f>
        <v/>
      </c>
      <c r="Q95" s="18" t="str">
        <f>IF([1]Higosoan!AB95="","",[1]Higosoan!AB95)</f>
        <v/>
      </c>
      <c r="R95" s="16" t="str">
        <f>IF([1]Higosoan!AC95="","",[1]Higosoan!AC95)</f>
        <v/>
      </c>
      <c r="S95" s="17" t="str">
        <f>IF([1]Higosoan!AD95="","",[1]Higosoan!AD95)</f>
        <v/>
      </c>
      <c r="T95" s="18" t="str">
        <f>IF([1]Higosoan!AE95="","",[1]Higosoan!AE95)</f>
        <v/>
      </c>
      <c r="U95" s="16" t="str">
        <f>IF([1]Higosoan!AF95="","",[1]Higosoan!AF95)</f>
        <v/>
      </c>
      <c r="V95" s="17" t="str">
        <f>IF([1]Higosoan!AG95="","",[1]Higosoan!AG95)</f>
        <v/>
      </c>
      <c r="W95" s="18" t="str">
        <f>IF([1]Higosoan!AH95="","",[1]Higosoan!AH95)</f>
        <v/>
      </c>
      <c r="X95" s="16" t="str">
        <f>IF([1]Higosoan!AI95="","",[1]Higosoan!AI95)</f>
        <v/>
      </c>
      <c r="Y95" s="17" t="str">
        <f>IF([1]Higosoan!AJ95="","",[1]Higosoan!AJ95)</f>
        <v/>
      </c>
      <c r="Z95" s="18" t="str">
        <f>IF([1]Higosoan!AK95="","",[1]Higosoan!AK95)</f>
        <v/>
      </c>
      <c r="AA95" s="16" t="str">
        <f>IF([1]Higosoan!AL95="","",[1]Higosoan!AL95)</f>
        <v/>
      </c>
      <c r="AB95" s="17" t="str">
        <f>IF([1]Higosoan!AM95="","",[1]Higosoan!AM95)</f>
        <v/>
      </c>
      <c r="AC95" s="18" t="str">
        <f>IF([1]Higosoan!AN95="","",[1]Higosoan!AN95)</f>
        <v/>
      </c>
      <c r="AD95" s="16" t="str">
        <f>IF([1]Higosoan!AO95="","",[1]Higosoan!AO95)</f>
        <v/>
      </c>
      <c r="AE95" s="17" t="str">
        <f>IF([1]Higosoan!AP95="","",[1]Higosoan!AP95)</f>
        <v/>
      </c>
      <c r="AF95" s="18" t="str">
        <f>IF([1]Higosoan!AQ95="","",[1]Higosoan!AQ95)</f>
        <v/>
      </c>
      <c r="AG95" s="16" t="str">
        <f>IF([1]Higosoan!AR95="","",[1]Higosoan!AR95)</f>
        <v/>
      </c>
      <c r="AH95" s="17" t="str">
        <f>IF([1]Higosoan!AS95="","",[1]Higosoan!AS95)</f>
        <v/>
      </c>
      <c r="AI95" s="18" t="str">
        <f>IF([1]Higosoan!AT95="","",[1]Higosoan!AT95)</f>
        <v/>
      </c>
      <c r="AJ95" s="16" t="str">
        <f>IF([1]Higosoan!AU95="","",[1]Higosoan!AU95)</f>
        <v/>
      </c>
      <c r="AK95" s="17" t="str">
        <f>IF([1]Higosoan!AV95="","",[1]Higosoan!AV95)</f>
        <v/>
      </c>
      <c r="AL95" s="18" t="str">
        <f>IF([1]Higosoan!AW95="","",[1]Higosoan!AW95)</f>
        <v/>
      </c>
    </row>
    <row r="96" spans="1:38" s="6" customFormat="1" ht="19.95" customHeight="1" x14ac:dyDescent="0.3">
      <c r="A96" s="14" t="str">
        <f>IF(B96="","",ROWS($B$6:B96))</f>
        <v/>
      </c>
      <c r="B96" s="15" t="str">
        <f>IF([1]Higosoan!B96="","",[1]Higosoan!B96)</f>
        <v/>
      </c>
      <c r="C96" s="16" t="str">
        <f>IF([1]Higosoan!N96="","",[1]Higosoan!N96)</f>
        <v/>
      </c>
      <c r="D96" s="17" t="str">
        <f>IF([1]Higosoan!O96="","",[1]Higosoan!O96)</f>
        <v/>
      </c>
      <c r="E96" s="18" t="str">
        <f>IF([1]Higosoan!P96="","",[1]Higosoan!P96)</f>
        <v/>
      </c>
      <c r="F96" s="16" t="str">
        <f>IF([1]Higosoan!Q96="","",[1]Higosoan!Q96)</f>
        <v/>
      </c>
      <c r="G96" s="17" t="str">
        <f>IF([1]Higosoan!R96="","",[1]Higosoan!R96)</f>
        <v/>
      </c>
      <c r="H96" s="18" t="str">
        <f>IF([1]Higosoan!S96="","",[1]Higosoan!S96)</f>
        <v/>
      </c>
      <c r="I96" s="16" t="str">
        <f>IF([1]Higosoan!T96="","",[1]Higosoan!T96)</f>
        <v/>
      </c>
      <c r="J96" s="17" t="str">
        <f>IF([1]Higosoan!U96="","",[1]Higosoan!U96)</f>
        <v/>
      </c>
      <c r="K96" s="18" t="str">
        <f>IF([1]Higosoan!V96="","",[1]Higosoan!V96)</f>
        <v/>
      </c>
      <c r="L96" s="16" t="str">
        <f>IF([1]Higosoan!W96="","",[1]Higosoan!W96)</f>
        <v/>
      </c>
      <c r="M96" s="17" t="str">
        <f>IF([1]Higosoan!X96="","",[1]Higosoan!X96)</f>
        <v/>
      </c>
      <c r="N96" s="18" t="str">
        <f>IF([1]Higosoan!Y96="","",[1]Higosoan!Y96)</f>
        <v/>
      </c>
      <c r="O96" s="16" t="str">
        <f>IF([1]Higosoan!Z96="","",[1]Higosoan!Z96)</f>
        <v/>
      </c>
      <c r="P96" s="17" t="str">
        <f>IF([1]Higosoan!AA96="","",[1]Higosoan!AA96)</f>
        <v/>
      </c>
      <c r="Q96" s="18" t="str">
        <f>IF([1]Higosoan!AB96="","",[1]Higosoan!AB96)</f>
        <v/>
      </c>
      <c r="R96" s="16" t="str">
        <f>IF([1]Higosoan!AC96="","",[1]Higosoan!AC96)</f>
        <v/>
      </c>
      <c r="S96" s="17" t="str">
        <f>IF([1]Higosoan!AD96="","",[1]Higosoan!AD96)</f>
        <v/>
      </c>
      <c r="T96" s="18" t="str">
        <f>IF([1]Higosoan!AE96="","",[1]Higosoan!AE96)</f>
        <v/>
      </c>
      <c r="U96" s="16" t="str">
        <f>IF([1]Higosoan!AF96="","",[1]Higosoan!AF96)</f>
        <v/>
      </c>
      <c r="V96" s="17" t="str">
        <f>IF([1]Higosoan!AG96="","",[1]Higosoan!AG96)</f>
        <v/>
      </c>
      <c r="W96" s="18" t="str">
        <f>IF([1]Higosoan!AH96="","",[1]Higosoan!AH96)</f>
        <v/>
      </c>
      <c r="X96" s="16" t="str">
        <f>IF([1]Higosoan!AI96="","",[1]Higosoan!AI96)</f>
        <v/>
      </c>
      <c r="Y96" s="17" t="str">
        <f>IF([1]Higosoan!AJ96="","",[1]Higosoan!AJ96)</f>
        <v/>
      </c>
      <c r="Z96" s="18" t="str">
        <f>IF([1]Higosoan!AK96="","",[1]Higosoan!AK96)</f>
        <v/>
      </c>
      <c r="AA96" s="16" t="str">
        <f>IF([1]Higosoan!AL96="","",[1]Higosoan!AL96)</f>
        <v/>
      </c>
      <c r="AB96" s="17" t="str">
        <f>IF([1]Higosoan!AM96="","",[1]Higosoan!AM96)</f>
        <v/>
      </c>
      <c r="AC96" s="18" t="str">
        <f>IF([1]Higosoan!AN96="","",[1]Higosoan!AN96)</f>
        <v/>
      </c>
      <c r="AD96" s="16" t="str">
        <f>IF([1]Higosoan!AO96="","",[1]Higosoan!AO96)</f>
        <v/>
      </c>
      <c r="AE96" s="17" t="str">
        <f>IF([1]Higosoan!AP96="","",[1]Higosoan!AP96)</f>
        <v/>
      </c>
      <c r="AF96" s="18" t="str">
        <f>IF([1]Higosoan!AQ96="","",[1]Higosoan!AQ96)</f>
        <v/>
      </c>
      <c r="AG96" s="16" t="str">
        <f>IF([1]Higosoan!AR96="","",[1]Higosoan!AR96)</f>
        <v/>
      </c>
      <c r="AH96" s="17" t="str">
        <f>IF([1]Higosoan!AS96="","",[1]Higosoan!AS96)</f>
        <v/>
      </c>
      <c r="AI96" s="18" t="str">
        <f>IF([1]Higosoan!AT96="","",[1]Higosoan!AT96)</f>
        <v/>
      </c>
      <c r="AJ96" s="16" t="str">
        <f>IF([1]Higosoan!AU96="","",[1]Higosoan!AU96)</f>
        <v/>
      </c>
      <c r="AK96" s="17" t="str">
        <f>IF([1]Higosoan!AV96="","",[1]Higosoan!AV96)</f>
        <v/>
      </c>
      <c r="AL96" s="18" t="str">
        <f>IF([1]Higosoan!AW96="","",[1]Higosoan!AW96)</f>
        <v/>
      </c>
    </row>
    <row r="97" spans="1:38" s="6" customFormat="1" ht="19.95" customHeight="1" x14ac:dyDescent="0.3">
      <c r="A97" s="14" t="str">
        <f>IF(B97="","",ROWS($B$6:B97))</f>
        <v/>
      </c>
      <c r="B97" s="15" t="str">
        <f>IF([1]Higosoan!B97="","",[1]Higosoan!B97)</f>
        <v/>
      </c>
      <c r="C97" s="16" t="str">
        <f>IF([1]Higosoan!N97="","",[1]Higosoan!N97)</f>
        <v/>
      </c>
      <c r="D97" s="17" t="str">
        <f>IF([1]Higosoan!O97="","",[1]Higosoan!O97)</f>
        <v/>
      </c>
      <c r="E97" s="18" t="str">
        <f>IF([1]Higosoan!P97="","",[1]Higosoan!P97)</f>
        <v/>
      </c>
      <c r="F97" s="16" t="str">
        <f>IF([1]Higosoan!Q97="","",[1]Higosoan!Q97)</f>
        <v/>
      </c>
      <c r="G97" s="17" t="str">
        <f>IF([1]Higosoan!R97="","",[1]Higosoan!R97)</f>
        <v/>
      </c>
      <c r="H97" s="18" t="str">
        <f>IF([1]Higosoan!S97="","",[1]Higosoan!S97)</f>
        <v/>
      </c>
      <c r="I97" s="16" t="str">
        <f>IF([1]Higosoan!T97="","",[1]Higosoan!T97)</f>
        <v/>
      </c>
      <c r="J97" s="17" t="str">
        <f>IF([1]Higosoan!U97="","",[1]Higosoan!U97)</f>
        <v/>
      </c>
      <c r="K97" s="18" t="str">
        <f>IF([1]Higosoan!V97="","",[1]Higosoan!V97)</f>
        <v/>
      </c>
      <c r="L97" s="16" t="str">
        <f>IF([1]Higosoan!W97="","",[1]Higosoan!W97)</f>
        <v/>
      </c>
      <c r="M97" s="17" t="str">
        <f>IF([1]Higosoan!X97="","",[1]Higosoan!X97)</f>
        <v/>
      </c>
      <c r="N97" s="18" t="str">
        <f>IF([1]Higosoan!Y97="","",[1]Higosoan!Y97)</f>
        <v/>
      </c>
      <c r="O97" s="16" t="str">
        <f>IF([1]Higosoan!Z97="","",[1]Higosoan!Z97)</f>
        <v/>
      </c>
      <c r="P97" s="17" t="str">
        <f>IF([1]Higosoan!AA97="","",[1]Higosoan!AA97)</f>
        <v/>
      </c>
      <c r="Q97" s="18" t="str">
        <f>IF([1]Higosoan!AB97="","",[1]Higosoan!AB97)</f>
        <v/>
      </c>
      <c r="R97" s="16" t="str">
        <f>IF([1]Higosoan!AC97="","",[1]Higosoan!AC97)</f>
        <v/>
      </c>
      <c r="S97" s="17" t="str">
        <f>IF([1]Higosoan!AD97="","",[1]Higosoan!AD97)</f>
        <v/>
      </c>
      <c r="T97" s="18" t="str">
        <f>IF([1]Higosoan!AE97="","",[1]Higosoan!AE97)</f>
        <v/>
      </c>
      <c r="U97" s="16" t="str">
        <f>IF([1]Higosoan!AF97="","",[1]Higosoan!AF97)</f>
        <v/>
      </c>
      <c r="V97" s="17" t="str">
        <f>IF([1]Higosoan!AG97="","",[1]Higosoan!AG97)</f>
        <v/>
      </c>
      <c r="W97" s="18" t="str">
        <f>IF([1]Higosoan!AH97="","",[1]Higosoan!AH97)</f>
        <v/>
      </c>
      <c r="X97" s="16" t="str">
        <f>IF([1]Higosoan!AI97="","",[1]Higosoan!AI97)</f>
        <v/>
      </c>
      <c r="Y97" s="17" t="str">
        <f>IF([1]Higosoan!AJ97="","",[1]Higosoan!AJ97)</f>
        <v/>
      </c>
      <c r="Z97" s="18" t="str">
        <f>IF([1]Higosoan!AK97="","",[1]Higosoan!AK97)</f>
        <v/>
      </c>
      <c r="AA97" s="16" t="str">
        <f>IF([1]Higosoan!AL97="","",[1]Higosoan!AL97)</f>
        <v/>
      </c>
      <c r="AB97" s="17" t="str">
        <f>IF([1]Higosoan!AM97="","",[1]Higosoan!AM97)</f>
        <v/>
      </c>
      <c r="AC97" s="18" t="str">
        <f>IF([1]Higosoan!AN97="","",[1]Higosoan!AN97)</f>
        <v/>
      </c>
      <c r="AD97" s="16" t="str">
        <f>IF([1]Higosoan!AO97="","",[1]Higosoan!AO97)</f>
        <v/>
      </c>
      <c r="AE97" s="17" t="str">
        <f>IF([1]Higosoan!AP97="","",[1]Higosoan!AP97)</f>
        <v/>
      </c>
      <c r="AF97" s="18" t="str">
        <f>IF([1]Higosoan!AQ97="","",[1]Higosoan!AQ97)</f>
        <v/>
      </c>
      <c r="AG97" s="16" t="str">
        <f>IF([1]Higosoan!AR97="","",[1]Higosoan!AR97)</f>
        <v/>
      </c>
      <c r="AH97" s="17" t="str">
        <f>IF([1]Higosoan!AS97="","",[1]Higosoan!AS97)</f>
        <v/>
      </c>
      <c r="AI97" s="18" t="str">
        <f>IF([1]Higosoan!AT97="","",[1]Higosoan!AT97)</f>
        <v/>
      </c>
      <c r="AJ97" s="16" t="str">
        <f>IF([1]Higosoan!AU97="","",[1]Higosoan!AU97)</f>
        <v/>
      </c>
      <c r="AK97" s="17" t="str">
        <f>IF([1]Higosoan!AV97="","",[1]Higosoan!AV97)</f>
        <v/>
      </c>
      <c r="AL97" s="18" t="str">
        <f>IF([1]Higosoan!AW97="","",[1]Higosoan!AW97)</f>
        <v/>
      </c>
    </row>
    <row r="98" spans="1:38" s="6" customFormat="1" ht="19.95" customHeight="1" x14ac:dyDescent="0.3">
      <c r="A98" s="14" t="str">
        <f>IF(B98="","",ROWS($B$6:B98))</f>
        <v/>
      </c>
      <c r="B98" s="15" t="str">
        <f>IF([1]Higosoan!B98="","",[1]Higosoan!B98)</f>
        <v/>
      </c>
      <c r="C98" s="16" t="str">
        <f>IF([1]Higosoan!N98="","",[1]Higosoan!N98)</f>
        <v/>
      </c>
      <c r="D98" s="17" t="str">
        <f>IF([1]Higosoan!O98="","",[1]Higosoan!O98)</f>
        <v/>
      </c>
      <c r="E98" s="18" t="str">
        <f>IF([1]Higosoan!P98="","",[1]Higosoan!P98)</f>
        <v/>
      </c>
      <c r="F98" s="16" t="str">
        <f>IF([1]Higosoan!Q98="","",[1]Higosoan!Q98)</f>
        <v/>
      </c>
      <c r="G98" s="17" t="str">
        <f>IF([1]Higosoan!R98="","",[1]Higosoan!R98)</f>
        <v/>
      </c>
      <c r="H98" s="18" t="str">
        <f>IF([1]Higosoan!S98="","",[1]Higosoan!S98)</f>
        <v/>
      </c>
      <c r="I98" s="16" t="str">
        <f>IF([1]Higosoan!T98="","",[1]Higosoan!T98)</f>
        <v/>
      </c>
      <c r="J98" s="17" t="str">
        <f>IF([1]Higosoan!U98="","",[1]Higosoan!U98)</f>
        <v/>
      </c>
      <c r="K98" s="18" t="str">
        <f>IF([1]Higosoan!V98="","",[1]Higosoan!V98)</f>
        <v/>
      </c>
      <c r="L98" s="16" t="str">
        <f>IF([1]Higosoan!W98="","",[1]Higosoan!W98)</f>
        <v/>
      </c>
      <c r="M98" s="17" t="str">
        <f>IF([1]Higosoan!X98="","",[1]Higosoan!X98)</f>
        <v/>
      </c>
      <c r="N98" s="18" t="str">
        <f>IF([1]Higosoan!Y98="","",[1]Higosoan!Y98)</f>
        <v/>
      </c>
      <c r="O98" s="16" t="str">
        <f>IF([1]Higosoan!Z98="","",[1]Higosoan!Z98)</f>
        <v/>
      </c>
      <c r="P98" s="17" t="str">
        <f>IF([1]Higosoan!AA98="","",[1]Higosoan!AA98)</f>
        <v/>
      </c>
      <c r="Q98" s="18" t="str">
        <f>IF([1]Higosoan!AB98="","",[1]Higosoan!AB98)</f>
        <v/>
      </c>
      <c r="R98" s="16" t="str">
        <f>IF([1]Higosoan!AC98="","",[1]Higosoan!AC98)</f>
        <v/>
      </c>
      <c r="S98" s="17" t="str">
        <f>IF([1]Higosoan!AD98="","",[1]Higosoan!AD98)</f>
        <v/>
      </c>
      <c r="T98" s="18" t="str">
        <f>IF([1]Higosoan!AE98="","",[1]Higosoan!AE98)</f>
        <v/>
      </c>
      <c r="U98" s="16" t="str">
        <f>IF([1]Higosoan!AF98="","",[1]Higosoan!AF98)</f>
        <v/>
      </c>
      <c r="V98" s="17" t="str">
        <f>IF([1]Higosoan!AG98="","",[1]Higosoan!AG98)</f>
        <v/>
      </c>
      <c r="W98" s="18" t="str">
        <f>IF([1]Higosoan!AH98="","",[1]Higosoan!AH98)</f>
        <v/>
      </c>
      <c r="X98" s="16" t="str">
        <f>IF([1]Higosoan!AI98="","",[1]Higosoan!AI98)</f>
        <v/>
      </c>
      <c r="Y98" s="17" t="str">
        <f>IF([1]Higosoan!AJ98="","",[1]Higosoan!AJ98)</f>
        <v/>
      </c>
      <c r="Z98" s="18" t="str">
        <f>IF([1]Higosoan!AK98="","",[1]Higosoan!AK98)</f>
        <v/>
      </c>
      <c r="AA98" s="16" t="str">
        <f>IF([1]Higosoan!AL98="","",[1]Higosoan!AL98)</f>
        <v/>
      </c>
      <c r="AB98" s="17" t="str">
        <f>IF([1]Higosoan!AM98="","",[1]Higosoan!AM98)</f>
        <v/>
      </c>
      <c r="AC98" s="18" t="str">
        <f>IF([1]Higosoan!AN98="","",[1]Higosoan!AN98)</f>
        <v/>
      </c>
      <c r="AD98" s="16" t="str">
        <f>IF([1]Higosoan!AO98="","",[1]Higosoan!AO98)</f>
        <v/>
      </c>
      <c r="AE98" s="17" t="str">
        <f>IF([1]Higosoan!AP98="","",[1]Higosoan!AP98)</f>
        <v/>
      </c>
      <c r="AF98" s="18" t="str">
        <f>IF([1]Higosoan!AQ98="","",[1]Higosoan!AQ98)</f>
        <v/>
      </c>
      <c r="AG98" s="16" t="str">
        <f>IF([1]Higosoan!AR98="","",[1]Higosoan!AR98)</f>
        <v/>
      </c>
      <c r="AH98" s="17" t="str">
        <f>IF([1]Higosoan!AS98="","",[1]Higosoan!AS98)</f>
        <v/>
      </c>
      <c r="AI98" s="18" t="str">
        <f>IF([1]Higosoan!AT98="","",[1]Higosoan!AT98)</f>
        <v/>
      </c>
      <c r="AJ98" s="16" t="str">
        <f>IF([1]Higosoan!AU98="","",[1]Higosoan!AU98)</f>
        <v/>
      </c>
      <c r="AK98" s="17" t="str">
        <f>IF([1]Higosoan!AV98="","",[1]Higosoan!AV98)</f>
        <v/>
      </c>
      <c r="AL98" s="18" t="str">
        <f>IF([1]Higosoan!AW98="","",[1]Higosoan!AW98)</f>
        <v/>
      </c>
    </row>
    <row r="99" spans="1:38" s="6" customFormat="1" ht="19.95" customHeight="1" x14ac:dyDescent="0.3">
      <c r="A99" s="14" t="str">
        <f>IF(B99="","",ROWS($B$6:B99))</f>
        <v/>
      </c>
      <c r="B99" s="15" t="str">
        <f>IF([1]Higosoan!B99="","",[1]Higosoan!B99)</f>
        <v/>
      </c>
      <c r="C99" s="16" t="str">
        <f>IF([1]Higosoan!N99="","",[1]Higosoan!N99)</f>
        <v/>
      </c>
      <c r="D99" s="17" t="str">
        <f>IF([1]Higosoan!O99="","",[1]Higosoan!O99)</f>
        <v/>
      </c>
      <c r="E99" s="18" t="str">
        <f>IF([1]Higosoan!P99="","",[1]Higosoan!P99)</f>
        <v/>
      </c>
      <c r="F99" s="16" t="str">
        <f>IF([1]Higosoan!Q99="","",[1]Higosoan!Q99)</f>
        <v/>
      </c>
      <c r="G99" s="17" t="str">
        <f>IF([1]Higosoan!R99="","",[1]Higosoan!R99)</f>
        <v/>
      </c>
      <c r="H99" s="18" t="str">
        <f>IF([1]Higosoan!S99="","",[1]Higosoan!S99)</f>
        <v/>
      </c>
      <c r="I99" s="16" t="str">
        <f>IF([1]Higosoan!T99="","",[1]Higosoan!T99)</f>
        <v/>
      </c>
      <c r="J99" s="17" t="str">
        <f>IF([1]Higosoan!U99="","",[1]Higosoan!U99)</f>
        <v/>
      </c>
      <c r="K99" s="18" t="str">
        <f>IF([1]Higosoan!V99="","",[1]Higosoan!V99)</f>
        <v/>
      </c>
      <c r="L99" s="16" t="str">
        <f>IF([1]Higosoan!W99="","",[1]Higosoan!W99)</f>
        <v/>
      </c>
      <c r="M99" s="17" t="str">
        <f>IF([1]Higosoan!X99="","",[1]Higosoan!X99)</f>
        <v/>
      </c>
      <c r="N99" s="18" t="str">
        <f>IF([1]Higosoan!Y99="","",[1]Higosoan!Y99)</f>
        <v/>
      </c>
      <c r="O99" s="16" t="str">
        <f>IF([1]Higosoan!Z99="","",[1]Higosoan!Z99)</f>
        <v/>
      </c>
      <c r="P99" s="17" t="str">
        <f>IF([1]Higosoan!AA99="","",[1]Higosoan!AA99)</f>
        <v/>
      </c>
      <c r="Q99" s="18" t="str">
        <f>IF([1]Higosoan!AB99="","",[1]Higosoan!AB99)</f>
        <v/>
      </c>
      <c r="R99" s="16" t="str">
        <f>IF([1]Higosoan!AC99="","",[1]Higosoan!AC99)</f>
        <v/>
      </c>
      <c r="S99" s="17" t="str">
        <f>IF([1]Higosoan!AD99="","",[1]Higosoan!AD99)</f>
        <v/>
      </c>
      <c r="T99" s="18" t="str">
        <f>IF([1]Higosoan!AE99="","",[1]Higosoan!AE99)</f>
        <v/>
      </c>
      <c r="U99" s="16" t="str">
        <f>IF([1]Higosoan!AF99="","",[1]Higosoan!AF99)</f>
        <v/>
      </c>
      <c r="V99" s="17" t="str">
        <f>IF([1]Higosoan!AG99="","",[1]Higosoan!AG99)</f>
        <v/>
      </c>
      <c r="W99" s="18" t="str">
        <f>IF([1]Higosoan!AH99="","",[1]Higosoan!AH99)</f>
        <v/>
      </c>
      <c r="X99" s="16" t="str">
        <f>IF([1]Higosoan!AI99="","",[1]Higosoan!AI99)</f>
        <v/>
      </c>
      <c r="Y99" s="17" t="str">
        <f>IF([1]Higosoan!AJ99="","",[1]Higosoan!AJ99)</f>
        <v/>
      </c>
      <c r="Z99" s="18" t="str">
        <f>IF([1]Higosoan!AK99="","",[1]Higosoan!AK99)</f>
        <v/>
      </c>
      <c r="AA99" s="16" t="str">
        <f>IF([1]Higosoan!AL99="","",[1]Higosoan!AL99)</f>
        <v/>
      </c>
      <c r="AB99" s="17" t="str">
        <f>IF([1]Higosoan!AM99="","",[1]Higosoan!AM99)</f>
        <v/>
      </c>
      <c r="AC99" s="18" t="str">
        <f>IF([1]Higosoan!AN99="","",[1]Higosoan!AN99)</f>
        <v/>
      </c>
      <c r="AD99" s="16" t="str">
        <f>IF([1]Higosoan!AO99="","",[1]Higosoan!AO99)</f>
        <v/>
      </c>
      <c r="AE99" s="17" t="str">
        <f>IF([1]Higosoan!AP99="","",[1]Higosoan!AP99)</f>
        <v/>
      </c>
      <c r="AF99" s="18" t="str">
        <f>IF([1]Higosoan!AQ99="","",[1]Higosoan!AQ99)</f>
        <v/>
      </c>
      <c r="AG99" s="16" t="str">
        <f>IF([1]Higosoan!AR99="","",[1]Higosoan!AR99)</f>
        <v/>
      </c>
      <c r="AH99" s="17" t="str">
        <f>IF([1]Higosoan!AS99="","",[1]Higosoan!AS99)</f>
        <v/>
      </c>
      <c r="AI99" s="18" t="str">
        <f>IF([1]Higosoan!AT99="","",[1]Higosoan!AT99)</f>
        <v/>
      </c>
      <c r="AJ99" s="16" t="str">
        <f>IF([1]Higosoan!AU99="","",[1]Higosoan!AU99)</f>
        <v/>
      </c>
      <c r="AK99" s="17" t="str">
        <f>IF([1]Higosoan!AV99="","",[1]Higosoan!AV99)</f>
        <v/>
      </c>
      <c r="AL99" s="18" t="str">
        <f>IF([1]Higosoan!AW99="","",[1]Higosoan!AW99)</f>
        <v/>
      </c>
    </row>
    <row r="100" spans="1:38" s="6" customFormat="1" ht="19.95" customHeight="1" x14ac:dyDescent="0.3">
      <c r="A100" s="14" t="str">
        <f>IF(B100="","",ROWS($B$6:B100))</f>
        <v/>
      </c>
      <c r="B100" s="15" t="str">
        <f>IF([1]Higosoan!B100="","",[1]Higosoan!B100)</f>
        <v/>
      </c>
      <c r="C100" s="16" t="str">
        <f>IF([1]Higosoan!N100="","",[1]Higosoan!N100)</f>
        <v/>
      </c>
      <c r="D100" s="17" t="str">
        <f>IF([1]Higosoan!O100="","",[1]Higosoan!O100)</f>
        <v/>
      </c>
      <c r="E100" s="18" t="str">
        <f>IF([1]Higosoan!P100="","",[1]Higosoan!P100)</f>
        <v/>
      </c>
      <c r="F100" s="16" t="str">
        <f>IF([1]Higosoan!Q100="","",[1]Higosoan!Q100)</f>
        <v/>
      </c>
      <c r="G100" s="17" t="str">
        <f>IF([1]Higosoan!R100="","",[1]Higosoan!R100)</f>
        <v/>
      </c>
      <c r="H100" s="18" t="str">
        <f>IF([1]Higosoan!S100="","",[1]Higosoan!S100)</f>
        <v/>
      </c>
      <c r="I100" s="16" t="str">
        <f>IF([1]Higosoan!T100="","",[1]Higosoan!T100)</f>
        <v/>
      </c>
      <c r="J100" s="17" t="str">
        <f>IF([1]Higosoan!U100="","",[1]Higosoan!U100)</f>
        <v/>
      </c>
      <c r="K100" s="18" t="str">
        <f>IF([1]Higosoan!V100="","",[1]Higosoan!V100)</f>
        <v/>
      </c>
      <c r="L100" s="16" t="str">
        <f>IF([1]Higosoan!W100="","",[1]Higosoan!W100)</f>
        <v/>
      </c>
      <c r="M100" s="17" t="str">
        <f>IF([1]Higosoan!X100="","",[1]Higosoan!X100)</f>
        <v/>
      </c>
      <c r="N100" s="18" t="str">
        <f>IF([1]Higosoan!Y100="","",[1]Higosoan!Y100)</f>
        <v/>
      </c>
      <c r="O100" s="16" t="str">
        <f>IF([1]Higosoan!Z100="","",[1]Higosoan!Z100)</f>
        <v/>
      </c>
      <c r="P100" s="17" t="str">
        <f>IF([1]Higosoan!AA100="","",[1]Higosoan!AA100)</f>
        <v/>
      </c>
      <c r="Q100" s="18" t="str">
        <f>IF([1]Higosoan!AB100="","",[1]Higosoan!AB100)</f>
        <v/>
      </c>
      <c r="R100" s="16" t="str">
        <f>IF([1]Higosoan!AC100="","",[1]Higosoan!AC100)</f>
        <v/>
      </c>
      <c r="S100" s="17" t="str">
        <f>IF([1]Higosoan!AD100="","",[1]Higosoan!AD100)</f>
        <v/>
      </c>
      <c r="T100" s="18" t="str">
        <f>IF([1]Higosoan!AE100="","",[1]Higosoan!AE100)</f>
        <v/>
      </c>
      <c r="U100" s="16" t="str">
        <f>IF([1]Higosoan!AF100="","",[1]Higosoan!AF100)</f>
        <v/>
      </c>
      <c r="V100" s="17" t="str">
        <f>IF([1]Higosoan!AG100="","",[1]Higosoan!AG100)</f>
        <v/>
      </c>
      <c r="W100" s="18" t="str">
        <f>IF([1]Higosoan!AH100="","",[1]Higosoan!AH100)</f>
        <v/>
      </c>
      <c r="X100" s="16" t="str">
        <f>IF([1]Higosoan!AI100="","",[1]Higosoan!AI100)</f>
        <v/>
      </c>
      <c r="Y100" s="17" t="str">
        <f>IF([1]Higosoan!AJ100="","",[1]Higosoan!AJ100)</f>
        <v/>
      </c>
      <c r="Z100" s="18" t="str">
        <f>IF([1]Higosoan!AK100="","",[1]Higosoan!AK100)</f>
        <v/>
      </c>
      <c r="AA100" s="16" t="str">
        <f>IF([1]Higosoan!AL100="","",[1]Higosoan!AL100)</f>
        <v/>
      </c>
      <c r="AB100" s="17" t="str">
        <f>IF([1]Higosoan!AM100="","",[1]Higosoan!AM100)</f>
        <v/>
      </c>
      <c r="AC100" s="18" t="str">
        <f>IF([1]Higosoan!AN100="","",[1]Higosoan!AN100)</f>
        <v/>
      </c>
      <c r="AD100" s="16" t="str">
        <f>IF([1]Higosoan!AO100="","",[1]Higosoan!AO100)</f>
        <v/>
      </c>
      <c r="AE100" s="17" t="str">
        <f>IF([1]Higosoan!AP100="","",[1]Higosoan!AP100)</f>
        <v/>
      </c>
      <c r="AF100" s="18" t="str">
        <f>IF([1]Higosoan!AQ100="","",[1]Higosoan!AQ100)</f>
        <v/>
      </c>
      <c r="AG100" s="16" t="str">
        <f>IF([1]Higosoan!AR100="","",[1]Higosoan!AR100)</f>
        <v/>
      </c>
      <c r="AH100" s="17" t="str">
        <f>IF([1]Higosoan!AS100="","",[1]Higosoan!AS100)</f>
        <v/>
      </c>
      <c r="AI100" s="18" t="str">
        <f>IF([1]Higosoan!AT100="","",[1]Higosoan!AT100)</f>
        <v/>
      </c>
      <c r="AJ100" s="16" t="str">
        <f>IF([1]Higosoan!AU100="","",[1]Higosoan!AU100)</f>
        <v/>
      </c>
      <c r="AK100" s="17" t="str">
        <f>IF([1]Higosoan!AV100="","",[1]Higosoan!AV100)</f>
        <v/>
      </c>
      <c r="AL100" s="18" t="str">
        <f>IF([1]Higosoan!AW100="","",[1]Higosoan!AW100)</f>
        <v/>
      </c>
    </row>
    <row r="101" spans="1:38" s="6" customFormat="1" ht="19.95" customHeight="1" x14ac:dyDescent="0.3">
      <c r="A101" s="14" t="str">
        <f>IF(B101="","",ROWS($B$6:B101))</f>
        <v/>
      </c>
      <c r="B101" s="15" t="str">
        <f>IF([1]Higosoan!B101="","",[1]Higosoan!B101)</f>
        <v/>
      </c>
      <c r="C101" s="16" t="str">
        <f>IF([1]Higosoan!N101="","",[1]Higosoan!N101)</f>
        <v/>
      </c>
      <c r="D101" s="17" t="str">
        <f>IF([1]Higosoan!O101="","",[1]Higosoan!O101)</f>
        <v/>
      </c>
      <c r="E101" s="18" t="str">
        <f>IF([1]Higosoan!P101="","",[1]Higosoan!P101)</f>
        <v/>
      </c>
      <c r="F101" s="16" t="str">
        <f>IF([1]Higosoan!Q101="","",[1]Higosoan!Q101)</f>
        <v/>
      </c>
      <c r="G101" s="17" t="str">
        <f>IF([1]Higosoan!R101="","",[1]Higosoan!R101)</f>
        <v/>
      </c>
      <c r="H101" s="18" t="str">
        <f>IF([1]Higosoan!S101="","",[1]Higosoan!S101)</f>
        <v/>
      </c>
      <c r="I101" s="16" t="str">
        <f>IF([1]Higosoan!T101="","",[1]Higosoan!T101)</f>
        <v/>
      </c>
      <c r="J101" s="17" t="str">
        <f>IF([1]Higosoan!U101="","",[1]Higosoan!U101)</f>
        <v/>
      </c>
      <c r="K101" s="18" t="str">
        <f>IF([1]Higosoan!V101="","",[1]Higosoan!V101)</f>
        <v/>
      </c>
      <c r="L101" s="16" t="str">
        <f>IF([1]Higosoan!W101="","",[1]Higosoan!W101)</f>
        <v/>
      </c>
      <c r="M101" s="17" t="str">
        <f>IF([1]Higosoan!X101="","",[1]Higosoan!X101)</f>
        <v/>
      </c>
      <c r="N101" s="18" t="str">
        <f>IF([1]Higosoan!Y101="","",[1]Higosoan!Y101)</f>
        <v/>
      </c>
      <c r="O101" s="16" t="str">
        <f>IF([1]Higosoan!Z101="","",[1]Higosoan!Z101)</f>
        <v/>
      </c>
      <c r="P101" s="17" t="str">
        <f>IF([1]Higosoan!AA101="","",[1]Higosoan!AA101)</f>
        <v/>
      </c>
      <c r="Q101" s="18" t="str">
        <f>IF([1]Higosoan!AB101="","",[1]Higosoan!AB101)</f>
        <v/>
      </c>
      <c r="R101" s="16" t="str">
        <f>IF([1]Higosoan!AC101="","",[1]Higosoan!AC101)</f>
        <v/>
      </c>
      <c r="S101" s="17" t="str">
        <f>IF([1]Higosoan!AD101="","",[1]Higosoan!AD101)</f>
        <v/>
      </c>
      <c r="T101" s="18" t="str">
        <f>IF([1]Higosoan!AE101="","",[1]Higosoan!AE101)</f>
        <v/>
      </c>
      <c r="U101" s="16" t="str">
        <f>IF([1]Higosoan!AF101="","",[1]Higosoan!AF101)</f>
        <v/>
      </c>
      <c r="V101" s="17" t="str">
        <f>IF([1]Higosoan!AG101="","",[1]Higosoan!AG101)</f>
        <v/>
      </c>
      <c r="W101" s="18" t="str">
        <f>IF([1]Higosoan!AH101="","",[1]Higosoan!AH101)</f>
        <v/>
      </c>
      <c r="X101" s="16" t="str">
        <f>IF([1]Higosoan!AI101="","",[1]Higosoan!AI101)</f>
        <v/>
      </c>
      <c r="Y101" s="17" t="str">
        <f>IF([1]Higosoan!AJ101="","",[1]Higosoan!AJ101)</f>
        <v/>
      </c>
      <c r="Z101" s="18" t="str">
        <f>IF([1]Higosoan!AK101="","",[1]Higosoan!AK101)</f>
        <v/>
      </c>
      <c r="AA101" s="16" t="str">
        <f>IF([1]Higosoan!AL101="","",[1]Higosoan!AL101)</f>
        <v/>
      </c>
      <c r="AB101" s="17" t="str">
        <f>IF([1]Higosoan!AM101="","",[1]Higosoan!AM101)</f>
        <v/>
      </c>
      <c r="AC101" s="18" t="str">
        <f>IF([1]Higosoan!AN101="","",[1]Higosoan!AN101)</f>
        <v/>
      </c>
      <c r="AD101" s="16" t="str">
        <f>IF([1]Higosoan!AO101="","",[1]Higosoan!AO101)</f>
        <v/>
      </c>
      <c r="AE101" s="17" t="str">
        <f>IF([1]Higosoan!AP101="","",[1]Higosoan!AP101)</f>
        <v/>
      </c>
      <c r="AF101" s="18" t="str">
        <f>IF([1]Higosoan!AQ101="","",[1]Higosoan!AQ101)</f>
        <v/>
      </c>
      <c r="AG101" s="16" t="str">
        <f>IF([1]Higosoan!AR101="","",[1]Higosoan!AR101)</f>
        <v/>
      </c>
      <c r="AH101" s="17" t="str">
        <f>IF([1]Higosoan!AS101="","",[1]Higosoan!AS101)</f>
        <v/>
      </c>
      <c r="AI101" s="18" t="str">
        <f>IF([1]Higosoan!AT101="","",[1]Higosoan!AT101)</f>
        <v/>
      </c>
      <c r="AJ101" s="16" t="str">
        <f>IF([1]Higosoan!AU101="","",[1]Higosoan!AU101)</f>
        <v/>
      </c>
      <c r="AK101" s="17" t="str">
        <f>IF([1]Higosoan!AV101="","",[1]Higosoan!AV101)</f>
        <v/>
      </c>
      <c r="AL101" s="18" t="str">
        <f>IF([1]Higosoan!AW101="","",[1]Higosoan!AW101)</f>
        <v/>
      </c>
    </row>
    <row r="102" spans="1:38" s="6" customFormat="1" ht="19.95" customHeight="1" x14ac:dyDescent="0.3">
      <c r="A102" s="14" t="str">
        <f>IF(B102="","",ROWS($B$6:B102))</f>
        <v/>
      </c>
      <c r="B102" s="15" t="str">
        <f>IF([1]Higosoan!B102="","",[1]Higosoan!B102)</f>
        <v/>
      </c>
      <c r="C102" s="16" t="str">
        <f>IF([1]Higosoan!N102="","",[1]Higosoan!N102)</f>
        <v/>
      </c>
      <c r="D102" s="17" t="str">
        <f>IF([1]Higosoan!O102="","",[1]Higosoan!O102)</f>
        <v/>
      </c>
      <c r="E102" s="18" t="str">
        <f>IF([1]Higosoan!P102="","",[1]Higosoan!P102)</f>
        <v/>
      </c>
      <c r="F102" s="16" t="str">
        <f>IF([1]Higosoan!Q102="","",[1]Higosoan!Q102)</f>
        <v/>
      </c>
      <c r="G102" s="17" t="str">
        <f>IF([1]Higosoan!R102="","",[1]Higosoan!R102)</f>
        <v/>
      </c>
      <c r="H102" s="18" t="str">
        <f>IF([1]Higosoan!S102="","",[1]Higosoan!S102)</f>
        <v/>
      </c>
      <c r="I102" s="16" t="str">
        <f>IF([1]Higosoan!T102="","",[1]Higosoan!T102)</f>
        <v/>
      </c>
      <c r="J102" s="17" t="str">
        <f>IF([1]Higosoan!U102="","",[1]Higosoan!U102)</f>
        <v/>
      </c>
      <c r="K102" s="18" t="str">
        <f>IF([1]Higosoan!V102="","",[1]Higosoan!V102)</f>
        <v/>
      </c>
      <c r="L102" s="16" t="str">
        <f>IF([1]Higosoan!W102="","",[1]Higosoan!W102)</f>
        <v/>
      </c>
      <c r="M102" s="17" t="str">
        <f>IF([1]Higosoan!X102="","",[1]Higosoan!X102)</f>
        <v/>
      </c>
      <c r="N102" s="18" t="str">
        <f>IF([1]Higosoan!Y102="","",[1]Higosoan!Y102)</f>
        <v/>
      </c>
      <c r="O102" s="16" t="str">
        <f>IF([1]Higosoan!Z102="","",[1]Higosoan!Z102)</f>
        <v/>
      </c>
      <c r="P102" s="17" t="str">
        <f>IF([1]Higosoan!AA102="","",[1]Higosoan!AA102)</f>
        <v/>
      </c>
      <c r="Q102" s="18" t="str">
        <f>IF([1]Higosoan!AB102="","",[1]Higosoan!AB102)</f>
        <v/>
      </c>
      <c r="R102" s="16" t="str">
        <f>IF([1]Higosoan!AC102="","",[1]Higosoan!AC102)</f>
        <v/>
      </c>
      <c r="S102" s="17" t="str">
        <f>IF([1]Higosoan!AD102="","",[1]Higosoan!AD102)</f>
        <v/>
      </c>
      <c r="T102" s="18" t="str">
        <f>IF([1]Higosoan!AE102="","",[1]Higosoan!AE102)</f>
        <v/>
      </c>
      <c r="U102" s="16" t="str">
        <f>IF([1]Higosoan!AF102="","",[1]Higosoan!AF102)</f>
        <v/>
      </c>
      <c r="V102" s="17" t="str">
        <f>IF([1]Higosoan!AG102="","",[1]Higosoan!AG102)</f>
        <v/>
      </c>
      <c r="W102" s="18" t="str">
        <f>IF([1]Higosoan!AH102="","",[1]Higosoan!AH102)</f>
        <v/>
      </c>
      <c r="X102" s="16" t="str">
        <f>IF([1]Higosoan!AI102="","",[1]Higosoan!AI102)</f>
        <v/>
      </c>
      <c r="Y102" s="17" t="str">
        <f>IF([1]Higosoan!AJ102="","",[1]Higosoan!AJ102)</f>
        <v/>
      </c>
      <c r="Z102" s="18" t="str">
        <f>IF([1]Higosoan!AK102="","",[1]Higosoan!AK102)</f>
        <v/>
      </c>
      <c r="AA102" s="16" t="str">
        <f>IF([1]Higosoan!AL102="","",[1]Higosoan!AL102)</f>
        <v/>
      </c>
      <c r="AB102" s="17" t="str">
        <f>IF([1]Higosoan!AM102="","",[1]Higosoan!AM102)</f>
        <v/>
      </c>
      <c r="AC102" s="18" t="str">
        <f>IF([1]Higosoan!AN102="","",[1]Higosoan!AN102)</f>
        <v/>
      </c>
      <c r="AD102" s="16" t="str">
        <f>IF([1]Higosoan!AO102="","",[1]Higosoan!AO102)</f>
        <v/>
      </c>
      <c r="AE102" s="17" t="str">
        <f>IF([1]Higosoan!AP102="","",[1]Higosoan!AP102)</f>
        <v/>
      </c>
      <c r="AF102" s="18" t="str">
        <f>IF([1]Higosoan!AQ102="","",[1]Higosoan!AQ102)</f>
        <v/>
      </c>
      <c r="AG102" s="16" t="str">
        <f>IF([1]Higosoan!AR102="","",[1]Higosoan!AR102)</f>
        <v/>
      </c>
      <c r="AH102" s="17" t="str">
        <f>IF([1]Higosoan!AS102="","",[1]Higosoan!AS102)</f>
        <v/>
      </c>
      <c r="AI102" s="18" t="str">
        <f>IF([1]Higosoan!AT102="","",[1]Higosoan!AT102)</f>
        <v/>
      </c>
      <c r="AJ102" s="16" t="str">
        <f>IF([1]Higosoan!AU102="","",[1]Higosoan!AU102)</f>
        <v/>
      </c>
      <c r="AK102" s="17" t="str">
        <f>IF([1]Higosoan!AV102="","",[1]Higosoan!AV102)</f>
        <v/>
      </c>
      <c r="AL102" s="18" t="str">
        <f>IF([1]Higosoan!AW102="","",[1]Higosoan!AW102)</f>
        <v/>
      </c>
    </row>
    <row r="103" spans="1:38" s="6" customFormat="1" ht="19.95" customHeight="1" x14ac:dyDescent="0.3">
      <c r="A103" s="14" t="str">
        <f>IF(B103="","",ROWS($B$6:B103))</f>
        <v/>
      </c>
      <c r="B103" s="15" t="str">
        <f>IF([1]Higosoan!B103="","",[1]Higosoan!B103)</f>
        <v/>
      </c>
      <c r="C103" s="16" t="str">
        <f>IF([1]Higosoan!N103="","",[1]Higosoan!N103)</f>
        <v/>
      </c>
      <c r="D103" s="17" t="str">
        <f>IF([1]Higosoan!O103="","",[1]Higosoan!O103)</f>
        <v/>
      </c>
      <c r="E103" s="18" t="str">
        <f>IF([1]Higosoan!P103="","",[1]Higosoan!P103)</f>
        <v/>
      </c>
      <c r="F103" s="16" t="str">
        <f>IF([1]Higosoan!Q103="","",[1]Higosoan!Q103)</f>
        <v/>
      </c>
      <c r="G103" s="17" t="str">
        <f>IF([1]Higosoan!R103="","",[1]Higosoan!R103)</f>
        <v/>
      </c>
      <c r="H103" s="18" t="str">
        <f>IF([1]Higosoan!S103="","",[1]Higosoan!S103)</f>
        <v/>
      </c>
      <c r="I103" s="16" t="str">
        <f>IF([1]Higosoan!T103="","",[1]Higosoan!T103)</f>
        <v/>
      </c>
      <c r="J103" s="17" t="str">
        <f>IF([1]Higosoan!U103="","",[1]Higosoan!U103)</f>
        <v/>
      </c>
      <c r="K103" s="18" t="str">
        <f>IF([1]Higosoan!V103="","",[1]Higosoan!V103)</f>
        <v/>
      </c>
      <c r="L103" s="16" t="str">
        <f>IF([1]Higosoan!W103="","",[1]Higosoan!W103)</f>
        <v/>
      </c>
      <c r="M103" s="17" t="str">
        <f>IF([1]Higosoan!X103="","",[1]Higosoan!X103)</f>
        <v/>
      </c>
      <c r="N103" s="18" t="str">
        <f>IF([1]Higosoan!Y103="","",[1]Higosoan!Y103)</f>
        <v/>
      </c>
      <c r="O103" s="16" t="str">
        <f>IF([1]Higosoan!Z103="","",[1]Higosoan!Z103)</f>
        <v/>
      </c>
      <c r="P103" s="17" t="str">
        <f>IF([1]Higosoan!AA103="","",[1]Higosoan!AA103)</f>
        <v/>
      </c>
      <c r="Q103" s="18" t="str">
        <f>IF([1]Higosoan!AB103="","",[1]Higosoan!AB103)</f>
        <v/>
      </c>
      <c r="R103" s="16" t="str">
        <f>IF([1]Higosoan!AC103="","",[1]Higosoan!AC103)</f>
        <v/>
      </c>
      <c r="S103" s="17" t="str">
        <f>IF([1]Higosoan!AD103="","",[1]Higosoan!AD103)</f>
        <v/>
      </c>
      <c r="T103" s="18" t="str">
        <f>IF([1]Higosoan!AE103="","",[1]Higosoan!AE103)</f>
        <v/>
      </c>
      <c r="U103" s="16" t="str">
        <f>IF([1]Higosoan!AF103="","",[1]Higosoan!AF103)</f>
        <v/>
      </c>
      <c r="V103" s="17" t="str">
        <f>IF([1]Higosoan!AG103="","",[1]Higosoan!AG103)</f>
        <v/>
      </c>
      <c r="W103" s="18" t="str">
        <f>IF([1]Higosoan!AH103="","",[1]Higosoan!AH103)</f>
        <v/>
      </c>
      <c r="X103" s="16" t="str">
        <f>IF([1]Higosoan!AI103="","",[1]Higosoan!AI103)</f>
        <v/>
      </c>
      <c r="Y103" s="17" t="str">
        <f>IF([1]Higosoan!AJ103="","",[1]Higosoan!AJ103)</f>
        <v/>
      </c>
      <c r="Z103" s="18" t="str">
        <f>IF([1]Higosoan!AK103="","",[1]Higosoan!AK103)</f>
        <v/>
      </c>
      <c r="AA103" s="16" t="str">
        <f>IF([1]Higosoan!AL103="","",[1]Higosoan!AL103)</f>
        <v/>
      </c>
      <c r="AB103" s="17" t="str">
        <f>IF([1]Higosoan!AM103="","",[1]Higosoan!AM103)</f>
        <v/>
      </c>
      <c r="AC103" s="18" t="str">
        <f>IF([1]Higosoan!AN103="","",[1]Higosoan!AN103)</f>
        <v/>
      </c>
      <c r="AD103" s="16" t="str">
        <f>IF([1]Higosoan!AO103="","",[1]Higosoan!AO103)</f>
        <v/>
      </c>
      <c r="AE103" s="17" t="str">
        <f>IF([1]Higosoan!AP103="","",[1]Higosoan!AP103)</f>
        <v/>
      </c>
      <c r="AF103" s="18" t="str">
        <f>IF([1]Higosoan!AQ103="","",[1]Higosoan!AQ103)</f>
        <v/>
      </c>
      <c r="AG103" s="16" t="str">
        <f>IF([1]Higosoan!AR103="","",[1]Higosoan!AR103)</f>
        <v/>
      </c>
      <c r="AH103" s="17" t="str">
        <f>IF([1]Higosoan!AS103="","",[1]Higosoan!AS103)</f>
        <v/>
      </c>
      <c r="AI103" s="18" t="str">
        <f>IF([1]Higosoan!AT103="","",[1]Higosoan!AT103)</f>
        <v/>
      </c>
      <c r="AJ103" s="16" t="str">
        <f>IF([1]Higosoan!AU103="","",[1]Higosoan!AU103)</f>
        <v/>
      </c>
      <c r="AK103" s="17" t="str">
        <f>IF([1]Higosoan!AV103="","",[1]Higosoan!AV103)</f>
        <v/>
      </c>
      <c r="AL103" s="18" t="str">
        <f>IF([1]Higosoan!AW103="","",[1]Higosoan!AW103)</f>
        <v/>
      </c>
    </row>
    <row r="104" spans="1:38" s="6" customFormat="1" ht="19.95" customHeight="1" x14ac:dyDescent="0.3">
      <c r="A104" s="14" t="str">
        <f>IF(B104="","",ROWS($B$6:B104))</f>
        <v/>
      </c>
      <c r="B104" s="15" t="str">
        <f>IF([1]Higosoan!B104="","",[1]Higosoan!B104)</f>
        <v/>
      </c>
      <c r="C104" s="16" t="str">
        <f>IF([1]Higosoan!N104="","",[1]Higosoan!N104)</f>
        <v/>
      </c>
      <c r="D104" s="17" t="str">
        <f>IF([1]Higosoan!O104="","",[1]Higosoan!O104)</f>
        <v/>
      </c>
      <c r="E104" s="18" t="str">
        <f>IF([1]Higosoan!P104="","",[1]Higosoan!P104)</f>
        <v/>
      </c>
      <c r="F104" s="16" t="str">
        <f>IF([1]Higosoan!Q104="","",[1]Higosoan!Q104)</f>
        <v/>
      </c>
      <c r="G104" s="17" t="str">
        <f>IF([1]Higosoan!R104="","",[1]Higosoan!R104)</f>
        <v/>
      </c>
      <c r="H104" s="18" t="str">
        <f>IF([1]Higosoan!S104="","",[1]Higosoan!S104)</f>
        <v/>
      </c>
      <c r="I104" s="16" t="str">
        <f>IF([1]Higosoan!T104="","",[1]Higosoan!T104)</f>
        <v/>
      </c>
      <c r="J104" s="17" t="str">
        <f>IF([1]Higosoan!U104="","",[1]Higosoan!U104)</f>
        <v/>
      </c>
      <c r="K104" s="18" t="str">
        <f>IF([1]Higosoan!V104="","",[1]Higosoan!V104)</f>
        <v/>
      </c>
      <c r="L104" s="16" t="str">
        <f>IF([1]Higosoan!W104="","",[1]Higosoan!W104)</f>
        <v/>
      </c>
      <c r="M104" s="17" t="str">
        <f>IF([1]Higosoan!X104="","",[1]Higosoan!X104)</f>
        <v/>
      </c>
      <c r="N104" s="18" t="str">
        <f>IF([1]Higosoan!Y104="","",[1]Higosoan!Y104)</f>
        <v/>
      </c>
      <c r="O104" s="16" t="str">
        <f>IF([1]Higosoan!Z104="","",[1]Higosoan!Z104)</f>
        <v/>
      </c>
      <c r="P104" s="17" t="str">
        <f>IF([1]Higosoan!AA104="","",[1]Higosoan!AA104)</f>
        <v/>
      </c>
      <c r="Q104" s="18" t="str">
        <f>IF([1]Higosoan!AB104="","",[1]Higosoan!AB104)</f>
        <v/>
      </c>
      <c r="R104" s="16" t="str">
        <f>IF([1]Higosoan!AC104="","",[1]Higosoan!AC104)</f>
        <v/>
      </c>
      <c r="S104" s="17" t="str">
        <f>IF([1]Higosoan!AD104="","",[1]Higosoan!AD104)</f>
        <v/>
      </c>
      <c r="T104" s="18" t="str">
        <f>IF([1]Higosoan!AE104="","",[1]Higosoan!AE104)</f>
        <v/>
      </c>
      <c r="U104" s="16" t="str">
        <f>IF([1]Higosoan!AF104="","",[1]Higosoan!AF104)</f>
        <v/>
      </c>
      <c r="V104" s="17" t="str">
        <f>IF([1]Higosoan!AG104="","",[1]Higosoan!AG104)</f>
        <v/>
      </c>
      <c r="W104" s="18" t="str">
        <f>IF([1]Higosoan!AH104="","",[1]Higosoan!AH104)</f>
        <v/>
      </c>
      <c r="X104" s="16" t="str">
        <f>IF([1]Higosoan!AI104="","",[1]Higosoan!AI104)</f>
        <v/>
      </c>
      <c r="Y104" s="17" t="str">
        <f>IF([1]Higosoan!AJ104="","",[1]Higosoan!AJ104)</f>
        <v/>
      </c>
      <c r="Z104" s="18" t="str">
        <f>IF([1]Higosoan!AK104="","",[1]Higosoan!AK104)</f>
        <v/>
      </c>
      <c r="AA104" s="16" t="str">
        <f>IF([1]Higosoan!AL104="","",[1]Higosoan!AL104)</f>
        <v/>
      </c>
      <c r="AB104" s="17" t="str">
        <f>IF([1]Higosoan!AM104="","",[1]Higosoan!AM104)</f>
        <v/>
      </c>
      <c r="AC104" s="18" t="str">
        <f>IF([1]Higosoan!AN104="","",[1]Higosoan!AN104)</f>
        <v/>
      </c>
      <c r="AD104" s="16" t="str">
        <f>IF([1]Higosoan!AO104="","",[1]Higosoan!AO104)</f>
        <v/>
      </c>
      <c r="AE104" s="17" t="str">
        <f>IF([1]Higosoan!AP104="","",[1]Higosoan!AP104)</f>
        <v/>
      </c>
      <c r="AF104" s="18" t="str">
        <f>IF([1]Higosoan!AQ104="","",[1]Higosoan!AQ104)</f>
        <v/>
      </c>
      <c r="AG104" s="16" t="str">
        <f>IF([1]Higosoan!AR104="","",[1]Higosoan!AR104)</f>
        <v/>
      </c>
      <c r="AH104" s="17" t="str">
        <f>IF([1]Higosoan!AS104="","",[1]Higosoan!AS104)</f>
        <v/>
      </c>
      <c r="AI104" s="18" t="str">
        <f>IF([1]Higosoan!AT104="","",[1]Higosoan!AT104)</f>
        <v/>
      </c>
      <c r="AJ104" s="16" t="str">
        <f>IF([1]Higosoan!AU104="","",[1]Higosoan!AU104)</f>
        <v/>
      </c>
      <c r="AK104" s="17" t="str">
        <f>IF([1]Higosoan!AV104="","",[1]Higosoan!AV104)</f>
        <v/>
      </c>
      <c r="AL104" s="18" t="str">
        <f>IF([1]Higosoan!AW104="","",[1]Higosoan!AW104)</f>
        <v/>
      </c>
    </row>
    <row r="105" spans="1:38" s="6" customFormat="1" ht="19.95" customHeight="1" x14ac:dyDescent="0.3">
      <c r="A105" s="14" t="str">
        <f>IF(B105="","",ROWS($B$6:B105))</f>
        <v/>
      </c>
      <c r="B105" s="15" t="str">
        <f>IF([1]Higosoan!B105="","",[1]Higosoan!B105)</f>
        <v/>
      </c>
      <c r="C105" s="16" t="str">
        <f>IF([1]Higosoan!N105="","",[1]Higosoan!N105)</f>
        <v/>
      </c>
      <c r="D105" s="17" t="str">
        <f>IF([1]Higosoan!O105="","",[1]Higosoan!O105)</f>
        <v/>
      </c>
      <c r="E105" s="18" t="str">
        <f>IF([1]Higosoan!P105="","",[1]Higosoan!P105)</f>
        <v/>
      </c>
      <c r="F105" s="16" t="str">
        <f>IF([1]Higosoan!Q105="","",[1]Higosoan!Q105)</f>
        <v/>
      </c>
      <c r="G105" s="17" t="str">
        <f>IF([1]Higosoan!R105="","",[1]Higosoan!R105)</f>
        <v/>
      </c>
      <c r="H105" s="18" t="str">
        <f>IF([1]Higosoan!S105="","",[1]Higosoan!S105)</f>
        <v/>
      </c>
      <c r="I105" s="16" t="str">
        <f>IF([1]Higosoan!T105="","",[1]Higosoan!T105)</f>
        <v/>
      </c>
      <c r="J105" s="17" t="str">
        <f>IF([1]Higosoan!U105="","",[1]Higosoan!U105)</f>
        <v/>
      </c>
      <c r="K105" s="18" t="str">
        <f>IF([1]Higosoan!V105="","",[1]Higosoan!V105)</f>
        <v/>
      </c>
      <c r="L105" s="16" t="str">
        <f>IF([1]Higosoan!W105="","",[1]Higosoan!W105)</f>
        <v/>
      </c>
      <c r="M105" s="17" t="str">
        <f>IF([1]Higosoan!X105="","",[1]Higosoan!X105)</f>
        <v/>
      </c>
      <c r="N105" s="18" t="str">
        <f>IF([1]Higosoan!Y105="","",[1]Higosoan!Y105)</f>
        <v/>
      </c>
      <c r="O105" s="16" t="str">
        <f>IF([1]Higosoan!Z105="","",[1]Higosoan!Z105)</f>
        <v/>
      </c>
      <c r="P105" s="17" t="str">
        <f>IF([1]Higosoan!AA105="","",[1]Higosoan!AA105)</f>
        <v/>
      </c>
      <c r="Q105" s="18" t="str">
        <f>IF([1]Higosoan!AB105="","",[1]Higosoan!AB105)</f>
        <v/>
      </c>
      <c r="R105" s="16" t="str">
        <f>IF([1]Higosoan!AC105="","",[1]Higosoan!AC105)</f>
        <v/>
      </c>
      <c r="S105" s="17" t="str">
        <f>IF([1]Higosoan!AD105="","",[1]Higosoan!AD105)</f>
        <v/>
      </c>
      <c r="T105" s="18" t="str">
        <f>IF([1]Higosoan!AE105="","",[1]Higosoan!AE105)</f>
        <v/>
      </c>
      <c r="U105" s="16" t="str">
        <f>IF([1]Higosoan!AF105="","",[1]Higosoan!AF105)</f>
        <v/>
      </c>
      <c r="V105" s="17" t="str">
        <f>IF([1]Higosoan!AG105="","",[1]Higosoan!AG105)</f>
        <v/>
      </c>
      <c r="W105" s="18" t="str">
        <f>IF([1]Higosoan!AH105="","",[1]Higosoan!AH105)</f>
        <v/>
      </c>
      <c r="X105" s="16" t="str">
        <f>IF([1]Higosoan!AI105="","",[1]Higosoan!AI105)</f>
        <v/>
      </c>
      <c r="Y105" s="17" t="str">
        <f>IF([1]Higosoan!AJ105="","",[1]Higosoan!AJ105)</f>
        <v/>
      </c>
      <c r="Z105" s="18" t="str">
        <f>IF([1]Higosoan!AK105="","",[1]Higosoan!AK105)</f>
        <v/>
      </c>
      <c r="AA105" s="16" t="str">
        <f>IF([1]Higosoan!AL105="","",[1]Higosoan!AL105)</f>
        <v/>
      </c>
      <c r="AB105" s="17" t="str">
        <f>IF([1]Higosoan!AM105="","",[1]Higosoan!AM105)</f>
        <v/>
      </c>
      <c r="AC105" s="18" t="str">
        <f>IF([1]Higosoan!AN105="","",[1]Higosoan!AN105)</f>
        <v/>
      </c>
      <c r="AD105" s="16" t="str">
        <f>IF([1]Higosoan!AO105="","",[1]Higosoan!AO105)</f>
        <v/>
      </c>
      <c r="AE105" s="17" t="str">
        <f>IF([1]Higosoan!AP105="","",[1]Higosoan!AP105)</f>
        <v/>
      </c>
      <c r="AF105" s="18" t="str">
        <f>IF([1]Higosoan!AQ105="","",[1]Higosoan!AQ105)</f>
        <v/>
      </c>
      <c r="AG105" s="16" t="str">
        <f>IF([1]Higosoan!AR105="","",[1]Higosoan!AR105)</f>
        <v/>
      </c>
      <c r="AH105" s="17" t="str">
        <f>IF([1]Higosoan!AS105="","",[1]Higosoan!AS105)</f>
        <v/>
      </c>
      <c r="AI105" s="18" t="str">
        <f>IF([1]Higosoan!AT105="","",[1]Higosoan!AT105)</f>
        <v/>
      </c>
      <c r="AJ105" s="16" t="str">
        <f>IF([1]Higosoan!AU105="","",[1]Higosoan!AU105)</f>
        <v/>
      </c>
      <c r="AK105" s="17" t="str">
        <f>IF([1]Higosoan!AV105="","",[1]Higosoan!AV105)</f>
        <v/>
      </c>
      <c r="AL105" s="18" t="str">
        <f>IF([1]Higosoan!AW105="","",[1]Higosoan!AW105)</f>
        <v/>
      </c>
    </row>
    <row r="106" spans="1:38" s="6" customFormat="1" ht="19.95" customHeight="1" x14ac:dyDescent="0.3">
      <c r="A106" s="14" t="str">
        <f>IF(B106="","",ROWS($B$6:B106))</f>
        <v/>
      </c>
      <c r="B106" s="15" t="str">
        <f>IF([1]Higosoan!B106="","",[1]Higosoan!B106)</f>
        <v/>
      </c>
      <c r="C106" s="16" t="str">
        <f>IF([1]Higosoan!N106="","",[1]Higosoan!N106)</f>
        <v/>
      </c>
      <c r="D106" s="17" t="str">
        <f>IF([1]Higosoan!O106="","",[1]Higosoan!O106)</f>
        <v/>
      </c>
      <c r="E106" s="18" t="str">
        <f>IF([1]Higosoan!P106="","",[1]Higosoan!P106)</f>
        <v/>
      </c>
      <c r="F106" s="16" t="str">
        <f>IF([1]Higosoan!Q106="","",[1]Higosoan!Q106)</f>
        <v/>
      </c>
      <c r="G106" s="17" t="str">
        <f>IF([1]Higosoan!R106="","",[1]Higosoan!R106)</f>
        <v/>
      </c>
      <c r="H106" s="18" t="str">
        <f>IF([1]Higosoan!S106="","",[1]Higosoan!S106)</f>
        <v/>
      </c>
      <c r="I106" s="16" t="str">
        <f>IF([1]Higosoan!T106="","",[1]Higosoan!T106)</f>
        <v/>
      </c>
      <c r="J106" s="17" t="str">
        <f>IF([1]Higosoan!U106="","",[1]Higosoan!U106)</f>
        <v/>
      </c>
      <c r="K106" s="18" t="str">
        <f>IF([1]Higosoan!V106="","",[1]Higosoan!V106)</f>
        <v/>
      </c>
      <c r="L106" s="16" t="str">
        <f>IF([1]Higosoan!W106="","",[1]Higosoan!W106)</f>
        <v/>
      </c>
      <c r="M106" s="17" t="str">
        <f>IF([1]Higosoan!X106="","",[1]Higosoan!X106)</f>
        <v/>
      </c>
      <c r="N106" s="18" t="str">
        <f>IF([1]Higosoan!Y106="","",[1]Higosoan!Y106)</f>
        <v/>
      </c>
      <c r="O106" s="16" t="str">
        <f>IF([1]Higosoan!Z106="","",[1]Higosoan!Z106)</f>
        <v/>
      </c>
      <c r="P106" s="17" t="str">
        <f>IF([1]Higosoan!AA106="","",[1]Higosoan!AA106)</f>
        <v/>
      </c>
      <c r="Q106" s="18" t="str">
        <f>IF([1]Higosoan!AB106="","",[1]Higosoan!AB106)</f>
        <v/>
      </c>
      <c r="R106" s="16" t="str">
        <f>IF([1]Higosoan!AC106="","",[1]Higosoan!AC106)</f>
        <v/>
      </c>
      <c r="S106" s="17" t="str">
        <f>IF([1]Higosoan!AD106="","",[1]Higosoan!AD106)</f>
        <v/>
      </c>
      <c r="T106" s="18" t="str">
        <f>IF([1]Higosoan!AE106="","",[1]Higosoan!AE106)</f>
        <v/>
      </c>
      <c r="U106" s="16" t="str">
        <f>IF([1]Higosoan!AF106="","",[1]Higosoan!AF106)</f>
        <v/>
      </c>
      <c r="V106" s="17" t="str">
        <f>IF([1]Higosoan!AG106="","",[1]Higosoan!AG106)</f>
        <v/>
      </c>
      <c r="W106" s="18" t="str">
        <f>IF([1]Higosoan!AH106="","",[1]Higosoan!AH106)</f>
        <v/>
      </c>
      <c r="X106" s="16" t="str">
        <f>IF([1]Higosoan!AI106="","",[1]Higosoan!AI106)</f>
        <v/>
      </c>
      <c r="Y106" s="17" t="str">
        <f>IF([1]Higosoan!AJ106="","",[1]Higosoan!AJ106)</f>
        <v/>
      </c>
      <c r="Z106" s="18" t="str">
        <f>IF([1]Higosoan!AK106="","",[1]Higosoan!AK106)</f>
        <v/>
      </c>
      <c r="AA106" s="16" t="str">
        <f>IF([1]Higosoan!AL106="","",[1]Higosoan!AL106)</f>
        <v/>
      </c>
      <c r="AB106" s="17" t="str">
        <f>IF([1]Higosoan!AM106="","",[1]Higosoan!AM106)</f>
        <v/>
      </c>
      <c r="AC106" s="18" t="str">
        <f>IF([1]Higosoan!AN106="","",[1]Higosoan!AN106)</f>
        <v/>
      </c>
      <c r="AD106" s="16" t="str">
        <f>IF([1]Higosoan!AO106="","",[1]Higosoan!AO106)</f>
        <v/>
      </c>
      <c r="AE106" s="17" t="str">
        <f>IF([1]Higosoan!AP106="","",[1]Higosoan!AP106)</f>
        <v/>
      </c>
      <c r="AF106" s="18" t="str">
        <f>IF([1]Higosoan!AQ106="","",[1]Higosoan!AQ106)</f>
        <v/>
      </c>
      <c r="AG106" s="16" t="str">
        <f>IF([1]Higosoan!AR106="","",[1]Higosoan!AR106)</f>
        <v/>
      </c>
      <c r="AH106" s="17" t="str">
        <f>IF([1]Higosoan!AS106="","",[1]Higosoan!AS106)</f>
        <v/>
      </c>
      <c r="AI106" s="18" t="str">
        <f>IF([1]Higosoan!AT106="","",[1]Higosoan!AT106)</f>
        <v/>
      </c>
      <c r="AJ106" s="16" t="str">
        <f>IF([1]Higosoan!AU106="","",[1]Higosoan!AU106)</f>
        <v/>
      </c>
      <c r="AK106" s="17" t="str">
        <f>IF([1]Higosoan!AV106="","",[1]Higosoan!AV106)</f>
        <v/>
      </c>
      <c r="AL106" s="18" t="str">
        <f>IF([1]Higosoan!AW106="","",[1]Higosoan!AW106)</f>
        <v/>
      </c>
    </row>
    <row r="107" spans="1:38" s="6" customFormat="1" ht="19.95" customHeight="1" x14ac:dyDescent="0.3">
      <c r="A107" s="14" t="str">
        <f>IF(B107="","",ROWS($B$6:B107))</f>
        <v/>
      </c>
      <c r="B107" s="15" t="str">
        <f>IF([1]Higosoan!B107="","",[1]Higosoan!B107)</f>
        <v/>
      </c>
      <c r="C107" s="16" t="str">
        <f>IF([1]Higosoan!N107="","",[1]Higosoan!N107)</f>
        <v/>
      </c>
      <c r="D107" s="17" t="str">
        <f>IF([1]Higosoan!O107="","",[1]Higosoan!O107)</f>
        <v/>
      </c>
      <c r="E107" s="18" t="str">
        <f>IF([1]Higosoan!P107="","",[1]Higosoan!P107)</f>
        <v/>
      </c>
      <c r="F107" s="16" t="str">
        <f>IF([1]Higosoan!Q107="","",[1]Higosoan!Q107)</f>
        <v/>
      </c>
      <c r="G107" s="17" t="str">
        <f>IF([1]Higosoan!R107="","",[1]Higosoan!R107)</f>
        <v/>
      </c>
      <c r="H107" s="18" t="str">
        <f>IF([1]Higosoan!S107="","",[1]Higosoan!S107)</f>
        <v/>
      </c>
      <c r="I107" s="16" t="str">
        <f>IF([1]Higosoan!T107="","",[1]Higosoan!T107)</f>
        <v/>
      </c>
      <c r="J107" s="17" t="str">
        <f>IF([1]Higosoan!U107="","",[1]Higosoan!U107)</f>
        <v/>
      </c>
      <c r="K107" s="18" t="str">
        <f>IF([1]Higosoan!V107="","",[1]Higosoan!V107)</f>
        <v/>
      </c>
      <c r="L107" s="16" t="str">
        <f>IF([1]Higosoan!W107="","",[1]Higosoan!W107)</f>
        <v/>
      </c>
      <c r="M107" s="17" t="str">
        <f>IF([1]Higosoan!X107="","",[1]Higosoan!X107)</f>
        <v/>
      </c>
      <c r="N107" s="18" t="str">
        <f>IF([1]Higosoan!Y107="","",[1]Higosoan!Y107)</f>
        <v/>
      </c>
      <c r="O107" s="16" t="str">
        <f>IF([1]Higosoan!Z107="","",[1]Higosoan!Z107)</f>
        <v/>
      </c>
      <c r="P107" s="17" t="str">
        <f>IF([1]Higosoan!AA107="","",[1]Higosoan!AA107)</f>
        <v/>
      </c>
      <c r="Q107" s="18" t="str">
        <f>IF([1]Higosoan!AB107="","",[1]Higosoan!AB107)</f>
        <v/>
      </c>
      <c r="R107" s="16" t="str">
        <f>IF([1]Higosoan!AC107="","",[1]Higosoan!AC107)</f>
        <v/>
      </c>
      <c r="S107" s="17" t="str">
        <f>IF([1]Higosoan!AD107="","",[1]Higosoan!AD107)</f>
        <v/>
      </c>
      <c r="T107" s="18" t="str">
        <f>IF([1]Higosoan!AE107="","",[1]Higosoan!AE107)</f>
        <v/>
      </c>
      <c r="U107" s="16" t="str">
        <f>IF([1]Higosoan!AF107="","",[1]Higosoan!AF107)</f>
        <v/>
      </c>
      <c r="V107" s="17" t="str">
        <f>IF([1]Higosoan!AG107="","",[1]Higosoan!AG107)</f>
        <v/>
      </c>
      <c r="W107" s="18" t="str">
        <f>IF([1]Higosoan!AH107="","",[1]Higosoan!AH107)</f>
        <v/>
      </c>
      <c r="X107" s="16" t="str">
        <f>IF([1]Higosoan!AI107="","",[1]Higosoan!AI107)</f>
        <v/>
      </c>
      <c r="Y107" s="17" t="str">
        <f>IF([1]Higosoan!AJ107="","",[1]Higosoan!AJ107)</f>
        <v/>
      </c>
      <c r="Z107" s="18" t="str">
        <f>IF([1]Higosoan!AK107="","",[1]Higosoan!AK107)</f>
        <v/>
      </c>
      <c r="AA107" s="16" t="str">
        <f>IF([1]Higosoan!AL107="","",[1]Higosoan!AL107)</f>
        <v/>
      </c>
      <c r="AB107" s="17" t="str">
        <f>IF([1]Higosoan!AM107="","",[1]Higosoan!AM107)</f>
        <v/>
      </c>
      <c r="AC107" s="18" t="str">
        <f>IF([1]Higosoan!AN107="","",[1]Higosoan!AN107)</f>
        <v/>
      </c>
      <c r="AD107" s="16" t="str">
        <f>IF([1]Higosoan!AO107="","",[1]Higosoan!AO107)</f>
        <v/>
      </c>
      <c r="AE107" s="17" t="str">
        <f>IF([1]Higosoan!AP107="","",[1]Higosoan!AP107)</f>
        <v/>
      </c>
      <c r="AF107" s="18" t="str">
        <f>IF([1]Higosoan!AQ107="","",[1]Higosoan!AQ107)</f>
        <v/>
      </c>
      <c r="AG107" s="16" t="str">
        <f>IF([1]Higosoan!AR107="","",[1]Higosoan!AR107)</f>
        <v/>
      </c>
      <c r="AH107" s="17" t="str">
        <f>IF([1]Higosoan!AS107="","",[1]Higosoan!AS107)</f>
        <v/>
      </c>
      <c r="AI107" s="18" t="str">
        <f>IF([1]Higosoan!AT107="","",[1]Higosoan!AT107)</f>
        <v/>
      </c>
      <c r="AJ107" s="16" t="str">
        <f>IF([1]Higosoan!AU107="","",[1]Higosoan!AU107)</f>
        <v/>
      </c>
      <c r="AK107" s="17" t="str">
        <f>IF([1]Higosoan!AV107="","",[1]Higosoan!AV107)</f>
        <v/>
      </c>
      <c r="AL107" s="18" t="str">
        <f>IF([1]Higosoan!AW107="","",[1]Higosoan!AW107)</f>
        <v/>
      </c>
    </row>
    <row r="108" spans="1:38" s="6" customFormat="1" ht="19.95" customHeight="1" x14ac:dyDescent="0.3">
      <c r="A108" s="14" t="str">
        <f>IF(B108="","",ROWS($B$6:B108))</f>
        <v/>
      </c>
      <c r="B108" s="15" t="str">
        <f>IF([1]Higosoan!B108="","",[1]Higosoan!B108)</f>
        <v/>
      </c>
      <c r="C108" s="16" t="str">
        <f>IF([1]Higosoan!N108="","",[1]Higosoan!N108)</f>
        <v/>
      </c>
      <c r="D108" s="17" t="str">
        <f>IF([1]Higosoan!O108="","",[1]Higosoan!O108)</f>
        <v/>
      </c>
      <c r="E108" s="18" t="str">
        <f>IF([1]Higosoan!P108="","",[1]Higosoan!P108)</f>
        <v/>
      </c>
      <c r="F108" s="16" t="str">
        <f>IF([1]Higosoan!Q108="","",[1]Higosoan!Q108)</f>
        <v/>
      </c>
      <c r="G108" s="17" t="str">
        <f>IF([1]Higosoan!R108="","",[1]Higosoan!R108)</f>
        <v/>
      </c>
      <c r="H108" s="18" t="str">
        <f>IF([1]Higosoan!S108="","",[1]Higosoan!S108)</f>
        <v/>
      </c>
      <c r="I108" s="16" t="str">
        <f>IF([1]Higosoan!T108="","",[1]Higosoan!T108)</f>
        <v/>
      </c>
      <c r="J108" s="17" t="str">
        <f>IF([1]Higosoan!U108="","",[1]Higosoan!U108)</f>
        <v/>
      </c>
      <c r="K108" s="18" t="str">
        <f>IF([1]Higosoan!V108="","",[1]Higosoan!V108)</f>
        <v/>
      </c>
      <c r="L108" s="16" t="str">
        <f>IF([1]Higosoan!W108="","",[1]Higosoan!W108)</f>
        <v/>
      </c>
      <c r="M108" s="17" t="str">
        <f>IF([1]Higosoan!X108="","",[1]Higosoan!X108)</f>
        <v/>
      </c>
      <c r="N108" s="18" t="str">
        <f>IF([1]Higosoan!Y108="","",[1]Higosoan!Y108)</f>
        <v/>
      </c>
      <c r="O108" s="16" t="str">
        <f>IF([1]Higosoan!Z108="","",[1]Higosoan!Z108)</f>
        <v/>
      </c>
      <c r="P108" s="17" t="str">
        <f>IF([1]Higosoan!AA108="","",[1]Higosoan!AA108)</f>
        <v/>
      </c>
      <c r="Q108" s="18" t="str">
        <f>IF([1]Higosoan!AB108="","",[1]Higosoan!AB108)</f>
        <v/>
      </c>
      <c r="R108" s="16" t="str">
        <f>IF([1]Higosoan!AC108="","",[1]Higosoan!AC108)</f>
        <v/>
      </c>
      <c r="S108" s="17" t="str">
        <f>IF([1]Higosoan!AD108="","",[1]Higosoan!AD108)</f>
        <v/>
      </c>
      <c r="T108" s="18" t="str">
        <f>IF([1]Higosoan!AE108="","",[1]Higosoan!AE108)</f>
        <v/>
      </c>
      <c r="U108" s="16" t="str">
        <f>IF([1]Higosoan!AF108="","",[1]Higosoan!AF108)</f>
        <v/>
      </c>
      <c r="V108" s="17" t="str">
        <f>IF([1]Higosoan!AG108="","",[1]Higosoan!AG108)</f>
        <v/>
      </c>
      <c r="W108" s="18" t="str">
        <f>IF([1]Higosoan!AH108="","",[1]Higosoan!AH108)</f>
        <v/>
      </c>
      <c r="X108" s="16" t="str">
        <f>IF([1]Higosoan!AI108="","",[1]Higosoan!AI108)</f>
        <v/>
      </c>
      <c r="Y108" s="17" t="str">
        <f>IF([1]Higosoan!AJ108="","",[1]Higosoan!AJ108)</f>
        <v/>
      </c>
      <c r="Z108" s="18" t="str">
        <f>IF([1]Higosoan!AK108="","",[1]Higosoan!AK108)</f>
        <v/>
      </c>
      <c r="AA108" s="16" t="str">
        <f>IF([1]Higosoan!AL108="","",[1]Higosoan!AL108)</f>
        <v/>
      </c>
      <c r="AB108" s="17" t="str">
        <f>IF([1]Higosoan!AM108="","",[1]Higosoan!AM108)</f>
        <v/>
      </c>
      <c r="AC108" s="18" t="str">
        <f>IF([1]Higosoan!AN108="","",[1]Higosoan!AN108)</f>
        <v/>
      </c>
      <c r="AD108" s="16" t="str">
        <f>IF([1]Higosoan!AO108="","",[1]Higosoan!AO108)</f>
        <v/>
      </c>
      <c r="AE108" s="17" t="str">
        <f>IF([1]Higosoan!AP108="","",[1]Higosoan!AP108)</f>
        <v/>
      </c>
      <c r="AF108" s="18" t="str">
        <f>IF([1]Higosoan!AQ108="","",[1]Higosoan!AQ108)</f>
        <v/>
      </c>
      <c r="AG108" s="16" t="str">
        <f>IF([1]Higosoan!AR108="","",[1]Higosoan!AR108)</f>
        <v/>
      </c>
      <c r="AH108" s="17" t="str">
        <f>IF([1]Higosoan!AS108="","",[1]Higosoan!AS108)</f>
        <v/>
      </c>
      <c r="AI108" s="18" t="str">
        <f>IF([1]Higosoan!AT108="","",[1]Higosoan!AT108)</f>
        <v/>
      </c>
      <c r="AJ108" s="16" t="str">
        <f>IF([1]Higosoan!AU108="","",[1]Higosoan!AU108)</f>
        <v/>
      </c>
      <c r="AK108" s="17" t="str">
        <f>IF([1]Higosoan!AV108="","",[1]Higosoan!AV108)</f>
        <v/>
      </c>
      <c r="AL108" s="18" t="str">
        <f>IF([1]Higosoan!AW108="","",[1]Higosoan!AW108)</f>
        <v/>
      </c>
    </row>
    <row r="109" spans="1:38" s="6" customFormat="1" ht="19.95" customHeight="1" x14ac:dyDescent="0.3">
      <c r="A109" s="14" t="str">
        <f>IF(B109="","",ROWS($B$6:B109))</f>
        <v/>
      </c>
      <c r="B109" s="15" t="str">
        <f>IF([1]Higosoan!B109="","",[1]Higosoan!B109)</f>
        <v/>
      </c>
      <c r="C109" s="16" t="str">
        <f>IF([1]Higosoan!N109="","",[1]Higosoan!N109)</f>
        <v/>
      </c>
      <c r="D109" s="17" t="str">
        <f>IF([1]Higosoan!O109="","",[1]Higosoan!O109)</f>
        <v/>
      </c>
      <c r="E109" s="18" t="str">
        <f>IF([1]Higosoan!P109="","",[1]Higosoan!P109)</f>
        <v/>
      </c>
      <c r="F109" s="16" t="str">
        <f>IF([1]Higosoan!Q109="","",[1]Higosoan!Q109)</f>
        <v/>
      </c>
      <c r="G109" s="17" t="str">
        <f>IF([1]Higosoan!R109="","",[1]Higosoan!R109)</f>
        <v/>
      </c>
      <c r="H109" s="18" t="str">
        <f>IF([1]Higosoan!S109="","",[1]Higosoan!S109)</f>
        <v/>
      </c>
      <c r="I109" s="16" t="str">
        <f>IF([1]Higosoan!T109="","",[1]Higosoan!T109)</f>
        <v/>
      </c>
      <c r="J109" s="17" t="str">
        <f>IF([1]Higosoan!U109="","",[1]Higosoan!U109)</f>
        <v/>
      </c>
      <c r="K109" s="18" t="str">
        <f>IF([1]Higosoan!V109="","",[1]Higosoan!V109)</f>
        <v/>
      </c>
      <c r="L109" s="16" t="str">
        <f>IF([1]Higosoan!W109="","",[1]Higosoan!W109)</f>
        <v/>
      </c>
      <c r="M109" s="17" t="str">
        <f>IF([1]Higosoan!X109="","",[1]Higosoan!X109)</f>
        <v/>
      </c>
      <c r="N109" s="18" t="str">
        <f>IF([1]Higosoan!Y109="","",[1]Higosoan!Y109)</f>
        <v/>
      </c>
      <c r="O109" s="16" t="str">
        <f>IF([1]Higosoan!Z109="","",[1]Higosoan!Z109)</f>
        <v/>
      </c>
      <c r="P109" s="17" t="str">
        <f>IF([1]Higosoan!AA109="","",[1]Higosoan!AA109)</f>
        <v/>
      </c>
      <c r="Q109" s="18" t="str">
        <f>IF([1]Higosoan!AB109="","",[1]Higosoan!AB109)</f>
        <v/>
      </c>
      <c r="R109" s="16" t="str">
        <f>IF([1]Higosoan!AC109="","",[1]Higosoan!AC109)</f>
        <v/>
      </c>
      <c r="S109" s="17" t="str">
        <f>IF([1]Higosoan!AD109="","",[1]Higosoan!AD109)</f>
        <v/>
      </c>
      <c r="T109" s="18" t="str">
        <f>IF([1]Higosoan!AE109="","",[1]Higosoan!AE109)</f>
        <v/>
      </c>
      <c r="U109" s="16" t="str">
        <f>IF([1]Higosoan!AF109="","",[1]Higosoan!AF109)</f>
        <v/>
      </c>
      <c r="V109" s="17" t="str">
        <f>IF([1]Higosoan!AG109="","",[1]Higosoan!AG109)</f>
        <v/>
      </c>
      <c r="W109" s="18" t="str">
        <f>IF([1]Higosoan!AH109="","",[1]Higosoan!AH109)</f>
        <v/>
      </c>
      <c r="X109" s="16" t="str">
        <f>IF([1]Higosoan!AI109="","",[1]Higosoan!AI109)</f>
        <v/>
      </c>
      <c r="Y109" s="17" t="str">
        <f>IF([1]Higosoan!AJ109="","",[1]Higosoan!AJ109)</f>
        <v/>
      </c>
      <c r="Z109" s="18" t="str">
        <f>IF([1]Higosoan!AK109="","",[1]Higosoan!AK109)</f>
        <v/>
      </c>
      <c r="AA109" s="16" t="str">
        <f>IF([1]Higosoan!AL109="","",[1]Higosoan!AL109)</f>
        <v/>
      </c>
      <c r="AB109" s="17" t="str">
        <f>IF([1]Higosoan!AM109="","",[1]Higosoan!AM109)</f>
        <v/>
      </c>
      <c r="AC109" s="18" t="str">
        <f>IF([1]Higosoan!AN109="","",[1]Higosoan!AN109)</f>
        <v/>
      </c>
      <c r="AD109" s="16" t="str">
        <f>IF([1]Higosoan!AO109="","",[1]Higosoan!AO109)</f>
        <v/>
      </c>
      <c r="AE109" s="17" t="str">
        <f>IF([1]Higosoan!AP109="","",[1]Higosoan!AP109)</f>
        <v/>
      </c>
      <c r="AF109" s="18" t="str">
        <f>IF([1]Higosoan!AQ109="","",[1]Higosoan!AQ109)</f>
        <v/>
      </c>
      <c r="AG109" s="16" t="str">
        <f>IF([1]Higosoan!AR109="","",[1]Higosoan!AR109)</f>
        <v/>
      </c>
      <c r="AH109" s="17" t="str">
        <f>IF([1]Higosoan!AS109="","",[1]Higosoan!AS109)</f>
        <v/>
      </c>
      <c r="AI109" s="18" t="str">
        <f>IF([1]Higosoan!AT109="","",[1]Higosoan!AT109)</f>
        <v/>
      </c>
      <c r="AJ109" s="16" t="str">
        <f>IF([1]Higosoan!AU109="","",[1]Higosoan!AU109)</f>
        <v/>
      </c>
      <c r="AK109" s="17" t="str">
        <f>IF([1]Higosoan!AV109="","",[1]Higosoan!AV109)</f>
        <v/>
      </c>
      <c r="AL109" s="18" t="str">
        <f>IF([1]Higosoan!AW109="","",[1]Higosoan!AW109)</f>
        <v/>
      </c>
    </row>
    <row r="110" spans="1:38" s="6" customFormat="1" ht="19.95" customHeight="1" x14ac:dyDescent="0.3">
      <c r="A110" s="14" t="str">
        <f>IF(B110="","",ROWS($B$6:B110))</f>
        <v/>
      </c>
      <c r="B110" s="15" t="str">
        <f>IF([1]Higosoan!B110="","",[1]Higosoan!B110)</f>
        <v/>
      </c>
      <c r="C110" s="16" t="str">
        <f>IF([1]Higosoan!N110="","",[1]Higosoan!N110)</f>
        <v/>
      </c>
      <c r="D110" s="17" t="str">
        <f>IF([1]Higosoan!O110="","",[1]Higosoan!O110)</f>
        <v/>
      </c>
      <c r="E110" s="18" t="str">
        <f>IF([1]Higosoan!P110="","",[1]Higosoan!P110)</f>
        <v/>
      </c>
      <c r="F110" s="16" t="str">
        <f>IF([1]Higosoan!Q110="","",[1]Higosoan!Q110)</f>
        <v/>
      </c>
      <c r="G110" s="17" t="str">
        <f>IF([1]Higosoan!R110="","",[1]Higosoan!R110)</f>
        <v/>
      </c>
      <c r="H110" s="18" t="str">
        <f>IF([1]Higosoan!S110="","",[1]Higosoan!S110)</f>
        <v/>
      </c>
      <c r="I110" s="16" t="str">
        <f>IF([1]Higosoan!T110="","",[1]Higosoan!T110)</f>
        <v/>
      </c>
      <c r="J110" s="17" t="str">
        <f>IF([1]Higosoan!U110="","",[1]Higosoan!U110)</f>
        <v/>
      </c>
      <c r="K110" s="18" t="str">
        <f>IF([1]Higosoan!V110="","",[1]Higosoan!V110)</f>
        <v/>
      </c>
      <c r="L110" s="16" t="str">
        <f>IF([1]Higosoan!W110="","",[1]Higosoan!W110)</f>
        <v/>
      </c>
      <c r="M110" s="17" t="str">
        <f>IF([1]Higosoan!X110="","",[1]Higosoan!X110)</f>
        <v/>
      </c>
      <c r="N110" s="18" t="str">
        <f>IF([1]Higosoan!Y110="","",[1]Higosoan!Y110)</f>
        <v/>
      </c>
      <c r="O110" s="16" t="str">
        <f>IF([1]Higosoan!Z110="","",[1]Higosoan!Z110)</f>
        <v/>
      </c>
      <c r="P110" s="17" t="str">
        <f>IF([1]Higosoan!AA110="","",[1]Higosoan!AA110)</f>
        <v/>
      </c>
      <c r="Q110" s="18" t="str">
        <f>IF([1]Higosoan!AB110="","",[1]Higosoan!AB110)</f>
        <v/>
      </c>
      <c r="R110" s="16" t="str">
        <f>IF([1]Higosoan!AC110="","",[1]Higosoan!AC110)</f>
        <v/>
      </c>
      <c r="S110" s="17" t="str">
        <f>IF([1]Higosoan!AD110="","",[1]Higosoan!AD110)</f>
        <v/>
      </c>
      <c r="T110" s="18" t="str">
        <f>IF([1]Higosoan!AE110="","",[1]Higosoan!AE110)</f>
        <v/>
      </c>
      <c r="U110" s="16" t="str">
        <f>IF([1]Higosoan!AF110="","",[1]Higosoan!AF110)</f>
        <v/>
      </c>
      <c r="V110" s="17" t="str">
        <f>IF([1]Higosoan!AG110="","",[1]Higosoan!AG110)</f>
        <v/>
      </c>
      <c r="W110" s="18" t="str">
        <f>IF([1]Higosoan!AH110="","",[1]Higosoan!AH110)</f>
        <v/>
      </c>
      <c r="X110" s="16" t="str">
        <f>IF([1]Higosoan!AI110="","",[1]Higosoan!AI110)</f>
        <v/>
      </c>
      <c r="Y110" s="17" t="str">
        <f>IF([1]Higosoan!AJ110="","",[1]Higosoan!AJ110)</f>
        <v/>
      </c>
      <c r="Z110" s="18" t="str">
        <f>IF([1]Higosoan!AK110="","",[1]Higosoan!AK110)</f>
        <v/>
      </c>
      <c r="AA110" s="16" t="str">
        <f>IF([1]Higosoan!AL110="","",[1]Higosoan!AL110)</f>
        <v/>
      </c>
      <c r="AB110" s="17" t="str">
        <f>IF([1]Higosoan!AM110="","",[1]Higosoan!AM110)</f>
        <v/>
      </c>
      <c r="AC110" s="18" t="str">
        <f>IF([1]Higosoan!AN110="","",[1]Higosoan!AN110)</f>
        <v/>
      </c>
      <c r="AD110" s="16" t="str">
        <f>IF([1]Higosoan!AO110="","",[1]Higosoan!AO110)</f>
        <v/>
      </c>
      <c r="AE110" s="17" t="str">
        <f>IF([1]Higosoan!AP110="","",[1]Higosoan!AP110)</f>
        <v/>
      </c>
      <c r="AF110" s="18" t="str">
        <f>IF([1]Higosoan!AQ110="","",[1]Higosoan!AQ110)</f>
        <v/>
      </c>
      <c r="AG110" s="16" t="str">
        <f>IF([1]Higosoan!AR110="","",[1]Higosoan!AR110)</f>
        <v/>
      </c>
      <c r="AH110" s="17" t="str">
        <f>IF([1]Higosoan!AS110="","",[1]Higosoan!AS110)</f>
        <v/>
      </c>
      <c r="AI110" s="18" t="str">
        <f>IF([1]Higosoan!AT110="","",[1]Higosoan!AT110)</f>
        <v/>
      </c>
      <c r="AJ110" s="16" t="str">
        <f>IF([1]Higosoan!AU110="","",[1]Higosoan!AU110)</f>
        <v/>
      </c>
      <c r="AK110" s="17" t="str">
        <f>IF([1]Higosoan!AV110="","",[1]Higosoan!AV110)</f>
        <v/>
      </c>
      <c r="AL110" s="18" t="str">
        <f>IF([1]Higosoan!AW110="","",[1]Higosoan!AW110)</f>
        <v/>
      </c>
    </row>
    <row r="111" spans="1:38" s="6" customFormat="1" ht="19.95" customHeight="1" x14ac:dyDescent="0.3">
      <c r="A111" s="14" t="str">
        <f>IF(B111="","",ROWS($B$6:B111))</f>
        <v/>
      </c>
      <c r="B111" s="15" t="str">
        <f>IF([1]Higosoan!B111="","",[1]Higosoan!B111)</f>
        <v/>
      </c>
      <c r="C111" s="16" t="str">
        <f>IF([1]Higosoan!N111="","",[1]Higosoan!N111)</f>
        <v/>
      </c>
      <c r="D111" s="17" t="str">
        <f>IF([1]Higosoan!O111="","",[1]Higosoan!O111)</f>
        <v/>
      </c>
      <c r="E111" s="18" t="str">
        <f>IF([1]Higosoan!P111="","",[1]Higosoan!P111)</f>
        <v/>
      </c>
      <c r="F111" s="16" t="str">
        <f>IF([1]Higosoan!Q111="","",[1]Higosoan!Q111)</f>
        <v/>
      </c>
      <c r="G111" s="17" t="str">
        <f>IF([1]Higosoan!R111="","",[1]Higosoan!R111)</f>
        <v/>
      </c>
      <c r="H111" s="18" t="str">
        <f>IF([1]Higosoan!S111="","",[1]Higosoan!S111)</f>
        <v/>
      </c>
      <c r="I111" s="16" t="str">
        <f>IF([1]Higosoan!T111="","",[1]Higosoan!T111)</f>
        <v/>
      </c>
      <c r="J111" s="17" t="str">
        <f>IF([1]Higosoan!U111="","",[1]Higosoan!U111)</f>
        <v/>
      </c>
      <c r="K111" s="18" t="str">
        <f>IF([1]Higosoan!V111="","",[1]Higosoan!V111)</f>
        <v/>
      </c>
      <c r="L111" s="16" t="str">
        <f>IF([1]Higosoan!W111="","",[1]Higosoan!W111)</f>
        <v/>
      </c>
      <c r="M111" s="17" t="str">
        <f>IF([1]Higosoan!X111="","",[1]Higosoan!X111)</f>
        <v/>
      </c>
      <c r="N111" s="18" t="str">
        <f>IF([1]Higosoan!Y111="","",[1]Higosoan!Y111)</f>
        <v/>
      </c>
      <c r="O111" s="16" t="str">
        <f>IF([1]Higosoan!Z111="","",[1]Higosoan!Z111)</f>
        <v/>
      </c>
      <c r="P111" s="17" t="str">
        <f>IF([1]Higosoan!AA111="","",[1]Higosoan!AA111)</f>
        <v/>
      </c>
      <c r="Q111" s="18" t="str">
        <f>IF([1]Higosoan!AB111="","",[1]Higosoan!AB111)</f>
        <v/>
      </c>
      <c r="R111" s="16" t="str">
        <f>IF([1]Higosoan!AC111="","",[1]Higosoan!AC111)</f>
        <v/>
      </c>
      <c r="S111" s="17" t="str">
        <f>IF([1]Higosoan!AD111="","",[1]Higosoan!AD111)</f>
        <v/>
      </c>
      <c r="T111" s="18" t="str">
        <f>IF([1]Higosoan!AE111="","",[1]Higosoan!AE111)</f>
        <v/>
      </c>
      <c r="U111" s="16" t="str">
        <f>IF([1]Higosoan!AF111="","",[1]Higosoan!AF111)</f>
        <v/>
      </c>
      <c r="V111" s="17" t="str">
        <f>IF([1]Higosoan!AG111="","",[1]Higosoan!AG111)</f>
        <v/>
      </c>
      <c r="W111" s="18" t="str">
        <f>IF([1]Higosoan!AH111="","",[1]Higosoan!AH111)</f>
        <v/>
      </c>
      <c r="X111" s="16" t="str">
        <f>IF([1]Higosoan!AI111="","",[1]Higosoan!AI111)</f>
        <v/>
      </c>
      <c r="Y111" s="17" t="str">
        <f>IF([1]Higosoan!AJ111="","",[1]Higosoan!AJ111)</f>
        <v/>
      </c>
      <c r="Z111" s="18" t="str">
        <f>IF([1]Higosoan!AK111="","",[1]Higosoan!AK111)</f>
        <v/>
      </c>
      <c r="AA111" s="16" t="str">
        <f>IF([1]Higosoan!AL111="","",[1]Higosoan!AL111)</f>
        <v/>
      </c>
      <c r="AB111" s="17" t="str">
        <f>IF([1]Higosoan!AM111="","",[1]Higosoan!AM111)</f>
        <v/>
      </c>
      <c r="AC111" s="18" t="str">
        <f>IF([1]Higosoan!AN111="","",[1]Higosoan!AN111)</f>
        <v/>
      </c>
      <c r="AD111" s="16" t="str">
        <f>IF([1]Higosoan!AO111="","",[1]Higosoan!AO111)</f>
        <v/>
      </c>
      <c r="AE111" s="17" t="str">
        <f>IF([1]Higosoan!AP111="","",[1]Higosoan!AP111)</f>
        <v/>
      </c>
      <c r="AF111" s="18" t="str">
        <f>IF([1]Higosoan!AQ111="","",[1]Higosoan!AQ111)</f>
        <v/>
      </c>
      <c r="AG111" s="16" t="str">
        <f>IF([1]Higosoan!AR111="","",[1]Higosoan!AR111)</f>
        <v/>
      </c>
      <c r="AH111" s="17" t="str">
        <f>IF([1]Higosoan!AS111="","",[1]Higosoan!AS111)</f>
        <v/>
      </c>
      <c r="AI111" s="18" t="str">
        <f>IF([1]Higosoan!AT111="","",[1]Higosoan!AT111)</f>
        <v/>
      </c>
      <c r="AJ111" s="16" t="str">
        <f>IF([1]Higosoan!AU111="","",[1]Higosoan!AU111)</f>
        <v/>
      </c>
      <c r="AK111" s="17" t="str">
        <f>IF([1]Higosoan!AV111="","",[1]Higosoan!AV111)</f>
        <v/>
      </c>
      <c r="AL111" s="18" t="str">
        <f>IF([1]Higosoan!AW111="","",[1]Higosoan!AW111)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IF([1]Higosoan!B112="","",[1]Higosoan!B112)</f>
        <v/>
      </c>
      <c r="C112" s="16" t="str">
        <f>IF([1]Higosoan!N112="","",[1]Higosoan!N112)</f>
        <v/>
      </c>
      <c r="D112" s="17" t="str">
        <f>IF([1]Higosoan!O112="","",[1]Higosoan!O112)</f>
        <v/>
      </c>
      <c r="E112" s="18" t="str">
        <f>IF([1]Higosoan!P112="","",[1]Higosoan!P112)</f>
        <v/>
      </c>
      <c r="F112" s="16" t="str">
        <f>IF([1]Higosoan!Q112="","",[1]Higosoan!Q112)</f>
        <v/>
      </c>
      <c r="G112" s="17" t="str">
        <f>IF([1]Higosoan!R112="","",[1]Higosoan!R112)</f>
        <v/>
      </c>
      <c r="H112" s="18" t="str">
        <f>IF([1]Higosoan!S112="","",[1]Higosoan!S112)</f>
        <v/>
      </c>
      <c r="I112" s="16" t="str">
        <f>IF([1]Higosoan!T112="","",[1]Higosoan!T112)</f>
        <v/>
      </c>
      <c r="J112" s="17" t="str">
        <f>IF([1]Higosoan!U112="","",[1]Higosoan!U112)</f>
        <v/>
      </c>
      <c r="K112" s="18" t="str">
        <f>IF([1]Higosoan!V112="","",[1]Higosoan!V112)</f>
        <v/>
      </c>
      <c r="L112" s="16" t="str">
        <f>IF([1]Higosoan!W112="","",[1]Higosoan!W112)</f>
        <v/>
      </c>
      <c r="M112" s="17" t="str">
        <f>IF([1]Higosoan!X112="","",[1]Higosoan!X112)</f>
        <v/>
      </c>
      <c r="N112" s="18" t="str">
        <f>IF([1]Higosoan!Y112="","",[1]Higosoan!Y112)</f>
        <v/>
      </c>
      <c r="O112" s="16" t="str">
        <f>IF([1]Higosoan!Z112="","",[1]Higosoan!Z112)</f>
        <v/>
      </c>
      <c r="P112" s="17" t="str">
        <f>IF([1]Higosoan!AA112="","",[1]Higosoan!AA112)</f>
        <v/>
      </c>
      <c r="Q112" s="18" t="str">
        <f>IF([1]Higosoan!AB112="","",[1]Higosoan!AB112)</f>
        <v/>
      </c>
      <c r="R112" s="16" t="str">
        <f>IF([1]Higosoan!AC112="","",[1]Higosoan!AC112)</f>
        <v/>
      </c>
      <c r="S112" s="17" t="str">
        <f>IF([1]Higosoan!AD112="","",[1]Higosoan!AD112)</f>
        <v/>
      </c>
      <c r="T112" s="18" t="str">
        <f>IF([1]Higosoan!AE112="","",[1]Higosoan!AE112)</f>
        <v/>
      </c>
      <c r="U112" s="16" t="str">
        <f>IF([1]Higosoan!AF112="","",[1]Higosoan!AF112)</f>
        <v/>
      </c>
      <c r="V112" s="17" t="str">
        <f>IF([1]Higosoan!AG112="","",[1]Higosoan!AG112)</f>
        <v/>
      </c>
      <c r="W112" s="18" t="str">
        <f>IF([1]Higosoan!AH112="","",[1]Higosoan!AH112)</f>
        <v/>
      </c>
      <c r="X112" s="16" t="str">
        <f>IF([1]Higosoan!AI112="","",[1]Higosoan!AI112)</f>
        <v/>
      </c>
      <c r="Y112" s="17" t="str">
        <f>IF([1]Higosoan!AJ112="","",[1]Higosoan!AJ112)</f>
        <v/>
      </c>
      <c r="Z112" s="18" t="str">
        <f>IF([1]Higosoan!AK112="","",[1]Higosoan!AK112)</f>
        <v/>
      </c>
      <c r="AA112" s="16" t="str">
        <f>IF([1]Higosoan!AL112="","",[1]Higosoan!AL112)</f>
        <v/>
      </c>
      <c r="AB112" s="17" t="str">
        <f>IF([1]Higosoan!AM112="","",[1]Higosoan!AM112)</f>
        <v/>
      </c>
      <c r="AC112" s="18" t="str">
        <f>IF([1]Higosoan!AN112="","",[1]Higosoan!AN112)</f>
        <v/>
      </c>
      <c r="AD112" s="16" t="str">
        <f>IF([1]Higosoan!AO112="","",[1]Higosoan!AO112)</f>
        <v/>
      </c>
      <c r="AE112" s="17" t="str">
        <f>IF([1]Higosoan!AP112="","",[1]Higosoan!AP112)</f>
        <v/>
      </c>
      <c r="AF112" s="18" t="str">
        <f>IF([1]Higosoan!AQ112="","",[1]Higosoan!AQ112)</f>
        <v/>
      </c>
      <c r="AG112" s="16" t="str">
        <f>IF([1]Higosoan!AR112="","",[1]Higosoan!AR112)</f>
        <v/>
      </c>
      <c r="AH112" s="17" t="str">
        <f>IF([1]Higosoan!AS112="","",[1]Higosoan!AS112)</f>
        <v/>
      </c>
      <c r="AI112" s="18" t="str">
        <f>IF([1]Higosoan!AT112="","",[1]Higosoan!AT112)</f>
        <v/>
      </c>
      <c r="AJ112" s="16" t="str">
        <f>IF([1]Higosoan!AU112="","",[1]Higosoan!AU112)</f>
        <v/>
      </c>
      <c r="AK112" s="17" t="str">
        <f>IF([1]Higosoan!AV112="","",[1]Higosoan!AV112)</f>
        <v/>
      </c>
      <c r="AL112" s="18" t="str">
        <f>IF([1]Higosoan!AW112="","",[1]Higosoan!AW112)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IF([1]Higosoan!B113="","",[1]Higosoan!B113)</f>
        <v/>
      </c>
      <c r="C113" s="16" t="str">
        <f>IF([1]Higosoan!N113="","",[1]Higosoan!N113)</f>
        <v/>
      </c>
      <c r="D113" s="17" t="str">
        <f>IF([1]Higosoan!O113="","",[1]Higosoan!O113)</f>
        <v/>
      </c>
      <c r="E113" s="18" t="str">
        <f>IF([1]Higosoan!P113="","",[1]Higosoan!P113)</f>
        <v/>
      </c>
      <c r="F113" s="16" t="str">
        <f>IF([1]Higosoan!Q113="","",[1]Higosoan!Q113)</f>
        <v/>
      </c>
      <c r="G113" s="17" t="str">
        <f>IF([1]Higosoan!R113="","",[1]Higosoan!R113)</f>
        <v/>
      </c>
      <c r="H113" s="18" t="str">
        <f>IF([1]Higosoan!S113="","",[1]Higosoan!S113)</f>
        <v/>
      </c>
      <c r="I113" s="16" t="str">
        <f>IF([1]Higosoan!T113="","",[1]Higosoan!T113)</f>
        <v/>
      </c>
      <c r="J113" s="17" t="str">
        <f>IF([1]Higosoan!U113="","",[1]Higosoan!U113)</f>
        <v/>
      </c>
      <c r="K113" s="18" t="str">
        <f>IF([1]Higosoan!V113="","",[1]Higosoan!V113)</f>
        <v/>
      </c>
      <c r="L113" s="16" t="str">
        <f>IF([1]Higosoan!W113="","",[1]Higosoan!W113)</f>
        <v/>
      </c>
      <c r="M113" s="17" t="str">
        <f>IF([1]Higosoan!X113="","",[1]Higosoan!X113)</f>
        <v/>
      </c>
      <c r="N113" s="18" t="str">
        <f>IF([1]Higosoan!Y113="","",[1]Higosoan!Y113)</f>
        <v/>
      </c>
      <c r="O113" s="16" t="str">
        <f>IF([1]Higosoan!Z113="","",[1]Higosoan!Z113)</f>
        <v/>
      </c>
      <c r="P113" s="17" t="str">
        <f>IF([1]Higosoan!AA113="","",[1]Higosoan!AA113)</f>
        <v/>
      </c>
      <c r="Q113" s="18" t="str">
        <f>IF([1]Higosoan!AB113="","",[1]Higosoan!AB113)</f>
        <v/>
      </c>
      <c r="R113" s="16" t="str">
        <f>IF([1]Higosoan!AC113="","",[1]Higosoan!AC113)</f>
        <v/>
      </c>
      <c r="S113" s="17" t="str">
        <f>IF([1]Higosoan!AD113="","",[1]Higosoan!AD113)</f>
        <v/>
      </c>
      <c r="T113" s="18" t="str">
        <f>IF([1]Higosoan!AE113="","",[1]Higosoan!AE113)</f>
        <v/>
      </c>
      <c r="U113" s="16" t="str">
        <f>IF([1]Higosoan!AF113="","",[1]Higosoan!AF113)</f>
        <v/>
      </c>
      <c r="V113" s="17" t="str">
        <f>IF([1]Higosoan!AG113="","",[1]Higosoan!AG113)</f>
        <v/>
      </c>
      <c r="W113" s="18" t="str">
        <f>IF([1]Higosoan!AH113="","",[1]Higosoan!AH113)</f>
        <v/>
      </c>
      <c r="X113" s="16" t="str">
        <f>IF([1]Higosoan!AI113="","",[1]Higosoan!AI113)</f>
        <v/>
      </c>
      <c r="Y113" s="17" t="str">
        <f>IF([1]Higosoan!AJ113="","",[1]Higosoan!AJ113)</f>
        <v/>
      </c>
      <c r="Z113" s="18" t="str">
        <f>IF([1]Higosoan!AK113="","",[1]Higosoan!AK113)</f>
        <v/>
      </c>
      <c r="AA113" s="16" t="str">
        <f>IF([1]Higosoan!AL113="","",[1]Higosoan!AL113)</f>
        <v/>
      </c>
      <c r="AB113" s="17" t="str">
        <f>IF([1]Higosoan!AM113="","",[1]Higosoan!AM113)</f>
        <v/>
      </c>
      <c r="AC113" s="18" t="str">
        <f>IF([1]Higosoan!AN113="","",[1]Higosoan!AN113)</f>
        <v/>
      </c>
      <c r="AD113" s="16" t="str">
        <f>IF([1]Higosoan!AO113="","",[1]Higosoan!AO113)</f>
        <v/>
      </c>
      <c r="AE113" s="17" t="str">
        <f>IF([1]Higosoan!AP113="","",[1]Higosoan!AP113)</f>
        <v/>
      </c>
      <c r="AF113" s="18" t="str">
        <f>IF([1]Higosoan!AQ113="","",[1]Higosoan!AQ113)</f>
        <v/>
      </c>
      <c r="AG113" s="16" t="str">
        <f>IF([1]Higosoan!AR113="","",[1]Higosoan!AR113)</f>
        <v/>
      </c>
      <c r="AH113" s="17" t="str">
        <f>IF([1]Higosoan!AS113="","",[1]Higosoan!AS113)</f>
        <v/>
      </c>
      <c r="AI113" s="18" t="str">
        <f>IF([1]Higosoan!AT113="","",[1]Higosoan!AT113)</f>
        <v/>
      </c>
      <c r="AJ113" s="16" t="str">
        <f>IF([1]Higosoan!AU113="","",[1]Higosoan!AU113)</f>
        <v/>
      </c>
      <c r="AK113" s="17" t="str">
        <f>IF([1]Higosoan!AV113="","",[1]Higosoan!AV113)</f>
        <v/>
      </c>
      <c r="AL113" s="18" t="str">
        <f>IF([1]Higosoan!AW113="","",[1]Higosoan!AW113)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IF([1]Higosoan!B114="","",[1]Higosoan!B114)</f>
        <v/>
      </c>
      <c r="C114" s="16" t="str">
        <f>IF([1]Higosoan!N114="","",[1]Higosoan!N114)</f>
        <v/>
      </c>
      <c r="D114" s="17" t="str">
        <f>IF([1]Higosoan!O114="","",[1]Higosoan!O114)</f>
        <v/>
      </c>
      <c r="E114" s="18" t="str">
        <f>IF([1]Higosoan!P114="","",[1]Higosoan!P114)</f>
        <v/>
      </c>
      <c r="F114" s="16" t="str">
        <f>IF([1]Higosoan!Q114="","",[1]Higosoan!Q114)</f>
        <v/>
      </c>
      <c r="G114" s="17" t="str">
        <f>IF([1]Higosoan!R114="","",[1]Higosoan!R114)</f>
        <v/>
      </c>
      <c r="H114" s="18" t="str">
        <f>IF([1]Higosoan!S114="","",[1]Higosoan!S114)</f>
        <v/>
      </c>
      <c r="I114" s="16" t="str">
        <f>IF([1]Higosoan!T114="","",[1]Higosoan!T114)</f>
        <v/>
      </c>
      <c r="J114" s="17" t="str">
        <f>IF([1]Higosoan!U114="","",[1]Higosoan!U114)</f>
        <v/>
      </c>
      <c r="K114" s="18" t="str">
        <f>IF([1]Higosoan!V114="","",[1]Higosoan!V114)</f>
        <v/>
      </c>
      <c r="L114" s="16" t="str">
        <f>IF([1]Higosoan!W114="","",[1]Higosoan!W114)</f>
        <v/>
      </c>
      <c r="M114" s="17" t="str">
        <f>IF([1]Higosoan!X114="","",[1]Higosoan!X114)</f>
        <v/>
      </c>
      <c r="N114" s="18" t="str">
        <f>IF([1]Higosoan!Y114="","",[1]Higosoan!Y114)</f>
        <v/>
      </c>
      <c r="O114" s="16" t="str">
        <f>IF([1]Higosoan!Z114="","",[1]Higosoan!Z114)</f>
        <v/>
      </c>
      <c r="P114" s="17" t="str">
        <f>IF([1]Higosoan!AA114="","",[1]Higosoan!AA114)</f>
        <v/>
      </c>
      <c r="Q114" s="18" t="str">
        <f>IF([1]Higosoan!AB114="","",[1]Higosoan!AB114)</f>
        <v/>
      </c>
      <c r="R114" s="16" t="str">
        <f>IF([1]Higosoan!AC114="","",[1]Higosoan!AC114)</f>
        <v/>
      </c>
      <c r="S114" s="17" t="str">
        <f>IF([1]Higosoan!AD114="","",[1]Higosoan!AD114)</f>
        <v/>
      </c>
      <c r="T114" s="18" t="str">
        <f>IF([1]Higosoan!AE114="","",[1]Higosoan!AE114)</f>
        <v/>
      </c>
      <c r="U114" s="16" t="str">
        <f>IF([1]Higosoan!AF114="","",[1]Higosoan!AF114)</f>
        <v/>
      </c>
      <c r="V114" s="17" t="str">
        <f>IF([1]Higosoan!AG114="","",[1]Higosoan!AG114)</f>
        <v/>
      </c>
      <c r="W114" s="18" t="str">
        <f>IF([1]Higosoan!AH114="","",[1]Higosoan!AH114)</f>
        <v/>
      </c>
      <c r="X114" s="16" t="str">
        <f>IF([1]Higosoan!AI114="","",[1]Higosoan!AI114)</f>
        <v/>
      </c>
      <c r="Y114" s="17" t="str">
        <f>IF([1]Higosoan!AJ114="","",[1]Higosoan!AJ114)</f>
        <v/>
      </c>
      <c r="Z114" s="18" t="str">
        <f>IF([1]Higosoan!AK114="","",[1]Higosoan!AK114)</f>
        <v/>
      </c>
      <c r="AA114" s="16" t="str">
        <f>IF([1]Higosoan!AL114="","",[1]Higosoan!AL114)</f>
        <v/>
      </c>
      <c r="AB114" s="17" t="str">
        <f>IF([1]Higosoan!AM114="","",[1]Higosoan!AM114)</f>
        <v/>
      </c>
      <c r="AC114" s="18" t="str">
        <f>IF([1]Higosoan!AN114="","",[1]Higosoan!AN114)</f>
        <v/>
      </c>
      <c r="AD114" s="16" t="str">
        <f>IF([1]Higosoan!AO114="","",[1]Higosoan!AO114)</f>
        <v/>
      </c>
      <c r="AE114" s="17" t="str">
        <f>IF([1]Higosoan!AP114="","",[1]Higosoan!AP114)</f>
        <v/>
      </c>
      <c r="AF114" s="18" t="str">
        <f>IF([1]Higosoan!AQ114="","",[1]Higosoan!AQ114)</f>
        <v/>
      </c>
      <c r="AG114" s="16" t="str">
        <f>IF([1]Higosoan!AR114="","",[1]Higosoan!AR114)</f>
        <v/>
      </c>
      <c r="AH114" s="17" t="str">
        <f>IF([1]Higosoan!AS114="","",[1]Higosoan!AS114)</f>
        <v/>
      </c>
      <c r="AI114" s="18" t="str">
        <f>IF([1]Higosoan!AT114="","",[1]Higosoan!AT114)</f>
        <v/>
      </c>
      <c r="AJ114" s="16" t="str">
        <f>IF([1]Higosoan!AU114="","",[1]Higosoan!AU114)</f>
        <v/>
      </c>
      <c r="AK114" s="17" t="str">
        <f>IF([1]Higosoan!AV114="","",[1]Higosoan!AV114)</f>
        <v/>
      </c>
      <c r="AL114" s="18" t="str">
        <f>IF([1]Higosoan!AW114="","",[1]Higosoan!AW114)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IF([1]Higosoan!B115="","",[1]Higosoan!B115)</f>
        <v/>
      </c>
      <c r="C115" s="16" t="str">
        <f>IF([1]Higosoan!N115="","",[1]Higosoan!N115)</f>
        <v/>
      </c>
      <c r="D115" s="17" t="str">
        <f>IF([1]Higosoan!O115="","",[1]Higosoan!O115)</f>
        <v/>
      </c>
      <c r="E115" s="18" t="str">
        <f>IF([1]Higosoan!P115="","",[1]Higosoan!P115)</f>
        <v/>
      </c>
      <c r="F115" s="16" t="str">
        <f>IF([1]Higosoan!Q115="","",[1]Higosoan!Q115)</f>
        <v/>
      </c>
      <c r="G115" s="17" t="str">
        <f>IF([1]Higosoan!R115="","",[1]Higosoan!R115)</f>
        <v/>
      </c>
      <c r="H115" s="18" t="str">
        <f>IF([1]Higosoan!S115="","",[1]Higosoan!S115)</f>
        <v/>
      </c>
      <c r="I115" s="16" t="str">
        <f>IF([1]Higosoan!T115="","",[1]Higosoan!T115)</f>
        <v/>
      </c>
      <c r="J115" s="17" t="str">
        <f>IF([1]Higosoan!U115="","",[1]Higosoan!U115)</f>
        <v/>
      </c>
      <c r="K115" s="18" t="str">
        <f>IF([1]Higosoan!V115="","",[1]Higosoan!V115)</f>
        <v/>
      </c>
      <c r="L115" s="16" t="str">
        <f>IF([1]Higosoan!W115="","",[1]Higosoan!W115)</f>
        <v/>
      </c>
      <c r="M115" s="17" t="str">
        <f>IF([1]Higosoan!X115="","",[1]Higosoan!X115)</f>
        <v/>
      </c>
      <c r="N115" s="18" t="str">
        <f>IF([1]Higosoan!Y115="","",[1]Higosoan!Y115)</f>
        <v/>
      </c>
      <c r="O115" s="16" t="str">
        <f>IF([1]Higosoan!Z115="","",[1]Higosoan!Z115)</f>
        <v/>
      </c>
      <c r="P115" s="17" t="str">
        <f>IF([1]Higosoan!AA115="","",[1]Higosoan!AA115)</f>
        <v/>
      </c>
      <c r="Q115" s="18" t="str">
        <f>IF([1]Higosoan!AB115="","",[1]Higosoan!AB115)</f>
        <v/>
      </c>
      <c r="R115" s="16" t="str">
        <f>IF([1]Higosoan!AC115="","",[1]Higosoan!AC115)</f>
        <v/>
      </c>
      <c r="S115" s="17" t="str">
        <f>IF([1]Higosoan!AD115="","",[1]Higosoan!AD115)</f>
        <v/>
      </c>
      <c r="T115" s="18" t="str">
        <f>IF([1]Higosoan!AE115="","",[1]Higosoan!AE115)</f>
        <v/>
      </c>
      <c r="U115" s="16" t="str">
        <f>IF([1]Higosoan!AF115="","",[1]Higosoan!AF115)</f>
        <v/>
      </c>
      <c r="V115" s="17" t="str">
        <f>IF([1]Higosoan!AG115="","",[1]Higosoan!AG115)</f>
        <v/>
      </c>
      <c r="W115" s="18" t="str">
        <f>IF([1]Higosoan!AH115="","",[1]Higosoan!AH115)</f>
        <v/>
      </c>
      <c r="X115" s="16" t="str">
        <f>IF([1]Higosoan!AI115="","",[1]Higosoan!AI115)</f>
        <v/>
      </c>
      <c r="Y115" s="17" t="str">
        <f>IF([1]Higosoan!AJ115="","",[1]Higosoan!AJ115)</f>
        <v/>
      </c>
      <c r="Z115" s="18" t="str">
        <f>IF([1]Higosoan!AK115="","",[1]Higosoan!AK115)</f>
        <v/>
      </c>
      <c r="AA115" s="16" t="str">
        <f>IF([1]Higosoan!AL115="","",[1]Higosoan!AL115)</f>
        <v/>
      </c>
      <c r="AB115" s="17" t="str">
        <f>IF([1]Higosoan!AM115="","",[1]Higosoan!AM115)</f>
        <v/>
      </c>
      <c r="AC115" s="18" t="str">
        <f>IF([1]Higosoan!AN115="","",[1]Higosoan!AN115)</f>
        <v/>
      </c>
      <c r="AD115" s="16" t="str">
        <f>IF([1]Higosoan!AO115="","",[1]Higosoan!AO115)</f>
        <v/>
      </c>
      <c r="AE115" s="17" t="str">
        <f>IF([1]Higosoan!AP115="","",[1]Higosoan!AP115)</f>
        <v/>
      </c>
      <c r="AF115" s="18" t="str">
        <f>IF([1]Higosoan!AQ115="","",[1]Higosoan!AQ115)</f>
        <v/>
      </c>
      <c r="AG115" s="16" t="str">
        <f>IF([1]Higosoan!AR115="","",[1]Higosoan!AR115)</f>
        <v/>
      </c>
      <c r="AH115" s="17" t="str">
        <f>IF([1]Higosoan!AS115="","",[1]Higosoan!AS115)</f>
        <v/>
      </c>
      <c r="AI115" s="18" t="str">
        <f>IF([1]Higosoan!AT115="","",[1]Higosoan!AT115)</f>
        <v/>
      </c>
      <c r="AJ115" s="16" t="str">
        <f>IF([1]Higosoan!AU115="","",[1]Higosoan!AU115)</f>
        <v/>
      </c>
      <c r="AK115" s="17" t="str">
        <f>IF([1]Higosoan!AV115="","",[1]Higosoan!AV115)</f>
        <v/>
      </c>
      <c r="AL115" s="18" t="str">
        <f>IF([1]Higosoan!AW115="","",[1]Higosoan!AW115)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IF([1]Higosoan!B116="","",[1]Higosoan!B116)</f>
        <v/>
      </c>
      <c r="C116" s="16" t="str">
        <f>IF([1]Higosoan!N116="","",[1]Higosoan!N116)</f>
        <v/>
      </c>
      <c r="D116" s="17" t="str">
        <f>IF([1]Higosoan!O116="","",[1]Higosoan!O116)</f>
        <v/>
      </c>
      <c r="E116" s="18" t="str">
        <f>IF([1]Higosoan!P116="","",[1]Higosoan!P116)</f>
        <v/>
      </c>
      <c r="F116" s="16" t="str">
        <f>IF([1]Higosoan!Q116="","",[1]Higosoan!Q116)</f>
        <v/>
      </c>
      <c r="G116" s="17" t="str">
        <f>IF([1]Higosoan!R116="","",[1]Higosoan!R116)</f>
        <v/>
      </c>
      <c r="H116" s="18" t="str">
        <f>IF([1]Higosoan!S116="","",[1]Higosoan!S116)</f>
        <v/>
      </c>
      <c r="I116" s="16" t="str">
        <f>IF([1]Higosoan!T116="","",[1]Higosoan!T116)</f>
        <v/>
      </c>
      <c r="J116" s="17" t="str">
        <f>IF([1]Higosoan!U116="","",[1]Higosoan!U116)</f>
        <v/>
      </c>
      <c r="K116" s="18" t="str">
        <f>IF([1]Higosoan!V116="","",[1]Higosoan!V116)</f>
        <v/>
      </c>
      <c r="L116" s="16" t="str">
        <f>IF([1]Higosoan!W116="","",[1]Higosoan!W116)</f>
        <v/>
      </c>
      <c r="M116" s="17" t="str">
        <f>IF([1]Higosoan!X116="","",[1]Higosoan!X116)</f>
        <v/>
      </c>
      <c r="N116" s="18" t="str">
        <f>IF([1]Higosoan!Y116="","",[1]Higosoan!Y116)</f>
        <v/>
      </c>
      <c r="O116" s="16" t="str">
        <f>IF([1]Higosoan!Z116="","",[1]Higosoan!Z116)</f>
        <v/>
      </c>
      <c r="P116" s="17" t="str">
        <f>IF([1]Higosoan!AA116="","",[1]Higosoan!AA116)</f>
        <v/>
      </c>
      <c r="Q116" s="18" t="str">
        <f>IF([1]Higosoan!AB116="","",[1]Higosoan!AB116)</f>
        <v/>
      </c>
      <c r="R116" s="16" t="str">
        <f>IF([1]Higosoan!AC116="","",[1]Higosoan!AC116)</f>
        <v/>
      </c>
      <c r="S116" s="17" t="str">
        <f>IF([1]Higosoan!AD116="","",[1]Higosoan!AD116)</f>
        <v/>
      </c>
      <c r="T116" s="18" t="str">
        <f>IF([1]Higosoan!AE116="","",[1]Higosoan!AE116)</f>
        <v/>
      </c>
      <c r="U116" s="16" t="str">
        <f>IF([1]Higosoan!AF116="","",[1]Higosoan!AF116)</f>
        <v/>
      </c>
      <c r="V116" s="17" t="str">
        <f>IF([1]Higosoan!AG116="","",[1]Higosoan!AG116)</f>
        <v/>
      </c>
      <c r="W116" s="18" t="str">
        <f>IF([1]Higosoan!AH116="","",[1]Higosoan!AH116)</f>
        <v/>
      </c>
      <c r="X116" s="16" t="str">
        <f>IF([1]Higosoan!AI116="","",[1]Higosoan!AI116)</f>
        <v/>
      </c>
      <c r="Y116" s="17" t="str">
        <f>IF([1]Higosoan!AJ116="","",[1]Higosoan!AJ116)</f>
        <v/>
      </c>
      <c r="Z116" s="18" t="str">
        <f>IF([1]Higosoan!AK116="","",[1]Higosoan!AK116)</f>
        <v/>
      </c>
      <c r="AA116" s="16" t="str">
        <f>IF([1]Higosoan!AL116="","",[1]Higosoan!AL116)</f>
        <v/>
      </c>
      <c r="AB116" s="17" t="str">
        <f>IF([1]Higosoan!AM116="","",[1]Higosoan!AM116)</f>
        <v/>
      </c>
      <c r="AC116" s="18" t="str">
        <f>IF([1]Higosoan!AN116="","",[1]Higosoan!AN116)</f>
        <v/>
      </c>
      <c r="AD116" s="16" t="str">
        <f>IF([1]Higosoan!AO116="","",[1]Higosoan!AO116)</f>
        <v/>
      </c>
      <c r="AE116" s="17" t="str">
        <f>IF([1]Higosoan!AP116="","",[1]Higosoan!AP116)</f>
        <v/>
      </c>
      <c r="AF116" s="18" t="str">
        <f>IF([1]Higosoan!AQ116="","",[1]Higosoan!AQ116)</f>
        <v/>
      </c>
      <c r="AG116" s="16" t="str">
        <f>IF([1]Higosoan!AR116="","",[1]Higosoan!AR116)</f>
        <v/>
      </c>
      <c r="AH116" s="17" t="str">
        <f>IF([1]Higosoan!AS116="","",[1]Higosoan!AS116)</f>
        <v/>
      </c>
      <c r="AI116" s="18" t="str">
        <f>IF([1]Higosoan!AT116="","",[1]Higosoan!AT116)</f>
        <v/>
      </c>
      <c r="AJ116" s="16" t="str">
        <f>IF([1]Higosoan!AU116="","",[1]Higosoan!AU116)</f>
        <v/>
      </c>
      <c r="AK116" s="17" t="str">
        <f>IF([1]Higosoan!AV116="","",[1]Higosoan!AV116)</f>
        <v/>
      </c>
      <c r="AL116" s="18" t="str">
        <f>IF([1]Higosoan!AW116="","",[1]Higosoan!AW116)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IF([1]Higosoan!B117="","",[1]Higosoan!B117)</f>
        <v/>
      </c>
      <c r="C117" s="16" t="str">
        <f>IF([1]Higosoan!N117="","",[1]Higosoan!N117)</f>
        <v/>
      </c>
      <c r="D117" s="17" t="str">
        <f>IF([1]Higosoan!O117="","",[1]Higosoan!O117)</f>
        <v/>
      </c>
      <c r="E117" s="18" t="str">
        <f>IF([1]Higosoan!P117="","",[1]Higosoan!P117)</f>
        <v/>
      </c>
      <c r="F117" s="16" t="str">
        <f>IF([1]Higosoan!Q117="","",[1]Higosoan!Q117)</f>
        <v/>
      </c>
      <c r="G117" s="17" t="str">
        <f>IF([1]Higosoan!R117="","",[1]Higosoan!R117)</f>
        <v/>
      </c>
      <c r="H117" s="18" t="str">
        <f>IF([1]Higosoan!S117="","",[1]Higosoan!S117)</f>
        <v/>
      </c>
      <c r="I117" s="16" t="str">
        <f>IF([1]Higosoan!T117="","",[1]Higosoan!T117)</f>
        <v/>
      </c>
      <c r="J117" s="17" t="str">
        <f>IF([1]Higosoan!U117="","",[1]Higosoan!U117)</f>
        <v/>
      </c>
      <c r="K117" s="18" t="str">
        <f>IF([1]Higosoan!V117="","",[1]Higosoan!V117)</f>
        <v/>
      </c>
      <c r="L117" s="16" t="str">
        <f>IF([1]Higosoan!W117="","",[1]Higosoan!W117)</f>
        <v/>
      </c>
      <c r="M117" s="17" t="str">
        <f>IF([1]Higosoan!X117="","",[1]Higosoan!X117)</f>
        <v/>
      </c>
      <c r="N117" s="18" t="str">
        <f>IF([1]Higosoan!Y117="","",[1]Higosoan!Y117)</f>
        <v/>
      </c>
      <c r="O117" s="16" t="str">
        <f>IF([1]Higosoan!Z117="","",[1]Higosoan!Z117)</f>
        <v/>
      </c>
      <c r="P117" s="17" t="str">
        <f>IF([1]Higosoan!AA117="","",[1]Higosoan!AA117)</f>
        <v/>
      </c>
      <c r="Q117" s="18" t="str">
        <f>IF([1]Higosoan!AB117="","",[1]Higosoan!AB117)</f>
        <v/>
      </c>
      <c r="R117" s="16" t="str">
        <f>IF([1]Higosoan!AC117="","",[1]Higosoan!AC117)</f>
        <v/>
      </c>
      <c r="S117" s="17" t="str">
        <f>IF([1]Higosoan!AD117="","",[1]Higosoan!AD117)</f>
        <v/>
      </c>
      <c r="T117" s="18" t="str">
        <f>IF([1]Higosoan!AE117="","",[1]Higosoan!AE117)</f>
        <v/>
      </c>
      <c r="U117" s="16" t="str">
        <f>IF([1]Higosoan!AF117="","",[1]Higosoan!AF117)</f>
        <v/>
      </c>
      <c r="V117" s="17" t="str">
        <f>IF([1]Higosoan!AG117="","",[1]Higosoan!AG117)</f>
        <v/>
      </c>
      <c r="W117" s="18" t="str">
        <f>IF([1]Higosoan!AH117="","",[1]Higosoan!AH117)</f>
        <v/>
      </c>
      <c r="X117" s="16" t="str">
        <f>IF([1]Higosoan!AI117="","",[1]Higosoan!AI117)</f>
        <v/>
      </c>
      <c r="Y117" s="17" t="str">
        <f>IF([1]Higosoan!AJ117="","",[1]Higosoan!AJ117)</f>
        <v/>
      </c>
      <c r="Z117" s="18" t="str">
        <f>IF([1]Higosoan!AK117="","",[1]Higosoan!AK117)</f>
        <v/>
      </c>
      <c r="AA117" s="16" t="str">
        <f>IF([1]Higosoan!AL117="","",[1]Higosoan!AL117)</f>
        <v/>
      </c>
      <c r="AB117" s="17" t="str">
        <f>IF([1]Higosoan!AM117="","",[1]Higosoan!AM117)</f>
        <v/>
      </c>
      <c r="AC117" s="18" t="str">
        <f>IF([1]Higosoan!AN117="","",[1]Higosoan!AN117)</f>
        <v/>
      </c>
      <c r="AD117" s="16" t="str">
        <f>IF([1]Higosoan!AO117="","",[1]Higosoan!AO117)</f>
        <v/>
      </c>
      <c r="AE117" s="17" t="str">
        <f>IF([1]Higosoan!AP117="","",[1]Higosoan!AP117)</f>
        <v/>
      </c>
      <c r="AF117" s="18" t="str">
        <f>IF([1]Higosoan!AQ117="","",[1]Higosoan!AQ117)</f>
        <v/>
      </c>
      <c r="AG117" s="16" t="str">
        <f>IF([1]Higosoan!AR117="","",[1]Higosoan!AR117)</f>
        <v/>
      </c>
      <c r="AH117" s="17" t="str">
        <f>IF([1]Higosoan!AS117="","",[1]Higosoan!AS117)</f>
        <v/>
      </c>
      <c r="AI117" s="18" t="str">
        <f>IF([1]Higosoan!AT117="","",[1]Higosoan!AT117)</f>
        <v/>
      </c>
      <c r="AJ117" s="16" t="str">
        <f>IF([1]Higosoan!AU117="","",[1]Higosoan!AU117)</f>
        <v/>
      </c>
      <c r="AK117" s="17" t="str">
        <f>IF([1]Higosoan!AV117="","",[1]Higosoan!AV117)</f>
        <v/>
      </c>
      <c r="AL117" s="18" t="str">
        <f>IF([1]Higosoan!AW117="","",[1]Higosoan!AW117)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IF([1]Higosoan!B118="","",[1]Higosoan!B118)</f>
        <v/>
      </c>
      <c r="C118" s="16" t="str">
        <f>IF([1]Higosoan!N118="","",[1]Higosoan!N118)</f>
        <v/>
      </c>
      <c r="D118" s="17" t="str">
        <f>IF([1]Higosoan!O118="","",[1]Higosoan!O118)</f>
        <v/>
      </c>
      <c r="E118" s="18" t="str">
        <f>IF([1]Higosoan!P118="","",[1]Higosoan!P118)</f>
        <v/>
      </c>
      <c r="F118" s="16" t="str">
        <f>IF([1]Higosoan!Q118="","",[1]Higosoan!Q118)</f>
        <v/>
      </c>
      <c r="G118" s="17" t="str">
        <f>IF([1]Higosoan!R118="","",[1]Higosoan!R118)</f>
        <v/>
      </c>
      <c r="H118" s="18" t="str">
        <f>IF([1]Higosoan!S118="","",[1]Higosoan!S118)</f>
        <v/>
      </c>
      <c r="I118" s="16" t="str">
        <f>IF([1]Higosoan!T118="","",[1]Higosoan!T118)</f>
        <v/>
      </c>
      <c r="J118" s="17" t="str">
        <f>IF([1]Higosoan!U118="","",[1]Higosoan!U118)</f>
        <v/>
      </c>
      <c r="K118" s="18" t="str">
        <f>IF([1]Higosoan!V118="","",[1]Higosoan!V118)</f>
        <v/>
      </c>
      <c r="L118" s="16" t="str">
        <f>IF([1]Higosoan!W118="","",[1]Higosoan!W118)</f>
        <v/>
      </c>
      <c r="M118" s="17" t="str">
        <f>IF([1]Higosoan!X118="","",[1]Higosoan!X118)</f>
        <v/>
      </c>
      <c r="N118" s="18" t="str">
        <f>IF([1]Higosoan!Y118="","",[1]Higosoan!Y118)</f>
        <v/>
      </c>
      <c r="O118" s="16" t="str">
        <f>IF([1]Higosoan!Z118="","",[1]Higosoan!Z118)</f>
        <v/>
      </c>
      <c r="P118" s="17" t="str">
        <f>IF([1]Higosoan!AA118="","",[1]Higosoan!AA118)</f>
        <v/>
      </c>
      <c r="Q118" s="18" t="str">
        <f>IF([1]Higosoan!AB118="","",[1]Higosoan!AB118)</f>
        <v/>
      </c>
      <c r="R118" s="16" t="str">
        <f>IF([1]Higosoan!AC118="","",[1]Higosoan!AC118)</f>
        <v/>
      </c>
      <c r="S118" s="17" t="str">
        <f>IF([1]Higosoan!AD118="","",[1]Higosoan!AD118)</f>
        <v/>
      </c>
      <c r="T118" s="18" t="str">
        <f>IF([1]Higosoan!AE118="","",[1]Higosoan!AE118)</f>
        <v/>
      </c>
      <c r="U118" s="16" t="str">
        <f>IF([1]Higosoan!AF118="","",[1]Higosoan!AF118)</f>
        <v/>
      </c>
      <c r="V118" s="17" t="str">
        <f>IF([1]Higosoan!AG118="","",[1]Higosoan!AG118)</f>
        <v/>
      </c>
      <c r="W118" s="18" t="str">
        <f>IF([1]Higosoan!AH118="","",[1]Higosoan!AH118)</f>
        <v/>
      </c>
      <c r="X118" s="16" t="str">
        <f>IF([1]Higosoan!AI118="","",[1]Higosoan!AI118)</f>
        <v/>
      </c>
      <c r="Y118" s="17" t="str">
        <f>IF([1]Higosoan!AJ118="","",[1]Higosoan!AJ118)</f>
        <v/>
      </c>
      <c r="Z118" s="18" t="str">
        <f>IF([1]Higosoan!AK118="","",[1]Higosoan!AK118)</f>
        <v/>
      </c>
      <c r="AA118" s="16" t="str">
        <f>IF([1]Higosoan!AL118="","",[1]Higosoan!AL118)</f>
        <v/>
      </c>
      <c r="AB118" s="17" t="str">
        <f>IF([1]Higosoan!AM118="","",[1]Higosoan!AM118)</f>
        <v/>
      </c>
      <c r="AC118" s="18" t="str">
        <f>IF([1]Higosoan!AN118="","",[1]Higosoan!AN118)</f>
        <v/>
      </c>
      <c r="AD118" s="16" t="str">
        <f>IF([1]Higosoan!AO118="","",[1]Higosoan!AO118)</f>
        <v/>
      </c>
      <c r="AE118" s="17" t="str">
        <f>IF([1]Higosoan!AP118="","",[1]Higosoan!AP118)</f>
        <v/>
      </c>
      <c r="AF118" s="18" t="str">
        <f>IF([1]Higosoan!AQ118="","",[1]Higosoan!AQ118)</f>
        <v/>
      </c>
      <c r="AG118" s="16" t="str">
        <f>IF([1]Higosoan!AR118="","",[1]Higosoan!AR118)</f>
        <v/>
      </c>
      <c r="AH118" s="17" t="str">
        <f>IF([1]Higosoan!AS118="","",[1]Higosoan!AS118)</f>
        <v/>
      </c>
      <c r="AI118" s="18" t="str">
        <f>IF([1]Higosoan!AT118="","",[1]Higosoan!AT118)</f>
        <v/>
      </c>
      <c r="AJ118" s="16" t="str">
        <f>IF([1]Higosoan!AU118="","",[1]Higosoan!AU118)</f>
        <v/>
      </c>
      <c r="AK118" s="17" t="str">
        <f>IF([1]Higosoan!AV118="","",[1]Higosoan!AV118)</f>
        <v/>
      </c>
      <c r="AL118" s="18" t="str">
        <f>IF([1]Higosoan!AW118="","",[1]Higosoan!AW118)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IF([1]Higosoan!B119="","",[1]Higosoan!B119)</f>
        <v/>
      </c>
      <c r="C119" s="16" t="str">
        <f>IF([1]Higosoan!N119="","",[1]Higosoan!N119)</f>
        <v/>
      </c>
      <c r="D119" s="17" t="str">
        <f>IF([1]Higosoan!O119="","",[1]Higosoan!O119)</f>
        <v/>
      </c>
      <c r="E119" s="18" t="str">
        <f>IF([1]Higosoan!P119="","",[1]Higosoan!P119)</f>
        <v/>
      </c>
      <c r="F119" s="16" t="str">
        <f>IF([1]Higosoan!Q119="","",[1]Higosoan!Q119)</f>
        <v/>
      </c>
      <c r="G119" s="17" t="str">
        <f>IF([1]Higosoan!R119="","",[1]Higosoan!R119)</f>
        <v/>
      </c>
      <c r="H119" s="18" t="str">
        <f>IF([1]Higosoan!S119="","",[1]Higosoan!S119)</f>
        <v/>
      </c>
      <c r="I119" s="16" t="str">
        <f>IF([1]Higosoan!T119="","",[1]Higosoan!T119)</f>
        <v/>
      </c>
      <c r="J119" s="17" t="str">
        <f>IF([1]Higosoan!U119="","",[1]Higosoan!U119)</f>
        <v/>
      </c>
      <c r="K119" s="18" t="str">
        <f>IF([1]Higosoan!V119="","",[1]Higosoan!V119)</f>
        <v/>
      </c>
      <c r="L119" s="16" t="str">
        <f>IF([1]Higosoan!W119="","",[1]Higosoan!W119)</f>
        <v/>
      </c>
      <c r="M119" s="17" t="str">
        <f>IF([1]Higosoan!X119="","",[1]Higosoan!X119)</f>
        <v/>
      </c>
      <c r="N119" s="18" t="str">
        <f>IF([1]Higosoan!Y119="","",[1]Higosoan!Y119)</f>
        <v/>
      </c>
      <c r="O119" s="16" t="str">
        <f>IF([1]Higosoan!Z119="","",[1]Higosoan!Z119)</f>
        <v/>
      </c>
      <c r="P119" s="17" t="str">
        <f>IF([1]Higosoan!AA119="","",[1]Higosoan!AA119)</f>
        <v/>
      </c>
      <c r="Q119" s="18" t="str">
        <f>IF([1]Higosoan!AB119="","",[1]Higosoan!AB119)</f>
        <v/>
      </c>
      <c r="R119" s="16" t="str">
        <f>IF([1]Higosoan!AC119="","",[1]Higosoan!AC119)</f>
        <v/>
      </c>
      <c r="S119" s="17" t="str">
        <f>IF([1]Higosoan!AD119="","",[1]Higosoan!AD119)</f>
        <v/>
      </c>
      <c r="T119" s="18" t="str">
        <f>IF([1]Higosoan!AE119="","",[1]Higosoan!AE119)</f>
        <v/>
      </c>
      <c r="U119" s="16" t="str">
        <f>IF([1]Higosoan!AF119="","",[1]Higosoan!AF119)</f>
        <v/>
      </c>
      <c r="V119" s="17" t="str">
        <f>IF([1]Higosoan!AG119="","",[1]Higosoan!AG119)</f>
        <v/>
      </c>
      <c r="W119" s="18" t="str">
        <f>IF([1]Higosoan!AH119="","",[1]Higosoan!AH119)</f>
        <v/>
      </c>
      <c r="X119" s="16" t="str">
        <f>IF([1]Higosoan!AI119="","",[1]Higosoan!AI119)</f>
        <v/>
      </c>
      <c r="Y119" s="17" t="str">
        <f>IF([1]Higosoan!AJ119="","",[1]Higosoan!AJ119)</f>
        <v/>
      </c>
      <c r="Z119" s="18" t="str">
        <f>IF([1]Higosoan!AK119="","",[1]Higosoan!AK119)</f>
        <v/>
      </c>
      <c r="AA119" s="16" t="str">
        <f>IF([1]Higosoan!AL119="","",[1]Higosoan!AL119)</f>
        <v/>
      </c>
      <c r="AB119" s="17" t="str">
        <f>IF([1]Higosoan!AM119="","",[1]Higosoan!AM119)</f>
        <v/>
      </c>
      <c r="AC119" s="18" t="str">
        <f>IF([1]Higosoan!AN119="","",[1]Higosoan!AN119)</f>
        <v/>
      </c>
      <c r="AD119" s="16" t="str">
        <f>IF([1]Higosoan!AO119="","",[1]Higosoan!AO119)</f>
        <v/>
      </c>
      <c r="AE119" s="17" t="str">
        <f>IF([1]Higosoan!AP119="","",[1]Higosoan!AP119)</f>
        <v/>
      </c>
      <c r="AF119" s="18" t="str">
        <f>IF([1]Higosoan!AQ119="","",[1]Higosoan!AQ119)</f>
        <v/>
      </c>
      <c r="AG119" s="16" t="str">
        <f>IF([1]Higosoan!AR119="","",[1]Higosoan!AR119)</f>
        <v/>
      </c>
      <c r="AH119" s="17" t="str">
        <f>IF([1]Higosoan!AS119="","",[1]Higosoan!AS119)</f>
        <v/>
      </c>
      <c r="AI119" s="18" t="str">
        <f>IF([1]Higosoan!AT119="","",[1]Higosoan!AT119)</f>
        <v/>
      </c>
      <c r="AJ119" s="16" t="str">
        <f>IF([1]Higosoan!AU119="","",[1]Higosoan!AU119)</f>
        <v/>
      </c>
      <c r="AK119" s="17" t="str">
        <f>IF([1]Higosoan!AV119="","",[1]Higosoan!AV119)</f>
        <v/>
      </c>
      <c r="AL119" s="18" t="str">
        <f>IF([1]Higosoan!AW119="","",[1]Higosoan!AW119)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IF([1]Higosoan!B120="","",[1]Higosoan!B120)</f>
        <v/>
      </c>
      <c r="C120" s="16" t="str">
        <f>IF([1]Higosoan!N120="","",[1]Higosoan!N120)</f>
        <v/>
      </c>
      <c r="D120" s="17" t="str">
        <f>IF([1]Higosoan!O120="","",[1]Higosoan!O120)</f>
        <v/>
      </c>
      <c r="E120" s="18" t="str">
        <f>IF([1]Higosoan!P120="","",[1]Higosoan!P120)</f>
        <v/>
      </c>
      <c r="F120" s="16" t="str">
        <f>IF([1]Higosoan!Q120="","",[1]Higosoan!Q120)</f>
        <v/>
      </c>
      <c r="G120" s="17" t="str">
        <f>IF([1]Higosoan!R120="","",[1]Higosoan!R120)</f>
        <v/>
      </c>
      <c r="H120" s="18" t="str">
        <f>IF([1]Higosoan!S120="","",[1]Higosoan!S120)</f>
        <v/>
      </c>
      <c r="I120" s="16" t="str">
        <f>IF([1]Higosoan!T120="","",[1]Higosoan!T120)</f>
        <v/>
      </c>
      <c r="J120" s="17" t="str">
        <f>IF([1]Higosoan!U120="","",[1]Higosoan!U120)</f>
        <v/>
      </c>
      <c r="K120" s="18" t="str">
        <f>IF([1]Higosoan!V120="","",[1]Higosoan!V120)</f>
        <v/>
      </c>
      <c r="L120" s="16" t="str">
        <f>IF([1]Higosoan!W120="","",[1]Higosoan!W120)</f>
        <v/>
      </c>
      <c r="M120" s="17" t="str">
        <f>IF([1]Higosoan!X120="","",[1]Higosoan!X120)</f>
        <v/>
      </c>
      <c r="N120" s="18" t="str">
        <f>IF([1]Higosoan!Y120="","",[1]Higosoan!Y120)</f>
        <v/>
      </c>
      <c r="O120" s="16" t="str">
        <f>IF([1]Higosoan!Z120="","",[1]Higosoan!Z120)</f>
        <v/>
      </c>
      <c r="P120" s="17" t="str">
        <f>IF([1]Higosoan!AA120="","",[1]Higosoan!AA120)</f>
        <v/>
      </c>
      <c r="Q120" s="18" t="str">
        <f>IF([1]Higosoan!AB120="","",[1]Higosoan!AB120)</f>
        <v/>
      </c>
      <c r="R120" s="16" t="str">
        <f>IF([1]Higosoan!AC120="","",[1]Higosoan!AC120)</f>
        <v/>
      </c>
      <c r="S120" s="17" t="str">
        <f>IF([1]Higosoan!AD120="","",[1]Higosoan!AD120)</f>
        <v/>
      </c>
      <c r="T120" s="18" t="str">
        <f>IF([1]Higosoan!AE120="","",[1]Higosoan!AE120)</f>
        <v/>
      </c>
      <c r="U120" s="16" t="str">
        <f>IF([1]Higosoan!AF120="","",[1]Higosoan!AF120)</f>
        <v/>
      </c>
      <c r="V120" s="17" t="str">
        <f>IF([1]Higosoan!AG120="","",[1]Higosoan!AG120)</f>
        <v/>
      </c>
      <c r="W120" s="18" t="str">
        <f>IF([1]Higosoan!AH120="","",[1]Higosoan!AH120)</f>
        <v/>
      </c>
      <c r="X120" s="16" t="str">
        <f>IF([1]Higosoan!AI120="","",[1]Higosoan!AI120)</f>
        <v/>
      </c>
      <c r="Y120" s="17" t="str">
        <f>IF([1]Higosoan!AJ120="","",[1]Higosoan!AJ120)</f>
        <v/>
      </c>
      <c r="Z120" s="18" t="str">
        <f>IF([1]Higosoan!AK120="","",[1]Higosoan!AK120)</f>
        <v/>
      </c>
      <c r="AA120" s="16" t="str">
        <f>IF([1]Higosoan!AL120="","",[1]Higosoan!AL120)</f>
        <v/>
      </c>
      <c r="AB120" s="17" t="str">
        <f>IF([1]Higosoan!AM120="","",[1]Higosoan!AM120)</f>
        <v/>
      </c>
      <c r="AC120" s="18" t="str">
        <f>IF([1]Higosoan!AN120="","",[1]Higosoan!AN120)</f>
        <v/>
      </c>
      <c r="AD120" s="16" t="str">
        <f>IF([1]Higosoan!AO120="","",[1]Higosoan!AO120)</f>
        <v/>
      </c>
      <c r="AE120" s="17" t="str">
        <f>IF([1]Higosoan!AP120="","",[1]Higosoan!AP120)</f>
        <v/>
      </c>
      <c r="AF120" s="18" t="str">
        <f>IF([1]Higosoan!AQ120="","",[1]Higosoan!AQ120)</f>
        <v/>
      </c>
      <c r="AG120" s="16" t="str">
        <f>IF([1]Higosoan!AR120="","",[1]Higosoan!AR120)</f>
        <v/>
      </c>
      <c r="AH120" s="17" t="str">
        <f>IF([1]Higosoan!AS120="","",[1]Higosoan!AS120)</f>
        <v/>
      </c>
      <c r="AI120" s="18" t="str">
        <f>IF([1]Higosoan!AT120="","",[1]Higosoan!AT120)</f>
        <v/>
      </c>
      <c r="AJ120" s="16" t="str">
        <f>IF([1]Higosoan!AU120="","",[1]Higosoan!AU120)</f>
        <v/>
      </c>
      <c r="AK120" s="17" t="str">
        <f>IF([1]Higosoan!AV120="","",[1]Higosoan!AV120)</f>
        <v/>
      </c>
      <c r="AL120" s="18" t="str">
        <f>IF([1]Higosoan!AW120="","",[1]Higosoan!AW120)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IF([1]Higosoan!B121="","",[1]Higosoan!B121)</f>
        <v/>
      </c>
      <c r="C121" s="16" t="str">
        <f>IF([1]Higosoan!N121="","",[1]Higosoan!N121)</f>
        <v/>
      </c>
      <c r="D121" s="17" t="str">
        <f>IF([1]Higosoan!O121="","",[1]Higosoan!O121)</f>
        <v/>
      </c>
      <c r="E121" s="18" t="str">
        <f>IF([1]Higosoan!P121="","",[1]Higosoan!P121)</f>
        <v/>
      </c>
      <c r="F121" s="16" t="str">
        <f>IF([1]Higosoan!Q121="","",[1]Higosoan!Q121)</f>
        <v/>
      </c>
      <c r="G121" s="17" t="str">
        <f>IF([1]Higosoan!R121="","",[1]Higosoan!R121)</f>
        <v/>
      </c>
      <c r="H121" s="18" t="str">
        <f>IF([1]Higosoan!S121="","",[1]Higosoan!S121)</f>
        <v/>
      </c>
      <c r="I121" s="16" t="str">
        <f>IF([1]Higosoan!T121="","",[1]Higosoan!T121)</f>
        <v/>
      </c>
      <c r="J121" s="17" t="str">
        <f>IF([1]Higosoan!U121="","",[1]Higosoan!U121)</f>
        <v/>
      </c>
      <c r="K121" s="18" t="str">
        <f>IF([1]Higosoan!V121="","",[1]Higosoan!V121)</f>
        <v/>
      </c>
      <c r="L121" s="16" t="str">
        <f>IF([1]Higosoan!W121="","",[1]Higosoan!W121)</f>
        <v/>
      </c>
      <c r="M121" s="17" t="str">
        <f>IF([1]Higosoan!X121="","",[1]Higosoan!X121)</f>
        <v/>
      </c>
      <c r="N121" s="18" t="str">
        <f>IF([1]Higosoan!Y121="","",[1]Higosoan!Y121)</f>
        <v/>
      </c>
      <c r="O121" s="16" t="str">
        <f>IF([1]Higosoan!Z121="","",[1]Higosoan!Z121)</f>
        <v/>
      </c>
      <c r="P121" s="17" t="str">
        <f>IF([1]Higosoan!AA121="","",[1]Higosoan!AA121)</f>
        <v/>
      </c>
      <c r="Q121" s="18" t="str">
        <f>IF([1]Higosoan!AB121="","",[1]Higosoan!AB121)</f>
        <v/>
      </c>
      <c r="R121" s="16" t="str">
        <f>IF([1]Higosoan!AC121="","",[1]Higosoan!AC121)</f>
        <v/>
      </c>
      <c r="S121" s="17" t="str">
        <f>IF([1]Higosoan!AD121="","",[1]Higosoan!AD121)</f>
        <v/>
      </c>
      <c r="T121" s="18" t="str">
        <f>IF([1]Higosoan!AE121="","",[1]Higosoan!AE121)</f>
        <v/>
      </c>
      <c r="U121" s="16" t="str">
        <f>IF([1]Higosoan!AF121="","",[1]Higosoan!AF121)</f>
        <v/>
      </c>
      <c r="V121" s="17" t="str">
        <f>IF([1]Higosoan!AG121="","",[1]Higosoan!AG121)</f>
        <v/>
      </c>
      <c r="W121" s="18" t="str">
        <f>IF([1]Higosoan!AH121="","",[1]Higosoan!AH121)</f>
        <v/>
      </c>
      <c r="X121" s="16" t="str">
        <f>IF([1]Higosoan!AI121="","",[1]Higosoan!AI121)</f>
        <v/>
      </c>
      <c r="Y121" s="17" t="str">
        <f>IF([1]Higosoan!AJ121="","",[1]Higosoan!AJ121)</f>
        <v/>
      </c>
      <c r="Z121" s="18" t="str">
        <f>IF([1]Higosoan!AK121="","",[1]Higosoan!AK121)</f>
        <v/>
      </c>
      <c r="AA121" s="16" t="str">
        <f>IF([1]Higosoan!AL121="","",[1]Higosoan!AL121)</f>
        <v/>
      </c>
      <c r="AB121" s="17" t="str">
        <f>IF([1]Higosoan!AM121="","",[1]Higosoan!AM121)</f>
        <v/>
      </c>
      <c r="AC121" s="18" t="str">
        <f>IF([1]Higosoan!AN121="","",[1]Higosoan!AN121)</f>
        <v/>
      </c>
      <c r="AD121" s="16" t="str">
        <f>IF([1]Higosoan!AO121="","",[1]Higosoan!AO121)</f>
        <v/>
      </c>
      <c r="AE121" s="17" t="str">
        <f>IF([1]Higosoan!AP121="","",[1]Higosoan!AP121)</f>
        <v/>
      </c>
      <c r="AF121" s="18" t="str">
        <f>IF([1]Higosoan!AQ121="","",[1]Higosoan!AQ121)</f>
        <v/>
      </c>
      <c r="AG121" s="16" t="str">
        <f>IF([1]Higosoan!AR121="","",[1]Higosoan!AR121)</f>
        <v/>
      </c>
      <c r="AH121" s="17" t="str">
        <f>IF([1]Higosoan!AS121="","",[1]Higosoan!AS121)</f>
        <v/>
      </c>
      <c r="AI121" s="18" t="str">
        <f>IF([1]Higosoan!AT121="","",[1]Higosoan!AT121)</f>
        <v/>
      </c>
      <c r="AJ121" s="16" t="str">
        <f>IF([1]Higosoan!AU121="","",[1]Higosoan!AU121)</f>
        <v/>
      </c>
      <c r="AK121" s="17" t="str">
        <f>IF([1]Higosoan!AV121="","",[1]Higosoan!AV121)</f>
        <v/>
      </c>
      <c r="AL121" s="18" t="str">
        <f>IF([1]Higosoan!AW121="","",[1]Higosoan!AW121)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IF([1]Higosoan!B122="","",[1]Higosoan!B122)</f>
        <v/>
      </c>
      <c r="C122" s="16" t="str">
        <f>IF([1]Higosoan!N122="","",[1]Higosoan!N122)</f>
        <v/>
      </c>
      <c r="D122" s="17" t="str">
        <f>IF([1]Higosoan!O122="","",[1]Higosoan!O122)</f>
        <v/>
      </c>
      <c r="E122" s="18" t="str">
        <f>IF([1]Higosoan!P122="","",[1]Higosoan!P122)</f>
        <v/>
      </c>
      <c r="F122" s="16" t="str">
        <f>IF([1]Higosoan!Q122="","",[1]Higosoan!Q122)</f>
        <v/>
      </c>
      <c r="G122" s="17" t="str">
        <f>IF([1]Higosoan!R122="","",[1]Higosoan!R122)</f>
        <v/>
      </c>
      <c r="H122" s="18" t="str">
        <f>IF([1]Higosoan!S122="","",[1]Higosoan!S122)</f>
        <v/>
      </c>
      <c r="I122" s="16" t="str">
        <f>IF([1]Higosoan!T122="","",[1]Higosoan!T122)</f>
        <v/>
      </c>
      <c r="J122" s="17" t="str">
        <f>IF([1]Higosoan!U122="","",[1]Higosoan!U122)</f>
        <v/>
      </c>
      <c r="K122" s="18" t="str">
        <f>IF([1]Higosoan!V122="","",[1]Higosoan!V122)</f>
        <v/>
      </c>
      <c r="L122" s="16" t="str">
        <f>IF([1]Higosoan!W122="","",[1]Higosoan!W122)</f>
        <v/>
      </c>
      <c r="M122" s="17" t="str">
        <f>IF([1]Higosoan!X122="","",[1]Higosoan!X122)</f>
        <v/>
      </c>
      <c r="N122" s="18" t="str">
        <f>IF([1]Higosoan!Y122="","",[1]Higosoan!Y122)</f>
        <v/>
      </c>
      <c r="O122" s="16" t="str">
        <f>IF([1]Higosoan!Z122="","",[1]Higosoan!Z122)</f>
        <v/>
      </c>
      <c r="P122" s="17" t="str">
        <f>IF([1]Higosoan!AA122="","",[1]Higosoan!AA122)</f>
        <v/>
      </c>
      <c r="Q122" s="18" t="str">
        <f>IF([1]Higosoan!AB122="","",[1]Higosoan!AB122)</f>
        <v/>
      </c>
      <c r="R122" s="16" t="str">
        <f>IF([1]Higosoan!AC122="","",[1]Higosoan!AC122)</f>
        <v/>
      </c>
      <c r="S122" s="17" t="str">
        <f>IF([1]Higosoan!AD122="","",[1]Higosoan!AD122)</f>
        <v/>
      </c>
      <c r="T122" s="18" t="str">
        <f>IF([1]Higosoan!AE122="","",[1]Higosoan!AE122)</f>
        <v/>
      </c>
      <c r="U122" s="16" t="str">
        <f>IF([1]Higosoan!AF122="","",[1]Higosoan!AF122)</f>
        <v/>
      </c>
      <c r="V122" s="17" t="str">
        <f>IF([1]Higosoan!AG122="","",[1]Higosoan!AG122)</f>
        <v/>
      </c>
      <c r="W122" s="18" t="str">
        <f>IF([1]Higosoan!AH122="","",[1]Higosoan!AH122)</f>
        <v/>
      </c>
      <c r="X122" s="16" t="str">
        <f>IF([1]Higosoan!AI122="","",[1]Higosoan!AI122)</f>
        <v/>
      </c>
      <c r="Y122" s="17" t="str">
        <f>IF([1]Higosoan!AJ122="","",[1]Higosoan!AJ122)</f>
        <v/>
      </c>
      <c r="Z122" s="18" t="str">
        <f>IF([1]Higosoan!AK122="","",[1]Higosoan!AK122)</f>
        <v/>
      </c>
      <c r="AA122" s="16" t="str">
        <f>IF([1]Higosoan!AL122="","",[1]Higosoan!AL122)</f>
        <v/>
      </c>
      <c r="AB122" s="17" t="str">
        <f>IF([1]Higosoan!AM122="","",[1]Higosoan!AM122)</f>
        <v/>
      </c>
      <c r="AC122" s="18" t="str">
        <f>IF([1]Higosoan!AN122="","",[1]Higosoan!AN122)</f>
        <v/>
      </c>
      <c r="AD122" s="16" t="str">
        <f>IF([1]Higosoan!AO122="","",[1]Higosoan!AO122)</f>
        <v/>
      </c>
      <c r="AE122" s="17" t="str">
        <f>IF([1]Higosoan!AP122="","",[1]Higosoan!AP122)</f>
        <v/>
      </c>
      <c r="AF122" s="18" t="str">
        <f>IF([1]Higosoan!AQ122="","",[1]Higosoan!AQ122)</f>
        <v/>
      </c>
      <c r="AG122" s="16" t="str">
        <f>IF([1]Higosoan!AR122="","",[1]Higosoan!AR122)</f>
        <v/>
      </c>
      <c r="AH122" s="17" t="str">
        <f>IF([1]Higosoan!AS122="","",[1]Higosoan!AS122)</f>
        <v/>
      </c>
      <c r="AI122" s="18" t="str">
        <f>IF([1]Higosoan!AT122="","",[1]Higosoan!AT122)</f>
        <v/>
      </c>
      <c r="AJ122" s="16" t="str">
        <f>IF([1]Higosoan!AU122="","",[1]Higosoan!AU122)</f>
        <v/>
      </c>
      <c r="AK122" s="17" t="str">
        <f>IF([1]Higosoan!AV122="","",[1]Higosoan!AV122)</f>
        <v/>
      </c>
      <c r="AL122" s="18" t="str">
        <f>IF([1]Higosoan!AW122="","",[1]Higosoan!AW122)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IF([1]Higosoan!B123="","",[1]Higosoan!B123)</f>
        <v/>
      </c>
      <c r="C123" s="16" t="str">
        <f>IF([1]Higosoan!N123="","",[1]Higosoan!N123)</f>
        <v/>
      </c>
      <c r="D123" s="17" t="str">
        <f>IF([1]Higosoan!O123="","",[1]Higosoan!O123)</f>
        <v/>
      </c>
      <c r="E123" s="18" t="str">
        <f>IF([1]Higosoan!P123="","",[1]Higosoan!P123)</f>
        <v/>
      </c>
      <c r="F123" s="16" t="str">
        <f>IF([1]Higosoan!Q123="","",[1]Higosoan!Q123)</f>
        <v/>
      </c>
      <c r="G123" s="17" t="str">
        <f>IF([1]Higosoan!R123="","",[1]Higosoan!R123)</f>
        <v/>
      </c>
      <c r="H123" s="18" t="str">
        <f>IF([1]Higosoan!S123="","",[1]Higosoan!S123)</f>
        <v/>
      </c>
      <c r="I123" s="16" t="str">
        <f>IF([1]Higosoan!T123="","",[1]Higosoan!T123)</f>
        <v/>
      </c>
      <c r="J123" s="17" t="str">
        <f>IF([1]Higosoan!U123="","",[1]Higosoan!U123)</f>
        <v/>
      </c>
      <c r="K123" s="18" t="str">
        <f>IF([1]Higosoan!V123="","",[1]Higosoan!V123)</f>
        <v/>
      </c>
      <c r="L123" s="16" t="str">
        <f>IF([1]Higosoan!W123="","",[1]Higosoan!W123)</f>
        <v/>
      </c>
      <c r="M123" s="17" t="str">
        <f>IF([1]Higosoan!X123="","",[1]Higosoan!X123)</f>
        <v/>
      </c>
      <c r="N123" s="18" t="str">
        <f>IF([1]Higosoan!Y123="","",[1]Higosoan!Y123)</f>
        <v/>
      </c>
      <c r="O123" s="16" t="str">
        <f>IF([1]Higosoan!Z123="","",[1]Higosoan!Z123)</f>
        <v/>
      </c>
      <c r="P123" s="17" t="str">
        <f>IF([1]Higosoan!AA123="","",[1]Higosoan!AA123)</f>
        <v/>
      </c>
      <c r="Q123" s="18" t="str">
        <f>IF([1]Higosoan!AB123="","",[1]Higosoan!AB123)</f>
        <v/>
      </c>
      <c r="R123" s="16" t="str">
        <f>IF([1]Higosoan!AC123="","",[1]Higosoan!AC123)</f>
        <v/>
      </c>
      <c r="S123" s="17" t="str">
        <f>IF([1]Higosoan!AD123="","",[1]Higosoan!AD123)</f>
        <v/>
      </c>
      <c r="T123" s="18" t="str">
        <f>IF([1]Higosoan!AE123="","",[1]Higosoan!AE123)</f>
        <v/>
      </c>
      <c r="U123" s="16" t="str">
        <f>IF([1]Higosoan!AF123="","",[1]Higosoan!AF123)</f>
        <v/>
      </c>
      <c r="V123" s="17" t="str">
        <f>IF([1]Higosoan!AG123="","",[1]Higosoan!AG123)</f>
        <v/>
      </c>
      <c r="W123" s="18" t="str">
        <f>IF([1]Higosoan!AH123="","",[1]Higosoan!AH123)</f>
        <v/>
      </c>
      <c r="X123" s="16" t="str">
        <f>IF([1]Higosoan!AI123="","",[1]Higosoan!AI123)</f>
        <v/>
      </c>
      <c r="Y123" s="17" t="str">
        <f>IF([1]Higosoan!AJ123="","",[1]Higosoan!AJ123)</f>
        <v/>
      </c>
      <c r="Z123" s="18" t="str">
        <f>IF([1]Higosoan!AK123="","",[1]Higosoan!AK123)</f>
        <v/>
      </c>
      <c r="AA123" s="16" t="str">
        <f>IF([1]Higosoan!AL123="","",[1]Higosoan!AL123)</f>
        <v/>
      </c>
      <c r="AB123" s="17" t="str">
        <f>IF([1]Higosoan!AM123="","",[1]Higosoan!AM123)</f>
        <v/>
      </c>
      <c r="AC123" s="18" t="str">
        <f>IF([1]Higosoan!AN123="","",[1]Higosoan!AN123)</f>
        <v/>
      </c>
      <c r="AD123" s="16" t="str">
        <f>IF([1]Higosoan!AO123="","",[1]Higosoan!AO123)</f>
        <v/>
      </c>
      <c r="AE123" s="17" t="str">
        <f>IF([1]Higosoan!AP123="","",[1]Higosoan!AP123)</f>
        <v/>
      </c>
      <c r="AF123" s="18" t="str">
        <f>IF([1]Higosoan!AQ123="","",[1]Higosoan!AQ123)</f>
        <v/>
      </c>
      <c r="AG123" s="16" t="str">
        <f>IF([1]Higosoan!AR123="","",[1]Higosoan!AR123)</f>
        <v/>
      </c>
      <c r="AH123" s="17" t="str">
        <f>IF([1]Higosoan!AS123="","",[1]Higosoan!AS123)</f>
        <v/>
      </c>
      <c r="AI123" s="18" t="str">
        <f>IF([1]Higosoan!AT123="","",[1]Higosoan!AT123)</f>
        <v/>
      </c>
      <c r="AJ123" s="16" t="str">
        <f>IF([1]Higosoan!AU123="","",[1]Higosoan!AU123)</f>
        <v/>
      </c>
      <c r="AK123" s="17" t="str">
        <f>IF([1]Higosoan!AV123="","",[1]Higosoan!AV123)</f>
        <v/>
      </c>
      <c r="AL123" s="18" t="str">
        <f>IF([1]Higosoan!AW123="","",[1]Higosoan!AW123)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IF([1]Higosoan!B124="","",[1]Higosoan!B124)</f>
        <v/>
      </c>
      <c r="C124" s="16" t="str">
        <f>IF([1]Higosoan!N124="","",[1]Higosoan!N124)</f>
        <v/>
      </c>
      <c r="D124" s="17" t="str">
        <f>IF([1]Higosoan!O124="","",[1]Higosoan!O124)</f>
        <v/>
      </c>
      <c r="E124" s="18" t="str">
        <f>IF([1]Higosoan!P124="","",[1]Higosoan!P124)</f>
        <v/>
      </c>
      <c r="F124" s="16" t="str">
        <f>IF([1]Higosoan!Q124="","",[1]Higosoan!Q124)</f>
        <v/>
      </c>
      <c r="G124" s="17" t="str">
        <f>IF([1]Higosoan!R124="","",[1]Higosoan!R124)</f>
        <v/>
      </c>
      <c r="H124" s="18" t="str">
        <f>IF([1]Higosoan!S124="","",[1]Higosoan!S124)</f>
        <v/>
      </c>
      <c r="I124" s="16" t="str">
        <f>IF([1]Higosoan!T124="","",[1]Higosoan!T124)</f>
        <v/>
      </c>
      <c r="J124" s="17" t="str">
        <f>IF([1]Higosoan!U124="","",[1]Higosoan!U124)</f>
        <v/>
      </c>
      <c r="K124" s="18" t="str">
        <f>IF([1]Higosoan!V124="","",[1]Higosoan!V124)</f>
        <v/>
      </c>
      <c r="L124" s="16" t="str">
        <f>IF([1]Higosoan!W124="","",[1]Higosoan!W124)</f>
        <v/>
      </c>
      <c r="M124" s="17" t="str">
        <f>IF([1]Higosoan!X124="","",[1]Higosoan!X124)</f>
        <v/>
      </c>
      <c r="N124" s="18" t="str">
        <f>IF([1]Higosoan!Y124="","",[1]Higosoan!Y124)</f>
        <v/>
      </c>
      <c r="O124" s="16" t="str">
        <f>IF([1]Higosoan!Z124="","",[1]Higosoan!Z124)</f>
        <v/>
      </c>
      <c r="P124" s="17" t="str">
        <f>IF([1]Higosoan!AA124="","",[1]Higosoan!AA124)</f>
        <v/>
      </c>
      <c r="Q124" s="18" t="str">
        <f>IF([1]Higosoan!AB124="","",[1]Higosoan!AB124)</f>
        <v/>
      </c>
      <c r="R124" s="16" t="str">
        <f>IF([1]Higosoan!AC124="","",[1]Higosoan!AC124)</f>
        <v/>
      </c>
      <c r="S124" s="17" t="str">
        <f>IF([1]Higosoan!AD124="","",[1]Higosoan!AD124)</f>
        <v/>
      </c>
      <c r="T124" s="18" t="str">
        <f>IF([1]Higosoan!AE124="","",[1]Higosoan!AE124)</f>
        <v/>
      </c>
      <c r="U124" s="16" t="str">
        <f>IF([1]Higosoan!AF124="","",[1]Higosoan!AF124)</f>
        <v/>
      </c>
      <c r="V124" s="17" t="str">
        <f>IF([1]Higosoan!AG124="","",[1]Higosoan!AG124)</f>
        <v/>
      </c>
      <c r="W124" s="18" t="str">
        <f>IF([1]Higosoan!AH124="","",[1]Higosoan!AH124)</f>
        <v/>
      </c>
      <c r="X124" s="16" t="str">
        <f>IF([1]Higosoan!AI124="","",[1]Higosoan!AI124)</f>
        <v/>
      </c>
      <c r="Y124" s="17" t="str">
        <f>IF([1]Higosoan!AJ124="","",[1]Higosoan!AJ124)</f>
        <v/>
      </c>
      <c r="Z124" s="18" t="str">
        <f>IF([1]Higosoan!AK124="","",[1]Higosoan!AK124)</f>
        <v/>
      </c>
      <c r="AA124" s="16" t="str">
        <f>IF([1]Higosoan!AL124="","",[1]Higosoan!AL124)</f>
        <v/>
      </c>
      <c r="AB124" s="17" t="str">
        <f>IF([1]Higosoan!AM124="","",[1]Higosoan!AM124)</f>
        <v/>
      </c>
      <c r="AC124" s="18" t="str">
        <f>IF([1]Higosoan!AN124="","",[1]Higosoan!AN124)</f>
        <v/>
      </c>
      <c r="AD124" s="16" t="str">
        <f>IF([1]Higosoan!AO124="","",[1]Higosoan!AO124)</f>
        <v/>
      </c>
      <c r="AE124" s="17" t="str">
        <f>IF([1]Higosoan!AP124="","",[1]Higosoan!AP124)</f>
        <v/>
      </c>
      <c r="AF124" s="18" t="str">
        <f>IF([1]Higosoan!AQ124="","",[1]Higosoan!AQ124)</f>
        <v/>
      </c>
      <c r="AG124" s="16" t="str">
        <f>IF([1]Higosoan!AR124="","",[1]Higosoan!AR124)</f>
        <v/>
      </c>
      <c r="AH124" s="17" t="str">
        <f>IF([1]Higosoan!AS124="","",[1]Higosoan!AS124)</f>
        <v/>
      </c>
      <c r="AI124" s="18" t="str">
        <f>IF([1]Higosoan!AT124="","",[1]Higosoan!AT124)</f>
        <v/>
      </c>
      <c r="AJ124" s="16" t="str">
        <f>IF([1]Higosoan!AU124="","",[1]Higosoan!AU124)</f>
        <v/>
      </c>
      <c r="AK124" s="17" t="str">
        <f>IF([1]Higosoan!AV124="","",[1]Higosoan!AV124)</f>
        <v/>
      </c>
      <c r="AL124" s="18" t="str">
        <f>IF([1]Higosoan!AW124="","",[1]Higosoan!AW124)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IF([1]Higosoan!B125="","",[1]Higosoan!B125)</f>
        <v/>
      </c>
      <c r="C125" s="16" t="str">
        <f>IF([1]Higosoan!N125="","",[1]Higosoan!N125)</f>
        <v/>
      </c>
      <c r="D125" s="17" t="str">
        <f>IF([1]Higosoan!O125="","",[1]Higosoan!O125)</f>
        <v/>
      </c>
      <c r="E125" s="18" t="str">
        <f>IF([1]Higosoan!P125="","",[1]Higosoan!P125)</f>
        <v/>
      </c>
      <c r="F125" s="16" t="str">
        <f>IF([1]Higosoan!Q125="","",[1]Higosoan!Q125)</f>
        <v/>
      </c>
      <c r="G125" s="17" t="str">
        <f>IF([1]Higosoan!R125="","",[1]Higosoan!R125)</f>
        <v/>
      </c>
      <c r="H125" s="18" t="str">
        <f>IF([1]Higosoan!S125="","",[1]Higosoan!S125)</f>
        <v/>
      </c>
      <c r="I125" s="16" t="str">
        <f>IF([1]Higosoan!T125="","",[1]Higosoan!T125)</f>
        <v/>
      </c>
      <c r="J125" s="17" t="str">
        <f>IF([1]Higosoan!U125="","",[1]Higosoan!U125)</f>
        <v/>
      </c>
      <c r="K125" s="18" t="str">
        <f>IF([1]Higosoan!V125="","",[1]Higosoan!V125)</f>
        <v/>
      </c>
      <c r="L125" s="16" t="str">
        <f>IF([1]Higosoan!W125="","",[1]Higosoan!W125)</f>
        <v/>
      </c>
      <c r="M125" s="17" t="str">
        <f>IF([1]Higosoan!X125="","",[1]Higosoan!X125)</f>
        <v/>
      </c>
      <c r="N125" s="18" t="str">
        <f>IF([1]Higosoan!Y125="","",[1]Higosoan!Y125)</f>
        <v/>
      </c>
      <c r="O125" s="16" t="str">
        <f>IF([1]Higosoan!Z125="","",[1]Higosoan!Z125)</f>
        <v/>
      </c>
      <c r="P125" s="17" t="str">
        <f>IF([1]Higosoan!AA125="","",[1]Higosoan!AA125)</f>
        <v/>
      </c>
      <c r="Q125" s="18" t="str">
        <f>IF([1]Higosoan!AB125="","",[1]Higosoan!AB125)</f>
        <v/>
      </c>
      <c r="R125" s="16" t="str">
        <f>IF([1]Higosoan!AC125="","",[1]Higosoan!AC125)</f>
        <v/>
      </c>
      <c r="S125" s="17" t="str">
        <f>IF([1]Higosoan!AD125="","",[1]Higosoan!AD125)</f>
        <v/>
      </c>
      <c r="T125" s="18" t="str">
        <f>IF([1]Higosoan!AE125="","",[1]Higosoan!AE125)</f>
        <v/>
      </c>
      <c r="U125" s="16" t="str">
        <f>IF([1]Higosoan!AF125="","",[1]Higosoan!AF125)</f>
        <v/>
      </c>
      <c r="V125" s="17" t="str">
        <f>IF([1]Higosoan!AG125="","",[1]Higosoan!AG125)</f>
        <v/>
      </c>
      <c r="W125" s="18" t="str">
        <f>IF([1]Higosoan!AH125="","",[1]Higosoan!AH125)</f>
        <v/>
      </c>
      <c r="X125" s="16" t="str">
        <f>IF([1]Higosoan!AI125="","",[1]Higosoan!AI125)</f>
        <v/>
      </c>
      <c r="Y125" s="17" t="str">
        <f>IF([1]Higosoan!AJ125="","",[1]Higosoan!AJ125)</f>
        <v/>
      </c>
      <c r="Z125" s="18" t="str">
        <f>IF([1]Higosoan!AK125="","",[1]Higosoan!AK125)</f>
        <v/>
      </c>
      <c r="AA125" s="16" t="str">
        <f>IF([1]Higosoan!AL125="","",[1]Higosoan!AL125)</f>
        <v/>
      </c>
      <c r="AB125" s="17" t="str">
        <f>IF([1]Higosoan!AM125="","",[1]Higosoan!AM125)</f>
        <v/>
      </c>
      <c r="AC125" s="18" t="str">
        <f>IF([1]Higosoan!AN125="","",[1]Higosoan!AN125)</f>
        <v/>
      </c>
      <c r="AD125" s="16" t="str">
        <f>IF([1]Higosoan!AO125="","",[1]Higosoan!AO125)</f>
        <v/>
      </c>
      <c r="AE125" s="17" t="str">
        <f>IF([1]Higosoan!AP125="","",[1]Higosoan!AP125)</f>
        <v/>
      </c>
      <c r="AF125" s="18" t="str">
        <f>IF([1]Higosoan!AQ125="","",[1]Higosoan!AQ125)</f>
        <v/>
      </c>
      <c r="AG125" s="16" t="str">
        <f>IF([1]Higosoan!AR125="","",[1]Higosoan!AR125)</f>
        <v/>
      </c>
      <c r="AH125" s="17" t="str">
        <f>IF([1]Higosoan!AS125="","",[1]Higosoan!AS125)</f>
        <v/>
      </c>
      <c r="AI125" s="18" t="str">
        <f>IF([1]Higosoan!AT125="","",[1]Higosoan!AT125)</f>
        <v/>
      </c>
      <c r="AJ125" s="16" t="str">
        <f>IF([1]Higosoan!AU125="","",[1]Higosoan!AU125)</f>
        <v/>
      </c>
      <c r="AK125" s="17" t="str">
        <f>IF([1]Higosoan!AV125="","",[1]Higosoan!AV125)</f>
        <v/>
      </c>
      <c r="AL125" s="18" t="str">
        <f>IF([1]Higosoan!AW125="","",[1]Higosoan!AW125)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IF([1]Higosoan!B126="","",[1]Higosoan!B126)</f>
        <v/>
      </c>
      <c r="C126" s="16" t="str">
        <f>IF([1]Higosoan!N126="","",[1]Higosoan!N126)</f>
        <v/>
      </c>
      <c r="D126" s="17" t="str">
        <f>IF([1]Higosoan!O126="","",[1]Higosoan!O126)</f>
        <v/>
      </c>
      <c r="E126" s="18" t="str">
        <f>IF([1]Higosoan!P126="","",[1]Higosoan!P126)</f>
        <v/>
      </c>
      <c r="F126" s="16" t="str">
        <f>IF([1]Higosoan!Q126="","",[1]Higosoan!Q126)</f>
        <v/>
      </c>
      <c r="G126" s="17" t="str">
        <f>IF([1]Higosoan!R126="","",[1]Higosoan!R126)</f>
        <v/>
      </c>
      <c r="H126" s="18" t="str">
        <f>IF([1]Higosoan!S126="","",[1]Higosoan!S126)</f>
        <v/>
      </c>
      <c r="I126" s="16" t="str">
        <f>IF([1]Higosoan!T126="","",[1]Higosoan!T126)</f>
        <v/>
      </c>
      <c r="J126" s="17" t="str">
        <f>IF([1]Higosoan!U126="","",[1]Higosoan!U126)</f>
        <v/>
      </c>
      <c r="K126" s="18" t="str">
        <f>IF([1]Higosoan!V126="","",[1]Higosoan!V126)</f>
        <v/>
      </c>
      <c r="L126" s="16" t="str">
        <f>IF([1]Higosoan!W126="","",[1]Higosoan!W126)</f>
        <v/>
      </c>
      <c r="M126" s="17" t="str">
        <f>IF([1]Higosoan!X126="","",[1]Higosoan!X126)</f>
        <v/>
      </c>
      <c r="N126" s="18" t="str">
        <f>IF([1]Higosoan!Y126="","",[1]Higosoan!Y126)</f>
        <v/>
      </c>
      <c r="O126" s="16" t="str">
        <f>IF([1]Higosoan!Z126="","",[1]Higosoan!Z126)</f>
        <v/>
      </c>
      <c r="P126" s="17" t="str">
        <f>IF([1]Higosoan!AA126="","",[1]Higosoan!AA126)</f>
        <v/>
      </c>
      <c r="Q126" s="18" t="str">
        <f>IF([1]Higosoan!AB126="","",[1]Higosoan!AB126)</f>
        <v/>
      </c>
      <c r="R126" s="16" t="str">
        <f>IF([1]Higosoan!AC126="","",[1]Higosoan!AC126)</f>
        <v/>
      </c>
      <c r="S126" s="17" t="str">
        <f>IF([1]Higosoan!AD126="","",[1]Higosoan!AD126)</f>
        <v/>
      </c>
      <c r="T126" s="18" t="str">
        <f>IF([1]Higosoan!AE126="","",[1]Higosoan!AE126)</f>
        <v/>
      </c>
      <c r="U126" s="16" t="str">
        <f>IF([1]Higosoan!AF126="","",[1]Higosoan!AF126)</f>
        <v/>
      </c>
      <c r="V126" s="17" t="str">
        <f>IF([1]Higosoan!AG126="","",[1]Higosoan!AG126)</f>
        <v/>
      </c>
      <c r="W126" s="18" t="str">
        <f>IF([1]Higosoan!AH126="","",[1]Higosoan!AH126)</f>
        <v/>
      </c>
      <c r="X126" s="16" t="str">
        <f>IF([1]Higosoan!AI126="","",[1]Higosoan!AI126)</f>
        <v/>
      </c>
      <c r="Y126" s="17" t="str">
        <f>IF([1]Higosoan!AJ126="","",[1]Higosoan!AJ126)</f>
        <v/>
      </c>
      <c r="Z126" s="18" t="str">
        <f>IF([1]Higosoan!AK126="","",[1]Higosoan!AK126)</f>
        <v/>
      </c>
      <c r="AA126" s="16" t="str">
        <f>IF([1]Higosoan!AL126="","",[1]Higosoan!AL126)</f>
        <v/>
      </c>
      <c r="AB126" s="17" t="str">
        <f>IF([1]Higosoan!AM126="","",[1]Higosoan!AM126)</f>
        <v/>
      </c>
      <c r="AC126" s="18" t="str">
        <f>IF([1]Higosoan!AN126="","",[1]Higosoan!AN126)</f>
        <v/>
      </c>
      <c r="AD126" s="16" t="str">
        <f>IF([1]Higosoan!AO126="","",[1]Higosoan!AO126)</f>
        <v/>
      </c>
      <c r="AE126" s="17" t="str">
        <f>IF([1]Higosoan!AP126="","",[1]Higosoan!AP126)</f>
        <v/>
      </c>
      <c r="AF126" s="18" t="str">
        <f>IF([1]Higosoan!AQ126="","",[1]Higosoan!AQ126)</f>
        <v/>
      </c>
      <c r="AG126" s="16" t="str">
        <f>IF([1]Higosoan!AR126="","",[1]Higosoan!AR126)</f>
        <v/>
      </c>
      <c r="AH126" s="17" t="str">
        <f>IF([1]Higosoan!AS126="","",[1]Higosoan!AS126)</f>
        <v/>
      </c>
      <c r="AI126" s="18" t="str">
        <f>IF([1]Higosoan!AT126="","",[1]Higosoan!AT126)</f>
        <v/>
      </c>
      <c r="AJ126" s="16" t="str">
        <f>IF([1]Higosoan!AU126="","",[1]Higosoan!AU126)</f>
        <v/>
      </c>
      <c r="AK126" s="17" t="str">
        <f>IF([1]Higosoan!AV126="","",[1]Higosoan!AV126)</f>
        <v/>
      </c>
      <c r="AL126" s="18" t="str">
        <f>IF([1]Higosoan!AW126="","",[1]Higosoan!AW126)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IF([1]Higosoan!B127="","",[1]Higosoan!B127)</f>
        <v/>
      </c>
      <c r="C127" s="16" t="str">
        <f>IF([1]Higosoan!N127="","",[1]Higosoan!N127)</f>
        <v/>
      </c>
      <c r="D127" s="17" t="str">
        <f>IF([1]Higosoan!O127="","",[1]Higosoan!O127)</f>
        <v/>
      </c>
      <c r="E127" s="18" t="str">
        <f>IF([1]Higosoan!P127="","",[1]Higosoan!P127)</f>
        <v/>
      </c>
      <c r="F127" s="16" t="str">
        <f>IF([1]Higosoan!Q127="","",[1]Higosoan!Q127)</f>
        <v/>
      </c>
      <c r="G127" s="17" t="str">
        <f>IF([1]Higosoan!R127="","",[1]Higosoan!R127)</f>
        <v/>
      </c>
      <c r="H127" s="18" t="str">
        <f>IF([1]Higosoan!S127="","",[1]Higosoan!S127)</f>
        <v/>
      </c>
      <c r="I127" s="16" t="str">
        <f>IF([1]Higosoan!T127="","",[1]Higosoan!T127)</f>
        <v/>
      </c>
      <c r="J127" s="17" t="str">
        <f>IF([1]Higosoan!U127="","",[1]Higosoan!U127)</f>
        <v/>
      </c>
      <c r="K127" s="18" t="str">
        <f>IF([1]Higosoan!V127="","",[1]Higosoan!V127)</f>
        <v/>
      </c>
      <c r="L127" s="16" t="str">
        <f>IF([1]Higosoan!W127="","",[1]Higosoan!W127)</f>
        <v/>
      </c>
      <c r="M127" s="17" t="str">
        <f>IF([1]Higosoan!X127="","",[1]Higosoan!X127)</f>
        <v/>
      </c>
      <c r="N127" s="18" t="str">
        <f>IF([1]Higosoan!Y127="","",[1]Higosoan!Y127)</f>
        <v/>
      </c>
      <c r="O127" s="16" t="str">
        <f>IF([1]Higosoan!Z127="","",[1]Higosoan!Z127)</f>
        <v/>
      </c>
      <c r="P127" s="17" t="str">
        <f>IF([1]Higosoan!AA127="","",[1]Higosoan!AA127)</f>
        <v/>
      </c>
      <c r="Q127" s="18" t="str">
        <f>IF([1]Higosoan!AB127="","",[1]Higosoan!AB127)</f>
        <v/>
      </c>
      <c r="R127" s="16" t="str">
        <f>IF([1]Higosoan!AC127="","",[1]Higosoan!AC127)</f>
        <v/>
      </c>
      <c r="S127" s="17" t="str">
        <f>IF([1]Higosoan!AD127="","",[1]Higosoan!AD127)</f>
        <v/>
      </c>
      <c r="T127" s="18" t="str">
        <f>IF([1]Higosoan!AE127="","",[1]Higosoan!AE127)</f>
        <v/>
      </c>
      <c r="U127" s="16" t="str">
        <f>IF([1]Higosoan!AF127="","",[1]Higosoan!AF127)</f>
        <v/>
      </c>
      <c r="V127" s="17" t="str">
        <f>IF([1]Higosoan!AG127="","",[1]Higosoan!AG127)</f>
        <v/>
      </c>
      <c r="W127" s="18" t="str">
        <f>IF([1]Higosoan!AH127="","",[1]Higosoan!AH127)</f>
        <v/>
      </c>
      <c r="X127" s="16" t="str">
        <f>IF([1]Higosoan!AI127="","",[1]Higosoan!AI127)</f>
        <v/>
      </c>
      <c r="Y127" s="17" t="str">
        <f>IF([1]Higosoan!AJ127="","",[1]Higosoan!AJ127)</f>
        <v/>
      </c>
      <c r="Z127" s="18" t="str">
        <f>IF([1]Higosoan!AK127="","",[1]Higosoan!AK127)</f>
        <v/>
      </c>
      <c r="AA127" s="16" t="str">
        <f>IF([1]Higosoan!AL127="","",[1]Higosoan!AL127)</f>
        <v/>
      </c>
      <c r="AB127" s="17" t="str">
        <f>IF([1]Higosoan!AM127="","",[1]Higosoan!AM127)</f>
        <v/>
      </c>
      <c r="AC127" s="18" t="str">
        <f>IF([1]Higosoan!AN127="","",[1]Higosoan!AN127)</f>
        <v/>
      </c>
      <c r="AD127" s="16" t="str">
        <f>IF([1]Higosoan!AO127="","",[1]Higosoan!AO127)</f>
        <v/>
      </c>
      <c r="AE127" s="17" t="str">
        <f>IF([1]Higosoan!AP127="","",[1]Higosoan!AP127)</f>
        <v/>
      </c>
      <c r="AF127" s="18" t="str">
        <f>IF([1]Higosoan!AQ127="","",[1]Higosoan!AQ127)</f>
        <v/>
      </c>
      <c r="AG127" s="16" t="str">
        <f>IF([1]Higosoan!AR127="","",[1]Higosoan!AR127)</f>
        <v/>
      </c>
      <c r="AH127" s="17" t="str">
        <f>IF([1]Higosoan!AS127="","",[1]Higosoan!AS127)</f>
        <v/>
      </c>
      <c r="AI127" s="18" t="str">
        <f>IF([1]Higosoan!AT127="","",[1]Higosoan!AT127)</f>
        <v/>
      </c>
      <c r="AJ127" s="16" t="str">
        <f>IF([1]Higosoan!AU127="","",[1]Higosoan!AU127)</f>
        <v/>
      </c>
      <c r="AK127" s="17" t="str">
        <f>IF([1]Higosoan!AV127="","",[1]Higosoan!AV127)</f>
        <v/>
      </c>
      <c r="AL127" s="18" t="str">
        <f>IF([1]Higosoan!AW127="","",[1]Higosoan!AW127)</f>
        <v/>
      </c>
    </row>
    <row r="128" spans="1:38" s="6" customFormat="1" ht="19.95" customHeight="1" x14ac:dyDescent="0.3">
      <c r="A128" s="14">
        <v>123</v>
      </c>
      <c r="B128" s="15" t="str">
        <f>IF([1]Higosoan!B128="","",[1]Higosoan!B128)</f>
        <v/>
      </c>
      <c r="C128" s="16" t="str">
        <f>IF([1]Higosoan!N128="","",[1]Higosoan!N128)</f>
        <v/>
      </c>
      <c r="D128" s="17" t="str">
        <f>IF([1]Higosoan!O128="","",[1]Higosoan!O128)</f>
        <v/>
      </c>
      <c r="E128" s="18" t="str">
        <f>IF([1]Higosoan!P128="","",[1]Higosoan!P128)</f>
        <v/>
      </c>
      <c r="F128" s="16" t="str">
        <f>IF([1]Higosoan!Q128="","",[1]Higosoan!Q128)</f>
        <v/>
      </c>
      <c r="G128" s="17" t="str">
        <f>IF([1]Higosoan!R128="","",[1]Higosoan!R128)</f>
        <v/>
      </c>
      <c r="H128" s="18" t="str">
        <f>IF([1]Higosoan!S128="","",[1]Higosoan!S128)</f>
        <v/>
      </c>
      <c r="I128" s="16" t="str">
        <f>IF([1]Higosoan!T128="","",[1]Higosoan!T128)</f>
        <v/>
      </c>
      <c r="J128" s="17" t="str">
        <f>IF([1]Higosoan!U128="","",[1]Higosoan!U128)</f>
        <v/>
      </c>
      <c r="K128" s="18" t="str">
        <f>IF([1]Higosoan!V128="","",[1]Higosoan!V128)</f>
        <v/>
      </c>
      <c r="L128" s="16" t="str">
        <f>IF([1]Higosoan!W128="","",[1]Higosoan!W128)</f>
        <v/>
      </c>
      <c r="M128" s="17" t="str">
        <f>IF([1]Higosoan!X128="","",[1]Higosoan!X128)</f>
        <v/>
      </c>
      <c r="N128" s="18" t="str">
        <f>IF([1]Higosoan!Y128="","",[1]Higosoan!Y128)</f>
        <v/>
      </c>
      <c r="O128" s="16" t="str">
        <f>IF([1]Higosoan!Z128="","",[1]Higosoan!Z128)</f>
        <v/>
      </c>
      <c r="P128" s="17" t="str">
        <f>IF([1]Higosoan!AA128="","",[1]Higosoan!AA128)</f>
        <v/>
      </c>
      <c r="Q128" s="18" t="str">
        <f>IF([1]Higosoan!AB128="","",[1]Higosoan!AB128)</f>
        <v/>
      </c>
      <c r="R128" s="16" t="str">
        <f>IF([1]Higosoan!AC128="","",[1]Higosoan!AC128)</f>
        <v/>
      </c>
      <c r="S128" s="17" t="str">
        <f>IF([1]Higosoan!AD128="","",[1]Higosoan!AD128)</f>
        <v/>
      </c>
      <c r="T128" s="18" t="str">
        <f>IF([1]Higosoan!AE128="","",[1]Higosoan!AE128)</f>
        <v/>
      </c>
      <c r="U128" s="16" t="str">
        <f>IF([1]Higosoan!AF128="","",[1]Higosoan!AF128)</f>
        <v/>
      </c>
      <c r="V128" s="17" t="str">
        <f>IF([1]Higosoan!AG128="","",[1]Higosoan!AG128)</f>
        <v/>
      </c>
      <c r="W128" s="18" t="str">
        <f>IF([1]Higosoan!AH128="","",[1]Higosoan!AH128)</f>
        <v/>
      </c>
      <c r="X128" s="16" t="str">
        <f>IF([1]Higosoan!AI128="","",[1]Higosoan!AI128)</f>
        <v/>
      </c>
      <c r="Y128" s="17" t="str">
        <f>IF([1]Higosoan!AJ128="","",[1]Higosoan!AJ128)</f>
        <v/>
      </c>
      <c r="Z128" s="18" t="str">
        <f>IF([1]Higosoan!AK128="","",[1]Higosoan!AK128)</f>
        <v/>
      </c>
      <c r="AA128" s="16" t="str">
        <f>IF([1]Higosoan!AL128="","",[1]Higosoan!AL128)</f>
        <v/>
      </c>
      <c r="AB128" s="17" t="str">
        <f>IF([1]Higosoan!AM128="","",[1]Higosoan!AM128)</f>
        <v/>
      </c>
      <c r="AC128" s="18" t="str">
        <f>IF([1]Higosoan!AN128="","",[1]Higosoan!AN128)</f>
        <v/>
      </c>
      <c r="AD128" s="16" t="str">
        <f>IF([1]Higosoan!AO128="","",[1]Higosoan!AO128)</f>
        <v/>
      </c>
      <c r="AE128" s="17" t="str">
        <f>IF([1]Higosoan!AP128="","",[1]Higosoan!AP128)</f>
        <v/>
      </c>
      <c r="AF128" s="18" t="str">
        <f>IF([1]Higosoan!AQ128="","",[1]Higosoan!AQ128)</f>
        <v/>
      </c>
      <c r="AG128" s="16" t="str">
        <f>IF([1]Higosoan!AR128="","",[1]Higosoan!AR128)</f>
        <v/>
      </c>
      <c r="AH128" s="17" t="str">
        <f>IF([1]Higosoan!AS128="","",[1]Higosoan!AS128)</f>
        <v/>
      </c>
      <c r="AI128" s="18" t="str">
        <f>IF([1]Higosoan!AT128="","",[1]Higosoan!AT128)</f>
        <v/>
      </c>
      <c r="AJ128" s="16" t="str">
        <f>IF([1]Higosoan!AU128="","",[1]Higosoan!AU128)</f>
        <v/>
      </c>
      <c r="AK128" s="17" t="str">
        <f>IF([1]Higosoan!AV128="","",[1]Higosoan!AV128)</f>
        <v/>
      </c>
      <c r="AL128" s="18" t="str">
        <f>IF([1]Higosoan!AW128="","",[1]Higosoan!AW128)</f>
        <v/>
      </c>
    </row>
    <row r="129" spans="1:38" s="6" customFormat="1" ht="19.95" customHeight="1" x14ac:dyDescent="0.3">
      <c r="A129" s="14">
        <v>124</v>
      </c>
      <c r="B129" s="15" t="str">
        <f>IF([1]Higosoan!B129="","",[1]Higosoan!B129)</f>
        <v/>
      </c>
      <c r="C129" s="16" t="str">
        <f>IF([1]Higosoan!N129="","",[1]Higosoan!N129)</f>
        <v/>
      </c>
      <c r="D129" s="17" t="str">
        <f>IF([1]Higosoan!O129="","",[1]Higosoan!O129)</f>
        <v/>
      </c>
      <c r="E129" s="18" t="str">
        <f>IF([1]Higosoan!P129="","",[1]Higosoan!P129)</f>
        <v/>
      </c>
      <c r="F129" s="16" t="str">
        <f>IF([1]Higosoan!Q129="","",[1]Higosoan!Q129)</f>
        <v/>
      </c>
      <c r="G129" s="17" t="str">
        <f>IF([1]Higosoan!R129="","",[1]Higosoan!R129)</f>
        <v/>
      </c>
      <c r="H129" s="18" t="str">
        <f>IF([1]Higosoan!S129="","",[1]Higosoan!S129)</f>
        <v/>
      </c>
      <c r="I129" s="16" t="str">
        <f>IF([1]Higosoan!T129="","",[1]Higosoan!T129)</f>
        <v/>
      </c>
      <c r="J129" s="17" t="str">
        <f>IF([1]Higosoan!U129="","",[1]Higosoan!U129)</f>
        <v/>
      </c>
      <c r="K129" s="18" t="str">
        <f>IF([1]Higosoan!V129="","",[1]Higosoan!V129)</f>
        <v/>
      </c>
      <c r="L129" s="16" t="str">
        <f>IF([1]Higosoan!W129="","",[1]Higosoan!W129)</f>
        <v/>
      </c>
      <c r="M129" s="17" t="str">
        <f>IF([1]Higosoan!X129="","",[1]Higosoan!X129)</f>
        <v/>
      </c>
      <c r="N129" s="18" t="str">
        <f>IF([1]Higosoan!Y129="","",[1]Higosoan!Y129)</f>
        <v/>
      </c>
      <c r="O129" s="16" t="str">
        <f>IF([1]Higosoan!Z129="","",[1]Higosoan!Z129)</f>
        <v/>
      </c>
      <c r="P129" s="17" t="str">
        <f>IF([1]Higosoan!AA129="","",[1]Higosoan!AA129)</f>
        <v/>
      </c>
      <c r="Q129" s="18" t="str">
        <f>IF([1]Higosoan!AB129="","",[1]Higosoan!AB129)</f>
        <v/>
      </c>
      <c r="R129" s="16" t="str">
        <f>IF([1]Higosoan!AC129="","",[1]Higosoan!AC129)</f>
        <v/>
      </c>
      <c r="S129" s="17" t="str">
        <f>IF([1]Higosoan!AD129="","",[1]Higosoan!AD129)</f>
        <v/>
      </c>
      <c r="T129" s="18" t="str">
        <f>IF([1]Higosoan!AE129="","",[1]Higosoan!AE129)</f>
        <v/>
      </c>
      <c r="U129" s="16" t="str">
        <f>IF([1]Higosoan!AF129="","",[1]Higosoan!AF129)</f>
        <v/>
      </c>
      <c r="V129" s="17" t="str">
        <f>IF([1]Higosoan!AG129="","",[1]Higosoan!AG129)</f>
        <v/>
      </c>
      <c r="W129" s="18" t="str">
        <f>IF([1]Higosoan!AH129="","",[1]Higosoan!AH129)</f>
        <v/>
      </c>
      <c r="X129" s="16" t="str">
        <f>IF([1]Higosoan!AI129="","",[1]Higosoan!AI129)</f>
        <v/>
      </c>
      <c r="Y129" s="17" t="str">
        <f>IF([1]Higosoan!AJ129="","",[1]Higosoan!AJ129)</f>
        <v/>
      </c>
      <c r="Z129" s="18" t="str">
        <f>IF([1]Higosoan!AK129="","",[1]Higosoan!AK129)</f>
        <v/>
      </c>
      <c r="AA129" s="16" t="str">
        <f>IF([1]Higosoan!AL129="","",[1]Higosoan!AL129)</f>
        <v/>
      </c>
      <c r="AB129" s="17" t="str">
        <f>IF([1]Higosoan!AM129="","",[1]Higosoan!AM129)</f>
        <v/>
      </c>
      <c r="AC129" s="18" t="str">
        <f>IF([1]Higosoan!AN129="","",[1]Higosoan!AN129)</f>
        <v/>
      </c>
      <c r="AD129" s="16" t="str">
        <f>IF([1]Higosoan!AO129="","",[1]Higosoan!AO129)</f>
        <v/>
      </c>
      <c r="AE129" s="17" t="str">
        <f>IF([1]Higosoan!AP129="","",[1]Higosoan!AP129)</f>
        <v/>
      </c>
      <c r="AF129" s="18" t="str">
        <f>IF([1]Higosoan!AQ129="","",[1]Higosoan!AQ129)</f>
        <v/>
      </c>
      <c r="AG129" s="16" t="str">
        <f>IF([1]Higosoan!AR129="","",[1]Higosoan!AR129)</f>
        <v/>
      </c>
      <c r="AH129" s="17" t="str">
        <f>IF([1]Higosoan!AS129="","",[1]Higosoan!AS129)</f>
        <v/>
      </c>
      <c r="AI129" s="18" t="str">
        <f>IF([1]Higosoan!AT129="","",[1]Higosoan!AT129)</f>
        <v/>
      </c>
      <c r="AJ129" s="16" t="str">
        <f>IF([1]Higosoan!AU129="","",[1]Higosoan!AU129)</f>
        <v/>
      </c>
      <c r="AK129" s="17" t="str">
        <f>IF([1]Higosoan!AV129="","",[1]Higosoan!AV129)</f>
        <v/>
      </c>
      <c r="AL129" s="18" t="str">
        <f>IF([1]Higosoan!AW129="","",[1]Higosoan!AW129)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IF([1]Higosoan!B130="","",[1]Higosoan!B130)</f>
        <v/>
      </c>
      <c r="C130" s="16" t="str">
        <f>IF([1]Higosoan!N130="","",[1]Higosoan!N130)</f>
        <v/>
      </c>
      <c r="D130" s="17" t="str">
        <f>IF([1]Higosoan!O130="","",[1]Higosoan!O130)</f>
        <v/>
      </c>
      <c r="E130" s="18" t="str">
        <f>IF([1]Higosoan!P130="","",[1]Higosoan!P130)</f>
        <v/>
      </c>
      <c r="F130" s="16" t="str">
        <f>IF([1]Higosoan!Q130="","",[1]Higosoan!Q130)</f>
        <v/>
      </c>
      <c r="G130" s="17" t="str">
        <f>IF([1]Higosoan!R130="","",[1]Higosoan!R130)</f>
        <v/>
      </c>
      <c r="H130" s="18" t="str">
        <f>IF([1]Higosoan!S130="","",[1]Higosoan!S130)</f>
        <v/>
      </c>
      <c r="I130" s="16" t="str">
        <f>IF([1]Higosoan!T130="","",[1]Higosoan!T130)</f>
        <v/>
      </c>
      <c r="J130" s="17" t="str">
        <f>IF([1]Higosoan!U130="","",[1]Higosoan!U130)</f>
        <v/>
      </c>
      <c r="K130" s="18" t="str">
        <f>IF([1]Higosoan!V130="","",[1]Higosoan!V130)</f>
        <v/>
      </c>
      <c r="L130" s="16" t="str">
        <f>IF([1]Higosoan!W130="","",[1]Higosoan!W130)</f>
        <v/>
      </c>
      <c r="M130" s="17" t="str">
        <f>IF([1]Higosoan!X130="","",[1]Higosoan!X130)</f>
        <v/>
      </c>
      <c r="N130" s="18" t="str">
        <f>IF([1]Higosoan!Y130="","",[1]Higosoan!Y130)</f>
        <v/>
      </c>
      <c r="O130" s="16" t="str">
        <f>IF([1]Higosoan!Z130="","",[1]Higosoan!Z130)</f>
        <v/>
      </c>
      <c r="P130" s="17" t="str">
        <f>IF([1]Higosoan!AA130="","",[1]Higosoan!AA130)</f>
        <v/>
      </c>
      <c r="Q130" s="18" t="str">
        <f>IF([1]Higosoan!AB130="","",[1]Higosoan!AB130)</f>
        <v/>
      </c>
      <c r="R130" s="16" t="str">
        <f>IF([1]Higosoan!AC130="","",[1]Higosoan!AC130)</f>
        <v/>
      </c>
      <c r="S130" s="17" t="str">
        <f>IF([1]Higosoan!AD130="","",[1]Higosoan!AD130)</f>
        <v/>
      </c>
      <c r="T130" s="18" t="str">
        <f>IF([1]Higosoan!AE130="","",[1]Higosoan!AE130)</f>
        <v/>
      </c>
      <c r="U130" s="16" t="str">
        <f>IF([1]Higosoan!AF130="","",[1]Higosoan!AF130)</f>
        <v/>
      </c>
      <c r="V130" s="17" t="str">
        <f>IF([1]Higosoan!AG130="","",[1]Higosoan!AG130)</f>
        <v/>
      </c>
      <c r="W130" s="18" t="str">
        <f>IF([1]Higosoan!AH130="","",[1]Higosoan!AH130)</f>
        <v/>
      </c>
      <c r="X130" s="16" t="str">
        <f>IF([1]Higosoan!AI130="","",[1]Higosoan!AI130)</f>
        <v/>
      </c>
      <c r="Y130" s="17" t="str">
        <f>IF([1]Higosoan!AJ130="","",[1]Higosoan!AJ130)</f>
        <v/>
      </c>
      <c r="Z130" s="18" t="str">
        <f>IF([1]Higosoan!AK130="","",[1]Higosoan!AK130)</f>
        <v/>
      </c>
      <c r="AA130" s="16" t="str">
        <f>IF([1]Higosoan!AL130="","",[1]Higosoan!AL130)</f>
        <v/>
      </c>
      <c r="AB130" s="17" t="str">
        <f>IF([1]Higosoan!AM130="","",[1]Higosoan!AM130)</f>
        <v/>
      </c>
      <c r="AC130" s="18" t="str">
        <f>IF([1]Higosoan!AN130="","",[1]Higosoan!AN130)</f>
        <v/>
      </c>
      <c r="AD130" s="16" t="str">
        <f>IF([1]Higosoan!AO130="","",[1]Higosoan!AO130)</f>
        <v/>
      </c>
      <c r="AE130" s="17" t="str">
        <f>IF([1]Higosoan!AP130="","",[1]Higosoan!AP130)</f>
        <v/>
      </c>
      <c r="AF130" s="18" t="str">
        <f>IF([1]Higosoan!AQ130="","",[1]Higosoan!AQ130)</f>
        <v/>
      </c>
      <c r="AG130" s="16" t="str">
        <f>IF([1]Higosoan!AR130="","",[1]Higosoan!AR130)</f>
        <v/>
      </c>
      <c r="AH130" s="17" t="str">
        <f>IF([1]Higosoan!AS130="","",[1]Higosoan!AS130)</f>
        <v/>
      </c>
      <c r="AI130" s="18" t="str">
        <f>IF([1]Higosoan!AT130="","",[1]Higosoan!AT130)</f>
        <v/>
      </c>
      <c r="AJ130" s="16" t="str">
        <f>IF([1]Higosoan!AU130="","",[1]Higosoan!AU130)</f>
        <v/>
      </c>
      <c r="AK130" s="17" t="str">
        <f>IF([1]Higosoan!AV130="","",[1]Higosoan!AV130)</f>
        <v/>
      </c>
      <c r="AL130" s="18" t="str">
        <f>IF([1]Higosoan!AW130="","",[1]Higosoan!AW130)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IF([1]Higosoan!B131="","",[1]Higosoan!B131)</f>
        <v/>
      </c>
      <c r="C131" s="16" t="str">
        <f>IF([1]Higosoan!N131="","",[1]Higosoan!N131)</f>
        <v/>
      </c>
      <c r="D131" s="17" t="str">
        <f>IF([1]Higosoan!O131="","",[1]Higosoan!O131)</f>
        <v/>
      </c>
      <c r="E131" s="18" t="str">
        <f>IF([1]Higosoan!P131="","",[1]Higosoan!P131)</f>
        <v/>
      </c>
      <c r="F131" s="16" t="str">
        <f>IF([1]Higosoan!Q131="","",[1]Higosoan!Q131)</f>
        <v/>
      </c>
      <c r="G131" s="17" t="str">
        <f>IF([1]Higosoan!R131="","",[1]Higosoan!R131)</f>
        <v/>
      </c>
      <c r="H131" s="18" t="str">
        <f>IF([1]Higosoan!S131="","",[1]Higosoan!S131)</f>
        <v/>
      </c>
      <c r="I131" s="16" t="str">
        <f>IF([1]Higosoan!T131="","",[1]Higosoan!T131)</f>
        <v/>
      </c>
      <c r="J131" s="17" t="str">
        <f>IF([1]Higosoan!U131="","",[1]Higosoan!U131)</f>
        <v/>
      </c>
      <c r="K131" s="18" t="str">
        <f>IF([1]Higosoan!V131="","",[1]Higosoan!V131)</f>
        <v/>
      </c>
      <c r="L131" s="16" t="str">
        <f>IF([1]Higosoan!W131="","",[1]Higosoan!W131)</f>
        <v/>
      </c>
      <c r="M131" s="17" t="str">
        <f>IF([1]Higosoan!X131="","",[1]Higosoan!X131)</f>
        <v/>
      </c>
      <c r="N131" s="18" t="str">
        <f>IF([1]Higosoan!Y131="","",[1]Higosoan!Y131)</f>
        <v/>
      </c>
      <c r="O131" s="16" t="str">
        <f>IF([1]Higosoan!Z131="","",[1]Higosoan!Z131)</f>
        <v/>
      </c>
      <c r="P131" s="17" t="str">
        <f>IF([1]Higosoan!AA131="","",[1]Higosoan!AA131)</f>
        <v/>
      </c>
      <c r="Q131" s="18" t="str">
        <f>IF([1]Higosoan!AB131="","",[1]Higosoan!AB131)</f>
        <v/>
      </c>
      <c r="R131" s="16" t="str">
        <f>IF([1]Higosoan!AC131="","",[1]Higosoan!AC131)</f>
        <v/>
      </c>
      <c r="S131" s="17" t="str">
        <f>IF([1]Higosoan!AD131="","",[1]Higosoan!AD131)</f>
        <v/>
      </c>
      <c r="T131" s="18" t="str">
        <f>IF([1]Higosoan!AE131="","",[1]Higosoan!AE131)</f>
        <v/>
      </c>
      <c r="U131" s="16" t="str">
        <f>IF([1]Higosoan!AF131="","",[1]Higosoan!AF131)</f>
        <v/>
      </c>
      <c r="V131" s="17" t="str">
        <f>IF([1]Higosoan!AG131="","",[1]Higosoan!AG131)</f>
        <v/>
      </c>
      <c r="W131" s="18" t="str">
        <f>IF([1]Higosoan!AH131="","",[1]Higosoan!AH131)</f>
        <v/>
      </c>
      <c r="X131" s="16" t="str">
        <f>IF([1]Higosoan!AI131="","",[1]Higosoan!AI131)</f>
        <v/>
      </c>
      <c r="Y131" s="17" t="str">
        <f>IF([1]Higosoan!AJ131="","",[1]Higosoan!AJ131)</f>
        <v/>
      </c>
      <c r="Z131" s="18" t="str">
        <f>IF([1]Higosoan!AK131="","",[1]Higosoan!AK131)</f>
        <v/>
      </c>
      <c r="AA131" s="16" t="str">
        <f>IF([1]Higosoan!AL131="","",[1]Higosoan!AL131)</f>
        <v/>
      </c>
      <c r="AB131" s="17" t="str">
        <f>IF([1]Higosoan!AM131="","",[1]Higosoan!AM131)</f>
        <v/>
      </c>
      <c r="AC131" s="18" t="str">
        <f>IF([1]Higosoan!AN131="","",[1]Higosoan!AN131)</f>
        <v/>
      </c>
      <c r="AD131" s="16" t="str">
        <f>IF([1]Higosoan!AO131="","",[1]Higosoan!AO131)</f>
        <v/>
      </c>
      <c r="AE131" s="17" t="str">
        <f>IF([1]Higosoan!AP131="","",[1]Higosoan!AP131)</f>
        <v/>
      </c>
      <c r="AF131" s="18" t="str">
        <f>IF([1]Higosoan!AQ131="","",[1]Higosoan!AQ131)</f>
        <v/>
      </c>
      <c r="AG131" s="16" t="str">
        <f>IF([1]Higosoan!AR131="","",[1]Higosoan!AR131)</f>
        <v/>
      </c>
      <c r="AH131" s="17" t="str">
        <f>IF([1]Higosoan!AS131="","",[1]Higosoan!AS131)</f>
        <v/>
      </c>
      <c r="AI131" s="18" t="str">
        <f>IF([1]Higosoan!AT131="","",[1]Higosoan!AT131)</f>
        <v/>
      </c>
      <c r="AJ131" s="16" t="str">
        <f>IF([1]Higosoan!AU131="","",[1]Higosoan!AU131)</f>
        <v/>
      </c>
      <c r="AK131" s="17" t="str">
        <f>IF([1]Higosoan!AV131="","",[1]Higosoan!AV131)</f>
        <v/>
      </c>
      <c r="AL131" s="18" t="str">
        <f>IF([1]Higosoan!AW131="","",[1]Higosoan!AW131)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IF([1]Higosoan!B132="","",[1]Higosoan!B132)</f>
        <v/>
      </c>
      <c r="C132" s="16" t="str">
        <f>IF([1]Higosoan!N132="","",[1]Higosoan!N132)</f>
        <v/>
      </c>
      <c r="D132" s="17" t="str">
        <f>IF([1]Higosoan!O132="","",[1]Higosoan!O132)</f>
        <v/>
      </c>
      <c r="E132" s="18" t="str">
        <f>IF([1]Higosoan!P132="","",[1]Higosoan!P132)</f>
        <v/>
      </c>
      <c r="F132" s="16" t="str">
        <f>IF([1]Higosoan!Q132="","",[1]Higosoan!Q132)</f>
        <v/>
      </c>
      <c r="G132" s="17" t="str">
        <f>IF([1]Higosoan!R132="","",[1]Higosoan!R132)</f>
        <v/>
      </c>
      <c r="H132" s="18" t="str">
        <f>IF([1]Higosoan!S132="","",[1]Higosoan!S132)</f>
        <v/>
      </c>
      <c r="I132" s="16" t="str">
        <f>IF([1]Higosoan!T132="","",[1]Higosoan!T132)</f>
        <v/>
      </c>
      <c r="J132" s="17" t="str">
        <f>IF([1]Higosoan!U132="","",[1]Higosoan!U132)</f>
        <v/>
      </c>
      <c r="K132" s="18" t="str">
        <f>IF([1]Higosoan!V132="","",[1]Higosoan!V132)</f>
        <v/>
      </c>
      <c r="L132" s="16" t="str">
        <f>IF([1]Higosoan!W132="","",[1]Higosoan!W132)</f>
        <v/>
      </c>
      <c r="M132" s="17" t="str">
        <f>IF([1]Higosoan!X132="","",[1]Higosoan!X132)</f>
        <v/>
      </c>
      <c r="N132" s="18" t="str">
        <f>IF([1]Higosoan!Y132="","",[1]Higosoan!Y132)</f>
        <v/>
      </c>
      <c r="O132" s="16" t="str">
        <f>IF([1]Higosoan!Z132="","",[1]Higosoan!Z132)</f>
        <v/>
      </c>
      <c r="P132" s="17" t="str">
        <f>IF([1]Higosoan!AA132="","",[1]Higosoan!AA132)</f>
        <v/>
      </c>
      <c r="Q132" s="18" t="str">
        <f>IF([1]Higosoan!AB132="","",[1]Higosoan!AB132)</f>
        <v/>
      </c>
      <c r="R132" s="16" t="str">
        <f>IF([1]Higosoan!AC132="","",[1]Higosoan!AC132)</f>
        <v/>
      </c>
      <c r="S132" s="17" t="str">
        <f>IF([1]Higosoan!AD132="","",[1]Higosoan!AD132)</f>
        <v/>
      </c>
      <c r="T132" s="18" t="str">
        <f>IF([1]Higosoan!AE132="","",[1]Higosoan!AE132)</f>
        <v/>
      </c>
      <c r="U132" s="16" t="str">
        <f>IF([1]Higosoan!AF132="","",[1]Higosoan!AF132)</f>
        <v/>
      </c>
      <c r="V132" s="17" t="str">
        <f>IF([1]Higosoan!AG132="","",[1]Higosoan!AG132)</f>
        <v/>
      </c>
      <c r="W132" s="18" t="str">
        <f>IF([1]Higosoan!AH132="","",[1]Higosoan!AH132)</f>
        <v/>
      </c>
      <c r="X132" s="16" t="str">
        <f>IF([1]Higosoan!AI132="","",[1]Higosoan!AI132)</f>
        <v/>
      </c>
      <c r="Y132" s="17" t="str">
        <f>IF([1]Higosoan!AJ132="","",[1]Higosoan!AJ132)</f>
        <v/>
      </c>
      <c r="Z132" s="18" t="str">
        <f>IF([1]Higosoan!AK132="","",[1]Higosoan!AK132)</f>
        <v/>
      </c>
      <c r="AA132" s="16" t="str">
        <f>IF([1]Higosoan!AL132="","",[1]Higosoan!AL132)</f>
        <v/>
      </c>
      <c r="AB132" s="17" t="str">
        <f>IF([1]Higosoan!AM132="","",[1]Higosoan!AM132)</f>
        <v/>
      </c>
      <c r="AC132" s="18" t="str">
        <f>IF([1]Higosoan!AN132="","",[1]Higosoan!AN132)</f>
        <v/>
      </c>
      <c r="AD132" s="16" t="str">
        <f>IF([1]Higosoan!AO132="","",[1]Higosoan!AO132)</f>
        <v/>
      </c>
      <c r="AE132" s="17" t="str">
        <f>IF([1]Higosoan!AP132="","",[1]Higosoan!AP132)</f>
        <v/>
      </c>
      <c r="AF132" s="18" t="str">
        <f>IF([1]Higosoan!AQ132="","",[1]Higosoan!AQ132)</f>
        <v/>
      </c>
      <c r="AG132" s="16" t="str">
        <f>IF([1]Higosoan!AR132="","",[1]Higosoan!AR132)</f>
        <v/>
      </c>
      <c r="AH132" s="17" t="str">
        <f>IF([1]Higosoan!AS132="","",[1]Higosoan!AS132)</f>
        <v/>
      </c>
      <c r="AI132" s="18" t="str">
        <f>IF([1]Higosoan!AT132="","",[1]Higosoan!AT132)</f>
        <v/>
      </c>
      <c r="AJ132" s="16" t="str">
        <f>IF([1]Higosoan!AU132="","",[1]Higosoan!AU132)</f>
        <v/>
      </c>
      <c r="AK132" s="17" t="str">
        <f>IF([1]Higosoan!AV132="","",[1]Higosoan!AV132)</f>
        <v/>
      </c>
      <c r="AL132" s="18" t="str">
        <f>IF([1]Higosoan!AW132="","",[1]Higosoan!AW132)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IF([1]Higosoan!B133="","",[1]Higosoan!B133)</f>
        <v/>
      </c>
      <c r="C133" s="16" t="str">
        <f>IF([1]Higosoan!N133="","",[1]Higosoan!N133)</f>
        <v/>
      </c>
      <c r="D133" s="17" t="str">
        <f>IF([1]Higosoan!O133="","",[1]Higosoan!O133)</f>
        <v/>
      </c>
      <c r="E133" s="18" t="str">
        <f>IF([1]Higosoan!P133="","",[1]Higosoan!P133)</f>
        <v/>
      </c>
      <c r="F133" s="16" t="str">
        <f>IF([1]Higosoan!Q133="","",[1]Higosoan!Q133)</f>
        <v/>
      </c>
      <c r="G133" s="17" t="str">
        <f>IF([1]Higosoan!R133="","",[1]Higosoan!R133)</f>
        <v/>
      </c>
      <c r="H133" s="18" t="str">
        <f>IF([1]Higosoan!S133="","",[1]Higosoan!S133)</f>
        <v/>
      </c>
      <c r="I133" s="16" t="str">
        <f>IF([1]Higosoan!T133="","",[1]Higosoan!T133)</f>
        <v/>
      </c>
      <c r="J133" s="17" t="str">
        <f>IF([1]Higosoan!U133="","",[1]Higosoan!U133)</f>
        <v/>
      </c>
      <c r="K133" s="18" t="str">
        <f>IF([1]Higosoan!V133="","",[1]Higosoan!V133)</f>
        <v/>
      </c>
      <c r="L133" s="16" t="str">
        <f>IF([1]Higosoan!W133="","",[1]Higosoan!W133)</f>
        <v/>
      </c>
      <c r="M133" s="17" t="str">
        <f>IF([1]Higosoan!X133="","",[1]Higosoan!X133)</f>
        <v/>
      </c>
      <c r="N133" s="18" t="str">
        <f>IF([1]Higosoan!Y133="","",[1]Higosoan!Y133)</f>
        <v/>
      </c>
      <c r="O133" s="16" t="str">
        <f>IF([1]Higosoan!Z133="","",[1]Higosoan!Z133)</f>
        <v/>
      </c>
      <c r="P133" s="17" t="str">
        <f>IF([1]Higosoan!AA133="","",[1]Higosoan!AA133)</f>
        <v/>
      </c>
      <c r="Q133" s="18" t="str">
        <f>IF([1]Higosoan!AB133="","",[1]Higosoan!AB133)</f>
        <v/>
      </c>
      <c r="R133" s="16" t="str">
        <f>IF([1]Higosoan!AC133="","",[1]Higosoan!AC133)</f>
        <v/>
      </c>
      <c r="S133" s="17" t="str">
        <f>IF([1]Higosoan!AD133="","",[1]Higosoan!AD133)</f>
        <v/>
      </c>
      <c r="T133" s="18" t="str">
        <f>IF([1]Higosoan!AE133="","",[1]Higosoan!AE133)</f>
        <v/>
      </c>
      <c r="U133" s="16" t="str">
        <f>IF([1]Higosoan!AF133="","",[1]Higosoan!AF133)</f>
        <v/>
      </c>
      <c r="V133" s="17" t="str">
        <f>IF([1]Higosoan!AG133="","",[1]Higosoan!AG133)</f>
        <v/>
      </c>
      <c r="W133" s="18" t="str">
        <f>IF([1]Higosoan!AH133="","",[1]Higosoan!AH133)</f>
        <v/>
      </c>
      <c r="X133" s="16" t="str">
        <f>IF([1]Higosoan!AI133="","",[1]Higosoan!AI133)</f>
        <v/>
      </c>
      <c r="Y133" s="17" t="str">
        <f>IF([1]Higosoan!AJ133="","",[1]Higosoan!AJ133)</f>
        <v/>
      </c>
      <c r="Z133" s="18" t="str">
        <f>IF([1]Higosoan!AK133="","",[1]Higosoan!AK133)</f>
        <v/>
      </c>
      <c r="AA133" s="16" t="str">
        <f>IF([1]Higosoan!AL133="","",[1]Higosoan!AL133)</f>
        <v/>
      </c>
      <c r="AB133" s="17" t="str">
        <f>IF([1]Higosoan!AM133="","",[1]Higosoan!AM133)</f>
        <v/>
      </c>
      <c r="AC133" s="18" t="str">
        <f>IF([1]Higosoan!AN133="","",[1]Higosoan!AN133)</f>
        <v/>
      </c>
      <c r="AD133" s="16" t="str">
        <f>IF([1]Higosoan!AO133="","",[1]Higosoan!AO133)</f>
        <v/>
      </c>
      <c r="AE133" s="17" t="str">
        <f>IF([1]Higosoan!AP133="","",[1]Higosoan!AP133)</f>
        <v/>
      </c>
      <c r="AF133" s="18" t="str">
        <f>IF([1]Higosoan!AQ133="","",[1]Higosoan!AQ133)</f>
        <v/>
      </c>
      <c r="AG133" s="16" t="str">
        <f>IF([1]Higosoan!AR133="","",[1]Higosoan!AR133)</f>
        <v/>
      </c>
      <c r="AH133" s="17" t="str">
        <f>IF([1]Higosoan!AS133="","",[1]Higosoan!AS133)</f>
        <v/>
      </c>
      <c r="AI133" s="18" t="str">
        <f>IF([1]Higosoan!AT133="","",[1]Higosoan!AT133)</f>
        <v/>
      </c>
      <c r="AJ133" s="16" t="str">
        <f>IF([1]Higosoan!AU133="","",[1]Higosoan!AU133)</f>
        <v/>
      </c>
      <c r="AK133" s="17" t="str">
        <f>IF([1]Higosoan!AV133="","",[1]Higosoan!AV133)</f>
        <v/>
      </c>
      <c r="AL133" s="18" t="str">
        <f>IF([1]Higosoan!AW133="","",[1]Higosoan!AW133)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IF([1]Higosoan!B134="","",[1]Higosoan!B134)</f>
        <v/>
      </c>
      <c r="C134" s="16" t="str">
        <f>IF([1]Higosoan!N134="","",[1]Higosoan!N134)</f>
        <v/>
      </c>
      <c r="D134" s="17" t="str">
        <f>IF([1]Higosoan!O134="","",[1]Higosoan!O134)</f>
        <v/>
      </c>
      <c r="E134" s="18" t="str">
        <f>IF([1]Higosoan!P134="","",[1]Higosoan!P134)</f>
        <v/>
      </c>
      <c r="F134" s="16" t="str">
        <f>IF([1]Higosoan!Q134="","",[1]Higosoan!Q134)</f>
        <v/>
      </c>
      <c r="G134" s="17" t="str">
        <f>IF([1]Higosoan!R134="","",[1]Higosoan!R134)</f>
        <v/>
      </c>
      <c r="H134" s="18" t="str">
        <f>IF([1]Higosoan!S134="","",[1]Higosoan!S134)</f>
        <v/>
      </c>
      <c r="I134" s="16" t="str">
        <f>IF([1]Higosoan!T134="","",[1]Higosoan!T134)</f>
        <v/>
      </c>
      <c r="J134" s="17" t="str">
        <f>IF([1]Higosoan!U134="","",[1]Higosoan!U134)</f>
        <v/>
      </c>
      <c r="K134" s="18" t="str">
        <f>IF([1]Higosoan!V134="","",[1]Higosoan!V134)</f>
        <v/>
      </c>
      <c r="L134" s="16" t="str">
        <f>IF([1]Higosoan!W134="","",[1]Higosoan!W134)</f>
        <v/>
      </c>
      <c r="M134" s="17" t="str">
        <f>IF([1]Higosoan!X134="","",[1]Higosoan!X134)</f>
        <v/>
      </c>
      <c r="N134" s="18" t="str">
        <f>IF([1]Higosoan!Y134="","",[1]Higosoan!Y134)</f>
        <v/>
      </c>
      <c r="O134" s="16" t="str">
        <f>IF([1]Higosoan!Z134="","",[1]Higosoan!Z134)</f>
        <v/>
      </c>
      <c r="P134" s="17" t="str">
        <f>IF([1]Higosoan!AA134="","",[1]Higosoan!AA134)</f>
        <v/>
      </c>
      <c r="Q134" s="18" t="str">
        <f>IF([1]Higosoan!AB134="","",[1]Higosoan!AB134)</f>
        <v/>
      </c>
      <c r="R134" s="16" t="str">
        <f>IF([1]Higosoan!AC134="","",[1]Higosoan!AC134)</f>
        <v/>
      </c>
      <c r="S134" s="17" t="str">
        <f>IF([1]Higosoan!AD134="","",[1]Higosoan!AD134)</f>
        <v/>
      </c>
      <c r="T134" s="18" t="str">
        <f>IF([1]Higosoan!AE134="","",[1]Higosoan!AE134)</f>
        <v/>
      </c>
      <c r="U134" s="16" t="str">
        <f>IF([1]Higosoan!AF134="","",[1]Higosoan!AF134)</f>
        <v/>
      </c>
      <c r="V134" s="17" t="str">
        <f>IF([1]Higosoan!AG134="","",[1]Higosoan!AG134)</f>
        <v/>
      </c>
      <c r="W134" s="18" t="str">
        <f>IF([1]Higosoan!AH134="","",[1]Higosoan!AH134)</f>
        <v/>
      </c>
      <c r="X134" s="16" t="str">
        <f>IF([1]Higosoan!AI134="","",[1]Higosoan!AI134)</f>
        <v/>
      </c>
      <c r="Y134" s="17" t="str">
        <f>IF([1]Higosoan!AJ134="","",[1]Higosoan!AJ134)</f>
        <v/>
      </c>
      <c r="Z134" s="18" t="str">
        <f>IF([1]Higosoan!AK134="","",[1]Higosoan!AK134)</f>
        <v/>
      </c>
      <c r="AA134" s="16" t="str">
        <f>IF([1]Higosoan!AL134="","",[1]Higosoan!AL134)</f>
        <v/>
      </c>
      <c r="AB134" s="17" t="str">
        <f>IF([1]Higosoan!AM134="","",[1]Higosoan!AM134)</f>
        <v/>
      </c>
      <c r="AC134" s="18" t="str">
        <f>IF([1]Higosoan!AN134="","",[1]Higosoan!AN134)</f>
        <v/>
      </c>
      <c r="AD134" s="16" t="str">
        <f>IF([1]Higosoan!AO134="","",[1]Higosoan!AO134)</f>
        <v/>
      </c>
      <c r="AE134" s="17" t="str">
        <f>IF([1]Higosoan!AP134="","",[1]Higosoan!AP134)</f>
        <v/>
      </c>
      <c r="AF134" s="18" t="str">
        <f>IF([1]Higosoan!AQ134="","",[1]Higosoan!AQ134)</f>
        <v/>
      </c>
      <c r="AG134" s="16" t="str">
        <f>IF([1]Higosoan!AR134="","",[1]Higosoan!AR134)</f>
        <v/>
      </c>
      <c r="AH134" s="17" t="str">
        <f>IF([1]Higosoan!AS134="","",[1]Higosoan!AS134)</f>
        <v/>
      </c>
      <c r="AI134" s="18" t="str">
        <f>IF([1]Higosoan!AT134="","",[1]Higosoan!AT134)</f>
        <v/>
      </c>
      <c r="AJ134" s="16" t="str">
        <f>IF([1]Higosoan!AU134="","",[1]Higosoan!AU134)</f>
        <v/>
      </c>
      <c r="AK134" s="17" t="str">
        <f>IF([1]Higosoan!AV134="","",[1]Higosoan!AV134)</f>
        <v/>
      </c>
      <c r="AL134" s="18" t="str">
        <f>IF([1]Higosoan!AW134="","",[1]Higosoan!AW134)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IF([1]Higosoan!B135="","",[1]Higosoan!B135)</f>
        <v/>
      </c>
      <c r="C135" s="16" t="str">
        <f>IF([1]Higosoan!N135="","",[1]Higosoan!N135)</f>
        <v/>
      </c>
      <c r="D135" s="17" t="str">
        <f>IF([1]Higosoan!O135="","",[1]Higosoan!O135)</f>
        <v/>
      </c>
      <c r="E135" s="18" t="str">
        <f>IF([1]Higosoan!P135="","",[1]Higosoan!P135)</f>
        <v/>
      </c>
      <c r="F135" s="16" t="str">
        <f>IF([1]Higosoan!Q135="","",[1]Higosoan!Q135)</f>
        <v/>
      </c>
      <c r="G135" s="17" t="str">
        <f>IF([1]Higosoan!R135="","",[1]Higosoan!R135)</f>
        <v/>
      </c>
      <c r="H135" s="18" t="str">
        <f>IF([1]Higosoan!S135="","",[1]Higosoan!S135)</f>
        <v/>
      </c>
      <c r="I135" s="16" t="str">
        <f>IF([1]Higosoan!T135="","",[1]Higosoan!T135)</f>
        <v/>
      </c>
      <c r="J135" s="17" t="str">
        <f>IF([1]Higosoan!U135="","",[1]Higosoan!U135)</f>
        <v/>
      </c>
      <c r="K135" s="18" t="str">
        <f>IF([1]Higosoan!V135="","",[1]Higosoan!V135)</f>
        <v/>
      </c>
      <c r="L135" s="16" t="str">
        <f>IF([1]Higosoan!W135="","",[1]Higosoan!W135)</f>
        <v/>
      </c>
      <c r="M135" s="17" t="str">
        <f>IF([1]Higosoan!X135="","",[1]Higosoan!X135)</f>
        <v/>
      </c>
      <c r="N135" s="18" t="str">
        <f>IF([1]Higosoan!Y135="","",[1]Higosoan!Y135)</f>
        <v/>
      </c>
      <c r="O135" s="16" t="str">
        <f>IF([1]Higosoan!Z135="","",[1]Higosoan!Z135)</f>
        <v/>
      </c>
      <c r="P135" s="17" t="str">
        <f>IF([1]Higosoan!AA135="","",[1]Higosoan!AA135)</f>
        <v/>
      </c>
      <c r="Q135" s="18" t="str">
        <f>IF([1]Higosoan!AB135="","",[1]Higosoan!AB135)</f>
        <v/>
      </c>
      <c r="R135" s="16" t="str">
        <f>IF([1]Higosoan!AC135="","",[1]Higosoan!AC135)</f>
        <v/>
      </c>
      <c r="S135" s="17" t="str">
        <f>IF([1]Higosoan!AD135="","",[1]Higosoan!AD135)</f>
        <v/>
      </c>
      <c r="T135" s="18" t="str">
        <f>IF([1]Higosoan!AE135="","",[1]Higosoan!AE135)</f>
        <v/>
      </c>
      <c r="U135" s="16" t="str">
        <f>IF([1]Higosoan!AF135="","",[1]Higosoan!AF135)</f>
        <v/>
      </c>
      <c r="V135" s="17" t="str">
        <f>IF([1]Higosoan!AG135="","",[1]Higosoan!AG135)</f>
        <v/>
      </c>
      <c r="W135" s="18" t="str">
        <f>IF([1]Higosoan!AH135="","",[1]Higosoan!AH135)</f>
        <v/>
      </c>
      <c r="X135" s="16" t="str">
        <f>IF([1]Higosoan!AI135="","",[1]Higosoan!AI135)</f>
        <v/>
      </c>
      <c r="Y135" s="17" t="str">
        <f>IF([1]Higosoan!AJ135="","",[1]Higosoan!AJ135)</f>
        <v/>
      </c>
      <c r="Z135" s="18" t="str">
        <f>IF([1]Higosoan!AK135="","",[1]Higosoan!AK135)</f>
        <v/>
      </c>
      <c r="AA135" s="16" t="str">
        <f>IF([1]Higosoan!AL135="","",[1]Higosoan!AL135)</f>
        <v/>
      </c>
      <c r="AB135" s="17" t="str">
        <f>IF([1]Higosoan!AM135="","",[1]Higosoan!AM135)</f>
        <v/>
      </c>
      <c r="AC135" s="18" t="str">
        <f>IF([1]Higosoan!AN135="","",[1]Higosoan!AN135)</f>
        <v/>
      </c>
      <c r="AD135" s="16" t="str">
        <f>IF([1]Higosoan!AO135="","",[1]Higosoan!AO135)</f>
        <v/>
      </c>
      <c r="AE135" s="17" t="str">
        <f>IF([1]Higosoan!AP135="","",[1]Higosoan!AP135)</f>
        <v/>
      </c>
      <c r="AF135" s="18" t="str">
        <f>IF([1]Higosoan!AQ135="","",[1]Higosoan!AQ135)</f>
        <v/>
      </c>
      <c r="AG135" s="16" t="str">
        <f>IF([1]Higosoan!AR135="","",[1]Higosoan!AR135)</f>
        <v/>
      </c>
      <c r="AH135" s="17" t="str">
        <f>IF([1]Higosoan!AS135="","",[1]Higosoan!AS135)</f>
        <v/>
      </c>
      <c r="AI135" s="18" t="str">
        <f>IF([1]Higosoan!AT135="","",[1]Higosoan!AT135)</f>
        <v/>
      </c>
      <c r="AJ135" s="16" t="str">
        <f>IF([1]Higosoan!AU135="","",[1]Higosoan!AU135)</f>
        <v/>
      </c>
      <c r="AK135" s="17" t="str">
        <f>IF([1]Higosoan!AV135="","",[1]Higosoan!AV135)</f>
        <v/>
      </c>
      <c r="AL135" s="18" t="str">
        <f>IF([1]Higosoan!AW135="","",[1]Higosoan!AW135)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IF([1]Higosoan!B136="","",[1]Higosoan!B136)</f>
        <v/>
      </c>
      <c r="C136" s="16" t="str">
        <f>IF([1]Higosoan!N136="","",[1]Higosoan!N136)</f>
        <v/>
      </c>
      <c r="D136" s="17" t="str">
        <f>IF([1]Higosoan!O136="","",[1]Higosoan!O136)</f>
        <v/>
      </c>
      <c r="E136" s="18" t="str">
        <f>IF([1]Higosoan!P136="","",[1]Higosoan!P136)</f>
        <v/>
      </c>
      <c r="F136" s="16" t="str">
        <f>IF([1]Higosoan!Q136="","",[1]Higosoan!Q136)</f>
        <v/>
      </c>
      <c r="G136" s="17" t="str">
        <f>IF([1]Higosoan!R136="","",[1]Higosoan!R136)</f>
        <v/>
      </c>
      <c r="H136" s="18" t="str">
        <f>IF([1]Higosoan!S136="","",[1]Higosoan!S136)</f>
        <v/>
      </c>
      <c r="I136" s="16" t="str">
        <f>IF([1]Higosoan!T136="","",[1]Higosoan!T136)</f>
        <v/>
      </c>
      <c r="J136" s="17" t="str">
        <f>IF([1]Higosoan!U136="","",[1]Higosoan!U136)</f>
        <v/>
      </c>
      <c r="K136" s="18" t="str">
        <f>IF([1]Higosoan!V136="","",[1]Higosoan!V136)</f>
        <v/>
      </c>
      <c r="L136" s="16" t="str">
        <f>IF([1]Higosoan!W136="","",[1]Higosoan!W136)</f>
        <v/>
      </c>
      <c r="M136" s="17" t="str">
        <f>IF([1]Higosoan!X136="","",[1]Higosoan!X136)</f>
        <v/>
      </c>
      <c r="N136" s="18" t="str">
        <f>IF([1]Higosoan!Y136="","",[1]Higosoan!Y136)</f>
        <v/>
      </c>
      <c r="O136" s="16" t="str">
        <f>IF([1]Higosoan!Z136="","",[1]Higosoan!Z136)</f>
        <v/>
      </c>
      <c r="P136" s="17" t="str">
        <f>IF([1]Higosoan!AA136="","",[1]Higosoan!AA136)</f>
        <v/>
      </c>
      <c r="Q136" s="18" t="str">
        <f>IF([1]Higosoan!AB136="","",[1]Higosoan!AB136)</f>
        <v/>
      </c>
      <c r="R136" s="16" t="str">
        <f>IF([1]Higosoan!AC136="","",[1]Higosoan!AC136)</f>
        <v/>
      </c>
      <c r="S136" s="17" t="str">
        <f>IF([1]Higosoan!AD136="","",[1]Higosoan!AD136)</f>
        <v/>
      </c>
      <c r="T136" s="18" t="str">
        <f>IF([1]Higosoan!AE136="","",[1]Higosoan!AE136)</f>
        <v/>
      </c>
      <c r="U136" s="16" t="str">
        <f>IF([1]Higosoan!AF136="","",[1]Higosoan!AF136)</f>
        <v/>
      </c>
      <c r="V136" s="17" t="str">
        <f>IF([1]Higosoan!AG136="","",[1]Higosoan!AG136)</f>
        <v/>
      </c>
      <c r="W136" s="18" t="str">
        <f>IF([1]Higosoan!AH136="","",[1]Higosoan!AH136)</f>
        <v/>
      </c>
      <c r="X136" s="16" t="str">
        <f>IF([1]Higosoan!AI136="","",[1]Higosoan!AI136)</f>
        <v/>
      </c>
      <c r="Y136" s="17" t="str">
        <f>IF([1]Higosoan!AJ136="","",[1]Higosoan!AJ136)</f>
        <v/>
      </c>
      <c r="Z136" s="18" t="str">
        <f>IF([1]Higosoan!AK136="","",[1]Higosoan!AK136)</f>
        <v/>
      </c>
      <c r="AA136" s="16" t="str">
        <f>IF([1]Higosoan!AL136="","",[1]Higosoan!AL136)</f>
        <v/>
      </c>
      <c r="AB136" s="17" t="str">
        <f>IF([1]Higosoan!AM136="","",[1]Higosoan!AM136)</f>
        <v/>
      </c>
      <c r="AC136" s="18" t="str">
        <f>IF([1]Higosoan!AN136="","",[1]Higosoan!AN136)</f>
        <v/>
      </c>
      <c r="AD136" s="16" t="str">
        <f>IF([1]Higosoan!AO136="","",[1]Higosoan!AO136)</f>
        <v/>
      </c>
      <c r="AE136" s="17" t="str">
        <f>IF([1]Higosoan!AP136="","",[1]Higosoan!AP136)</f>
        <v/>
      </c>
      <c r="AF136" s="18" t="str">
        <f>IF([1]Higosoan!AQ136="","",[1]Higosoan!AQ136)</f>
        <v/>
      </c>
      <c r="AG136" s="16" t="str">
        <f>IF([1]Higosoan!AR136="","",[1]Higosoan!AR136)</f>
        <v/>
      </c>
      <c r="AH136" s="17" t="str">
        <f>IF([1]Higosoan!AS136="","",[1]Higosoan!AS136)</f>
        <v/>
      </c>
      <c r="AI136" s="18" t="str">
        <f>IF([1]Higosoan!AT136="","",[1]Higosoan!AT136)</f>
        <v/>
      </c>
      <c r="AJ136" s="16" t="str">
        <f>IF([1]Higosoan!AU136="","",[1]Higosoan!AU136)</f>
        <v/>
      </c>
      <c r="AK136" s="17" t="str">
        <f>IF([1]Higosoan!AV136="","",[1]Higosoan!AV136)</f>
        <v/>
      </c>
      <c r="AL136" s="18" t="str">
        <f>IF([1]Higosoan!AW136="","",[1]Higosoan!AW136)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IF([1]Higosoan!B137="","",[1]Higosoan!B137)</f>
        <v/>
      </c>
      <c r="C137" s="16" t="str">
        <f>IF([1]Higosoan!N137="","",[1]Higosoan!N137)</f>
        <v/>
      </c>
      <c r="D137" s="17" t="str">
        <f>IF([1]Higosoan!O137="","",[1]Higosoan!O137)</f>
        <v/>
      </c>
      <c r="E137" s="18" t="str">
        <f>IF([1]Higosoan!P137="","",[1]Higosoan!P137)</f>
        <v/>
      </c>
      <c r="F137" s="16" t="str">
        <f>IF([1]Higosoan!Q137="","",[1]Higosoan!Q137)</f>
        <v/>
      </c>
      <c r="G137" s="17" t="str">
        <f>IF([1]Higosoan!R137="","",[1]Higosoan!R137)</f>
        <v/>
      </c>
      <c r="H137" s="18" t="str">
        <f>IF([1]Higosoan!S137="","",[1]Higosoan!S137)</f>
        <v/>
      </c>
      <c r="I137" s="16" t="str">
        <f>IF([1]Higosoan!T137="","",[1]Higosoan!T137)</f>
        <v/>
      </c>
      <c r="J137" s="17" t="str">
        <f>IF([1]Higosoan!U137="","",[1]Higosoan!U137)</f>
        <v/>
      </c>
      <c r="K137" s="18" t="str">
        <f>IF([1]Higosoan!V137="","",[1]Higosoan!V137)</f>
        <v/>
      </c>
      <c r="L137" s="16" t="str">
        <f>IF([1]Higosoan!W137="","",[1]Higosoan!W137)</f>
        <v/>
      </c>
      <c r="M137" s="17" t="str">
        <f>IF([1]Higosoan!X137="","",[1]Higosoan!X137)</f>
        <v/>
      </c>
      <c r="N137" s="18" t="str">
        <f>IF([1]Higosoan!Y137="","",[1]Higosoan!Y137)</f>
        <v/>
      </c>
      <c r="O137" s="16" t="str">
        <f>IF([1]Higosoan!Z137="","",[1]Higosoan!Z137)</f>
        <v/>
      </c>
      <c r="P137" s="17" t="str">
        <f>IF([1]Higosoan!AA137="","",[1]Higosoan!AA137)</f>
        <v/>
      </c>
      <c r="Q137" s="18" t="str">
        <f>IF([1]Higosoan!AB137="","",[1]Higosoan!AB137)</f>
        <v/>
      </c>
      <c r="R137" s="16" t="str">
        <f>IF([1]Higosoan!AC137="","",[1]Higosoan!AC137)</f>
        <v/>
      </c>
      <c r="S137" s="17" t="str">
        <f>IF([1]Higosoan!AD137="","",[1]Higosoan!AD137)</f>
        <v/>
      </c>
      <c r="T137" s="18" t="str">
        <f>IF([1]Higosoan!AE137="","",[1]Higosoan!AE137)</f>
        <v/>
      </c>
      <c r="U137" s="16" t="str">
        <f>IF([1]Higosoan!AF137="","",[1]Higosoan!AF137)</f>
        <v/>
      </c>
      <c r="V137" s="17" t="str">
        <f>IF([1]Higosoan!AG137="","",[1]Higosoan!AG137)</f>
        <v/>
      </c>
      <c r="W137" s="18" t="str">
        <f>IF([1]Higosoan!AH137="","",[1]Higosoan!AH137)</f>
        <v/>
      </c>
      <c r="X137" s="16" t="str">
        <f>IF([1]Higosoan!AI137="","",[1]Higosoan!AI137)</f>
        <v/>
      </c>
      <c r="Y137" s="17" t="str">
        <f>IF([1]Higosoan!AJ137="","",[1]Higosoan!AJ137)</f>
        <v/>
      </c>
      <c r="Z137" s="18" t="str">
        <f>IF([1]Higosoan!AK137="","",[1]Higosoan!AK137)</f>
        <v/>
      </c>
      <c r="AA137" s="16" t="str">
        <f>IF([1]Higosoan!AL137="","",[1]Higosoan!AL137)</f>
        <v/>
      </c>
      <c r="AB137" s="17" t="str">
        <f>IF([1]Higosoan!AM137="","",[1]Higosoan!AM137)</f>
        <v/>
      </c>
      <c r="AC137" s="18" t="str">
        <f>IF([1]Higosoan!AN137="","",[1]Higosoan!AN137)</f>
        <v/>
      </c>
      <c r="AD137" s="16" t="str">
        <f>IF([1]Higosoan!AO137="","",[1]Higosoan!AO137)</f>
        <v/>
      </c>
      <c r="AE137" s="17" t="str">
        <f>IF([1]Higosoan!AP137="","",[1]Higosoan!AP137)</f>
        <v/>
      </c>
      <c r="AF137" s="18" t="str">
        <f>IF([1]Higosoan!AQ137="","",[1]Higosoan!AQ137)</f>
        <v/>
      </c>
      <c r="AG137" s="16" t="str">
        <f>IF([1]Higosoan!AR137="","",[1]Higosoan!AR137)</f>
        <v/>
      </c>
      <c r="AH137" s="17" t="str">
        <f>IF([1]Higosoan!AS137="","",[1]Higosoan!AS137)</f>
        <v/>
      </c>
      <c r="AI137" s="18" t="str">
        <f>IF([1]Higosoan!AT137="","",[1]Higosoan!AT137)</f>
        <v/>
      </c>
      <c r="AJ137" s="16" t="str">
        <f>IF([1]Higosoan!AU137="","",[1]Higosoan!AU137)</f>
        <v/>
      </c>
      <c r="AK137" s="17" t="str">
        <f>IF([1]Higosoan!AV137="","",[1]Higosoan!AV137)</f>
        <v/>
      </c>
      <c r="AL137" s="18" t="str">
        <f>IF([1]Higosoan!AW137="","",[1]Higosoan!AW137)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IF([1]Higosoan!B138="","",[1]Higosoan!B138)</f>
        <v/>
      </c>
      <c r="C138" s="16" t="str">
        <f>IF([1]Higosoan!N138="","",[1]Higosoan!N138)</f>
        <v/>
      </c>
      <c r="D138" s="17" t="str">
        <f>IF([1]Higosoan!O138="","",[1]Higosoan!O138)</f>
        <v/>
      </c>
      <c r="E138" s="18" t="str">
        <f>IF([1]Higosoan!P138="","",[1]Higosoan!P138)</f>
        <v/>
      </c>
      <c r="F138" s="16" t="str">
        <f>IF([1]Higosoan!Q138="","",[1]Higosoan!Q138)</f>
        <v/>
      </c>
      <c r="G138" s="17" t="str">
        <f>IF([1]Higosoan!R138="","",[1]Higosoan!R138)</f>
        <v/>
      </c>
      <c r="H138" s="18" t="str">
        <f>IF([1]Higosoan!S138="","",[1]Higosoan!S138)</f>
        <v/>
      </c>
      <c r="I138" s="16" t="str">
        <f>IF([1]Higosoan!T138="","",[1]Higosoan!T138)</f>
        <v/>
      </c>
      <c r="J138" s="17" t="str">
        <f>IF([1]Higosoan!U138="","",[1]Higosoan!U138)</f>
        <v/>
      </c>
      <c r="K138" s="18" t="str">
        <f>IF([1]Higosoan!V138="","",[1]Higosoan!V138)</f>
        <v/>
      </c>
      <c r="L138" s="16" t="str">
        <f>IF([1]Higosoan!W138="","",[1]Higosoan!W138)</f>
        <v/>
      </c>
      <c r="M138" s="17" t="str">
        <f>IF([1]Higosoan!X138="","",[1]Higosoan!X138)</f>
        <v/>
      </c>
      <c r="N138" s="18" t="str">
        <f>IF([1]Higosoan!Y138="","",[1]Higosoan!Y138)</f>
        <v/>
      </c>
      <c r="O138" s="16" t="str">
        <f>IF([1]Higosoan!Z138="","",[1]Higosoan!Z138)</f>
        <v/>
      </c>
      <c r="P138" s="17" t="str">
        <f>IF([1]Higosoan!AA138="","",[1]Higosoan!AA138)</f>
        <v/>
      </c>
      <c r="Q138" s="18" t="str">
        <f>IF([1]Higosoan!AB138="","",[1]Higosoan!AB138)</f>
        <v/>
      </c>
      <c r="R138" s="16" t="str">
        <f>IF([1]Higosoan!AC138="","",[1]Higosoan!AC138)</f>
        <v/>
      </c>
      <c r="S138" s="17" t="str">
        <f>IF([1]Higosoan!AD138="","",[1]Higosoan!AD138)</f>
        <v/>
      </c>
      <c r="T138" s="18" t="str">
        <f>IF([1]Higosoan!AE138="","",[1]Higosoan!AE138)</f>
        <v/>
      </c>
      <c r="U138" s="16" t="str">
        <f>IF([1]Higosoan!AF138="","",[1]Higosoan!AF138)</f>
        <v/>
      </c>
      <c r="V138" s="17" t="str">
        <f>IF([1]Higosoan!AG138="","",[1]Higosoan!AG138)</f>
        <v/>
      </c>
      <c r="W138" s="18" t="str">
        <f>IF([1]Higosoan!AH138="","",[1]Higosoan!AH138)</f>
        <v/>
      </c>
      <c r="X138" s="16" t="str">
        <f>IF([1]Higosoan!AI138="","",[1]Higosoan!AI138)</f>
        <v/>
      </c>
      <c r="Y138" s="17" t="str">
        <f>IF([1]Higosoan!AJ138="","",[1]Higosoan!AJ138)</f>
        <v/>
      </c>
      <c r="Z138" s="18" t="str">
        <f>IF([1]Higosoan!AK138="","",[1]Higosoan!AK138)</f>
        <v/>
      </c>
      <c r="AA138" s="16" t="str">
        <f>IF([1]Higosoan!AL138="","",[1]Higosoan!AL138)</f>
        <v/>
      </c>
      <c r="AB138" s="17" t="str">
        <f>IF([1]Higosoan!AM138="","",[1]Higosoan!AM138)</f>
        <v/>
      </c>
      <c r="AC138" s="18" t="str">
        <f>IF([1]Higosoan!AN138="","",[1]Higosoan!AN138)</f>
        <v/>
      </c>
      <c r="AD138" s="16" t="str">
        <f>IF([1]Higosoan!AO138="","",[1]Higosoan!AO138)</f>
        <v/>
      </c>
      <c r="AE138" s="17" t="str">
        <f>IF([1]Higosoan!AP138="","",[1]Higosoan!AP138)</f>
        <v/>
      </c>
      <c r="AF138" s="18" t="str">
        <f>IF([1]Higosoan!AQ138="","",[1]Higosoan!AQ138)</f>
        <v/>
      </c>
      <c r="AG138" s="16" t="str">
        <f>IF([1]Higosoan!AR138="","",[1]Higosoan!AR138)</f>
        <v/>
      </c>
      <c r="AH138" s="17" t="str">
        <f>IF([1]Higosoan!AS138="","",[1]Higosoan!AS138)</f>
        <v/>
      </c>
      <c r="AI138" s="18" t="str">
        <f>IF([1]Higosoan!AT138="","",[1]Higosoan!AT138)</f>
        <v/>
      </c>
      <c r="AJ138" s="16" t="str">
        <f>IF([1]Higosoan!AU138="","",[1]Higosoan!AU138)</f>
        <v/>
      </c>
      <c r="AK138" s="17" t="str">
        <f>IF([1]Higosoan!AV138="","",[1]Higosoan!AV138)</f>
        <v/>
      </c>
      <c r="AL138" s="18" t="str">
        <f>IF([1]Higosoan!AW138="","",[1]Higosoan!AW138)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IF([1]Higosoan!B139="","",[1]Higosoan!B139)</f>
        <v/>
      </c>
      <c r="C139" s="16" t="str">
        <f>IF([1]Higosoan!N139="","",[1]Higosoan!N139)</f>
        <v/>
      </c>
      <c r="D139" s="17" t="str">
        <f>IF([1]Higosoan!O139="","",[1]Higosoan!O139)</f>
        <v/>
      </c>
      <c r="E139" s="18" t="str">
        <f>IF([1]Higosoan!P139="","",[1]Higosoan!P139)</f>
        <v/>
      </c>
      <c r="F139" s="16" t="str">
        <f>IF([1]Higosoan!Q139="","",[1]Higosoan!Q139)</f>
        <v/>
      </c>
      <c r="G139" s="17" t="str">
        <f>IF([1]Higosoan!R139="","",[1]Higosoan!R139)</f>
        <v/>
      </c>
      <c r="H139" s="18" t="str">
        <f>IF([1]Higosoan!S139="","",[1]Higosoan!S139)</f>
        <v/>
      </c>
      <c r="I139" s="16" t="str">
        <f>IF([1]Higosoan!T139="","",[1]Higosoan!T139)</f>
        <v/>
      </c>
      <c r="J139" s="17" t="str">
        <f>IF([1]Higosoan!U139="","",[1]Higosoan!U139)</f>
        <v/>
      </c>
      <c r="K139" s="18" t="str">
        <f>IF([1]Higosoan!V139="","",[1]Higosoan!V139)</f>
        <v/>
      </c>
      <c r="L139" s="16" t="str">
        <f>IF([1]Higosoan!W139="","",[1]Higosoan!W139)</f>
        <v/>
      </c>
      <c r="M139" s="17" t="str">
        <f>IF([1]Higosoan!X139="","",[1]Higosoan!X139)</f>
        <v/>
      </c>
      <c r="N139" s="18" t="str">
        <f>IF([1]Higosoan!Y139="","",[1]Higosoan!Y139)</f>
        <v/>
      </c>
      <c r="O139" s="16" t="str">
        <f>IF([1]Higosoan!Z139="","",[1]Higosoan!Z139)</f>
        <v/>
      </c>
      <c r="P139" s="17" t="str">
        <f>IF([1]Higosoan!AA139="","",[1]Higosoan!AA139)</f>
        <v/>
      </c>
      <c r="Q139" s="18" t="str">
        <f>IF([1]Higosoan!AB139="","",[1]Higosoan!AB139)</f>
        <v/>
      </c>
      <c r="R139" s="16" t="str">
        <f>IF([1]Higosoan!AC139="","",[1]Higosoan!AC139)</f>
        <v/>
      </c>
      <c r="S139" s="17" t="str">
        <f>IF([1]Higosoan!AD139="","",[1]Higosoan!AD139)</f>
        <v/>
      </c>
      <c r="T139" s="18" t="str">
        <f>IF([1]Higosoan!AE139="","",[1]Higosoan!AE139)</f>
        <v/>
      </c>
      <c r="U139" s="16" t="str">
        <f>IF([1]Higosoan!AF139="","",[1]Higosoan!AF139)</f>
        <v/>
      </c>
      <c r="V139" s="17" t="str">
        <f>IF([1]Higosoan!AG139="","",[1]Higosoan!AG139)</f>
        <v/>
      </c>
      <c r="W139" s="18" t="str">
        <f>IF([1]Higosoan!AH139="","",[1]Higosoan!AH139)</f>
        <v/>
      </c>
      <c r="X139" s="16" t="str">
        <f>IF([1]Higosoan!AI139="","",[1]Higosoan!AI139)</f>
        <v/>
      </c>
      <c r="Y139" s="17" t="str">
        <f>IF([1]Higosoan!AJ139="","",[1]Higosoan!AJ139)</f>
        <v/>
      </c>
      <c r="Z139" s="18" t="str">
        <f>IF([1]Higosoan!AK139="","",[1]Higosoan!AK139)</f>
        <v/>
      </c>
      <c r="AA139" s="16" t="str">
        <f>IF([1]Higosoan!AL139="","",[1]Higosoan!AL139)</f>
        <v/>
      </c>
      <c r="AB139" s="17" t="str">
        <f>IF([1]Higosoan!AM139="","",[1]Higosoan!AM139)</f>
        <v/>
      </c>
      <c r="AC139" s="18" t="str">
        <f>IF([1]Higosoan!AN139="","",[1]Higosoan!AN139)</f>
        <v/>
      </c>
      <c r="AD139" s="16" t="str">
        <f>IF([1]Higosoan!AO139="","",[1]Higosoan!AO139)</f>
        <v/>
      </c>
      <c r="AE139" s="17" t="str">
        <f>IF([1]Higosoan!AP139="","",[1]Higosoan!AP139)</f>
        <v/>
      </c>
      <c r="AF139" s="18" t="str">
        <f>IF([1]Higosoan!AQ139="","",[1]Higosoan!AQ139)</f>
        <v/>
      </c>
      <c r="AG139" s="16" t="str">
        <f>IF([1]Higosoan!AR139="","",[1]Higosoan!AR139)</f>
        <v/>
      </c>
      <c r="AH139" s="17" t="str">
        <f>IF([1]Higosoan!AS139="","",[1]Higosoan!AS139)</f>
        <v/>
      </c>
      <c r="AI139" s="18" t="str">
        <f>IF([1]Higosoan!AT139="","",[1]Higosoan!AT139)</f>
        <v/>
      </c>
      <c r="AJ139" s="16" t="str">
        <f>IF([1]Higosoan!AU139="","",[1]Higosoan!AU139)</f>
        <v/>
      </c>
      <c r="AK139" s="17" t="str">
        <f>IF([1]Higosoan!AV139="","",[1]Higosoan!AV139)</f>
        <v/>
      </c>
      <c r="AL139" s="18" t="str">
        <f>IF([1]Higosoan!AW139="","",[1]Higosoan!AW139)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IF([1]Higosoan!B140="","",[1]Higosoan!B140)</f>
        <v/>
      </c>
      <c r="C140" s="16" t="str">
        <f>IF([1]Higosoan!N140="","",[1]Higosoan!N140)</f>
        <v/>
      </c>
      <c r="D140" s="17" t="str">
        <f>IF([1]Higosoan!O140="","",[1]Higosoan!O140)</f>
        <v/>
      </c>
      <c r="E140" s="18" t="str">
        <f>IF([1]Higosoan!P140="","",[1]Higosoan!P140)</f>
        <v/>
      </c>
      <c r="F140" s="16" t="str">
        <f>IF([1]Higosoan!Q140="","",[1]Higosoan!Q140)</f>
        <v/>
      </c>
      <c r="G140" s="17" t="str">
        <f>IF([1]Higosoan!R140="","",[1]Higosoan!R140)</f>
        <v/>
      </c>
      <c r="H140" s="18" t="str">
        <f>IF([1]Higosoan!S140="","",[1]Higosoan!S140)</f>
        <v/>
      </c>
      <c r="I140" s="16" t="str">
        <f>IF([1]Higosoan!T140="","",[1]Higosoan!T140)</f>
        <v/>
      </c>
      <c r="J140" s="17" t="str">
        <f>IF([1]Higosoan!U140="","",[1]Higosoan!U140)</f>
        <v/>
      </c>
      <c r="K140" s="18" t="str">
        <f>IF([1]Higosoan!V140="","",[1]Higosoan!V140)</f>
        <v/>
      </c>
      <c r="L140" s="16" t="str">
        <f>IF([1]Higosoan!W140="","",[1]Higosoan!W140)</f>
        <v/>
      </c>
      <c r="M140" s="17" t="str">
        <f>IF([1]Higosoan!X140="","",[1]Higosoan!X140)</f>
        <v/>
      </c>
      <c r="N140" s="18" t="str">
        <f>IF([1]Higosoan!Y140="","",[1]Higosoan!Y140)</f>
        <v/>
      </c>
      <c r="O140" s="16" t="str">
        <f>IF([1]Higosoan!Z140="","",[1]Higosoan!Z140)</f>
        <v/>
      </c>
      <c r="P140" s="17" t="str">
        <f>IF([1]Higosoan!AA140="","",[1]Higosoan!AA140)</f>
        <v/>
      </c>
      <c r="Q140" s="18" t="str">
        <f>IF([1]Higosoan!AB140="","",[1]Higosoan!AB140)</f>
        <v/>
      </c>
      <c r="R140" s="16" t="str">
        <f>IF([1]Higosoan!AC140="","",[1]Higosoan!AC140)</f>
        <v/>
      </c>
      <c r="S140" s="17" t="str">
        <f>IF([1]Higosoan!AD140="","",[1]Higosoan!AD140)</f>
        <v/>
      </c>
      <c r="T140" s="18" t="str">
        <f>IF([1]Higosoan!AE140="","",[1]Higosoan!AE140)</f>
        <v/>
      </c>
      <c r="U140" s="16" t="str">
        <f>IF([1]Higosoan!AF140="","",[1]Higosoan!AF140)</f>
        <v/>
      </c>
      <c r="V140" s="17" t="str">
        <f>IF([1]Higosoan!AG140="","",[1]Higosoan!AG140)</f>
        <v/>
      </c>
      <c r="W140" s="18" t="str">
        <f>IF([1]Higosoan!AH140="","",[1]Higosoan!AH140)</f>
        <v/>
      </c>
      <c r="X140" s="16" t="str">
        <f>IF([1]Higosoan!AI140="","",[1]Higosoan!AI140)</f>
        <v/>
      </c>
      <c r="Y140" s="17" t="str">
        <f>IF([1]Higosoan!AJ140="","",[1]Higosoan!AJ140)</f>
        <v/>
      </c>
      <c r="Z140" s="18" t="str">
        <f>IF([1]Higosoan!AK140="","",[1]Higosoan!AK140)</f>
        <v/>
      </c>
      <c r="AA140" s="16" t="str">
        <f>IF([1]Higosoan!AL140="","",[1]Higosoan!AL140)</f>
        <v/>
      </c>
      <c r="AB140" s="17" t="str">
        <f>IF([1]Higosoan!AM140="","",[1]Higosoan!AM140)</f>
        <v/>
      </c>
      <c r="AC140" s="18" t="str">
        <f>IF([1]Higosoan!AN140="","",[1]Higosoan!AN140)</f>
        <v/>
      </c>
      <c r="AD140" s="16" t="str">
        <f>IF([1]Higosoan!AO140="","",[1]Higosoan!AO140)</f>
        <v/>
      </c>
      <c r="AE140" s="17" t="str">
        <f>IF([1]Higosoan!AP140="","",[1]Higosoan!AP140)</f>
        <v/>
      </c>
      <c r="AF140" s="18" t="str">
        <f>IF([1]Higosoan!AQ140="","",[1]Higosoan!AQ140)</f>
        <v/>
      </c>
      <c r="AG140" s="16" t="str">
        <f>IF([1]Higosoan!AR140="","",[1]Higosoan!AR140)</f>
        <v/>
      </c>
      <c r="AH140" s="17" t="str">
        <f>IF([1]Higosoan!AS140="","",[1]Higosoan!AS140)</f>
        <v/>
      </c>
      <c r="AI140" s="18" t="str">
        <f>IF([1]Higosoan!AT140="","",[1]Higosoan!AT140)</f>
        <v/>
      </c>
      <c r="AJ140" s="16" t="str">
        <f>IF([1]Higosoan!AU140="","",[1]Higosoan!AU140)</f>
        <v/>
      </c>
      <c r="AK140" s="17" t="str">
        <f>IF([1]Higosoan!AV140="","",[1]Higosoan!AV140)</f>
        <v/>
      </c>
      <c r="AL140" s="18" t="str">
        <f>IF([1]Higosoan!AW140="","",[1]Higosoan!AW140)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IF([1]Higosoan!B141="","",[1]Higosoan!B141)</f>
        <v/>
      </c>
      <c r="C141" s="16" t="str">
        <f>IF([1]Higosoan!N141="","",[1]Higosoan!N141)</f>
        <v/>
      </c>
      <c r="D141" s="17" t="str">
        <f>IF([1]Higosoan!O141="","",[1]Higosoan!O141)</f>
        <v/>
      </c>
      <c r="E141" s="18" t="str">
        <f>IF([1]Higosoan!P141="","",[1]Higosoan!P141)</f>
        <v/>
      </c>
      <c r="F141" s="16" t="str">
        <f>IF([1]Higosoan!Q141="","",[1]Higosoan!Q141)</f>
        <v/>
      </c>
      <c r="G141" s="17" t="str">
        <f>IF([1]Higosoan!R141="","",[1]Higosoan!R141)</f>
        <v/>
      </c>
      <c r="H141" s="18" t="str">
        <f>IF([1]Higosoan!S141="","",[1]Higosoan!S141)</f>
        <v/>
      </c>
      <c r="I141" s="16" t="str">
        <f>IF([1]Higosoan!T141="","",[1]Higosoan!T141)</f>
        <v/>
      </c>
      <c r="J141" s="17" t="str">
        <f>IF([1]Higosoan!U141="","",[1]Higosoan!U141)</f>
        <v/>
      </c>
      <c r="K141" s="18" t="str">
        <f>IF([1]Higosoan!V141="","",[1]Higosoan!V141)</f>
        <v/>
      </c>
      <c r="L141" s="16" t="str">
        <f>IF([1]Higosoan!W141="","",[1]Higosoan!W141)</f>
        <v/>
      </c>
      <c r="M141" s="17" t="str">
        <f>IF([1]Higosoan!X141="","",[1]Higosoan!X141)</f>
        <v/>
      </c>
      <c r="N141" s="18" t="str">
        <f>IF([1]Higosoan!Y141="","",[1]Higosoan!Y141)</f>
        <v/>
      </c>
      <c r="O141" s="16" t="str">
        <f>IF([1]Higosoan!Z141="","",[1]Higosoan!Z141)</f>
        <v/>
      </c>
      <c r="P141" s="17" t="str">
        <f>IF([1]Higosoan!AA141="","",[1]Higosoan!AA141)</f>
        <v/>
      </c>
      <c r="Q141" s="18" t="str">
        <f>IF([1]Higosoan!AB141="","",[1]Higosoan!AB141)</f>
        <v/>
      </c>
      <c r="R141" s="16" t="str">
        <f>IF([1]Higosoan!AC141="","",[1]Higosoan!AC141)</f>
        <v/>
      </c>
      <c r="S141" s="17" t="str">
        <f>IF([1]Higosoan!AD141="","",[1]Higosoan!AD141)</f>
        <v/>
      </c>
      <c r="T141" s="18" t="str">
        <f>IF([1]Higosoan!AE141="","",[1]Higosoan!AE141)</f>
        <v/>
      </c>
      <c r="U141" s="16" t="str">
        <f>IF([1]Higosoan!AF141="","",[1]Higosoan!AF141)</f>
        <v/>
      </c>
      <c r="V141" s="17" t="str">
        <f>IF([1]Higosoan!AG141="","",[1]Higosoan!AG141)</f>
        <v/>
      </c>
      <c r="W141" s="18" t="str">
        <f>IF([1]Higosoan!AH141="","",[1]Higosoan!AH141)</f>
        <v/>
      </c>
      <c r="X141" s="16" t="str">
        <f>IF([1]Higosoan!AI141="","",[1]Higosoan!AI141)</f>
        <v/>
      </c>
      <c r="Y141" s="17" t="str">
        <f>IF([1]Higosoan!AJ141="","",[1]Higosoan!AJ141)</f>
        <v/>
      </c>
      <c r="Z141" s="18" t="str">
        <f>IF([1]Higosoan!AK141="","",[1]Higosoan!AK141)</f>
        <v/>
      </c>
      <c r="AA141" s="16" t="str">
        <f>IF([1]Higosoan!AL141="","",[1]Higosoan!AL141)</f>
        <v/>
      </c>
      <c r="AB141" s="17" t="str">
        <f>IF([1]Higosoan!AM141="","",[1]Higosoan!AM141)</f>
        <v/>
      </c>
      <c r="AC141" s="18" t="str">
        <f>IF([1]Higosoan!AN141="","",[1]Higosoan!AN141)</f>
        <v/>
      </c>
      <c r="AD141" s="16" t="str">
        <f>IF([1]Higosoan!AO141="","",[1]Higosoan!AO141)</f>
        <v/>
      </c>
      <c r="AE141" s="17" t="str">
        <f>IF([1]Higosoan!AP141="","",[1]Higosoan!AP141)</f>
        <v/>
      </c>
      <c r="AF141" s="18" t="str">
        <f>IF([1]Higosoan!AQ141="","",[1]Higosoan!AQ141)</f>
        <v/>
      </c>
      <c r="AG141" s="16" t="str">
        <f>IF([1]Higosoan!AR141="","",[1]Higosoan!AR141)</f>
        <v/>
      </c>
      <c r="AH141" s="17" t="str">
        <f>IF([1]Higosoan!AS141="","",[1]Higosoan!AS141)</f>
        <v/>
      </c>
      <c r="AI141" s="18" t="str">
        <f>IF([1]Higosoan!AT141="","",[1]Higosoan!AT141)</f>
        <v/>
      </c>
      <c r="AJ141" s="16" t="str">
        <f>IF([1]Higosoan!AU141="","",[1]Higosoan!AU141)</f>
        <v/>
      </c>
      <c r="AK141" s="17" t="str">
        <f>IF([1]Higosoan!AV141="","",[1]Higosoan!AV141)</f>
        <v/>
      </c>
      <c r="AL141" s="18" t="str">
        <f>IF([1]Higosoan!AW141="","",[1]Higosoan!AW141)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IF([1]Higosoan!B142="","",[1]Higosoan!B142)</f>
        <v/>
      </c>
      <c r="C142" s="16" t="str">
        <f>IF([1]Higosoan!N142="","",[1]Higosoan!N142)</f>
        <v/>
      </c>
      <c r="D142" s="17" t="str">
        <f>IF([1]Higosoan!O142="","",[1]Higosoan!O142)</f>
        <v/>
      </c>
      <c r="E142" s="18" t="str">
        <f>IF([1]Higosoan!P142="","",[1]Higosoan!P142)</f>
        <v/>
      </c>
      <c r="F142" s="16" t="str">
        <f>IF([1]Higosoan!Q142="","",[1]Higosoan!Q142)</f>
        <v/>
      </c>
      <c r="G142" s="17" t="str">
        <f>IF([1]Higosoan!R142="","",[1]Higosoan!R142)</f>
        <v/>
      </c>
      <c r="H142" s="18" t="str">
        <f>IF([1]Higosoan!S142="","",[1]Higosoan!S142)</f>
        <v/>
      </c>
      <c r="I142" s="16" t="str">
        <f>IF([1]Higosoan!T142="","",[1]Higosoan!T142)</f>
        <v/>
      </c>
      <c r="J142" s="17" t="str">
        <f>IF([1]Higosoan!U142="","",[1]Higosoan!U142)</f>
        <v/>
      </c>
      <c r="K142" s="18" t="str">
        <f>IF([1]Higosoan!V142="","",[1]Higosoan!V142)</f>
        <v/>
      </c>
      <c r="L142" s="16" t="str">
        <f>IF([1]Higosoan!W142="","",[1]Higosoan!W142)</f>
        <v/>
      </c>
      <c r="M142" s="17" t="str">
        <f>IF([1]Higosoan!X142="","",[1]Higosoan!X142)</f>
        <v/>
      </c>
      <c r="N142" s="18" t="str">
        <f>IF([1]Higosoan!Y142="","",[1]Higosoan!Y142)</f>
        <v/>
      </c>
      <c r="O142" s="16" t="str">
        <f>IF([1]Higosoan!Z142="","",[1]Higosoan!Z142)</f>
        <v/>
      </c>
      <c r="P142" s="17" t="str">
        <f>IF([1]Higosoan!AA142="","",[1]Higosoan!AA142)</f>
        <v/>
      </c>
      <c r="Q142" s="18" t="str">
        <f>IF([1]Higosoan!AB142="","",[1]Higosoan!AB142)</f>
        <v/>
      </c>
      <c r="R142" s="16" t="str">
        <f>IF([1]Higosoan!AC142="","",[1]Higosoan!AC142)</f>
        <v/>
      </c>
      <c r="S142" s="17" t="str">
        <f>IF([1]Higosoan!AD142="","",[1]Higosoan!AD142)</f>
        <v/>
      </c>
      <c r="T142" s="18" t="str">
        <f>IF([1]Higosoan!AE142="","",[1]Higosoan!AE142)</f>
        <v/>
      </c>
      <c r="U142" s="16" t="str">
        <f>IF([1]Higosoan!AF142="","",[1]Higosoan!AF142)</f>
        <v/>
      </c>
      <c r="V142" s="17" t="str">
        <f>IF([1]Higosoan!AG142="","",[1]Higosoan!AG142)</f>
        <v/>
      </c>
      <c r="W142" s="18" t="str">
        <f>IF([1]Higosoan!AH142="","",[1]Higosoan!AH142)</f>
        <v/>
      </c>
      <c r="X142" s="16" t="str">
        <f>IF([1]Higosoan!AI142="","",[1]Higosoan!AI142)</f>
        <v/>
      </c>
      <c r="Y142" s="17" t="str">
        <f>IF([1]Higosoan!AJ142="","",[1]Higosoan!AJ142)</f>
        <v/>
      </c>
      <c r="Z142" s="18" t="str">
        <f>IF([1]Higosoan!AK142="","",[1]Higosoan!AK142)</f>
        <v/>
      </c>
      <c r="AA142" s="16" t="str">
        <f>IF([1]Higosoan!AL142="","",[1]Higosoan!AL142)</f>
        <v/>
      </c>
      <c r="AB142" s="17" t="str">
        <f>IF([1]Higosoan!AM142="","",[1]Higosoan!AM142)</f>
        <v/>
      </c>
      <c r="AC142" s="18" t="str">
        <f>IF([1]Higosoan!AN142="","",[1]Higosoan!AN142)</f>
        <v/>
      </c>
      <c r="AD142" s="16" t="str">
        <f>IF([1]Higosoan!AO142="","",[1]Higosoan!AO142)</f>
        <v/>
      </c>
      <c r="AE142" s="17" t="str">
        <f>IF([1]Higosoan!AP142="","",[1]Higosoan!AP142)</f>
        <v/>
      </c>
      <c r="AF142" s="18" t="str">
        <f>IF([1]Higosoan!AQ142="","",[1]Higosoan!AQ142)</f>
        <v/>
      </c>
      <c r="AG142" s="16" t="str">
        <f>IF([1]Higosoan!AR142="","",[1]Higosoan!AR142)</f>
        <v/>
      </c>
      <c r="AH142" s="17" t="str">
        <f>IF([1]Higosoan!AS142="","",[1]Higosoan!AS142)</f>
        <v/>
      </c>
      <c r="AI142" s="18" t="str">
        <f>IF([1]Higosoan!AT142="","",[1]Higosoan!AT142)</f>
        <v/>
      </c>
      <c r="AJ142" s="16" t="str">
        <f>IF([1]Higosoan!AU142="","",[1]Higosoan!AU142)</f>
        <v/>
      </c>
      <c r="AK142" s="17" t="str">
        <f>IF([1]Higosoan!AV142="","",[1]Higosoan!AV142)</f>
        <v/>
      </c>
      <c r="AL142" s="18" t="str">
        <f>IF([1]Higosoan!AW142="","",[1]Higosoan!AW142)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IF([1]Higosoan!B143="","",[1]Higosoan!B143)</f>
        <v/>
      </c>
      <c r="C143" s="16" t="str">
        <f>IF([1]Higosoan!N143="","",[1]Higosoan!N143)</f>
        <v/>
      </c>
      <c r="D143" s="17" t="str">
        <f>IF([1]Higosoan!O143="","",[1]Higosoan!O143)</f>
        <v/>
      </c>
      <c r="E143" s="18" t="str">
        <f>IF([1]Higosoan!P143="","",[1]Higosoan!P143)</f>
        <v/>
      </c>
      <c r="F143" s="16" t="str">
        <f>IF([1]Higosoan!Q143="","",[1]Higosoan!Q143)</f>
        <v/>
      </c>
      <c r="G143" s="17" t="str">
        <f>IF([1]Higosoan!R143="","",[1]Higosoan!R143)</f>
        <v/>
      </c>
      <c r="H143" s="18" t="str">
        <f>IF([1]Higosoan!S143="","",[1]Higosoan!S143)</f>
        <v/>
      </c>
      <c r="I143" s="16" t="str">
        <f>IF([1]Higosoan!T143="","",[1]Higosoan!T143)</f>
        <v/>
      </c>
      <c r="J143" s="17" t="str">
        <f>IF([1]Higosoan!U143="","",[1]Higosoan!U143)</f>
        <v/>
      </c>
      <c r="K143" s="18" t="str">
        <f>IF([1]Higosoan!V143="","",[1]Higosoan!V143)</f>
        <v/>
      </c>
      <c r="L143" s="16" t="str">
        <f>IF([1]Higosoan!W143="","",[1]Higosoan!W143)</f>
        <v/>
      </c>
      <c r="M143" s="17" t="str">
        <f>IF([1]Higosoan!X143="","",[1]Higosoan!X143)</f>
        <v/>
      </c>
      <c r="N143" s="18" t="str">
        <f>IF([1]Higosoan!Y143="","",[1]Higosoan!Y143)</f>
        <v/>
      </c>
      <c r="O143" s="16" t="str">
        <f>IF([1]Higosoan!Z143="","",[1]Higosoan!Z143)</f>
        <v/>
      </c>
      <c r="P143" s="17" t="str">
        <f>IF([1]Higosoan!AA143="","",[1]Higosoan!AA143)</f>
        <v/>
      </c>
      <c r="Q143" s="18" t="str">
        <f>IF([1]Higosoan!AB143="","",[1]Higosoan!AB143)</f>
        <v/>
      </c>
      <c r="R143" s="16" t="str">
        <f>IF([1]Higosoan!AC143="","",[1]Higosoan!AC143)</f>
        <v/>
      </c>
      <c r="S143" s="17" t="str">
        <f>IF([1]Higosoan!AD143="","",[1]Higosoan!AD143)</f>
        <v/>
      </c>
      <c r="T143" s="18" t="str">
        <f>IF([1]Higosoan!AE143="","",[1]Higosoan!AE143)</f>
        <v/>
      </c>
      <c r="U143" s="16" t="str">
        <f>IF([1]Higosoan!AF143="","",[1]Higosoan!AF143)</f>
        <v/>
      </c>
      <c r="V143" s="17" t="str">
        <f>IF([1]Higosoan!AG143="","",[1]Higosoan!AG143)</f>
        <v/>
      </c>
      <c r="W143" s="18" t="str">
        <f>IF([1]Higosoan!AH143="","",[1]Higosoan!AH143)</f>
        <v/>
      </c>
      <c r="X143" s="16" t="str">
        <f>IF([1]Higosoan!AI143="","",[1]Higosoan!AI143)</f>
        <v/>
      </c>
      <c r="Y143" s="17" t="str">
        <f>IF([1]Higosoan!AJ143="","",[1]Higosoan!AJ143)</f>
        <v/>
      </c>
      <c r="Z143" s="18" t="str">
        <f>IF([1]Higosoan!AK143="","",[1]Higosoan!AK143)</f>
        <v/>
      </c>
      <c r="AA143" s="16" t="str">
        <f>IF([1]Higosoan!AL143="","",[1]Higosoan!AL143)</f>
        <v/>
      </c>
      <c r="AB143" s="17" t="str">
        <f>IF([1]Higosoan!AM143="","",[1]Higosoan!AM143)</f>
        <v/>
      </c>
      <c r="AC143" s="18" t="str">
        <f>IF([1]Higosoan!AN143="","",[1]Higosoan!AN143)</f>
        <v/>
      </c>
      <c r="AD143" s="16" t="str">
        <f>IF([1]Higosoan!AO143="","",[1]Higosoan!AO143)</f>
        <v/>
      </c>
      <c r="AE143" s="17" t="str">
        <f>IF([1]Higosoan!AP143="","",[1]Higosoan!AP143)</f>
        <v/>
      </c>
      <c r="AF143" s="18" t="str">
        <f>IF([1]Higosoan!AQ143="","",[1]Higosoan!AQ143)</f>
        <v/>
      </c>
      <c r="AG143" s="16" t="str">
        <f>IF([1]Higosoan!AR143="","",[1]Higosoan!AR143)</f>
        <v/>
      </c>
      <c r="AH143" s="17" t="str">
        <f>IF([1]Higosoan!AS143="","",[1]Higosoan!AS143)</f>
        <v/>
      </c>
      <c r="AI143" s="18" t="str">
        <f>IF([1]Higosoan!AT143="","",[1]Higosoan!AT143)</f>
        <v/>
      </c>
      <c r="AJ143" s="16" t="str">
        <f>IF([1]Higosoan!AU143="","",[1]Higosoan!AU143)</f>
        <v/>
      </c>
      <c r="AK143" s="17" t="str">
        <f>IF([1]Higosoan!AV143="","",[1]Higosoan!AV143)</f>
        <v/>
      </c>
      <c r="AL143" s="18" t="str">
        <f>IF([1]Higosoan!AW143="","",[1]Higosoan!AW143)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IF([1]Higosoan!B144="","",[1]Higosoan!B144)</f>
        <v/>
      </c>
      <c r="C144" s="16" t="str">
        <f>IF([1]Higosoan!N144="","",[1]Higosoan!N144)</f>
        <v/>
      </c>
      <c r="D144" s="17" t="str">
        <f>IF([1]Higosoan!O144="","",[1]Higosoan!O144)</f>
        <v/>
      </c>
      <c r="E144" s="18" t="str">
        <f>IF([1]Higosoan!P144="","",[1]Higosoan!P144)</f>
        <v/>
      </c>
      <c r="F144" s="16" t="str">
        <f>IF([1]Higosoan!Q144="","",[1]Higosoan!Q144)</f>
        <v/>
      </c>
      <c r="G144" s="17" t="str">
        <f>IF([1]Higosoan!R144="","",[1]Higosoan!R144)</f>
        <v/>
      </c>
      <c r="H144" s="18" t="str">
        <f>IF([1]Higosoan!S144="","",[1]Higosoan!S144)</f>
        <v/>
      </c>
      <c r="I144" s="16" t="str">
        <f>IF([1]Higosoan!T144="","",[1]Higosoan!T144)</f>
        <v/>
      </c>
      <c r="J144" s="17" t="str">
        <f>IF([1]Higosoan!U144="","",[1]Higosoan!U144)</f>
        <v/>
      </c>
      <c r="K144" s="18" t="str">
        <f>IF([1]Higosoan!V144="","",[1]Higosoan!V144)</f>
        <v/>
      </c>
      <c r="L144" s="16" t="str">
        <f>IF([1]Higosoan!W144="","",[1]Higosoan!W144)</f>
        <v/>
      </c>
      <c r="M144" s="17" t="str">
        <f>IF([1]Higosoan!X144="","",[1]Higosoan!X144)</f>
        <v/>
      </c>
      <c r="N144" s="18" t="str">
        <f>IF([1]Higosoan!Y144="","",[1]Higosoan!Y144)</f>
        <v/>
      </c>
      <c r="O144" s="16" t="str">
        <f>IF([1]Higosoan!Z144="","",[1]Higosoan!Z144)</f>
        <v/>
      </c>
      <c r="P144" s="17" t="str">
        <f>IF([1]Higosoan!AA144="","",[1]Higosoan!AA144)</f>
        <v/>
      </c>
      <c r="Q144" s="18" t="str">
        <f>IF([1]Higosoan!AB144="","",[1]Higosoan!AB144)</f>
        <v/>
      </c>
      <c r="R144" s="16" t="str">
        <f>IF([1]Higosoan!AC144="","",[1]Higosoan!AC144)</f>
        <v/>
      </c>
      <c r="S144" s="17" t="str">
        <f>IF([1]Higosoan!AD144="","",[1]Higosoan!AD144)</f>
        <v/>
      </c>
      <c r="T144" s="18" t="str">
        <f>IF([1]Higosoan!AE144="","",[1]Higosoan!AE144)</f>
        <v/>
      </c>
      <c r="U144" s="16" t="str">
        <f>IF([1]Higosoan!AF144="","",[1]Higosoan!AF144)</f>
        <v/>
      </c>
      <c r="V144" s="17" t="str">
        <f>IF([1]Higosoan!AG144="","",[1]Higosoan!AG144)</f>
        <v/>
      </c>
      <c r="W144" s="18" t="str">
        <f>IF([1]Higosoan!AH144="","",[1]Higosoan!AH144)</f>
        <v/>
      </c>
      <c r="X144" s="16" t="str">
        <f>IF([1]Higosoan!AI144="","",[1]Higosoan!AI144)</f>
        <v/>
      </c>
      <c r="Y144" s="17" t="str">
        <f>IF([1]Higosoan!AJ144="","",[1]Higosoan!AJ144)</f>
        <v/>
      </c>
      <c r="Z144" s="18" t="str">
        <f>IF([1]Higosoan!AK144="","",[1]Higosoan!AK144)</f>
        <v/>
      </c>
      <c r="AA144" s="16" t="str">
        <f>IF([1]Higosoan!AL144="","",[1]Higosoan!AL144)</f>
        <v/>
      </c>
      <c r="AB144" s="17" t="str">
        <f>IF([1]Higosoan!AM144="","",[1]Higosoan!AM144)</f>
        <v/>
      </c>
      <c r="AC144" s="18" t="str">
        <f>IF([1]Higosoan!AN144="","",[1]Higosoan!AN144)</f>
        <v/>
      </c>
      <c r="AD144" s="16" t="str">
        <f>IF([1]Higosoan!AO144="","",[1]Higosoan!AO144)</f>
        <v/>
      </c>
      <c r="AE144" s="17" t="str">
        <f>IF([1]Higosoan!AP144="","",[1]Higosoan!AP144)</f>
        <v/>
      </c>
      <c r="AF144" s="18" t="str">
        <f>IF([1]Higosoan!AQ144="","",[1]Higosoan!AQ144)</f>
        <v/>
      </c>
      <c r="AG144" s="16" t="str">
        <f>IF([1]Higosoan!AR144="","",[1]Higosoan!AR144)</f>
        <v/>
      </c>
      <c r="AH144" s="17" t="str">
        <f>IF([1]Higosoan!AS144="","",[1]Higosoan!AS144)</f>
        <v/>
      </c>
      <c r="AI144" s="18" t="str">
        <f>IF([1]Higosoan!AT144="","",[1]Higosoan!AT144)</f>
        <v/>
      </c>
      <c r="AJ144" s="16" t="str">
        <f>IF([1]Higosoan!AU144="","",[1]Higosoan!AU144)</f>
        <v/>
      </c>
      <c r="AK144" s="17" t="str">
        <f>IF([1]Higosoan!AV144="","",[1]Higosoan!AV144)</f>
        <v/>
      </c>
      <c r="AL144" s="18" t="str">
        <f>IF([1]Higosoan!AW144="","",[1]Higosoan!AW144)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IF([1]Higosoan!B145="","",[1]Higosoan!B145)</f>
        <v/>
      </c>
      <c r="C145" s="16" t="str">
        <f>IF([1]Higosoan!N145="","",[1]Higosoan!N145)</f>
        <v/>
      </c>
      <c r="D145" s="17" t="str">
        <f>IF([1]Higosoan!O145="","",[1]Higosoan!O145)</f>
        <v/>
      </c>
      <c r="E145" s="18" t="str">
        <f>IF([1]Higosoan!P145="","",[1]Higosoan!P145)</f>
        <v/>
      </c>
      <c r="F145" s="16" t="str">
        <f>IF([1]Higosoan!Q145="","",[1]Higosoan!Q145)</f>
        <v/>
      </c>
      <c r="G145" s="17" t="str">
        <f>IF([1]Higosoan!R145="","",[1]Higosoan!R145)</f>
        <v/>
      </c>
      <c r="H145" s="18" t="str">
        <f>IF([1]Higosoan!S145="","",[1]Higosoan!S145)</f>
        <v/>
      </c>
      <c r="I145" s="16" t="str">
        <f>IF([1]Higosoan!T145="","",[1]Higosoan!T145)</f>
        <v/>
      </c>
      <c r="J145" s="17" t="str">
        <f>IF([1]Higosoan!U145="","",[1]Higosoan!U145)</f>
        <v/>
      </c>
      <c r="K145" s="18" t="str">
        <f>IF([1]Higosoan!V145="","",[1]Higosoan!V145)</f>
        <v/>
      </c>
      <c r="L145" s="16" t="str">
        <f>IF([1]Higosoan!W145="","",[1]Higosoan!W145)</f>
        <v/>
      </c>
      <c r="M145" s="17" t="str">
        <f>IF([1]Higosoan!X145="","",[1]Higosoan!X145)</f>
        <v/>
      </c>
      <c r="N145" s="18" t="str">
        <f>IF([1]Higosoan!Y145="","",[1]Higosoan!Y145)</f>
        <v/>
      </c>
      <c r="O145" s="16" t="str">
        <f>IF([1]Higosoan!Z145="","",[1]Higosoan!Z145)</f>
        <v/>
      </c>
      <c r="P145" s="17" t="str">
        <f>IF([1]Higosoan!AA145="","",[1]Higosoan!AA145)</f>
        <v/>
      </c>
      <c r="Q145" s="18" t="str">
        <f>IF([1]Higosoan!AB145="","",[1]Higosoan!AB145)</f>
        <v/>
      </c>
      <c r="R145" s="16" t="str">
        <f>IF([1]Higosoan!AC145="","",[1]Higosoan!AC145)</f>
        <v/>
      </c>
      <c r="S145" s="17" t="str">
        <f>IF([1]Higosoan!AD145="","",[1]Higosoan!AD145)</f>
        <v/>
      </c>
      <c r="T145" s="18" t="str">
        <f>IF([1]Higosoan!AE145="","",[1]Higosoan!AE145)</f>
        <v/>
      </c>
      <c r="U145" s="16" t="str">
        <f>IF([1]Higosoan!AF145="","",[1]Higosoan!AF145)</f>
        <v/>
      </c>
      <c r="V145" s="17" t="str">
        <f>IF([1]Higosoan!AG145="","",[1]Higosoan!AG145)</f>
        <v/>
      </c>
      <c r="W145" s="18" t="str">
        <f>IF([1]Higosoan!AH145="","",[1]Higosoan!AH145)</f>
        <v/>
      </c>
      <c r="X145" s="16" t="str">
        <f>IF([1]Higosoan!AI145="","",[1]Higosoan!AI145)</f>
        <v/>
      </c>
      <c r="Y145" s="17" t="str">
        <f>IF([1]Higosoan!AJ145="","",[1]Higosoan!AJ145)</f>
        <v/>
      </c>
      <c r="Z145" s="18" t="str">
        <f>IF([1]Higosoan!AK145="","",[1]Higosoan!AK145)</f>
        <v/>
      </c>
      <c r="AA145" s="16" t="str">
        <f>IF([1]Higosoan!AL145="","",[1]Higosoan!AL145)</f>
        <v/>
      </c>
      <c r="AB145" s="17" t="str">
        <f>IF([1]Higosoan!AM145="","",[1]Higosoan!AM145)</f>
        <v/>
      </c>
      <c r="AC145" s="18" t="str">
        <f>IF([1]Higosoan!AN145="","",[1]Higosoan!AN145)</f>
        <v/>
      </c>
      <c r="AD145" s="16" t="str">
        <f>IF([1]Higosoan!AO145="","",[1]Higosoan!AO145)</f>
        <v/>
      </c>
      <c r="AE145" s="17" t="str">
        <f>IF([1]Higosoan!AP145="","",[1]Higosoan!AP145)</f>
        <v/>
      </c>
      <c r="AF145" s="18" t="str">
        <f>IF([1]Higosoan!AQ145="","",[1]Higosoan!AQ145)</f>
        <v/>
      </c>
      <c r="AG145" s="16" t="str">
        <f>IF([1]Higosoan!AR145="","",[1]Higosoan!AR145)</f>
        <v/>
      </c>
      <c r="AH145" s="17" t="str">
        <f>IF([1]Higosoan!AS145="","",[1]Higosoan!AS145)</f>
        <v/>
      </c>
      <c r="AI145" s="18" t="str">
        <f>IF([1]Higosoan!AT145="","",[1]Higosoan!AT145)</f>
        <v/>
      </c>
      <c r="AJ145" s="16" t="str">
        <f>IF([1]Higosoan!AU145="","",[1]Higosoan!AU145)</f>
        <v/>
      </c>
      <c r="AK145" s="17" t="str">
        <f>IF([1]Higosoan!AV145="","",[1]Higosoan!AV145)</f>
        <v/>
      </c>
      <c r="AL145" s="18" t="str">
        <f>IF([1]Higosoan!AW145="","",[1]Higosoan!AW145)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IF([1]Higosoan!B146="","",[1]Higosoan!B146)</f>
        <v/>
      </c>
      <c r="C146" s="16" t="str">
        <f>IF([1]Higosoan!N146="","",[1]Higosoan!N146)</f>
        <v/>
      </c>
      <c r="D146" s="17" t="str">
        <f>IF([1]Higosoan!O146="","",[1]Higosoan!O146)</f>
        <v/>
      </c>
      <c r="E146" s="18" t="str">
        <f>IF([1]Higosoan!P146="","",[1]Higosoan!P146)</f>
        <v/>
      </c>
      <c r="F146" s="16" t="str">
        <f>IF([1]Higosoan!Q146="","",[1]Higosoan!Q146)</f>
        <v/>
      </c>
      <c r="G146" s="17" t="str">
        <f>IF([1]Higosoan!R146="","",[1]Higosoan!R146)</f>
        <v/>
      </c>
      <c r="H146" s="18" t="str">
        <f>IF([1]Higosoan!S146="","",[1]Higosoan!S146)</f>
        <v/>
      </c>
      <c r="I146" s="16" t="str">
        <f>IF([1]Higosoan!T146="","",[1]Higosoan!T146)</f>
        <v/>
      </c>
      <c r="J146" s="17" t="str">
        <f>IF([1]Higosoan!U146="","",[1]Higosoan!U146)</f>
        <v/>
      </c>
      <c r="K146" s="18" t="str">
        <f>IF([1]Higosoan!V146="","",[1]Higosoan!V146)</f>
        <v/>
      </c>
      <c r="L146" s="16" t="str">
        <f>IF([1]Higosoan!W146="","",[1]Higosoan!W146)</f>
        <v/>
      </c>
      <c r="M146" s="17" t="str">
        <f>IF([1]Higosoan!X146="","",[1]Higosoan!X146)</f>
        <v/>
      </c>
      <c r="N146" s="18" t="str">
        <f>IF([1]Higosoan!Y146="","",[1]Higosoan!Y146)</f>
        <v/>
      </c>
      <c r="O146" s="16" t="str">
        <f>IF([1]Higosoan!Z146="","",[1]Higosoan!Z146)</f>
        <v/>
      </c>
      <c r="P146" s="17" t="str">
        <f>IF([1]Higosoan!AA146="","",[1]Higosoan!AA146)</f>
        <v/>
      </c>
      <c r="Q146" s="18" t="str">
        <f>IF([1]Higosoan!AB146="","",[1]Higosoan!AB146)</f>
        <v/>
      </c>
      <c r="R146" s="16" t="str">
        <f>IF([1]Higosoan!AC146="","",[1]Higosoan!AC146)</f>
        <v/>
      </c>
      <c r="S146" s="17" t="str">
        <f>IF([1]Higosoan!AD146="","",[1]Higosoan!AD146)</f>
        <v/>
      </c>
      <c r="T146" s="18" t="str">
        <f>IF([1]Higosoan!AE146="","",[1]Higosoan!AE146)</f>
        <v/>
      </c>
      <c r="U146" s="16" t="str">
        <f>IF([1]Higosoan!AF146="","",[1]Higosoan!AF146)</f>
        <v/>
      </c>
      <c r="V146" s="17" t="str">
        <f>IF([1]Higosoan!AG146="","",[1]Higosoan!AG146)</f>
        <v/>
      </c>
      <c r="W146" s="18" t="str">
        <f>IF([1]Higosoan!AH146="","",[1]Higosoan!AH146)</f>
        <v/>
      </c>
      <c r="X146" s="16" t="str">
        <f>IF([1]Higosoan!AI146="","",[1]Higosoan!AI146)</f>
        <v/>
      </c>
      <c r="Y146" s="17" t="str">
        <f>IF([1]Higosoan!AJ146="","",[1]Higosoan!AJ146)</f>
        <v/>
      </c>
      <c r="Z146" s="18" t="str">
        <f>IF([1]Higosoan!AK146="","",[1]Higosoan!AK146)</f>
        <v/>
      </c>
      <c r="AA146" s="16" t="str">
        <f>IF([1]Higosoan!AL146="","",[1]Higosoan!AL146)</f>
        <v/>
      </c>
      <c r="AB146" s="17" t="str">
        <f>IF([1]Higosoan!AM146="","",[1]Higosoan!AM146)</f>
        <v/>
      </c>
      <c r="AC146" s="18" t="str">
        <f>IF([1]Higosoan!AN146="","",[1]Higosoan!AN146)</f>
        <v/>
      </c>
      <c r="AD146" s="16" t="str">
        <f>IF([1]Higosoan!AO146="","",[1]Higosoan!AO146)</f>
        <v/>
      </c>
      <c r="AE146" s="17" t="str">
        <f>IF([1]Higosoan!AP146="","",[1]Higosoan!AP146)</f>
        <v/>
      </c>
      <c r="AF146" s="18" t="str">
        <f>IF([1]Higosoan!AQ146="","",[1]Higosoan!AQ146)</f>
        <v/>
      </c>
      <c r="AG146" s="16" t="str">
        <f>IF([1]Higosoan!AR146="","",[1]Higosoan!AR146)</f>
        <v/>
      </c>
      <c r="AH146" s="17" t="str">
        <f>IF([1]Higosoan!AS146="","",[1]Higosoan!AS146)</f>
        <v/>
      </c>
      <c r="AI146" s="18" t="str">
        <f>IF([1]Higosoan!AT146="","",[1]Higosoan!AT146)</f>
        <v/>
      </c>
      <c r="AJ146" s="16" t="str">
        <f>IF([1]Higosoan!AU146="","",[1]Higosoan!AU146)</f>
        <v/>
      </c>
      <c r="AK146" s="17" t="str">
        <f>IF([1]Higosoan!AV146="","",[1]Higosoan!AV146)</f>
        <v/>
      </c>
      <c r="AL146" s="18" t="str">
        <f>IF([1]Higosoan!AW146="","",[1]Higosoan!AW146)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IF([1]Higosoan!B147="","",[1]Higosoan!B147)</f>
        <v/>
      </c>
      <c r="C147" s="16" t="str">
        <f>IF([1]Higosoan!N147="","",[1]Higosoan!N147)</f>
        <v/>
      </c>
      <c r="D147" s="17" t="str">
        <f>IF([1]Higosoan!O147="","",[1]Higosoan!O147)</f>
        <v/>
      </c>
      <c r="E147" s="18" t="str">
        <f>IF([1]Higosoan!P147="","",[1]Higosoan!P147)</f>
        <v/>
      </c>
      <c r="F147" s="16" t="str">
        <f>IF([1]Higosoan!Q147="","",[1]Higosoan!Q147)</f>
        <v/>
      </c>
      <c r="G147" s="17" t="str">
        <f>IF([1]Higosoan!R147="","",[1]Higosoan!R147)</f>
        <v/>
      </c>
      <c r="H147" s="18" t="str">
        <f>IF([1]Higosoan!S147="","",[1]Higosoan!S147)</f>
        <v/>
      </c>
      <c r="I147" s="16" t="str">
        <f>IF([1]Higosoan!T147="","",[1]Higosoan!T147)</f>
        <v/>
      </c>
      <c r="J147" s="17" t="str">
        <f>IF([1]Higosoan!U147="","",[1]Higosoan!U147)</f>
        <v/>
      </c>
      <c r="K147" s="18" t="str">
        <f>IF([1]Higosoan!V147="","",[1]Higosoan!V147)</f>
        <v/>
      </c>
      <c r="L147" s="16" t="str">
        <f>IF([1]Higosoan!W147="","",[1]Higosoan!W147)</f>
        <v/>
      </c>
      <c r="M147" s="17" t="str">
        <f>IF([1]Higosoan!X147="","",[1]Higosoan!X147)</f>
        <v/>
      </c>
      <c r="N147" s="18" t="str">
        <f>IF([1]Higosoan!Y147="","",[1]Higosoan!Y147)</f>
        <v/>
      </c>
      <c r="O147" s="16" t="str">
        <f>IF([1]Higosoan!Z147="","",[1]Higosoan!Z147)</f>
        <v/>
      </c>
      <c r="P147" s="17" t="str">
        <f>IF([1]Higosoan!AA147="","",[1]Higosoan!AA147)</f>
        <v/>
      </c>
      <c r="Q147" s="18" t="str">
        <f>IF([1]Higosoan!AB147="","",[1]Higosoan!AB147)</f>
        <v/>
      </c>
      <c r="R147" s="16" t="str">
        <f>IF([1]Higosoan!AC147="","",[1]Higosoan!AC147)</f>
        <v/>
      </c>
      <c r="S147" s="17" t="str">
        <f>IF([1]Higosoan!AD147="","",[1]Higosoan!AD147)</f>
        <v/>
      </c>
      <c r="T147" s="18" t="str">
        <f>IF([1]Higosoan!AE147="","",[1]Higosoan!AE147)</f>
        <v/>
      </c>
      <c r="U147" s="16" t="str">
        <f>IF([1]Higosoan!AF147="","",[1]Higosoan!AF147)</f>
        <v/>
      </c>
      <c r="V147" s="17" t="str">
        <f>IF([1]Higosoan!AG147="","",[1]Higosoan!AG147)</f>
        <v/>
      </c>
      <c r="W147" s="18" t="str">
        <f>IF([1]Higosoan!AH147="","",[1]Higosoan!AH147)</f>
        <v/>
      </c>
      <c r="X147" s="16" t="str">
        <f>IF([1]Higosoan!AI147="","",[1]Higosoan!AI147)</f>
        <v/>
      </c>
      <c r="Y147" s="17" t="str">
        <f>IF([1]Higosoan!AJ147="","",[1]Higosoan!AJ147)</f>
        <v/>
      </c>
      <c r="Z147" s="18" t="str">
        <f>IF([1]Higosoan!AK147="","",[1]Higosoan!AK147)</f>
        <v/>
      </c>
      <c r="AA147" s="16" t="str">
        <f>IF([1]Higosoan!AL147="","",[1]Higosoan!AL147)</f>
        <v/>
      </c>
      <c r="AB147" s="17" t="str">
        <f>IF([1]Higosoan!AM147="","",[1]Higosoan!AM147)</f>
        <v/>
      </c>
      <c r="AC147" s="18" t="str">
        <f>IF([1]Higosoan!AN147="","",[1]Higosoan!AN147)</f>
        <v/>
      </c>
      <c r="AD147" s="16" t="str">
        <f>IF([1]Higosoan!AO147="","",[1]Higosoan!AO147)</f>
        <v/>
      </c>
      <c r="AE147" s="17" t="str">
        <f>IF([1]Higosoan!AP147="","",[1]Higosoan!AP147)</f>
        <v/>
      </c>
      <c r="AF147" s="18" t="str">
        <f>IF([1]Higosoan!AQ147="","",[1]Higosoan!AQ147)</f>
        <v/>
      </c>
      <c r="AG147" s="16" t="str">
        <f>IF([1]Higosoan!AR147="","",[1]Higosoan!AR147)</f>
        <v/>
      </c>
      <c r="AH147" s="17" t="str">
        <f>IF([1]Higosoan!AS147="","",[1]Higosoan!AS147)</f>
        <v/>
      </c>
      <c r="AI147" s="18" t="str">
        <f>IF([1]Higosoan!AT147="","",[1]Higosoan!AT147)</f>
        <v/>
      </c>
      <c r="AJ147" s="16" t="str">
        <f>IF([1]Higosoan!AU147="","",[1]Higosoan!AU147)</f>
        <v/>
      </c>
      <c r="AK147" s="17" t="str">
        <f>IF([1]Higosoan!AV147="","",[1]Higosoan!AV147)</f>
        <v/>
      </c>
      <c r="AL147" s="18" t="str">
        <f>IF([1]Higosoan!AW147="","",[1]Higosoan!AW147)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IF([1]Higosoan!B148="","",[1]Higosoan!B148)</f>
        <v/>
      </c>
      <c r="C148" s="16" t="str">
        <f>IF([1]Higosoan!N148="","",[1]Higosoan!N148)</f>
        <v/>
      </c>
      <c r="D148" s="17" t="str">
        <f>IF([1]Higosoan!O148="","",[1]Higosoan!O148)</f>
        <v/>
      </c>
      <c r="E148" s="18" t="str">
        <f>IF([1]Higosoan!P148="","",[1]Higosoan!P148)</f>
        <v/>
      </c>
      <c r="F148" s="16" t="str">
        <f>IF([1]Higosoan!Q148="","",[1]Higosoan!Q148)</f>
        <v/>
      </c>
      <c r="G148" s="17" t="str">
        <f>IF([1]Higosoan!R148="","",[1]Higosoan!R148)</f>
        <v/>
      </c>
      <c r="H148" s="18" t="str">
        <f>IF([1]Higosoan!S148="","",[1]Higosoan!S148)</f>
        <v/>
      </c>
      <c r="I148" s="16" t="str">
        <f>IF([1]Higosoan!T148="","",[1]Higosoan!T148)</f>
        <v/>
      </c>
      <c r="J148" s="17" t="str">
        <f>IF([1]Higosoan!U148="","",[1]Higosoan!U148)</f>
        <v/>
      </c>
      <c r="K148" s="18" t="str">
        <f>IF([1]Higosoan!V148="","",[1]Higosoan!V148)</f>
        <v/>
      </c>
      <c r="L148" s="16" t="str">
        <f>IF([1]Higosoan!W148="","",[1]Higosoan!W148)</f>
        <v/>
      </c>
      <c r="M148" s="17" t="str">
        <f>IF([1]Higosoan!X148="","",[1]Higosoan!X148)</f>
        <v/>
      </c>
      <c r="N148" s="18" t="str">
        <f>IF([1]Higosoan!Y148="","",[1]Higosoan!Y148)</f>
        <v/>
      </c>
      <c r="O148" s="16" t="str">
        <f>IF([1]Higosoan!Z148="","",[1]Higosoan!Z148)</f>
        <v/>
      </c>
      <c r="P148" s="17" t="str">
        <f>IF([1]Higosoan!AA148="","",[1]Higosoan!AA148)</f>
        <v/>
      </c>
      <c r="Q148" s="18" t="str">
        <f>IF([1]Higosoan!AB148="","",[1]Higosoan!AB148)</f>
        <v/>
      </c>
      <c r="R148" s="16" t="str">
        <f>IF([1]Higosoan!AC148="","",[1]Higosoan!AC148)</f>
        <v/>
      </c>
      <c r="S148" s="17" t="str">
        <f>IF([1]Higosoan!AD148="","",[1]Higosoan!AD148)</f>
        <v/>
      </c>
      <c r="T148" s="18" t="str">
        <f>IF([1]Higosoan!AE148="","",[1]Higosoan!AE148)</f>
        <v/>
      </c>
      <c r="U148" s="16" t="str">
        <f>IF([1]Higosoan!AF148="","",[1]Higosoan!AF148)</f>
        <v/>
      </c>
      <c r="V148" s="17" t="str">
        <f>IF([1]Higosoan!AG148="","",[1]Higosoan!AG148)</f>
        <v/>
      </c>
      <c r="W148" s="18" t="str">
        <f>IF([1]Higosoan!AH148="","",[1]Higosoan!AH148)</f>
        <v/>
      </c>
      <c r="X148" s="16" t="str">
        <f>IF([1]Higosoan!AI148="","",[1]Higosoan!AI148)</f>
        <v/>
      </c>
      <c r="Y148" s="17" t="str">
        <f>IF([1]Higosoan!AJ148="","",[1]Higosoan!AJ148)</f>
        <v/>
      </c>
      <c r="Z148" s="18" t="str">
        <f>IF([1]Higosoan!AK148="","",[1]Higosoan!AK148)</f>
        <v/>
      </c>
      <c r="AA148" s="16" t="str">
        <f>IF([1]Higosoan!AL148="","",[1]Higosoan!AL148)</f>
        <v/>
      </c>
      <c r="AB148" s="17" t="str">
        <f>IF([1]Higosoan!AM148="","",[1]Higosoan!AM148)</f>
        <v/>
      </c>
      <c r="AC148" s="18" t="str">
        <f>IF([1]Higosoan!AN148="","",[1]Higosoan!AN148)</f>
        <v/>
      </c>
      <c r="AD148" s="16" t="str">
        <f>IF([1]Higosoan!AO148="","",[1]Higosoan!AO148)</f>
        <v/>
      </c>
      <c r="AE148" s="17" t="str">
        <f>IF([1]Higosoan!AP148="","",[1]Higosoan!AP148)</f>
        <v/>
      </c>
      <c r="AF148" s="18" t="str">
        <f>IF([1]Higosoan!AQ148="","",[1]Higosoan!AQ148)</f>
        <v/>
      </c>
      <c r="AG148" s="16" t="str">
        <f>IF([1]Higosoan!AR148="","",[1]Higosoan!AR148)</f>
        <v/>
      </c>
      <c r="AH148" s="17" t="str">
        <f>IF([1]Higosoan!AS148="","",[1]Higosoan!AS148)</f>
        <v/>
      </c>
      <c r="AI148" s="18" t="str">
        <f>IF([1]Higosoan!AT148="","",[1]Higosoan!AT148)</f>
        <v/>
      </c>
      <c r="AJ148" s="16" t="str">
        <f>IF([1]Higosoan!AU148="","",[1]Higosoan!AU148)</f>
        <v/>
      </c>
      <c r="AK148" s="17" t="str">
        <f>IF([1]Higosoan!AV148="","",[1]Higosoan!AV148)</f>
        <v/>
      </c>
      <c r="AL148" s="18" t="str">
        <f>IF([1]Higosoan!AW148="","",[1]Higosoan!AW148)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IF([1]Higosoan!B149="","",[1]Higosoan!B149)</f>
        <v/>
      </c>
      <c r="C149" s="16" t="str">
        <f>IF([1]Higosoan!N149="","",[1]Higosoan!N149)</f>
        <v/>
      </c>
      <c r="D149" s="17" t="str">
        <f>IF([1]Higosoan!O149="","",[1]Higosoan!O149)</f>
        <v/>
      </c>
      <c r="E149" s="18" t="str">
        <f>IF([1]Higosoan!P149="","",[1]Higosoan!P149)</f>
        <v/>
      </c>
      <c r="F149" s="16" t="str">
        <f>IF([1]Higosoan!Q149="","",[1]Higosoan!Q149)</f>
        <v/>
      </c>
      <c r="G149" s="17" t="str">
        <f>IF([1]Higosoan!R149="","",[1]Higosoan!R149)</f>
        <v/>
      </c>
      <c r="H149" s="18" t="str">
        <f>IF([1]Higosoan!S149="","",[1]Higosoan!S149)</f>
        <v/>
      </c>
      <c r="I149" s="16" t="str">
        <f>IF([1]Higosoan!T149="","",[1]Higosoan!T149)</f>
        <v/>
      </c>
      <c r="J149" s="17" t="str">
        <f>IF([1]Higosoan!U149="","",[1]Higosoan!U149)</f>
        <v/>
      </c>
      <c r="K149" s="18" t="str">
        <f>IF([1]Higosoan!V149="","",[1]Higosoan!V149)</f>
        <v/>
      </c>
      <c r="L149" s="16" t="str">
        <f>IF([1]Higosoan!W149="","",[1]Higosoan!W149)</f>
        <v/>
      </c>
      <c r="M149" s="17" t="str">
        <f>IF([1]Higosoan!X149="","",[1]Higosoan!X149)</f>
        <v/>
      </c>
      <c r="N149" s="18" t="str">
        <f>IF([1]Higosoan!Y149="","",[1]Higosoan!Y149)</f>
        <v/>
      </c>
      <c r="O149" s="16" t="str">
        <f>IF([1]Higosoan!Z149="","",[1]Higosoan!Z149)</f>
        <v/>
      </c>
      <c r="P149" s="17" t="str">
        <f>IF([1]Higosoan!AA149="","",[1]Higosoan!AA149)</f>
        <v/>
      </c>
      <c r="Q149" s="18" t="str">
        <f>IF([1]Higosoan!AB149="","",[1]Higosoan!AB149)</f>
        <v/>
      </c>
      <c r="R149" s="16" t="str">
        <f>IF([1]Higosoan!AC149="","",[1]Higosoan!AC149)</f>
        <v/>
      </c>
      <c r="S149" s="17" t="str">
        <f>IF([1]Higosoan!AD149="","",[1]Higosoan!AD149)</f>
        <v/>
      </c>
      <c r="T149" s="18" t="str">
        <f>IF([1]Higosoan!AE149="","",[1]Higosoan!AE149)</f>
        <v/>
      </c>
      <c r="U149" s="16" t="str">
        <f>IF([1]Higosoan!AF149="","",[1]Higosoan!AF149)</f>
        <v/>
      </c>
      <c r="V149" s="17" t="str">
        <f>IF([1]Higosoan!AG149="","",[1]Higosoan!AG149)</f>
        <v/>
      </c>
      <c r="W149" s="18" t="str">
        <f>IF([1]Higosoan!AH149="","",[1]Higosoan!AH149)</f>
        <v/>
      </c>
      <c r="X149" s="16" t="str">
        <f>IF([1]Higosoan!AI149="","",[1]Higosoan!AI149)</f>
        <v/>
      </c>
      <c r="Y149" s="17" t="str">
        <f>IF([1]Higosoan!AJ149="","",[1]Higosoan!AJ149)</f>
        <v/>
      </c>
      <c r="Z149" s="18" t="str">
        <f>IF([1]Higosoan!AK149="","",[1]Higosoan!AK149)</f>
        <v/>
      </c>
      <c r="AA149" s="16" t="str">
        <f>IF([1]Higosoan!AL149="","",[1]Higosoan!AL149)</f>
        <v/>
      </c>
      <c r="AB149" s="17" t="str">
        <f>IF([1]Higosoan!AM149="","",[1]Higosoan!AM149)</f>
        <v/>
      </c>
      <c r="AC149" s="18" t="str">
        <f>IF([1]Higosoan!AN149="","",[1]Higosoan!AN149)</f>
        <v/>
      </c>
      <c r="AD149" s="16" t="str">
        <f>IF([1]Higosoan!AO149="","",[1]Higosoan!AO149)</f>
        <v/>
      </c>
      <c r="AE149" s="17" t="str">
        <f>IF([1]Higosoan!AP149="","",[1]Higosoan!AP149)</f>
        <v/>
      </c>
      <c r="AF149" s="18" t="str">
        <f>IF([1]Higosoan!AQ149="","",[1]Higosoan!AQ149)</f>
        <v/>
      </c>
      <c r="AG149" s="16" t="str">
        <f>IF([1]Higosoan!AR149="","",[1]Higosoan!AR149)</f>
        <v/>
      </c>
      <c r="AH149" s="17" t="str">
        <f>IF([1]Higosoan!AS149="","",[1]Higosoan!AS149)</f>
        <v/>
      </c>
      <c r="AI149" s="18" t="str">
        <f>IF([1]Higosoan!AT149="","",[1]Higosoan!AT149)</f>
        <v/>
      </c>
      <c r="AJ149" s="16" t="str">
        <f>IF([1]Higosoan!AU149="","",[1]Higosoan!AU149)</f>
        <v/>
      </c>
      <c r="AK149" s="17" t="str">
        <f>IF([1]Higosoan!AV149="","",[1]Higosoan!AV149)</f>
        <v/>
      </c>
      <c r="AL149" s="18" t="str">
        <f>IF([1]Higosoan!AW149="","",[1]Higosoan!AW149)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IF([1]Higosoan!B150="","",[1]Higosoan!B150)</f>
        <v/>
      </c>
      <c r="C150" s="16" t="str">
        <f>IF([1]Higosoan!N150="","",[1]Higosoan!N150)</f>
        <v/>
      </c>
      <c r="D150" s="17" t="str">
        <f>IF([1]Higosoan!O150="","",[1]Higosoan!O150)</f>
        <v/>
      </c>
      <c r="E150" s="18" t="str">
        <f>IF([1]Higosoan!P150="","",[1]Higosoan!P150)</f>
        <v/>
      </c>
      <c r="F150" s="16" t="str">
        <f>IF([1]Higosoan!Q150="","",[1]Higosoan!Q150)</f>
        <v/>
      </c>
      <c r="G150" s="17" t="str">
        <f>IF([1]Higosoan!R150="","",[1]Higosoan!R150)</f>
        <v/>
      </c>
      <c r="H150" s="18" t="str">
        <f>IF([1]Higosoan!S150="","",[1]Higosoan!S150)</f>
        <v/>
      </c>
      <c r="I150" s="16" t="str">
        <f>IF([1]Higosoan!T150="","",[1]Higosoan!T150)</f>
        <v/>
      </c>
      <c r="J150" s="17" t="str">
        <f>IF([1]Higosoan!U150="","",[1]Higosoan!U150)</f>
        <v/>
      </c>
      <c r="K150" s="18" t="str">
        <f>IF([1]Higosoan!V150="","",[1]Higosoan!V150)</f>
        <v/>
      </c>
      <c r="L150" s="16" t="str">
        <f>IF([1]Higosoan!W150="","",[1]Higosoan!W150)</f>
        <v/>
      </c>
      <c r="M150" s="17" t="str">
        <f>IF([1]Higosoan!X150="","",[1]Higosoan!X150)</f>
        <v/>
      </c>
      <c r="N150" s="18" t="str">
        <f>IF([1]Higosoan!Y150="","",[1]Higosoan!Y150)</f>
        <v/>
      </c>
      <c r="O150" s="16" t="str">
        <f>IF([1]Higosoan!Z150="","",[1]Higosoan!Z150)</f>
        <v/>
      </c>
      <c r="P150" s="17" t="str">
        <f>IF([1]Higosoan!AA150="","",[1]Higosoan!AA150)</f>
        <v/>
      </c>
      <c r="Q150" s="18" t="str">
        <f>IF([1]Higosoan!AB150="","",[1]Higosoan!AB150)</f>
        <v/>
      </c>
      <c r="R150" s="16" t="str">
        <f>IF([1]Higosoan!AC150="","",[1]Higosoan!AC150)</f>
        <v/>
      </c>
      <c r="S150" s="17" t="str">
        <f>IF([1]Higosoan!AD150="","",[1]Higosoan!AD150)</f>
        <v/>
      </c>
      <c r="T150" s="18" t="str">
        <f>IF([1]Higosoan!AE150="","",[1]Higosoan!AE150)</f>
        <v/>
      </c>
      <c r="U150" s="16" t="str">
        <f>IF([1]Higosoan!AF150="","",[1]Higosoan!AF150)</f>
        <v/>
      </c>
      <c r="V150" s="17" t="str">
        <f>IF([1]Higosoan!AG150="","",[1]Higosoan!AG150)</f>
        <v/>
      </c>
      <c r="W150" s="18" t="str">
        <f>IF([1]Higosoan!AH150="","",[1]Higosoan!AH150)</f>
        <v/>
      </c>
      <c r="X150" s="16" t="str">
        <f>IF([1]Higosoan!AI150="","",[1]Higosoan!AI150)</f>
        <v/>
      </c>
      <c r="Y150" s="17" t="str">
        <f>IF([1]Higosoan!AJ150="","",[1]Higosoan!AJ150)</f>
        <v/>
      </c>
      <c r="Z150" s="18" t="str">
        <f>IF([1]Higosoan!AK150="","",[1]Higosoan!AK150)</f>
        <v/>
      </c>
      <c r="AA150" s="16" t="str">
        <f>IF([1]Higosoan!AL150="","",[1]Higosoan!AL150)</f>
        <v/>
      </c>
      <c r="AB150" s="17" t="str">
        <f>IF([1]Higosoan!AM150="","",[1]Higosoan!AM150)</f>
        <v/>
      </c>
      <c r="AC150" s="18" t="str">
        <f>IF([1]Higosoan!AN150="","",[1]Higosoan!AN150)</f>
        <v/>
      </c>
      <c r="AD150" s="16" t="str">
        <f>IF([1]Higosoan!AO150="","",[1]Higosoan!AO150)</f>
        <v/>
      </c>
      <c r="AE150" s="17" t="str">
        <f>IF([1]Higosoan!AP150="","",[1]Higosoan!AP150)</f>
        <v/>
      </c>
      <c r="AF150" s="18" t="str">
        <f>IF([1]Higosoan!AQ150="","",[1]Higosoan!AQ150)</f>
        <v/>
      </c>
      <c r="AG150" s="16" t="str">
        <f>IF([1]Higosoan!AR150="","",[1]Higosoan!AR150)</f>
        <v/>
      </c>
      <c r="AH150" s="17" t="str">
        <f>IF([1]Higosoan!AS150="","",[1]Higosoan!AS150)</f>
        <v/>
      </c>
      <c r="AI150" s="18" t="str">
        <f>IF([1]Higosoan!AT150="","",[1]Higosoan!AT150)</f>
        <v/>
      </c>
      <c r="AJ150" s="16" t="str">
        <f>IF([1]Higosoan!AU150="","",[1]Higosoan!AU150)</f>
        <v/>
      </c>
      <c r="AK150" s="17" t="str">
        <f>IF([1]Higosoan!AV150="","",[1]Higosoan!AV150)</f>
        <v/>
      </c>
      <c r="AL150" s="18" t="str">
        <f>IF([1]Higosoan!AW150="","",[1]Higosoan!AW150)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IF([1]Higosoan!B151="","",[1]Higosoan!B151)</f>
        <v/>
      </c>
      <c r="C151" s="16" t="str">
        <f>IF([1]Higosoan!N151="","",[1]Higosoan!N151)</f>
        <v/>
      </c>
      <c r="D151" s="17" t="str">
        <f>IF([1]Higosoan!O151="","",[1]Higosoan!O151)</f>
        <v/>
      </c>
      <c r="E151" s="18" t="str">
        <f>IF([1]Higosoan!P151="","",[1]Higosoan!P151)</f>
        <v/>
      </c>
      <c r="F151" s="16" t="str">
        <f>IF([1]Higosoan!Q151="","",[1]Higosoan!Q151)</f>
        <v/>
      </c>
      <c r="G151" s="17" t="str">
        <f>IF([1]Higosoan!R151="","",[1]Higosoan!R151)</f>
        <v/>
      </c>
      <c r="H151" s="18" t="str">
        <f>IF([1]Higosoan!S151="","",[1]Higosoan!S151)</f>
        <v/>
      </c>
      <c r="I151" s="16" t="str">
        <f>IF([1]Higosoan!T151="","",[1]Higosoan!T151)</f>
        <v/>
      </c>
      <c r="J151" s="17" t="str">
        <f>IF([1]Higosoan!U151="","",[1]Higosoan!U151)</f>
        <v/>
      </c>
      <c r="K151" s="18" t="str">
        <f>IF([1]Higosoan!V151="","",[1]Higosoan!V151)</f>
        <v/>
      </c>
      <c r="L151" s="16" t="str">
        <f>IF([1]Higosoan!W151="","",[1]Higosoan!W151)</f>
        <v/>
      </c>
      <c r="M151" s="17" t="str">
        <f>IF([1]Higosoan!X151="","",[1]Higosoan!X151)</f>
        <v/>
      </c>
      <c r="N151" s="18" t="str">
        <f>IF([1]Higosoan!Y151="","",[1]Higosoan!Y151)</f>
        <v/>
      </c>
      <c r="O151" s="16" t="str">
        <f>IF([1]Higosoan!Z151="","",[1]Higosoan!Z151)</f>
        <v/>
      </c>
      <c r="P151" s="17" t="str">
        <f>IF([1]Higosoan!AA151="","",[1]Higosoan!AA151)</f>
        <v/>
      </c>
      <c r="Q151" s="18" t="str">
        <f>IF([1]Higosoan!AB151="","",[1]Higosoan!AB151)</f>
        <v/>
      </c>
      <c r="R151" s="16" t="str">
        <f>IF([1]Higosoan!AC151="","",[1]Higosoan!AC151)</f>
        <v/>
      </c>
      <c r="S151" s="17" t="str">
        <f>IF([1]Higosoan!AD151="","",[1]Higosoan!AD151)</f>
        <v/>
      </c>
      <c r="T151" s="18" t="str">
        <f>IF([1]Higosoan!AE151="","",[1]Higosoan!AE151)</f>
        <v/>
      </c>
      <c r="U151" s="16" t="str">
        <f>IF([1]Higosoan!AF151="","",[1]Higosoan!AF151)</f>
        <v/>
      </c>
      <c r="V151" s="17" t="str">
        <f>IF([1]Higosoan!AG151="","",[1]Higosoan!AG151)</f>
        <v/>
      </c>
      <c r="W151" s="18" t="str">
        <f>IF([1]Higosoan!AH151="","",[1]Higosoan!AH151)</f>
        <v/>
      </c>
      <c r="X151" s="16" t="str">
        <f>IF([1]Higosoan!AI151="","",[1]Higosoan!AI151)</f>
        <v/>
      </c>
      <c r="Y151" s="17" t="str">
        <f>IF([1]Higosoan!AJ151="","",[1]Higosoan!AJ151)</f>
        <v/>
      </c>
      <c r="Z151" s="18" t="str">
        <f>IF([1]Higosoan!AK151="","",[1]Higosoan!AK151)</f>
        <v/>
      </c>
      <c r="AA151" s="16" t="str">
        <f>IF([1]Higosoan!AL151="","",[1]Higosoan!AL151)</f>
        <v/>
      </c>
      <c r="AB151" s="17" t="str">
        <f>IF([1]Higosoan!AM151="","",[1]Higosoan!AM151)</f>
        <v/>
      </c>
      <c r="AC151" s="18" t="str">
        <f>IF([1]Higosoan!AN151="","",[1]Higosoan!AN151)</f>
        <v/>
      </c>
      <c r="AD151" s="16" t="str">
        <f>IF([1]Higosoan!AO151="","",[1]Higosoan!AO151)</f>
        <v/>
      </c>
      <c r="AE151" s="17" t="str">
        <f>IF([1]Higosoan!AP151="","",[1]Higosoan!AP151)</f>
        <v/>
      </c>
      <c r="AF151" s="18" t="str">
        <f>IF([1]Higosoan!AQ151="","",[1]Higosoan!AQ151)</f>
        <v/>
      </c>
      <c r="AG151" s="16" t="str">
        <f>IF([1]Higosoan!AR151="","",[1]Higosoan!AR151)</f>
        <v/>
      </c>
      <c r="AH151" s="17" t="str">
        <f>IF([1]Higosoan!AS151="","",[1]Higosoan!AS151)</f>
        <v/>
      </c>
      <c r="AI151" s="18" t="str">
        <f>IF([1]Higosoan!AT151="","",[1]Higosoan!AT151)</f>
        <v/>
      </c>
      <c r="AJ151" s="16" t="str">
        <f>IF([1]Higosoan!AU151="","",[1]Higosoan!AU151)</f>
        <v/>
      </c>
      <c r="AK151" s="17" t="str">
        <f>IF([1]Higosoan!AV151="","",[1]Higosoan!AV151)</f>
        <v/>
      </c>
      <c r="AL151" s="18" t="str">
        <f>IF([1]Higosoan!AW151="","",[1]Higosoan!AW151)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IF([1]Higosoan!B152="","",[1]Higosoan!B152)</f>
        <v/>
      </c>
      <c r="C152" s="16" t="str">
        <f>IF([1]Higosoan!N152="","",[1]Higosoan!N152)</f>
        <v/>
      </c>
      <c r="D152" s="17" t="str">
        <f>IF([1]Higosoan!O152="","",[1]Higosoan!O152)</f>
        <v/>
      </c>
      <c r="E152" s="18" t="str">
        <f>IF([1]Higosoan!P152="","",[1]Higosoan!P152)</f>
        <v/>
      </c>
      <c r="F152" s="16" t="str">
        <f>IF([1]Higosoan!Q152="","",[1]Higosoan!Q152)</f>
        <v/>
      </c>
      <c r="G152" s="17" t="str">
        <f>IF([1]Higosoan!R152="","",[1]Higosoan!R152)</f>
        <v/>
      </c>
      <c r="H152" s="18" t="str">
        <f>IF([1]Higosoan!S152="","",[1]Higosoan!S152)</f>
        <v/>
      </c>
      <c r="I152" s="16" t="str">
        <f>IF([1]Higosoan!T152="","",[1]Higosoan!T152)</f>
        <v/>
      </c>
      <c r="J152" s="17" t="str">
        <f>IF([1]Higosoan!U152="","",[1]Higosoan!U152)</f>
        <v/>
      </c>
      <c r="K152" s="18" t="str">
        <f>IF([1]Higosoan!V152="","",[1]Higosoan!V152)</f>
        <v/>
      </c>
      <c r="L152" s="16" t="str">
        <f>IF([1]Higosoan!W152="","",[1]Higosoan!W152)</f>
        <v/>
      </c>
      <c r="M152" s="17" t="str">
        <f>IF([1]Higosoan!X152="","",[1]Higosoan!X152)</f>
        <v/>
      </c>
      <c r="N152" s="18" t="str">
        <f>IF([1]Higosoan!Y152="","",[1]Higosoan!Y152)</f>
        <v/>
      </c>
      <c r="O152" s="16" t="str">
        <f>IF([1]Higosoan!Z152="","",[1]Higosoan!Z152)</f>
        <v/>
      </c>
      <c r="P152" s="17" t="str">
        <f>IF([1]Higosoan!AA152="","",[1]Higosoan!AA152)</f>
        <v/>
      </c>
      <c r="Q152" s="18" t="str">
        <f>IF([1]Higosoan!AB152="","",[1]Higosoan!AB152)</f>
        <v/>
      </c>
      <c r="R152" s="16" t="str">
        <f>IF([1]Higosoan!AC152="","",[1]Higosoan!AC152)</f>
        <v/>
      </c>
      <c r="S152" s="17" t="str">
        <f>IF([1]Higosoan!AD152="","",[1]Higosoan!AD152)</f>
        <v/>
      </c>
      <c r="T152" s="18" t="str">
        <f>IF([1]Higosoan!AE152="","",[1]Higosoan!AE152)</f>
        <v/>
      </c>
      <c r="U152" s="16" t="str">
        <f>IF([1]Higosoan!AF152="","",[1]Higosoan!AF152)</f>
        <v/>
      </c>
      <c r="V152" s="17" t="str">
        <f>IF([1]Higosoan!AG152="","",[1]Higosoan!AG152)</f>
        <v/>
      </c>
      <c r="W152" s="18" t="str">
        <f>IF([1]Higosoan!AH152="","",[1]Higosoan!AH152)</f>
        <v/>
      </c>
      <c r="X152" s="16" t="str">
        <f>IF([1]Higosoan!AI152="","",[1]Higosoan!AI152)</f>
        <v/>
      </c>
      <c r="Y152" s="17" t="str">
        <f>IF([1]Higosoan!AJ152="","",[1]Higosoan!AJ152)</f>
        <v/>
      </c>
      <c r="Z152" s="18" t="str">
        <f>IF([1]Higosoan!AK152="","",[1]Higosoan!AK152)</f>
        <v/>
      </c>
      <c r="AA152" s="16" t="str">
        <f>IF([1]Higosoan!AL152="","",[1]Higosoan!AL152)</f>
        <v/>
      </c>
      <c r="AB152" s="17" t="str">
        <f>IF([1]Higosoan!AM152="","",[1]Higosoan!AM152)</f>
        <v/>
      </c>
      <c r="AC152" s="18" t="str">
        <f>IF([1]Higosoan!AN152="","",[1]Higosoan!AN152)</f>
        <v/>
      </c>
      <c r="AD152" s="16" t="str">
        <f>IF([1]Higosoan!AO152="","",[1]Higosoan!AO152)</f>
        <v/>
      </c>
      <c r="AE152" s="17" t="str">
        <f>IF([1]Higosoan!AP152="","",[1]Higosoan!AP152)</f>
        <v/>
      </c>
      <c r="AF152" s="18" t="str">
        <f>IF([1]Higosoan!AQ152="","",[1]Higosoan!AQ152)</f>
        <v/>
      </c>
      <c r="AG152" s="16" t="str">
        <f>IF([1]Higosoan!AR152="","",[1]Higosoan!AR152)</f>
        <v/>
      </c>
      <c r="AH152" s="17" t="str">
        <f>IF([1]Higosoan!AS152="","",[1]Higosoan!AS152)</f>
        <v/>
      </c>
      <c r="AI152" s="18" t="str">
        <f>IF([1]Higosoan!AT152="","",[1]Higosoan!AT152)</f>
        <v/>
      </c>
      <c r="AJ152" s="16" t="str">
        <f>IF([1]Higosoan!AU152="","",[1]Higosoan!AU152)</f>
        <v/>
      </c>
      <c r="AK152" s="17" t="str">
        <f>IF([1]Higosoan!AV152="","",[1]Higosoan!AV152)</f>
        <v/>
      </c>
      <c r="AL152" s="18" t="str">
        <f>IF([1]Higosoan!AW152="","",[1]Higosoan!AW152)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IF([1]Higosoan!B153="","",[1]Higosoan!B153)</f>
        <v/>
      </c>
      <c r="C153" s="16" t="str">
        <f>IF([1]Higosoan!N153="","",[1]Higosoan!N153)</f>
        <v/>
      </c>
      <c r="D153" s="17" t="str">
        <f>IF([1]Higosoan!O153="","",[1]Higosoan!O153)</f>
        <v/>
      </c>
      <c r="E153" s="18" t="str">
        <f>IF([1]Higosoan!P153="","",[1]Higosoan!P153)</f>
        <v/>
      </c>
      <c r="F153" s="16" t="str">
        <f>IF([1]Higosoan!Q153="","",[1]Higosoan!Q153)</f>
        <v/>
      </c>
      <c r="G153" s="17" t="str">
        <f>IF([1]Higosoan!R153="","",[1]Higosoan!R153)</f>
        <v/>
      </c>
      <c r="H153" s="18" t="str">
        <f>IF([1]Higosoan!S153="","",[1]Higosoan!S153)</f>
        <v/>
      </c>
      <c r="I153" s="16" t="str">
        <f>IF([1]Higosoan!T153="","",[1]Higosoan!T153)</f>
        <v/>
      </c>
      <c r="J153" s="17" t="str">
        <f>IF([1]Higosoan!U153="","",[1]Higosoan!U153)</f>
        <v/>
      </c>
      <c r="K153" s="18" t="str">
        <f>IF([1]Higosoan!V153="","",[1]Higosoan!V153)</f>
        <v/>
      </c>
      <c r="L153" s="16" t="str">
        <f>IF([1]Higosoan!W153="","",[1]Higosoan!W153)</f>
        <v/>
      </c>
      <c r="M153" s="17" t="str">
        <f>IF([1]Higosoan!X153="","",[1]Higosoan!X153)</f>
        <v/>
      </c>
      <c r="N153" s="18" t="str">
        <f>IF([1]Higosoan!Y153="","",[1]Higosoan!Y153)</f>
        <v/>
      </c>
      <c r="O153" s="16" t="str">
        <f>IF([1]Higosoan!Z153="","",[1]Higosoan!Z153)</f>
        <v/>
      </c>
      <c r="P153" s="17" t="str">
        <f>IF([1]Higosoan!AA153="","",[1]Higosoan!AA153)</f>
        <v/>
      </c>
      <c r="Q153" s="18" t="str">
        <f>IF([1]Higosoan!AB153="","",[1]Higosoan!AB153)</f>
        <v/>
      </c>
      <c r="R153" s="16" t="str">
        <f>IF([1]Higosoan!AC153="","",[1]Higosoan!AC153)</f>
        <v/>
      </c>
      <c r="S153" s="17" t="str">
        <f>IF([1]Higosoan!AD153="","",[1]Higosoan!AD153)</f>
        <v/>
      </c>
      <c r="T153" s="18" t="str">
        <f>IF([1]Higosoan!AE153="","",[1]Higosoan!AE153)</f>
        <v/>
      </c>
      <c r="U153" s="16" t="str">
        <f>IF([1]Higosoan!AF153="","",[1]Higosoan!AF153)</f>
        <v/>
      </c>
      <c r="V153" s="17" t="str">
        <f>IF([1]Higosoan!AG153="","",[1]Higosoan!AG153)</f>
        <v/>
      </c>
      <c r="W153" s="18" t="str">
        <f>IF([1]Higosoan!AH153="","",[1]Higosoan!AH153)</f>
        <v/>
      </c>
      <c r="X153" s="16" t="str">
        <f>IF([1]Higosoan!AI153="","",[1]Higosoan!AI153)</f>
        <v/>
      </c>
      <c r="Y153" s="17" t="str">
        <f>IF([1]Higosoan!AJ153="","",[1]Higosoan!AJ153)</f>
        <v/>
      </c>
      <c r="Z153" s="18" t="str">
        <f>IF([1]Higosoan!AK153="","",[1]Higosoan!AK153)</f>
        <v/>
      </c>
      <c r="AA153" s="16" t="str">
        <f>IF([1]Higosoan!AL153="","",[1]Higosoan!AL153)</f>
        <v/>
      </c>
      <c r="AB153" s="17" t="str">
        <f>IF([1]Higosoan!AM153="","",[1]Higosoan!AM153)</f>
        <v/>
      </c>
      <c r="AC153" s="18" t="str">
        <f>IF([1]Higosoan!AN153="","",[1]Higosoan!AN153)</f>
        <v/>
      </c>
      <c r="AD153" s="16" t="str">
        <f>IF([1]Higosoan!AO153="","",[1]Higosoan!AO153)</f>
        <v/>
      </c>
      <c r="AE153" s="17" t="str">
        <f>IF([1]Higosoan!AP153="","",[1]Higosoan!AP153)</f>
        <v/>
      </c>
      <c r="AF153" s="18" t="str">
        <f>IF([1]Higosoan!AQ153="","",[1]Higosoan!AQ153)</f>
        <v/>
      </c>
      <c r="AG153" s="16" t="str">
        <f>IF([1]Higosoan!AR153="","",[1]Higosoan!AR153)</f>
        <v/>
      </c>
      <c r="AH153" s="17" t="str">
        <f>IF([1]Higosoan!AS153="","",[1]Higosoan!AS153)</f>
        <v/>
      </c>
      <c r="AI153" s="18" t="str">
        <f>IF([1]Higosoan!AT153="","",[1]Higosoan!AT153)</f>
        <v/>
      </c>
      <c r="AJ153" s="16" t="str">
        <f>IF([1]Higosoan!AU153="","",[1]Higosoan!AU153)</f>
        <v/>
      </c>
      <c r="AK153" s="17" t="str">
        <f>IF([1]Higosoan!AV153="","",[1]Higosoan!AV153)</f>
        <v/>
      </c>
      <c r="AL153" s="18" t="str">
        <f>IF([1]Higosoan!AW153="","",[1]Higosoan!AW153)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IF([1]Higosoan!B154="","",[1]Higosoan!B154)</f>
        <v/>
      </c>
      <c r="C154" s="16" t="str">
        <f>IF([1]Higosoan!N154="","",[1]Higosoan!N154)</f>
        <v/>
      </c>
      <c r="D154" s="17" t="str">
        <f>IF([1]Higosoan!O154="","",[1]Higosoan!O154)</f>
        <v/>
      </c>
      <c r="E154" s="18" t="str">
        <f>IF([1]Higosoan!P154="","",[1]Higosoan!P154)</f>
        <v/>
      </c>
      <c r="F154" s="16" t="str">
        <f>IF([1]Higosoan!Q154="","",[1]Higosoan!Q154)</f>
        <v/>
      </c>
      <c r="G154" s="17" t="str">
        <f>IF([1]Higosoan!R154="","",[1]Higosoan!R154)</f>
        <v/>
      </c>
      <c r="H154" s="18" t="str">
        <f>IF([1]Higosoan!S154="","",[1]Higosoan!S154)</f>
        <v/>
      </c>
      <c r="I154" s="16" t="str">
        <f>IF([1]Higosoan!T154="","",[1]Higosoan!T154)</f>
        <v/>
      </c>
      <c r="J154" s="17" t="str">
        <f>IF([1]Higosoan!U154="","",[1]Higosoan!U154)</f>
        <v/>
      </c>
      <c r="K154" s="18" t="str">
        <f>IF([1]Higosoan!V154="","",[1]Higosoan!V154)</f>
        <v/>
      </c>
      <c r="L154" s="16" t="str">
        <f>IF([1]Higosoan!W154="","",[1]Higosoan!W154)</f>
        <v/>
      </c>
      <c r="M154" s="17" t="str">
        <f>IF([1]Higosoan!X154="","",[1]Higosoan!X154)</f>
        <v/>
      </c>
      <c r="N154" s="18" t="str">
        <f>IF([1]Higosoan!Y154="","",[1]Higosoan!Y154)</f>
        <v/>
      </c>
      <c r="O154" s="16" t="str">
        <f>IF([1]Higosoan!Z154="","",[1]Higosoan!Z154)</f>
        <v/>
      </c>
      <c r="P154" s="17" t="str">
        <f>IF([1]Higosoan!AA154="","",[1]Higosoan!AA154)</f>
        <v/>
      </c>
      <c r="Q154" s="18" t="str">
        <f>IF([1]Higosoan!AB154="","",[1]Higosoan!AB154)</f>
        <v/>
      </c>
      <c r="R154" s="16" t="str">
        <f>IF([1]Higosoan!AC154="","",[1]Higosoan!AC154)</f>
        <v/>
      </c>
      <c r="S154" s="17" t="str">
        <f>IF([1]Higosoan!AD154="","",[1]Higosoan!AD154)</f>
        <v/>
      </c>
      <c r="T154" s="18" t="str">
        <f>IF([1]Higosoan!AE154="","",[1]Higosoan!AE154)</f>
        <v/>
      </c>
      <c r="U154" s="16" t="str">
        <f>IF([1]Higosoan!AF154="","",[1]Higosoan!AF154)</f>
        <v/>
      </c>
      <c r="V154" s="17" t="str">
        <f>IF([1]Higosoan!AG154="","",[1]Higosoan!AG154)</f>
        <v/>
      </c>
      <c r="W154" s="18" t="str">
        <f>IF([1]Higosoan!AH154="","",[1]Higosoan!AH154)</f>
        <v/>
      </c>
      <c r="X154" s="16" t="str">
        <f>IF([1]Higosoan!AI154="","",[1]Higosoan!AI154)</f>
        <v/>
      </c>
      <c r="Y154" s="17" t="str">
        <f>IF([1]Higosoan!AJ154="","",[1]Higosoan!AJ154)</f>
        <v/>
      </c>
      <c r="Z154" s="18" t="str">
        <f>IF([1]Higosoan!AK154="","",[1]Higosoan!AK154)</f>
        <v/>
      </c>
      <c r="AA154" s="16" t="str">
        <f>IF([1]Higosoan!AL154="","",[1]Higosoan!AL154)</f>
        <v/>
      </c>
      <c r="AB154" s="17" t="str">
        <f>IF([1]Higosoan!AM154="","",[1]Higosoan!AM154)</f>
        <v/>
      </c>
      <c r="AC154" s="18" t="str">
        <f>IF([1]Higosoan!AN154="","",[1]Higosoan!AN154)</f>
        <v/>
      </c>
      <c r="AD154" s="16" t="str">
        <f>IF([1]Higosoan!AO154="","",[1]Higosoan!AO154)</f>
        <v/>
      </c>
      <c r="AE154" s="17" t="str">
        <f>IF([1]Higosoan!AP154="","",[1]Higosoan!AP154)</f>
        <v/>
      </c>
      <c r="AF154" s="18" t="str">
        <f>IF([1]Higosoan!AQ154="","",[1]Higosoan!AQ154)</f>
        <v/>
      </c>
      <c r="AG154" s="16" t="str">
        <f>IF([1]Higosoan!AR154="","",[1]Higosoan!AR154)</f>
        <v/>
      </c>
      <c r="AH154" s="17" t="str">
        <f>IF([1]Higosoan!AS154="","",[1]Higosoan!AS154)</f>
        <v/>
      </c>
      <c r="AI154" s="18" t="str">
        <f>IF([1]Higosoan!AT154="","",[1]Higosoan!AT154)</f>
        <v/>
      </c>
      <c r="AJ154" s="16" t="str">
        <f>IF([1]Higosoan!AU154="","",[1]Higosoan!AU154)</f>
        <v/>
      </c>
      <c r="AK154" s="17" t="str">
        <f>IF([1]Higosoan!AV154="","",[1]Higosoan!AV154)</f>
        <v/>
      </c>
      <c r="AL154" s="18" t="str">
        <f>IF([1]Higosoan!AW154="","",[1]Higosoan!AW154)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IF([1]Higosoan!B155="","",[1]Higosoan!B155)</f>
        <v/>
      </c>
      <c r="C155" s="16" t="str">
        <f>IF([1]Higosoan!N155="","",[1]Higosoan!N155)</f>
        <v/>
      </c>
      <c r="D155" s="17" t="str">
        <f>IF([1]Higosoan!O155="","",[1]Higosoan!O155)</f>
        <v/>
      </c>
      <c r="E155" s="18" t="str">
        <f>IF([1]Higosoan!P155="","",[1]Higosoan!P155)</f>
        <v/>
      </c>
      <c r="F155" s="16" t="str">
        <f>IF([1]Higosoan!Q155="","",[1]Higosoan!Q155)</f>
        <v/>
      </c>
      <c r="G155" s="17" t="str">
        <f>IF([1]Higosoan!R155="","",[1]Higosoan!R155)</f>
        <v/>
      </c>
      <c r="H155" s="18" t="str">
        <f>IF([1]Higosoan!S155="","",[1]Higosoan!S155)</f>
        <v/>
      </c>
      <c r="I155" s="16" t="str">
        <f>IF([1]Higosoan!T155="","",[1]Higosoan!T155)</f>
        <v/>
      </c>
      <c r="J155" s="17" t="str">
        <f>IF([1]Higosoan!U155="","",[1]Higosoan!U155)</f>
        <v/>
      </c>
      <c r="K155" s="18" t="str">
        <f>IF([1]Higosoan!V155="","",[1]Higosoan!V155)</f>
        <v/>
      </c>
      <c r="L155" s="16" t="str">
        <f>IF([1]Higosoan!W155="","",[1]Higosoan!W155)</f>
        <v/>
      </c>
      <c r="M155" s="17" t="str">
        <f>IF([1]Higosoan!X155="","",[1]Higosoan!X155)</f>
        <v/>
      </c>
      <c r="N155" s="18" t="str">
        <f>IF([1]Higosoan!Y155="","",[1]Higosoan!Y155)</f>
        <v/>
      </c>
      <c r="O155" s="16" t="str">
        <f>IF([1]Higosoan!Z155="","",[1]Higosoan!Z155)</f>
        <v/>
      </c>
      <c r="P155" s="17" t="str">
        <f>IF([1]Higosoan!AA155="","",[1]Higosoan!AA155)</f>
        <v/>
      </c>
      <c r="Q155" s="18" t="str">
        <f>IF([1]Higosoan!AB155="","",[1]Higosoan!AB155)</f>
        <v/>
      </c>
      <c r="R155" s="16" t="str">
        <f>IF([1]Higosoan!AC155="","",[1]Higosoan!AC155)</f>
        <v/>
      </c>
      <c r="S155" s="17" t="str">
        <f>IF([1]Higosoan!AD155="","",[1]Higosoan!AD155)</f>
        <v/>
      </c>
      <c r="T155" s="18" t="str">
        <f>IF([1]Higosoan!AE155="","",[1]Higosoan!AE155)</f>
        <v/>
      </c>
      <c r="U155" s="16" t="str">
        <f>IF([1]Higosoan!AF155="","",[1]Higosoan!AF155)</f>
        <v/>
      </c>
      <c r="V155" s="17" t="str">
        <f>IF([1]Higosoan!AG155="","",[1]Higosoan!AG155)</f>
        <v/>
      </c>
      <c r="W155" s="18" t="str">
        <f>IF([1]Higosoan!AH155="","",[1]Higosoan!AH155)</f>
        <v/>
      </c>
      <c r="X155" s="16" t="str">
        <f>IF([1]Higosoan!AI155="","",[1]Higosoan!AI155)</f>
        <v/>
      </c>
      <c r="Y155" s="17" t="str">
        <f>IF([1]Higosoan!AJ155="","",[1]Higosoan!AJ155)</f>
        <v/>
      </c>
      <c r="Z155" s="18" t="str">
        <f>IF([1]Higosoan!AK155="","",[1]Higosoan!AK155)</f>
        <v/>
      </c>
      <c r="AA155" s="16" t="str">
        <f>IF([1]Higosoan!AL155="","",[1]Higosoan!AL155)</f>
        <v/>
      </c>
      <c r="AB155" s="17" t="str">
        <f>IF([1]Higosoan!AM155="","",[1]Higosoan!AM155)</f>
        <v/>
      </c>
      <c r="AC155" s="18" t="str">
        <f>IF([1]Higosoan!AN155="","",[1]Higosoan!AN155)</f>
        <v/>
      </c>
      <c r="AD155" s="16" t="str">
        <f>IF([1]Higosoan!AO155="","",[1]Higosoan!AO155)</f>
        <v/>
      </c>
      <c r="AE155" s="17" t="str">
        <f>IF([1]Higosoan!AP155="","",[1]Higosoan!AP155)</f>
        <v/>
      </c>
      <c r="AF155" s="18" t="str">
        <f>IF([1]Higosoan!AQ155="","",[1]Higosoan!AQ155)</f>
        <v/>
      </c>
      <c r="AG155" s="16" t="str">
        <f>IF([1]Higosoan!AR155="","",[1]Higosoan!AR155)</f>
        <v/>
      </c>
      <c r="AH155" s="17" t="str">
        <f>IF([1]Higosoan!AS155="","",[1]Higosoan!AS155)</f>
        <v/>
      </c>
      <c r="AI155" s="18" t="str">
        <f>IF([1]Higosoan!AT155="","",[1]Higosoan!AT155)</f>
        <v/>
      </c>
      <c r="AJ155" s="16" t="str">
        <f>IF([1]Higosoan!AU155="","",[1]Higosoan!AU155)</f>
        <v/>
      </c>
      <c r="AK155" s="17" t="str">
        <f>IF([1]Higosoan!AV155="","",[1]Higosoan!AV155)</f>
        <v/>
      </c>
      <c r="AL155" s="18" t="str">
        <f>IF([1]Higosoan!AW155="","",[1]Higosoan!AW155)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IF([1]Higosoan!B156="","",[1]Higosoan!B156)</f>
        <v/>
      </c>
      <c r="C156" s="16" t="str">
        <f>IF([1]Higosoan!N156="","",[1]Higosoan!N156)</f>
        <v/>
      </c>
      <c r="D156" s="17" t="str">
        <f>IF([1]Higosoan!O156="","",[1]Higosoan!O156)</f>
        <v/>
      </c>
      <c r="E156" s="18" t="str">
        <f>IF([1]Higosoan!P156="","",[1]Higosoan!P156)</f>
        <v/>
      </c>
      <c r="F156" s="16" t="str">
        <f>IF([1]Higosoan!Q156="","",[1]Higosoan!Q156)</f>
        <v/>
      </c>
      <c r="G156" s="17" t="str">
        <f>IF([1]Higosoan!R156="","",[1]Higosoan!R156)</f>
        <v/>
      </c>
      <c r="H156" s="18" t="str">
        <f>IF([1]Higosoan!S156="","",[1]Higosoan!S156)</f>
        <v/>
      </c>
      <c r="I156" s="16" t="str">
        <f>IF([1]Higosoan!T156="","",[1]Higosoan!T156)</f>
        <v/>
      </c>
      <c r="J156" s="17" t="str">
        <f>IF([1]Higosoan!U156="","",[1]Higosoan!U156)</f>
        <v/>
      </c>
      <c r="K156" s="18" t="str">
        <f>IF([1]Higosoan!V156="","",[1]Higosoan!V156)</f>
        <v/>
      </c>
      <c r="L156" s="16" t="str">
        <f>IF([1]Higosoan!W156="","",[1]Higosoan!W156)</f>
        <v/>
      </c>
      <c r="M156" s="17" t="str">
        <f>IF([1]Higosoan!X156="","",[1]Higosoan!X156)</f>
        <v/>
      </c>
      <c r="N156" s="18" t="str">
        <f>IF([1]Higosoan!Y156="","",[1]Higosoan!Y156)</f>
        <v/>
      </c>
      <c r="O156" s="16" t="str">
        <f>IF([1]Higosoan!Z156="","",[1]Higosoan!Z156)</f>
        <v/>
      </c>
      <c r="P156" s="17" t="str">
        <f>IF([1]Higosoan!AA156="","",[1]Higosoan!AA156)</f>
        <v/>
      </c>
      <c r="Q156" s="18" t="str">
        <f>IF([1]Higosoan!AB156="","",[1]Higosoan!AB156)</f>
        <v/>
      </c>
      <c r="R156" s="16" t="str">
        <f>IF([1]Higosoan!AC156="","",[1]Higosoan!AC156)</f>
        <v/>
      </c>
      <c r="S156" s="17" t="str">
        <f>IF([1]Higosoan!AD156="","",[1]Higosoan!AD156)</f>
        <v/>
      </c>
      <c r="T156" s="18" t="str">
        <f>IF([1]Higosoan!AE156="","",[1]Higosoan!AE156)</f>
        <v/>
      </c>
      <c r="U156" s="16" t="str">
        <f>IF([1]Higosoan!AF156="","",[1]Higosoan!AF156)</f>
        <v/>
      </c>
      <c r="V156" s="17" t="str">
        <f>IF([1]Higosoan!AG156="","",[1]Higosoan!AG156)</f>
        <v/>
      </c>
      <c r="W156" s="18" t="str">
        <f>IF([1]Higosoan!AH156="","",[1]Higosoan!AH156)</f>
        <v/>
      </c>
      <c r="X156" s="16" t="str">
        <f>IF([1]Higosoan!AI156="","",[1]Higosoan!AI156)</f>
        <v/>
      </c>
      <c r="Y156" s="17" t="str">
        <f>IF([1]Higosoan!AJ156="","",[1]Higosoan!AJ156)</f>
        <v/>
      </c>
      <c r="Z156" s="18" t="str">
        <f>IF([1]Higosoan!AK156="","",[1]Higosoan!AK156)</f>
        <v/>
      </c>
      <c r="AA156" s="16" t="str">
        <f>IF([1]Higosoan!AL156="","",[1]Higosoan!AL156)</f>
        <v/>
      </c>
      <c r="AB156" s="17" t="str">
        <f>IF([1]Higosoan!AM156="","",[1]Higosoan!AM156)</f>
        <v/>
      </c>
      <c r="AC156" s="18" t="str">
        <f>IF([1]Higosoan!AN156="","",[1]Higosoan!AN156)</f>
        <v/>
      </c>
      <c r="AD156" s="16" t="str">
        <f>IF([1]Higosoan!AO156="","",[1]Higosoan!AO156)</f>
        <v/>
      </c>
      <c r="AE156" s="17" t="str">
        <f>IF([1]Higosoan!AP156="","",[1]Higosoan!AP156)</f>
        <v/>
      </c>
      <c r="AF156" s="18" t="str">
        <f>IF([1]Higosoan!AQ156="","",[1]Higosoan!AQ156)</f>
        <v/>
      </c>
      <c r="AG156" s="16" t="str">
        <f>IF([1]Higosoan!AR156="","",[1]Higosoan!AR156)</f>
        <v/>
      </c>
      <c r="AH156" s="17" t="str">
        <f>IF([1]Higosoan!AS156="","",[1]Higosoan!AS156)</f>
        <v/>
      </c>
      <c r="AI156" s="18" t="str">
        <f>IF([1]Higosoan!AT156="","",[1]Higosoan!AT156)</f>
        <v/>
      </c>
      <c r="AJ156" s="16" t="str">
        <f>IF([1]Higosoan!AU156="","",[1]Higosoan!AU156)</f>
        <v/>
      </c>
      <c r="AK156" s="17" t="str">
        <f>IF([1]Higosoan!AV156="","",[1]Higosoan!AV156)</f>
        <v/>
      </c>
      <c r="AL156" s="18" t="str">
        <f>IF([1]Higosoan!AW156="","",[1]Higosoan!AW156)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IF([1]Higosoan!B157="","",[1]Higosoan!B157)</f>
        <v/>
      </c>
      <c r="C157" s="16" t="str">
        <f>IF([1]Higosoan!N157="","",[1]Higosoan!N157)</f>
        <v/>
      </c>
      <c r="D157" s="17" t="str">
        <f>IF([1]Higosoan!O157="","",[1]Higosoan!O157)</f>
        <v/>
      </c>
      <c r="E157" s="18" t="str">
        <f>IF([1]Higosoan!P157="","",[1]Higosoan!P157)</f>
        <v/>
      </c>
      <c r="F157" s="16" t="str">
        <f>IF([1]Higosoan!Q157="","",[1]Higosoan!Q157)</f>
        <v/>
      </c>
      <c r="G157" s="17" t="str">
        <f>IF([1]Higosoan!R157="","",[1]Higosoan!R157)</f>
        <v/>
      </c>
      <c r="H157" s="18" t="str">
        <f>IF([1]Higosoan!S157="","",[1]Higosoan!S157)</f>
        <v/>
      </c>
      <c r="I157" s="16" t="str">
        <f>IF([1]Higosoan!T157="","",[1]Higosoan!T157)</f>
        <v/>
      </c>
      <c r="J157" s="17" t="str">
        <f>IF([1]Higosoan!U157="","",[1]Higosoan!U157)</f>
        <v/>
      </c>
      <c r="K157" s="18" t="str">
        <f>IF([1]Higosoan!V157="","",[1]Higosoan!V157)</f>
        <v/>
      </c>
      <c r="L157" s="16" t="str">
        <f>IF([1]Higosoan!W157="","",[1]Higosoan!W157)</f>
        <v/>
      </c>
      <c r="M157" s="17" t="str">
        <f>IF([1]Higosoan!X157="","",[1]Higosoan!X157)</f>
        <v/>
      </c>
      <c r="N157" s="18" t="str">
        <f>IF([1]Higosoan!Y157="","",[1]Higosoan!Y157)</f>
        <v/>
      </c>
      <c r="O157" s="16" t="str">
        <f>IF([1]Higosoan!Z157="","",[1]Higosoan!Z157)</f>
        <v/>
      </c>
      <c r="P157" s="17" t="str">
        <f>IF([1]Higosoan!AA157="","",[1]Higosoan!AA157)</f>
        <v/>
      </c>
      <c r="Q157" s="18" t="str">
        <f>IF([1]Higosoan!AB157="","",[1]Higosoan!AB157)</f>
        <v/>
      </c>
      <c r="R157" s="16" t="str">
        <f>IF([1]Higosoan!AC157="","",[1]Higosoan!AC157)</f>
        <v/>
      </c>
      <c r="S157" s="17" t="str">
        <f>IF([1]Higosoan!AD157="","",[1]Higosoan!AD157)</f>
        <v/>
      </c>
      <c r="T157" s="18" t="str">
        <f>IF([1]Higosoan!AE157="","",[1]Higosoan!AE157)</f>
        <v/>
      </c>
      <c r="U157" s="16" t="str">
        <f>IF([1]Higosoan!AF157="","",[1]Higosoan!AF157)</f>
        <v/>
      </c>
      <c r="V157" s="17" t="str">
        <f>IF([1]Higosoan!AG157="","",[1]Higosoan!AG157)</f>
        <v/>
      </c>
      <c r="W157" s="18" t="str">
        <f>IF([1]Higosoan!AH157="","",[1]Higosoan!AH157)</f>
        <v/>
      </c>
      <c r="X157" s="16" t="str">
        <f>IF([1]Higosoan!AI157="","",[1]Higosoan!AI157)</f>
        <v/>
      </c>
      <c r="Y157" s="17" t="str">
        <f>IF([1]Higosoan!AJ157="","",[1]Higosoan!AJ157)</f>
        <v/>
      </c>
      <c r="Z157" s="18" t="str">
        <f>IF([1]Higosoan!AK157="","",[1]Higosoan!AK157)</f>
        <v/>
      </c>
      <c r="AA157" s="16" t="str">
        <f>IF([1]Higosoan!AL157="","",[1]Higosoan!AL157)</f>
        <v/>
      </c>
      <c r="AB157" s="17" t="str">
        <f>IF([1]Higosoan!AM157="","",[1]Higosoan!AM157)</f>
        <v/>
      </c>
      <c r="AC157" s="18" t="str">
        <f>IF([1]Higosoan!AN157="","",[1]Higosoan!AN157)</f>
        <v/>
      </c>
      <c r="AD157" s="16" t="str">
        <f>IF([1]Higosoan!AO157="","",[1]Higosoan!AO157)</f>
        <v/>
      </c>
      <c r="AE157" s="17" t="str">
        <f>IF([1]Higosoan!AP157="","",[1]Higosoan!AP157)</f>
        <v/>
      </c>
      <c r="AF157" s="18" t="str">
        <f>IF([1]Higosoan!AQ157="","",[1]Higosoan!AQ157)</f>
        <v/>
      </c>
      <c r="AG157" s="16" t="str">
        <f>IF([1]Higosoan!AR157="","",[1]Higosoan!AR157)</f>
        <v/>
      </c>
      <c r="AH157" s="17" t="str">
        <f>IF([1]Higosoan!AS157="","",[1]Higosoan!AS157)</f>
        <v/>
      </c>
      <c r="AI157" s="18" t="str">
        <f>IF([1]Higosoan!AT157="","",[1]Higosoan!AT157)</f>
        <v/>
      </c>
      <c r="AJ157" s="16" t="str">
        <f>IF([1]Higosoan!AU157="","",[1]Higosoan!AU157)</f>
        <v/>
      </c>
      <c r="AK157" s="17" t="str">
        <f>IF([1]Higosoan!AV157="","",[1]Higosoan!AV157)</f>
        <v/>
      </c>
      <c r="AL157" s="18" t="str">
        <f>IF([1]Higosoan!AW157="","",[1]Higosoan!AW157)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IF([1]Higosoan!B158="","",[1]Higosoan!B158)</f>
        <v/>
      </c>
      <c r="C158" s="16" t="str">
        <f>IF([1]Higosoan!N158="","",[1]Higosoan!N158)</f>
        <v/>
      </c>
      <c r="D158" s="17" t="str">
        <f>IF([1]Higosoan!O158="","",[1]Higosoan!O158)</f>
        <v/>
      </c>
      <c r="E158" s="18" t="str">
        <f>IF([1]Higosoan!P158="","",[1]Higosoan!P158)</f>
        <v/>
      </c>
      <c r="F158" s="16" t="str">
        <f>IF([1]Higosoan!Q158="","",[1]Higosoan!Q158)</f>
        <v/>
      </c>
      <c r="G158" s="17" t="str">
        <f>IF([1]Higosoan!R158="","",[1]Higosoan!R158)</f>
        <v/>
      </c>
      <c r="H158" s="18" t="str">
        <f>IF([1]Higosoan!S158="","",[1]Higosoan!S158)</f>
        <v/>
      </c>
      <c r="I158" s="16" t="str">
        <f>IF([1]Higosoan!T158="","",[1]Higosoan!T158)</f>
        <v/>
      </c>
      <c r="J158" s="17" t="str">
        <f>IF([1]Higosoan!U158="","",[1]Higosoan!U158)</f>
        <v/>
      </c>
      <c r="K158" s="18" t="str">
        <f>IF([1]Higosoan!V158="","",[1]Higosoan!V158)</f>
        <v/>
      </c>
      <c r="L158" s="16" t="str">
        <f>IF([1]Higosoan!W158="","",[1]Higosoan!W158)</f>
        <v/>
      </c>
      <c r="M158" s="17" t="str">
        <f>IF([1]Higosoan!X158="","",[1]Higosoan!X158)</f>
        <v/>
      </c>
      <c r="N158" s="18" t="str">
        <f>IF([1]Higosoan!Y158="","",[1]Higosoan!Y158)</f>
        <v/>
      </c>
      <c r="O158" s="16" t="str">
        <f>IF([1]Higosoan!Z158="","",[1]Higosoan!Z158)</f>
        <v/>
      </c>
      <c r="P158" s="17" t="str">
        <f>IF([1]Higosoan!AA158="","",[1]Higosoan!AA158)</f>
        <v/>
      </c>
      <c r="Q158" s="18" t="str">
        <f>IF([1]Higosoan!AB158="","",[1]Higosoan!AB158)</f>
        <v/>
      </c>
      <c r="R158" s="16" t="str">
        <f>IF([1]Higosoan!AC158="","",[1]Higosoan!AC158)</f>
        <v/>
      </c>
      <c r="S158" s="17" t="str">
        <f>IF([1]Higosoan!AD158="","",[1]Higosoan!AD158)</f>
        <v/>
      </c>
      <c r="T158" s="18" t="str">
        <f>IF([1]Higosoan!AE158="","",[1]Higosoan!AE158)</f>
        <v/>
      </c>
      <c r="U158" s="16" t="str">
        <f>IF([1]Higosoan!AF158="","",[1]Higosoan!AF158)</f>
        <v/>
      </c>
      <c r="V158" s="17" t="str">
        <f>IF([1]Higosoan!AG158="","",[1]Higosoan!AG158)</f>
        <v/>
      </c>
      <c r="W158" s="18" t="str">
        <f>IF([1]Higosoan!AH158="","",[1]Higosoan!AH158)</f>
        <v/>
      </c>
      <c r="X158" s="16" t="str">
        <f>IF([1]Higosoan!AI158="","",[1]Higosoan!AI158)</f>
        <v/>
      </c>
      <c r="Y158" s="17" t="str">
        <f>IF([1]Higosoan!AJ158="","",[1]Higosoan!AJ158)</f>
        <v/>
      </c>
      <c r="Z158" s="18" t="str">
        <f>IF([1]Higosoan!AK158="","",[1]Higosoan!AK158)</f>
        <v/>
      </c>
      <c r="AA158" s="16" t="str">
        <f>IF([1]Higosoan!AL158="","",[1]Higosoan!AL158)</f>
        <v/>
      </c>
      <c r="AB158" s="17" t="str">
        <f>IF([1]Higosoan!AM158="","",[1]Higosoan!AM158)</f>
        <v/>
      </c>
      <c r="AC158" s="18" t="str">
        <f>IF([1]Higosoan!AN158="","",[1]Higosoan!AN158)</f>
        <v/>
      </c>
      <c r="AD158" s="16" t="str">
        <f>IF([1]Higosoan!AO158="","",[1]Higosoan!AO158)</f>
        <v/>
      </c>
      <c r="AE158" s="17" t="str">
        <f>IF([1]Higosoan!AP158="","",[1]Higosoan!AP158)</f>
        <v/>
      </c>
      <c r="AF158" s="18" t="str">
        <f>IF([1]Higosoan!AQ158="","",[1]Higosoan!AQ158)</f>
        <v/>
      </c>
      <c r="AG158" s="16" t="str">
        <f>IF([1]Higosoan!AR158="","",[1]Higosoan!AR158)</f>
        <v/>
      </c>
      <c r="AH158" s="17" t="str">
        <f>IF([1]Higosoan!AS158="","",[1]Higosoan!AS158)</f>
        <v/>
      </c>
      <c r="AI158" s="18" t="str">
        <f>IF([1]Higosoan!AT158="","",[1]Higosoan!AT158)</f>
        <v/>
      </c>
      <c r="AJ158" s="16" t="str">
        <f>IF([1]Higosoan!AU158="","",[1]Higosoan!AU158)</f>
        <v/>
      </c>
      <c r="AK158" s="17" t="str">
        <f>IF([1]Higosoan!AV158="","",[1]Higosoan!AV158)</f>
        <v/>
      </c>
      <c r="AL158" s="18" t="str">
        <f>IF([1]Higosoan!AW158="","",[1]Higosoan!AW158)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IF([1]Higosoan!B159="","",[1]Higosoan!B159)</f>
        <v/>
      </c>
      <c r="C159" s="16" t="str">
        <f>IF([1]Higosoan!N159="","",[1]Higosoan!N159)</f>
        <v/>
      </c>
      <c r="D159" s="17" t="str">
        <f>IF([1]Higosoan!O159="","",[1]Higosoan!O159)</f>
        <v/>
      </c>
      <c r="E159" s="18" t="str">
        <f>IF([1]Higosoan!P159="","",[1]Higosoan!P159)</f>
        <v/>
      </c>
      <c r="F159" s="16" t="str">
        <f>IF([1]Higosoan!Q159="","",[1]Higosoan!Q159)</f>
        <v/>
      </c>
      <c r="G159" s="17" t="str">
        <f>IF([1]Higosoan!R159="","",[1]Higosoan!R159)</f>
        <v/>
      </c>
      <c r="H159" s="18" t="str">
        <f>IF([1]Higosoan!S159="","",[1]Higosoan!S159)</f>
        <v/>
      </c>
      <c r="I159" s="16" t="str">
        <f>IF([1]Higosoan!T159="","",[1]Higosoan!T159)</f>
        <v/>
      </c>
      <c r="J159" s="17" t="str">
        <f>IF([1]Higosoan!U159="","",[1]Higosoan!U159)</f>
        <v/>
      </c>
      <c r="K159" s="18" t="str">
        <f>IF([1]Higosoan!V159="","",[1]Higosoan!V159)</f>
        <v/>
      </c>
      <c r="L159" s="16" t="str">
        <f>IF([1]Higosoan!W159="","",[1]Higosoan!W159)</f>
        <v/>
      </c>
      <c r="M159" s="17" t="str">
        <f>IF([1]Higosoan!X159="","",[1]Higosoan!X159)</f>
        <v/>
      </c>
      <c r="N159" s="18" t="str">
        <f>IF([1]Higosoan!Y159="","",[1]Higosoan!Y159)</f>
        <v/>
      </c>
      <c r="O159" s="16" t="str">
        <f>IF([1]Higosoan!Z159="","",[1]Higosoan!Z159)</f>
        <v/>
      </c>
      <c r="P159" s="17" t="str">
        <f>IF([1]Higosoan!AA159="","",[1]Higosoan!AA159)</f>
        <v/>
      </c>
      <c r="Q159" s="18" t="str">
        <f>IF([1]Higosoan!AB159="","",[1]Higosoan!AB159)</f>
        <v/>
      </c>
      <c r="R159" s="16" t="str">
        <f>IF([1]Higosoan!AC159="","",[1]Higosoan!AC159)</f>
        <v/>
      </c>
      <c r="S159" s="17" t="str">
        <f>IF([1]Higosoan!AD159="","",[1]Higosoan!AD159)</f>
        <v/>
      </c>
      <c r="T159" s="18" t="str">
        <f>IF([1]Higosoan!AE159="","",[1]Higosoan!AE159)</f>
        <v/>
      </c>
      <c r="U159" s="16" t="str">
        <f>IF([1]Higosoan!AF159="","",[1]Higosoan!AF159)</f>
        <v/>
      </c>
      <c r="V159" s="17" t="str">
        <f>IF([1]Higosoan!AG159="","",[1]Higosoan!AG159)</f>
        <v/>
      </c>
      <c r="W159" s="18" t="str">
        <f>IF([1]Higosoan!AH159="","",[1]Higosoan!AH159)</f>
        <v/>
      </c>
      <c r="X159" s="16" t="str">
        <f>IF([1]Higosoan!AI159="","",[1]Higosoan!AI159)</f>
        <v/>
      </c>
      <c r="Y159" s="17" t="str">
        <f>IF([1]Higosoan!AJ159="","",[1]Higosoan!AJ159)</f>
        <v/>
      </c>
      <c r="Z159" s="18" t="str">
        <f>IF([1]Higosoan!AK159="","",[1]Higosoan!AK159)</f>
        <v/>
      </c>
      <c r="AA159" s="16" t="str">
        <f>IF([1]Higosoan!AL159="","",[1]Higosoan!AL159)</f>
        <v/>
      </c>
      <c r="AB159" s="17" t="str">
        <f>IF([1]Higosoan!AM159="","",[1]Higosoan!AM159)</f>
        <v/>
      </c>
      <c r="AC159" s="18" t="str">
        <f>IF([1]Higosoan!AN159="","",[1]Higosoan!AN159)</f>
        <v/>
      </c>
      <c r="AD159" s="16" t="str">
        <f>IF([1]Higosoan!AO159="","",[1]Higosoan!AO159)</f>
        <v/>
      </c>
      <c r="AE159" s="17" t="str">
        <f>IF([1]Higosoan!AP159="","",[1]Higosoan!AP159)</f>
        <v/>
      </c>
      <c r="AF159" s="18" t="str">
        <f>IF([1]Higosoan!AQ159="","",[1]Higosoan!AQ159)</f>
        <v/>
      </c>
      <c r="AG159" s="16" t="str">
        <f>IF([1]Higosoan!AR159="","",[1]Higosoan!AR159)</f>
        <v/>
      </c>
      <c r="AH159" s="17" t="str">
        <f>IF([1]Higosoan!AS159="","",[1]Higosoan!AS159)</f>
        <v/>
      </c>
      <c r="AI159" s="18" t="str">
        <f>IF([1]Higosoan!AT159="","",[1]Higosoan!AT159)</f>
        <v/>
      </c>
      <c r="AJ159" s="16" t="str">
        <f>IF([1]Higosoan!AU159="","",[1]Higosoan!AU159)</f>
        <v/>
      </c>
      <c r="AK159" s="17" t="str">
        <f>IF([1]Higosoan!AV159="","",[1]Higosoan!AV159)</f>
        <v/>
      </c>
      <c r="AL159" s="18" t="str">
        <f>IF([1]Higosoan!AW159="","",[1]Higosoan!AW159)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IF([1]Higosoan!B160="","",[1]Higosoan!B160)</f>
        <v/>
      </c>
      <c r="C160" s="16" t="str">
        <f>IF([1]Higosoan!N160="","",[1]Higosoan!N160)</f>
        <v/>
      </c>
      <c r="D160" s="17" t="str">
        <f>IF([1]Higosoan!O160="","",[1]Higosoan!O160)</f>
        <v/>
      </c>
      <c r="E160" s="18" t="str">
        <f>IF([1]Higosoan!P160="","",[1]Higosoan!P160)</f>
        <v/>
      </c>
      <c r="F160" s="16" t="str">
        <f>IF([1]Higosoan!Q160="","",[1]Higosoan!Q160)</f>
        <v/>
      </c>
      <c r="G160" s="17" t="str">
        <f>IF([1]Higosoan!R160="","",[1]Higosoan!R160)</f>
        <v/>
      </c>
      <c r="H160" s="18" t="str">
        <f>IF([1]Higosoan!S160="","",[1]Higosoan!S160)</f>
        <v/>
      </c>
      <c r="I160" s="16" t="str">
        <f>IF([1]Higosoan!T160="","",[1]Higosoan!T160)</f>
        <v/>
      </c>
      <c r="J160" s="17" t="str">
        <f>IF([1]Higosoan!U160="","",[1]Higosoan!U160)</f>
        <v/>
      </c>
      <c r="K160" s="18" t="str">
        <f>IF([1]Higosoan!V160="","",[1]Higosoan!V160)</f>
        <v/>
      </c>
      <c r="L160" s="16" t="str">
        <f>IF([1]Higosoan!W160="","",[1]Higosoan!W160)</f>
        <v/>
      </c>
      <c r="M160" s="17" t="str">
        <f>IF([1]Higosoan!X160="","",[1]Higosoan!X160)</f>
        <v/>
      </c>
      <c r="N160" s="18" t="str">
        <f>IF([1]Higosoan!Y160="","",[1]Higosoan!Y160)</f>
        <v/>
      </c>
      <c r="O160" s="16" t="str">
        <f>IF([1]Higosoan!Z160="","",[1]Higosoan!Z160)</f>
        <v/>
      </c>
      <c r="P160" s="17" t="str">
        <f>IF([1]Higosoan!AA160="","",[1]Higosoan!AA160)</f>
        <v/>
      </c>
      <c r="Q160" s="18" t="str">
        <f>IF([1]Higosoan!AB160="","",[1]Higosoan!AB160)</f>
        <v/>
      </c>
      <c r="R160" s="16" t="str">
        <f>IF([1]Higosoan!AC160="","",[1]Higosoan!AC160)</f>
        <v/>
      </c>
      <c r="S160" s="17" t="str">
        <f>IF([1]Higosoan!AD160="","",[1]Higosoan!AD160)</f>
        <v/>
      </c>
      <c r="T160" s="18" t="str">
        <f>IF([1]Higosoan!AE160="","",[1]Higosoan!AE160)</f>
        <v/>
      </c>
      <c r="U160" s="16" t="str">
        <f>IF([1]Higosoan!AF160="","",[1]Higosoan!AF160)</f>
        <v/>
      </c>
      <c r="V160" s="17" t="str">
        <f>IF([1]Higosoan!AG160="","",[1]Higosoan!AG160)</f>
        <v/>
      </c>
      <c r="W160" s="18" t="str">
        <f>IF([1]Higosoan!AH160="","",[1]Higosoan!AH160)</f>
        <v/>
      </c>
      <c r="X160" s="16" t="str">
        <f>IF([1]Higosoan!AI160="","",[1]Higosoan!AI160)</f>
        <v/>
      </c>
      <c r="Y160" s="17" t="str">
        <f>IF([1]Higosoan!AJ160="","",[1]Higosoan!AJ160)</f>
        <v/>
      </c>
      <c r="Z160" s="18" t="str">
        <f>IF([1]Higosoan!AK160="","",[1]Higosoan!AK160)</f>
        <v/>
      </c>
      <c r="AA160" s="16" t="str">
        <f>IF([1]Higosoan!AL160="","",[1]Higosoan!AL160)</f>
        <v/>
      </c>
      <c r="AB160" s="17" t="str">
        <f>IF([1]Higosoan!AM160="","",[1]Higosoan!AM160)</f>
        <v/>
      </c>
      <c r="AC160" s="18" t="str">
        <f>IF([1]Higosoan!AN160="","",[1]Higosoan!AN160)</f>
        <v/>
      </c>
      <c r="AD160" s="16" t="str">
        <f>IF([1]Higosoan!AO160="","",[1]Higosoan!AO160)</f>
        <v/>
      </c>
      <c r="AE160" s="17" t="str">
        <f>IF([1]Higosoan!AP160="","",[1]Higosoan!AP160)</f>
        <v/>
      </c>
      <c r="AF160" s="18" t="str">
        <f>IF([1]Higosoan!AQ160="","",[1]Higosoan!AQ160)</f>
        <v/>
      </c>
      <c r="AG160" s="16" t="str">
        <f>IF([1]Higosoan!AR160="","",[1]Higosoan!AR160)</f>
        <v/>
      </c>
      <c r="AH160" s="17" t="str">
        <f>IF([1]Higosoan!AS160="","",[1]Higosoan!AS160)</f>
        <v/>
      </c>
      <c r="AI160" s="18" t="str">
        <f>IF([1]Higosoan!AT160="","",[1]Higosoan!AT160)</f>
        <v/>
      </c>
      <c r="AJ160" s="16" t="str">
        <f>IF([1]Higosoan!AU160="","",[1]Higosoan!AU160)</f>
        <v/>
      </c>
      <c r="AK160" s="17" t="str">
        <f>IF([1]Higosoan!AV160="","",[1]Higosoan!AV160)</f>
        <v/>
      </c>
      <c r="AL160" s="18" t="str">
        <f>IF([1]Higosoan!AW160="","",[1]Higosoan!AW160)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IF([1]Higosoan!B161="","",[1]Higosoan!B161)</f>
        <v/>
      </c>
      <c r="C161" s="16" t="str">
        <f>IF([1]Higosoan!N161="","",[1]Higosoan!N161)</f>
        <v/>
      </c>
      <c r="D161" s="17" t="str">
        <f>IF([1]Higosoan!O161="","",[1]Higosoan!O161)</f>
        <v/>
      </c>
      <c r="E161" s="18" t="str">
        <f>IF([1]Higosoan!P161="","",[1]Higosoan!P161)</f>
        <v/>
      </c>
      <c r="F161" s="16" t="str">
        <f>IF([1]Higosoan!Q161="","",[1]Higosoan!Q161)</f>
        <v/>
      </c>
      <c r="G161" s="17" t="str">
        <f>IF([1]Higosoan!R161="","",[1]Higosoan!R161)</f>
        <v/>
      </c>
      <c r="H161" s="18" t="str">
        <f>IF([1]Higosoan!S161="","",[1]Higosoan!S161)</f>
        <v/>
      </c>
      <c r="I161" s="16" t="str">
        <f>IF([1]Higosoan!T161="","",[1]Higosoan!T161)</f>
        <v/>
      </c>
      <c r="J161" s="17" t="str">
        <f>IF([1]Higosoan!U161="","",[1]Higosoan!U161)</f>
        <v/>
      </c>
      <c r="K161" s="18" t="str">
        <f>IF([1]Higosoan!V161="","",[1]Higosoan!V161)</f>
        <v/>
      </c>
      <c r="L161" s="16" t="str">
        <f>IF([1]Higosoan!W161="","",[1]Higosoan!W161)</f>
        <v/>
      </c>
      <c r="M161" s="17" t="str">
        <f>IF([1]Higosoan!X161="","",[1]Higosoan!X161)</f>
        <v/>
      </c>
      <c r="N161" s="18" t="str">
        <f>IF([1]Higosoan!Y161="","",[1]Higosoan!Y161)</f>
        <v/>
      </c>
      <c r="O161" s="16" t="str">
        <f>IF([1]Higosoan!Z161="","",[1]Higosoan!Z161)</f>
        <v/>
      </c>
      <c r="P161" s="17" t="str">
        <f>IF([1]Higosoan!AA161="","",[1]Higosoan!AA161)</f>
        <v/>
      </c>
      <c r="Q161" s="18" t="str">
        <f>IF([1]Higosoan!AB161="","",[1]Higosoan!AB161)</f>
        <v/>
      </c>
      <c r="R161" s="16" t="str">
        <f>IF([1]Higosoan!AC161="","",[1]Higosoan!AC161)</f>
        <v/>
      </c>
      <c r="S161" s="17" t="str">
        <f>IF([1]Higosoan!AD161="","",[1]Higosoan!AD161)</f>
        <v/>
      </c>
      <c r="T161" s="18" t="str">
        <f>IF([1]Higosoan!AE161="","",[1]Higosoan!AE161)</f>
        <v/>
      </c>
      <c r="U161" s="16" t="str">
        <f>IF([1]Higosoan!AF161="","",[1]Higosoan!AF161)</f>
        <v/>
      </c>
      <c r="V161" s="17" t="str">
        <f>IF([1]Higosoan!AG161="","",[1]Higosoan!AG161)</f>
        <v/>
      </c>
      <c r="W161" s="18" t="str">
        <f>IF([1]Higosoan!AH161="","",[1]Higosoan!AH161)</f>
        <v/>
      </c>
      <c r="X161" s="16" t="str">
        <f>IF([1]Higosoan!AI161="","",[1]Higosoan!AI161)</f>
        <v/>
      </c>
      <c r="Y161" s="17" t="str">
        <f>IF([1]Higosoan!AJ161="","",[1]Higosoan!AJ161)</f>
        <v/>
      </c>
      <c r="Z161" s="18" t="str">
        <f>IF([1]Higosoan!AK161="","",[1]Higosoan!AK161)</f>
        <v/>
      </c>
      <c r="AA161" s="16" t="str">
        <f>IF([1]Higosoan!AL161="","",[1]Higosoan!AL161)</f>
        <v/>
      </c>
      <c r="AB161" s="17" t="str">
        <f>IF([1]Higosoan!AM161="","",[1]Higosoan!AM161)</f>
        <v/>
      </c>
      <c r="AC161" s="18" t="str">
        <f>IF([1]Higosoan!AN161="","",[1]Higosoan!AN161)</f>
        <v/>
      </c>
      <c r="AD161" s="16" t="str">
        <f>IF([1]Higosoan!AO161="","",[1]Higosoan!AO161)</f>
        <v/>
      </c>
      <c r="AE161" s="17" t="str">
        <f>IF([1]Higosoan!AP161="","",[1]Higosoan!AP161)</f>
        <v/>
      </c>
      <c r="AF161" s="18" t="str">
        <f>IF([1]Higosoan!AQ161="","",[1]Higosoan!AQ161)</f>
        <v/>
      </c>
      <c r="AG161" s="16" t="str">
        <f>IF([1]Higosoan!AR161="","",[1]Higosoan!AR161)</f>
        <v/>
      </c>
      <c r="AH161" s="17" t="str">
        <f>IF([1]Higosoan!AS161="","",[1]Higosoan!AS161)</f>
        <v/>
      </c>
      <c r="AI161" s="18" t="str">
        <f>IF([1]Higosoan!AT161="","",[1]Higosoan!AT161)</f>
        <v/>
      </c>
      <c r="AJ161" s="16" t="str">
        <f>IF([1]Higosoan!AU161="","",[1]Higosoan!AU161)</f>
        <v/>
      </c>
      <c r="AK161" s="17" t="str">
        <f>IF([1]Higosoan!AV161="","",[1]Higosoan!AV161)</f>
        <v/>
      </c>
      <c r="AL161" s="18" t="str">
        <f>IF([1]Higosoan!AW161="","",[1]Higosoan!AW161)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IF([1]Higosoan!B162="","",[1]Higosoan!B162)</f>
        <v/>
      </c>
      <c r="C162" s="16" t="str">
        <f>IF([1]Higosoan!N162="","",[1]Higosoan!N162)</f>
        <v/>
      </c>
      <c r="D162" s="17" t="str">
        <f>IF([1]Higosoan!O162="","",[1]Higosoan!O162)</f>
        <v/>
      </c>
      <c r="E162" s="18" t="str">
        <f>IF([1]Higosoan!P162="","",[1]Higosoan!P162)</f>
        <v/>
      </c>
      <c r="F162" s="16" t="str">
        <f>IF([1]Higosoan!Q162="","",[1]Higosoan!Q162)</f>
        <v/>
      </c>
      <c r="G162" s="17" t="str">
        <f>IF([1]Higosoan!R162="","",[1]Higosoan!R162)</f>
        <v/>
      </c>
      <c r="H162" s="18" t="str">
        <f>IF([1]Higosoan!S162="","",[1]Higosoan!S162)</f>
        <v/>
      </c>
      <c r="I162" s="16" t="str">
        <f>IF([1]Higosoan!T162="","",[1]Higosoan!T162)</f>
        <v/>
      </c>
      <c r="J162" s="17" t="str">
        <f>IF([1]Higosoan!U162="","",[1]Higosoan!U162)</f>
        <v/>
      </c>
      <c r="K162" s="18" t="str">
        <f>IF([1]Higosoan!V162="","",[1]Higosoan!V162)</f>
        <v/>
      </c>
      <c r="L162" s="16" t="str">
        <f>IF([1]Higosoan!W162="","",[1]Higosoan!W162)</f>
        <v/>
      </c>
      <c r="M162" s="17" t="str">
        <f>IF([1]Higosoan!X162="","",[1]Higosoan!X162)</f>
        <v/>
      </c>
      <c r="N162" s="18" t="str">
        <f>IF([1]Higosoan!Y162="","",[1]Higosoan!Y162)</f>
        <v/>
      </c>
      <c r="O162" s="16" t="str">
        <f>IF([1]Higosoan!Z162="","",[1]Higosoan!Z162)</f>
        <v/>
      </c>
      <c r="P162" s="17" t="str">
        <f>IF([1]Higosoan!AA162="","",[1]Higosoan!AA162)</f>
        <v/>
      </c>
      <c r="Q162" s="18" t="str">
        <f>IF([1]Higosoan!AB162="","",[1]Higosoan!AB162)</f>
        <v/>
      </c>
      <c r="R162" s="16" t="str">
        <f>IF([1]Higosoan!AC162="","",[1]Higosoan!AC162)</f>
        <v/>
      </c>
      <c r="S162" s="17" t="str">
        <f>IF([1]Higosoan!AD162="","",[1]Higosoan!AD162)</f>
        <v/>
      </c>
      <c r="T162" s="18" t="str">
        <f>IF([1]Higosoan!AE162="","",[1]Higosoan!AE162)</f>
        <v/>
      </c>
      <c r="U162" s="16" t="str">
        <f>IF([1]Higosoan!AF162="","",[1]Higosoan!AF162)</f>
        <v/>
      </c>
      <c r="V162" s="17" t="str">
        <f>IF([1]Higosoan!AG162="","",[1]Higosoan!AG162)</f>
        <v/>
      </c>
      <c r="W162" s="18" t="str">
        <f>IF([1]Higosoan!AH162="","",[1]Higosoan!AH162)</f>
        <v/>
      </c>
      <c r="X162" s="16" t="str">
        <f>IF([1]Higosoan!AI162="","",[1]Higosoan!AI162)</f>
        <v/>
      </c>
      <c r="Y162" s="17" t="str">
        <f>IF([1]Higosoan!AJ162="","",[1]Higosoan!AJ162)</f>
        <v/>
      </c>
      <c r="Z162" s="18" t="str">
        <f>IF([1]Higosoan!AK162="","",[1]Higosoan!AK162)</f>
        <v/>
      </c>
      <c r="AA162" s="16" t="str">
        <f>IF([1]Higosoan!AL162="","",[1]Higosoan!AL162)</f>
        <v/>
      </c>
      <c r="AB162" s="17" t="str">
        <f>IF([1]Higosoan!AM162="","",[1]Higosoan!AM162)</f>
        <v/>
      </c>
      <c r="AC162" s="18" t="str">
        <f>IF([1]Higosoan!AN162="","",[1]Higosoan!AN162)</f>
        <v/>
      </c>
      <c r="AD162" s="16" t="str">
        <f>IF([1]Higosoan!AO162="","",[1]Higosoan!AO162)</f>
        <v/>
      </c>
      <c r="AE162" s="17" t="str">
        <f>IF([1]Higosoan!AP162="","",[1]Higosoan!AP162)</f>
        <v/>
      </c>
      <c r="AF162" s="18" t="str">
        <f>IF([1]Higosoan!AQ162="","",[1]Higosoan!AQ162)</f>
        <v/>
      </c>
      <c r="AG162" s="16" t="str">
        <f>IF([1]Higosoan!AR162="","",[1]Higosoan!AR162)</f>
        <v/>
      </c>
      <c r="AH162" s="17" t="str">
        <f>IF([1]Higosoan!AS162="","",[1]Higosoan!AS162)</f>
        <v/>
      </c>
      <c r="AI162" s="18" t="str">
        <f>IF([1]Higosoan!AT162="","",[1]Higosoan!AT162)</f>
        <v/>
      </c>
      <c r="AJ162" s="16" t="str">
        <f>IF([1]Higosoan!AU162="","",[1]Higosoan!AU162)</f>
        <v/>
      </c>
      <c r="AK162" s="17" t="str">
        <f>IF([1]Higosoan!AV162="","",[1]Higosoan!AV162)</f>
        <v/>
      </c>
      <c r="AL162" s="18" t="str">
        <f>IF([1]Higosoan!AW162="","",[1]Higosoan!AW162)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IF([1]Higosoan!B163="","",[1]Higosoan!B163)</f>
        <v/>
      </c>
      <c r="C163" s="16" t="str">
        <f>IF([1]Higosoan!N163="","",[1]Higosoan!N163)</f>
        <v/>
      </c>
      <c r="D163" s="17" t="str">
        <f>IF([1]Higosoan!O163="","",[1]Higosoan!O163)</f>
        <v/>
      </c>
      <c r="E163" s="18" t="str">
        <f>IF([1]Higosoan!P163="","",[1]Higosoan!P163)</f>
        <v/>
      </c>
      <c r="F163" s="16" t="str">
        <f>IF([1]Higosoan!Q163="","",[1]Higosoan!Q163)</f>
        <v/>
      </c>
      <c r="G163" s="17" t="str">
        <f>IF([1]Higosoan!R163="","",[1]Higosoan!R163)</f>
        <v/>
      </c>
      <c r="H163" s="18" t="str">
        <f>IF([1]Higosoan!S163="","",[1]Higosoan!S163)</f>
        <v/>
      </c>
      <c r="I163" s="16" t="str">
        <f>IF([1]Higosoan!T163="","",[1]Higosoan!T163)</f>
        <v/>
      </c>
      <c r="J163" s="17" t="str">
        <f>IF([1]Higosoan!U163="","",[1]Higosoan!U163)</f>
        <v/>
      </c>
      <c r="K163" s="18" t="str">
        <f>IF([1]Higosoan!V163="","",[1]Higosoan!V163)</f>
        <v/>
      </c>
      <c r="L163" s="16" t="str">
        <f>IF([1]Higosoan!W163="","",[1]Higosoan!W163)</f>
        <v/>
      </c>
      <c r="M163" s="17" t="str">
        <f>IF([1]Higosoan!X163="","",[1]Higosoan!X163)</f>
        <v/>
      </c>
      <c r="N163" s="18" t="str">
        <f>IF([1]Higosoan!Y163="","",[1]Higosoan!Y163)</f>
        <v/>
      </c>
      <c r="O163" s="16" t="str">
        <f>IF([1]Higosoan!Z163="","",[1]Higosoan!Z163)</f>
        <v/>
      </c>
      <c r="P163" s="17" t="str">
        <f>IF([1]Higosoan!AA163="","",[1]Higosoan!AA163)</f>
        <v/>
      </c>
      <c r="Q163" s="18" t="str">
        <f>IF([1]Higosoan!AB163="","",[1]Higosoan!AB163)</f>
        <v/>
      </c>
      <c r="R163" s="16" t="str">
        <f>IF([1]Higosoan!AC163="","",[1]Higosoan!AC163)</f>
        <v/>
      </c>
      <c r="S163" s="17" t="str">
        <f>IF([1]Higosoan!AD163="","",[1]Higosoan!AD163)</f>
        <v/>
      </c>
      <c r="T163" s="18" t="str">
        <f>IF([1]Higosoan!AE163="","",[1]Higosoan!AE163)</f>
        <v/>
      </c>
      <c r="U163" s="16" t="str">
        <f>IF([1]Higosoan!AF163="","",[1]Higosoan!AF163)</f>
        <v/>
      </c>
      <c r="V163" s="17" t="str">
        <f>IF([1]Higosoan!AG163="","",[1]Higosoan!AG163)</f>
        <v/>
      </c>
      <c r="W163" s="18" t="str">
        <f>IF([1]Higosoan!AH163="","",[1]Higosoan!AH163)</f>
        <v/>
      </c>
      <c r="X163" s="16" t="str">
        <f>IF([1]Higosoan!AI163="","",[1]Higosoan!AI163)</f>
        <v/>
      </c>
      <c r="Y163" s="17" t="str">
        <f>IF([1]Higosoan!AJ163="","",[1]Higosoan!AJ163)</f>
        <v/>
      </c>
      <c r="Z163" s="18" t="str">
        <f>IF([1]Higosoan!AK163="","",[1]Higosoan!AK163)</f>
        <v/>
      </c>
      <c r="AA163" s="16" t="str">
        <f>IF([1]Higosoan!AL163="","",[1]Higosoan!AL163)</f>
        <v/>
      </c>
      <c r="AB163" s="17" t="str">
        <f>IF([1]Higosoan!AM163="","",[1]Higosoan!AM163)</f>
        <v/>
      </c>
      <c r="AC163" s="18" t="str">
        <f>IF([1]Higosoan!AN163="","",[1]Higosoan!AN163)</f>
        <v/>
      </c>
      <c r="AD163" s="16" t="str">
        <f>IF([1]Higosoan!AO163="","",[1]Higosoan!AO163)</f>
        <v/>
      </c>
      <c r="AE163" s="17" t="str">
        <f>IF([1]Higosoan!AP163="","",[1]Higosoan!AP163)</f>
        <v/>
      </c>
      <c r="AF163" s="18" t="str">
        <f>IF([1]Higosoan!AQ163="","",[1]Higosoan!AQ163)</f>
        <v/>
      </c>
      <c r="AG163" s="16" t="str">
        <f>IF([1]Higosoan!AR163="","",[1]Higosoan!AR163)</f>
        <v/>
      </c>
      <c r="AH163" s="17" t="str">
        <f>IF([1]Higosoan!AS163="","",[1]Higosoan!AS163)</f>
        <v/>
      </c>
      <c r="AI163" s="18" t="str">
        <f>IF([1]Higosoan!AT163="","",[1]Higosoan!AT163)</f>
        <v/>
      </c>
      <c r="AJ163" s="16" t="str">
        <f>IF([1]Higosoan!AU163="","",[1]Higosoan!AU163)</f>
        <v/>
      </c>
      <c r="AK163" s="17" t="str">
        <f>IF([1]Higosoan!AV163="","",[1]Higosoan!AV163)</f>
        <v/>
      </c>
      <c r="AL163" s="18" t="str">
        <f>IF([1]Higosoan!AW163="","",[1]Higosoan!AW163)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IF([1]Higosoan!B164="","",[1]Higosoan!B164)</f>
        <v/>
      </c>
      <c r="C164" s="16" t="str">
        <f>IF([1]Higosoan!N164="","",[1]Higosoan!N164)</f>
        <v/>
      </c>
      <c r="D164" s="17" t="str">
        <f>IF([1]Higosoan!O164="","",[1]Higosoan!O164)</f>
        <v/>
      </c>
      <c r="E164" s="18" t="str">
        <f>IF([1]Higosoan!P164="","",[1]Higosoan!P164)</f>
        <v/>
      </c>
      <c r="F164" s="16" t="str">
        <f>IF([1]Higosoan!Q164="","",[1]Higosoan!Q164)</f>
        <v/>
      </c>
      <c r="G164" s="17" t="str">
        <f>IF([1]Higosoan!R164="","",[1]Higosoan!R164)</f>
        <v/>
      </c>
      <c r="H164" s="18" t="str">
        <f>IF([1]Higosoan!S164="","",[1]Higosoan!S164)</f>
        <v/>
      </c>
      <c r="I164" s="16" t="str">
        <f>IF([1]Higosoan!T164="","",[1]Higosoan!T164)</f>
        <v/>
      </c>
      <c r="J164" s="17" t="str">
        <f>IF([1]Higosoan!U164="","",[1]Higosoan!U164)</f>
        <v/>
      </c>
      <c r="K164" s="18" t="str">
        <f>IF([1]Higosoan!V164="","",[1]Higosoan!V164)</f>
        <v/>
      </c>
      <c r="L164" s="16" t="str">
        <f>IF([1]Higosoan!W164="","",[1]Higosoan!W164)</f>
        <v/>
      </c>
      <c r="M164" s="17" t="str">
        <f>IF([1]Higosoan!X164="","",[1]Higosoan!X164)</f>
        <v/>
      </c>
      <c r="N164" s="18" t="str">
        <f>IF([1]Higosoan!Y164="","",[1]Higosoan!Y164)</f>
        <v/>
      </c>
      <c r="O164" s="16" t="str">
        <f>IF([1]Higosoan!Z164="","",[1]Higosoan!Z164)</f>
        <v/>
      </c>
      <c r="P164" s="17" t="str">
        <f>IF([1]Higosoan!AA164="","",[1]Higosoan!AA164)</f>
        <v/>
      </c>
      <c r="Q164" s="18" t="str">
        <f>IF([1]Higosoan!AB164="","",[1]Higosoan!AB164)</f>
        <v/>
      </c>
      <c r="R164" s="16" t="str">
        <f>IF([1]Higosoan!AC164="","",[1]Higosoan!AC164)</f>
        <v/>
      </c>
      <c r="S164" s="17" t="str">
        <f>IF([1]Higosoan!AD164="","",[1]Higosoan!AD164)</f>
        <v/>
      </c>
      <c r="T164" s="18" t="str">
        <f>IF([1]Higosoan!AE164="","",[1]Higosoan!AE164)</f>
        <v/>
      </c>
      <c r="U164" s="16" t="str">
        <f>IF([1]Higosoan!AF164="","",[1]Higosoan!AF164)</f>
        <v/>
      </c>
      <c r="V164" s="17" t="str">
        <f>IF([1]Higosoan!AG164="","",[1]Higosoan!AG164)</f>
        <v/>
      </c>
      <c r="W164" s="18" t="str">
        <f>IF([1]Higosoan!AH164="","",[1]Higosoan!AH164)</f>
        <v/>
      </c>
      <c r="X164" s="16" t="str">
        <f>IF([1]Higosoan!AI164="","",[1]Higosoan!AI164)</f>
        <v/>
      </c>
      <c r="Y164" s="17" t="str">
        <f>IF([1]Higosoan!AJ164="","",[1]Higosoan!AJ164)</f>
        <v/>
      </c>
      <c r="Z164" s="18" t="str">
        <f>IF([1]Higosoan!AK164="","",[1]Higosoan!AK164)</f>
        <v/>
      </c>
      <c r="AA164" s="16" t="str">
        <f>IF([1]Higosoan!AL164="","",[1]Higosoan!AL164)</f>
        <v/>
      </c>
      <c r="AB164" s="17" t="str">
        <f>IF([1]Higosoan!AM164="","",[1]Higosoan!AM164)</f>
        <v/>
      </c>
      <c r="AC164" s="18" t="str">
        <f>IF([1]Higosoan!AN164="","",[1]Higosoan!AN164)</f>
        <v/>
      </c>
      <c r="AD164" s="16" t="str">
        <f>IF([1]Higosoan!AO164="","",[1]Higosoan!AO164)</f>
        <v/>
      </c>
      <c r="AE164" s="17" t="str">
        <f>IF([1]Higosoan!AP164="","",[1]Higosoan!AP164)</f>
        <v/>
      </c>
      <c r="AF164" s="18" t="str">
        <f>IF([1]Higosoan!AQ164="","",[1]Higosoan!AQ164)</f>
        <v/>
      </c>
      <c r="AG164" s="16" t="str">
        <f>IF([1]Higosoan!AR164="","",[1]Higosoan!AR164)</f>
        <v/>
      </c>
      <c r="AH164" s="17" t="str">
        <f>IF([1]Higosoan!AS164="","",[1]Higosoan!AS164)</f>
        <v/>
      </c>
      <c r="AI164" s="18" t="str">
        <f>IF([1]Higosoan!AT164="","",[1]Higosoan!AT164)</f>
        <v/>
      </c>
      <c r="AJ164" s="16" t="str">
        <f>IF([1]Higosoan!AU164="","",[1]Higosoan!AU164)</f>
        <v/>
      </c>
      <c r="AK164" s="17" t="str">
        <f>IF([1]Higosoan!AV164="","",[1]Higosoan!AV164)</f>
        <v/>
      </c>
      <c r="AL164" s="18" t="str">
        <f>IF([1]Higosoan!AW164="","",[1]Higosoan!AW164)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IF([1]Higosoan!B165="","",[1]Higosoan!B165)</f>
        <v/>
      </c>
      <c r="C165" s="16" t="str">
        <f>IF([1]Higosoan!N165="","",[1]Higosoan!N165)</f>
        <v/>
      </c>
      <c r="D165" s="17" t="str">
        <f>IF([1]Higosoan!O165="","",[1]Higosoan!O165)</f>
        <v/>
      </c>
      <c r="E165" s="18" t="str">
        <f>IF([1]Higosoan!P165="","",[1]Higosoan!P165)</f>
        <v/>
      </c>
      <c r="F165" s="16" t="str">
        <f>IF([1]Higosoan!Q165="","",[1]Higosoan!Q165)</f>
        <v/>
      </c>
      <c r="G165" s="17" t="str">
        <f>IF([1]Higosoan!R165="","",[1]Higosoan!R165)</f>
        <v/>
      </c>
      <c r="H165" s="18" t="str">
        <f>IF([1]Higosoan!S165="","",[1]Higosoan!S165)</f>
        <v/>
      </c>
      <c r="I165" s="16" t="str">
        <f>IF([1]Higosoan!T165="","",[1]Higosoan!T165)</f>
        <v/>
      </c>
      <c r="J165" s="17" t="str">
        <f>IF([1]Higosoan!U165="","",[1]Higosoan!U165)</f>
        <v/>
      </c>
      <c r="K165" s="18" t="str">
        <f>IF([1]Higosoan!V165="","",[1]Higosoan!V165)</f>
        <v/>
      </c>
      <c r="L165" s="16" t="str">
        <f>IF([1]Higosoan!W165="","",[1]Higosoan!W165)</f>
        <v/>
      </c>
      <c r="M165" s="17" t="str">
        <f>IF([1]Higosoan!X165="","",[1]Higosoan!X165)</f>
        <v/>
      </c>
      <c r="N165" s="18" t="str">
        <f>IF([1]Higosoan!Y165="","",[1]Higosoan!Y165)</f>
        <v/>
      </c>
      <c r="O165" s="16" t="str">
        <f>IF([1]Higosoan!Z165="","",[1]Higosoan!Z165)</f>
        <v/>
      </c>
      <c r="P165" s="17" t="str">
        <f>IF([1]Higosoan!AA165="","",[1]Higosoan!AA165)</f>
        <v/>
      </c>
      <c r="Q165" s="18" t="str">
        <f>IF([1]Higosoan!AB165="","",[1]Higosoan!AB165)</f>
        <v/>
      </c>
      <c r="R165" s="16" t="str">
        <f>IF([1]Higosoan!AC165="","",[1]Higosoan!AC165)</f>
        <v/>
      </c>
      <c r="S165" s="17" t="str">
        <f>IF([1]Higosoan!AD165="","",[1]Higosoan!AD165)</f>
        <v/>
      </c>
      <c r="T165" s="18" t="str">
        <f>IF([1]Higosoan!AE165="","",[1]Higosoan!AE165)</f>
        <v/>
      </c>
      <c r="U165" s="16" t="str">
        <f>IF([1]Higosoan!AF165="","",[1]Higosoan!AF165)</f>
        <v/>
      </c>
      <c r="V165" s="17" t="str">
        <f>IF([1]Higosoan!AG165="","",[1]Higosoan!AG165)</f>
        <v/>
      </c>
      <c r="W165" s="18" t="str">
        <f>IF([1]Higosoan!AH165="","",[1]Higosoan!AH165)</f>
        <v/>
      </c>
      <c r="X165" s="16" t="str">
        <f>IF([1]Higosoan!AI165="","",[1]Higosoan!AI165)</f>
        <v/>
      </c>
      <c r="Y165" s="17" t="str">
        <f>IF([1]Higosoan!AJ165="","",[1]Higosoan!AJ165)</f>
        <v/>
      </c>
      <c r="Z165" s="18" t="str">
        <f>IF([1]Higosoan!AK165="","",[1]Higosoan!AK165)</f>
        <v/>
      </c>
      <c r="AA165" s="16" t="str">
        <f>IF([1]Higosoan!AL165="","",[1]Higosoan!AL165)</f>
        <v/>
      </c>
      <c r="AB165" s="17" t="str">
        <f>IF([1]Higosoan!AM165="","",[1]Higosoan!AM165)</f>
        <v/>
      </c>
      <c r="AC165" s="18" t="str">
        <f>IF([1]Higosoan!AN165="","",[1]Higosoan!AN165)</f>
        <v/>
      </c>
      <c r="AD165" s="16" t="str">
        <f>IF([1]Higosoan!AO165="","",[1]Higosoan!AO165)</f>
        <v/>
      </c>
      <c r="AE165" s="17" t="str">
        <f>IF([1]Higosoan!AP165="","",[1]Higosoan!AP165)</f>
        <v/>
      </c>
      <c r="AF165" s="18" t="str">
        <f>IF([1]Higosoan!AQ165="","",[1]Higosoan!AQ165)</f>
        <v/>
      </c>
      <c r="AG165" s="16" t="str">
        <f>IF([1]Higosoan!AR165="","",[1]Higosoan!AR165)</f>
        <v/>
      </c>
      <c r="AH165" s="17" t="str">
        <f>IF([1]Higosoan!AS165="","",[1]Higosoan!AS165)</f>
        <v/>
      </c>
      <c r="AI165" s="18" t="str">
        <f>IF([1]Higosoan!AT165="","",[1]Higosoan!AT165)</f>
        <v/>
      </c>
      <c r="AJ165" s="16" t="str">
        <f>IF([1]Higosoan!AU165="","",[1]Higosoan!AU165)</f>
        <v/>
      </c>
      <c r="AK165" s="17" t="str">
        <f>IF([1]Higosoan!AV165="","",[1]Higosoan!AV165)</f>
        <v/>
      </c>
      <c r="AL165" s="18" t="str">
        <f>IF([1]Higosoan!AW165="","",[1]Higosoan!AW165)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IF([1]Higosoan!B166="","",[1]Higosoan!B166)</f>
        <v/>
      </c>
      <c r="C166" s="16" t="str">
        <f>IF([1]Higosoan!N166="","",[1]Higosoan!N166)</f>
        <v/>
      </c>
      <c r="D166" s="17" t="str">
        <f>IF([1]Higosoan!O166="","",[1]Higosoan!O166)</f>
        <v/>
      </c>
      <c r="E166" s="18" t="str">
        <f>IF([1]Higosoan!P166="","",[1]Higosoan!P166)</f>
        <v/>
      </c>
      <c r="F166" s="16" t="str">
        <f>IF([1]Higosoan!Q166="","",[1]Higosoan!Q166)</f>
        <v/>
      </c>
      <c r="G166" s="17" t="str">
        <f>IF([1]Higosoan!R166="","",[1]Higosoan!R166)</f>
        <v/>
      </c>
      <c r="H166" s="18" t="str">
        <f>IF([1]Higosoan!S166="","",[1]Higosoan!S166)</f>
        <v/>
      </c>
      <c r="I166" s="16" t="str">
        <f>IF([1]Higosoan!T166="","",[1]Higosoan!T166)</f>
        <v/>
      </c>
      <c r="J166" s="17" t="str">
        <f>IF([1]Higosoan!U166="","",[1]Higosoan!U166)</f>
        <v/>
      </c>
      <c r="K166" s="18" t="str">
        <f>IF([1]Higosoan!V166="","",[1]Higosoan!V166)</f>
        <v/>
      </c>
      <c r="L166" s="16" t="str">
        <f>IF([1]Higosoan!W166="","",[1]Higosoan!W166)</f>
        <v/>
      </c>
      <c r="M166" s="17" t="str">
        <f>IF([1]Higosoan!X166="","",[1]Higosoan!X166)</f>
        <v/>
      </c>
      <c r="N166" s="18" t="str">
        <f>IF([1]Higosoan!Y166="","",[1]Higosoan!Y166)</f>
        <v/>
      </c>
      <c r="O166" s="16" t="str">
        <f>IF([1]Higosoan!Z166="","",[1]Higosoan!Z166)</f>
        <v/>
      </c>
      <c r="P166" s="17" t="str">
        <f>IF([1]Higosoan!AA166="","",[1]Higosoan!AA166)</f>
        <v/>
      </c>
      <c r="Q166" s="18" t="str">
        <f>IF([1]Higosoan!AB166="","",[1]Higosoan!AB166)</f>
        <v/>
      </c>
      <c r="R166" s="16" t="str">
        <f>IF([1]Higosoan!AC166="","",[1]Higosoan!AC166)</f>
        <v/>
      </c>
      <c r="S166" s="17" t="str">
        <f>IF([1]Higosoan!AD166="","",[1]Higosoan!AD166)</f>
        <v/>
      </c>
      <c r="T166" s="18" t="str">
        <f>IF([1]Higosoan!AE166="","",[1]Higosoan!AE166)</f>
        <v/>
      </c>
      <c r="U166" s="16" t="str">
        <f>IF([1]Higosoan!AF166="","",[1]Higosoan!AF166)</f>
        <v/>
      </c>
      <c r="V166" s="17" t="str">
        <f>IF([1]Higosoan!AG166="","",[1]Higosoan!AG166)</f>
        <v/>
      </c>
      <c r="W166" s="18" t="str">
        <f>IF([1]Higosoan!AH166="","",[1]Higosoan!AH166)</f>
        <v/>
      </c>
      <c r="X166" s="16" t="str">
        <f>IF([1]Higosoan!AI166="","",[1]Higosoan!AI166)</f>
        <v/>
      </c>
      <c r="Y166" s="17" t="str">
        <f>IF([1]Higosoan!AJ166="","",[1]Higosoan!AJ166)</f>
        <v/>
      </c>
      <c r="Z166" s="18" t="str">
        <f>IF([1]Higosoan!AK166="","",[1]Higosoan!AK166)</f>
        <v/>
      </c>
      <c r="AA166" s="16" t="str">
        <f>IF([1]Higosoan!AL166="","",[1]Higosoan!AL166)</f>
        <v/>
      </c>
      <c r="AB166" s="17" t="str">
        <f>IF([1]Higosoan!AM166="","",[1]Higosoan!AM166)</f>
        <v/>
      </c>
      <c r="AC166" s="18" t="str">
        <f>IF([1]Higosoan!AN166="","",[1]Higosoan!AN166)</f>
        <v/>
      </c>
      <c r="AD166" s="16" t="str">
        <f>IF([1]Higosoan!AO166="","",[1]Higosoan!AO166)</f>
        <v/>
      </c>
      <c r="AE166" s="17" t="str">
        <f>IF([1]Higosoan!AP166="","",[1]Higosoan!AP166)</f>
        <v/>
      </c>
      <c r="AF166" s="18" t="str">
        <f>IF([1]Higosoan!AQ166="","",[1]Higosoan!AQ166)</f>
        <v/>
      </c>
      <c r="AG166" s="16" t="str">
        <f>IF([1]Higosoan!AR166="","",[1]Higosoan!AR166)</f>
        <v/>
      </c>
      <c r="AH166" s="17" t="str">
        <f>IF([1]Higosoan!AS166="","",[1]Higosoan!AS166)</f>
        <v/>
      </c>
      <c r="AI166" s="18" t="str">
        <f>IF([1]Higosoan!AT166="","",[1]Higosoan!AT166)</f>
        <v/>
      </c>
      <c r="AJ166" s="16" t="str">
        <f>IF([1]Higosoan!AU166="","",[1]Higosoan!AU166)</f>
        <v/>
      </c>
      <c r="AK166" s="17" t="str">
        <f>IF([1]Higosoan!AV166="","",[1]Higosoan!AV166)</f>
        <v/>
      </c>
      <c r="AL166" s="18" t="str">
        <f>IF([1]Higosoan!AW166="","",[1]Higosoan!AW166)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IF([1]Higosoan!B167="","",[1]Higosoan!B167)</f>
        <v/>
      </c>
      <c r="C167" s="16" t="str">
        <f>IF([1]Higosoan!N167="","",[1]Higosoan!N167)</f>
        <v/>
      </c>
      <c r="D167" s="17" t="str">
        <f>IF([1]Higosoan!O167="","",[1]Higosoan!O167)</f>
        <v/>
      </c>
      <c r="E167" s="18" t="str">
        <f>IF([1]Higosoan!P167="","",[1]Higosoan!P167)</f>
        <v/>
      </c>
      <c r="F167" s="16" t="str">
        <f>IF([1]Higosoan!Q167="","",[1]Higosoan!Q167)</f>
        <v/>
      </c>
      <c r="G167" s="17" t="str">
        <f>IF([1]Higosoan!R167="","",[1]Higosoan!R167)</f>
        <v/>
      </c>
      <c r="H167" s="18" t="str">
        <f>IF([1]Higosoan!S167="","",[1]Higosoan!S167)</f>
        <v/>
      </c>
      <c r="I167" s="16" t="str">
        <f>IF([1]Higosoan!T167="","",[1]Higosoan!T167)</f>
        <v/>
      </c>
      <c r="J167" s="17" t="str">
        <f>IF([1]Higosoan!U167="","",[1]Higosoan!U167)</f>
        <v/>
      </c>
      <c r="K167" s="18" t="str">
        <f>IF([1]Higosoan!V167="","",[1]Higosoan!V167)</f>
        <v/>
      </c>
      <c r="L167" s="16" t="str">
        <f>IF([1]Higosoan!W167="","",[1]Higosoan!W167)</f>
        <v/>
      </c>
      <c r="M167" s="17" t="str">
        <f>IF([1]Higosoan!X167="","",[1]Higosoan!X167)</f>
        <v/>
      </c>
      <c r="N167" s="18" t="str">
        <f>IF([1]Higosoan!Y167="","",[1]Higosoan!Y167)</f>
        <v/>
      </c>
      <c r="O167" s="16" t="str">
        <f>IF([1]Higosoan!Z167="","",[1]Higosoan!Z167)</f>
        <v/>
      </c>
      <c r="P167" s="17" t="str">
        <f>IF([1]Higosoan!AA167="","",[1]Higosoan!AA167)</f>
        <v/>
      </c>
      <c r="Q167" s="18" t="str">
        <f>IF([1]Higosoan!AB167="","",[1]Higosoan!AB167)</f>
        <v/>
      </c>
      <c r="R167" s="16" t="str">
        <f>IF([1]Higosoan!AC167="","",[1]Higosoan!AC167)</f>
        <v/>
      </c>
      <c r="S167" s="17" t="str">
        <f>IF([1]Higosoan!AD167="","",[1]Higosoan!AD167)</f>
        <v/>
      </c>
      <c r="T167" s="18" t="str">
        <f>IF([1]Higosoan!AE167="","",[1]Higosoan!AE167)</f>
        <v/>
      </c>
      <c r="U167" s="16" t="str">
        <f>IF([1]Higosoan!AF167="","",[1]Higosoan!AF167)</f>
        <v/>
      </c>
      <c r="V167" s="17" t="str">
        <f>IF([1]Higosoan!AG167="","",[1]Higosoan!AG167)</f>
        <v/>
      </c>
      <c r="W167" s="18" t="str">
        <f>IF([1]Higosoan!AH167="","",[1]Higosoan!AH167)</f>
        <v/>
      </c>
      <c r="X167" s="16" t="str">
        <f>IF([1]Higosoan!AI167="","",[1]Higosoan!AI167)</f>
        <v/>
      </c>
      <c r="Y167" s="17" t="str">
        <f>IF([1]Higosoan!AJ167="","",[1]Higosoan!AJ167)</f>
        <v/>
      </c>
      <c r="Z167" s="18" t="str">
        <f>IF([1]Higosoan!AK167="","",[1]Higosoan!AK167)</f>
        <v/>
      </c>
      <c r="AA167" s="16" t="str">
        <f>IF([1]Higosoan!AL167="","",[1]Higosoan!AL167)</f>
        <v/>
      </c>
      <c r="AB167" s="17" t="str">
        <f>IF([1]Higosoan!AM167="","",[1]Higosoan!AM167)</f>
        <v/>
      </c>
      <c r="AC167" s="18" t="str">
        <f>IF([1]Higosoan!AN167="","",[1]Higosoan!AN167)</f>
        <v/>
      </c>
      <c r="AD167" s="16" t="str">
        <f>IF([1]Higosoan!AO167="","",[1]Higosoan!AO167)</f>
        <v/>
      </c>
      <c r="AE167" s="17" t="str">
        <f>IF([1]Higosoan!AP167="","",[1]Higosoan!AP167)</f>
        <v/>
      </c>
      <c r="AF167" s="18" t="str">
        <f>IF([1]Higosoan!AQ167="","",[1]Higosoan!AQ167)</f>
        <v/>
      </c>
      <c r="AG167" s="16" t="str">
        <f>IF([1]Higosoan!AR167="","",[1]Higosoan!AR167)</f>
        <v/>
      </c>
      <c r="AH167" s="17" t="str">
        <f>IF([1]Higosoan!AS167="","",[1]Higosoan!AS167)</f>
        <v/>
      </c>
      <c r="AI167" s="18" t="str">
        <f>IF([1]Higosoan!AT167="","",[1]Higosoan!AT167)</f>
        <v/>
      </c>
      <c r="AJ167" s="16" t="str">
        <f>IF([1]Higosoan!AU167="","",[1]Higosoan!AU167)</f>
        <v/>
      </c>
      <c r="AK167" s="17" t="str">
        <f>IF([1]Higosoan!AV167="","",[1]Higosoan!AV167)</f>
        <v/>
      </c>
      <c r="AL167" s="18" t="str">
        <f>IF([1]Higosoan!AW167="","",[1]Higosoan!AW167)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IF([1]Higosoan!B168="","",[1]Higosoan!B168)</f>
        <v/>
      </c>
      <c r="C168" s="16" t="str">
        <f>IF([1]Higosoan!N168="","",[1]Higosoan!N168)</f>
        <v/>
      </c>
      <c r="D168" s="17" t="str">
        <f>IF([1]Higosoan!O168="","",[1]Higosoan!O168)</f>
        <v/>
      </c>
      <c r="E168" s="18" t="str">
        <f>IF([1]Higosoan!P168="","",[1]Higosoan!P168)</f>
        <v/>
      </c>
      <c r="F168" s="16" t="str">
        <f>IF([1]Higosoan!Q168="","",[1]Higosoan!Q168)</f>
        <v/>
      </c>
      <c r="G168" s="17" t="str">
        <f>IF([1]Higosoan!R168="","",[1]Higosoan!R168)</f>
        <v/>
      </c>
      <c r="H168" s="18" t="str">
        <f>IF([1]Higosoan!S168="","",[1]Higosoan!S168)</f>
        <v/>
      </c>
      <c r="I168" s="16" t="str">
        <f>IF([1]Higosoan!T168="","",[1]Higosoan!T168)</f>
        <v/>
      </c>
      <c r="J168" s="17" t="str">
        <f>IF([1]Higosoan!U168="","",[1]Higosoan!U168)</f>
        <v/>
      </c>
      <c r="K168" s="18" t="str">
        <f>IF([1]Higosoan!V168="","",[1]Higosoan!V168)</f>
        <v/>
      </c>
      <c r="L168" s="16" t="str">
        <f>IF([1]Higosoan!W168="","",[1]Higosoan!W168)</f>
        <v/>
      </c>
      <c r="M168" s="17" t="str">
        <f>IF([1]Higosoan!X168="","",[1]Higosoan!X168)</f>
        <v/>
      </c>
      <c r="N168" s="18" t="str">
        <f>IF([1]Higosoan!Y168="","",[1]Higosoan!Y168)</f>
        <v/>
      </c>
      <c r="O168" s="16" t="str">
        <f>IF([1]Higosoan!Z168="","",[1]Higosoan!Z168)</f>
        <v/>
      </c>
      <c r="P168" s="17" t="str">
        <f>IF([1]Higosoan!AA168="","",[1]Higosoan!AA168)</f>
        <v/>
      </c>
      <c r="Q168" s="18" t="str">
        <f>IF([1]Higosoan!AB168="","",[1]Higosoan!AB168)</f>
        <v/>
      </c>
      <c r="R168" s="16" t="str">
        <f>IF([1]Higosoan!AC168="","",[1]Higosoan!AC168)</f>
        <v/>
      </c>
      <c r="S168" s="17" t="str">
        <f>IF([1]Higosoan!AD168="","",[1]Higosoan!AD168)</f>
        <v/>
      </c>
      <c r="T168" s="18" t="str">
        <f>IF([1]Higosoan!AE168="","",[1]Higosoan!AE168)</f>
        <v/>
      </c>
      <c r="U168" s="16" t="str">
        <f>IF([1]Higosoan!AF168="","",[1]Higosoan!AF168)</f>
        <v/>
      </c>
      <c r="V168" s="17" t="str">
        <f>IF([1]Higosoan!AG168="","",[1]Higosoan!AG168)</f>
        <v/>
      </c>
      <c r="W168" s="18" t="str">
        <f>IF([1]Higosoan!AH168="","",[1]Higosoan!AH168)</f>
        <v/>
      </c>
      <c r="X168" s="16" t="str">
        <f>IF([1]Higosoan!AI168="","",[1]Higosoan!AI168)</f>
        <v/>
      </c>
      <c r="Y168" s="17" t="str">
        <f>IF([1]Higosoan!AJ168="","",[1]Higosoan!AJ168)</f>
        <v/>
      </c>
      <c r="Z168" s="18" t="str">
        <f>IF([1]Higosoan!AK168="","",[1]Higosoan!AK168)</f>
        <v/>
      </c>
      <c r="AA168" s="16" t="str">
        <f>IF([1]Higosoan!AL168="","",[1]Higosoan!AL168)</f>
        <v/>
      </c>
      <c r="AB168" s="17" t="str">
        <f>IF([1]Higosoan!AM168="","",[1]Higosoan!AM168)</f>
        <v/>
      </c>
      <c r="AC168" s="18" t="str">
        <f>IF([1]Higosoan!AN168="","",[1]Higosoan!AN168)</f>
        <v/>
      </c>
      <c r="AD168" s="16" t="str">
        <f>IF([1]Higosoan!AO168="","",[1]Higosoan!AO168)</f>
        <v/>
      </c>
      <c r="AE168" s="17" t="str">
        <f>IF([1]Higosoan!AP168="","",[1]Higosoan!AP168)</f>
        <v/>
      </c>
      <c r="AF168" s="18" t="str">
        <f>IF([1]Higosoan!AQ168="","",[1]Higosoan!AQ168)</f>
        <v/>
      </c>
      <c r="AG168" s="16" t="str">
        <f>IF([1]Higosoan!AR168="","",[1]Higosoan!AR168)</f>
        <v/>
      </c>
      <c r="AH168" s="17" t="str">
        <f>IF([1]Higosoan!AS168="","",[1]Higosoan!AS168)</f>
        <v/>
      </c>
      <c r="AI168" s="18" t="str">
        <f>IF([1]Higosoan!AT168="","",[1]Higosoan!AT168)</f>
        <v/>
      </c>
      <c r="AJ168" s="16" t="str">
        <f>IF([1]Higosoan!AU168="","",[1]Higosoan!AU168)</f>
        <v/>
      </c>
      <c r="AK168" s="17" t="str">
        <f>IF([1]Higosoan!AV168="","",[1]Higosoan!AV168)</f>
        <v/>
      </c>
      <c r="AL168" s="18" t="str">
        <f>IF([1]Higosoan!AW168="","",[1]Higosoan!AW168)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IF([1]Higosoan!B169="","",[1]Higosoan!B169)</f>
        <v/>
      </c>
      <c r="C169" s="16" t="str">
        <f>IF([1]Higosoan!N169="","",[1]Higosoan!N169)</f>
        <v/>
      </c>
      <c r="D169" s="17" t="str">
        <f>IF([1]Higosoan!O169="","",[1]Higosoan!O169)</f>
        <v/>
      </c>
      <c r="E169" s="18" t="str">
        <f>IF([1]Higosoan!P169="","",[1]Higosoan!P169)</f>
        <v/>
      </c>
      <c r="F169" s="16" t="str">
        <f>IF([1]Higosoan!Q169="","",[1]Higosoan!Q169)</f>
        <v/>
      </c>
      <c r="G169" s="17" t="str">
        <f>IF([1]Higosoan!R169="","",[1]Higosoan!R169)</f>
        <v/>
      </c>
      <c r="H169" s="18" t="str">
        <f>IF([1]Higosoan!S169="","",[1]Higosoan!S169)</f>
        <v/>
      </c>
      <c r="I169" s="16" t="str">
        <f>IF([1]Higosoan!T169="","",[1]Higosoan!T169)</f>
        <v/>
      </c>
      <c r="J169" s="17" t="str">
        <f>IF([1]Higosoan!U169="","",[1]Higosoan!U169)</f>
        <v/>
      </c>
      <c r="K169" s="18" t="str">
        <f>IF([1]Higosoan!V169="","",[1]Higosoan!V169)</f>
        <v/>
      </c>
      <c r="L169" s="16" t="str">
        <f>IF([1]Higosoan!W169="","",[1]Higosoan!W169)</f>
        <v/>
      </c>
      <c r="M169" s="17" t="str">
        <f>IF([1]Higosoan!X169="","",[1]Higosoan!X169)</f>
        <v/>
      </c>
      <c r="N169" s="18" t="str">
        <f>IF([1]Higosoan!Y169="","",[1]Higosoan!Y169)</f>
        <v/>
      </c>
      <c r="O169" s="16" t="str">
        <f>IF([1]Higosoan!Z169="","",[1]Higosoan!Z169)</f>
        <v/>
      </c>
      <c r="P169" s="17" t="str">
        <f>IF([1]Higosoan!AA169="","",[1]Higosoan!AA169)</f>
        <v/>
      </c>
      <c r="Q169" s="18" t="str">
        <f>IF([1]Higosoan!AB169="","",[1]Higosoan!AB169)</f>
        <v/>
      </c>
      <c r="R169" s="16" t="str">
        <f>IF([1]Higosoan!AC169="","",[1]Higosoan!AC169)</f>
        <v/>
      </c>
      <c r="S169" s="17" t="str">
        <f>IF([1]Higosoan!AD169="","",[1]Higosoan!AD169)</f>
        <v/>
      </c>
      <c r="T169" s="18" t="str">
        <f>IF([1]Higosoan!AE169="","",[1]Higosoan!AE169)</f>
        <v/>
      </c>
      <c r="U169" s="16" t="str">
        <f>IF([1]Higosoan!AF169="","",[1]Higosoan!AF169)</f>
        <v/>
      </c>
      <c r="V169" s="17" t="str">
        <f>IF([1]Higosoan!AG169="","",[1]Higosoan!AG169)</f>
        <v/>
      </c>
      <c r="W169" s="18" t="str">
        <f>IF([1]Higosoan!AH169="","",[1]Higosoan!AH169)</f>
        <v/>
      </c>
      <c r="X169" s="16" t="str">
        <f>IF([1]Higosoan!AI169="","",[1]Higosoan!AI169)</f>
        <v/>
      </c>
      <c r="Y169" s="17" t="str">
        <f>IF([1]Higosoan!AJ169="","",[1]Higosoan!AJ169)</f>
        <v/>
      </c>
      <c r="Z169" s="18" t="str">
        <f>IF([1]Higosoan!AK169="","",[1]Higosoan!AK169)</f>
        <v/>
      </c>
      <c r="AA169" s="16" t="str">
        <f>IF([1]Higosoan!AL169="","",[1]Higosoan!AL169)</f>
        <v/>
      </c>
      <c r="AB169" s="17" t="str">
        <f>IF([1]Higosoan!AM169="","",[1]Higosoan!AM169)</f>
        <v/>
      </c>
      <c r="AC169" s="18" t="str">
        <f>IF([1]Higosoan!AN169="","",[1]Higosoan!AN169)</f>
        <v/>
      </c>
      <c r="AD169" s="16" t="str">
        <f>IF([1]Higosoan!AO169="","",[1]Higosoan!AO169)</f>
        <v/>
      </c>
      <c r="AE169" s="17" t="str">
        <f>IF([1]Higosoan!AP169="","",[1]Higosoan!AP169)</f>
        <v/>
      </c>
      <c r="AF169" s="18" t="str">
        <f>IF([1]Higosoan!AQ169="","",[1]Higosoan!AQ169)</f>
        <v/>
      </c>
      <c r="AG169" s="16" t="str">
        <f>IF([1]Higosoan!AR169="","",[1]Higosoan!AR169)</f>
        <v/>
      </c>
      <c r="AH169" s="17" t="str">
        <f>IF([1]Higosoan!AS169="","",[1]Higosoan!AS169)</f>
        <v/>
      </c>
      <c r="AI169" s="18" t="str">
        <f>IF([1]Higosoan!AT169="","",[1]Higosoan!AT169)</f>
        <v/>
      </c>
      <c r="AJ169" s="16" t="str">
        <f>IF([1]Higosoan!AU169="","",[1]Higosoan!AU169)</f>
        <v/>
      </c>
      <c r="AK169" s="17" t="str">
        <f>IF([1]Higosoan!AV169="","",[1]Higosoan!AV169)</f>
        <v/>
      </c>
      <c r="AL169" s="18" t="str">
        <f>IF([1]Higosoan!AW169="","",[1]Higosoan!AW169)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IF([1]Higosoan!B170="","",[1]Higosoan!B170)</f>
        <v/>
      </c>
      <c r="C170" s="16" t="str">
        <f>IF([1]Higosoan!N170="","",[1]Higosoan!N170)</f>
        <v/>
      </c>
      <c r="D170" s="17" t="str">
        <f>IF([1]Higosoan!O170="","",[1]Higosoan!O170)</f>
        <v/>
      </c>
      <c r="E170" s="18" t="str">
        <f>IF([1]Higosoan!P170="","",[1]Higosoan!P170)</f>
        <v/>
      </c>
      <c r="F170" s="16" t="str">
        <f>IF([1]Higosoan!Q170="","",[1]Higosoan!Q170)</f>
        <v/>
      </c>
      <c r="G170" s="17" t="str">
        <f>IF([1]Higosoan!R170="","",[1]Higosoan!R170)</f>
        <v/>
      </c>
      <c r="H170" s="18" t="str">
        <f>IF([1]Higosoan!S170="","",[1]Higosoan!S170)</f>
        <v/>
      </c>
      <c r="I170" s="16" t="str">
        <f>IF([1]Higosoan!T170="","",[1]Higosoan!T170)</f>
        <v/>
      </c>
      <c r="J170" s="17" t="str">
        <f>IF([1]Higosoan!U170="","",[1]Higosoan!U170)</f>
        <v/>
      </c>
      <c r="K170" s="18" t="str">
        <f>IF([1]Higosoan!V170="","",[1]Higosoan!V170)</f>
        <v/>
      </c>
      <c r="L170" s="16" t="str">
        <f>IF([1]Higosoan!W170="","",[1]Higosoan!W170)</f>
        <v/>
      </c>
      <c r="M170" s="17" t="str">
        <f>IF([1]Higosoan!X170="","",[1]Higosoan!X170)</f>
        <v/>
      </c>
      <c r="N170" s="18" t="str">
        <f>IF([1]Higosoan!Y170="","",[1]Higosoan!Y170)</f>
        <v/>
      </c>
      <c r="O170" s="16" t="str">
        <f>IF([1]Higosoan!Z170="","",[1]Higosoan!Z170)</f>
        <v/>
      </c>
      <c r="P170" s="17" t="str">
        <f>IF([1]Higosoan!AA170="","",[1]Higosoan!AA170)</f>
        <v/>
      </c>
      <c r="Q170" s="18" t="str">
        <f>IF([1]Higosoan!AB170="","",[1]Higosoan!AB170)</f>
        <v/>
      </c>
      <c r="R170" s="16" t="str">
        <f>IF([1]Higosoan!AC170="","",[1]Higosoan!AC170)</f>
        <v/>
      </c>
      <c r="S170" s="17" t="str">
        <f>IF([1]Higosoan!AD170="","",[1]Higosoan!AD170)</f>
        <v/>
      </c>
      <c r="T170" s="18" t="str">
        <f>IF([1]Higosoan!AE170="","",[1]Higosoan!AE170)</f>
        <v/>
      </c>
      <c r="U170" s="16" t="str">
        <f>IF([1]Higosoan!AF170="","",[1]Higosoan!AF170)</f>
        <v/>
      </c>
      <c r="V170" s="17" t="str">
        <f>IF([1]Higosoan!AG170="","",[1]Higosoan!AG170)</f>
        <v/>
      </c>
      <c r="W170" s="18" t="str">
        <f>IF([1]Higosoan!AH170="","",[1]Higosoan!AH170)</f>
        <v/>
      </c>
      <c r="X170" s="16" t="str">
        <f>IF([1]Higosoan!AI170="","",[1]Higosoan!AI170)</f>
        <v/>
      </c>
      <c r="Y170" s="17" t="str">
        <f>IF([1]Higosoan!AJ170="","",[1]Higosoan!AJ170)</f>
        <v/>
      </c>
      <c r="Z170" s="18" t="str">
        <f>IF([1]Higosoan!AK170="","",[1]Higosoan!AK170)</f>
        <v/>
      </c>
      <c r="AA170" s="16" t="str">
        <f>IF([1]Higosoan!AL170="","",[1]Higosoan!AL170)</f>
        <v/>
      </c>
      <c r="AB170" s="17" t="str">
        <f>IF([1]Higosoan!AM170="","",[1]Higosoan!AM170)</f>
        <v/>
      </c>
      <c r="AC170" s="18" t="str">
        <f>IF([1]Higosoan!AN170="","",[1]Higosoan!AN170)</f>
        <v/>
      </c>
      <c r="AD170" s="16" t="str">
        <f>IF([1]Higosoan!AO170="","",[1]Higosoan!AO170)</f>
        <v/>
      </c>
      <c r="AE170" s="17" t="str">
        <f>IF([1]Higosoan!AP170="","",[1]Higosoan!AP170)</f>
        <v/>
      </c>
      <c r="AF170" s="18" t="str">
        <f>IF([1]Higosoan!AQ170="","",[1]Higosoan!AQ170)</f>
        <v/>
      </c>
      <c r="AG170" s="16" t="str">
        <f>IF([1]Higosoan!AR170="","",[1]Higosoan!AR170)</f>
        <v/>
      </c>
      <c r="AH170" s="17" t="str">
        <f>IF([1]Higosoan!AS170="","",[1]Higosoan!AS170)</f>
        <v/>
      </c>
      <c r="AI170" s="18" t="str">
        <f>IF([1]Higosoan!AT170="","",[1]Higosoan!AT170)</f>
        <v/>
      </c>
      <c r="AJ170" s="16" t="str">
        <f>IF([1]Higosoan!AU170="","",[1]Higosoan!AU170)</f>
        <v/>
      </c>
      <c r="AK170" s="17" t="str">
        <f>IF([1]Higosoan!AV170="","",[1]Higosoan!AV170)</f>
        <v/>
      </c>
      <c r="AL170" s="18" t="str">
        <f>IF([1]Higosoan!AW170="","",[1]Higosoan!AW170)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IF([1]Higosoan!B171="","",[1]Higosoan!B171)</f>
        <v/>
      </c>
      <c r="C171" s="16" t="str">
        <f>IF([1]Higosoan!N171="","",[1]Higosoan!N171)</f>
        <v/>
      </c>
      <c r="D171" s="17" t="str">
        <f>IF([1]Higosoan!O171="","",[1]Higosoan!O171)</f>
        <v/>
      </c>
      <c r="E171" s="18" t="str">
        <f>IF([1]Higosoan!P171="","",[1]Higosoan!P171)</f>
        <v/>
      </c>
      <c r="F171" s="16" t="str">
        <f>IF([1]Higosoan!Q171="","",[1]Higosoan!Q171)</f>
        <v/>
      </c>
      <c r="G171" s="17" t="str">
        <f>IF([1]Higosoan!R171="","",[1]Higosoan!R171)</f>
        <v/>
      </c>
      <c r="H171" s="18" t="str">
        <f>IF([1]Higosoan!S171="","",[1]Higosoan!S171)</f>
        <v/>
      </c>
      <c r="I171" s="16" t="str">
        <f>IF([1]Higosoan!T171="","",[1]Higosoan!T171)</f>
        <v/>
      </c>
      <c r="J171" s="17" t="str">
        <f>IF([1]Higosoan!U171="","",[1]Higosoan!U171)</f>
        <v/>
      </c>
      <c r="K171" s="18" t="str">
        <f>IF([1]Higosoan!V171="","",[1]Higosoan!V171)</f>
        <v/>
      </c>
      <c r="L171" s="16" t="str">
        <f>IF([1]Higosoan!W171="","",[1]Higosoan!W171)</f>
        <v/>
      </c>
      <c r="M171" s="17" t="str">
        <f>IF([1]Higosoan!X171="","",[1]Higosoan!X171)</f>
        <v/>
      </c>
      <c r="N171" s="18" t="str">
        <f>IF([1]Higosoan!Y171="","",[1]Higosoan!Y171)</f>
        <v/>
      </c>
      <c r="O171" s="16" t="str">
        <f>IF([1]Higosoan!Z171="","",[1]Higosoan!Z171)</f>
        <v/>
      </c>
      <c r="P171" s="17" t="str">
        <f>IF([1]Higosoan!AA171="","",[1]Higosoan!AA171)</f>
        <v/>
      </c>
      <c r="Q171" s="18" t="str">
        <f>IF([1]Higosoan!AB171="","",[1]Higosoan!AB171)</f>
        <v/>
      </c>
      <c r="R171" s="16" t="str">
        <f>IF([1]Higosoan!AC171="","",[1]Higosoan!AC171)</f>
        <v/>
      </c>
      <c r="S171" s="17" t="str">
        <f>IF([1]Higosoan!AD171="","",[1]Higosoan!AD171)</f>
        <v/>
      </c>
      <c r="T171" s="18" t="str">
        <f>IF([1]Higosoan!AE171="","",[1]Higosoan!AE171)</f>
        <v/>
      </c>
      <c r="U171" s="16" t="str">
        <f>IF([1]Higosoan!AF171="","",[1]Higosoan!AF171)</f>
        <v/>
      </c>
      <c r="V171" s="17" t="str">
        <f>IF([1]Higosoan!AG171="","",[1]Higosoan!AG171)</f>
        <v/>
      </c>
      <c r="W171" s="18" t="str">
        <f>IF([1]Higosoan!AH171="","",[1]Higosoan!AH171)</f>
        <v/>
      </c>
      <c r="X171" s="16" t="str">
        <f>IF([1]Higosoan!AI171="","",[1]Higosoan!AI171)</f>
        <v/>
      </c>
      <c r="Y171" s="17" t="str">
        <f>IF([1]Higosoan!AJ171="","",[1]Higosoan!AJ171)</f>
        <v/>
      </c>
      <c r="Z171" s="18" t="str">
        <f>IF([1]Higosoan!AK171="","",[1]Higosoan!AK171)</f>
        <v/>
      </c>
      <c r="AA171" s="16" t="str">
        <f>IF([1]Higosoan!AL171="","",[1]Higosoan!AL171)</f>
        <v/>
      </c>
      <c r="AB171" s="17" t="str">
        <f>IF([1]Higosoan!AM171="","",[1]Higosoan!AM171)</f>
        <v/>
      </c>
      <c r="AC171" s="18" t="str">
        <f>IF([1]Higosoan!AN171="","",[1]Higosoan!AN171)</f>
        <v/>
      </c>
      <c r="AD171" s="16" t="str">
        <f>IF([1]Higosoan!AO171="","",[1]Higosoan!AO171)</f>
        <v/>
      </c>
      <c r="AE171" s="17" t="str">
        <f>IF([1]Higosoan!AP171="","",[1]Higosoan!AP171)</f>
        <v/>
      </c>
      <c r="AF171" s="18" t="str">
        <f>IF([1]Higosoan!AQ171="","",[1]Higosoan!AQ171)</f>
        <v/>
      </c>
      <c r="AG171" s="16" t="str">
        <f>IF([1]Higosoan!AR171="","",[1]Higosoan!AR171)</f>
        <v/>
      </c>
      <c r="AH171" s="17" t="str">
        <f>IF([1]Higosoan!AS171="","",[1]Higosoan!AS171)</f>
        <v/>
      </c>
      <c r="AI171" s="18" t="str">
        <f>IF([1]Higosoan!AT171="","",[1]Higosoan!AT171)</f>
        <v/>
      </c>
      <c r="AJ171" s="16" t="str">
        <f>IF([1]Higosoan!AU171="","",[1]Higosoan!AU171)</f>
        <v/>
      </c>
      <c r="AK171" s="17" t="str">
        <f>IF([1]Higosoan!AV171="","",[1]Higosoan!AV171)</f>
        <v/>
      </c>
      <c r="AL171" s="18" t="str">
        <f>IF([1]Higosoan!AW171="","",[1]Higosoan!AW171)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IF([1]Higosoan!B172="","",[1]Higosoan!B172)</f>
        <v/>
      </c>
      <c r="C172" s="16" t="str">
        <f>IF([1]Higosoan!N172="","",[1]Higosoan!N172)</f>
        <v/>
      </c>
      <c r="D172" s="17" t="str">
        <f>IF([1]Higosoan!O172="","",[1]Higosoan!O172)</f>
        <v/>
      </c>
      <c r="E172" s="18" t="str">
        <f>IF([1]Higosoan!P172="","",[1]Higosoan!P172)</f>
        <v/>
      </c>
      <c r="F172" s="16" t="str">
        <f>IF([1]Higosoan!Q172="","",[1]Higosoan!Q172)</f>
        <v/>
      </c>
      <c r="G172" s="17" t="str">
        <f>IF([1]Higosoan!R172="","",[1]Higosoan!R172)</f>
        <v/>
      </c>
      <c r="H172" s="18" t="str">
        <f>IF([1]Higosoan!S172="","",[1]Higosoan!S172)</f>
        <v/>
      </c>
      <c r="I172" s="16" t="str">
        <f>IF([1]Higosoan!T172="","",[1]Higosoan!T172)</f>
        <v/>
      </c>
      <c r="J172" s="17" t="str">
        <f>IF([1]Higosoan!U172="","",[1]Higosoan!U172)</f>
        <v/>
      </c>
      <c r="K172" s="18" t="str">
        <f>IF([1]Higosoan!V172="","",[1]Higosoan!V172)</f>
        <v/>
      </c>
      <c r="L172" s="16" t="str">
        <f>IF([1]Higosoan!W172="","",[1]Higosoan!W172)</f>
        <v/>
      </c>
      <c r="M172" s="17" t="str">
        <f>IF([1]Higosoan!X172="","",[1]Higosoan!X172)</f>
        <v/>
      </c>
      <c r="N172" s="18" t="str">
        <f>IF([1]Higosoan!Y172="","",[1]Higosoan!Y172)</f>
        <v/>
      </c>
      <c r="O172" s="16" t="str">
        <f>IF([1]Higosoan!Z172="","",[1]Higosoan!Z172)</f>
        <v/>
      </c>
      <c r="P172" s="17" t="str">
        <f>IF([1]Higosoan!AA172="","",[1]Higosoan!AA172)</f>
        <v/>
      </c>
      <c r="Q172" s="18" t="str">
        <f>IF([1]Higosoan!AB172="","",[1]Higosoan!AB172)</f>
        <v/>
      </c>
      <c r="R172" s="16" t="str">
        <f>IF([1]Higosoan!AC172="","",[1]Higosoan!AC172)</f>
        <v/>
      </c>
      <c r="S172" s="17" t="str">
        <f>IF([1]Higosoan!AD172="","",[1]Higosoan!AD172)</f>
        <v/>
      </c>
      <c r="T172" s="18" t="str">
        <f>IF([1]Higosoan!AE172="","",[1]Higosoan!AE172)</f>
        <v/>
      </c>
      <c r="U172" s="16" t="str">
        <f>IF([1]Higosoan!AF172="","",[1]Higosoan!AF172)</f>
        <v/>
      </c>
      <c r="V172" s="17" t="str">
        <f>IF([1]Higosoan!AG172="","",[1]Higosoan!AG172)</f>
        <v/>
      </c>
      <c r="W172" s="18" t="str">
        <f>IF([1]Higosoan!AH172="","",[1]Higosoan!AH172)</f>
        <v/>
      </c>
      <c r="X172" s="16" t="str">
        <f>IF([1]Higosoan!AI172="","",[1]Higosoan!AI172)</f>
        <v/>
      </c>
      <c r="Y172" s="17" t="str">
        <f>IF([1]Higosoan!AJ172="","",[1]Higosoan!AJ172)</f>
        <v/>
      </c>
      <c r="Z172" s="18" t="str">
        <f>IF([1]Higosoan!AK172="","",[1]Higosoan!AK172)</f>
        <v/>
      </c>
      <c r="AA172" s="16" t="str">
        <f>IF([1]Higosoan!AL172="","",[1]Higosoan!AL172)</f>
        <v/>
      </c>
      <c r="AB172" s="17" t="str">
        <f>IF([1]Higosoan!AM172="","",[1]Higosoan!AM172)</f>
        <v/>
      </c>
      <c r="AC172" s="18" t="str">
        <f>IF([1]Higosoan!AN172="","",[1]Higosoan!AN172)</f>
        <v/>
      </c>
      <c r="AD172" s="16" t="str">
        <f>IF([1]Higosoan!AO172="","",[1]Higosoan!AO172)</f>
        <v/>
      </c>
      <c r="AE172" s="17" t="str">
        <f>IF([1]Higosoan!AP172="","",[1]Higosoan!AP172)</f>
        <v/>
      </c>
      <c r="AF172" s="18" t="str">
        <f>IF([1]Higosoan!AQ172="","",[1]Higosoan!AQ172)</f>
        <v/>
      </c>
      <c r="AG172" s="16" t="str">
        <f>IF([1]Higosoan!AR172="","",[1]Higosoan!AR172)</f>
        <v/>
      </c>
      <c r="AH172" s="17" t="str">
        <f>IF([1]Higosoan!AS172="","",[1]Higosoan!AS172)</f>
        <v/>
      </c>
      <c r="AI172" s="18" t="str">
        <f>IF([1]Higosoan!AT172="","",[1]Higosoan!AT172)</f>
        <v/>
      </c>
      <c r="AJ172" s="16" t="str">
        <f>IF([1]Higosoan!AU172="","",[1]Higosoan!AU172)</f>
        <v/>
      </c>
      <c r="AK172" s="17" t="str">
        <f>IF([1]Higosoan!AV172="","",[1]Higosoan!AV172)</f>
        <v/>
      </c>
      <c r="AL172" s="18" t="str">
        <f>IF([1]Higosoan!AW172="","",[1]Higosoan!AW172)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IF([1]Higosoan!B173="","",[1]Higosoan!B173)</f>
        <v/>
      </c>
      <c r="C173" s="16" t="str">
        <f>IF([1]Higosoan!N173="","",[1]Higosoan!N173)</f>
        <v/>
      </c>
      <c r="D173" s="17" t="str">
        <f>IF([1]Higosoan!O173="","",[1]Higosoan!O173)</f>
        <v/>
      </c>
      <c r="E173" s="18" t="str">
        <f>IF([1]Higosoan!P173="","",[1]Higosoan!P173)</f>
        <v/>
      </c>
      <c r="F173" s="16" t="str">
        <f>IF([1]Higosoan!Q173="","",[1]Higosoan!Q173)</f>
        <v/>
      </c>
      <c r="G173" s="17" t="str">
        <f>IF([1]Higosoan!R173="","",[1]Higosoan!R173)</f>
        <v/>
      </c>
      <c r="H173" s="18" t="str">
        <f>IF([1]Higosoan!S173="","",[1]Higosoan!S173)</f>
        <v/>
      </c>
      <c r="I173" s="16" t="str">
        <f>IF([1]Higosoan!T173="","",[1]Higosoan!T173)</f>
        <v/>
      </c>
      <c r="J173" s="17" t="str">
        <f>IF([1]Higosoan!U173="","",[1]Higosoan!U173)</f>
        <v/>
      </c>
      <c r="K173" s="18" t="str">
        <f>IF([1]Higosoan!V173="","",[1]Higosoan!V173)</f>
        <v/>
      </c>
      <c r="L173" s="16" t="str">
        <f>IF([1]Higosoan!W173="","",[1]Higosoan!W173)</f>
        <v/>
      </c>
      <c r="M173" s="17" t="str">
        <f>IF([1]Higosoan!X173="","",[1]Higosoan!X173)</f>
        <v/>
      </c>
      <c r="N173" s="18" t="str">
        <f>IF([1]Higosoan!Y173="","",[1]Higosoan!Y173)</f>
        <v/>
      </c>
      <c r="O173" s="16" t="str">
        <f>IF([1]Higosoan!Z173="","",[1]Higosoan!Z173)</f>
        <v/>
      </c>
      <c r="P173" s="17" t="str">
        <f>IF([1]Higosoan!AA173="","",[1]Higosoan!AA173)</f>
        <v/>
      </c>
      <c r="Q173" s="18" t="str">
        <f>IF([1]Higosoan!AB173="","",[1]Higosoan!AB173)</f>
        <v/>
      </c>
      <c r="R173" s="16" t="str">
        <f>IF([1]Higosoan!AC173="","",[1]Higosoan!AC173)</f>
        <v/>
      </c>
      <c r="S173" s="17" t="str">
        <f>IF([1]Higosoan!AD173="","",[1]Higosoan!AD173)</f>
        <v/>
      </c>
      <c r="T173" s="18" t="str">
        <f>IF([1]Higosoan!AE173="","",[1]Higosoan!AE173)</f>
        <v/>
      </c>
      <c r="U173" s="16" t="str">
        <f>IF([1]Higosoan!AF173="","",[1]Higosoan!AF173)</f>
        <v/>
      </c>
      <c r="V173" s="17" t="str">
        <f>IF([1]Higosoan!AG173="","",[1]Higosoan!AG173)</f>
        <v/>
      </c>
      <c r="W173" s="18" t="str">
        <f>IF([1]Higosoan!AH173="","",[1]Higosoan!AH173)</f>
        <v/>
      </c>
      <c r="X173" s="16" t="str">
        <f>IF([1]Higosoan!AI173="","",[1]Higosoan!AI173)</f>
        <v/>
      </c>
      <c r="Y173" s="17" t="str">
        <f>IF([1]Higosoan!AJ173="","",[1]Higosoan!AJ173)</f>
        <v/>
      </c>
      <c r="Z173" s="18" t="str">
        <f>IF([1]Higosoan!AK173="","",[1]Higosoan!AK173)</f>
        <v/>
      </c>
      <c r="AA173" s="16" t="str">
        <f>IF([1]Higosoan!AL173="","",[1]Higosoan!AL173)</f>
        <v/>
      </c>
      <c r="AB173" s="17" t="str">
        <f>IF([1]Higosoan!AM173="","",[1]Higosoan!AM173)</f>
        <v/>
      </c>
      <c r="AC173" s="18" t="str">
        <f>IF([1]Higosoan!AN173="","",[1]Higosoan!AN173)</f>
        <v/>
      </c>
      <c r="AD173" s="16" t="str">
        <f>IF([1]Higosoan!AO173="","",[1]Higosoan!AO173)</f>
        <v/>
      </c>
      <c r="AE173" s="17" t="str">
        <f>IF([1]Higosoan!AP173="","",[1]Higosoan!AP173)</f>
        <v/>
      </c>
      <c r="AF173" s="18" t="str">
        <f>IF([1]Higosoan!AQ173="","",[1]Higosoan!AQ173)</f>
        <v/>
      </c>
      <c r="AG173" s="16" t="str">
        <f>IF([1]Higosoan!AR173="","",[1]Higosoan!AR173)</f>
        <v/>
      </c>
      <c r="AH173" s="17" t="str">
        <f>IF([1]Higosoan!AS173="","",[1]Higosoan!AS173)</f>
        <v/>
      </c>
      <c r="AI173" s="18" t="str">
        <f>IF([1]Higosoan!AT173="","",[1]Higosoan!AT173)</f>
        <v/>
      </c>
      <c r="AJ173" s="16" t="str">
        <f>IF([1]Higosoan!AU173="","",[1]Higosoan!AU173)</f>
        <v/>
      </c>
      <c r="AK173" s="17" t="str">
        <f>IF([1]Higosoan!AV173="","",[1]Higosoan!AV173)</f>
        <v/>
      </c>
      <c r="AL173" s="18" t="str">
        <f>IF([1]Higosoan!AW173="","",[1]Higosoan!AW173)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IF([1]Higosoan!B174="","",[1]Higosoan!B174)</f>
        <v/>
      </c>
      <c r="C174" s="16" t="str">
        <f>IF([1]Higosoan!N174="","",[1]Higosoan!N174)</f>
        <v/>
      </c>
      <c r="D174" s="17" t="str">
        <f>IF([1]Higosoan!O174="","",[1]Higosoan!O174)</f>
        <v/>
      </c>
      <c r="E174" s="18" t="str">
        <f>IF([1]Higosoan!P174="","",[1]Higosoan!P174)</f>
        <v/>
      </c>
      <c r="F174" s="16" t="str">
        <f>IF([1]Higosoan!Q174="","",[1]Higosoan!Q174)</f>
        <v/>
      </c>
      <c r="G174" s="17" t="str">
        <f>IF([1]Higosoan!R174="","",[1]Higosoan!R174)</f>
        <v/>
      </c>
      <c r="H174" s="18" t="str">
        <f>IF([1]Higosoan!S174="","",[1]Higosoan!S174)</f>
        <v/>
      </c>
      <c r="I174" s="16" t="str">
        <f>IF([1]Higosoan!T174="","",[1]Higosoan!T174)</f>
        <v/>
      </c>
      <c r="J174" s="17" t="str">
        <f>IF([1]Higosoan!U174="","",[1]Higosoan!U174)</f>
        <v/>
      </c>
      <c r="K174" s="18" t="str">
        <f>IF([1]Higosoan!V174="","",[1]Higosoan!V174)</f>
        <v/>
      </c>
      <c r="L174" s="16" t="str">
        <f>IF([1]Higosoan!W174="","",[1]Higosoan!W174)</f>
        <v/>
      </c>
      <c r="M174" s="17" t="str">
        <f>IF([1]Higosoan!X174="","",[1]Higosoan!X174)</f>
        <v/>
      </c>
      <c r="N174" s="18" t="str">
        <f>IF([1]Higosoan!Y174="","",[1]Higosoan!Y174)</f>
        <v/>
      </c>
      <c r="O174" s="16" t="str">
        <f>IF([1]Higosoan!Z174="","",[1]Higosoan!Z174)</f>
        <v/>
      </c>
      <c r="P174" s="17" t="str">
        <f>IF([1]Higosoan!AA174="","",[1]Higosoan!AA174)</f>
        <v/>
      </c>
      <c r="Q174" s="18" t="str">
        <f>IF([1]Higosoan!AB174="","",[1]Higosoan!AB174)</f>
        <v/>
      </c>
      <c r="R174" s="16" t="str">
        <f>IF([1]Higosoan!AC174="","",[1]Higosoan!AC174)</f>
        <v/>
      </c>
      <c r="S174" s="17" t="str">
        <f>IF([1]Higosoan!AD174="","",[1]Higosoan!AD174)</f>
        <v/>
      </c>
      <c r="T174" s="18" t="str">
        <f>IF([1]Higosoan!AE174="","",[1]Higosoan!AE174)</f>
        <v/>
      </c>
      <c r="U174" s="16" t="str">
        <f>IF([1]Higosoan!AF174="","",[1]Higosoan!AF174)</f>
        <v/>
      </c>
      <c r="V174" s="17" t="str">
        <f>IF([1]Higosoan!AG174="","",[1]Higosoan!AG174)</f>
        <v/>
      </c>
      <c r="W174" s="18" t="str">
        <f>IF([1]Higosoan!AH174="","",[1]Higosoan!AH174)</f>
        <v/>
      </c>
      <c r="X174" s="16" t="str">
        <f>IF([1]Higosoan!AI174="","",[1]Higosoan!AI174)</f>
        <v/>
      </c>
      <c r="Y174" s="17" t="str">
        <f>IF([1]Higosoan!AJ174="","",[1]Higosoan!AJ174)</f>
        <v/>
      </c>
      <c r="Z174" s="18" t="str">
        <f>IF([1]Higosoan!AK174="","",[1]Higosoan!AK174)</f>
        <v/>
      </c>
      <c r="AA174" s="16" t="str">
        <f>IF([1]Higosoan!AL174="","",[1]Higosoan!AL174)</f>
        <v/>
      </c>
      <c r="AB174" s="17" t="str">
        <f>IF([1]Higosoan!AM174="","",[1]Higosoan!AM174)</f>
        <v/>
      </c>
      <c r="AC174" s="18" t="str">
        <f>IF([1]Higosoan!AN174="","",[1]Higosoan!AN174)</f>
        <v/>
      </c>
      <c r="AD174" s="16" t="str">
        <f>IF([1]Higosoan!AO174="","",[1]Higosoan!AO174)</f>
        <v/>
      </c>
      <c r="AE174" s="17" t="str">
        <f>IF([1]Higosoan!AP174="","",[1]Higosoan!AP174)</f>
        <v/>
      </c>
      <c r="AF174" s="18" t="str">
        <f>IF([1]Higosoan!AQ174="","",[1]Higosoan!AQ174)</f>
        <v/>
      </c>
      <c r="AG174" s="16" t="str">
        <f>IF([1]Higosoan!AR174="","",[1]Higosoan!AR174)</f>
        <v/>
      </c>
      <c r="AH174" s="17" t="str">
        <f>IF([1]Higosoan!AS174="","",[1]Higosoan!AS174)</f>
        <v/>
      </c>
      <c r="AI174" s="18" t="str">
        <f>IF([1]Higosoan!AT174="","",[1]Higosoan!AT174)</f>
        <v/>
      </c>
      <c r="AJ174" s="16" t="str">
        <f>IF([1]Higosoan!AU174="","",[1]Higosoan!AU174)</f>
        <v/>
      </c>
      <c r="AK174" s="17" t="str">
        <f>IF([1]Higosoan!AV174="","",[1]Higosoan!AV174)</f>
        <v/>
      </c>
      <c r="AL174" s="18" t="str">
        <f>IF([1]Higosoan!AW174="","",[1]Higosoan!AW174)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IF([1]Higosoan!B175="","",[1]Higosoan!B175)</f>
        <v/>
      </c>
      <c r="C175" s="16" t="str">
        <f>IF([1]Higosoan!N175="","",[1]Higosoan!N175)</f>
        <v/>
      </c>
      <c r="D175" s="17" t="str">
        <f>IF([1]Higosoan!O175="","",[1]Higosoan!O175)</f>
        <v/>
      </c>
      <c r="E175" s="18" t="str">
        <f>IF([1]Higosoan!P175="","",[1]Higosoan!P175)</f>
        <v/>
      </c>
      <c r="F175" s="16" t="str">
        <f>IF([1]Higosoan!Q175="","",[1]Higosoan!Q175)</f>
        <v/>
      </c>
      <c r="G175" s="17" t="str">
        <f>IF([1]Higosoan!R175="","",[1]Higosoan!R175)</f>
        <v/>
      </c>
      <c r="H175" s="18" t="str">
        <f>IF([1]Higosoan!S175="","",[1]Higosoan!S175)</f>
        <v/>
      </c>
      <c r="I175" s="16" t="str">
        <f>IF([1]Higosoan!T175="","",[1]Higosoan!T175)</f>
        <v/>
      </c>
      <c r="J175" s="17" t="str">
        <f>IF([1]Higosoan!U175="","",[1]Higosoan!U175)</f>
        <v/>
      </c>
      <c r="K175" s="18" t="str">
        <f>IF([1]Higosoan!V175="","",[1]Higosoan!V175)</f>
        <v/>
      </c>
      <c r="L175" s="16" t="str">
        <f>IF([1]Higosoan!W175="","",[1]Higosoan!W175)</f>
        <v/>
      </c>
      <c r="M175" s="17" t="str">
        <f>IF([1]Higosoan!X175="","",[1]Higosoan!X175)</f>
        <v/>
      </c>
      <c r="N175" s="18" t="str">
        <f>IF([1]Higosoan!Y175="","",[1]Higosoan!Y175)</f>
        <v/>
      </c>
      <c r="O175" s="16" t="str">
        <f>IF([1]Higosoan!Z175="","",[1]Higosoan!Z175)</f>
        <v/>
      </c>
      <c r="P175" s="17" t="str">
        <f>IF([1]Higosoan!AA175="","",[1]Higosoan!AA175)</f>
        <v/>
      </c>
      <c r="Q175" s="18" t="str">
        <f>IF([1]Higosoan!AB175="","",[1]Higosoan!AB175)</f>
        <v/>
      </c>
      <c r="R175" s="16" t="str">
        <f>IF([1]Higosoan!AC175="","",[1]Higosoan!AC175)</f>
        <v/>
      </c>
      <c r="S175" s="17" t="str">
        <f>IF([1]Higosoan!AD175="","",[1]Higosoan!AD175)</f>
        <v/>
      </c>
      <c r="T175" s="18" t="str">
        <f>IF([1]Higosoan!AE175="","",[1]Higosoan!AE175)</f>
        <v/>
      </c>
      <c r="U175" s="16" t="str">
        <f>IF([1]Higosoan!AF175="","",[1]Higosoan!AF175)</f>
        <v/>
      </c>
      <c r="V175" s="17" t="str">
        <f>IF([1]Higosoan!AG175="","",[1]Higosoan!AG175)</f>
        <v/>
      </c>
      <c r="W175" s="18" t="str">
        <f>IF([1]Higosoan!AH175="","",[1]Higosoan!AH175)</f>
        <v/>
      </c>
      <c r="X175" s="16" t="str">
        <f>IF([1]Higosoan!AI175="","",[1]Higosoan!AI175)</f>
        <v/>
      </c>
      <c r="Y175" s="17" t="str">
        <f>IF([1]Higosoan!AJ175="","",[1]Higosoan!AJ175)</f>
        <v/>
      </c>
      <c r="Z175" s="18" t="str">
        <f>IF([1]Higosoan!AK175="","",[1]Higosoan!AK175)</f>
        <v/>
      </c>
      <c r="AA175" s="16" t="str">
        <f>IF([1]Higosoan!AL175="","",[1]Higosoan!AL175)</f>
        <v/>
      </c>
      <c r="AB175" s="17" t="str">
        <f>IF([1]Higosoan!AM175="","",[1]Higosoan!AM175)</f>
        <v/>
      </c>
      <c r="AC175" s="18" t="str">
        <f>IF([1]Higosoan!AN175="","",[1]Higosoan!AN175)</f>
        <v/>
      </c>
      <c r="AD175" s="16" t="str">
        <f>IF([1]Higosoan!AO175="","",[1]Higosoan!AO175)</f>
        <v/>
      </c>
      <c r="AE175" s="17" t="str">
        <f>IF([1]Higosoan!AP175="","",[1]Higosoan!AP175)</f>
        <v/>
      </c>
      <c r="AF175" s="18" t="str">
        <f>IF([1]Higosoan!AQ175="","",[1]Higosoan!AQ175)</f>
        <v/>
      </c>
      <c r="AG175" s="16" t="str">
        <f>IF([1]Higosoan!AR175="","",[1]Higosoan!AR175)</f>
        <v/>
      </c>
      <c r="AH175" s="17" t="str">
        <f>IF([1]Higosoan!AS175="","",[1]Higosoan!AS175)</f>
        <v/>
      </c>
      <c r="AI175" s="18" t="str">
        <f>IF([1]Higosoan!AT175="","",[1]Higosoan!AT175)</f>
        <v/>
      </c>
      <c r="AJ175" s="16" t="str">
        <f>IF([1]Higosoan!AU175="","",[1]Higosoan!AU175)</f>
        <v/>
      </c>
      <c r="AK175" s="17" t="str">
        <f>IF([1]Higosoan!AV175="","",[1]Higosoan!AV175)</f>
        <v/>
      </c>
      <c r="AL175" s="18" t="str">
        <f>IF([1]Higosoan!AW175="","",[1]Higosoan!AW175)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IF([1]Higosoan!B176="","",[1]Higosoan!B176)</f>
        <v/>
      </c>
      <c r="C176" s="16" t="str">
        <f>IF([1]Higosoan!N176="","",[1]Higosoan!N176)</f>
        <v/>
      </c>
      <c r="D176" s="17" t="str">
        <f>IF([1]Higosoan!O176="","",[1]Higosoan!O176)</f>
        <v/>
      </c>
      <c r="E176" s="18" t="str">
        <f>IF([1]Higosoan!P176="","",[1]Higosoan!P176)</f>
        <v/>
      </c>
      <c r="F176" s="16" t="str">
        <f>IF([1]Higosoan!Q176="","",[1]Higosoan!Q176)</f>
        <v/>
      </c>
      <c r="G176" s="17" t="str">
        <f>IF([1]Higosoan!R176="","",[1]Higosoan!R176)</f>
        <v/>
      </c>
      <c r="H176" s="18" t="str">
        <f>IF([1]Higosoan!S176="","",[1]Higosoan!S176)</f>
        <v/>
      </c>
      <c r="I176" s="16" t="str">
        <f>IF([1]Higosoan!T176="","",[1]Higosoan!T176)</f>
        <v/>
      </c>
      <c r="J176" s="17" t="str">
        <f>IF([1]Higosoan!U176="","",[1]Higosoan!U176)</f>
        <v/>
      </c>
      <c r="K176" s="18" t="str">
        <f>IF([1]Higosoan!V176="","",[1]Higosoan!V176)</f>
        <v/>
      </c>
      <c r="L176" s="16" t="str">
        <f>IF([1]Higosoan!W176="","",[1]Higosoan!W176)</f>
        <v/>
      </c>
      <c r="M176" s="17" t="str">
        <f>IF([1]Higosoan!X176="","",[1]Higosoan!X176)</f>
        <v/>
      </c>
      <c r="N176" s="18" t="str">
        <f>IF([1]Higosoan!Y176="","",[1]Higosoan!Y176)</f>
        <v/>
      </c>
      <c r="O176" s="16" t="str">
        <f>IF([1]Higosoan!Z176="","",[1]Higosoan!Z176)</f>
        <v/>
      </c>
      <c r="P176" s="17" t="str">
        <f>IF([1]Higosoan!AA176="","",[1]Higosoan!AA176)</f>
        <v/>
      </c>
      <c r="Q176" s="18" t="str">
        <f>IF([1]Higosoan!AB176="","",[1]Higosoan!AB176)</f>
        <v/>
      </c>
      <c r="R176" s="16" t="str">
        <f>IF([1]Higosoan!AC176="","",[1]Higosoan!AC176)</f>
        <v/>
      </c>
      <c r="S176" s="17" t="str">
        <f>IF([1]Higosoan!AD176="","",[1]Higosoan!AD176)</f>
        <v/>
      </c>
      <c r="T176" s="18" t="str">
        <f>IF([1]Higosoan!AE176="","",[1]Higosoan!AE176)</f>
        <v/>
      </c>
      <c r="U176" s="16" t="str">
        <f>IF([1]Higosoan!AF176="","",[1]Higosoan!AF176)</f>
        <v/>
      </c>
      <c r="V176" s="17" t="str">
        <f>IF([1]Higosoan!AG176="","",[1]Higosoan!AG176)</f>
        <v/>
      </c>
      <c r="W176" s="18" t="str">
        <f>IF([1]Higosoan!AH176="","",[1]Higosoan!AH176)</f>
        <v/>
      </c>
      <c r="X176" s="16" t="str">
        <f>IF([1]Higosoan!AI176="","",[1]Higosoan!AI176)</f>
        <v/>
      </c>
      <c r="Y176" s="17" t="str">
        <f>IF([1]Higosoan!AJ176="","",[1]Higosoan!AJ176)</f>
        <v/>
      </c>
      <c r="Z176" s="18" t="str">
        <f>IF([1]Higosoan!AK176="","",[1]Higosoan!AK176)</f>
        <v/>
      </c>
      <c r="AA176" s="16" t="str">
        <f>IF([1]Higosoan!AL176="","",[1]Higosoan!AL176)</f>
        <v/>
      </c>
      <c r="AB176" s="17" t="str">
        <f>IF([1]Higosoan!AM176="","",[1]Higosoan!AM176)</f>
        <v/>
      </c>
      <c r="AC176" s="18" t="str">
        <f>IF([1]Higosoan!AN176="","",[1]Higosoan!AN176)</f>
        <v/>
      </c>
      <c r="AD176" s="16" t="str">
        <f>IF([1]Higosoan!AO176="","",[1]Higosoan!AO176)</f>
        <v/>
      </c>
      <c r="AE176" s="17" t="str">
        <f>IF([1]Higosoan!AP176="","",[1]Higosoan!AP176)</f>
        <v/>
      </c>
      <c r="AF176" s="18" t="str">
        <f>IF([1]Higosoan!AQ176="","",[1]Higosoan!AQ176)</f>
        <v/>
      </c>
      <c r="AG176" s="16" t="str">
        <f>IF([1]Higosoan!AR176="","",[1]Higosoan!AR176)</f>
        <v/>
      </c>
      <c r="AH176" s="17" t="str">
        <f>IF([1]Higosoan!AS176="","",[1]Higosoan!AS176)</f>
        <v/>
      </c>
      <c r="AI176" s="18" t="str">
        <f>IF([1]Higosoan!AT176="","",[1]Higosoan!AT176)</f>
        <v/>
      </c>
      <c r="AJ176" s="16" t="str">
        <f>IF([1]Higosoan!AU176="","",[1]Higosoan!AU176)</f>
        <v/>
      </c>
      <c r="AK176" s="17" t="str">
        <f>IF([1]Higosoan!AV176="","",[1]Higosoan!AV176)</f>
        <v/>
      </c>
      <c r="AL176" s="18" t="str">
        <f>IF([1]Higosoan!AW176="","",[1]Higosoan!AW176)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IF([1]Higosoan!B177="","",[1]Higosoan!B177)</f>
        <v/>
      </c>
      <c r="C177" s="16" t="str">
        <f>IF([1]Higosoan!N177="","",[1]Higosoan!N177)</f>
        <v/>
      </c>
      <c r="D177" s="17" t="str">
        <f>IF([1]Higosoan!O177="","",[1]Higosoan!O177)</f>
        <v/>
      </c>
      <c r="E177" s="18" t="str">
        <f>IF([1]Higosoan!P177="","",[1]Higosoan!P177)</f>
        <v/>
      </c>
      <c r="F177" s="16" t="str">
        <f>IF([1]Higosoan!Q177="","",[1]Higosoan!Q177)</f>
        <v/>
      </c>
      <c r="G177" s="17" t="str">
        <f>IF([1]Higosoan!R177="","",[1]Higosoan!R177)</f>
        <v/>
      </c>
      <c r="H177" s="18" t="str">
        <f>IF([1]Higosoan!S177="","",[1]Higosoan!S177)</f>
        <v/>
      </c>
      <c r="I177" s="16" t="str">
        <f>IF([1]Higosoan!T177="","",[1]Higosoan!T177)</f>
        <v/>
      </c>
      <c r="J177" s="17" t="str">
        <f>IF([1]Higosoan!U177="","",[1]Higosoan!U177)</f>
        <v/>
      </c>
      <c r="K177" s="18" t="str">
        <f>IF([1]Higosoan!V177="","",[1]Higosoan!V177)</f>
        <v/>
      </c>
      <c r="L177" s="16" t="str">
        <f>IF([1]Higosoan!W177="","",[1]Higosoan!W177)</f>
        <v/>
      </c>
      <c r="M177" s="17" t="str">
        <f>IF([1]Higosoan!X177="","",[1]Higosoan!X177)</f>
        <v/>
      </c>
      <c r="N177" s="18" t="str">
        <f>IF([1]Higosoan!Y177="","",[1]Higosoan!Y177)</f>
        <v/>
      </c>
      <c r="O177" s="16" t="str">
        <f>IF([1]Higosoan!Z177="","",[1]Higosoan!Z177)</f>
        <v/>
      </c>
      <c r="P177" s="17" t="str">
        <f>IF([1]Higosoan!AA177="","",[1]Higosoan!AA177)</f>
        <v/>
      </c>
      <c r="Q177" s="18" t="str">
        <f>IF([1]Higosoan!AB177="","",[1]Higosoan!AB177)</f>
        <v/>
      </c>
      <c r="R177" s="16" t="str">
        <f>IF([1]Higosoan!AC177="","",[1]Higosoan!AC177)</f>
        <v/>
      </c>
      <c r="S177" s="17" t="str">
        <f>IF([1]Higosoan!AD177="","",[1]Higosoan!AD177)</f>
        <v/>
      </c>
      <c r="T177" s="18" t="str">
        <f>IF([1]Higosoan!AE177="","",[1]Higosoan!AE177)</f>
        <v/>
      </c>
      <c r="U177" s="16" t="str">
        <f>IF([1]Higosoan!AF177="","",[1]Higosoan!AF177)</f>
        <v/>
      </c>
      <c r="V177" s="17" t="str">
        <f>IF([1]Higosoan!AG177="","",[1]Higosoan!AG177)</f>
        <v/>
      </c>
      <c r="W177" s="18" t="str">
        <f>IF([1]Higosoan!AH177="","",[1]Higosoan!AH177)</f>
        <v/>
      </c>
      <c r="X177" s="16" t="str">
        <f>IF([1]Higosoan!AI177="","",[1]Higosoan!AI177)</f>
        <v/>
      </c>
      <c r="Y177" s="17" t="str">
        <f>IF([1]Higosoan!AJ177="","",[1]Higosoan!AJ177)</f>
        <v/>
      </c>
      <c r="Z177" s="18" t="str">
        <f>IF([1]Higosoan!AK177="","",[1]Higosoan!AK177)</f>
        <v/>
      </c>
      <c r="AA177" s="16" t="str">
        <f>IF([1]Higosoan!AL177="","",[1]Higosoan!AL177)</f>
        <v/>
      </c>
      <c r="AB177" s="17" t="str">
        <f>IF([1]Higosoan!AM177="","",[1]Higosoan!AM177)</f>
        <v/>
      </c>
      <c r="AC177" s="18" t="str">
        <f>IF([1]Higosoan!AN177="","",[1]Higosoan!AN177)</f>
        <v/>
      </c>
      <c r="AD177" s="16" t="str">
        <f>IF([1]Higosoan!AO177="","",[1]Higosoan!AO177)</f>
        <v/>
      </c>
      <c r="AE177" s="17" t="str">
        <f>IF([1]Higosoan!AP177="","",[1]Higosoan!AP177)</f>
        <v/>
      </c>
      <c r="AF177" s="18" t="str">
        <f>IF([1]Higosoan!AQ177="","",[1]Higosoan!AQ177)</f>
        <v/>
      </c>
      <c r="AG177" s="16" t="str">
        <f>IF([1]Higosoan!AR177="","",[1]Higosoan!AR177)</f>
        <v/>
      </c>
      <c r="AH177" s="17" t="str">
        <f>IF([1]Higosoan!AS177="","",[1]Higosoan!AS177)</f>
        <v/>
      </c>
      <c r="AI177" s="18" t="str">
        <f>IF([1]Higosoan!AT177="","",[1]Higosoan!AT177)</f>
        <v/>
      </c>
      <c r="AJ177" s="16" t="str">
        <f>IF([1]Higosoan!AU177="","",[1]Higosoan!AU177)</f>
        <v/>
      </c>
      <c r="AK177" s="17" t="str">
        <f>IF([1]Higosoan!AV177="","",[1]Higosoan!AV177)</f>
        <v/>
      </c>
      <c r="AL177" s="18" t="str">
        <f>IF([1]Higosoan!AW177="","",[1]Higosoan!AW177)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IF([1]Higosoan!B178="","",[1]Higosoan!B178)</f>
        <v/>
      </c>
      <c r="C178" s="16" t="str">
        <f>IF([1]Higosoan!N178="","",[1]Higosoan!N178)</f>
        <v/>
      </c>
      <c r="D178" s="17" t="str">
        <f>IF([1]Higosoan!O178="","",[1]Higosoan!O178)</f>
        <v/>
      </c>
      <c r="E178" s="18" t="str">
        <f>IF([1]Higosoan!P178="","",[1]Higosoan!P178)</f>
        <v/>
      </c>
      <c r="F178" s="16" t="str">
        <f>IF([1]Higosoan!Q178="","",[1]Higosoan!Q178)</f>
        <v/>
      </c>
      <c r="G178" s="17" t="str">
        <f>IF([1]Higosoan!R178="","",[1]Higosoan!R178)</f>
        <v/>
      </c>
      <c r="H178" s="18" t="str">
        <f>IF([1]Higosoan!S178="","",[1]Higosoan!S178)</f>
        <v/>
      </c>
      <c r="I178" s="16" t="str">
        <f>IF([1]Higosoan!T178="","",[1]Higosoan!T178)</f>
        <v/>
      </c>
      <c r="J178" s="17" t="str">
        <f>IF([1]Higosoan!U178="","",[1]Higosoan!U178)</f>
        <v/>
      </c>
      <c r="K178" s="18" t="str">
        <f>IF([1]Higosoan!V178="","",[1]Higosoan!V178)</f>
        <v/>
      </c>
      <c r="L178" s="16" t="str">
        <f>IF([1]Higosoan!W178="","",[1]Higosoan!W178)</f>
        <v/>
      </c>
      <c r="M178" s="17" t="str">
        <f>IF([1]Higosoan!X178="","",[1]Higosoan!X178)</f>
        <v/>
      </c>
      <c r="N178" s="18" t="str">
        <f>IF([1]Higosoan!Y178="","",[1]Higosoan!Y178)</f>
        <v/>
      </c>
      <c r="O178" s="16" t="str">
        <f>IF([1]Higosoan!Z178="","",[1]Higosoan!Z178)</f>
        <v/>
      </c>
      <c r="P178" s="17" t="str">
        <f>IF([1]Higosoan!AA178="","",[1]Higosoan!AA178)</f>
        <v/>
      </c>
      <c r="Q178" s="18" t="str">
        <f>IF([1]Higosoan!AB178="","",[1]Higosoan!AB178)</f>
        <v/>
      </c>
      <c r="R178" s="16" t="str">
        <f>IF([1]Higosoan!AC178="","",[1]Higosoan!AC178)</f>
        <v/>
      </c>
      <c r="S178" s="17" t="str">
        <f>IF([1]Higosoan!AD178="","",[1]Higosoan!AD178)</f>
        <v/>
      </c>
      <c r="T178" s="18" t="str">
        <f>IF([1]Higosoan!AE178="","",[1]Higosoan!AE178)</f>
        <v/>
      </c>
      <c r="U178" s="16" t="str">
        <f>IF([1]Higosoan!AF178="","",[1]Higosoan!AF178)</f>
        <v/>
      </c>
      <c r="V178" s="17" t="str">
        <f>IF([1]Higosoan!AG178="","",[1]Higosoan!AG178)</f>
        <v/>
      </c>
      <c r="W178" s="18" t="str">
        <f>IF([1]Higosoan!AH178="","",[1]Higosoan!AH178)</f>
        <v/>
      </c>
      <c r="X178" s="16" t="str">
        <f>IF([1]Higosoan!AI178="","",[1]Higosoan!AI178)</f>
        <v/>
      </c>
      <c r="Y178" s="17" t="str">
        <f>IF([1]Higosoan!AJ178="","",[1]Higosoan!AJ178)</f>
        <v/>
      </c>
      <c r="Z178" s="18" t="str">
        <f>IF([1]Higosoan!AK178="","",[1]Higosoan!AK178)</f>
        <v/>
      </c>
      <c r="AA178" s="16" t="str">
        <f>IF([1]Higosoan!AL178="","",[1]Higosoan!AL178)</f>
        <v/>
      </c>
      <c r="AB178" s="17" t="str">
        <f>IF([1]Higosoan!AM178="","",[1]Higosoan!AM178)</f>
        <v/>
      </c>
      <c r="AC178" s="18" t="str">
        <f>IF([1]Higosoan!AN178="","",[1]Higosoan!AN178)</f>
        <v/>
      </c>
      <c r="AD178" s="16" t="str">
        <f>IF([1]Higosoan!AO178="","",[1]Higosoan!AO178)</f>
        <v/>
      </c>
      <c r="AE178" s="17" t="str">
        <f>IF([1]Higosoan!AP178="","",[1]Higosoan!AP178)</f>
        <v/>
      </c>
      <c r="AF178" s="18" t="str">
        <f>IF([1]Higosoan!AQ178="","",[1]Higosoan!AQ178)</f>
        <v/>
      </c>
      <c r="AG178" s="16" t="str">
        <f>IF([1]Higosoan!AR178="","",[1]Higosoan!AR178)</f>
        <v/>
      </c>
      <c r="AH178" s="17" t="str">
        <f>IF([1]Higosoan!AS178="","",[1]Higosoan!AS178)</f>
        <v/>
      </c>
      <c r="AI178" s="18" t="str">
        <f>IF([1]Higosoan!AT178="","",[1]Higosoan!AT178)</f>
        <v/>
      </c>
      <c r="AJ178" s="16" t="str">
        <f>IF([1]Higosoan!AU178="","",[1]Higosoan!AU178)</f>
        <v/>
      </c>
      <c r="AK178" s="17" t="str">
        <f>IF([1]Higosoan!AV178="","",[1]Higosoan!AV178)</f>
        <v/>
      </c>
      <c r="AL178" s="18" t="str">
        <f>IF([1]Higosoan!AW178="","",[1]Higosoan!AW178)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IF([1]Higosoan!B179="","",[1]Higosoan!B179)</f>
        <v/>
      </c>
      <c r="C179" s="16" t="str">
        <f>IF([1]Higosoan!N179="","",[1]Higosoan!N179)</f>
        <v/>
      </c>
      <c r="D179" s="17" t="str">
        <f>IF([1]Higosoan!O179="","",[1]Higosoan!O179)</f>
        <v/>
      </c>
      <c r="E179" s="18" t="str">
        <f>IF([1]Higosoan!P179="","",[1]Higosoan!P179)</f>
        <v/>
      </c>
      <c r="F179" s="16" t="str">
        <f>IF([1]Higosoan!Q179="","",[1]Higosoan!Q179)</f>
        <v/>
      </c>
      <c r="G179" s="17" t="str">
        <f>IF([1]Higosoan!R179="","",[1]Higosoan!R179)</f>
        <v/>
      </c>
      <c r="H179" s="18" t="str">
        <f>IF([1]Higosoan!S179="","",[1]Higosoan!S179)</f>
        <v/>
      </c>
      <c r="I179" s="16" t="str">
        <f>IF([1]Higosoan!T179="","",[1]Higosoan!T179)</f>
        <v/>
      </c>
      <c r="J179" s="17" t="str">
        <f>IF([1]Higosoan!U179="","",[1]Higosoan!U179)</f>
        <v/>
      </c>
      <c r="K179" s="18" t="str">
        <f>IF([1]Higosoan!V179="","",[1]Higosoan!V179)</f>
        <v/>
      </c>
      <c r="L179" s="16" t="str">
        <f>IF([1]Higosoan!W179="","",[1]Higosoan!W179)</f>
        <v/>
      </c>
      <c r="M179" s="17" t="str">
        <f>IF([1]Higosoan!X179="","",[1]Higosoan!X179)</f>
        <v/>
      </c>
      <c r="N179" s="18" t="str">
        <f>IF([1]Higosoan!Y179="","",[1]Higosoan!Y179)</f>
        <v/>
      </c>
      <c r="O179" s="16" t="str">
        <f>IF([1]Higosoan!Z179="","",[1]Higosoan!Z179)</f>
        <v/>
      </c>
      <c r="P179" s="17" t="str">
        <f>IF([1]Higosoan!AA179="","",[1]Higosoan!AA179)</f>
        <v/>
      </c>
      <c r="Q179" s="18" t="str">
        <f>IF([1]Higosoan!AB179="","",[1]Higosoan!AB179)</f>
        <v/>
      </c>
      <c r="R179" s="16" t="str">
        <f>IF([1]Higosoan!AC179="","",[1]Higosoan!AC179)</f>
        <v/>
      </c>
      <c r="S179" s="17" t="str">
        <f>IF([1]Higosoan!AD179="","",[1]Higosoan!AD179)</f>
        <v/>
      </c>
      <c r="T179" s="18" t="str">
        <f>IF([1]Higosoan!AE179="","",[1]Higosoan!AE179)</f>
        <v/>
      </c>
      <c r="U179" s="16" t="str">
        <f>IF([1]Higosoan!AF179="","",[1]Higosoan!AF179)</f>
        <v/>
      </c>
      <c r="V179" s="17" t="str">
        <f>IF([1]Higosoan!AG179="","",[1]Higosoan!AG179)</f>
        <v/>
      </c>
      <c r="W179" s="18" t="str">
        <f>IF([1]Higosoan!AH179="","",[1]Higosoan!AH179)</f>
        <v/>
      </c>
      <c r="X179" s="16" t="str">
        <f>IF([1]Higosoan!AI179="","",[1]Higosoan!AI179)</f>
        <v/>
      </c>
      <c r="Y179" s="17" t="str">
        <f>IF([1]Higosoan!AJ179="","",[1]Higosoan!AJ179)</f>
        <v/>
      </c>
      <c r="Z179" s="18" t="str">
        <f>IF([1]Higosoan!AK179="","",[1]Higosoan!AK179)</f>
        <v/>
      </c>
      <c r="AA179" s="16" t="str">
        <f>IF([1]Higosoan!AL179="","",[1]Higosoan!AL179)</f>
        <v/>
      </c>
      <c r="AB179" s="17" t="str">
        <f>IF([1]Higosoan!AM179="","",[1]Higosoan!AM179)</f>
        <v/>
      </c>
      <c r="AC179" s="18" t="str">
        <f>IF([1]Higosoan!AN179="","",[1]Higosoan!AN179)</f>
        <v/>
      </c>
      <c r="AD179" s="16" t="str">
        <f>IF([1]Higosoan!AO179="","",[1]Higosoan!AO179)</f>
        <v/>
      </c>
      <c r="AE179" s="17" t="str">
        <f>IF([1]Higosoan!AP179="","",[1]Higosoan!AP179)</f>
        <v/>
      </c>
      <c r="AF179" s="18" t="str">
        <f>IF([1]Higosoan!AQ179="","",[1]Higosoan!AQ179)</f>
        <v/>
      </c>
      <c r="AG179" s="16" t="str">
        <f>IF([1]Higosoan!AR179="","",[1]Higosoan!AR179)</f>
        <v/>
      </c>
      <c r="AH179" s="17" t="str">
        <f>IF([1]Higosoan!AS179="","",[1]Higosoan!AS179)</f>
        <v/>
      </c>
      <c r="AI179" s="18" t="str">
        <f>IF([1]Higosoan!AT179="","",[1]Higosoan!AT179)</f>
        <v/>
      </c>
      <c r="AJ179" s="16" t="str">
        <f>IF([1]Higosoan!AU179="","",[1]Higosoan!AU179)</f>
        <v/>
      </c>
      <c r="AK179" s="17" t="str">
        <f>IF([1]Higosoan!AV179="","",[1]Higosoan!AV179)</f>
        <v/>
      </c>
      <c r="AL179" s="18" t="str">
        <f>IF([1]Higosoan!AW179="","",[1]Higosoan!AW179)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IF([1]Higosoan!B180="","",[1]Higosoan!B180)</f>
        <v/>
      </c>
      <c r="C180" s="16" t="str">
        <f>IF([1]Higosoan!N180="","",[1]Higosoan!N180)</f>
        <v/>
      </c>
      <c r="D180" s="17" t="str">
        <f>IF([1]Higosoan!O180="","",[1]Higosoan!O180)</f>
        <v/>
      </c>
      <c r="E180" s="18" t="str">
        <f>IF([1]Higosoan!P180="","",[1]Higosoan!P180)</f>
        <v/>
      </c>
      <c r="F180" s="16" t="str">
        <f>IF([1]Higosoan!Q180="","",[1]Higosoan!Q180)</f>
        <v/>
      </c>
      <c r="G180" s="17" t="str">
        <f>IF([1]Higosoan!R180="","",[1]Higosoan!R180)</f>
        <v/>
      </c>
      <c r="H180" s="18" t="str">
        <f>IF([1]Higosoan!S180="","",[1]Higosoan!S180)</f>
        <v/>
      </c>
      <c r="I180" s="16" t="str">
        <f>IF([1]Higosoan!T180="","",[1]Higosoan!T180)</f>
        <v/>
      </c>
      <c r="J180" s="17" t="str">
        <f>IF([1]Higosoan!U180="","",[1]Higosoan!U180)</f>
        <v/>
      </c>
      <c r="K180" s="18" t="str">
        <f>IF([1]Higosoan!V180="","",[1]Higosoan!V180)</f>
        <v/>
      </c>
      <c r="L180" s="16" t="str">
        <f>IF([1]Higosoan!W180="","",[1]Higosoan!W180)</f>
        <v/>
      </c>
      <c r="M180" s="17" t="str">
        <f>IF([1]Higosoan!X180="","",[1]Higosoan!X180)</f>
        <v/>
      </c>
      <c r="N180" s="18" t="str">
        <f>IF([1]Higosoan!Y180="","",[1]Higosoan!Y180)</f>
        <v/>
      </c>
      <c r="O180" s="16" t="str">
        <f>IF([1]Higosoan!Z180="","",[1]Higosoan!Z180)</f>
        <v/>
      </c>
      <c r="P180" s="17" t="str">
        <f>IF([1]Higosoan!AA180="","",[1]Higosoan!AA180)</f>
        <v/>
      </c>
      <c r="Q180" s="18" t="str">
        <f>IF([1]Higosoan!AB180="","",[1]Higosoan!AB180)</f>
        <v/>
      </c>
      <c r="R180" s="16" t="str">
        <f>IF([1]Higosoan!AC180="","",[1]Higosoan!AC180)</f>
        <v/>
      </c>
      <c r="S180" s="17" t="str">
        <f>IF([1]Higosoan!AD180="","",[1]Higosoan!AD180)</f>
        <v/>
      </c>
      <c r="T180" s="18" t="str">
        <f>IF([1]Higosoan!AE180="","",[1]Higosoan!AE180)</f>
        <v/>
      </c>
      <c r="U180" s="16" t="str">
        <f>IF([1]Higosoan!AF180="","",[1]Higosoan!AF180)</f>
        <v/>
      </c>
      <c r="V180" s="17" t="str">
        <f>IF([1]Higosoan!AG180="","",[1]Higosoan!AG180)</f>
        <v/>
      </c>
      <c r="W180" s="18" t="str">
        <f>IF([1]Higosoan!AH180="","",[1]Higosoan!AH180)</f>
        <v/>
      </c>
      <c r="X180" s="16" t="str">
        <f>IF([1]Higosoan!AI180="","",[1]Higosoan!AI180)</f>
        <v/>
      </c>
      <c r="Y180" s="17" t="str">
        <f>IF([1]Higosoan!AJ180="","",[1]Higosoan!AJ180)</f>
        <v/>
      </c>
      <c r="Z180" s="18" t="str">
        <f>IF([1]Higosoan!AK180="","",[1]Higosoan!AK180)</f>
        <v/>
      </c>
      <c r="AA180" s="16" t="str">
        <f>IF([1]Higosoan!AL180="","",[1]Higosoan!AL180)</f>
        <v/>
      </c>
      <c r="AB180" s="17" t="str">
        <f>IF([1]Higosoan!AM180="","",[1]Higosoan!AM180)</f>
        <v/>
      </c>
      <c r="AC180" s="18" t="str">
        <f>IF([1]Higosoan!AN180="","",[1]Higosoan!AN180)</f>
        <v/>
      </c>
      <c r="AD180" s="16" t="str">
        <f>IF([1]Higosoan!AO180="","",[1]Higosoan!AO180)</f>
        <v/>
      </c>
      <c r="AE180" s="17" t="str">
        <f>IF([1]Higosoan!AP180="","",[1]Higosoan!AP180)</f>
        <v/>
      </c>
      <c r="AF180" s="18" t="str">
        <f>IF([1]Higosoan!AQ180="","",[1]Higosoan!AQ180)</f>
        <v/>
      </c>
      <c r="AG180" s="16" t="str">
        <f>IF([1]Higosoan!AR180="","",[1]Higosoan!AR180)</f>
        <v/>
      </c>
      <c r="AH180" s="17" t="str">
        <f>IF([1]Higosoan!AS180="","",[1]Higosoan!AS180)</f>
        <v/>
      </c>
      <c r="AI180" s="18" t="str">
        <f>IF([1]Higosoan!AT180="","",[1]Higosoan!AT180)</f>
        <v/>
      </c>
      <c r="AJ180" s="16" t="str">
        <f>IF([1]Higosoan!AU180="","",[1]Higosoan!AU180)</f>
        <v/>
      </c>
      <c r="AK180" s="17" t="str">
        <f>IF([1]Higosoan!AV180="","",[1]Higosoan!AV180)</f>
        <v/>
      </c>
      <c r="AL180" s="18" t="str">
        <f>IF([1]Higosoan!AW180="","",[1]Higosoan!AW180)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IF([1]Higosoan!B181="","",[1]Higosoan!B181)</f>
        <v/>
      </c>
      <c r="C181" s="16" t="str">
        <f>IF([1]Higosoan!N181="","",[1]Higosoan!N181)</f>
        <v/>
      </c>
      <c r="D181" s="17" t="str">
        <f>IF([1]Higosoan!O181="","",[1]Higosoan!O181)</f>
        <v/>
      </c>
      <c r="E181" s="18" t="str">
        <f>IF([1]Higosoan!P181="","",[1]Higosoan!P181)</f>
        <v/>
      </c>
      <c r="F181" s="16" t="str">
        <f>IF([1]Higosoan!Q181="","",[1]Higosoan!Q181)</f>
        <v/>
      </c>
      <c r="G181" s="17" t="str">
        <f>IF([1]Higosoan!R181="","",[1]Higosoan!R181)</f>
        <v/>
      </c>
      <c r="H181" s="18" t="str">
        <f>IF([1]Higosoan!S181="","",[1]Higosoan!S181)</f>
        <v/>
      </c>
      <c r="I181" s="16" t="str">
        <f>IF([1]Higosoan!T181="","",[1]Higosoan!T181)</f>
        <v/>
      </c>
      <c r="J181" s="17" t="str">
        <f>IF([1]Higosoan!U181="","",[1]Higosoan!U181)</f>
        <v/>
      </c>
      <c r="K181" s="18" t="str">
        <f>IF([1]Higosoan!V181="","",[1]Higosoan!V181)</f>
        <v/>
      </c>
      <c r="L181" s="16" t="str">
        <f>IF([1]Higosoan!W181="","",[1]Higosoan!W181)</f>
        <v/>
      </c>
      <c r="M181" s="17" t="str">
        <f>IF([1]Higosoan!X181="","",[1]Higosoan!X181)</f>
        <v/>
      </c>
      <c r="N181" s="18" t="str">
        <f>IF([1]Higosoan!Y181="","",[1]Higosoan!Y181)</f>
        <v/>
      </c>
      <c r="O181" s="16" t="str">
        <f>IF([1]Higosoan!Z181="","",[1]Higosoan!Z181)</f>
        <v/>
      </c>
      <c r="P181" s="17" t="str">
        <f>IF([1]Higosoan!AA181="","",[1]Higosoan!AA181)</f>
        <v/>
      </c>
      <c r="Q181" s="18" t="str">
        <f>IF([1]Higosoan!AB181="","",[1]Higosoan!AB181)</f>
        <v/>
      </c>
      <c r="R181" s="16" t="str">
        <f>IF([1]Higosoan!AC181="","",[1]Higosoan!AC181)</f>
        <v/>
      </c>
      <c r="S181" s="17" t="str">
        <f>IF([1]Higosoan!AD181="","",[1]Higosoan!AD181)</f>
        <v/>
      </c>
      <c r="T181" s="18" t="str">
        <f>IF([1]Higosoan!AE181="","",[1]Higosoan!AE181)</f>
        <v/>
      </c>
      <c r="U181" s="16" t="str">
        <f>IF([1]Higosoan!AF181="","",[1]Higosoan!AF181)</f>
        <v/>
      </c>
      <c r="V181" s="17" t="str">
        <f>IF([1]Higosoan!AG181="","",[1]Higosoan!AG181)</f>
        <v/>
      </c>
      <c r="W181" s="18" t="str">
        <f>IF([1]Higosoan!AH181="","",[1]Higosoan!AH181)</f>
        <v/>
      </c>
      <c r="X181" s="16" t="str">
        <f>IF([1]Higosoan!AI181="","",[1]Higosoan!AI181)</f>
        <v/>
      </c>
      <c r="Y181" s="17" t="str">
        <f>IF([1]Higosoan!AJ181="","",[1]Higosoan!AJ181)</f>
        <v/>
      </c>
      <c r="Z181" s="18" t="str">
        <f>IF([1]Higosoan!AK181="","",[1]Higosoan!AK181)</f>
        <v/>
      </c>
      <c r="AA181" s="16" t="str">
        <f>IF([1]Higosoan!AL181="","",[1]Higosoan!AL181)</f>
        <v/>
      </c>
      <c r="AB181" s="17" t="str">
        <f>IF([1]Higosoan!AM181="","",[1]Higosoan!AM181)</f>
        <v/>
      </c>
      <c r="AC181" s="18" t="str">
        <f>IF([1]Higosoan!AN181="","",[1]Higosoan!AN181)</f>
        <v/>
      </c>
      <c r="AD181" s="16" t="str">
        <f>IF([1]Higosoan!AO181="","",[1]Higosoan!AO181)</f>
        <v/>
      </c>
      <c r="AE181" s="17" t="str">
        <f>IF([1]Higosoan!AP181="","",[1]Higosoan!AP181)</f>
        <v/>
      </c>
      <c r="AF181" s="18" t="str">
        <f>IF([1]Higosoan!AQ181="","",[1]Higosoan!AQ181)</f>
        <v/>
      </c>
      <c r="AG181" s="16" t="str">
        <f>IF([1]Higosoan!AR181="","",[1]Higosoan!AR181)</f>
        <v/>
      </c>
      <c r="AH181" s="17" t="str">
        <f>IF([1]Higosoan!AS181="","",[1]Higosoan!AS181)</f>
        <v/>
      </c>
      <c r="AI181" s="18" t="str">
        <f>IF([1]Higosoan!AT181="","",[1]Higosoan!AT181)</f>
        <v/>
      </c>
      <c r="AJ181" s="16" t="str">
        <f>IF([1]Higosoan!AU181="","",[1]Higosoan!AU181)</f>
        <v/>
      </c>
      <c r="AK181" s="17" t="str">
        <f>IF([1]Higosoan!AV181="","",[1]Higosoan!AV181)</f>
        <v/>
      </c>
      <c r="AL181" s="18" t="str">
        <f>IF([1]Higosoan!AW181="","",[1]Higosoan!AW181)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IF([1]Higosoan!B182="","",[1]Higosoan!B182)</f>
        <v/>
      </c>
      <c r="C182" s="16" t="str">
        <f>IF([1]Higosoan!N182="","",[1]Higosoan!N182)</f>
        <v/>
      </c>
      <c r="D182" s="17" t="str">
        <f>IF([1]Higosoan!O182="","",[1]Higosoan!O182)</f>
        <v/>
      </c>
      <c r="E182" s="18" t="str">
        <f>IF([1]Higosoan!P182="","",[1]Higosoan!P182)</f>
        <v/>
      </c>
      <c r="F182" s="16" t="str">
        <f>IF([1]Higosoan!Q182="","",[1]Higosoan!Q182)</f>
        <v/>
      </c>
      <c r="G182" s="17" t="str">
        <f>IF([1]Higosoan!R182="","",[1]Higosoan!R182)</f>
        <v/>
      </c>
      <c r="H182" s="18" t="str">
        <f>IF([1]Higosoan!S182="","",[1]Higosoan!S182)</f>
        <v/>
      </c>
      <c r="I182" s="16" t="str">
        <f>IF([1]Higosoan!T182="","",[1]Higosoan!T182)</f>
        <v/>
      </c>
      <c r="J182" s="17" t="str">
        <f>IF([1]Higosoan!U182="","",[1]Higosoan!U182)</f>
        <v/>
      </c>
      <c r="K182" s="18" t="str">
        <f>IF([1]Higosoan!V182="","",[1]Higosoan!V182)</f>
        <v/>
      </c>
      <c r="L182" s="16" t="str">
        <f>IF([1]Higosoan!W182="","",[1]Higosoan!W182)</f>
        <v/>
      </c>
      <c r="M182" s="17" t="str">
        <f>IF([1]Higosoan!X182="","",[1]Higosoan!X182)</f>
        <v/>
      </c>
      <c r="N182" s="18" t="str">
        <f>IF([1]Higosoan!Y182="","",[1]Higosoan!Y182)</f>
        <v/>
      </c>
      <c r="O182" s="16" t="str">
        <f>IF([1]Higosoan!Z182="","",[1]Higosoan!Z182)</f>
        <v/>
      </c>
      <c r="P182" s="17" t="str">
        <f>IF([1]Higosoan!AA182="","",[1]Higosoan!AA182)</f>
        <v/>
      </c>
      <c r="Q182" s="18" t="str">
        <f>IF([1]Higosoan!AB182="","",[1]Higosoan!AB182)</f>
        <v/>
      </c>
      <c r="R182" s="16" t="str">
        <f>IF([1]Higosoan!AC182="","",[1]Higosoan!AC182)</f>
        <v/>
      </c>
      <c r="S182" s="17" t="str">
        <f>IF([1]Higosoan!AD182="","",[1]Higosoan!AD182)</f>
        <v/>
      </c>
      <c r="T182" s="18" t="str">
        <f>IF([1]Higosoan!AE182="","",[1]Higosoan!AE182)</f>
        <v/>
      </c>
      <c r="U182" s="16" t="str">
        <f>IF([1]Higosoan!AF182="","",[1]Higosoan!AF182)</f>
        <v/>
      </c>
      <c r="V182" s="17" t="str">
        <f>IF([1]Higosoan!AG182="","",[1]Higosoan!AG182)</f>
        <v/>
      </c>
      <c r="W182" s="18" t="str">
        <f>IF([1]Higosoan!AH182="","",[1]Higosoan!AH182)</f>
        <v/>
      </c>
      <c r="X182" s="16" t="str">
        <f>IF([1]Higosoan!AI182="","",[1]Higosoan!AI182)</f>
        <v/>
      </c>
      <c r="Y182" s="17" t="str">
        <f>IF([1]Higosoan!AJ182="","",[1]Higosoan!AJ182)</f>
        <v/>
      </c>
      <c r="Z182" s="18" t="str">
        <f>IF([1]Higosoan!AK182="","",[1]Higosoan!AK182)</f>
        <v/>
      </c>
      <c r="AA182" s="16" t="str">
        <f>IF([1]Higosoan!AL182="","",[1]Higosoan!AL182)</f>
        <v/>
      </c>
      <c r="AB182" s="17" t="str">
        <f>IF([1]Higosoan!AM182="","",[1]Higosoan!AM182)</f>
        <v/>
      </c>
      <c r="AC182" s="18" t="str">
        <f>IF([1]Higosoan!AN182="","",[1]Higosoan!AN182)</f>
        <v/>
      </c>
      <c r="AD182" s="16" t="str">
        <f>IF([1]Higosoan!AO182="","",[1]Higosoan!AO182)</f>
        <v/>
      </c>
      <c r="AE182" s="17" t="str">
        <f>IF([1]Higosoan!AP182="","",[1]Higosoan!AP182)</f>
        <v/>
      </c>
      <c r="AF182" s="18" t="str">
        <f>IF([1]Higosoan!AQ182="","",[1]Higosoan!AQ182)</f>
        <v/>
      </c>
      <c r="AG182" s="16" t="str">
        <f>IF([1]Higosoan!AR182="","",[1]Higosoan!AR182)</f>
        <v/>
      </c>
      <c r="AH182" s="17" t="str">
        <f>IF([1]Higosoan!AS182="","",[1]Higosoan!AS182)</f>
        <v/>
      </c>
      <c r="AI182" s="18" t="str">
        <f>IF([1]Higosoan!AT182="","",[1]Higosoan!AT182)</f>
        <v/>
      </c>
      <c r="AJ182" s="16" t="str">
        <f>IF([1]Higosoan!AU182="","",[1]Higosoan!AU182)</f>
        <v/>
      </c>
      <c r="AK182" s="17" t="str">
        <f>IF([1]Higosoan!AV182="","",[1]Higosoan!AV182)</f>
        <v/>
      </c>
      <c r="AL182" s="18" t="str">
        <f>IF([1]Higosoan!AW182="","",[1]Higosoan!AW182)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IF([1]Higosoan!B183="","",[1]Higosoan!B183)</f>
        <v/>
      </c>
      <c r="C183" s="16" t="str">
        <f>IF([1]Higosoan!N183="","",[1]Higosoan!N183)</f>
        <v/>
      </c>
      <c r="D183" s="17" t="str">
        <f>IF([1]Higosoan!O183="","",[1]Higosoan!O183)</f>
        <v/>
      </c>
      <c r="E183" s="18" t="str">
        <f>IF([1]Higosoan!P183="","",[1]Higosoan!P183)</f>
        <v/>
      </c>
      <c r="F183" s="16" t="str">
        <f>IF([1]Higosoan!Q183="","",[1]Higosoan!Q183)</f>
        <v/>
      </c>
      <c r="G183" s="17" t="str">
        <f>IF([1]Higosoan!R183="","",[1]Higosoan!R183)</f>
        <v/>
      </c>
      <c r="H183" s="18" t="str">
        <f>IF([1]Higosoan!S183="","",[1]Higosoan!S183)</f>
        <v/>
      </c>
      <c r="I183" s="16" t="str">
        <f>IF([1]Higosoan!T183="","",[1]Higosoan!T183)</f>
        <v/>
      </c>
      <c r="J183" s="17" t="str">
        <f>IF([1]Higosoan!U183="","",[1]Higosoan!U183)</f>
        <v/>
      </c>
      <c r="K183" s="18" t="str">
        <f>IF([1]Higosoan!V183="","",[1]Higosoan!V183)</f>
        <v/>
      </c>
      <c r="L183" s="16" t="str">
        <f>IF([1]Higosoan!W183="","",[1]Higosoan!W183)</f>
        <v/>
      </c>
      <c r="M183" s="17" t="str">
        <f>IF([1]Higosoan!X183="","",[1]Higosoan!X183)</f>
        <v/>
      </c>
      <c r="N183" s="18" t="str">
        <f>IF([1]Higosoan!Y183="","",[1]Higosoan!Y183)</f>
        <v/>
      </c>
      <c r="O183" s="16" t="str">
        <f>IF([1]Higosoan!Z183="","",[1]Higosoan!Z183)</f>
        <v/>
      </c>
      <c r="P183" s="17" t="str">
        <f>IF([1]Higosoan!AA183="","",[1]Higosoan!AA183)</f>
        <v/>
      </c>
      <c r="Q183" s="18" t="str">
        <f>IF([1]Higosoan!AB183="","",[1]Higosoan!AB183)</f>
        <v/>
      </c>
      <c r="R183" s="16" t="str">
        <f>IF([1]Higosoan!AC183="","",[1]Higosoan!AC183)</f>
        <v/>
      </c>
      <c r="S183" s="17" t="str">
        <f>IF([1]Higosoan!AD183="","",[1]Higosoan!AD183)</f>
        <v/>
      </c>
      <c r="T183" s="18" t="str">
        <f>IF([1]Higosoan!AE183="","",[1]Higosoan!AE183)</f>
        <v/>
      </c>
      <c r="U183" s="16" t="str">
        <f>IF([1]Higosoan!AF183="","",[1]Higosoan!AF183)</f>
        <v/>
      </c>
      <c r="V183" s="17" t="str">
        <f>IF([1]Higosoan!AG183="","",[1]Higosoan!AG183)</f>
        <v/>
      </c>
      <c r="W183" s="18" t="str">
        <f>IF([1]Higosoan!AH183="","",[1]Higosoan!AH183)</f>
        <v/>
      </c>
      <c r="X183" s="16" t="str">
        <f>IF([1]Higosoan!AI183="","",[1]Higosoan!AI183)</f>
        <v/>
      </c>
      <c r="Y183" s="17" t="str">
        <f>IF([1]Higosoan!AJ183="","",[1]Higosoan!AJ183)</f>
        <v/>
      </c>
      <c r="Z183" s="18" t="str">
        <f>IF([1]Higosoan!AK183="","",[1]Higosoan!AK183)</f>
        <v/>
      </c>
      <c r="AA183" s="16" t="str">
        <f>IF([1]Higosoan!AL183="","",[1]Higosoan!AL183)</f>
        <v/>
      </c>
      <c r="AB183" s="17" t="str">
        <f>IF([1]Higosoan!AM183="","",[1]Higosoan!AM183)</f>
        <v/>
      </c>
      <c r="AC183" s="18" t="str">
        <f>IF([1]Higosoan!AN183="","",[1]Higosoan!AN183)</f>
        <v/>
      </c>
      <c r="AD183" s="16" t="str">
        <f>IF([1]Higosoan!AO183="","",[1]Higosoan!AO183)</f>
        <v/>
      </c>
      <c r="AE183" s="17" t="str">
        <f>IF([1]Higosoan!AP183="","",[1]Higosoan!AP183)</f>
        <v/>
      </c>
      <c r="AF183" s="18" t="str">
        <f>IF([1]Higosoan!AQ183="","",[1]Higosoan!AQ183)</f>
        <v/>
      </c>
      <c r="AG183" s="16" t="str">
        <f>IF([1]Higosoan!AR183="","",[1]Higosoan!AR183)</f>
        <v/>
      </c>
      <c r="AH183" s="17" t="str">
        <f>IF([1]Higosoan!AS183="","",[1]Higosoan!AS183)</f>
        <v/>
      </c>
      <c r="AI183" s="18" t="str">
        <f>IF([1]Higosoan!AT183="","",[1]Higosoan!AT183)</f>
        <v/>
      </c>
      <c r="AJ183" s="16" t="str">
        <f>IF([1]Higosoan!AU183="","",[1]Higosoan!AU183)</f>
        <v/>
      </c>
      <c r="AK183" s="17" t="str">
        <f>IF([1]Higosoan!AV183="","",[1]Higosoan!AV183)</f>
        <v/>
      </c>
      <c r="AL183" s="18" t="str">
        <f>IF([1]Higosoan!AW183="","",[1]Higosoan!AW183)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IF([1]Higosoan!B184="","",[1]Higosoan!B184)</f>
        <v/>
      </c>
      <c r="C184" s="16" t="str">
        <f>IF([1]Higosoan!N184="","",[1]Higosoan!N184)</f>
        <v/>
      </c>
      <c r="D184" s="17" t="str">
        <f>IF([1]Higosoan!O184="","",[1]Higosoan!O184)</f>
        <v/>
      </c>
      <c r="E184" s="18" t="str">
        <f>IF([1]Higosoan!P184="","",[1]Higosoan!P184)</f>
        <v/>
      </c>
      <c r="F184" s="16" t="str">
        <f>IF([1]Higosoan!Q184="","",[1]Higosoan!Q184)</f>
        <v/>
      </c>
      <c r="G184" s="17" t="str">
        <f>IF([1]Higosoan!R184="","",[1]Higosoan!R184)</f>
        <v/>
      </c>
      <c r="H184" s="18" t="str">
        <f>IF([1]Higosoan!S184="","",[1]Higosoan!S184)</f>
        <v/>
      </c>
      <c r="I184" s="16" t="str">
        <f>IF([1]Higosoan!T184="","",[1]Higosoan!T184)</f>
        <v/>
      </c>
      <c r="J184" s="17" t="str">
        <f>IF([1]Higosoan!U184="","",[1]Higosoan!U184)</f>
        <v/>
      </c>
      <c r="K184" s="18" t="str">
        <f>IF([1]Higosoan!V184="","",[1]Higosoan!V184)</f>
        <v/>
      </c>
      <c r="L184" s="16" t="str">
        <f>IF([1]Higosoan!W184="","",[1]Higosoan!W184)</f>
        <v/>
      </c>
      <c r="M184" s="17" t="str">
        <f>IF([1]Higosoan!X184="","",[1]Higosoan!X184)</f>
        <v/>
      </c>
      <c r="N184" s="18" t="str">
        <f>IF([1]Higosoan!Y184="","",[1]Higosoan!Y184)</f>
        <v/>
      </c>
      <c r="O184" s="16" t="str">
        <f>IF([1]Higosoan!Z184="","",[1]Higosoan!Z184)</f>
        <v/>
      </c>
      <c r="P184" s="17" t="str">
        <f>IF([1]Higosoan!AA184="","",[1]Higosoan!AA184)</f>
        <v/>
      </c>
      <c r="Q184" s="18" t="str">
        <f>IF([1]Higosoan!AB184="","",[1]Higosoan!AB184)</f>
        <v/>
      </c>
      <c r="R184" s="16" t="str">
        <f>IF([1]Higosoan!AC184="","",[1]Higosoan!AC184)</f>
        <v/>
      </c>
      <c r="S184" s="17" t="str">
        <f>IF([1]Higosoan!AD184="","",[1]Higosoan!AD184)</f>
        <v/>
      </c>
      <c r="T184" s="18" t="str">
        <f>IF([1]Higosoan!AE184="","",[1]Higosoan!AE184)</f>
        <v/>
      </c>
      <c r="U184" s="16" t="str">
        <f>IF([1]Higosoan!AF184="","",[1]Higosoan!AF184)</f>
        <v/>
      </c>
      <c r="V184" s="17" t="str">
        <f>IF([1]Higosoan!AG184="","",[1]Higosoan!AG184)</f>
        <v/>
      </c>
      <c r="W184" s="18" t="str">
        <f>IF([1]Higosoan!AH184="","",[1]Higosoan!AH184)</f>
        <v/>
      </c>
      <c r="X184" s="16" t="str">
        <f>IF([1]Higosoan!AI184="","",[1]Higosoan!AI184)</f>
        <v/>
      </c>
      <c r="Y184" s="17" t="str">
        <f>IF([1]Higosoan!AJ184="","",[1]Higosoan!AJ184)</f>
        <v/>
      </c>
      <c r="Z184" s="18" t="str">
        <f>IF([1]Higosoan!AK184="","",[1]Higosoan!AK184)</f>
        <v/>
      </c>
      <c r="AA184" s="16" t="str">
        <f>IF([1]Higosoan!AL184="","",[1]Higosoan!AL184)</f>
        <v/>
      </c>
      <c r="AB184" s="17" t="str">
        <f>IF([1]Higosoan!AM184="","",[1]Higosoan!AM184)</f>
        <v/>
      </c>
      <c r="AC184" s="18" t="str">
        <f>IF([1]Higosoan!AN184="","",[1]Higosoan!AN184)</f>
        <v/>
      </c>
      <c r="AD184" s="16" t="str">
        <f>IF([1]Higosoan!AO184="","",[1]Higosoan!AO184)</f>
        <v/>
      </c>
      <c r="AE184" s="17" t="str">
        <f>IF([1]Higosoan!AP184="","",[1]Higosoan!AP184)</f>
        <v/>
      </c>
      <c r="AF184" s="18" t="str">
        <f>IF([1]Higosoan!AQ184="","",[1]Higosoan!AQ184)</f>
        <v/>
      </c>
      <c r="AG184" s="16" t="str">
        <f>IF([1]Higosoan!AR184="","",[1]Higosoan!AR184)</f>
        <v/>
      </c>
      <c r="AH184" s="17" t="str">
        <f>IF([1]Higosoan!AS184="","",[1]Higosoan!AS184)</f>
        <v/>
      </c>
      <c r="AI184" s="18" t="str">
        <f>IF([1]Higosoan!AT184="","",[1]Higosoan!AT184)</f>
        <v/>
      </c>
      <c r="AJ184" s="16" t="str">
        <f>IF([1]Higosoan!AU184="","",[1]Higosoan!AU184)</f>
        <v/>
      </c>
      <c r="AK184" s="17" t="str">
        <f>IF([1]Higosoan!AV184="","",[1]Higosoan!AV184)</f>
        <v/>
      </c>
      <c r="AL184" s="18" t="str">
        <f>IF([1]Higosoan!AW184="","",[1]Higosoan!AW184)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IF([1]Higosoan!B185="","",[1]Higosoan!B185)</f>
        <v/>
      </c>
      <c r="C185" s="16" t="str">
        <f>IF([1]Higosoan!N185="","",[1]Higosoan!N185)</f>
        <v/>
      </c>
      <c r="D185" s="17" t="str">
        <f>IF([1]Higosoan!O185="","",[1]Higosoan!O185)</f>
        <v/>
      </c>
      <c r="E185" s="18" t="str">
        <f>IF([1]Higosoan!P185="","",[1]Higosoan!P185)</f>
        <v/>
      </c>
      <c r="F185" s="16" t="str">
        <f>IF([1]Higosoan!Q185="","",[1]Higosoan!Q185)</f>
        <v/>
      </c>
      <c r="G185" s="17" t="str">
        <f>IF([1]Higosoan!R185="","",[1]Higosoan!R185)</f>
        <v/>
      </c>
      <c r="H185" s="18" t="str">
        <f>IF([1]Higosoan!S185="","",[1]Higosoan!S185)</f>
        <v/>
      </c>
      <c r="I185" s="16" t="str">
        <f>IF([1]Higosoan!T185="","",[1]Higosoan!T185)</f>
        <v/>
      </c>
      <c r="J185" s="17" t="str">
        <f>IF([1]Higosoan!U185="","",[1]Higosoan!U185)</f>
        <v/>
      </c>
      <c r="K185" s="18" t="str">
        <f>IF([1]Higosoan!V185="","",[1]Higosoan!V185)</f>
        <v/>
      </c>
      <c r="L185" s="16" t="str">
        <f>IF([1]Higosoan!W185="","",[1]Higosoan!W185)</f>
        <v/>
      </c>
      <c r="M185" s="17" t="str">
        <f>IF([1]Higosoan!X185="","",[1]Higosoan!X185)</f>
        <v/>
      </c>
      <c r="N185" s="18" t="str">
        <f>IF([1]Higosoan!Y185="","",[1]Higosoan!Y185)</f>
        <v/>
      </c>
      <c r="O185" s="16" t="str">
        <f>IF([1]Higosoan!Z185="","",[1]Higosoan!Z185)</f>
        <v/>
      </c>
      <c r="P185" s="17" t="str">
        <f>IF([1]Higosoan!AA185="","",[1]Higosoan!AA185)</f>
        <v/>
      </c>
      <c r="Q185" s="18" t="str">
        <f>IF([1]Higosoan!AB185="","",[1]Higosoan!AB185)</f>
        <v/>
      </c>
      <c r="R185" s="16" t="str">
        <f>IF([1]Higosoan!AC185="","",[1]Higosoan!AC185)</f>
        <v/>
      </c>
      <c r="S185" s="17" t="str">
        <f>IF([1]Higosoan!AD185="","",[1]Higosoan!AD185)</f>
        <v/>
      </c>
      <c r="T185" s="18" t="str">
        <f>IF([1]Higosoan!AE185="","",[1]Higosoan!AE185)</f>
        <v/>
      </c>
      <c r="U185" s="16" t="str">
        <f>IF([1]Higosoan!AF185="","",[1]Higosoan!AF185)</f>
        <v/>
      </c>
      <c r="V185" s="17" t="str">
        <f>IF([1]Higosoan!AG185="","",[1]Higosoan!AG185)</f>
        <v/>
      </c>
      <c r="W185" s="18" t="str">
        <f>IF([1]Higosoan!AH185="","",[1]Higosoan!AH185)</f>
        <v/>
      </c>
      <c r="X185" s="16" t="str">
        <f>IF([1]Higosoan!AI185="","",[1]Higosoan!AI185)</f>
        <v/>
      </c>
      <c r="Y185" s="17" t="str">
        <f>IF([1]Higosoan!AJ185="","",[1]Higosoan!AJ185)</f>
        <v/>
      </c>
      <c r="Z185" s="18" t="str">
        <f>IF([1]Higosoan!AK185="","",[1]Higosoan!AK185)</f>
        <v/>
      </c>
      <c r="AA185" s="16" t="str">
        <f>IF([1]Higosoan!AL185="","",[1]Higosoan!AL185)</f>
        <v/>
      </c>
      <c r="AB185" s="17" t="str">
        <f>IF([1]Higosoan!AM185="","",[1]Higosoan!AM185)</f>
        <v/>
      </c>
      <c r="AC185" s="18" t="str">
        <f>IF([1]Higosoan!AN185="","",[1]Higosoan!AN185)</f>
        <v/>
      </c>
      <c r="AD185" s="16" t="str">
        <f>IF([1]Higosoan!AO185="","",[1]Higosoan!AO185)</f>
        <v/>
      </c>
      <c r="AE185" s="17" t="str">
        <f>IF([1]Higosoan!AP185="","",[1]Higosoan!AP185)</f>
        <v/>
      </c>
      <c r="AF185" s="18" t="str">
        <f>IF([1]Higosoan!AQ185="","",[1]Higosoan!AQ185)</f>
        <v/>
      </c>
      <c r="AG185" s="16" t="str">
        <f>IF([1]Higosoan!AR185="","",[1]Higosoan!AR185)</f>
        <v/>
      </c>
      <c r="AH185" s="17" t="str">
        <f>IF([1]Higosoan!AS185="","",[1]Higosoan!AS185)</f>
        <v/>
      </c>
      <c r="AI185" s="18" t="str">
        <f>IF([1]Higosoan!AT185="","",[1]Higosoan!AT185)</f>
        <v/>
      </c>
      <c r="AJ185" s="16" t="str">
        <f>IF([1]Higosoan!AU185="","",[1]Higosoan!AU185)</f>
        <v/>
      </c>
      <c r="AK185" s="17" t="str">
        <f>IF([1]Higosoan!AV185="","",[1]Higosoan!AV185)</f>
        <v/>
      </c>
      <c r="AL185" s="18" t="str">
        <f>IF([1]Higosoan!AW185="","",[1]Higosoan!AW185)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IF([1]Higosoan!B186="","",[1]Higosoan!B186)</f>
        <v/>
      </c>
      <c r="C186" s="16" t="str">
        <f>IF([1]Higosoan!N186="","",[1]Higosoan!N186)</f>
        <v/>
      </c>
      <c r="D186" s="17" t="str">
        <f>IF([1]Higosoan!O186="","",[1]Higosoan!O186)</f>
        <v/>
      </c>
      <c r="E186" s="18" t="str">
        <f>IF([1]Higosoan!P186="","",[1]Higosoan!P186)</f>
        <v/>
      </c>
      <c r="F186" s="16" t="str">
        <f>IF([1]Higosoan!Q186="","",[1]Higosoan!Q186)</f>
        <v/>
      </c>
      <c r="G186" s="17" t="str">
        <f>IF([1]Higosoan!R186="","",[1]Higosoan!R186)</f>
        <v/>
      </c>
      <c r="H186" s="18" t="str">
        <f>IF([1]Higosoan!S186="","",[1]Higosoan!S186)</f>
        <v/>
      </c>
      <c r="I186" s="16" t="str">
        <f>IF([1]Higosoan!T186="","",[1]Higosoan!T186)</f>
        <v/>
      </c>
      <c r="J186" s="17" t="str">
        <f>IF([1]Higosoan!U186="","",[1]Higosoan!U186)</f>
        <v/>
      </c>
      <c r="K186" s="18" t="str">
        <f>IF([1]Higosoan!V186="","",[1]Higosoan!V186)</f>
        <v/>
      </c>
      <c r="L186" s="16" t="str">
        <f>IF([1]Higosoan!W186="","",[1]Higosoan!W186)</f>
        <v/>
      </c>
      <c r="M186" s="17" t="str">
        <f>IF([1]Higosoan!X186="","",[1]Higosoan!X186)</f>
        <v/>
      </c>
      <c r="N186" s="18" t="str">
        <f>IF([1]Higosoan!Y186="","",[1]Higosoan!Y186)</f>
        <v/>
      </c>
      <c r="O186" s="16" t="str">
        <f>IF([1]Higosoan!Z186="","",[1]Higosoan!Z186)</f>
        <v/>
      </c>
      <c r="P186" s="17" t="str">
        <f>IF([1]Higosoan!AA186="","",[1]Higosoan!AA186)</f>
        <v/>
      </c>
      <c r="Q186" s="18" t="str">
        <f>IF([1]Higosoan!AB186="","",[1]Higosoan!AB186)</f>
        <v/>
      </c>
      <c r="R186" s="16" t="str">
        <f>IF([1]Higosoan!AC186="","",[1]Higosoan!AC186)</f>
        <v/>
      </c>
      <c r="S186" s="17" t="str">
        <f>IF([1]Higosoan!AD186="","",[1]Higosoan!AD186)</f>
        <v/>
      </c>
      <c r="T186" s="18" t="str">
        <f>IF([1]Higosoan!AE186="","",[1]Higosoan!AE186)</f>
        <v/>
      </c>
      <c r="U186" s="16" t="str">
        <f>IF([1]Higosoan!AF186="","",[1]Higosoan!AF186)</f>
        <v/>
      </c>
      <c r="V186" s="17" t="str">
        <f>IF([1]Higosoan!AG186="","",[1]Higosoan!AG186)</f>
        <v/>
      </c>
      <c r="W186" s="18" t="str">
        <f>IF([1]Higosoan!AH186="","",[1]Higosoan!AH186)</f>
        <v/>
      </c>
      <c r="X186" s="16" t="str">
        <f>IF([1]Higosoan!AI186="","",[1]Higosoan!AI186)</f>
        <v/>
      </c>
      <c r="Y186" s="17" t="str">
        <f>IF([1]Higosoan!AJ186="","",[1]Higosoan!AJ186)</f>
        <v/>
      </c>
      <c r="Z186" s="18" t="str">
        <f>IF([1]Higosoan!AK186="","",[1]Higosoan!AK186)</f>
        <v/>
      </c>
      <c r="AA186" s="16" t="str">
        <f>IF([1]Higosoan!AL186="","",[1]Higosoan!AL186)</f>
        <v/>
      </c>
      <c r="AB186" s="17" t="str">
        <f>IF([1]Higosoan!AM186="","",[1]Higosoan!AM186)</f>
        <v/>
      </c>
      <c r="AC186" s="18" t="str">
        <f>IF([1]Higosoan!AN186="","",[1]Higosoan!AN186)</f>
        <v/>
      </c>
      <c r="AD186" s="16" t="str">
        <f>IF([1]Higosoan!AO186="","",[1]Higosoan!AO186)</f>
        <v/>
      </c>
      <c r="AE186" s="17" t="str">
        <f>IF([1]Higosoan!AP186="","",[1]Higosoan!AP186)</f>
        <v/>
      </c>
      <c r="AF186" s="18" t="str">
        <f>IF([1]Higosoan!AQ186="","",[1]Higosoan!AQ186)</f>
        <v/>
      </c>
      <c r="AG186" s="16" t="str">
        <f>IF([1]Higosoan!AR186="","",[1]Higosoan!AR186)</f>
        <v/>
      </c>
      <c r="AH186" s="17" t="str">
        <f>IF([1]Higosoan!AS186="","",[1]Higosoan!AS186)</f>
        <v/>
      </c>
      <c r="AI186" s="18" t="str">
        <f>IF([1]Higosoan!AT186="","",[1]Higosoan!AT186)</f>
        <v/>
      </c>
      <c r="AJ186" s="16" t="str">
        <f>IF([1]Higosoan!AU186="","",[1]Higosoan!AU186)</f>
        <v/>
      </c>
      <c r="AK186" s="17" t="str">
        <f>IF([1]Higosoan!AV186="","",[1]Higosoan!AV186)</f>
        <v/>
      </c>
      <c r="AL186" s="18" t="str">
        <f>IF([1]Higosoan!AW186="","",[1]Higosoan!AW186)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IF([1]Higosoan!B187="","",[1]Higosoan!B187)</f>
        <v/>
      </c>
      <c r="C187" s="16" t="str">
        <f>IF([1]Higosoan!N187="","",[1]Higosoan!N187)</f>
        <v/>
      </c>
      <c r="D187" s="17" t="str">
        <f>IF([1]Higosoan!O187="","",[1]Higosoan!O187)</f>
        <v/>
      </c>
      <c r="E187" s="18" t="str">
        <f>IF([1]Higosoan!P187="","",[1]Higosoan!P187)</f>
        <v/>
      </c>
      <c r="F187" s="16" t="str">
        <f>IF([1]Higosoan!Q187="","",[1]Higosoan!Q187)</f>
        <v/>
      </c>
      <c r="G187" s="17" t="str">
        <f>IF([1]Higosoan!R187="","",[1]Higosoan!R187)</f>
        <v/>
      </c>
      <c r="H187" s="18" t="str">
        <f>IF([1]Higosoan!S187="","",[1]Higosoan!S187)</f>
        <v/>
      </c>
      <c r="I187" s="16" t="str">
        <f>IF([1]Higosoan!T187="","",[1]Higosoan!T187)</f>
        <v/>
      </c>
      <c r="J187" s="17" t="str">
        <f>IF([1]Higosoan!U187="","",[1]Higosoan!U187)</f>
        <v/>
      </c>
      <c r="K187" s="18" t="str">
        <f>IF([1]Higosoan!V187="","",[1]Higosoan!V187)</f>
        <v/>
      </c>
      <c r="L187" s="16" t="str">
        <f>IF([1]Higosoan!W187="","",[1]Higosoan!W187)</f>
        <v/>
      </c>
      <c r="M187" s="17" t="str">
        <f>IF([1]Higosoan!X187="","",[1]Higosoan!X187)</f>
        <v/>
      </c>
      <c r="N187" s="18" t="str">
        <f>IF([1]Higosoan!Y187="","",[1]Higosoan!Y187)</f>
        <v/>
      </c>
      <c r="O187" s="16" t="str">
        <f>IF([1]Higosoan!Z187="","",[1]Higosoan!Z187)</f>
        <v/>
      </c>
      <c r="P187" s="17" t="str">
        <f>IF([1]Higosoan!AA187="","",[1]Higosoan!AA187)</f>
        <v/>
      </c>
      <c r="Q187" s="18" t="str">
        <f>IF([1]Higosoan!AB187="","",[1]Higosoan!AB187)</f>
        <v/>
      </c>
      <c r="R187" s="16" t="str">
        <f>IF([1]Higosoan!AC187="","",[1]Higosoan!AC187)</f>
        <v/>
      </c>
      <c r="S187" s="17" t="str">
        <f>IF([1]Higosoan!AD187="","",[1]Higosoan!AD187)</f>
        <v/>
      </c>
      <c r="T187" s="18" t="str">
        <f>IF([1]Higosoan!AE187="","",[1]Higosoan!AE187)</f>
        <v/>
      </c>
      <c r="U187" s="16" t="str">
        <f>IF([1]Higosoan!AF187="","",[1]Higosoan!AF187)</f>
        <v/>
      </c>
      <c r="V187" s="17" t="str">
        <f>IF([1]Higosoan!AG187="","",[1]Higosoan!AG187)</f>
        <v/>
      </c>
      <c r="W187" s="18" t="str">
        <f>IF([1]Higosoan!AH187="","",[1]Higosoan!AH187)</f>
        <v/>
      </c>
      <c r="X187" s="16" t="str">
        <f>IF([1]Higosoan!AI187="","",[1]Higosoan!AI187)</f>
        <v/>
      </c>
      <c r="Y187" s="17" t="str">
        <f>IF([1]Higosoan!AJ187="","",[1]Higosoan!AJ187)</f>
        <v/>
      </c>
      <c r="Z187" s="18" t="str">
        <f>IF([1]Higosoan!AK187="","",[1]Higosoan!AK187)</f>
        <v/>
      </c>
      <c r="AA187" s="16" t="str">
        <f>IF([1]Higosoan!AL187="","",[1]Higosoan!AL187)</f>
        <v/>
      </c>
      <c r="AB187" s="17" t="str">
        <f>IF([1]Higosoan!AM187="","",[1]Higosoan!AM187)</f>
        <v/>
      </c>
      <c r="AC187" s="18" t="str">
        <f>IF([1]Higosoan!AN187="","",[1]Higosoan!AN187)</f>
        <v/>
      </c>
      <c r="AD187" s="16" t="str">
        <f>IF([1]Higosoan!AO187="","",[1]Higosoan!AO187)</f>
        <v/>
      </c>
      <c r="AE187" s="17" t="str">
        <f>IF([1]Higosoan!AP187="","",[1]Higosoan!AP187)</f>
        <v/>
      </c>
      <c r="AF187" s="18" t="str">
        <f>IF([1]Higosoan!AQ187="","",[1]Higosoan!AQ187)</f>
        <v/>
      </c>
      <c r="AG187" s="16" t="str">
        <f>IF([1]Higosoan!AR187="","",[1]Higosoan!AR187)</f>
        <v/>
      </c>
      <c r="AH187" s="17" t="str">
        <f>IF([1]Higosoan!AS187="","",[1]Higosoan!AS187)</f>
        <v/>
      </c>
      <c r="AI187" s="18" t="str">
        <f>IF([1]Higosoan!AT187="","",[1]Higosoan!AT187)</f>
        <v/>
      </c>
      <c r="AJ187" s="16" t="str">
        <f>IF([1]Higosoan!AU187="","",[1]Higosoan!AU187)</f>
        <v/>
      </c>
      <c r="AK187" s="17" t="str">
        <f>IF([1]Higosoan!AV187="","",[1]Higosoan!AV187)</f>
        <v/>
      </c>
      <c r="AL187" s="18" t="str">
        <f>IF([1]Higosoan!AW187="","",[1]Higosoan!AW187)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IF([1]Higosoan!B188="","",[1]Higosoan!B188)</f>
        <v/>
      </c>
      <c r="C188" s="16" t="str">
        <f>IF([1]Higosoan!N188="","",[1]Higosoan!N188)</f>
        <v/>
      </c>
      <c r="D188" s="17" t="str">
        <f>IF([1]Higosoan!O188="","",[1]Higosoan!O188)</f>
        <v/>
      </c>
      <c r="E188" s="18" t="str">
        <f>IF([1]Higosoan!P188="","",[1]Higosoan!P188)</f>
        <v/>
      </c>
      <c r="F188" s="16" t="str">
        <f>IF([1]Higosoan!Q188="","",[1]Higosoan!Q188)</f>
        <v/>
      </c>
      <c r="G188" s="17" t="str">
        <f>IF([1]Higosoan!R188="","",[1]Higosoan!R188)</f>
        <v/>
      </c>
      <c r="H188" s="18" t="str">
        <f>IF([1]Higosoan!S188="","",[1]Higosoan!S188)</f>
        <v/>
      </c>
      <c r="I188" s="16" t="str">
        <f>IF([1]Higosoan!T188="","",[1]Higosoan!T188)</f>
        <v/>
      </c>
      <c r="J188" s="17" t="str">
        <f>IF([1]Higosoan!U188="","",[1]Higosoan!U188)</f>
        <v/>
      </c>
      <c r="K188" s="18" t="str">
        <f>IF([1]Higosoan!V188="","",[1]Higosoan!V188)</f>
        <v/>
      </c>
      <c r="L188" s="16" t="str">
        <f>IF([1]Higosoan!W188="","",[1]Higosoan!W188)</f>
        <v/>
      </c>
      <c r="M188" s="17" t="str">
        <f>IF([1]Higosoan!X188="","",[1]Higosoan!X188)</f>
        <v/>
      </c>
      <c r="N188" s="18" t="str">
        <f>IF([1]Higosoan!Y188="","",[1]Higosoan!Y188)</f>
        <v/>
      </c>
      <c r="O188" s="16" t="str">
        <f>IF([1]Higosoan!Z188="","",[1]Higosoan!Z188)</f>
        <v/>
      </c>
      <c r="P188" s="17" t="str">
        <f>IF([1]Higosoan!AA188="","",[1]Higosoan!AA188)</f>
        <v/>
      </c>
      <c r="Q188" s="18" t="str">
        <f>IF([1]Higosoan!AB188="","",[1]Higosoan!AB188)</f>
        <v/>
      </c>
      <c r="R188" s="16" t="str">
        <f>IF([1]Higosoan!AC188="","",[1]Higosoan!AC188)</f>
        <v/>
      </c>
      <c r="S188" s="17" t="str">
        <f>IF([1]Higosoan!AD188="","",[1]Higosoan!AD188)</f>
        <v/>
      </c>
      <c r="T188" s="18" t="str">
        <f>IF([1]Higosoan!AE188="","",[1]Higosoan!AE188)</f>
        <v/>
      </c>
      <c r="U188" s="16" t="str">
        <f>IF([1]Higosoan!AF188="","",[1]Higosoan!AF188)</f>
        <v/>
      </c>
      <c r="V188" s="17" t="str">
        <f>IF([1]Higosoan!AG188="","",[1]Higosoan!AG188)</f>
        <v/>
      </c>
      <c r="W188" s="18" t="str">
        <f>IF([1]Higosoan!AH188="","",[1]Higosoan!AH188)</f>
        <v/>
      </c>
      <c r="X188" s="16" t="str">
        <f>IF([1]Higosoan!AI188="","",[1]Higosoan!AI188)</f>
        <v/>
      </c>
      <c r="Y188" s="17" t="str">
        <f>IF([1]Higosoan!AJ188="","",[1]Higosoan!AJ188)</f>
        <v/>
      </c>
      <c r="Z188" s="18" t="str">
        <f>IF([1]Higosoan!AK188="","",[1]Higosoan!AK188)</f>
        <v/>
      </c>
      <c r="AA188" s="16" t="str">
        <f>IF([1]Higosoan!AL188="","",[1]Higosoan!AL188)</f>
        <v/>
      </c>
      <c r="AB188" s="17" t="str">
        <f>IF([1]Higosoan!AM188="","",[1]Higosoan!AM188)</f>
        <v/>
      </c>
      <c r="AC188" s="18" t="str">
        <f>IF([1]Higosoan!AN188="","",[1]Higosoan!AN188)</f>
        <v/>
      </c>
      <c r="AD188" s="16" t="str">
        <f>IF([1]Higosoan!AO188="","",[1]Higosoan!AO188)</f>
        <v/>
      </c>
      <c r="AE188" s="17" t="str">
        <f>IF([1]Higosoan!AP188="","",[1]Higosoan!AP188)</f>
        <v/>
      </c>
      <c r="AF188" s="18" t="str">
        <f>IF([1]Higosoan!AQ188="","",[1]Higosoan!AQ188)</f>
        <v/>
      </c>
      <c r="AG188" s="16" t="str">
        <f>IF([1]Higosoan!AR188="","",[1]Higosoan!AR188)</f>
        <v/>
      </c>
      <c r="AH188" s="17" t="str">
        <f>IF([1]Higosoan!AS188="","",[1]Higosoan!AS188)</f>
        <v/>
      </c>
      <c r="AI188" s="18" t="str">
        <f>IF([1]Higosoan!AT188="","",[1]Higosoan!AT188)</f>
        <v/>
      </c>
      <c r="AJ188" s="16" t="str">
        <f>IF([1]Higosoan!AU188="","",[1]Higosoan!AU188)</f>
        <v/>
      </c>
      <c r="AK188" s="17" t="str">
        <f>IF([1]Higosoan!AV188="","",[1]Higosoan!AV188)</f>
        <v/>
      </c>
      <c r="AL188" s="18" t="str">
        <f>IF([1]Higosoan!AW188="","",[1]Higosoan!AW188)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IF([1]Higosoan!B189="","",[1]Higosoan!B189)</f>
        <v/>
      </c>
      <c r="C189" s="16" t="str">
        <f>IF([1]Higosoan!N189="","",[1]Higosoan!N189)</f>
        <v/>
      </c>
      <c r="D189" s="17" t="str">
        <f>IF([1]Higosoan!O189="","",[1]Higosoan!O189)</f>
        <v/>
      </c>
      <c r="E189" s="18" t="str">
        <f>IF([1]Higosoan!P189="","",[1]Higosoan!P189)</f>
        <v/>
      </c>
      <c r="F189" s="16" t="str">
        <f>IF([1]Higosoan!Q189="","",[1]Higosoan!Q189)</f>
        <v/>
      </c>
      <c r="G189" s="17" t="str">
        <f>IF([1]Higosoan!R189="","",[1]Higosoan!R189)</f>
        <v/>
      </c>
      <c r="H189" s="18" t="str">
        <f>IF([1]Higosoan!S189="","",[1]Higosoan!S189)</f>
        <v/>
      </c>
      <c r="I189" s="16" t="str">
        <f>IF([1]Higosoan!T189="","",[1]Higosoan!T189)</f>
        <v/>
      </c>
      <c r="J189" s="17" t="str">
        <f>IF([1]Higosoan!U189="","",[1]Higosoan!U189)</f>
        <v/>
      </c>
      <c r="K189" s="18" t="str">
        <f>IF([1]Higosoan!V189="","",[1]Higosoan!V189)</f>
        <v/>
      </c>
      <c r="L189" s="16" t="str">
        <f>IF([1]Higosoan!W189="","",[1]Higosoan!W189)</f>
        <v/>
      </c>
      <c r="M189" s="17" t="str">
        <f>IF([1]Higosoan!X189="","",[1]Higosoan!X189)</f>
        <v/>
      </c>
      <c r="N189" s="18" t="str">
        <f>IF([1]Higosoan!Y189="","",[1]Higosoan!Y189)</f>
        <v/>
      </c>
      <c r="O189" s="16" t="str">
        <f>IF([1]Higosoan!Z189="","",[1]Higosoan!Z189)</f>
        <v/>
      </c>
      <c r="P189" s="17" t="str">
        <f>IF([1]Higosoan!AA189="","",[1]Higosoan!AA189)</f>
        <v/>
      </c>
      <c r="Q189" s="18" t="str">
        <f>IF([1]Higosoan!AB189="","",[1]Higosoan!AB189)</f>
        <v/>
      </c>
      <c r="R189" s="16" t="str">
        <f>IF([1]Higosoan!AC189="","",[1]Higosoan!AC189)</f>
        <v/>
      </c>
      <c r="S189" s="17" t="str">
        <f>IF([1]Higosoan!AD189="","",[1]Higosoan!AD189)</f>
        <v/>
      </c>
      <c r="T189" s="18" t="str">
        <f>IF([1]Higosoan!AE189="","",[1]Higosoan!AE189)</f>
        <v/>
      </c>
      <c r="U189" s="16" t="str">
        <f>IF([1]Higosoan!AF189="","",[1]Higosoan!AF189)</f>
        <v/>
      </c>
      <c r="V189" s="17" t="str">
        <f>IF([1]Higosoan!AG189="","",[1]Higosoan!AG189)</f>
        <v/>
      </c>
      <c r="W189" s="18" t="str">
        <f>IF([1]Higosoan!AH189="","",[1]Higosoan!AH189)</f>
        <v/>
      </c>
      <c r="X189" s="16" t="str">
        <f>IF([1]Higosoan!AI189="","",[1]Higosoan!AI189)</f>
        <v/>
      </c>
      <c r="Y189" s="17" t="str">
        <f>IF([1]Higosoan!AJ189="","",[1]Higosoan!AJ189)</f>
        <v/>
      </c>
      <c r="Z189" s="18" t="str">
        <f>IF([1]Higosoan!AK189="","",[1]Higosoan!AK189)</f>
        <v/>
      </c>
      <c r="AA189" s="16" t="str">
        <f>IF([1]Higosoan!AL189="","",[1]Higosoan!AL189)</f>
        <v/>
      </c>
      <c r="AB189" s="17" t="str">
        <f>IF([1]Higosoan!AM189="","",[1]Higosoan!AM189)</f>
        <v/>
      </c>
      <c r="AC189" s="18" t="str">
        <f>IF([1]Higosoan!AN189="","",[1]Higosoan!AN189)</f>
        <v/>
      </c>
      <c r="AD189" s="16" t="str">
        <f>IF([1]Higosoan!AO189="","",[1]Higosoan!AO189)</f>
        <v/>
      </c>
      <c r="AE189" s="17" t="str">
        <f>IF([1]Higosoan!AP189="","",[1]Higosoan!AP189)</f>
        <v/>
      </c>
      <c r="AF189" s="18" t="str">
        <f>IF([1]Higosoan!AQ189="","",[1]Higosoan!AQ189)</f>
        <v/>
      </c>
      <c r="AG189" s="16" t="str">
        <f>IF([1]Higosoan!AR189="","",[1]Higosoan!AR189)</f>
        <v/>
      </c>
      <c r="AH189" s="17" t="str">
        <f>IF([1]Higosoan!AS189="","",[1]Higosoan!AS189)</f>
        <v/>
      </c>
      <c r="AI189" s="18" t="str">
        <f>IF([1]Higosoan!AT189="","",[1]Higosoan!AT189)</f>
        <v/>
      </c>
      <c r="AJ189" s="16" t="str">
        <f>IF([1]Higosoan!AU189="","",[1]Higosoan!AU189)</f>
        <v/>
      </c>
      <c r="AK189" s="17" t="str">
        <f>IF([1]Higosoan!AV189="","",[1]Higosoan!AV189)</f>
        <v/>
      </c>
      <c r="AL189" s="18" t="str">
        <f>IF([1]Higosoan!AW189="","",[1]Higosoan!AW189)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IF([1]Higosoan!B190="","",[1]Higosoan!B190)</f>
        <v/>
      </c>
      <c r="C190" s="16" t="str">
        <f>IF([1]Higosoan!N190="","",[1]Higosoan!N190)</f>
        <v/>
      </c>
      <c r="D190" s="17" t="str">
        <f>IF([1]Higosoan!O190="","",[1]Higosoan!O190)</f>
        <v/>
      </c>
      <c r="E190" s="18" t="str">
        <f>IF([1]Higosoan!P190="","",[1]Higosoan!P190)</f>
        <v/>
      </c>
      <c r="F190" s="16" t="str">
        <f>IF([1]Higosoan!Q190="","",[1]Higosoan!Q190)</f>
        <v/>
      </c>
      <c r="G190" s="17" t="str">
        <f>IF([1]Higosoan!R190="","",[1]Higosoan!R190)</f>
        <v/>
      </c>
      <c r="H190" s="18" t="str">
        <f>IF([1]Higosoan!S190="","",[1]Higosoan!S190)</f>
        <v/>
      </c>
      <c r="I190" s="16" t="str">
        <f>IF([1]Higosoan!T190="","",[1]Higosoan!T190)</f>
        <v/>
      </c>
      <c r="J190" s="17" t="str">
        <f>IF([1]Higosoan!U190="","",[1]Higosoan!U190)</f>
        <v/>
      </c>
      <c r="K190" s="18" t="str">
        <f>IF([1]Higosoan!V190="","",[1]Higosoan!V190)</f>
        <v/>
      </c>
      <c r="L190" s="16" t="str">
        <f>IF([1]Higosoan!W190="","",[1]Higosoan!W190)</f>
        <v/>
      </c>
      <c r="M190" s="17" t="str">
        <f>IF([1]Higosoan!X190="","",[1]Higosoan!X190)</f>
        <v/>
      </c>
      <c r="N190" s="18" t="str">
        <f>IF([1]Higosoan!Y190="","",[1]Higosoan!Y190)</f>
        <v/>
      </c>
      <c r="O190" s="16" t="str">
        <f>IF([1]Higosoan!Z190="","",[1]Higosoan!Z190)</f>
        <v/>
      </c>
      <c r="P190" s="17" t="str">
        <f>IF([1]Higosoan!AA190="","",[1]Higosoan!AA190)</f>
        <v/>
      </c>
      <c r="Q190" s="18" t="str">
        <f>IF([1]Higosoan!AB190="","",[1]Higosoan!AB190)</f>
        <v/>
      </c>
      <c r="R190" s="16" t="str">
        <f>IF([1]Higosoan!AC190="","",[1]Higosoan!AC190)</f>
        <v/>
      </c>
      <c r="S190" s="17" t="str">
        <f>IF([1]Higosoan!AD190="","",[1]Higosoan!AD190)</f>
        <v/>
      </c>
      <c r="T190" s="18" t="str">
        <f>IF([1]Higosoan!AE190="","",[1]Higosoan!AE190)</f>
        <v/>
      </c>
      <c r="U190" s="16" t="str">
        <f>IF([1]Higosoan!AF190="","",[1]Higosoan!AF190)</f>
        <v/>
      </c>
      <c r="V190" s="17" t="str">
        <f>IF([1]Higosoan!AG190="","",[1]Higosoan!AG190)</f>
        <v/>
      </c>
      <c r="W190" s="18" t="str">
        <f>IF([1]Higosoan!AH190="","",[1]Higosoan!AH190)</f>
        <v/>
      </c>
      <c r="X190" s="16" t="str">
        <f>IF([1]Higosoan!AI190="","",[1]Higosoan!AI190)</f>
        <v/>
      </c>
      <c r="Y190" s="17" t="str">
        <f>IF([1]Higosoan!AJ190="","",[1]Higosoan!AJ190)</f>
        <v/>
      </c>
      <c r="Z190" s="18" t="str">
        <f>IF([1]Higosoan!AK190="","",[1]Higosoan!AK190)</f>
        <v/>
      </c>
      <c r="AA190" s="16" t="str">
        <f>IF([1]Higosoan!AL190="","",[1]Higosoan!AL190)</f>
        <v/>
      </c>
      <c r="AB190" s="17" t="str">
        <f>IF([1]Higosoan!AM190="","",[1]Higosoan!AM190)</f>
        <v/>
      </c>
      <c r="AC190" s="18" t="str">
        <f>IF([1]Higosoan!AN190="","",[1]Higosoan!AN190)</f>
        <v/>
      </c>
      <c r="AD190" s="16" t="str">
        <f>IF([1]Higosoan!AO190="","",[1]Higosoan!AO190)</f>
        <v/>
      </c>
      <c r="AE190" s="17" t="str">
        <f>IF([1]Higosoan!AP190="","",[1]Higosoan!AP190)</f>
        <v/>
      </c>
      <c r="AF190" s="18" t="str">
        <f>IF([1]Higosoan!AQ190="","",[1]Higosoan!AQ190)</f>
        <v/>
      </c>
      <c r="AG190" s="16" t="str">
        <f>IF([1]Higosoan!AR190="","",[1]Higosoan!AR190)</f>
        <v/>
      </c>
      <c r="AH190" s="17" t="str">
        <f>IF([1]Higosoan!AS190="","",[1]Higosoan!AS190)</f>
        <v/>
      </c>
      <c r="AI190" s="18" t="str">
        <f>IF([1]Higosoan!AT190="","",[1]Higosoan!AT190)</f>
        <v/>
      </c>
      <c r="AJ190" s="16" t="str">
        <f>IF([1]Higosoan!AU190="","",[1]Higosoan!AU190)</f>
        <v/>
      </c>
      <c r="AK190" s="17" t="str">
        <f>IF([1]Higosoan!AV190="","",[1]Higosoan!AV190)</f>
        <v/>
      </c>
      <c r="AL190" s="18" t="str">
        <f>IF([1]Higosoan!AW190="","",[1]Higosoan!AW190)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IF([1]Higosoan!B191="","",[1]Higosoan!B191)</f>
        <v/>
      </c>
      <c r="C191" s="16" t="str">
        <f>IF([1]Higosoan!N191="","",[1]Higosoan!N191)</f>
        <v/>
      </c>
      <c r="D191" s="17" t="str">
        <f>IF([1]Higosoan!O191="","",[1]Higosoan!O191)</f>
        <v/>
      </c>
      <c r="E191" s="18" t="str">
        <f>IF([1]Higosoan!P191="","",[1]Higosoan!P191)</f>
        <v/>
      </c>
      <c r="F191" s="16" t="str">
        <f>IF([1]Higosoan!Q191="","",[1]Higosoan!Q191)</f>
        <v/>
      </c>
      <c r="G191" s="17" t="str">
        <f>IF([1]Higosoan!R191="","",[1]Higosoan!R191)</f>
        <v/>
      </c>
      <c r="H191" s="18" t="str">
        <f>IF([1]Higosoan!S191="","",[1]Higosoan!S191)</f>
        <v/>
      </c>
      <c r="I191" s="16" t="str">
        <f>IF([1]Higosoan!T191="","",[1]Higosoan!T191)</f>
        <v/>
      </c>
      <c r="J191" s="17" t="str">
        <f>IF([1]Higosoan!U191="","",[1]Higosoan!U191)</f>
        <v/>
      </c>
      <c r="K191" s="18" t="str">
        <f>IF([1]Higosoan!V191="","",[1]Higosoan!V191)</f>
        <v/>
      </c>
      <c r="L191" s="16" t="str">
        <f>IF([1]Higosoan!W191="","",[1]Higosoan!W191)</f>
        <v/>
      </c>
      <c r="M191" s="17" t="str">
        <f>IF([1]Higosoan!X191="","",[1]Higosoan!X191)</f>
        <v/>
      </c>
      <c r="N191" s="18" t="str">
        <f>IF([1]Higosoan!Y191="","",[1]Higosoan!Y191)</f>
        <v/>
      </c>
      <c r="O191" s="16" t="str">
        <f>IF([1]Higosoan!Z191="","",[1]Higosoan!Z191)</f>
        <v/>
      </c>
      <c r="P191" s="17" t="str">
        <f>IF([1]Higosoan!AA191="","",[1]Higosoan!AA191)</f>
        <v/>
      </c>
      <c r="Q191" s="18" t="str">
        <f>IF([1]Higosoan!AB191="","",[1]Higosoan!AB191)</f>
        <v/>
      </c>
      <c r="R191" s="16" t="str">
        <f>IF([1]Higosoan!AC191="","",[1]Higosoan!AC191)</f>
        <v/>
      </c>
      <c r="S191" s="17" t="str">
        <f>IF([1]Higosoan!AD191="","",[1]Higosoan!AD191)</f>
        <v/>
      </c>
      <c r="T191" s="18" t="str">
        <f>IF([1]Higosoan!AE191="","",[1]Higosoan!AE191)</f>
        <v/>
      </c>
      <c r="U191" s="16" t="str">
        <f>IF([1]Higosoan!AF191="","",[1]Higosoan!AF191)</f>
        <v/>
      </c>
      <c r="V191" s="17" t="str">
        <f>IF([1]Higosoan!AG191="","",[1]Higosoan!AG191)</f>
        <v/>
      </c>
      <c r="W191" s="18" t="str">
        <f>IF([1]Higosoan!AH191="","",[1]Higosoan!AH191)</f>
        <v/>
      </c>
      <c r="X191" s="16" t="str">
        <f>IF([1]Higosoan!AI191="","",[1]Higosoan!AI191)</f>
        <v/>
      </c>
      <c r="Y191" s="17" t="str">
        <f>IF([1]Higosoan!AJ191="","",[1]Higosoan!AJ191)</f>
        <v/>
      </c>
      <c r="Z191" s="18" t="str">
        <f>IF([1]Higosoan!AK191="","",[1]Higosoan!AK191)</f>
        <v/>
      </c>
      <c r="AA191" s="16" t="str">
        <f>IF([1]Higosoan!AL191="","",[1]Higosoan!AL191)</f>
        <v/>
      </c>
      <c r="AB191" s="17" t="str">
        <f>IF([1]Higosoan!AM191="","",[1]Higosoan!AM191)</f>
        <v/>
      </c>
      <c r="AC191" s="18" t="str">
        <f>IF([1]Higosoan!AN191="","",[1]Higosoan!AN191)</f>
        <v/>
      </c>
      <c r="AD191" s="16" t="str">
        <f>IF([1]Higosoan!AO191="","",[1]Higosoan!AO191)</f>
        <v/>
      </c>
      <c r="AE191" s="17" t="str">
        <f>IF([1]Higosoan!AP191="","",[1]Higosoan!AP191)</f>
        <v/>
      </c>
      <c r="AF191" s="18" t="str">
        <f>IF([1]Higosoan!AQ191="","",[1]Higosoan!AQ191)</f>
        <v/>
      </c>
      <c r="AG191" s="16" t="str">
        <f>IF([1]Higosoan!AR191="","",[1]Higosoan!AR191)</f>
        <v/>
      </c>
      <c r="AH191" s="17" t="str">
        <f>IF([1]Higosoan!AS191="","",[1]Higosoan!AS191)</f>
        <v/>
      </c>
      <c r="AI191" s="18" t="str">
        <f>IF([1]Higosoan!AT191="","",[1]Higosoan!AT191)</f>
        <v/>
      </c>
      <c r="AJ191" s="16" t="str">
        <f>IF([1]Higosoan!AU191="","",[1]Higosoan!AU191)</f>
        <v/>
      </c>
      <c r="AK191" s="17" t="str">
        <f>IF([1]Higosoan!AV191="","",[1]Higosoan!AV191)</f>
        <v/>
      </c>
      <c r="AL191" s="18" t="str">
        <f>IF([1]Higosoan!AW191="","",[1]Higosoan!AW191)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IF([1]Higosoan!B192="","",[1]Higosoan!B192)</f>
        <v/>
      </c>
      <c r="C192" s="16" t="str">
        <f>IF([1]Higosoan!N192="","",[1]Higosoan!N192)</f>
        <v/>
      </c>
      <c r="D192" s="17" t="str">
        <f>IF([1]Higosoan!O192="","",[1]Higosoan!O192)</f>
        <v/>
      </c>
      <c r="E192" s="18" t="str">
        <f>IF([1]Higosoan!P192="","",[1]Higosoan!P192)</f>
        <v/>
      </c>
      <c r="F192" s="16" t="str">
        <f>IF([1]Higosoan!Q192="","",[1]Higosoan!Q192)</f>
        <v/>
      </c>
      <c r="G192" s="17" t="str">
        <f>IF([1]Higosoan!R192="","",[1]Higosoan!R192)</f>
        <v/>
      </c>
      <c r="H192" s="18" t="str">
        <f>IF([1]Higosoan!S192="","",[1]Higosoan!S192)</f>
        <v/>
      </c>
      <c r="I192" s="16" t="str">
        <f>IF([1]Higosoan!T192="","",[1]Higosoan!T192)</f>
        <v/>
      </c>
      <c r="J192" s="17" t="str">
        <f>IF([1]Higosoan!U192="","",[1]Higosoan!U192)</f>
        <v/>
      </c>
      <c r="K192" s="18" t="str">
        <f>IF([1]Higosoan!V192="","",[1]Higosoan!V192)</f>
        <v/>
      </c>
      <c r="L192" s="16" t="str">
        <f>IF([1]Higosoan!W192="","",[1]Higosoan!W192)</f>
        <v/>
      </c>
      <c r="M192" s="17" t="str">
        <f>IF([1]Higosoan!X192="","",[1]Higosoan!X192)</f>
        <v/>
      </c>
      <c r="N192" s="18" t="str">
        <f>IF([1]Higosoan!Y192="","",[1]Higosoan!Y192)</f>
        <v/>
      </c>
      <c r="O192" s="16" t="str">
        <f>IF([1]Higosoan!Z192="","",[1]Higosoan!Z192)</f>
        <v/>
      </c>
      <c r="P192" s="17" t="str">
        <f>IF([1]Higosoan!AA192="","",[1]Higosoan!AA192)</f>
        <v/>
      </c>
      <c r="Q192" s="18" t="str">
        <f>IF([1]Higosoan!AB192="","",[1]Higosoan!AB192)</f>
        <v/>
      </c>
      <c r="R192" s="16" t="str">
        <f>IF([1]Higosoan!AC192="","",[1]Higosoan!AC192)</f>
        <v/>
      </c>
      <c r="S192" s="17" t="str">
        <f>IF([1]Higosoan!AD192="","",[1]Higosoan!AD192)</f>
        <v/>
      </c>
      <c r="T192" s="18" t="str">
        <f>IF([1]Higosoan!AE192="","",[1]Higosoan!AE192)</f>
        <v/>
      </c>
      <c r="U192" s="16" t="str">
        <f>IF([1]Higosoan!AF192="","",[1]Higosoan!AF192)</f>
        <v/>
      </c>
      <c r="V192" s="17" t="str">
        <f>IF([1]Higosoan!AG192="","",[1]Higosoan!AG192)</f>
        <v/>
      </c>
      <c r="W192" s="18" t="str">
        <f>IF([1]Higosoan!AH192="","",[1]Higosoan!AH192)</f>
        <v/>
      </c>
      <c r="X192" s="16" t="str">
        <f>IF([1]Higosoan!AI192="","",[1]Higosoan!AI192)</f>
        <v/>
      </c>
      <c r="Y192" s="17" t="str">
        <f>IF([1]Higosoan!AJ192="","",[1]Higosoan!AJ192)</f>
        <v/>
      </c>
      <c r="Z192" s="18" t="str">
        <f>IF([1]Higosoan!AK192="","",[1]Higosoan!AK192)</f>
        <v/>
      </c>
      <c r="AA192" s="16" t="str">
        <f>IF([1]Higosoan!AL192="","",[1]Higosoan!AL192)</f>
        <v/>
      </c>
      <c r="AB192" s="17" t="str">
        <f>IF([1]Higosoan!AM192="","",[1]Higosoan!AM192)</f>
        <v/>
      </c>
      <c r="AC192" s="18" t="str">
        <f>IF([1]Higosoan!AN192="","",[1]Higosoan!AN192)</f>
        <v/>
      </c>
      <c r="AD192" s="16" t="str">
        <f>IF([1]Higosoan!AO192="","",[1]Higosoan!AO192)</f>
        <v/>
      </c>
      <c r="AE192" s="17" t="str">
        <f>IF([1]Higosoan!AP192="","",[1]Higosoan!AP192)</f>
        <v/>
      </c>
      <c r="AF192" s="18" t="str">
        <f>IF([1]Higosoan!AQ192="","",[1]Higosoan!AQ192)</f>
        <v/>
      </c>
      <c r="AG192" s="16" t="str">
        <f>IF([1]Higosoan!AR192="","",[1]Higosoan!AR192)</f>
        <v/>
      </c>
      <c r="AH192" s="17" t="str">
        <f>IF([1]Higosoan!AS192="","",[1]Higosoan!AS192)</f>
        <v/>
      </c>
      <c r="AI192" s="18" t="str">
        <f>IF([1]Higosoan!AT192="","",[1]Higosoan!AT192)</f>
        <v/>
      </c>
      <c r="AJ192" s="16" t="str">
        <f>IF([1]Higosoan!AU192="","",[1]Higosoan!AU192)</f>
        <v/>
      </c>
      <c r="AK192" s="17" t="str">
        <f>IF([1]Higosoan!AV192="","",[1]Higosoan!AV192)</f>
        <v/>
      </c>
      <c r="AL192" s="18" t="str">
        <f>IF([1]Higosoan!AW192="","",[1]Higosoan!AW192)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IF([1]Higosoan!B193="","",[1]Higosoan!B193)</f>
        <v/>
      </c>
      <c r="C193" s="16" t="str">
        <f>IF([1]Higosoan!N193="","",[1]Higosoan!N193)</f>
        <v/>
      </c>
      <c r="D193" s="17" t="str">
        <f>IF([1]Higosoan!O193="","",[1]Higosoan!O193)</f>
        <v/>
      </c>
      <c r="E193" s="18" t="str">
        <f>IF([1]Higosoan!P193="","",[1]Higosoan!P193)</f>
        <v/>
      </c>
      <c r="F193" s="16" t="str">
        <f>IF([1]Higosoan!Q193="","",[1]Higosoan!Q193)</f>
        <v/>
      </c>
      <c r="G193" s="17" t="str">
        <f>IF([1]Higosoan!R193="","",[1]Higosoan!R193)</f>
        <v/>
      </c>
      <c r="H193" s="18" t="str">
        <f>IF([1]Higosoan!S193="","",[1]Higosoan!S193)</f>
        <v/>
      </c>
      <c r="I193" s="16" t="str">
        <f>IF([1]Higosoan!T193="","",[1]Higosoan!T193)</f>
        <v/>
      </c>
      <c r="J193" s="17" t="str">
        <f>IF([1]Higosoan!U193="","",[1]Higosoan!U193)</f>
        <v/>
      </c>
      <c r="K193" s="18" t="str">
        <f>IF([1]Higosoan!V193="","",[1]Higosoan!V193)</f>
        <v/>
      </c>
      <c r="L193" s="16" t="str">
        <f>IF([1]Higosoan!W193="","",[1]Higosoan!W193)</f>
        <v/>
      </c>
      <c r="M193" s="17" t="str">
        <f>IF([1]Higosoan!X193="","",[1]Higosoan!X193)</f>
        <v/>
      </c>
      <c r="N193" s="18" t="str">
        <f>IF([1]Higosoan!Y193="","",[1]Higosoan!Y193)</f>
        <v/>
      </c>
      <c r="O193" s="16" t="str">
        <f>IF([1]Higosoan!Z193="","",[1]Higosoan!Z193)</f>
        <v/>
      </c>
      <c r="P193" s="17" t="str">
        <f>IF([1]Higosoan!AA193="","",[1]Higosoan!AA193)</f>
        <v/>
      </c>
      <c r="Q193" s="18" t="str">
        <f>IF([1]Higosoan!AB193="","",[1]Higosoan!AB193)</f>
        <v/>
      </c>
      <c r="R193" s="16" t="str">
        <f>IF([1]Higosoan!AC193="","",[1]Higosoan!AC193)</f>
        <v/>
      </c>
      <c r="S193" s="17" t="str">
        <f>IF([1]Higosoan!AD193="","",[1]Higosoan!AD193)</f>
        <v/>
      </c>
      <c r="T193" s="18" t="str">
        <f>IF([1]Higosoan!AE193="","",[1]Higosoan!AE193)</f>
        <v/>
      </c>
      <c r="U193" s="16" t="str">
        <f>IF([1]Higosoan!AF193="","",[1]Higosoan!AF193)</f>
        <v/>
      </c>
      <c r="V193" s="17" t="str">
        <f>IF([1]Higosoan!AG193="","",[1]Higosoan!AG193)</f>
        <v/>
      </c>
      <c r="W193" s="18" t="str">
        <f>IF([1]Higosoan!AH193="","",[1]Higosoan!AH193)</f>
        <v/>
      </c>
      <c r="X193" s="16" t="str">
        <f>IF([1]Higosoan!AI193="","",[1]Higosoan!AI193)</f>
        <v/>
      </c>
      <c r="Y193" s="17" t="str">
        <f>IF([1]Higosoan!AJ193="","",[1]Higosoan!AJ193)</f>
        <v/>
      </c>
      <c r="Z193" s="18" t="str">
        <f>IF([1]Higosoan!AK193="","",[1]Higosoan!AK193)</f>
        <v/>
      </c>
      <c r="AA193" s="16" t="str">
        <f>IF([1]Higosoan!AL193="","",[1]Higosoan!AL193)</f>
        <v/>
      </c>
      <c r="AB193" s="17" t="str">
        <f>IF([1]Higosoan!AM193="","",[1]Higosoan!AM193)</f>
        <v/>
      </c>
      <c r="AC193" s="18" t="str">
        <f>IF([1]Higosoan!AN193="","",[1]Higosoan!AN193)</f>
        <v/>
      </c>
      <c r="AD193" s="16" t="str">
        <f>IF([1]Higosoan!AO193="","",[1]Higosoan!AO193)</f>
        <v/>
      </c>
      <c r="AE193" s="17" t="str">
        <f>IF([1]Higosoan!AP193="","",[1]Higosoan!AP193)</f>
        <v/>
      </c>
      <c r="AF193" s="18" t="str">
        <f>IF([1]Higosoan!AQ193="","",[1]Higosoan!AQ193)</f>
        <v/>
      </c>
      <c r="AG193" s="16" t="str">
        <f>IF([1]Higosoan!AR193="","",[1]Higosoan!AR193)</f>
        <v/>
      </c>
      <c r="AH193" s="17" t="str">
        <f>IF([1]Higosoan!AS193="","",[1]Higosoan!AS193)</f>
        <v/>
      </c>
      <c r="AI193" s="18" t="str">
        <f>IF([1]Higosoan!AT193="","",[1]Higosoan!AT193)</f>
        <v/>
      </c>
      <c r="AJ193" s="16" t="str">
        <f>IF([1]Higosoan!AU193="","",[1]Higosoan!AU193)</f>
        <v/>
      </c>
      <c r="AK193" s="17" t="str">
        <f>IF([1]Higosoan!AV193="","",[1]Higosoan!AV193)</f>
        <v/>
      </c>
      <c r="AL193" s="18" t="str">
        <f>IF([1]Higosoan!AW193="","",[1]Higosoan!AW193)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IF([1]Higosoan!B194="","",[1]Higosoan!B194)</f>
        <v/>
      </c>
      <c r="C194" s="16" t="str">
        <f>IF([1]Higosoan!N194="","",[1]Higosoan!N194)</f>
        <v/>
      </c>
      <c r="D194" s="17" t="str">
        <f>IF([1]Higosoan!O194="","",[1]Higosoan!O194)</f>
        <v/>
      </c>
      <c r="E194" s="18" t="str">
        <f>IF([1]Higosoan!P194="","",[1]Higosoan!P194)</f>
        <v/>
      </c>
      <c r="F194" s="16" t="str">
        <f>IF([1]Higosoan!Q194="","",[1]Higosoan!Q194)</f>
        <v/>
      </c>
      <c r="G194" s="17" t="str">
        <f>IF([1]Higosoan!R194="","",[1]Higosoan!R194)</f>
        <v/>
      </c>
      <c r="H194" s="18" t="str">
        <f>IF([1]Higosoan!S194="","",[1]Higosoan!S194)</f>
        <v/>
      </c>
      <c r="I194" s="16" t="str">
        <f>IF([1]Higosoan!T194="","",[1]Higosoan!T194)</f>
        <v/>
      </c>
      <c r="J194" s="17" t="str">
        <f>IF([1]Higosoan!U194="","",[1]Higosoan!U194)</f>
        <v/>
      </c>
      <c r="K194" s="18" t="str">
        <f>IF([1]Higosoan!V194="","",[1]Higosoan!V194)</f>
        <v/>
      </c>
      <c r="L194" s="16" t="str">
        <f>IF([1]Higosoan!W194="","",[1]Higosoan!W194)</f>
        <v/>
      </c>
      <c r="M194" s="17" t="str">
        <f>IF([1]Higosoan!X194="","",[1]Higosoan!X194)</f>
        <v/>
      </c>
      <c r="N194" s="18" t="str">
        <f>IF([1]Higosoan!Y194="","",[1]Higosoan!Y194)</f>
        <v/>
      </c>
      <c r="O194" s="16" t="str">
        <f>IF([1]Higosoan!Z194="","",[1]Higosoan!Z194)</f>
        <v/>
      </c>
      <c r="P194" s="17" t="str">
        <f>IF([1]Higosoan!AA194="","",[1]Higosoan!AA194)</f>
        <v/>
      </c>
      <c r="Q194" s="18" t="str">
        <f>IF([1]Higosoan!AB194="","",[1]Higosoan!AB194)</f>
        <v/>
      </c>
      <c r="R194" s="16" t="str">
        <f>IF([1]Higosoan!AC194="","",[1]Higosoan!AC194)</f>
        <v/>
      </c>
      <c r="S194" s="17" t="str">
        <f>IF([1]Higosoan!AD194="","",[1]Higosoan!AD194)</f>
        <v/>
      </c>
      <c r="T194" s="18" t="str">
        <f>IF([1]Higosoan!AE194="","",[1]Higosoan!AE194)</f>
        <v/>
      </c>
      <c r="U194" s="16" t="str">
        <f>IF([1]Higosoan!AF194="","",[1]Higosoan!AF194)</f>
        <v/>
      </c>
      <c r="V194" s="17" t="str">
        <f>IF([1]Higosoan!AG194="","",[1]Higosoan!AG194)</f>
        <v/>
      </c>
      <c r="W194" s="18" t="str">
        <f>IF([1]Higosoan!AH194="","",[1]Higosoan!AH194)</f>
        <v/>
      </c>
      <c r="X194" s="16" t="str">
        <f>IF([1]Higosoan!AI194="","",[1]Higosoan!AI194)</f>
        <v/>
      </c>
      <c r="Y194" s="17" t="str">
        <f>IF([1]Higosoan!AJ194="","",[1]Higosoan!AJ194)</f>
        <v/>
      </c>
      <c r="Z194" s="18" t="str">
        <f>IF([1]Higosoan!AK194="","",[1]Higosoan!AK194)</f>
        <v/>
      </c>
      <c r="AA194" s="16" t="str">
        <f>IF([1]Higosoan!AL194="","",[1]Higosoan!AL194)</f>
        <v/>
      </c>
      <c r="AB194" s="17" t="str">
        <f>IF([1]Higosoan!AM194="","",[1]Higosoan!AM194)</f>
        <v/>
      </c>
      <c r="AC194" s="18" t="str">
        <f>IF([1]Higosoan!AN194="","",[1]Higosoan!AN194)</f>
        <v/>
      </c>
      <c r="AD194" s="16" t="str">
        <f>IF([1]Higosoan!AO194="","",[1]Higosoan!AO194)</f>
        <v/>
      </c>
      <c r="AE194" s="17" t="str">
        <f>IF([1]Higosoan!AP194="","",[1]Higosoan!AP194)</f>
        <v/>
      </c>
      <c r="AF194" s="18" t="str">
        <f>IF([1]Higosoan!AQ194="","",[1]Higosoan!AQ194)</f>
        <v/>
      </c>
      <c r="AG194" s="16" t="str">
        <f>IF([1]Higosoan!AR194="","",[1]Higosoan!AR194)</f>
        <v/>
      </c>
      <c r="AH194" s="17" t="str">
        <f>IF([1]Higosoan!AS194="","",[1]Higosoan!AS194)</f>
        <v/>
      </c>
      <c r="AI194" s="18" t="str">
        <f>IF([1]Higosoan!AT194="","",[1]Higosoan!AT194)</f>
        <v/>
      </c>
      <c r="AJ194" s="16" t="str">
        <f>IF([1]Higosoan!AU194="","",[1]Higosoan!AU194)</f>
        <v/>
      </c>
      <c r="AK194" s="17" t="str">
        <f>IF([1]Higosoan!AV194="","",[1]Higosoan!AV194)</f>
        <v/>
      </c>
      <c r="AL194" s="18" t="str">
        <f>IF([1]Higosoan!AW194="","",[1]Higosoan!AW194)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IF([1]Higosoan!B195="","",[1]Higosoan!B195)</f>
        <v/>
      </c>
      <c r="C195" s="16" t="str">
        <f>IF([1]Higosoan!N195="","",[1]Higosoan!N195)</f>
        <v/>
      </c>
      <c r="D195" s="17" t="str">
        <f>IF([1]Higosoan!O195="","",[1]Higosoan!O195)</f>
        <v/>
      </c>
      <c r="E195" s="18" t="str">
        <f>IF([1]Higosoan!P195="","",[1]Higosoan!P195)</f>
        <v/>
      </c>
      <c r="F195" s="16" t="str">
        <f>IF([1]Higosoan!Q195="","",[1]Higosoan!Q195)</f>
        <v/>
      </c>
      <c r="G195" s="17" t="str">
        <f>IF([1]Higosoan!R195="","",[1]Higosoan!R195)</f>
        <v/>
      </c>
      <c r="H195" s="18" t="str">
        <f>IF([1]Higosoan!S195="","",[1]Higosoan!S195)</f>
        <v/>
      </c>
      <c r="I195" s="16" t="str">
        <f>IF([1]Higosoan!T195="","",[1]Higosoan!T195)</f>
        <v/>
      </c>
      <c r="J195" s="17" t="str">
        <f>IF([1]Higosoan!U195="","",[1]Higosoan!U195)</f>
        <v/>
      </c>
      <c r="K195" s="18" t="str">
        <f>IF([1]Higosoan!V195="","",[1]Higosoan!V195)</f>
        <v/>
      </c>
      <c r="L195" s="16" t="str">
        <f>IF([1]Higosoan!W195="","",[1]Higosoan!W195)</f>
        <v/>
      </c>
      <c r="M195" s="17" t="str">
        <f>IF([1]Higosoan!X195="","",[1]Higosoan!X195)</f>
        <v/>
      </c>
      <c r="N195" s="18" t="str">
        <f>IF([1]Higosoan!Y195="","",[1]Higosoan!Y195)</f>
        <v/>
      </c>
      <c r="O195" s="16" t="str">
        <f>IF([1]Higosoan!Z195="","",[1]Higosoan!Z195)</f>
        <v/>
      </c>
      <c r="P195" s="17" t="str">
        <f>IF([1]Higosoan!AA195="","",[1]Higosoan!AA195)</f>
        <v/>
      </c>
      <c r="Q195" s="18" t="str">
        <f>IF([1]Higosoan!AB195="","",[1]Higosoan!AB195)</f>
        <v/>
      </c>
      <c r="R195" s="16" t="str">
        <f>IF([1]Higosoan!AC195="","",[1]Higosoan!AC195)</f>
        <v/>
      </c>
      <c r="S195" s="17" t="str">
        <f>IF([1]Higosoan!AD195="","",[1]Higosoan!AD195)</f>
        <v/>
      </c>
      <c r="T195" s="18" t="str">
        <f>IF([1]Higosoan!AE195="","",[1]Higosoan!AE195)</f>
        <v/>
      </c>
      <c r="U195" s="16" t="str">
        <f>IF([1]Higosoan!AF195="","",[1]Higosoan!AF195)</f>
        <v/>
      </c>
      <c r="V195" s="17" t="str">
        <f>IF([1]Higosoan!AG195="","",[1]Higosoan!AG195)</f>
        <v/>
      </c>
      <c r="W195" s="18" t="str">
        <f>IF([1]Higosoan!AH195="","",[1]Higosoan!AH195)</f>
        <v/>
      </c>
      <c r="X195" s="16" t="str">
        <f>IF([1]Higosoan!AI195="","",[1]Higosoan!AI195)</f>
        <v/>
      </c>
      <c r="Y195" s="17" t="str">
        <f>IF([1]Higosoan!AJ195="","",[1]Higosoan!AJ195)</f>
        <v/>
      </c>
      <c r="Z195" s="18" t="str">
        <f>IF([1]Higosoan!AK195="","",[1]Higosoan!AK195)</f>
        <v/>
      </c>
      <c r="AA195" s="16" t="str">
        <f>IF([1]Higosoan!AL195="","",[1]Higosoan!AL195)</f>
        <v/>
      </c>
      <c r="AB195" s="17" t="str">
        <f>IF([1]Higosoan!AM195="","",[1]Higosoan!AM195)</f>
        <v/>
      </c>
      <c r="AC195" s="18" t="str">
        <f>IF([1]Higosoan!AN195="","",[1]Higosoan!AN195)</f>
        <v/>
      </c>
      <c r="AD195" s="16" t="str">
        <f>IF([1]Higosoan!AO195="","",[1]Higosoan!AO195)</f>
        <v/>
      </c>
      <c r="AE195" s="17" t="str">
        <f>IF([1]Higosoan!AP195="","",[1]Higosoan!AP195)</f>
        <v/>
      </c>
      <c r="AF195" s="18" t="str">
        <f>IF([1]Higosoan!AQ195="","",[1]Higosoan!AQ195)</f>
        <v/>
      </c>
      <c r="AG195" s="16" t="str">
        <f>IF([1]Higosoan!AR195="","",[1]Higosoan!AR195)</f>
        <v/>
      </c>
      <c r="AH195" s="17" t="str">
        <f>IF([1]Higosoan!AS195="","",[1]Higosoan!AS195)</f>
        <v/>
      </c>
      <c r="AI195" s="18" t="str">
        <f>IF([1]Higosoan!AT195="","",[1]Higosoan!AT195)</f>
        <v/>
      </c>
      <c r="AJ195" s="16" t="str">
        <f>IF([1]Higosoan!AU195="","",[1]Higosoan!AU195)</f>
        <v/>
      </c>
      <c r="AK195" s="17" t="str">
        <f>IF([1]Higosoan!AV195="","",[1]Higosoan!AV195)</f>
        <v/>
      </c>
      <c r="AL195" s="18" t="str">
        <f>IF([1]Higosoan!AW195="","",[1]Higosoan!AW195)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IF([1]Higosoan!B196="","",[1]Higosoan!B196)</f>
        <v/>
      </c>
      <c r="C196" s="16" t="str">
        <f>IF([1]Higosoan!N196="","",[1]Higosoan!N196)</f>
        <v/>
      </c>
      <c r="D196" s="17" t="str">
        <f>IF([1]Higosoan!O196="","",[1]Higosoan!O196)</f>
        <v/>
      </c>
      <c r="E196" s="18" t="str">
        <f>IF([1]Higosoan!P196="","",[1]Higosoan!P196)</f>
        <v/>
      </c>
      <c r="F196" s="16" t="str">
        <f>IF([1]Higosoan!Q196="","",[1]Higosoan!Q196)</f>
        <v/>
      </c>
      <c r="G196" s="17" t="str">
        <f>IF([1]Higosoan!R196="","",[1]Higosoan!R196)</f>
        <v/>
      </c>
      <c r="H196" s="18" t="str">
        <f>IF([1]Higosoan!S196="","",[1]Higosoan!S196)</f>
        <v/>
      </c>
      <c r="I196" s="16" t="str">
        <f>IF([1]Higosoan!T196="","",[1]Higosoan!T196)</f>
        <v/>
      </c>
      <c r="J196" s="17" t="str">
        <f>IF([1]Higosoan!U196="","",[1]Higosoan!U196)</f>
        <v/>
      </c>
      <c r="K196" s="18" t="str">
        <f>IF([1]Higosoan!V196="","",[1]Higosoan!V196)</f>
        <v/>
      </c>
      <c r="L196" s="16" t="str">
        <f>IF([1]Higosoan!W196="","",[1]Higosoan!W196)</f>
        <v/>
      </c>
      <c r="M196" s="17" t="str">
        <f>IF([1]Higosoan!X196="","",[1]Higosoan!X196)</f>
        <v/>
      </c>
      <c r="N196" s="18" t="str">
        <f>IF([1]Higosoan!Y196="","",[1]Higosoan!Y196)</f>
        <v/>
      </c>
      <c r="O196" s="16" t="str">
        <f>IF([1]Higosoan!Z196="","",[1]Higosoan!Z196)</f>
        <v/>
      </c>
      <c r="P196" s="17" t="str">
        <f>IF([1]Higosoan!AA196="","",[1]Higosoan!AA196)</f>
        <v/>
      </c>
      <c r="Q196" s="18" t="str">
        <f>IF([1]Higosoan!AB196="","",[1]Higosoan!AB196)</f>
        <v/>
      </c>
      <c r="R196" s="16" t="str">
        <f>IF([1]Higosoan!AC196="","",[1]Higosoan!AC196)</f>
        <v/>
      </c>
      <c r="S196" s="17" t="str">
        <f>IF([1]Higosoan!AD196="","",[1]Higosoan!AD196)</f>
        <v/>
      </c>
      <c r="T196" s="18" t="str">
        <f>IF([1]Higosoan!AE196="","",[1]Higosoan!AE196)</f>
        <v/>
      </c>
      <c r="U196" s="16" t="str">
        <f>IF([1]Higosoan!AF196="","",[1]Higosoan!AF196)</f>
        <v/>
      </c>
      <c r="V196" s="17" t="str">
        <f>IF([1]Higosoan!AG196="","",[1]Higosoan!AG196)</f>
        <v/>
      </c>
      <c r="W196" s="18" t="str">
        <f>IF([1]Higosoan!AH196="","",[1]Higosoan!AH196)</f>
        <v/>
      </c>
      <c r="X196" s="16" t="str">
        <f>IF([1]Higosoan!AI196="","",[1]Higosoan!AI196)</f>
        <v/>
      </c>
      <c r="Y196" s="17" t="str">
        <f>IF([1]Higosoan!AJ196="","",[1]Higosoan!AJ196)</f>
        <v/>
      </c>
      <c r="Z196" s="18" t="str">
        <f>IF([1]Higosoan!AK196="","",[1]Higosoan!AK196)</f>
        <v/>
      </c>
      <c r="AA196" s="16" t="str">
        <f>IF([1]Higosoan!AL196="","",[1]Higosoan!AL196)</f>
        <v/>
      </c>
      <c r="AB196" s="17" t="str">
        <f>IF([1]Higosoan!AM196="","",[1]Higosoan!AM196)</f>
        <v/>
      </c>
      <c r="AC196" s="18" t="str">
        <f>IF([1]Higosoan!AN196="","",[1]Higosoan!AN196)</f>
        <v/>
      </c>
      <c r="AD196" s="16" t="str">
        <f>IF([1]Higosoan!AO196="","",[1]Higosoan!AO196)</f>
        <v/>
      </c>
      <c r="AE196" s="17" t="str">
        <f>IF([1]Higosoan!AP196="","",[1]Higosoan!AP196)</f>
        <v/>
      </c>
      <c r="AF196" s="18" t="str">
        <f>IF([1]Higosoan!AQ196="","",[1]Higosoan!AQ196)</f>
        <v/>
      </c>
      <c r="AG196" s="16" t="str">
        <f>IF([1]Higosoan!AR196="","",[1]Higosoan!AR196)</f>
        <v/>
      </c>
      <c r="AH196" s="17" t="str">
        <f>IF([1]Higosoan!AS196="","",[1]Higosoan!AS196)</f>
        <v/>
      </c>
      <c r="AI196" s="18" t="str">
        <f>IF([1]Higosoan!AT196="","",[1]Higosoan!AT196)</f>
        <v/>
      </c>
      <c r="AJ196" s="16" t="str">
        <f>IF([1]Higosoan!AU196="","",[1]Higosoan!AU196)</f>
        <v/>
      </c>
      <c r="AK196" s="17" t="str">
        <f>IF([1]Higosoan!AV196="","",[1]Higosoan!AV196)</f>
        <v/>
      </c>
      <c r="AL196" s="18" t="str">
        <f>IF([1]Higosoan!AW196="","",[1]Higosoan!AW196)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IF([1]Higosoan!B197="","",[1]Higosoan!B197)</f>
        <v/>
      </c>
      <c r="C197" s="16" t="str">
        <f>IF([1]Higosoan!N197="","",[1]Higosoan!N197)</f>
        <v/>
      </c>
      <c r="D197" s="17" t="str">
        <f>IF([1]Higosoan!O197="","",[1]Higosoan!O197)</f>
        <v/>
      </c>
      <c r="E197" s="18" t="str">
        <f>IF([1]Higosoan!P197="","",[1]Higosoan!P197)</f>
        <v/>
      </c>
      <c r="F197" s="16" t="str">
        <f>IF([1]Higosoan!Q197="","",[1]Higosoan!Q197)</f>
        <v/>
      </c>
      <c r="G197" s="17" t="str">
        <f>IF([1]Higosoan!R197="","",[1]Higosoan!R197)</f>
        <v/>
      </c>
      <c r="H197" s="18" t="str">
        <f>IF([1]Higosoan!S197="","",[1]Higosoan!S197)</f>
        <v/>
      </c>
      <c r="I197" s="16" t="str">
        <f>IF([1]Higosoan!T197="","",[1]Higosoan!T197)</f>
        <v/>
      </c>
      <c r="J197" s="17" t="str">
        <f>IF([1]Higosoan!U197="","",[1]Higosoan!U197)</f>
        <v/>
      </c>
      <c r="K197" s="18" t="str">
        <f>IF([1]Higosoan!V197="","",[1]Higosoan!V197)</f>
        <v/>
      </c>
      <c r="L197" s="16" t="str">
        <f>IF([1]Higosoan!W197="","",[1]Higosoan!W197)</f>
        <v/>
      </c>
      <c r="M197" s="17" t="str">
        <f>IF([1]Higosoan!X197="","",[1]Higosoan!X197)</f>
        <v/>
      </c>
      <c r="N197" s="18" t="str">
        <f>IF([1]Higosoan!Y197="","",[1]Higosoan!Y197)</f>
        <v/>
      </c>
      <c r="O197" s="16" t="str">
        <f>IF([1]Higosoan!Z197="","",[1]Higosoan!Z197)</f>
        <v/>
      </c>
      <c r="P197" s="17" t="str">
        <f>IF([1]Higosoan!AA197="","",[1]Higosoan!AA197)</f>
        <v/>
      </c>
      <c r="Q197" s="18" t="str">
        <f>IF([1]Higosoan!AB197="","",[1]Higosoan!AB197)</f>
        <v/>
      </c>
      <c r="R197" s="16" t="str">
        <f>IF([1]Higosoan!AC197="","",[1]Higosoan!AC197)</f>
        <v/>
      </c>
      <c r="S197" s="17" t="str">
        <f>IF([1]Higosoan!AD197="","",[1]Higosoan!AD197)</f>
        <v/>
      </c>
      <c r="T197" s="18" t="str">
        <f>IF([1]Higosoan!AE197="","",[1]Higosoan!AE197)</f>
        <v/>
      </c>
      <c r="U197" s="16" t="str">
        <f>IF([1]Higosoan!AF197="","",[1]Higosoan!AF197)</f>
        <v/>
      </c>
      <c r="V197" s="17" t="str">
        <f>IF([1]Higosoan!AG197="","",[1]Higosoan!AG197)</f>
        <v/>
      </c>
      <c r="W197" s="18" t="str">
        <f>IF([1]Higosoan!AH197="","",[1]Higosoan!AH197)</f>
        <v/>
      </c>
      <c r="X197" s="16" t="str">
        <f>IF([1]Higosoan!AI197="","",[1]Higosoan!AI197)</f>
        <v/>
      </c>
      <c r="Y197" s="17" t="str">
        <f>IF([1]Higosoan!AJ197="","",[1]Higosoan!AJ197)</f>
        <v/>
      </c>
      <c r="Z197" s="18" t="str">
        <f>IF([1]Higosoan!AK197="","",[1]Higosoan!AK197)</f>
        <v/>
      </c>
      <c r="AA197" s="16" t="str">
        <f>IF([1]Higosoan!AL197="","",[1]Higosoan!AL197)</f>
        <v/>
      </c>
      <c r="AB197" s="17" t="str">
        <f>IF([1]Higosoan!AM197="","",[1]Higosoan!AM197)</f>
        <v/>
      </c>
      <c r="AC197" s="18" t="str">
        <f>IF([1]Higosoan!AN197="","",[1]Higosoan!AN197)</f>
        <v/>
      </c>
      <c r="AD197" s="16" t="str">
        <f>IF([1]Higosoan!AO197="","",[1]Higosoan!AO197)</f>
        <v/>
      </c>
      <c r="AE197" s="17" t="str">
        <f>IF([1]Higosoan!AP197="","",[1]Higosoan!AP197)</f>
        <v/>
      </c>
      <c r="AF197" s="18" t="str">
        <f>IF([1]Higosoan!AQ197="","",[1]Higosoan!AQ197)</f>
        <v/>
      </c>
      <c r="AG197" s="16" t="str">
        <f>IF([1]Higosoan!AR197="","",[1]Higosoan!AR197)</f>
        <v/>
      </c>
      <c r="AH197" s="17" t="str">
        <f>IF([1]Higosoan!AS197="","",[1]Higosoan!AS197)</f>
        <v/>
      </c>
      <c r="AI197" s="18" t="str">
        <f>IF([1]Higosoan!AT197="","",[1]Higosoan!AT197)</f>
        <v/>
      </c>
      <c r="AJ197" s="16" t="str">
        <f>IF([1]Higosoan!AU197="","",[1]Higosoan!AU197)</f>
        <v/>
      </c>
      <c r="AK197" s="17" t="str">
        <f>IF([1]Higosoan!AV197="","",[1]Higosoan!AV197)</f>
        <v/>
      </c>
      <c r="AL197" s="18" t="str">
        <f>IF([1]Higosoan!AW197="","",[1]Higosoan!AW197)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IF([1]Higosoan!B198="","",[1]Higosoan!B198)</f>
        <v/>
      </c>
      <c r="C198" s="16" t="str">
        <f>IF([1]Higosoan!N198="","",[1]Higosoan!N198)</f>
        <v/>
      </c>
      <c r="D198" s="17" t="str">
        <f>IF([1]Higosoan!O198="","",[1]Higosoan!O198)</f>
        <v/>
      </c>
      <c r="E198" s="18" t="str">
        <f>IF([1]Higosoan!P198="","",[1]Higosoan!P198)</f>
        <v/>
      </c>
      <c r="F198" s="16" t="str">
        <f>IF([1]Higosoan!Q198="","",[1]Higosoan!Q198)</f>
        <v/>
      </c>
      <c r="G198" s="17" t="str">
        <f>IF([1]Higosoan!R198="","",[1]Higosoan!R198)</f>
        <v/>
      </c>
      <c r="H198" s="18" t="str">
        <f>IF([1]Higosoan!S198="","",[1]Higosoan!S198)</f>
        <v/>
      </c>
      <c r="I198" s="16" t="str">
        <f>IF([1]Higosoan!T198="","",[1]Higosoan!T198)</f>
        <v/>
      </c>
      <c r="J198" s="17" t="str">
        <f>IF([1]Higosoan!U198="","",[1]Higosoan!U198)</f>
        <v/>
      </c>
      <c r="K198" s="18" t="str">
        <f>IF([1]Higosoan!V198="","",[1]Higosoan!V198)</f>
        <v/>
      </c>
      <c r="L198" s="16" t="str">
        <f>IF([1]Higosoan!W198="","",[1]Higosoan!W198)</f>
        <v/>
      </c>
      <c r="M198" s="17" t="str">
        <f>IF([1]Higosoan!X198="","",[1]Higosoan!X198)</f>
        <v/>
      </c>
      <c r="N198" s="18" t="str">
        <f>IF([1]Higosoan!Y198="","",[1]Higosoan!Y198)</f>
        <v/>
      </c>
      <c r="O198" s="16" t="str">
        <f>IF([1]Higosoan!Z198="","",[1]Higosoan!Z198)</f>
        <v/>
      </c>
      <c r="P198" s="17" t="str">
        <f>IF([1]Higosoan!AA198="","",[1]Higosoan!AA198)</f>
        <v/>
      </c>
      <c r="Q198" s="18" t="str">
        <f>IF([1]Higosoan!AB198="","",[1]Higosoan!AB198)</f>
        <v/>
      </c>
      <c r="R198" s="16" t="str">
        <f>IF([1]Higosoan!AC198="","",[1]Higosoan!AC198)</f>
        <v/>
      </c>
      <c r="S198" s="17" t="str">
        <f>IF([1]Higosoan!AD198="","",[1]Higosoan!AD198)</f>
        <v/>
      </c>
      <c r="T198" s="18" t="str">
        <f>IF([1]Higosoan!AE198="","",[1]Higosoan!AE198)</f>
        <v/>
      </c>
      <c r="U198" s="16" t="str">
        <f>IF([1]Higosoan!AF198="","",[1]Higosoan!AF198)</f>
        <v/>
      </c>
      <c r="V198" s="17" t="str">
        <f>IF([1]Higosoan!AG198="","",[1]Higosoan!AG198)</f>
        <v/>
      </c>
      <c r="W198" s="18" t="str">
        <f>IF([1]Higosoan!AH198="","",[1]Higosoan!AH198)</f>
        <v/>
      </c>
      <c r="X198" s="16" t="str">
        <f>IF([1]Higosoan!AI198="","",[1]Higosoan!AI198)</f>
        <v/>
      </c>
      <c r="Y198" s="17" t="str">
        <f>IF([1]Higosoan!AJ198="","",[1]Higosoan!AJ198)</f>
        <v/>
      </c>
      <c r="Z198" s="18" t="str">
        <f>IF([1]Higosoan!AK198="","",[1]Higosoan!AK198)</f>
        <v/>
      </c>
      <c r="AA198" s="16" t="str">
        <f>IF([1]Higosoan!AL198="","",[1]Higosoan!AL198)</f>
        <v/>
      </c>
      <c r="AB198" s="17" t="str">
        <f>IF([1]Higosoan!AM198="","",[1]Higosoan!AM198)</f>
        <v/>
      </c>
      <c r="AC198" s="18" t="str">
        <f>IF([1]Higosoan!AN198="","",[1]Higosoan!AN198)</f>
        <v/>
      </c>
      <c r="AD198" s="16" t="str">
        <f>IF([1]Higosoan!AO198="","",[1]Higosoan!AO198)</f>
        <v/>
      </c>
      <c r="AE198" s="17" t="str">
        <f>IF([1]Higosoan!AP198="","",[1]Higosoan!AP198)</f>
        <v/>
      </c>
      <c r="AF198" s="18" t="str">
        <f>IF([1]Higosoan!AQ198="","",[1]Higosoan!AQ198)</f>
        <v/>
      </c>
      <c r="AG198" s="16" t="str">
        <f>IF([1]Higosoan!AR198="","",[1]Higosoan!AR198)</f>
        <v/>
      </c>
      <c r="AH198" s="17" t="str">
        <f>IF([1]Higosoan!AS198="","",[1]Higosoan!AS198)</f>
        <v/>
      </c>
      <c r="AI198" s="18" t="str">
        <f>IF([1]Higosoan!AT198="","",[1]Higosoan!AT198)</f>
        <v/>
      </c>
      <c r="AJ198" s="16" t="str">
        <f>IF([1]Higosoan!AU198="","",[1]Higosoan!AU198)</f>
        <v/>
      </c>
      <c r="AK198" s="17" t="str">
        <f>IF([1]Higosoan!AV198="","",[1]Higosoan!AV198)</f>
        <v/>
      </c>
      <c r="AL198" s="18" t="str">
        <f>IF([1]Higosoan!AW198="","",[1]Higosoan!AW198)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IF([1]Higosoan!B199="","",[1]Higosoan!B199)</f>
        <v/>
      </c>
      <c r="C199" s="16" t="str">
        <f>IF([1]Higosoan!N199="","",[1]Higosoan!N199)</f>
        <v/>
      </c>
      <c r="D199" s="17" t="str">
        <f>IF([1]Higosoan!O199="","",[1]Higosoan!O199)</f>
        <v/>
      </c>
      <c r="E199" s="18" t="str">
        <f>IF([1]Higosoan!P199="","",[1]Higosoan!P199)</f>
        <v/>
      </c>
      <c r="F199" s="16" t="str">
        <f>IF([1]Higosoan!Q199="","",[1]Higosoan!Q199)</f>
        <v/>
      </c>
      <c r="G199" s="17" t="str">
        <f>IF([1]Higosoan!R199="","",[1]Higosoan!R199)</f>
        <v/>
      </c>
      <c r="H199" s="18" t="str">
        <f>IF([1]Higosoan!S199="","",[1]Higosoan!S199)</f>
        <v/>
      </c>
      <c r="I199" s="16" t="str">
        <f>IF([1]Higosoan!T199="","",[1]Higosoan!T199)</f>
        <v/>
      </c>
      <c r="J199" s="17" t="str">
        <f>IF([1]Higosoan!U199="","",[1]Higosoan!U199)</f>
        <v/>
      </c>
      <c r="K199" s="18" t="str">
        <f>IF([1]Higosoan!V199="","",[1]Higosoan!V199)</f>
        <v/>
      </c>
      <c r="L199" s="16" t="str">
        <f>IF([1]Higosoan!W199="","",[1]Higosoan!W199)</f>
        <v/>
      </c>
      <c r="M199" s="17" t="str">
        <f>IF([1]Higosoan!X199="","",[1]Higosoan!X199)</f>
        <v/>
      </c>
      <c r="N199" s="18" t="str">
        <f>IF([1]Higosoan!Y199="","",[1]Higosoan!Y199)</f>
        <v/>
      </c>
      <c r="O199" s="16" t="str">
        <f>IF([1]Higosoan!Z199="","",[1]Higosoan!Z199)</f>
        <v/>
      </c>
      <c r="P199" s="17" t="str">
        <f>IF([1]Higosoan!AA199="","",[1]Higosoan!AA199)</f>
        <v/>
      </c>
      <c r="Q199" s="18" t="str">
        <f>IF([1]Higosoan!AB199="","",[1]Higosoan!AB199)</f>
        <v/>
      </c>
      <c r="R199" s="16" t="str">
        <f>IF([1]Higosoan!AC199="","",[1]Higosoan!AC199)</f>
        <v/>
      </c>
      <c r="S199" s="17" t="str">
        <f>IF([1]Higosoan!AD199="","",[1]Higosoan!AD199)</f>
        <v/>
      </c>
      <c r="T199" s="18" t="str">
        <f>IF([1]Higosoan!AE199="","",[1]Higosoan!AE199)</f>
        <v/>
      </c>
      <c r="U199" s="16" t="str">
        <f>IF([1]Higosoan!AF199="","",[1]Higosoan!AF199)</f>
        <v/>
      </c>
      <c r="V199" s="17" t="str">
        <f>IF([1]Higosoan!AG199="","",[1]Higosoan!AG199)</f>
        <v/>
      </c>
      <c r="W199" s="18" t="str">
        <f>IF([1]Higosoan!AH199="","",[1]Higosoan!AH199)</f>
        <v/>
      </c>
      <c r="X199" s="16" t="str">
        <f>IF([1]Higosoan!AI199="","",[1]Higosoan!AI199)</f>
        <v/>
      </c>
      <c r="Y199" s="17" t="str">
        <f>IF([1]Higosoan!AJ199="","",[1]Higosoan!AJ199)</f>
        <v/>
      </c>
      <c r="Z199" s="18" t="str">
        <f>IF([1]Higosoan!AK199="","",[1]Higosoan!AK199)</f>
        <v/>
      </c>
      <c r="AA199" s="16" t="str">
        <f>IF([1]Higosoan!AL199="","",[1]Higosoan!AL199)</f>
        <v/>
      </c>
      <c r="AB199" s="17" t="str">
        <f>IF([1]Higosoan!AM199="","",[1]Higosoan!AM199)</f>
        <v/>
      </c>
      <c r="AC199" s="18" t="str">
        <f>IF([1]Higosoan!AN199="","",[1]Higosoan!AN199)</f>
        <v/>
      </c>
      <c r="AD199" s="16" t="str">
        <f>IF([1]Higosoan!AO199="","",[1]Higosoan!AO199)</f>
        <v/>
      </c>
      <c r="AE199" s="17" t="str">
        <f>IF([1]Higosoan!AP199="","",[1]Higosoan!AP199)</f>
        <v/>
      </c>
      <c r="AF199" s="18" t="str">
        <f>IF([1]Higosoan!AQ199="","",[1]Higosoan!AQ199)</f>
        <v/>
      </c>
      <c r="AG199" s="16" t="str">
        <f>IF([1]Higosoan!AR199="","",[1]Higosoan!AR199)</f>
        <v/>
      </c>
      <c r="AH199" s="17" t="str">
        <f>IF([1]Higosoan!AS199="","",[1]Higosoan!AS199)</f>
        <v/>
      </c>
      <c r="AI199" s="18" t="str">
        <f>IF([1]Higosoan!AT199="","",[1]Higosoan!AT199)</f>
        <v/>
      </c>
      <c r="AJ199" s="16" t="str">
        <f>IF([1]Higosoan!AU199="","",[1]Higosoan!AU199)</f>
        <v/>
      </c>
      <c r="AK199" s="17" t="str">
        <f>IF([1]Higosoan!AV199="","",[1]Higosoan!AV199)</f>
        <v/>
      </c>
      <c r="AL199" s="18" t="str">
        <f>IF([1]Higosoan!AW199="","",[1]Higosoan!AW199)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IF([1]Higosoan!B200="","",[1]Higosoan!B200)</f>
        <v/>
      </c>
      <c r="C200" s="16" t="str">
        <f>IF([1]Higosoan!N200="","",[1]Higosoan!N200)</f>
        <v/>
      </c>
      <c r="D200" s="17" t="str">
        <f>IF([1]Higosoan!O200="","",[1]Higosoan!O200)</f>
        <v/>
      </c>
      <c r="E200" s="18" t="str">
        <f>IF([1]Higosoan!P200="","",[1]Higosoan!P200)</f>
        <v/>
      </c>
      <c r="F200" s="16" t="str">
        <f>IF([1]Higosoan!Q200="","",[1]Higosoan!Q200)</f>
        <v/>
      </c>
      <c r="G200" s="17" t="str">
        <f>IF([1]Higosoan!R200="","",[1]Higosoan!R200)</f>
        <v/>
      </c>
      <c r="H200" s="18" t="str">
        <f>IF([1]Higosoan!S200="","",[1]Higosoan!S200)</f>
        <v/>
      </c>
      <c r="I200" s="16" t="str">
        <f>IF([1]Higosoan!T200="","",[1]Higosoan!T200)</f>
        <v/>
      </c>
      <c r="J200" s="17" t="str">
        <f>IF([1]Higosoan!U200="","",[1]Higosoan!U200)</f>
        <v/>
      </c>
      <c r="K200" s="18" t="str">
        <f>IF([1]Higosoan!V200="","",[1]Higosoan!V200)</f>
        <v/>
      </c>
      <c r="L200" s="16" t="str">
        <f>IF([1]Higosoan!W200="","",[1]Higosoan!W200)</f>
        <v/>
      </c>
      <c r="M200" s="17" t="str">
        <f>IF([1]Higosoan!X200="","",[1]Higosoan!X200)</f>
        <v/>
      </c>
      <c r="N200" s="18" t="str">
        <f>IF([1]Higosoan!Y200="","",[1]Higosoan!Y200)</f>
        <v/>
      </c>
      <c r="O200" s="16" t="str">
        <f>IF([1]Higosoan!Z200="","",[1]Higosoan!Z200)</f>
        <v/>
      </c>
      <c r="P200" s="17" t="str">
        <f>IF([1]Higosoan!AA200="","",[1]Higosoan!AA200)</f>
        <v/>
      </c>
      <c r="Q200" s="18" t="str">
        <f>IF([1]Higosoan!AB200="","",[1]Higosoan!AB200)</f>
        <v/>
      </c>
      <c r="R200" s="16" t="str">
        <f>IF([1]Higosoan!AC200="","",[1]Higosoan!AC200)</f>
        <v/>
      </c>
      <c r="S200" s="17" t="str">
        <f>IF([1]Higosoan!AD200="","",[1]Higosoan!AD200)</f>
        <v/>
      </c>
      <c r="T200" s="18" t="str">
        <f>IF([1]Higosoan!AE200="","",[1]Higosoan!AE200)</f>
        <v/>
      </c>
      <c r="U200" s="16" t="str">
        <f>IF([1]Higosoan!AF200="","",[1]Higosoan!AF200)</f>
        <v/>
      </c>
      <c r="V200" s="17" t="str">
        <f>IF([1]Higosoan!AG200="","",[1]Higosoan!AG200)</f>
        <v/>
      </c>
      <c r="W200" s="18" t="str">
        <f>IF([1]Higosoan!AH200="","",[1]Higosoan!AH200)</f>
        <v/>
      </c>
      <c r="X200" s="16" t="str">
        <f>IF([1]Higosoan!AI200="","",[1]Higosoan!AI200)</f>
        <v/>
      </c>
      <c r="Y200" s="17" t="str">
        <f>IF([1]Higosoan!AJ200="","",[1]Higosoan!AJ200)</f>
        <v/>
      </c>
      <c r="Z200" s="18" t="str">
        <f>IF([1]Higosoan!AK200="","",[1]Higosoan!AK200)</f>
        <v/>
      </c>
      <c r="AA200" s="16" t="str">
        <f>IF([1]Higosoan!AL200="","",[1]Higosoan!AL200)</f>
        <v/>
      </c>
      <c r="AB200" s="17" t="str">
        <f>IF([1]Higosoan!AM200="","",[1]Higosoan!AM200)</f>
        <v/>
      </c>
      <c r="AC200" s="18" t="str">
        <f>IF([1]Higosoan!AN200="","",[1]Higosoan!AN200)</f>
        <v/>
      </c>
      <c r="AD200" s="16" t="str">
        <f>IF([1]Higosoan!AO200="","",[1]Higosoan!AO200)</f>
        <v/>
      </c>
      <c r="AE200" s="17" t="str">
        <f>IF([1]Higosoan!AP200="","",[1]Higosoan!AP200)</f>
        <v/>
      </c>
      <c r="AF200" s="18" t="str">
        <f>IF([1]Higosoan!AQ200="","",[1]Higosoan!AQ200)</f>
        <v/>
      </c>
      <c r="AG200" s="16" t="str">
        <f>IF([1]Higosoan!AR200="","",[1]Higosoan!AR200)</f>
        <v/>
      </c>
      <c r="AH200" s="17" t="str">
        <f>IF([1]Higosoan!AS200="","",[1]Higosoan!AS200)</f>
        <v/>
      </c>
      <c r="AI200" s="18" t="str">
        <f>IF([1]Higosoan!AT200="","",[1]Higosoan!AT200)</f>
        <v/>
      </c>
      <c r="AJ200" s="16" t="str">
        <f>IF([1]Higosoan!AU200="","",[1]Higosoan!AU200)</f>
        <v/>
      </c>
      <c r="AK200" s="17" t="str">
        <f>IF([1]Higosoan!AV200="","",[1]Higosoan!AV200)</f>
        <v/>
      </c>
      <c r="AL200" s="18" t="str">
        <f>IF([1]Higosoan!AW200="","",[1]Higosoan!AW200)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IF([1]Higosoan!B201="","",[1]Higosoan!B201)</f>
        <v/>
      </c>
      <c r="C201" s="16" t="str">
        <f>IF([1]Higosoan!N201="","",[1]Higosoan!N201)</f>
        <v/>
      </c>
      <c r="D201" s="17" t="str">
        <f>IF([1]Higosoan!O201="","",[1]Higosoan!O201)</f>
        <v/>
      </c>
      <c r="E201" s="18" t="str">
        <f>IF([1]Higosoan!P201="","",[1]Higosoan!P201)</f>
        <v/>
      </c>
      <c r="F201" s="16" t="str">
        <f>IF([1]Higosoan!Q201="","",[1]Higosoan!Q201)</f>
        <v/>
      </c>
      <c r="G201" s="17" t="str">
        <f>IF([1]Higosoan!R201="","",[1]Higosoan!R201)</f>
        <v/>
      </c>
      <c r="H201" s="18" t="str">
        <f>IF([1]Higosoan!S201="","",[1]Higosoan!S201)</f>
        <v/>
      </c>
      <c r="I201" s="16" t="str">
        <f>IF([1]Higosoan!T201="","",[1]Higosoan!T201)</f>
        <v/>
      </c>
      <c r="J201" s="17" t="str">
        <f>IF([1]Higosoan!U201="","",[1]Higosoan!U201)</f>
        <v/>
      </c>
      <c r="K201" s="18" t="str">
        <f>IF([1]Higosoan!V201="","",[1]Higosoan!V201)</f>
        <v/>
      </c>
      <c r="L201" s="16" t="str">
        <f>IF([1]Higosoan!W201="","",[1]Higosoan!W201)</f>
        <v/>
      </c>
      <c r="M201" s="17" t="str">
        <f>IF([1]Higosoan!X201="","",[1]Higosoan!X201)</f>
        <v/>
      </c>
      <c r="N201" s="18" t="str">
        <f>IF([1]Higosoan!Y201="","",[1]Higosoan!Y201)</f>
        <v/>
      </c>
      <c r="O201" s="16" t="str">
        <f>IF([1]Higosoan!Z201="","",[1]Higosoan!Z201)</f>
        <v/>
      </c>
      <c r="P201" s="17" t="str">
        <f>IF([1]Higosoan!AA201="","",[1]Higosoan!AA201)</f>
        <v/>
      </c>
      <c r="Q201" s="18" t="str">
        <f>IF([1]Higosoan!AB201="","",[1]Higosoan!AB201)</f>
        <v/>
      </c>
      <c r="R201" s="16" t="str">
        <f>IF([1]Higosoan!AC201="","",[1]Higosoan!AC201)</f>
        <v/>
      </c>
      <c r="S201" s="17" t="str">
        <f>IF([1]Higosoan!AD201="","",[1]Higosoan!AD201)</f>
        <v/>
      </c>
      <c r="T201" s="18" t="str">
        <f>IF([1]Higosoan!AE201="","",[1]Higosoan!AE201)</f>
        <v/>
      </c>
      <c r="U201" s="16" t="str">
        <f>IF([1]Higosoan!AF201="","",[1]Higosoan!AF201)</f>
        <v/>
      </c>
      <c r="V201" s="17" t="str">
        <f>IF([1]Higosoan!AG201="","",[1]Higosoan!AG201)</f>
        <v/>
      </c>
      <c r="W201" s="18" t="str">
        <f>IF([1]Higosoan!AH201="","",[1]Higosoan!AH201)</f>
        <v/>
      </c>
      <c r="X201" s="16" t="str">
        <f>IF([1]Higosoan!AI201="","",[1]Higosoan!AI201)</f>
        <v/>
      </c>
      <c r="Y201" s="17" t="str">
        <f>IF([1]Higosoan!AJ201="","",[1]Higosoan!AJ201)</f>
        <v/>
      </c>
      <c r="Z201" s="18" t="str">
        <f>IF([1]Higosoan!AK201="","",[1]Higosoan!AK201)</f>
        <v/>
      </c>
      <c r="AA201" s="16" t="str">
        <f>IF([1]Higosoan!AL201="","",[1]Higosoan!AL201)</f>
        <v/>
      </c>
      <c r="AB201" s="17" t="str">
        <f>IF([1]Higosoan!AM201="","",[1]Higosoan!AM201)</f>
        <v/>
      </c>
      <c r="AC201" s="18" t="str">
        <f>IF([1]Higosoan!AN201="","",[1]Higosoan!AN201)</f>
        <v/>
      </c>
      <c r="AD201" s="16" t="str">
        <f>IF([1]Higosoan!AO201="","",[1]Higosoan!AO201)</f>
        <v/>
      </c>
      <c r="AE201" s="17" t="str">
        <f>IF([1]Higosoan!AP201="","",[1]Higosoan!AP201)</f>
        <v/>
      </c>
      <c r="AF201" s="18" t="str">
        <f>IF([1]Higosoan!AQ201="","",[1]Higosoan!AQ201)</f>
        <v/>
      </c>
      <c r="AG201" s="16" t="str">
        <f>IF([1]Higosoan!AR201="","",[1]Higosoan!AR201)</f>
        <v/>
      </c>
      <c r="AH201" s="17" t="str">
        <f>IF([1]Higosoan!AS201="","",[1]Higosoan!AS201)</f>
        <v/>
      </c>
      <c r="AI201" s="18" t="str">
        <f>IF([1]Higosoan!AT201="","",[1]Higosoan!AT201)</f>
        <v/>
      </c>
      <c r="AJ201" s="16" t="str">
        <f>IF([1]Higosoan!AU201="","",[1]Higosoan!AU201)</f>
        <v/>
      </c>
      <c r="AK201" s="17" t="str">
        <f>IF([1]Higosoan!AV201="","",[1]Higosoan!AV201)</f>
        <v/>
      </c>
      <c r="AL201" s="18" t="str">
        <f>IF([1]Higosoan!AW201="","",[1]Higosoan!AW201)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IF([1]Higosoan!B202="","",[1]Higosoan!B202)</f>
        <v/>
      </c>
      <c r="C202" s="16" t="str">
        <f>IF([1]Higosoan!N202="","",[1]Higosoan!N202)</f>
        <v/>
      </c>
      <c r="D202" s="17" t="str">
        <f>IF([1]Higosoan!O202="","",[1]Higosoan!O202)</f>
        <v/>
      </c>
      <c r="E202" s="18" t="str">
        <f>IF([1]Higosoan!P202="","",[1]Higosoan!P202)</f>
        <v/>
      </c>
      <c r="F202" s="16" t="str">
        <f>IF([1]Higosoan!Q202="","",[1]Higosoan!Q202)</f>
        <v/>
      </c>
      <c r="G202" s="17" t="str">
        <f>IF([1]Higosoan!R202="","",[1]Higosoan!R202)</f>
        <v/>
      </c>
      <c r="H202" s="18" t="str">
        <f>IF([1]Higosoan!S202="","",[1]Higosoan!S202)</f>
        <v/>
      </c>
      <c r="I202" s="16" t="str">
        <f>IF([1]Higosoan!T202="","",[1]Higosoan!T202)</f>
        <v/>
      </c>
      <c r="J202" s="17" t="str">
        <f>IF([1]Higosoan!U202="","",[1]Higosoan!U202)</f>
        <v/>
      </c>
      <c r="K202" s="18" t="str">
        <f>IF([1]Higosoan!V202="","",[1]Higosoan!V202)</f>
        <v/>
      </c>
      <c r="L202" s="16" t="str">
        <f>IF([1]Higosoan!W202="","",[1]Higosoan!W202)</f>
        <v/>
      </c>
      <c r="M202" s="17" t="str">
        <f>IF([1]Higosoan!X202="","",[1]Higosoan!X202)</f>
        <v/>
      </c>
      <c r="N202" s="18" t="str">
        <f>IF([1]Higosoan!Y202="","",[1]Higosoan!Y202)</f>
        <v/>
      </c>
      <c r="O202" s="16" t="str">
        <f>IF([1]Higosoan!Z202="","",[1]Higosoan!Z202)</f>
        <v/>
      </c>
      <c r="P202" s="17" t="str">
        <f>IF([1]Higosoan!AA202="","",[1]Higosoan!AA202)</f>
        <v/>
      </c>
      <c r="Q202" s="18" t="str">
        <f>IF([1]Higosoan!AB202="","",[1]Higosoan!AB202)</f>
        <v/>
      </c>
      <c r="R202" s="16" t="str">
        <f>IF([1]Higosoan!AC202="","",[1]Higosoan!AC202)</f>
        <v/>
      </c>
      <c r="S202" s="17" t="str">
        <f>IF([1]Higosoan!AD202="","",[1]Higosoan!AD202)</f>
        <v/>
      </c>
      <c r="T202" s="18" t="str">
        <f>IF([1]Higosoan!AE202="","",[1]Higosoan!AE202)</f>
        <v/>
      </c>
      <c r="U202" s="16" t="str">
        <f>IF([1]Higosoan!AF202="","",[1]Higosoan!AF202)</f>
        <v/>
      </c>
      <c r="V202" s="17" t="str">
        <f>IF([1]Higosoan!AG202="","",[1]Higosoan!AG202)</f>
        <v/>
      </c>
      <c r="W202" s="18" t="str">
        <f>IF([1]Higosoan!AH202="","",[1]Higosoan!AH202)</f>
        <v/>
      </c>
      <c r="X202" s="16" t="str">
        <f>IF([1]Higosoan!AI202="","",[1]Higosoan!AI202)</f>
        <v/>
      </c>
      <c r="Y202" s="17" t="str">
        <f>IF([1]Higosoan!AJ202="","",[1]Higosoan!AJ202)</f>
        <v/>
      </c>
      <c r="Z202" s="18" t="str">
        <f>IF([1]Higosoan!AK202="","",[1]Higosoan!AK202)</f>
        <v/>
      </c>
      <c r="AA202" s="16" t="str">
        <f>IF([1]Higosoan!AL202="","",[1]Higosoan!AL202)</f>
        <v/>
      </c>
      <c r="AB202" s="17" t="str">
        <f>IF([1]Higosoan!AM202="","",[1]Higosoan!AM202)</f>
        <v/>
      </c>
      <c r="AC202" s="18" t="str">
        <f>IF([1]Higosoan!AN202="","",[1]Higosoan!AN202)</f>
        <v/>
      </c>
      <c r="AD202" s="16" t="str">
        <f>IF([1]Higosoan!AO202="","",[1]Higosoan!AO202)</f>
        <v/>
      </c>
      <c r="AE202" s="17" t="str">
        <f>IF([1]Higosoan!AP202="","",[1]Higosoan!AP202)</f>
        <v/>
      </c>
      <c r="AF202" s="18" t="str">
        <f>IF([1]Higosoan!AQ202="","",[1]Higosoan!AQ202)</f>
        <v/>
      </c>
      <c r="AG202" s="16" t="str">
        <f>IF([1]Higosoan!AR202="","",[1]Higosoan!AR202)</f>
        <v/>
      </c>
      <c r="AH202" s="17" t="str">
        <f>IF([1]Higosoan!AS202="","",[1]Higosoan!AS202)</f>
        <v/>
      </c>
      <c r="AI202" s="18" t="str">
        <f>IF([1]Higosoan!AT202="","",[1]Higosoan!AT202)</f>
        <v/>
      </c>
      <c r="AJ202" s="16" t="str">
        <f>IF([1]Higosoan!AU202="","",[1]Higosoan!AU202)</f>
        <v/>
      </c>
      <c r="AK202" s="17" t="str">
        <f>IF([1]Higosoan!AV202="","",[1]Higosoan!AV202)</f>
        <v/>
      </c>
      <c r="AL202" s="18" t="str">
        <f>IF([1]Higosoan!AW202="","",[1]Higosoan!AW202)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IF([1]Higosoan!B203="","",[1]Higosoan!B203)</f>
        <v/>
      </c>
      <c r="C203" s="16" t="str">
        <f>IF([1]Higosoan!N203="","",[1]Higosoan!N203)</f>
        <v/>
      </c>
      <c r="D203" s="17" t="str">
        <f>IF([1]Higosoan!O203="","",[1]Higosoan!O203)</f>
        <v/>
      </c>
      <c r="E203" s="18" t="str">
        <f>IF([1]Higosoan!P203="","",[1]Higosoan!P203)</f>
        <v/>
      </c>
      <c r="F203" s="16" t="str">
        <f>IF([1]Higosoan!Q203="","",[1]Higosoan!Q203)</f>
        <v/>
      </c>
      <c r="G203" s="17" t="str">
        <f>IF([1]Higosoan!R203="","",[1]Higosoan!R203)</f>
        <v/>
      </c>
      <c r="H203" s="18" t="str">
        <f>IF([1]Higosoan!S203="","",[1]Higosoan!S203)</f>
        <v/>
      </c>
      <c r="I203" s="16" t="str">
        <f>IF([1]Higosoan!T203="","",[1]Higosoan!T203)</f>
        <v/>
      </c>
      <c r="J203" s="17" t="str">
        <f>IF([1]Higosoan!U203="","",[1]Higosoan!U203)</f>
        <v/>
      </c>
      <c r="K203" s="18" t="str">
        <f>IF([1]Higosoan!V203="","",[1]Higosoan!V203)</f>
        <v/>
      </c>
      <c r="L203" s="16" t="str">
        <f>IF([1]Higosoan!W203="","",[1]Higosoan!W203)</f>
        <v/>
      </c>
      <c r="M203" s="17" t="str">
        <f>IF([1]Higosoan!X203="","",[1]Higosoan!X203)</f>
        <v/>
      </c>
      <c r="N203" s="18" t="str">
        <f>IF([1]Higosoan!Y203="","",[1]Higosoan!Y203)</f>
        <v/>
      </c>
      <c r="O203" s="16" t="str">
        <f>IF([1]Higosoan!Z203="","",[1]Higosoan!Z203)</f>
        <v/>
      </c>
      <c r="P203" s="17" t="str">
        <f>IF([1]Higosoan!AA203="","",[1]Higosoan!AA203)</f>
        <v/>
      </c>
      <c r="Q203" s="18" t="str">
        <f>IF([1]Higosoan!AB203="","",[1]Higosoan!AB203)</f>
        <v/>
      </c>
      <c r="R203" s="16" t="str">
        <f>IF([1]Higosoan!AC203="","",[1]Higosoan!AC203)</f>
        <v/>
      </c>
      <c r="S203" s="17" t="str">
        <f>IF([1]Higosoan!AD203="","",[1]Higosoan!AD203)</f>
        <v/>
      </c>
      <c r="T203" s="18" t="str">
        <f>IF([1]Higosoan!AE203="","",[1]Higosoan!AE203)</f>
        <v/>
      </c>
      <c r="U203" s="16" t="str">
        <f>IF([1]Higosoan!AF203="","",[1]Higosoan!AF203)</f>
        <v/>
      </c>
      <c r="V203" s="17" t="str">
        <f>IF([1]Higosoan!AG203="","",[1]Higosoan!AG203)</f>
        <v/>
      </c>
      <c r="W203" s="18" t="str">
        <f>IF([1]Higosoan!AH203="","",[1]Higosoan!AH203)</f>
        <v/>
      </c>
      <c r="X203" s="16" t="str">
        <f>IF([1]Higosoan!AI203="","",[1]Higosoan!AI203)</f>
        <v/>
      </c>
      <c r="Y203" s="17" t="str">
        <f>IF([1]Higosoan!AJ203="","",[1]Higosoan!AJ203)</f>
        <v/>
      </c>
      <c r="Z203" s="18" t="str">
        <f>IF([1]Higosoan!AK203="","",[1]Higosoan!AK203)</f>
        <v/>
      </c>
      <c r="AA203" s="16" t="str">
        <f>IF([1]Higosoan!AL203="","",[1]Higosoan!AL203)</f>
        <v/>
      </c>
      <c r="AB203" s="17" t="str">
        <f>IF([1]Higosoan!AM203="","",[1]Higosoan!AM203)</f>
        <v/>
      </c>
      <c r="AC203" s="18" t="str">
        <f>IF([1]Higosoan!AN203="","",[1]Higosoan!AN203)</f>
        <v/>
      </c>
      <c r="AD203" s="16" t="str">
        <f>IF([1]Higosoan!AO203="","",[1]Higosoan!AO203)</f>
        <v/>
      </c>
      <c r="AE203" s="17" t="str">
        <f>IF([1]Higosoan!AP203="","",[1]Higosoan!AP203)</f>
        <v/>
      </c>
      <c r="AF203" s="18" t="str">
        <f>IF([1]Higosoan!AQ203="","",[1]Higosoan!AQ203)</f>
        <v/>
      </c>
      <c r="AG203" s="16" t="str">
        <f>IF([1]Higosoan!AR203="","",[1]Higosoan!AR203)</f>
        <v/>
      </c>
      <c r="AH203" s="17" t="str">
        <f>IF([1]Higosoan!AS203="","",[1]Higosoan!AS203)</f>
        <v/>
      </c>
      <c r="AI203" s="18" t="str">
        <f>IF([1]Higosoan!AT203="","",[1]Higosoan!AT203)</f>
        <v/>
      </c>
      <c r="AJ203" s="16" t="str">
        <f>IF([1]Higosoan!AU203="","",[1]Higosoan!AU203)</f>
        <v/>
      </c>
      <c r="AK203" s="17" t="str">
        <f>IF([1]Higosoan!AV203="","",[1]Higosoan!AV203)</f>
        <v/>
      </c>
      <c r="AL203" s="18" t="str">
        <f>IF([1]Higosoan!AW203="","",[1]Higosoan!AW203)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IF([1]Higosoan!B204="","",[1]Higosoan!B204)</f>
        <v/>
      </c>
      <c r="C204" s="16" t="str">
        <f>IF([1]Higosoan!N204="","",[1]Higosoan!N204)</f>
        <v/>
      </c>
      <c r="D204" s="17" t="str">
        <f>IF([1]Higosoan!O204="","",[1]Higosoan!O204)</f>
        <v/>
      </c>
      <c r="E204" s="18" t="str">
        <f>IF([1]Higosoan!P204="","",[1]Higosoan!P204)</f>
        <v/>
      </c>
      <c r="F204" s="16" t="str">
        <f>IF([1]Higosoan!Q204="","",[1]Higosoan!Q204)</f>
        <v/>
      </c>
      <c r="G204" s="17" t="str">
        <f>IF([1]Higosoan!R204="","",[1]Higosoan!R204)</f>
        <v/>
      </c>
      <c r="H204" s="18" t="str">
        <f>IF([1]Higosoan!S204="","",[1]Higosoan!S204)</f>
        <v/>
      </c>
      <c r="I204" s="16" t="str">
        <f>IF([1]Higosoan!T204="","",[1]Higosoan!T204)</f>
        <v/>
      </c>
      <c r="J204" s="17" t="str">
        <f>IF([1]Higosoan!U204="","",[1]Higosoan!U204)</f>
        <v/>
      </c>
      <c r="K204" s="18" t="str">
        <f>IF([1]Higosoan!V204="","",[1]Higosoan!V204)</f>
        <v/>
      </c>
      <c r="L204" s="16" t="str">
        <f>IF([1]Higosoan!W204="","",[1]Higosoan!W204)</f>
        <v/>
      </c>
      <c r="M204" s="17" t="str">
        <f>IF([1]Higosoan!X204="","",[1]Higosoan!X204)</f>
        <v/>
      </c>
      <c r="N204" s="18" t="str">
        <f>IF([1]Higosoan!Y204="","",[1]Higosoan!Y204)</f>
        <v/>
      </c>
      <c r="O204" s="16" t="str">
        <f>IF([1]Higosoan!Z204="","",[1]Higosoan!Z204)</f>
        <v/>
      </c>
      <c r="P204" s="17" t="str">
        <f>IF([1]Higosoan!AA204="","",[1]Higosoan!AA204)</f>
        <v/>
      </c>
      <c r="Q204" s="18" t="str">
        <f>IF([1]Higosoan!AB204="","",[1]Higosoan!AB204)</f>
        <v/>
      </c>
      <c r="R204" s="16" t="str">
        <f>IF([1]Higosoan!AC204="","",[1]Higosoan!AC204)</f>
        <v/>
      </c>
      <c r="S204" s="17" t="str">
        <f>IF([1]Higosoan!AD204="","",[1]Higosoan!AD204)</f>
        <v/>
      </c>
      <c r="T204" s="18" t="str">
        <f>IF([1]Higosoan!AE204="","",[1]Higosoan!AE204)</f>
        <v/>
      </c>
      <c r="U204" s="16" t="str">
        <f>IF([1]Higosoan!AF204="","",[1]Higosoan!AF204)</f>
        <v/>
      </c>
      <c r="V204" s="17" t="str">
        <f>IF([1]Higosoan!AG204="","",[1]Higosoan!AG204)</f>
        <v/>
      </c>
      <c r="W204" s="18" t="str">
        <f>IF([1]Higosoan!AH204="","",[1]Higosoan!AH204)</f>
        <v/>
      </c>
      <c r="X204" s="16" t="str">
        <f>IF([1]Higosoan!AI204="","",[1]Higosoan!AI204)</f>
        <v/>
      </c>
      <c r="Y204" s="17" t="str">
        <f>IF([1]Higosoan!AJ204="","",[1]Higosoan!AJ204)</f>
        <v/>
      </c>
      <c r="Z204" s="18" t="str">
        <f>IF([1]Higosoan!AK204="","",[1]Higosoan!AK204)</f>
        <v/>
      </c>
      <c r="AA204" s="16" t="str">
        <f>IF([1]Higosoan!AL204="","",[1]Higosoan!AL204)</f>
        <v/>
      </c>
      <c r="AB204" s="17" t="str">
        <f>IF([1]Higosoan!AM204="","",[1]Higosoan!AM204)</f>
        <v/>
      </c>
      <c r="AC204" s="18" t="str">
        <f>IF([1]Higosoan!AN204="","",[1]Higosoan!AN204)</f>
        <v/>
      </c>
      <c r="AD204" s="16" t="str">
        <f>IF([1]Higosoan!AO204="","",[1]Higosoan!AO204)</f>
        <v/>
      </c>
      <c r="AE204" s="17" t="str">
        <f>IF([1]Higosoan!AP204="","",[1]Higosoan!AP204)</f>
        <v/>
      </c>
      <c r="AF204" s="18" t="str">
        <f>IF([1]Higosoan!AQ204="","",[1]Higosoan!AQ204)</f>
        <v/>
      </c>
      <c r="AG204" s="16" t="str">
        <f>IF([1]Higosoan!AR204="","",[1]Higosoan!AR204)</f>
        <v/>
      </c>
      <c r="AH204" s="17" t="str">
        <f>IF([1]Higosoan!AS204="","",[1]Higosoan!AS204)</f>
        <v/>
      </c>
      <c r="AI204" s="18" t="str">
        <f>IF([1]Higosoan!AT204="","",[1]Higosoan!AT204)</f>
        <v/>
      </c>
      <c r="AJ204" s="16" t="str">
        <f>IF([1]Higosoan!AU204="","",[1]Higosoan!AU204)</f>
        <v/>
      </c>
      <c r="AK204" s="17" t="str">
        <f>IF([1]Higosoan!AV204="","",[1]Higosoan!AV204)</f>
        <v/>
      </c>
      <c r="AL204" s="18" t="str">
        <f>IF([1]Higosoan!AW204="","",[1]Higosoan!AW204)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IF([1]Higosoan!B205="","",[1]Higosoan!B205)</f>
        <v/>
      </c>
      <c r="C205" s="16" t="str">
        <f>IF([1]Higosoan!N205="","",[1]Higosoan!N205)</f>
        <v/>
      </c>
      <c r="D205" s="17" t="str">
        <f>IF([1]Higosoan!O205="","",[1]Higosoan!O205)</f>
        <v/>
      </c>
      <c r="E205" s="18" t="str">
        <f>IF([1]Higosoan!P205="","",[1]Higosoan!P205)</f>
        <v/>
      </c>
      <c r="F205" s="16" t="str">
        <f>IF([1]Higosoan!Q205="","",[1]Higosoan!Q205)</f>
        <v/>
      </c>
      <c r="G205" s="17" t="str">
        <f>IF([1]Higosoan!R205="","",[1]Higosoan!R205)</f>
        <v/>
      </c>
      <c r="H205" s="18" t="str">
        <f>IF([1]Higosoan!S205="","",[1]Higosoan!S205)</f>
        <v/>
      </c>
      <c r="I205" s="16" t="str">
        <f>IF([1]Higosoan!T205="","",[1]Higosoan!T205)</f>
        <v/>
      </c>
      <c r="J205" s="17" t="str">
        <f>IF([1]Higosoan!U205="","",[1]Higosoan!U205)</f>
        <v/>
      </c>
      <c r="K205" s="18" t="str">
        <f>IF([1]Higosoan!V205="","",[1]Higosoan!V205)</f>
        <v/>
      </c>
      <c r="L205" s="16" t="str">
        <f>IF([1]Higosoan!W205="","",[1]Higosoan!W205)</f>
        <v/>
      </c>
      <c r="M205" s="17" t="str">
        <f>IF([1]Higosoan!X205="","",[1]Higosoan!X205)</f>
        <v/>
      </c>
      <c r="N205" s="18" t="str">
        <f>IF([1]Higosoan!Y205="","",[1]Higosoan!Y205)</f>
        <v/>
      </c>
      <c r="O205" s="16" t="str">
        <f>IF([1]Higosoan!Z205="","",[1]Higosoan!Z205)</f>
        <v/>
      </c>
      <c r="P205" s="17" t="str">
        <f>IF([1]Higosoan!AA205="","",[1]Higosoan!AA205)</f>
        <v/>
      </c>
      <c r="Q205" s="18" t="str">
        <f>IF([1]Higosoan!AB205="","",[1]Higosoan!AB205)</f>
        <v/>
      </c>
      <c r="R205" s="16" t="str">
        <f>IF([1]Higosoan!AC205="","",[1]Higosoan!AC205)</f>
        <v/>
      </c>
      <c r="S205" s="17" t="str">
        <f>IF([1]Higosoan!AD205="","",[1]Higosoan!AD205)</f>
        <v/>
      </c>
      <c r="T205" s="18" t="str">
        <f>IF([1]Higosoan!AE205="","",[1]Higosoan!AE205)</f>
        <v/>
      </c>
      <c r="U205" s="16" t="str">
        <f>IF([1]Higosoan!AF205="","",[1]Higosoan!AF205)</f>
        <v/>
      </c>
      <c r="V205" s="17" t="str">
        <f>IF([1]Higosoan!AG205="","",[1]Higosoan!AG205)</f>
        <v/>
      </c>
      <c r="W205" s="18" t="str">
        <f>IF([1]Higosoan!AH205="","",[1]Higosoan!AH205)</f>
        <v/>
      </c>
      <c r="X205" s="16" t="str">
        <f>IF([1]Higosoan!AI205="","",[1]Higosoan!AI205)</f>
        <v/>
      </c>
      <c r="Y205" s="17" t="str">
        <f>IF([1]Higosoan!AJ205="","",[1]Higosoan!AJ205)</f>
        <v/>
      </c>
      <c r="Z205" s="18" t="str">
        <f>IF([1]Higosoan!AK205="","",[1]Higosoan!AK205)</f>
        <v/>
      </c>
      <c r="AA205" s="16" t="str">
        <f>IF([1]Higosoan!AL205="","",[1]Higosoan!AL205)</f>
        <v/>
      </c>
      <c r="AB205" s="17" t="str">
        <f>IF([1]Higosoan!AM205="","",[1]Higosoan!AM205)</f>
        <v/>
      </c>
      <c r="AC205" s="18" t="str">
        <f>IF([1]Higosoan!AN205="","",[1]Higosoan!AN205)</f>
        <v/>
      </c>
      <c r="AD205" s="16" t="str">
        <f>IF([1]Higosoan!AO205="","",[1]Higosoan!AO205)</f>
        <v/>
      </c>
      <c r="AE205" s="17" t="str">
        <f>IF([1]Higosoan!AP205="","",[1]Higosoan!AP205)</f>
        <v/>
      </c>
      <c r="AF205" s="18" t="str">
        <f>IF([1]Higosoan!AQ205="","",[1]Higosoan!AQ205)</f>
        <v/>
      </c>
      <c r="AG205" s="16" t="str">
        <f>IF([1]Higosoan!AR205="","",[1]Higosoan!AR205)</f>
        <v/>
      </c>
      <c r="AH205" s="17" t="str">
        <f>IF([1]Higosoan!AS205="","",[1]Higosoan!AS205)</f>
        <v/>
      </c>
      <c r="AI205" s="18" t="str">
        <f>IF([1]Higosoan!AT205="","",[1]Higosoan!AT205)</f>
        <v/>
      </c>
      <c r="AJ205" s="16" t="str">
        <f>IF([1]Higosoan!AU205="","",[1]Higosoan!AU205)</f>
        <v/>
      </c>
      <c r="AK205" s="17" t="str">
        <f>IF([1]Higosoan!AV205="","",[1]Higosoan!AV205)</f>
        <v/>
      </c>
      <c r="AL205" s="18" t="str">
        <f>IF([1]Higosoan!AW205="","",[1]Higosoan!AW205)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206</v>
      </c>
      <c r="D207" s="8"/>
      <c r="E207" s="9"/>
      <c r="F207" s="7">
        <f>SUM(G6:G205)</f>
        <v>256</v>
      </c>
      <c r="G207" s="8"/>
      <c r="H207" s="9"/>
      <c r="I207" s="7">
        <f>SUM(J6:J205)</f>
        <v>332</v>
      </c>
      <c r="J207" s="8"/>
      <c r="K207" s="9"/>
      <c r="L207" s="7">
        <f>SUM(M6:M205)</f>
        <v>281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Black,Regular"&amp;12HIGOSOAN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M207"/>
  <sheetViews>
    <sheetView zoomScaleNormal="100" workbookViewId="0">
      <selection activeCell="B6" sqref="B6:B205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21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IF([1]Tinago!B6="","",[1]Tinago!B6)</f>
        <v xml:space="preserve"> ABINA,DOMINGA </v>
      </c>
      <c r="C6" s="16">
        <f>IF([1]Tinago!N6="","",[1]Tinago!N6)</f>
        <v>244</v>
      </c>
      <c r="D6" s="17">
        <f>IF([1]Tinago!O6="","",[1]Tinago!O6)</f>
        <v>6</v>
      </c>
      <c r="E6" s="18">
        <f>IF([1]Tinago!P6="","",[1]Tinago!P6)</f>
        <v>72</v>
      </c>
      <c r="F6" s="16">
        <f>IF([1]Tinago!Q6="","",[1]Tinago!Q6)</f>
        <v>252</v>
      </c>
      <c r="G6" s="17">
        <f>IF([1]Tinago!R6="","",[1]Tinago!R6)</f>
        <v>8</v>
      </c>
      <c r="H6" s="18">
        <f>IF([1]Tinago!S6="","",[1]Tinago!S6)</f>
        <v>96</v>
      </c>
      <c r="I6" s="16">
        <f>IF([1]Tinago!T6="","",[1]Tinago!T6)</f>
        <v>261</v>
      </c>
      <c r="J6" s="17">
        <f>IF([1]Tinago!U6="","",[1]Tinago!U6)</f>
        <v>9</v>
      </c>
      <c r="K6" s="18">
        <f>IF([1]Tinago!V6="","",[1]Tinago!V6)</f>
        <v>108</v>
      </c>
      <c r="L6" s="16">
        <f>IF([1]Tinago!W6="","",[1]Tinago!W6)</f>
        <v>268</v>
      </c>
      <c r="M6" s="17">
        <f>IF([1]Tinago!X6="","",[1]Tinago!X6)</f>
        <v>7</v>
      </c>
      <c r="N6" s="18">
        <f>IF([1]Tinago!Y6="","",[1]Tinago!Y6)</f>
        <v>84</v>
      </c>
      <c r="O6" s="16" t="str">
        <f>IF([1]Tinago!Z6="","",[1]Tinago!Z6)</f>
        <v/>
      </c>
      <c r="P6" s="17" t="str">
        <f>IF([1]Tinago!AA6="","",[1]Tinago!AA6)</f>
        <v/>
      </c>
      <c r="Q6" s="18" t="str">
        <f>IF([1]Tinago!AB6="","",[1]Tinago!AB6)</f>
        <v/>
      </c>
      <c r="R6" s="16" t="str">
        <f>IF([1]Tinago!AC6="","",[1]Tinago!AC6)</f>
        <v/>
      </c>
      <c r="S6" s="17" t="str">
        <f>IF([1]Tinago!AD6="","",[1]Tinago!AD6)</f>
        <v/>
      </c>
      <c r="T6" s="18" t="str">
        <f>IF([1]Tinago!AE6="","",[1]Tinago!AE6)</f>
        <v/>
      </c>
      <c r="U6" s="16" t="str">
        <f>IF([1]Tinago!AF6="","",[1]Tinago!AF6)</f>
        <v/>
      </c>
      <c r="V6" s="17" t="str">
        <f>IF([1]Tinago!AG6="","",[1]Tinago!AG6)</f>
        <v/>
      </c>
      <c r="W6" s="18" t="str">
        <f>IF([1]Tinago!AH6="","",[1]Tinago!AH6)</f>
        <v/>
      </c>
      <c r="X6" s="16" t="str">
        <f>IF([1]Tinago!AI6="","",[1]Tinago!AI6)</f>
        <v/>
      </c>
      <c r="Y6" s="17" t="str">
        <f>IF([1]Tinago!AJ6="","",[1]Tinago!AJ6)</f>
        <v/>
      </c>
      <c r="Z6" s="18" t="str">
        <f>IF([1]Tinago!AK6="","",[1]Tinago!AK6)</f>
        <v/>
      </c>
      <c r="AA6" s="16" t="str">
        <f>IF([1]Tinago!AL6="","",[1]Tinago!AL6)</f>
        <v/>
      </c>
      <c r="AB6" s="17" t="str">
        <f>IF([1]Tinago!AM6="","",[1]Tinago!AM6)</f>
        <v/>
      </c>
      <c r="AC6" s="18" t="str">
        <f>IF([1]Tinago!AN6="","",[1]Tinago!AN6)</f>
        <v/>
      </c>
      <c r="AD6" s="16" t="str">
        <f>IF([1]Tinago!AO6="","",[1]Tinago!AO6)</f>
        <v/>
      </c>
      <c r="AE6" s="17" t="str">
        <f>IF([1]Tinago!AP6="","",[1]Tinago!AP6)</f>
        <v/>
      </c>
      <c r="AF6" s="18" t="str">
        <f>IF([1]Tinago!AQ6="","",[1]Tinago!AQ6)</f>
        <v/>
      </c>
      <c r="AG6" s="16" t="str">
        <f>IF([1]Tinago!AR6="","",[1]Tinago!AR6)</f>
        <v/>
      </c>
      <c r="AH6" s="17" t="str">
        <f>IF([1]Tinago!AS6="","",[1]Tinago!AS6)</f>
        <v/>
      </c>
      <c r="AI6" s="18" t="str">
        <f>IF([1]Tinago!AT6="","",[1]Tinago!AT6)</f>
        <v/>
      </c>
      <c r="AJ6" s="16" t="str">
        <f>IF([1]Tinago!AU6="","",[1]Tinago!AU6)</f>
        <v/>
      </c>
      <c r="AK6" s="17" t="str">
        <f>IF([1]Tinago!AV6="","",[1]Tinago!AV6)</f>
        <v/>
      </c>
      <c r="AL6" s="18" t="str">
        <f>IF([1]Tinago!AW6="","",[1]Tinago!AW6)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IF([1]Tinago!B7="","",[1]Tinago!B7)</f>
        <v>ABARICO,ROMEO</v>
      </c>
      <c r="C7" s="16">
        <f>IF([1]Tinago!N7="","",[1]Tinago!N7)</f>
        <v>898</v>
      </c>
      <c r="D7" s="17">
        <f>IF([1]Tinago!O7="","",[1]Tinago!O7)</f>
        <v>6</v>
      </c>
      <c r="E7" s="18">
        <f>IF([1]Tinago!P7="","",[1]Tinago!P7)</f>
        <v>72</v>
      </c>
      <c r="F7" s="16">
        <f>IF([1]Tinago!Q7="","",[1]Tinago!Q7)</f>
        <v>905</v>
      </c>
      <c r="G7" s="17">
        <f>IF([1]Tinago!R7="","",[1]Tinago!R7)</f>
        <v>7</v>
      </c>
      <c r="H7" s="18">
        <f>IF([1]Tinago!S7="","",[1]Tinago!S7)</f>
        <v>84</v>
      </c>
      <c r="I7" s="16">
        <f>IF([1]Tinago!T7="","",[1]Tinago!T7)</f>
        <v>915</v>
      </c>
      <c r="J7" s="17">
        <f>IF([1]Tinago!U7="","",[1]Tinago!U7)</f>
        <v>10</v>
      </c>
      <c r="K7" s="18">
        <f>IF([1]Tinago!V7="","",[1]Tinago!V7)</f>
        <v>120</v>
      </c>
      <c r="L7" s="16">
        <f>IF([1]Tinago!W7="","",[1]Tinago!W7)</f>
        <v>926</v>
      </c>
      <c r="M7" s="17">
        <f>IF([1]Tinago!X7="","",[1]Tinago!X7)</f>
        <v>11</v>
      </c>
      <c r="N7" s="18">
        <f>IF([1]Tinago!Y7="","",[1]Tinago!Y7)</f>
        <v>132</v>
      </c>
      <c r="O7" s="16" t="str">
        <f>IF([1]Tinago!Z7="","",[1]Tinago!Z7)</f>
        <v/>
      </c>
      <c r="P7" s="17" t="str">
        <f>IF([1]Tinago!AA7="","",[1]Tinago!AA7)</f>
        <v/>
      </c>
      <c r="Q7" s="18" t="str">
        <f>IF([1]Tinago!AB7="","",[1]Tinago!AB7)</f>
        <v/>
      </c>
      <c r="R7" s="16" t="str">
        <f>IF([1]Tinago!AC7="","",[1]Tinago!AC7)</f>
        <v/>
      </c>
      <c r="S7" s="17" t="str">
        <f>IF([1]Tinago!AD7="","",[1]Tinago!AD7)</f>
        <v/>
      </c>
      <c r="T7" s="18" t="str">
        <f>IF([1]Tinago!AE7="","",[1]Tinago!AE7)</f>
        <v/>
      </c>
      <c r="U7" s="16" t="str">
        <f>IF([1]Tinago!AF7="","",[1]Tinago!AF7)</f>
        <v/>
      </c>
      <c r="V7" s="17" t="str">
        <f>IF([1]Tinago!AG7="","",[1]Tinago!AG7)</f>
        <v/>
      </c>
      <c r="W7" s="18" t="str">
        <f>IF([1]Tinago!AH7="","",[1]Tinago!AH7)</f>
        <v/>
      </c>
      <c r="X7" s="16" t="str">
        <f>IF([1]Tinago!AI7="","",[1]Tinago!AI7)</f>
        <v/>
      </c>
      <c r="Y7" s="17" t="str">
        <f>IF([1]Tinago!AJ7="","",[1]Tinago!AJ7)</f>
        <v/>
      </c>
      <c r="Z7" s="18" t="str">
        <f>IF([1]Tinago!AK7="","",[1]Tinago!AK7)</f>
        <v/>
      </c>
      <c r="AA7" s="16" t="str">
        <f>IF([1]Tinago!AL7="","",[1]Tinago!AL7)</f>
        <v/>
      </c>
      <c r="AB7" s="17" t="str">
        <f>IF([1]Tinago!AM7="","",[1]Tinago!AM7)</f>
        <v/>
      </c>
      <c r="AC7" s="18" t="str">
        <f>IF([1]Tinago!AN7="","",[1]Tinago!AN7)</f>
        <v/>
      </c>
      <c r="AD7" s="16" t="str">
        <f>IF([1]Tinago!AO7="","",[1]Tinago!AO7)</f>
        <v/>
      </c>
      <c r="AE7" s="17" t="str">
        <f>IF([1]Tinago!AP7="","",[1]Tinago!AP7)</f>
        <v/>
      </c>
      <c r="AF7" s="18" t="str">
        <f>IF([1]Tinago!AQ7="","",[1]Tinago!AQ7)</f>
        <v/>
      </c>
      <c r="AG7" s="16" t="str">
        <f>IF([1]Tinago!AR7="","",[1]Tinago!AR7)</f>
        <v/>
      </c>
      <c r="AH7" s="17" t="str">
        <f>IF([1]Tinago!AS7="","",[1]Tinago!AS7)</f>
        <v/>
      </c>
      <c r="AI7" s="18" t="str">
        <f>IF([1]Tinago!AT7="","",[1]Tinago!AT7)</f>
        <v/>
      </c>
      <c r="AJ7" s="16" t="str">
        <f>IF([1]Tinago!AU7="","",[1]Tinago!AU7)</f>
        <v/>
      </c>
      <c r="AK7" s="17" t="str">
        <f>IF([1]Tinago!AV7="","",[1]Tinago!AV7)</f>
        <v/>
      </c>
      <c r="AL7" s="18" t="str">
        <f>IF([1]Tinago!AW7="","",[1]Tinago!AW7)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IF([1]Tinago!B8="","",[1]Tinago!B8)</f>
        <v xml:space="preserve">ABES,ALLAN </v>
      </c>
      <c r="C8" s="16">
        <f>IF([1]Tinago!N8="","",[1]Tinago!N8)</f>
        <v>202</v>
      </c>
      <c r="D8" s="17">
        <f>IF([1]Tinago!O8="","",[1]Tinago!O8)</f>
        <v>4</v>
      </c>
      <c r="E8" s="18">
        <f>IF([1]Tinago!P8="","",[1]Tinago!P8)</f>
        <v>48</v>
      </c>
      <c r="F8" s="16">
        <f>IF([1]Tinago!Q8="","",[1]Tinago!Q8)</f>
        <v>206</v>
      </c>
      <c r="G8" s="17">
        <f>IF([1]Tinago!R8="","",[1]Tinago!R8)</f>
        <v>4</v>
      </c>
      <c r="H8" s="18">
        <f>IF([1]Tinago!S8="","",[1]Tinago!S8)</f>
        <v>48</v>
      </c>
      <c r="I8" s="16">
        <f>IF([1]Tinago!T8="","",[1]Tinago!T8)</f>
        <v>218</v>
      </c>
      <c r="J8" s="17">
        <f>IF([1]Tinago!U8="","",[1]Tinago!U8)</f>
        <v>12</v>
      </c>
      <c r="K8" s="18">
        <f>IF([1]Tinago!V8="","",[1]Tinago!V8)</f>
        <v>144</v>
      </c>
      <c r="L8" s="16">
        <f>IF([1]Tinago!W8="","",[1]Tinago!W8)</f>
        <v>226</v>
      </c>
      <c r="M8" s="17">
        <f>IF([1]Tinago!X8="","",[1]Tinago!X8)</f>
        <v>8</v>
      </c>
      <c r="N8" s="18">
        <f>IF([1]Tinago!Y8="","",[1]Tinago!Y8)</f>
        <v>96</v>
      </c>
      <c r="O8" s="16" t="str">
        <f>IF([1]Tinago!Z8="","",[1]Tinago!Z8)</f>
        <v/>
      </c>
      <c r="P8" s="17" t="str">
        <f>IF([1]Tinago!AA8="","",[1]Tinago!AA8)</f>
        <v/>
      </c>
      <c r="Q8" s="18" t="str">
        <f>IF([1]Tinago!AB8="","",[1]Tinago!AB8)</f>
        <v/>
      </c>
      <c r="R8" s="16" t="str">
        <f>IF([1]Tinago!AC8="","",[1]Tinago!AC8)</f>
        <v/>
      </c>
      <c r="S8" s="17" t="str">
        <f>IF([1]Tinago!AD8="","",[1]Tinago!AD8)</f>
        <v/>
      </c>
      <c r="T8" s="18" t="str">
        <f>IF([1]Tinago!AE8="","",[1]Tinago!AE8)</f>
        <v/>
      </c>
      <c r="U8" s="16" t="str">
        <f>IF([1]Tinago!AF8="","",[1]Tinago!AF8)</f>
        <v/>
      </c>
      <c r="V8" s="17" t="str">
        <f>IF([1]Tinago!AG8="","",[1]Tinago!AG8)</f>
        <v/>
      </c>
      <c r="W8" s="18" t="str">
        <f>IF([1]Tinago!AH8="","",[1]Tinago!AH8)</f>
        <v/>
      </c>
      <c r="X8" s="16" t="str">
        <f>IF([1]Tinago!AI8="","",[1]Tinago!AI8)</f>
        <v/>
      </c>
      <c r="Y8" s="17" t="str">
        <f>IF([1]Tinago!AJ8="","",[1]Tinago!AJ8)</f>
        <v/>
      </c>
      <c r="Z8" s="18" t="str">
        <f>IF([1]Tinago!AK8="","",[1]Tinago!AK8)</f>
        <v/>
      </c>
      <c r="AA8" s="16" t="str">
        <f>IF([1]Tinago!AL8="","",[1]Tinago!AL8)</f>
        <v/>
      </c>
      <c r="AB8" s="17" t="str">
        <f>IF([1]Tinago!AM8="","",[1]Tinago!AM8)</f>
        <v/>
      </c>
      <c r="AC8" s="18" t="str">
        <f>IF([1]Tinago!AN8="","",[1]Tinago!AN8)</f>
        <v/>
      </c>
      <c r="AD8" s="16" t="str">
        <f>IF([1]Tinago!AO8="","",[1]Tinago!AO8)</f>
        <v/>
      </c>
      <c r="AE8" s="17" t="str">
        <f>IF([1]Tinago!AP8="","",[1]Tinago!AP8)</f>
        <v/>
      </c>
      <c r="AF8" s="18" t="str">
        <f>IF([1]Tinago!AQ8="","",[1]Tinago!AQ8)</f>
        <v/>
      </c>
      <c r="AG8" s="16" t="str">
        <f>IF([1]Tinago!AR8="","",[1]Tinago!AR8)</f>
        <v/>
      </c>
      <c r="AH8" s="17" t="str">
        <f>IF([1]Tinago!AS8="","",[1]Tinago!AS8)</f>
        <v/>
      </c>
      <c r="AI8" s="18" t="str">
        <f>IF([1]Tinago!AT8="","",[1]Tinago!AT8)</f>
        <v/>
      </c>
      <c r="AJ8" s="16" t="str">
        <f>IF([1]Tinago!AU8="","",[1]Tinago!AU8)</f>
        <v/>
      </c>
      <c r="AK8" s="17" t="str">
        <f>IF([1]Tinago!AV8="","",[1]Tinago!AV8)</f>
        <v/>
      </c>
      <c r="AL8" s="18" t="str">
        <f>IF([1]Tinago!AW8="","",[1]Tinago!AW8)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IF([1]Tinago!B9="","",[1]Tinago!B9)</f>
        <v>ABREA,CEASAR</v>
      </c>
      <c r="C9" s="16">
        <f>IF([1]Tinago!N9="","",[1]Tinago!N9)</f>
        <v>575</v>
      </c>
      <c r="D9" s="17">
        <f>IF([1]Tinago!O9="","",[1]Tinago!O9)</f>
        <v>9</v>
      </c>
      <c r="E9" s="18">
        <f>IF([1]Tinago!P9="","",[1]Tinago!P9)</f>
        <v>108</v>
      </c>
      <c r="F9" s="16">
        <f>IF([1]Tinago!Q9="","",[1]Tinago!Q9)</f>
        <v>584</v>
      </c>
      <c r="G9" s="17">
        <f>IF([1]Tinago!R9="","",[1]Tinago!R9)</f>
        <v>9</v>
      </c>
      <c r="H9" s="18">
        <f>IF([1]Tinago!S9="","",[1]Tinago!S9)</f>
        <v>108</v>
      </c>
      <c r="I9" s="16">
        <f>IF([1]Tinago!T9="","",[1]Tinago!T9)</f>
        <v>600</v>
      </c>
      <c r="J9" s="17">
        <f>IF([1]Tinago!U9="","",[1]Tinago!U9)</f>
        <v>16</v>
      </c>
      <c r="K9" s="18">
        <f>IF([1]Tinago!V9="","",[1]Tinago!V9)</f>
        <v>192</v>
      </c>
      <c r="L9" s="16">
        <f>IF([1]Tinago!W9="","",[1]Tinago!W9)</f>
        <v>610</v>
      </c>
      <c r="M9" s="17">
        <f>IF([1]Tinago!X9="","",[1]Tinago!X9)</f>
        <v>10</v>
      </c>
      <c r="N9" s="18">
        <f>IF([1]Tinago!Y9="","",[1]Tinago!Y9)</f>
        <v>120</v>
      </c>
      <c r="O9" s="16" t="str">
        <f>IF([1]Tinago!Z9="","",[1]Tinago!Z9)</f>
        <v/>
      </c>
      <c r="P9" s="17" t="str">
        <f>IF([1]Tinago!AA9="","",[1]Tinago!AA9)</f>
        <v/>
      </c>
      <c r="Q9" s="18" t="str">
        <f>IF([1]Tinago!AB9="","",[1]Tinago!AB9)</f>
        <v/>
      </c>
      <c r="R9" s="16" t="str">
        <f>IF([1]Tinago!AC9="","",[1]Tinago!AC9)</f>
        <v/>
      </c>
      <c r="S9" s="17" t="str">
        <f>IF([1]Tinago!AD9="","",[1]Tinago!AD9)</f>
        <v/>
      </c>
      <c r="T9" s="18" t="str">
        <f>IF([1]Tinago!AE9="","",[1]Tinago!AE9)</f>
        <v/>
      </c>
      <c r="U9" s="16" t="str">
        <f>IF([1]Tinago!AF9="","",[1]Tinago!AF9)</f>
        <v/>
      </c>
      <c r="V9" s="17" t="str">
        <f>IF([1]Tinago!AG9="","",[1]Tinago!AG9)</f>
        <v/>
      </c>
      <c r="W9" s="18" t="str">
        <f>IF([1]Tinago!AH9="","",[1]Tinago!AH9)</f>
        <v/>
      </c>
      <c r="X9" s="16" t="str">
        <f>IF([1]Tinago!AI9="","",[1]Tinago!AI9)</f>
        <v/>
      </c>
      <c r="Y9" s="17" t="str">
        <f>IF([1]Tinago!AJ9="","",[1]Tinago!AJ9)</f>
        <v/>
      </c>
      <c r="Z9" s="18" t="str">
        <f>IF([1]Tinago!AK9="","",[1]Tinago!AK9)</f>
        <v/>
      </c>
      <c r="AA9" s="16" t="str">
        <f>IF([1]Tinago!AL9="","",[1]Tinago!AL9)</f>
        <v/>
      </c>
      <c r="AB9" s="17" t="str">
        <f>IF([1]Tinago!AM9="","",[1]Tinago!AM9)</f>
        <v/>
      </c>
      <c r="AC9" s="18" t="str">
        <f>IF([1]Tinago!AN9="","",[1]Tinago!AN9)</f>
        <v/>
      </c>
      <c r="AD9" s="16" t="str">
        <f>IF([1]Tinago!AO9="","",[1]Tinago!AO9)</f>
        <v/>
      </c>
      <c r="AE9" s="17" t="str">
        <f>IF([1]Tinago!AP9="","",[1]Tinago!AP9)</f>
        <v/>
      </c>
      <c r="AF9" s="18" t="str">
        <f>IF([1]Tinago!AQ9="","",[1]Tinago!AQ9)</f>
        <v/>
      </c>
      <c r="AG9" s="16" t="str">
        <f>IF([1]Tinago!AR9="","",[1]Tinago!AR9)</f>
        <v/>
      </c>
      <c r="AH9" s="17" t="str">
        <f>IF([1]Tinago!AS9="","",[1]Tinago!AS9)</f>
        <v/>
      </c>
      <c r="AI9" s="18" t="str">
        <f>IF([1]Tinago!AT9="","",[1]Tinago!AT9)</f>
        <v/>
      </c>
      <c r="AJ9" s="16" t="str">
        <f>IF([1]Tinago!AU9="","",[1]Tinago!AU9)</f>
        <v/>
      </c>
      <c r="AK9" s="17" t="str">
        <f>IF([1]Tinago!AV9="","",[1]Tinago!AV9)</f>
        <v/>
      </c>
      <c r="AL9" s="18" t="str">
        <f>IF([1]Tinago!AW9="","",[1]Tinago!AW9)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IF([1]Tinago!B10="","",[1]Tinago!B10)</f>
        <v>ALVAR,DIONISIO</v>
      </c>
      <c r="C10" s="16">
        <f>IF([1]Tinago!N10="","",[1]Tinago!N10)</f>
        <v>432</v>
      </c>
      <c r="D10" s="17">
        <f>IF([1]Tinago!O10="","",[1]Tinago!O10)</f>
        <v>4</v>
      </c>
      <c r="E10" s="18">
        <f>IF([1]Tinago!P10="","",[1]Tinago!P10)</f>
        <v>48</v>
      </c>
      <c r="F10" s="16">
        <f>IF([1]Tinago!Q10="","",[1]Tinago!Q10)</f>
        <v>437</v>
      </c>
      <c r="G10" s="17">
        <f>IF([1]Tinago!R10="","",[1]Tinago!R10)</f>
        <v>5</v>
      </c>
      <c r="H10" s="18">
        <f>IF([1]Tinago!S10="","",[1]Tinago!S10)</f>
        <v>60</v>
      </c>
      <c r="I10" s="16">
        <f>IF([1]Tinago!T10="","",[1]Tinago!T10)</f>
        <v>444</v>
      </c>
      <c r="J10" s="17">
        <f>IF([1]Tinago!U10="","",[1]Tinago!U10)</f>
        <v>7</v>
      </c>
      <c r="K10" s="18">
        <f>IF([1]Tinago!V10="","",[1]Tinago!V10)</f>
        <v>84</v>
      </c>
      <c r="L10" s="16">
        <f>IF([1]Tinago!W10="","",[1]Tinago!W10)</f>
        <v>449</v>
      </c>
      <c r="M10" s="17">
        <f>IF([1]Tinago!X10="","",[1]Tinago!X10)</f>
        <v>5</v>
      </c>
      <c r="N10" s="18">
        <f>IF([1]Tinago!Y10="","",[1]Tinago!Y10)</f>
        <v>60</v>
      </c>
      <c r="O10" s="16" t="str">
        <f>IF([1]Tinago!Z10="","",[1]Tinago!Z10)</f>
        <v/>
      </c>
      <c r="P10" s="17" t="str">
        <f>IF([1]Tinago!AA10="","",[1]Tinago!AA10)</f>
        <v/>
      </c>
      <c r="Q10" s="18" t="str">
        <f>IF([1]Tinago!AB10="","",[1]Tinago!AB10)</f>
        <v/>
      </c>
      <c r="R10" s="16" t="str">
        <f>IF([1]Tinago!AC10="","",[1]Tinago!AC10)</f>
        <v/>
      </c>
      <c r="S10" s="17" t="str">
        <f>IF([1]Tinago!AD10="","",[1]Tinago!AD10)</f>
        <v/>
      </c>
      <c r="T10" s="18" t="str">
        <f>IF([1]Tinago!AE10="","",[1]Tinago!AE10)</f>
        <v/>
      </c>
      <c r="U10" s="16" t="str">
        <f>IF([1]Tinago!AF10="","",[1]Tinago!AF10)</f>
        <v/>
      </c>
      <c r="V10" s="17" t="str">
        <f>IF([1]Tinago!AG10="","",[1]Tinago!AG10)</f>
        <v/>
      </c>
      <c r="W10" s="18" t="str">
        <f>IF([1]Tinago!AH10="","",[1]Tinago!AH10)</f>
        <v/>
      </c>
      <c r="X10" s="16" t="str">
        <f>IF([1]Tinago!AI10="","",[1]Tinago!AI10)</f>
        <v/>
      </c>
      <c r="Y10" s="17" t="str">
        <f>IF([1]Tinago!AJ10="","",[1]Tinago!AJ10)</f>
        <v/>
      </c>
      <c r="Z10" s="18" t="str">
        <f>IF([1]Tinago!AK10="","",[1]Tinago!AK10)</f>
        <v/>
      </c>
      <c r="AA10" s="16" t="str">
        <f>IF([1]Tinago!AL10="","",[1]Tinago!AL10)</f>
        <v/>
      </c>
      <c r="AB10" s="17" t="str">
        <f>IF([1]Tinago!AM10="","",[1]Tinago!AM10)</f>
        <v/>
      </c>
      <c r="AC10" s="18" t="str">
        <f>IF([1]Tinago!AN10="","",[1]Tinago!AN10)</f>
        <v/>
      </c>
      <c r="AD10" s="16" t="str">
        <f>IF([1]Tinago!AO10="","",[1]Tinago!AO10)</f>
        <v/>
      </c>
      <c r="AE10" s="17" t="str">
        <f>IF([1]Tinago!AP10="","",[1]Tinago!AP10)</f>
        <v/>
      </c>
      <c r="AF10" s="18" t="str">
        <f>IF([1]Tinago!AQ10="","",[1]Tinago!AQ10)</f>
        <v/>
      </c>
      <c r="AG10" s="16" t="str">
        <f>IF([1]Tinago!AR10="","",[1]Tinago!AR10)</f>
        <v/>
      </c>
      <c r="AH10" s="17" t="str">
        <f>IF([1]Tinago!AS10="","",[1]Tinago!AS10)</f>
        <v/>
      </c>
      <c r="AI10" s="18" t="str">
        <f>IF([1]Tinago!AT10="","",[1]Tinago!AT10)</f>
        <v/>
      </c>
      <c r="AJ10" s="16" t="str">
        <f>IF([1]Tinago!AU10="","",[1]Tinago!AU10)</f>
        <v/>
      </c>
      <c r="AK10" s="17" t="str">
        <f>IF([1]Tinago!AV10="","",[1]Tinago!AV10)</f>
        <v/>
      </c>
      <c r="AL10" s="18" t="str">
        <f>IF([1]Tinago!AW10="","",[1]Tinago!AW10)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IF([1]Tinago!B11="","",[1]Tinago!B11)</f>
        <v xml:space="preserve">ALVAR,IRISH </v>
      </c>
      <c r="C11" s="16">
        <f>IF([1]Tinago!N11="","",[1]Tinago!N11)</f>
        <v>190</v>
      </c>
      <c r="D11" s="17">
        <f>IF([1]Tinago!O11="","",[1]Tinago!O11)</f>
        <v>7</v>
      </c>
      <c r="E11" s="18">
        <f>IF([1]Tinago!P11="","",[1]Tinago!P11)</f>
        <v>84</v>
      </c>
      <c r="F11" s="16">
        <f>IF([1]Tinago!Q11="","",[1]Tinago!Q11)</f>
        <v>197</v>
      </c>
      <c r="G11" s="17">
        <f>IF([1]Tinago!R11="","",[1]Tinago!R11)</f>
        <v>7</v>
      </c>
      <c r="H11" s="18">
        <f>IF([1]Tinago!S11="","",[1]Tinago!S11)</f>
        <v>84</v>
      </c>
      <c r="I11" s="16">
        <f>IF([1]Tinago!T11="","",[1]Tinago!T11)</f>
        <v>207</v>
      </c>
      <c r="J11" s="17">
        <f>IF([1]Tinago!U11="","",[1]Tinago!U11)</f>
        <v>10</v>
      </c>
      <c r="K11" s="18">
        <f>IF([1]Tinago!V11="","",[1]Tinago!V11)</f>
        <v>120</v>
      </c>
      <c r="L11" s="16">
        <f>IF([1]Tinago!W11="","",[1]Tinago!W11)</f>
        <v>217</v>
      </c>
      <c r="M11" s="17">
        <f>IF([1]Tinago!X11="","",[1]Tinago!X11)</f>
        <v>10</v>
      </c>
      <c r="N11" s="18">
        <f>IF([1]Tinago!Y11="","",[1]Tinago!Y11)</f>
        <v>120</v>
      </c>
      <c r="O11" s="16" t="str">
        <f>IF([1]Tinago!Z11="","",[1]Tinago!Z11)</f>
        <v/>
      </c>
      <c r="P11" s="17" t="str">
        <f>IF([1]Tinago!AA11="","",[1]Tinago!AA11)</f>
        <v/>
      </c>
      <c r="Q11" s="18" t="str">
        <f>IF([1]Tinago!AB11="","",[1]Tinago!AB11)</f>
        <v/>
      </c>
      <c r="R11" s="16" t="str">
        <f>IF([1]Tinago!AC11="","",[1]Tinago!AC11)</f>
        <v/>
      </c>
      <c r="S11" s="17" t="str">
        <f>IF([1]Tinago!AD11="","",[1]Tinago!AD11)</f>
        <v/>
      </c>
      <c r="T11" s="18" t="str">
        <f>IF([1]Tinago!AE11="","",[1]Tinago!AE11)</f>
        <v/>
      </c>
      <c r="U11" s="16" t="str">
        <f>IF([1]Tinago!AF11="","",[1]Tinago!AF11)</f>
        <v/>
      </c>
      <c r="V11" s="17" t="str">
        <f>IF([1]Tinago!AG11="","",[1]Tinago!AG11)</f>
        <v/>
      </c>
      <c r="W11" s="18" t="str">
        <f>IF([1]Tinago!AH11="","",[1]Tinago!AH11)</f>
        <v/>
      </c>
      <c r="X11" s="16" t="str">
        <f>IF([1]Tinago!AI11="","",[1]Tinago!AI11)</f>
        <v/>
      </c>
      <c r="Y11" s="17" t="str">
        <f>IF([1]Tinago!AJ11="","",[1]Tinago!AJ11)</f>
        <v/>
      </c>
      <c r="Z11" s="18" t="str">
        <f>IF([1]Tinago!AK11="","",[1]Tinago!AK11)</f>
        <v/>
      </c>
      <c r="AA11" s="16" t="str">
        <f>IF([1]Tinago!AL11="","",[1]Tinago!AL11)</f>
        <v/>
      </c>
      <c r="AB11" s="17" t="str">
        <f>IF([1]Tinago!AM11="","",[1]Tinago!AM11)</f>
        <v/>
      </c>
      <c r="AC11" s="18" t="str">
        <f>IF([1]Tinago!AN11="","",[1]Tinago!AN11)</f>
        <v/>
      </c>
      <c r="AD11" s="16" t="str">
        <f>IF([1]Tinago!AO11="","",[1]Tinago!AO11)</f>
        <v/>
      </c>
      <c r="AE11" s="17" t="str">
        <f>IF([1]Tinago!AP11="","",[1]Tinago!AP11)</f>
        <v/>
      </c>
      <c r="AF11" s="18" t="str">
        <f>IF([1]Tinago!AQ11="","",[1]Tinago!AQ11)</f>
        <v/>
      </c>
      <c r="AG11" s="16" t="str">
        <f>IF([1]Tinago!AR11="","",[1]Tinago!AR11)</f>
        <v/>
      </c>
      <c r="AH11" s="17" t="str">
        <f>IF([1]Tinago!AS11="","",[1]Tinago!AS11)</f>
        <v/>
      </c>
      <c r="AI11" s="18" t="str">
        <f>IF([1]Tinago!AT11="","",[1]Tinago!AT11)</f>
        <v/>
      </c>
      <c r="AJ11" s="16" t="str">
        <f>IF([1]Tinago!AU11="","",[1]Tinago!AU11)</f>
        <v/>
      </c>
      <c r="AK11" s="17" t="str">
        <f>IF([1]Tinago!AV11="","",[1]Tinago!AV11)</f>
        <v/>
      </c>
      <c r="AL11" s="18" t="str">
        <f>IF([1]Tinago!AW11="","",[1]Tinago!AW11)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IF([1]Tinago!B12="","",[1]Tinago!B12)</f>
        <v>ALVAR, TRIFONA</v>
      </c>
      <c r="C12" s="16">
        <f>IF([1]Tinago!N12="","",[1]Tinago!N12)</f>
        <v>20</v>
      </c>
      <c r="D12" s="17">
        <f>IF([1]Tinago!O12="","",[1]Tinago!O12)</f>
        <v>20</v>
      </c>
      <c r="E12" s="18">
        <f>IF([1]Tinago!P12="","",[1]Tinago!P12)</f>
        <v>240</v>
      </c>
      <c r="F12" s="16">
        <f>IF([1]Tinago!Q12="","",[1]Tinago!Q12)</f>
        <v>32</v>
      </c>
      <c r="G12" s="17">
        <f>IF([1]Tinago!R12="","",[1]Tinago!R12)</f>
        <v>12</v>
      </c>
      <c r="H12" s="18">
        <f>IF([1]Tinago!S12="","",[1]Tinago!S12)</f>
        <v>144</v>
      </c>
      <c r="I12" s="16">
        <f>IF([1]Tinago!T12="","",[1]Tinago!T12)</f>
        <v>50</v>
      </c>
      <c r="J12" s="17">
        <f>IF([1]Tinago!U12="","",[1]Tinago!U12)</f>
        <v>18</v>
      </c>
      <c r="K12" s="18">
        <f>IF([1]Tinago!V12="","",[1]Tinago!V12)</f>
        <v>216</v>
      </c>
      <c r="L12" s="16">
        <f>IF([1]Tinago!W12="","",[1]Tinago!W12)</f>
        <v>65</v>
      </c>
      <c r="M12" s="17">
        <f>IF([1]Tinago!X12="","",[1]Tinago!X12)</f>
        <v>15</v>
      </c>
      <c r="N12" s="18">
        <f>IF([1]Tinago!Y12="","",[1]Tinago!Y12)</f>
        <v>180</v>
      </c>
      <c r="O12" s="16" t="str">
        <f>IF([1]Tinago!Z12="","",[1]Tinago!Z12)</f>
        <v/>
      </c>
      <c r="P12" s="17" t="str">
        <f>IF([1]Tinago!AA12="","",[1]Tinago!AA12)</f>
        <v/>
      </c>
      <c r="Q12" s="18" t="str">
        <f>IF([1]Tinago!AB12="","",[1]Tinago!AB12)</f>
        <v/>
      </c>
      <c r="R12" s="16" t="str">
        <f>IF([1]Tinago!AC12="","",[1]Tinago!AC12)</f>
        <v/>
      </c>
      <c r="S12" s="17" t="str">
        <f>IF([1]Tinago!AD12="","",[1]Tinago!AD12)</f>
        <v/>
      </c>
      <c r="T12" s="18" t="str">
        <f>IF([1]Tinago!AE12="","",[1]Tinago!AE12)</f>
        <v/>
      </c>
      <c r="U12" s="16" t="str">
        <f>IF([1]Tinago!AF12="","",[1]Tinago!AF12)</f>
        <v/>
      </c>
      <c r="V12" s="17" t="str">
        <f>IF([1]Tinago!AG12="","",[1]Tinago!AG12)</f>
        <v/>
      </c>
      <c r="W12" s="18" t="str">
        <f>IF([1]Tinago!AH12="","",[1]Tinago!AH12)</f>
        <v/>
      </c>
      <c r="X12" s="16" t="str">
        <f>IF([1]Tinago!AI12="","",[1]Tinago!AI12)</f>
        <v/>
      </c>
      <c r="Y12" s="17" t="str">
        <f>IF([1]Tinago!AJ12="","",[1]Tinago!AJ12)</f>
        <v/>
      </c>
      <c r="Z12" s="18" t="str">
        <f>IF([1]Tinago!AK12="","",[1]Tinago!AK12)</f>
        <v/>
      </c>
      <c r="AA12" s="16" t="str">
        <f>IF([1]Tinago!AL12="","",[1]Tinago!AL12)</f>
        <v/>
      </c>
      <c r="AB12" s="17" t="str">
        <f>IF([1]Tinago!AM12="","",[1]Tinago!AM12)</f>
        <v/>
      </c>
      <c r="AC12" s="18" t="str">
        <f>IF([1]Tinago!AN12="","",[1]Tinago!AN12)</f>
        <v/>
      </c>
      <c r="AD12" s="16" t="str">
        <f>IF([1]Tinago!AO12="","",[1]Tinago!AO12)</f>
        <v/>
      </c>
      <c r="AE12" s="17" t="str">
        <f>IF([1]Tinago!AP12="","",[1]Tinago!AP12)</f>
        <v/>
      </c>
      <c r="AF12" s="18" t="str">
        <f>IF([1]Tinago!AQ12="","",[1]Tinago!AQ12)</f>
        <v/>
      </c>
      <c r="AG12" s="16" t="str">
        <f>IF([1]Tinago!AR12="","",[1]Tinago!AR12)</f>
        <v/>
      </c>
      <c r="AH12" s="17" t="str">
        <f>IF([1]Tinago!AS12="","",[1]Tinago!AS12)</f>
        <v/>
      </c>
      <c r="AI12" s="18" t="str">
        <f>IF([1]Tinago!AT12="","",[1]Tinago!AT12)</f>
        <v/>
      </c>
      <c r="AJ12" s="16" t="str">
        <f>IF([1]Tinago!AU12="","",[1]Tinago!AU12)</f>
        <v/>
      </c>
      <c r="AK12" s="17" t="str">
        <f>IF([1]Tinago!AV12="","",[1]Tinago!AV12)</f>
        <v/>
      </c>
      <c r="AL12" s="18" t="str">
        <f>IF([1]Tinago!AW12="","",[1]Tinago!AW12)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IF([1]Tinago!B13="","",[1]Tinago!B13)</f>
        <v>ANI,ERNANITA</v>
      </c>
      <c r="C13" s="16">
        <f>IF([1]Tinago!N13="","",[1]Tinago!N13)</f>
        <v>732</v>
      </c>
      <c r="D13" s="17">
        <f>IF([1]Tinago!O13="","",[1]Tinago!O13)</f>
        <v>6</v>
      </c>
      <c r="E13" s="18">
        <f>IF([1]Tinago!P13="","",[1]Tinago!P13)</f>
        <v>72</v>
      </c>
      <c r="F13" s="16">
        <f>IF([1]Tinago!Q13="","",[1]Tinago!Q13)</f>
        <v>741</v>
      </c>
      <c r="G13" s="17">
        <f>IF([1]Tinago!R13="","",[1]Tinago!R13)</f>
        <v>9</v>
      </c>
      <c r="H13" s="18">
        <f>IF([1]Tinago!S13="","",[1]Tinago!S13)</f>
        <v>108</v>
      </c>
      <c r="I13" s="16">
        <f>IF([1]Tinago!T13="","",[1]Tinago!T13)</f>
        <v>753</v>
      </c>
      <c r="J13" s="17">
        <f>IF([1]Tinago!U13="","",[1]Tinago!U13)</f>
        <v>12</v>
      </c>
      <c r="K13" s="18">
        <f>IF([1]Tinago!V13="","",[1]Tinago!V13)</f>
        <v>144</v>
      </c>
      <c r="L13" s="16">
        <f>IF([1]Tinago!W13="","",[1]Tinago!W13)</f>
        <v>767</v>
      </c>
      <c r="M13" s="17">
        <f>IF([1]Tinago!X13="","",[1]Tinago!X13)</f>
        <v>14</v>
      </c>
      <c r="N13" s="18">
        <f>IF([1]Tinago!Y13="","",[1]Tinago!Y13)</f>
        <v>168</v>
      </c>
      <c r="O13" s="16" t="str">
        <f>IF([1]Tinago!Z13="","",[1]Tinago!Z13)</f>
        <v/>
      </c>
      <c r="P13" s="17" t="str">
        <f>IF([1]Tinago!AA13="","",[1]Tinago!AA13)</f>
        <v/>
      </c>
      <c r="Q13" s="18" t="str">
        <f>IF([1]Tinago!AB13="","",[1]Tinago!AB13)</f>
        <v/>
      </c>
      <c r="R13" s="16" t="str">
        <f>IF([1]Tinago!AC13="","",[1]Tinago!AC13)</f>
        <v/>
      </c>
      <c r="S13" s="17" t="str">
        <f>IF([1]Tinago!AD13="","",[1]Tinago!AD13)</f>
        <v/>
      </c>
      <c r="T13" s="18" t="str">
        <f>IF([1]Tinago!AE13="","",[1]Tinago!AE13)</f>
        <v/>
      </c>
      <c r="U13" s="16" t="str">
        <f>IF([1]Tinago!AF13="","",[1]Tinago!AF13)</f>
        <v/>
      </c>
      <c r="V13" s="17" t="str">
        <f>IF([1]Tinago!AG13="","",[1]Tinago!AG13)</f>
        <v/>
      </c>
      <c r="W13" s="18" t="str">
        <f>IF([1]Tinago!AH13="","",[1]Tinago!AH13)</f>
        <v/>
      </c>
      <c r="X13" s="16" t="str">
        <f>IF([1]Tinago!AI13="","",[1]Tinago!AI13)</f>
        <v/>
      </c>
      <c r="Y13" s="17" t="str">
        <f>IF([1]Tinago!AJ13="","",[1]Tinago!AJ13)</f>
        <v/>
      </c>
      <c r="Z13" s="18" t="str">
        <f>IF([1]Tinago!AK13="","",[1]Tinago!AK13)</f>
        <v/>
      </c>
      <c r="AA13" s="16" t="str">
        <f>IF([1]Tinago!AL13="","",[1]Tinago!AL13)</f>
        <v/>
      </c>
      <c r="AB13" s="17" t="str">
        <f>IF([1]Tinago!AM13="","",[1]Tinago!AM13)</f>
        <v/>
      </c>
      <c r="AC13" s="18" t="str">
        <f>IF([1]Tinago!AN13="","",[1]Tinago!AN13)</f>
        <v/>
      </c>
      <c r="AD13" s="16" t="str">
        <f>IF([1]Tinago!AO13="","",[1]Tinago!AO13)</f>
        <v/>
      </c>
      <c r="AE13" s="17" t="str">
        <f>IF([1]Tinago!AP13="","",[1]Tinago!AP13)</f>
        <v/>
      </c>
      <c r="AF13" s="18" t="str">
        <f>IF([1]Tinago!AQ13="","",[1]Tinago!AQ13)</f>
        <v/>
      </c>
      <c r="AG13" s="16" t="str">
        <f>IF([1]Tinago!AR13="","",[1]Tinago!AR13)</f>
        <v/>
      </c>
      <c r="AH13" s="17" t="str">
        <f>IF([1]Tinago!AS13="","",[1]Tinago!AS13)</f>
        <v/>
      </c>
      <c r="AI13" s="18" t="str">
        <f>IF([1]Tinago!AT13="","",[1]Tinago!AT13)</f>
        <v/>
      </c>
      <c r="AJ13" s="16" t="str">
        <f>IF([1]Tinago!AU13="","",[1]Tinago!AU13)</f>
        <v/>
      </c>
      <c r="AK13" s="17" t="str">
        <f>IF([1]Tinago!AV13="","",[1]Tinago!AV13)</f>
        <v/>
      </c>
      <c r="AL13" s="18" t="str">
        <f>IF([1]Tinago!AW13="","",[1]Tinago!AW13)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IF([1]Tinago!B14="","",[1]Tinago!B14)</f>
        <v xml:space="preserve">ANI,RENE </v>
      </c>
      <c r="C14" s="16">
        <f>IF([1]Tinago!N14="","",[1]Tinago!N14)</f>
        <v>934</v>
      </c>
      <c r="D14" s="17">
        <f>IF([1]Tinago!O14="","",[1]Tinago!O14)</f>
        <v>15</v>
      </c>
      <c r="E14" s="18">
        <f>IF([1]Tinago!P14="","",[1]Tinago!P14)</f>
        <v>180</v>
      </c>
      <c r="F14" s="16">
        <f>IF([1]Tinago!Q14="","",[1]Tinago!Q14)</f>
        <v>952</v>
      </c>
      <c r="G14" s="17">
        <f>IF([1]Tinago!R14="","",[1]Tinago!R14)</f>
        <v>18</v>
      </c>
      <c r="H14" s="18">
        <f>IF([1]Tinago!S14="","",[1]Tinago!S14)</f>
        <v>216</v>
      </c>
      <c r="I14" s="16">
        <f>IF([1]Tinago!T14="","",[1]Tinago!T14)</f>
        <v>975</v>
      </c>
      <c r="J14" s="17">
        <f>IF([1]Tinago!U14="","",[1]Tinago!U14)</f>
        <v>23</v>
      </c>
      <c r="K14" s="18">
        <f>IF([1]Tinago!V14="","",[1]Tinago!V14)</f>
        <v>276</v>
      </c>
      <c r="L14" s="16">
        <f>IF([1]Tinago!W14="","",[1]Tinago!W14)</f>
        <v>991</v>
      </c>
      <c r="M14" s="17">
        <f>IF([1]Tinago!X14="","",[1]Tinago!X14)</f>
        <v>16</v>
      </c>
      <c r="N14" s="18">
        <f>IF([1]Tinago!Y14="","",[1]Tinago!Y14)</f>
        <v>192</v>
      </c>
      <c r="O14" s="16" t="str">
        <f>IF([1]Tinago!Z14="","",[1]Tinago!Z14)</f>
        <v/>
      </c>
      <c r="P14" s="17" t="str">
        <f>IF([1]Tinago!AA14="","",[1]Tinago!AA14)</f>
        <v/>
      </c>
      <c r="Q14" s="18" t="str">
        <f>IF([1]Tinago!AB14="","",[1]Tinago!AB14)</f>
        <v/>
      </c>
      <c r="R14" s="16" t="str">
        <f>IF([1]Tinago!AC14="","",[1]Tinago!AC14)</f>
        <v/>
      </c>
      <c r="S14" s="17" t="str">
        <f>IF([1]Tinago!AD14="","",[1]Tinago!AD14)</f>
        <v/>
      </c>
      <c r="T14" s="18" t="str">
        <f>IF([1]Tinago!AE14="","",[1]Tinago!AE14)</f>
        <v/>
      </c>
      <c r="U14" s="16" t="str">
        <f>IF([1]Tinago!AF14="","",[1]Tinago!AF14)</f>
        <v/>
      </c>
      <c r="V14" s="17" t="str">
        <f>IF([1]Tinago!AG14="","",[1]Tinago!AG14)</f>
        <v/>
      </c>
      <c r="W14" s="18" t="str">
        <f>IF([1]Tinago!AH14="","",[1]Tinago!AH14)</f>
        <v/>
      </c>
      <c r="X14" s="16" t="str">
        <f>IF([1]Tinago!AI14="","",[1]Tinago!AI14)</f>
        <v/>
      </c>
      <c r="Y14" s="17" t="str">
        <f>IF([1]Tinago!AJ14="","",[1]Tinago!AJ14)</f>
        <v/>
      </c>
      <c r="Z14" s="18" t="str">
        <f>IF([1]Tinago!AK14="","",[1]Tinago!AK14)</f>
        <v/>
      </c>
      <c r="AA14" s="16" t="str">
        <f>IF([1]Tinago!AL14="","",[1]Tinago!AL14)</f>
        <v/>
      </c>
      <c r="AB14" s="17" t="str">
        <f>IF([1]Tinago!AM14="","",[1]Tinago!AM14)</f>
        <v/>
      </c>
      <c r="AC14" s="18" t="str">
        <f>IF([1]Tinago!AN14="","",[1]Tinago!AN14)</f>
        <v/>
      </c>
      <c r="AD14" s="16" t="str">
        <f>IF([1]Tinago!AO14="","",[1]Tinago!AO14)</f>
        <v/>
      </c>
      <c r="AE14" s="17" t="str">
        <f>IF([1]Tinago!AP14="","",[1]Tinago!AP14)</f>
        <v/>
      </c>
      <c r="AF14" s="18" t="str">
        <f>IF([1]Tinago!AQ14="","",[1]Tinago!AQ14)</f>
        <v/>
      </c>
      <c r="AG14" s="16" t="str">
        <f>IF([1]Tinago!AR14="","",[1]Tinago!AR14)</f>
        <v/>
      </c>
      <c r="AH14" s="17" t="str">
        <f>IF([1]Tinago!AS14="","",[1]Tinago!AS14)</f>
        <v/>
      </c>
      <c r="AI14" s="18" t="str">
        <f>IF([1]Tinago!AT14="","",[1]Tinago!AT14)</f>
        <v/>
      </c>
      <c r="AJ14" s="16" t="str">
        <f>IF([1]Tinago!AU14="","",[1]Tinago!AU14)</f>
        <v/>
      </c>
      <c r="AK14" s="17" t="str">
        <f>IF([1]Tinago!AV14="","",[1]Tinago!AV14)</f>
        <v/>
      </c>
      <c r="AL14" s="18" t="str">
        <f>IF([1]Tinago!AW14="","",[1]Tinago!AW14)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IF([1]Tinago!B15="","",[1]Tinago!B15)</f>
        <v xml:space="preserve">APIAG,NOMERIANO </v>
      </c>
      <c r="C15" s="16">
        <f>IF([1]Tinago!N15="","",[1]Tinago!N15)</f>
        <v>768</v>
      </c>
      <c r="D15" s="17">
        <f>IF([1]Tinago!O15="","",[1]Tinago!O15)</f>
        <v>28</v>
      </c>
      <c r="E15" s="18">
        <f>IF([1]Tinago!P15="","",[1]Tinago!P15)</f>
        <v>336</v>
      </c>
      <c r="F15" s="16">
        <f>IF([1]Tinago!Q15="","",[1]Tinago!Q15)</f>
        <v>801</v>
      </c>
      <c r="G15" s="17">
        <f>IF([1]Tinago!R15="","",[1]Tinago!R15)</f>
        <v>33</v>
      </c>
      <c r="H15" s="18">
        <f>IF([1]Tinago!S15="","",[1]Tinago!S15)</f>
        <v>396</v>
      </c>
      <c r="I15" s="16">
        <f>IF([1]Tinago!T15="","",[1]Tinago!T15)</f>
        <v>855</v>
      </c>
      <c r="J15" s="17">
        <f>IF([1]Tinago!U15="","",[1]Tinago!U15)</f>
        <v>54</v>
      </c>
      <c r="K15" s="18">
        <f>IF([1]Tinago!V15="","",[1]Tinago!V15)</f>
        <v>648</v>
      </c>
      <c r="L15" s="16">
        <f>IF([1]Tinago!W15="","",[1]Tinago!W15)</f>
        <v>894</v>
      </c>
      <c r="M15" s="17">
        <f>IF([1]Tinago!X15="","",[1]Tinago!X15)</f>
        <v>39</v>
      </c>
      <c r="N15" s="18">
        <f>IF([1]Tinago!Y15="","",[1]Tinago!Y15)</f>
        <v>468</v>
      </c>
      <c r="O15" s="16" t="str">
        <f>IF([1]Tinago!Z15="","",[1]Tinago!Z15)</f>
        <v/>
      </c>
      <c r="P15" s="17" t="str">
        <f>IF([1]Tinago!AA15="","",[1]Tinago!AA15)</f>
        <v/>
      </c>
      <c r="Q15" s="18" t="str">
        <f>IF([1]Tinago!AB15="","",[1]Tinago!AB15)</f>
        <v/>
      </c>
      <c r="R15" s="16" t="str">
        <f>IF([1]Tinago!AC15="","",[1]Tinago!AC15)</f>
        <v/>
      </c>
      <c r="S15" s="17" t="str">
        <f>IF([1]Tinago!AD15="","",[1]Tinago!AD15)</f>
        <v/>
      </c>
      <c r="T15" s="18" t="str">
        <f>IF([1]Tinago!AE15="","",[1]Tinago!AE15)</f>
        <v/>
      </c>
      <c r="U15" s="16" t="str">
        <f>IF([1]Tinago!AF15="","",[1]Tinago!AF15)</f>
        <v/>
      </c>
      <c r="V15" s="17" t="str">
        <f>IF([1]Tinago!AG15="","",[1]Tinago!AG15)</f>
        <v/>
      </c>
      <c r="W15" s="18" t="str">
        <f>IF([1]Tinago!AH15="","",[1]Tinago!AH15)</f>
        <v/>
      </c>
      <c r="X15" s="16" t="str">
        <f>IF([1]Tinago!AI15="","",[1]Tinago!AI15)</f>
        <v/>
      </c>
      <c r="Y15" s="17" t="str">
        <f>IF([1]Tinago!AJ15="","",[1]Tinago!AJ15)</f>
        <v/>
      </c>
      <c r="Z15" s="18" t="str">
        <f>IF([1]Tinago!AK15="","",[1]Tinago!AK15)</f>
        <v/>
      </c>
      <c r="AA15" s="16" t="str">
        <f>IF([1]Tinago!AL15="","",[1]Tinago!AL15)</f>
        <v/>
      </c>
      <c r="AB15" s="17" t="str">
        <f>IF([1]Tinago!AM15="","",[1]Tinago!AM15)</f>
        <v/>
      </c>
      <c r="AC15" s="18" t="str">
        <f>IF([1]Tinago!AN15="","",[1]Tinago!AN15)</f>
        <v/>
      </c>
      <c r="AD15" s="16" t="str">
        <f>IF([1]Tinago!AO15="","",[1]Tinago!AO15)</f>
        <v/>
      </c>
      <c r="AE15" s="17" t="str">
        <f>IF([1]Tinago!AP15="","",[1]Tinago!AP15)</f>
        <v/>
      </c>
      <c r="AF15" s="18" t="str">
        <f>IF([1]Tinago!AQ15="","",[1]Tinago!AQ15)</f>
        <v/>
      </c>
      <c r="AG15" s="16" t="str">
        <f>IF([1]Tinago!AR15="","",[1]Tinago!AR15)</f>
        <v/>
      </c>
      <c r="AH15" s="17" t="str">
        <f>IF([1]Tinago!AS15="","",[1]Tinago!AS15)</f>
        <v/>
      </c>
      <c r="AI15" s="18" t="str">
        <f>IF([1]Tinago!AT15="","",[1]Tinago!AT15)</f>
        <v/>
      </c>
      <c r="AJ15" s="16" t="str">
        <f>IF([1]Tinago!AU15="","",[1]Tinago!AU15)</f>
        <v/>
      </c>
      <c r="AK15" s="17" t="str">
        <f>IF([1]Tinago!AV15="","",[1]Tinago!AV15)</f>
        <v/>
      </c>
      <c r="AL15" s="18" t="str">
        <f>IF([1]Tinago!AW15="","",[1]Tinago!AW15)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IF([1]Tinago!B16="","",[1]Tinago!B16)</f>
        <v>ARGALLON,LUCIA</v>
      </c>
      <c r="C16" s="16">
        <f>IF([1]Tinago!N16="","",[1]Tinago!N16)</f>
        <v>1159</v>
      </c>
      <c r="D16" s="17">
        <f>IF([1]Tinago!O16="","",[1]Tinago!O16)</f>
        <v>27</v>
      </c>
      <c r="E16" s="18">
        <f>IF([1]Tinago!P16="","",[1]Tinago!P16)</f>
        <v>324</v>
      </c>
      <c r="F16" s="16">
        <f>IF([1]Tinago!Q16="","",[1]Tinago!Q16)</f>
        <v>1189</v>
      </c>
      <c r="G16" s="17">
        <f>IF([1]Tinago!R16="","",[1]Tinago!R16)</f>
        <v>30</v>
      </c>
      <c r="H16" s="18">
        <f>IF([1]Tinago!S16="","",[1]Tinago!S16)</f>
        <v>360</v>
      </c>
      <c r="I16" s="16">
        <f>IF([1]Tinago!T16="","",[1]Tinago!T16)</f>
        <v>1228</v>
      </c>
      <c r="J16" s="17">
        <f>IF([1]Tinago!U16="","",[1]Tinago!U16)</f>
        <v>39</v>
      </c>
      <c r="K16" s="18">
        <f>IF([1]Tinago!V16="","",[1]Tinago!V16)</f>
        <v>468</v>
      </c>
      <c r="L16" s="16">
        <f>IF([1]Tinago!W16="","",[1]Tinago!W16)</f>
        <v>1258</v>
      </c>
      <c r="M16" s="17">
        <f>IF([1]Tinago!X16="","",[1]Tinago!X16)</f>
        <v>30</v>
      </c>
      <c r="N16" s="18">
        <f>IF([1]Tinago!Y16="","",[1]Tinago!Y16)</f>
        <v>360</v>
      </c>
      <c r="O16" s="16" t="str">
        <f>IF([1]Tinago!Z16="","",[1]Tinago!Z16)</f>
        <v/>
      </c>
      <c r="P16" s="17" t="str">
        <f>IF([1]Tinago!AA16="","",[1]Tinago!AA16)</f>
        <v/>
      </c>
      <c r="Q16" s="18" t="str">
        <f>IF([1]Tinago!AB16="","",[1]Tinago!AB16)</f>
        <v/>
      </c>
      <c r="R16" s="16" t="str">
        <f>IF([1]Tinago!AC16="","",[1]Tinago!AC16)</f>
        <v/>
      </c>
      <c r="S16" s="17" t="str">
        <f>IF([1]Tinago!AD16="","",[1]Tinago!AD16)</f>
        <v/>
      </c>
      <c r="T16" s="18" t="str">
        <f>IF([1]Tinago!AE16="","",[1]Tinago!AE16)</f>
        <v/>
      </c>
      <c r="U16" s="16" t="str">
        <f>IF([1]Tinago!AF16="","",[1]Tinago!AF16)</f>
        <v/>
      </c>
      <c r="V16" s="17" t="str">
        <f>IF([1]Tinago!AG16="","",[1]Tinago!AG16)</f>
        <v/>
      </c>
      <c r="W16" s="18" t="str">
        <f>IF([1]Tinago!AH16="","",[1]Tinago!AH16)</f>
        <v/>
      </c>
      <c r="X16" s="16" t="str">
        <f>IF([1]Tinago!AI16="","",[1]Tinago!AI16)</f>
        <v/>
      </c>
      <c r="Y16" s="17" t="str">
        <f>IF([1]Tinago!AJ16="","",[1]Tinago!AJ16)</f>
        <v/>
      </c>
      <c r="Z16" s="18" t="str">
        <f>IF([1]Tinago!AK16="","",[1]Tinago!AK16)</f>
        <v/>
      </c>
      <c r="AA16" s="16" t="str">
        <f>IF([1]Tinago!AL16="","",[1]Tinago!AL16)</f>
        <v/>
      </c>
      <c r="AB16" s="17" t="str">
        <f>IF([1]Tinago!AM16="","",[1]Tinago!AM16)</f>
        <v/>
      </c>
      <c r="AC16" s="18" t="str">
        <f>IF([1]Tinago!AN16="","",[1]Tinago!AN16)</f>
        <v/>
      </c>
      <c r="AD16" s="16" t="str">
        <f>IF([1]Tinago!AO16="","",[1]Tinago!AO16)</f>
        <v/>
      </c>
      <c r="AE16" s="17" t="str">
        <f>IF([1]Tinago!AP16="","",[1]Tinago!AP16)</f>
        <v/>
      </c>
      <c r="AF16" s="18" t="str">
        <f>IF([1]Tinago!AQ16="","",[1]Tinago!AQ16)</f>
        <v/>
      </c>
      <c r="AG16" s="16" t="str">
        <f>IF([1]Tinago!AR16="","",[1]Tinago!AR16)</f>
        <v/>
      </c>
      <c r="AH16" s="17" t="str">
        <f>IF([1]Tinago!AS16="","",[1]Tinago!AS16)</f>
        <v/>
      </c>
      <c r="AI16" s="18" t="str">
        <f>IF([1]Tinago!AT16="","",[1]Tinago!AT16)</f>
        <v/>
      </c>
      <c r="AJ16" s="16" t="str">
        <f>IF([1]Tinago!AU16="","",[1]Tinago!AU16)</f>
        <v/>
      </c>
      <c r="AK16" s="17" t="str">
        <f>IF([1]Tinago!AV16="","",[1]Tinago!AV16)</f>
        <v/>
      </c>
      <c r="AL16" s="18" t="str">
        <f>IF([1]Tinago!AW16="","",[1]Tinago!AW16)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IF([1]Tinago!B17="","",[1]Tinago!B17)</f>
        <v xml:space="preserve">AVILA,CARMEN </v>
      </c>
      <c r="C17" s="16">
        <f>IF([1]Tinago!N17="","",[1]Tinago!N17)</f>
        <v>56</v>
      </c>
      <c r="D17" s="17">
        <f>IF([1]Tinago!O17="","",[1]Tinago!O17)</f>
        <v>2</v>
      </c>
      <c r="E17" s="18">
        <f>IF([1]Tinago!P17="","",[1]Tinago!P17)</f>
        <v>24</v>
      </c>
      <c r="F17" s="16">
        <f>IF([1]Tinago!Q17="","",[1]Tinago!Q17)</f>
        <v>59</v>
      </c>
      <c r="G17" s="17">
        <f>IF([1]Tinago!R17="","",[1]Tinago!R17)</f>
        <v>3</v>
      </c>
      <c r="H17" s="18">
        <f>IF([1]Tinago!S17="","",[1]Tinago!S17)</f>
        <v>36</v>
      </c>
      <c r="I17" s="16" t="str">
        <f>IF([1]Tinago!T17="","",[1]Tinago!T17)</f>
        <v/>
      </c>
      <c r="J17" s="17" t="str">
        <f>IF([1]Tinago!U17="","",[1]Tinago!U17)</f>
        <v/>
      </c>
      <c r="K17" s="18" t="str">
        <f>IF([1]Tinago!V17="","",[1]Tinago!V17)</f>
        <v/>
      </c>
      <c r="L17" s="16">
        <f>IF([1]Tinago!W17="","",[1]Tinago!W17)</f>
        <v>72</v>
      </c>
      <c r="M17" s="17">
        <f>IF([1]Tinago!X17="","",[1]Tinago!X17)</f>
        <v>72</v>
      </c>
      <c r="N17" s="18">
        <f>IF([1]Tinago!Y17="","",[1]Tinago!Y17)</f>
        <v>864</v>
      </c>
      <c r="O17" s="16" t="str">
        <f>IF([1]Tinago!Z17="","",[1]Tinago!Z17)</f>
        <v/>
      </c>
      <c r="P17" s="17" t="str">
        <f>IF([1]Tinago!AA17="","",[1]Tinago!AA17)</f>
        <v/>
      </c>
      <c r="Q17" s="18" t="str">
        <f>IF([1]Tinago!AB17="","",[1]Tinago!AB17)</f>
        <v/>
      </c>
      <c r="R17" s="16" t="str">
        <f>IF([1]Tinago!AC17="","",[1]Tinago!AC17)</f>
        <v/>
      </c>
      <c r="S17" s="17" t="str">
        <f>IF([1]Tinago!AD17="","",[1]Tinago!AD17)</f>
        <v/>
      </c>
      <c r="T17" s="18" t="str">
        <f>IF([1]Tinago!AE17="","",[1]Tinago!AE17)</f>
        <v/>
      </c>
      <c r="U17" s="16" t="str">
        <f>IF([1]Tinago!AF17="","",[1]Tinago!AF17)</f>
        <v/>
      </c>
      <c r="V17" s="17" t="str">
        <f>IF([1]Tinago!AG17="","",[1]Tinago!AG17)</f>
        <v/>
      </c>
      <c r="W17" s="18" t="str">
        <f>IF([1]Tinago!AH17="","",[1]Tinago!AH17)</f>
        <v/>
      </c>
      <c r="X17" s="16" t="str">
        <f>IF([1]Tinago!AI17="","",[1]Tinago!AI17)</f>
        <v/>
      </c>
      <c r="Y17" s="17" t="str">
        <f>IF([1]Tinago!AJ17="","",[1]Tinago!AJ17)</f>
        <v/>
      </c>
      <c r="Z17" s="18" t="str">
        <f>IF([1]Tinago!AK17="","",[1]Tinago!AK17)</f>
        <v/>
      </c>
      <c r="AA17" s="16" t="str">
        <f>IF([1]Tinago!AL17="","",[1]Tinago!AL17)</f>
        <v/>
      </c>
      <c r="AB17" s="17" t="str">
        <f>IF([1]Tinago!AM17="","",[1]Tinago!AM17)</f>
        <v/>
      </c>
      <c r="AC17" s="18" t="str">
        <f>IF([1]Tinago!AN17="","",[1]Tinago!AN17)</f>
        <v/>
      </c>
      <c r="AD17" s="16" t="str">
        <f>IF([1]Tinago!AO17="","",[1]Tinago!AO17)</f>
        <v/>
      </c>
      <c r="AE17" s="17" t="str">
        <f>IF([1]Tinago!AP17="","",[1]Tinago!AP17)</f>
        <v/>
      </c>
      <c r="AF17" s="18" t="str">
        <f>IF([1]Tinago!AQ17="","",[1]Tinago!AQ17)</f>
        <v/>
      </c>
      <c r="AG17" s="16" t="str">
        <f>IF([1]Tinago!AR17="","",[1]Tinago!AR17)</f>
        <v/>
      </c>
      <c r="AH17" s="17" t="str">
        <f>IF([1]Tinago!AS17="","",[1]Tinago!AS17)</f>
        <v/>
      </c>
      <c r="AI17" s="18" t="str">
        <f>IF([1]Tinago!AT17="","",[1]Tinago!AT17)</f>
        <v/>
      </c>
      <c r="AJ17" s="16" t="str">
        <f>IF([1]Tinago!AU17="","",[1]Tinago!AU17)</f>
        <v/>
      </c>
      <c r="AK17" s="17" t="str">
        <f>IF([1]Tinago!AV17="","",[1]Tinago!AV17)</f>
        <v/>
      </c>
      <c r="AL17" s="18" t="str">
        <f>IF([1]Tinago!AW17="","",[1]Tinago!AW17)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IF([1]Tinago!B18="","",[1]Tinago!B18)</f>
        <v>BALABA,GINA</v>
      </c>
      <c r="C18" s="16">
        <f>IF([1]Tinago!N18="","",[1]Tinago!N18)</f>
        <v>867</v>
      </c>
      <c r="D18" s="17">
        <f>IF([1]Tinago!O18="","",[1]Tinago!O18)</f>
        <v>8</v>
      </c>
      <c r="E18" s="18">
        <f>IF([1]Tinago!P18="","",[1]Tinago!P18)</f>
        <v>96</v>
      </c>
      <c r="F18" s="16">
        <f>IF([1]Tinago!Q18="","",[1]Tinago!Q18)</f>
        <v>877</v>
      </c>
      <c r="G18" s="17">
        <f>IF([1]Tinago!R18="","",[1]Tinago!R18)</f>
        <v>10</v>
      </c>
      <c r="H18" s="18">
        <f>IF([1]Tinago!S18="","",[1]Tinago!S18)</f>
        <v>120</v>
      </c>
      <c r="I18" s="16">
        <f>IF([1]Tinago!T18="","",[1]Tinago!T18)</f>
        <v>888</v>
      </c>
      <c r="J18" s="17">
        <f>IF([1]Tinago!U18="","",[1]Tinago!U18)</f>
        <v>11</v>
      </c>
      <c r="K18" s="18">
        <f>IF([1]Tinago!V18="","",[1]Tinago!V18)</f>
        <v>132</v>
      </c>
      <c r="L18" s="16">
        <f>IF([1]Tinago!W18="","",[1]Tinago!W18)</f>
        <v>898</v>
      </c>
      <c r="M18" s="17">
        <f>IF([1]Tinago!X18="","",[1]Tinago!X18)</f>
        <v>10</v>
      </c>
      <c r="N18" s="18">
        <f>IF([1]Tinago!Y18="","",[1]Tinago!Y18)</f>
        <v>120</v>
      </c>
      <c r="O18" s="16" t="str">
        <f>IF([1]Tinago!Z18="","",[1]Tinago!Z18)</f>
        <v/>
      </c>
      <c r="P18" s="17" t="str">
        <f>IF([1]Tinago!AA18="","",[1]Tinago!AA18)</f>
        <v/>
      </c>
      <c r="Q18" s="18" t="str">
        <f>IF([1]Tinago!AB18="","",[1]Tinago!AB18)</f>
        <v/>
      </c>
      <c r="R18" s="16" t="str">
        <f>IF([1]Tinago!AC18="","",[1]Tinago!AC18)</f>
        <v/>
      </c>
      <c r="S18" s="17" t="str">
        <f>IF([1]Tinago!AD18="","",[1]Tinago!AD18)</f>
        <v/>
      </c>
      <c r="T18" s="18" t="str">
        <f>IF([1]Tinago!AE18="","",[1]Tinago!AE18)</f>
        <v/>
      </c>
      <c r="U18" s="16" t="str">
        <f>IF([1]Tinago!AF18="","",[1]Tinago!AF18)</f>
        <v/>
      </c>
      <c r="V18" s="17" t="str">
        <f>IF([1]Tinago!AG18="","",[1]Tinago!AG18)</f>
        <v/>
      </c>
      <c r="W18" s="18" t="str">
        <f>IF([1]Tinago!AH18="","",[1]Tinago!AH18)</f>
        <v/>
      </c>
      <c r="X18" s="16" t="str">
        <f>IF([1]Tinago!AI18="","",[1]Tinago!AI18)</f>
        <v/>
      </c>
      <c r="Y18" s="17" t="str">
        <f>IF([1]Tinago!AJ18="","",[1]Tinago!AJ18)</f>
        <v/>
      </c>
      <c r="Z18" s="18" t="str">
        <f>IF([1]Tinago!AK18="","",[1]Tinago!AK18)</f>
        <v/>
      </c>
      <c r="AA18" s="16" t="str">
        <f>IF([1]Tinago!AL18="","",[1]Tinago!AL18)</f>
        <v/>
      </c>
      <c r="AB18" s="17" t="str">
        <f>IF([1]Tinago!AM18="","",[1]Tinago!AM18)</f>
        <v/>
      </c>
      <c r="AC18" s="18" t="str">
        <f>IF([1]Tinago!AN18="","",[1]Tinago!AN18)</f>
        <v/>
      </c>
      <c r="AD18" s="16" t="str">
        <f>IF([1]Tinago!AO18="","",[1]Tinago!AO18)</f>
        <v/>
      </c>
      <c r="AE18" s="17" t="str">
        <f>IF([1]Tinago!AP18="","",[1]Tinago!AP18)</f>
        <v/>
      </c>
      <c r="AF18" s="18" t="str">
        <f>IF([1]Tinago!AQ18="","",[1]Tinago!AQ18)</f>
        <v/>
      </c>
      <c r="AG18" s="16" t="str">
        <f>IF([1]Tinago!AR18="","",[1]Tinago!AR18)</f>
        <v/>
      </c>
      <c r="AH18" s="17" t="str">
        <f>IF([1]Tinago!AS18="","",[1]Tinago!AS18)</f>
        <v/>
      </c>
      <c r="AI18" s="18" t="str">
        <f>IF([1]Tinago!AT18="","",[1]Tinago!AT18)</f>
        <v/>
      </c>
      <c r="AJ18" s="16" t="str">
        <f>IF([1]Tinago!AU18="","",[1]Tinago!AU18)</f>
        <v/>
      </c>
      <c r="AK18" s="17" t="str">
        <f>IF([1]Tinago!AV18="","",[1]Tinago!AV18)</f>
        <v/>
      </c>
      <c r="AL18" s="18" t="str">
        <f>IF([1]Tinago!AW18="","",[1]Tinago!AW18)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IF([1]Tinago!B19="","",[1]Tinago!B19)</f>
        <v xml:space="preserve">BAYACA,LITA </v>
      </c>
      <c r="C19" s="16">
        <f>IF([1]Tinago!N19="","",[1]Tinago!N19)</f>
        <v>386</v>
      </c>
      <c r="D19" s="17">
        <f>IF([1]Tinago!O19="","",[1]Tinago!O19)</f>
        <v>11</v>
      </c>
      <c r="E19" s="18">
        <f>IF([1]Tinago!P19="","",[1]Tinago!P19)</f>
        <v>132</v>
      </c>
      <c r="F19" s="16">
        <f>IF([1]Tinago!Q19="","",[1]Tinago!Q19)</f>
        <v>398</v>
      </c>
      <c r="G19" s="17">
        <f>IF([1]Tinago!R19="","",[1]Tinago!R19)</f>
        <v>12</v>
      </c>
      <c r="H19" s="18">
        <f>IF([1]Tinago!S19="","",[1]Tinago!S19)</f>
        <v>144</v>
      </c>
      <c r="I19" s="16">
        <f>IF([1]Tinago!T19="","",[1]Tinago!T19)</f>
        <v>410</v>
      </c>
      <c r="J19" s="17">
        <f>IF([1]Tinago!U19="","",[1]Tinago!U19)</f>
        <v>12</v>
      </c>
      <c r="K19" s="18">
        <f>IF([1]Tinago!V19="","",[1]Tinago!V19)</f>
        <v>144</v>
      </c>
      <c r="L19" s="16">
        <f>IF([1]Tinago!W19="","",[1]Tinago!W19)</f>
        <v>419</v>
      </c>
      <c r="M19" s="17">
        <f>IF([1]Tinago!X19="","",[1]Tinago!X19)</f>
        <v>9</v>
      </c>
      <c r="N19" s="18">
        <f>IF([1]Tinago!Y19="","",[1]Tinago!Y19)</f>
        <v>108</v>
      </c>
      <c r="O19" s="16" t="str">
        <f>IF([1]Tinago!Z19="","",[1]Tinago!Z19)</f>
        <v/>
      </c>
      <c r="P19" s="17" t="str">
        <f>IF([1]Tinago!AA19="","",[1]Tinago!AA19)</f>
        <v/>
      </c>
      <c r="Q19" s="18" t="str">
        <f>IF([1]Tinago!AB19="","",[1]Tinago!AB19)</f>
        <v/>
      </c>
      <c r="R19" s="16" t="str">
        <f>IF([1]Tinago!AC19="","",[1]Tinago!AC19)</f>
        <v/>
      </c>
      <c r="S19" s="17" t="str">
        <f>IF([1]Tinago!AD19="","",[1]Tinago!AD19)</f>
        <v/>
      </c>
      <c r="T19" s="18" t="str">
        <f>IF([1]Tinago!AE19="","",[1]Tinago!AE19)</f>
        <v/>
      </c>
      <c r="U19" s="16" t="str">
        <f>IF([1]Tinago!AF19="","",[1]Tinago!AF19)</f>
        <v/>
      </c>
      <c r="V19" s="17" t="str">
        <f>IF([1]Tinago!AG19="","",[1]Tinago!AG19)</f>
        <v/>
      </c>
      <c r="W19" s="18" t="str">
        <f>IF([1]Tinago!AH19="","",[1]Tinago!AH19)</f>
        <v/>
      </c>
      <c r="X19" s="16" t="str">
        <f>IF([1]Tinago!AI19="","",[1]Tinago!AI19)</f>
        <v/>
      </c>
      <c r="Y19" s="17" t="str">
        <f>IF([1]Tinago!AJ19="","",[1]Tinago!AJ19)</f>
        <v/>
      </c>
      <c r="Z19" s="18" t="str">
        <f>IF([1]Tinago!AK19="","",[1]Tinago!AK19)</f>
        <v/>
      </c>
      <c r="AA19" s="16" t="str">
        <f>IF([1]Tinago!AL19="","",[1]Tinago!AL19)</f>
        <v/>
      </c>
      <c r="AB19" s="17" t="str">
        <f>IF([1]Tinago!AM19="","",[1]Tinago!AM19)</f>
        <v/>
      </c>
      <c r="AC19" s="18" t="str">
        <f>IF([1]Tinago!AN19="","",[1]Tinago!AN19)</f>
        <v/>
      </c>
      <c r="AD19" s="16" t="str">
        <f>IF([1]Tinago!AO19="","",[1]Tinago!AO19)</f>
        <v/>
      </c>
      <c r="AE19" s="17" t="str">
        <f>IF([1]Tinago!AP19="","",[1]Tinago!AP19)</f>
        <v/>
      </c>
      <c r="AF19" s="18" t="str">
        <f>IF([1]Tinago!AQ19="","",[1]Tinago!AQ19)</f>
        <v/>
      </c>
      <c r="AG19" s="16" t="str">
        <f>IF([1]Tinago!AR19="","",[1]Tinago!AR19)</f>
        <v/>
      </c>
      <c r="AH19" s="17" t="str">
        <f>IF([1]Tinago!AS19="","",[1]Tinago!AS19)</f>
        <v/>
      </c>
      <c r="AI19" s="18" t="str">
        <f>IF([1]Tinago!AT19="","",[1]Tinago!AT19)</f>
        <v/>
      </c>
      <c r="AJ19" s="16" t="str">
        <f>IF([1]Tinago!AU19="","",[1]Tinago!AU19)</f>
        <v/>
      </c>
      <c r="AK19" s="17" t="str">
        <f>IF([1]Tinago!AV19="","",[1]Tinago!AV19)</f>
        <v/>
      </c>
      <c r="AL19" s="18" t="str">
        <f>IF([1]Tinago!AW19="","",[1]Tinago!AW19)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IF([1]Tinago!B20="","",[1]Tinago!B20)</f>
        <v xml:space="preserve">BENBAN,SELEDONIA </v>
      </c>
      <c r="C20" s="16">
        <f>IF([1]Tinago!N20="","",[1]Tinago!N20)</f>
        <v>4749</v>
      </c>
      <c r="D20" s="17">
        <f>IF([1]Tinago!O20="","",[1]Tinago!O20)</f>
        <v>58</v>
      </c>
      <c r="E20" s="18">
        <f>IF([1]Tinago!P20="","",[1]Tinago!P20)</f>
        <v>696</v>
      </c>
      <c r="F20" s="16">
        <f>IF([1]Tinago!Q20="","",[1]Tinago!Q20)</f>
        <v>4849</v>
      </c>
      <c r="G20" s="17">
        <f>IF([1]Tinago!R20="","",[1]Tinago!R20)</f>
        <v>100</v>
      </c>
      <c r="H20" s="18">
        <f>IF([1]Tinago!S20="","",[1]Tinago!S20)</f>
        <v>1200</v>
      </c>
      <c r="I20" s="16">
        <f>IF([1]Tinago!T20="","",[1]Tinago!T20)</f>
        <v>4951</v>
      </c>
      <c r="J20" s="17">
        <f>IF([1]Tinago!U20="","",[1]Tinago!U20)</f>
        <v>102</v>
      </c>
      <c r="K20" s="18">
        <f>IF([1]Tinago!V20="","",[1]Tinago!V20)</f>
        <v>1224</v>
      </c>
      <c r="L20" s="16">
        <f>IF([1]Tinago!W20="","",[1]Tinago!W20)</f>
        <v>5035</v>
      </c>
      <c r="M20" s="17">
        <f>IF([1]Tinago!X20="","",[1]Tinago!X20)</f>
        <v>84</v>
      </c>
      <c r="N20" s="18">
        <f>IF([1]Tinago!Y20="","",[1]Tinago!Y20)</f>
        <v>1008</v>
      </c>
      <c r="O20" s="16" t="str">
        <f>IF([1]Tinago!Z20="","",[1]Tinago!Z20)</f>
        <v/>
      </c>
      <c r="P20" s="17" t="str">
        <f>IF([1]Tinago!AA20="","",[1]Tinago!AA20)</f>
        <v/>
      </c>
      <c r="Q20" s="18" t="str">
        <f>IF([1]Tinago!AB20="","",[1]Tinago!AB20)</f>
        <v/>
      </c>
      <c r="R20" s="16" t="str">
        <f>IF([1]Tinago!AC20="","",[1]Tinago!AC20)</f>
        <v/>
      </c>
      <c r="S20" s="17" t="str">
        <f>IF([1]Tinago!AD20="","",[1]Tinago!AD20)</f>
        <v/>
      </c>
      <c r="T20" s="18" t="str">
        <f>IF([1]Tinago!AE20="","",[1]Tinago!AE20)</f>
        <v/>
      </c>
      <c r="U20" s="16" t="str">
        <f>IF([1]Tinago!AF20="","",[1]Tinago!AF20)</f>
        <v/>
      </c>
      <c r="V20" s="17" t="str">
        <f>IF([1]Tinago!AG20="","",[1]Tinago!AG20)</f>
        <v/>
      </c>
      <c r="W20" s="18" t="str">
        <f>IF([1]Tinago!AH20="","",[1]Tinago!AH20)</f>
        <v/>
      </c>
      <c r="X20" s="16" t="str">
        <f>IF([1]Tinago!AI20="","",[1]Tinago!AI20)</f>
        <v/>
      </c>
      <c r="Y20" s="17" t="str">
        <f>IF([1]Tinago!AJ20="","",[1]Tinago!AJ20)</f>
        <v/>
      </c>
      <c r="Z20" s="18" t="str">
        <f>IF([1]Tinago!AK20="","",[1]Tinago!AK20)</f>
        <v/>
      </c>
      <c r="AA20" s="16" t="str">
        <f>IF([1]Tinago!AL20="","",[1]Tinago!AL20)</f>
        <v/>
      </c>
      <c r="AB20" s="17" t="str">
        <f>IF([1]Tinago!AM20="","",[1]Tinago!AM20)</f>
        <v/>
      </c>
      <c r="AC20" s="18" t="str">
        <f>IF([1]Tinago!AN20="","",[1]Tinago!AN20)</f>
        <v/>
      </c>
      <c r="AD20" s="16" t="str">
        <f>IF([1]Tinago!AO20="","",[1]Tinago!AO20)</f>
        <v/>
      </c>
      <c r="AE20" s="17" t="str">
        <f>IF([1]Tinago!AP20="","",[1]Tinago!AP20)</f>
        <v/>
      </c>
      <c r="AF20" s="18" t="str">
        <f>IF([1]Tinago!AQ20="","",[1]Tinago!AQ20)</f>
        <v/>
      </c>
      <c r="AG20" s="16" t="str">
        <f>IF([1]Tinago!AR20="","",[1]Tinago!AR20)</f>
        <v/>
      </c>
      <c r="AH20" s="17" t="str">
        <f>IF([1]Tinago!AS20="","",[1]Tinago!AS20)</f>
        <v/>
      </c>
      <c r="AI20" s="18" t="str">
        <f>IF([1]Tinago!AT20="","",[1]Tinago!AT20)</f>
        <v/>
      </c>
      <c r="AJ20" s="16" t="str">
        <f>IF([1]Tinago!AU20="","",[1]Tinago!AU20)</f>
        <v/>
      </c>
      <c r="AK20" s="17" t="str">
        <f>IF([1]Tinago!AV20="","",[1]Tinago!AV20)</f>
        <v/>
      </c>
      <c r="AL20" s="18" t="str">
        <f>IF([1]Tinago!AW20="","",[1]Tinago!AW20)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IF([1]Tinago!B21="","",[1]Tinago!B21)</f>
        <v xml:space="preserve">BINBAN,EVEJESHERYL </v>
      </c>
      <c r="C21" s="16">
        <f>IF([1]Tinago!N21="","",[1]Tinago!N21)</f>
        <v>406</v>
      </c>
      <c r="D21" s="17">
        <f>IF([1]Tinago!O21="","",[1]Tinago!O21)</f>
        <v>0</v>
      </c>
      <c r="E21" s="18">
        <f>IF([1]Tinago!P21="","",[1]Tinago!P21)</f>
        <v>0</v>
      </c>
      <c r="F21" s="16">
        <f>IF([1]Tinago!Q21="","",[1]Tinago!Q21)</f>
        <v>406</v>
      </c>
      <c r="G21" s="17">
        <f>IF([1]Tinago!R21="","",[1]Tinago!R21)</f>
        <v>0</v>
      </c>
      <c r="H21" s="18">
        <f>IF([1]Tinago!S21="","",[1]Tinago!S21)</f>
        <v>0</v>
      </c>
      <c r="I21" s="16">
        <f>IF([1]Tinago!T21="","",[1]Tinago!T21)</f>
        <v>406</v>
      </c>
      <c r="J21" s="17">
        <f>IF([1]Tinago!U21="","",[1]Tinago!U21)</f>
        <v>0</v>
      </c>
      <c r="K21" s="18">
        <f>IF([1]Tinago!V21="","",[1]Tinago!V21)</f>
        <v>0</v>
      </c>
      <c r="L21" s="16">
        <f>IF([1]Tinago!W21="","",[1]Tinago!W21)</f>
        <v>406</v>
      </c>
      <c r="M21" s="17">
        <f>IF([1]Tinago!X21="","",[1]Tinago!X21)</f>
        <v>0</v>
      </c>
      <c r="N21" s="18">
        <f>IF([1]Tinago!Y21="","",[1]Tinago!Y21)</f>
        <v>0</v>
      </c>
      <c r="O21" s="16" t="str">
        <f>IF([1]Tinago!Z21="","",[1]Tinago!Z21)</f>
        <v/>
      </c>
      <c r="P21" s="17" t="str">
        <f>IF([1]Tinago!AA21="","",[1]Tinago!AA21)</f>
        <v/>
      </c>
      <c r="Q21" s="18" t="str">
        <f>IF([1]Tinago!AB21="","",[1]Tinago!AB21)</f>
        <v/>
      </c>
      <c r="R21" s="16" t="str">
        <f>IF([1]Tinago!AC21="","",[1]Tinago!AC21)</f>
        <v/>
      </c>
      <c r="S21" s="17" t="str">
        <f>IF([1]Tinago!AD21="","",[1]Tinago!AD21)</f>
        <v/>
      </c>
      <c r="T21" s="18" t="str">
        <f>IF([1]Tinago!AE21="","",[1]Tinago!AE21)</f>
        <v/>
      </c>
      <c r="U21" s="16" t="str">
        <f>IF([1]Tinago!AF21="","",[1]Tinago!AF21)</f>
        <v/>
      </c>
      <c r="V21" s="17" t="str">
        <f>IF([1]Tinago!AG21="","",[1]Tinago!AG21)</f>
        <v/>
      </c>
      <c r="W21" s="18" t="str">
        <f>IF([1]Tinago!AH21="","",[1]Tinago!AH21)</f>
        <v/>
      </c>
      <c r="X21" s="16" t="str">
        <f>IF([1]Tinago!AI21="","",[1]Tinago!AI21)</f>
        <v/>
      </c>
      <c r="Y21" s="17" t="str">
        <f>IF([1]Tinago!AJ21="","",[1]Tinago!AJ21)</f>
        <v/>
      </c>
      <c r="Z21" s="18" t="str">
        <f>IF([1]Tinago!AK21="","",[1]Tinago!AK21)</f>
        <v/>
      </c>
      <c r="AA21" s="16" t="str">
        <f>IF([1]Tinago!AL21="","",[1]Tinago!AL21)</f>
        <v/>
      </c>
      <c r="AB21" s="17" t="str">
        <f>IF([1]Tinago!AM21="","",[1]Tinago!AM21)</f>
        <v/>
      </c>
      <c r="AC21" s="18" t="str">
        <f>IF([1]Tinago!AN21="","",[1]Tinago!AN21)</f>
        <v/>
      </c>
      <c r="AD21" s="16" t="str">
        <f>IF([1]Tinago!AO21="","",[1]Tinago!AO21)</f>
        <v/>
      </c>
      <c r="AE21" s="17" t="str">
        <f>IF([1]Tinago!AP21="","",[1]Tinago!AP21)</f>
        <v/>
      </c>
      <c r="AF21" s="18" t="str">
        <f>IF([1]Tinago!AQ21="","",[1]Tinago!AQ21)</f>
        <v/>
      </c>
      <c r="AG21" s="16" t="str">
        <f>IF([1]Tinago!AR21="","",[1]Tinago!AR21)</f>
        <v/>
      </c>
      <c r="AH21" s="17" t="str">
        <f>IF([1]Tinago!AS21="","",[1]Tinago!AS21)</f>
        <v/>
      </c>
      <c r="AI21" s="18" t="str">
        <f>IF([1]Tinago!AT21="","",[1]Tinago!AT21)</f>
        <v/>
      </c>
      <c r="AJ21" s="16" t="str">
        <f>IF([1]Tinago!AU21="","",[1]Tinago!AU21)</f>
        <v/>
      </c>
      <c r="AK21" s="17" t="str">
        <f>IF([1]Tinago!AV21="","",[1]Tinago!AV21)</f>
        <v/>
      </c>
      <c r="AL21" s="18" t="str">
        <f>IF([1]Tinago!AW21="","",[1]Tinago!AW21)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IF([1]Tinago!B22="","",[1]Tinago!B22)</f>
        <v xml:space="preserve">BONGHAYAG,NANCY </v>
      </c>
      <c r="C22" s="16">
        <f>IF([1]Tinago!N22="","",[1]Tinago!N22)</f>
        <v>362</v>
      </c>
      <c r="D22" s="17">
        <f>IF([1]Tinago!O22="","",[1]Tinago!O22)</f>
        <v>2</v>
      </c>
      <c r="E22" s="18">
        <f>IF([1]Tinago!P22="","",[1]Tinago!P22)</f>
        <v>24</v>
      </c>
      <c r="F22" s="16">
        <f>IF([1]Tinago!Q22="","",[1]Tinago!Q22)</f>
        <v>365</v>
      </c>
      <c r="G22" s="17">
        <f>IF([1]Tinago!R22="","",[1]Tinago!R22)</f>
        <v>3</v>
      </c>
      <c r="H22" s="18">
        <f>IF([1]Tinago!S22="","",[1]Tinago!S22)</f>
        <v>36</v>
      </c>
      <c r="I22" s="16">
        <f>IF([1]Tinago!T22="","",[1]Tinago!T22)</f>
        <v>368</v>
      </c>
      <c r="J22" s="17">
        <f>IF([1]Tinago!U22="","",[1]Tinago!U22)</f>
        <v>3</v>
      </c>
      <c r="K22" s="18">
        <f>IF([1]Tinago!V22="","",[1]Tinago!V22)</f>
        <v>36</v>
      </c>
      <c r="L22" s="16">
        <f>IF([1]Tinago!W22="","",[1]Tinago!W22)</f>
        <v>370</v>
      </c>
      <c r="M22" s="17">
        <f>IF([1]Tinago!X22="","",[1]Tinago!X22)</f>
        <v>2</v>
      </c>
      <c r="N22" s="18">
        <f>IF([1]Tinago!Y22="","",[1]Tinago!Y22)</f>
        <v>24</v>
      </c>
      <c r="O22" s="16" t="str">
        <f>IF([1]Tinago!Z22="","",[1]Tinago!Z22)</f>
        <v/>
      </c>
      <c r="P22" s="17" t="str">
        <f>IF([1]Tinago!AA22="","",[1]Tinago!AA22)</f>
        <v/>
      </c>
      <c r="Q22" s="18" t="str">
        <f>IF([1]Tinago!AB22="","",[1]Tinago!AB22)</f>
        <v/>
      </c>
      <c r="R22" s="16" t="str">
        <f>IF([1]Tinago!AC22="","",[1]Tinago!AC22)</f>
        <v/>
      </c>
      <c r="S22" s="17" t="str">
        <f>IF([1]Tinago!AD22="","",[1]Tinago!AD22)</f>
        <v/>
      </c>
      <c r="T22" s="18" t="str">
        <f>IF([1]Tinago!AE22="","",[1]Tinago!AE22)</f>
        <v/>
      </c>
      <c r="U22" s="16" t="str">
        <f>IF([1]Tinago!AF22="","",[1]Tinago!AF22)</f>
        <v/>
      </c>
      <c r="V22" s="17" t="str">
        <f>IF([1]Tinago!AG22="","",[1]Tinago!AG22)</f>
        <v/>
      </c>
      <c r="W22" s="18" t="str">
        <f>IF([1]Tinago!AH22="","",[1]Tinago!AH22)</f>
        <v/>
      </c>
      <c r="X22" s="16" t="str">
        <f>IF([1]Tinago!AI22="","",[1]Tinago!AI22)</f>
        <v/>
      </c>
      <c r="Y22" s="17" t="str">
        <f>IF([1]Tinago!AJ22="","",[1]Tinago!AJ22)</f>
        <v/>
      </c>
      <c r="Z22" s="18" t="str">
        <f>IF([1]Tinago!AK22="","",[1]Tinago!AK22)</f>
        <v/>
      </c>
      <c r="AA22" s="16" t="str">
        <f>IF([1]Tinago!AL22="","",[1]Tinago!AL22)</f>
        <v/>
      </c>
      <c r="AB22" s="17" t="str">
        <f>IF([1]Tinago!AM22="","",[1]Tinago!AM22)</f>
        <v/>
      </c>
      <c r="AC22" s="18" t="str">
        <f>IF([1]Tinago!AN22="","",[1]Tinago!AN22)</f>
        <v/>
      </c>
      <c r="AD22" s="16" t="str">
        <f>IF([1]Tinago!AO22="","",[1]Tinago!AO22)</f>
        <v/>
      </c>
      <c r="AE22" s="17" t="str">
        <f>IF([1]Tinago!AP22="","",[1]Tinago!AP22)</f>
        <v/>
      </c>
      <c r="AF22" s="18" t="str">
        <f>IF([1]Tinago!AQ22="","",[1]Tinago!AQ22)</f>
        <v/>
      </c>
      <c r="AG22" s="16" t="str">
        <f>IF([1]Tinago!AR22="","",[1]Tinago!AR22)</f>
        <v/>
      </c>
      <c r="AH22" s="17" t="str">
        <f>IF([1]Tinago!AS22="","",[1]Tinago!AS22)</f>
        <v/>
      </c>
      <c r="AI22" s="18" t="str">
        <f>IF([1]Tinago!AT22="","",[1]Tinago!AT22)</f>
        <v/>
      </c>
      <c r="AJ22" s="16" t="str">
        <f>IF([1]Tinago!AU22="","",[1]Tinago!AU22)</f>
        <v/>
      </c>
      <c r="AK22" s="17" t="str">
        <f>IF([1]Tinago!AV22="","",[1]Tinago!AV22)</f>
        <v/>
      </c>
      <c r="AL22" s="18" t="str">
        <f>IF([1]Tinago!AW22="","",[1]Tinago!AW22)</f>
        <v/>
      </c>
    </row>
    <row r="23" spans="1:38" s="6" customFormat="1" ht="19.95" customHeight="1" x14ac:dyDescent="0.3">
      <c r="A23" s="14">
        <f>IF(B23="","",ROWS($B$6:B23))</f>
        <v>18</v>
      </c>
      <c r="B23" s="15" t="str">
        <f>IF([1]Tinago!B23="","",[1]Tinago!B23)</f>
        <v>BOSQUE,MA. OPHELIA</v>
      </c>
      <c r="C23" s="16">
        <f>IF([1]Tinago!N23="","",[1]Tinago!N23)</f>
        <v>860</v>
      </c>
      <c r="D23" s="17">
        <f>IF([1]Tinago!O23="","",[1]Tinago!O23)</f>
        <v>11</v>
      </c>
      <c r="E23" s="18">
        <f>IF([1]Tinago!P23="","",[1]Tinago!P23)</f>
        <v>132</v>
      </c>
      <c r="F23" s="16">
        <f>IF([1]Tinago!Q23="","",[1]Tinago!Q23)</f>
        <v>873</v>
      </c>
      <c r="G23" s="17">
        <f>IF([1]Tinago!R23="","",[1]Tinago!R23)</f>
        <v>13</v>
      </c>
      <c r="H23" s="18">
        <f>IF([1]Tinago!S23="","",[1]Tinago!S23)</f>
        <v>156</v>
      </c>
      <c r="I23" s="16">
        <f>IF([1]Tinago!T23="","",[1]Tinago!T23)</f>
        <v>892</v>
      </c>
      <c r="J23" s="17">
        <f>IF([1]Tinago!U23="","",[1]Tinago!U23)</f>
        <v>19</v>
      </c>
      <c r="K23" s="18">
        <f>IF([1]Tinago!V23="","",[1]Tinago!V23)</f>
        <v>228</v>
      </c>
      <c r="L23" s="16">
        <f>IF([1]Tinago!W23="","",[1]Tinago!W23)</f>
        <v>906</v>
      </c>
      <c r="M23" s="17">
        <f>IF([1]Tinago!X23="","",[1]Tinago!X23)</f>
        <v>14</v>
      </c>
      <c r="N23" s="18">
        <f>IF([1]Tinago!Y23="","",[1]Tinago!Y23)</f>
        <v>168</v>
      </c>
      <c r="O23" s="16" t="str">
        <f>IF([1]Tinago!Z23="","",[1]Tinago!Z23)</f>
        <v/>
      </c>
      <c r="P23" s="17" t="str">
        <f>IF([1]Tinago!AA23="","",[1]Tinago!AA23)</f>
        <v/>
      </c>
      <c r="Q23" s="18" t="str">
        <f>IF([1]Tinago!AB23="","",[1]Tinago!AB23)</f>
        <v/>
      </c>
      <c r="R23" s="16" t="str">
        <f>IF([1]Tinago!AC23="","",[1]Tinago!AC23)</f>
        <v/>
      </c>
      <c r="S23" s="17" t="str">
        <f>IF([1]Tinago!AD23="","",[1]Tinago!AD23)</f>
        <v/>
      </c>
      <c r="T23" s="18" t="str">
        <f>IF([1]Tinago!AE23="","",[1]Tinago!AE23)</f>
        <v/>
      </c>
      <c r="U23" s="16" t="str">
        <f>IF([1]Tinago!AF23="","",[1]Tinago!AF23)</f>
        <v/>
      </c>
      <c r="V23" s="17" t="str">
        <f>IF([1]Tinago!AG23="","",[1]Tinago!AG23)</f>
        <v/>
      </c>
      <c r="W23" s="18" t="str">
        <f>IF([1]Tinago!AH23="","",[1]Tinago!AH23)</f>
        <v/>
      </c>
      <c r="X23" s="16" t="str">
        <f>IF([1]Tinago!AI23="","",[1]Tinago!AI23)</f>
        <v/>
      </c>
      <c r="Y23" s="17" t="str">
        <f>IF([1]Tinago!AJ23="","",[1]Tinago!AJ23)</f>
        <v/>
      </c>
      <c r="Z23" s="18" t="str">
        <f>IF([1]Tinago!AK23="","",[1]Tinago!AK23)</f>
        <v/>
      </c>
      <c r="AA23" s="16" t="str">
        <f>IF([1]Tinago!AL23="","",[1]Tinago!AL23)</f>
        <v/>
      </c>
      <c r="AB23" s="17" t="str">
        <f>IF([1]Tinago!AM23="","",[1]Tinago!AM23)</f>
        <v/>
      </c>
      <c r="AC23" s="18" t="str">
        <f>IF([1]Tinago!AN23="","",[1]Tinago!AN23)</f>
        <v/>
      </c>
      <c r="AD23" s="16" t="str">
        <f>IF([1]Tinago!AO23="","",[1]Tinago!AO23)</f>
        <v/>
      </c>
      <c r="AE23" s="17" t="str">
        <f>IF([1]Tinago!AP23="","",[1]Tinago!AP23)</f>
        <v/>
      </c>
      <c r="AF23" s="18" t="str">
        <f>IF([1]Tinago!AQ23="","",[1]Tinago!AQ23)</f>
        <v/>
      </c>
      <c r="AG23" s="16" t="str">
        <f>IF([1]Tinago!AR23="","",[1]Tinago!AR23)</f>
        <v/>
      </c>
      <c r="AH23" s="17" t="str">
        <f>IF([1]Tinago!AS23="","",[1]Tinago!AS23)</f>
        <v/>
      </c>
      <c r="AI23" s="18" t="str">
        <f>IF([1]Tinago!AT23="","",[1]Tinago!AT23)</f>
        <v/>
      </c>
      <c r="AJ23" s="16" t="str">
        <f>IF([1]Tinago!AU23="","",[1]Tinago!AU23)</f>
        <v/>
      </c>
      <c r="AK23" s="17" t="str">
        <f>IF([1]Tinago!AV23="","",[1]Tinago!AV23)</f>
        <v/>
      </c>
      <c r="AL23" s="18" t="str">
        <f>IF([1]Tinago!AW23="","",[1]Tinago!AW23)</f>
        <v/>
      </c>
    </row>
    <row r="24" spans="1:38" s="6" customFormat="1" ht="19.95" customHeight="1" x14ac:dyDescent="0.3">
      <c r="A24" s="14">
        <f>IF(B24="","",ROWS($B$6:B24))</f>
        <v>19</v>
      </c>
      <c r="B24" s="15" t="str">
        <f>IF([1]Tinago!B24="","",[1]Tinago!B24)</f>
        <v>BRGY.HALL/ABARCA,ARLYN</v>
      </c>
      <c r="C24" s="16">
        <f>IF([1]Tinago!N24="","",[1]Tinago!N24)</f>
        <v>575</v>
      </c>
      <c r="D24" s="17">
        <f>IF([1]Tinago!O24="","",[1]Tinago!O24)</f>
        <v>24</v>
      </c>
      <c r="E24" s="18">
        <f>IF([1]Tinago!P24="","",[1]Tinago!P24)</f>
        <v>288</v>
      </c>
      <c r="F24" s="16">
        <f>IF([1]Tinago!Q24="","",[1]Tinago!Q24)</f>
        <v>588</v>
      </c>
      <c r="G24" s="17">
        <f>IF([1]Tinago!R24="","",[1]Tinago!R24)</f>
        <v>13</v>
      </c>
      <c r="H24" s="18">
        <f>IF([1]Tinago!S24="","",[1]Tinago!S24)</f>
        <v>156</v>
      </c>
      <c r="I24" s="16">
        <f>IF([1]Tinago!T24="","",[1]Tinago!T24)</f>
        <v>598</v>
      </c>
      <c r="J24" s="17">
        <f>IF([1]Tinago!U24="","",[1]Tinago!U24)</f>
        <v>10</v>
      </c>
      <c r="K24" s="18">
        <f>IF([1]Tinago!V24="","",[1]Tinago!V24)</f>
        <v>120</v>
      </c>
      <c r="L24" s="16">
        <f>IF([1]Tinago!W24="","",[1]Tinago!W24)</f>
        <v>599</v>
      </c>
      <c r="M24" s="17">
        <f>IF([1]Tinago!X24="","",[1]Tinago!X24)</f>
        <v>1</v>
      </c>
      <c r="N24" s="18">
        <f>IF([1]Tinago!Y24="","",[1]Tinago!Y24)</f>
        <v>12</v>
      </c>
      <c r="O24" s="16" t="str">
        <f>IF([1]Tinago!Z24="","",[1]Tinago!Z24)</f>
        <v/>
      </c>
      <c r="P24" s="17" t="str">
        <f>IF([1]Tinago!AA24="","",[1]Tinago!AA24)</f>
        <v/>
      </c>
      <c r="Q24" s="18" t="str">
        <f>IF([1]Tinago!AB24="","",[1]Tinago!AB24)</f>
        <v/>
      </c>
      <c r="R24" s="16" t="str">
        <f>IF([1]Tinago!AC24="","",[1]Tinago!AC24)</f>
        <v/>
      </c>
      <c r="S24" s="17" t="str">
        <f>IF([1]Tinago!AD24="","",[1]Tinago!AD24)</f>
        <v/>
      </c>
      <c r="T24" s="18" t="str">
        <f>IF([1]Tinago!AE24="","",[1]Tinago!AE24)</f>
        <v/>
      </c>
      <c r="U24" s="16" t="str">
        <f>IF([1]Tinago!AF24="","",[1]Tinago!AF24)</f>
        <v/>
      </c>
      <c r="V24" s="17" t="str">
        <f>IF([1]Tinago!AG24="","",[1]Tinago!AG24)</f>
        <v/>
      </c>
      <c r="W24" s="18" t="str">
        <f>IF([1]Tinago!AH24="","",[1]Tinago!AH24)</f>
        <v/>
      </c>
      <c r="X24" s="16" t="str">
        <f>IF([1]Tinago!AI24="","",[1]Tinago!AI24)</f>
        <v/>
      </c>
      <c r="Y24" s="17" t="str">
        <f>IF([1]Tinago!AJ24="","",[1]Tinago!AJ24)</f>
        <v/>
      </c>
      <c r="Z24" s="18" t="str">
        <f>IF([1]Tinago!AK24="","",[1]Tinago!AK24)</f>
        <v/>
      </c>
      <c r="AA24" s="16" t="str">
        <f>IF([1]Tinago!AL24="","",[1]Tinago!AL24)</f>
        <v/>
      </c>
      <c r="AB24" s="17" t="str">
        <f>IF([1]Tinago!AM24="","",[1]Tinago!AM24)</f>
        <v/>
      </c>
      <c r="AC24" s="18" t="str">
        <f>IF([1]Tinago!AN24="","",[1]Tinago!AN24)</f>
        <v/>
      </c>
      <c r="AD24" s="16" t="str">
        <f>IF([1]Tinago!AO24="","",[1]Tinago!AO24)</f>
        <v/>
      </c>
      <c r="AE24" s="17" t="str">
        <f>IF([1]Tinago!AP24="","",[1]Tinago!AP24)</f>
        <v/>
      </c>
      <c r="AF24" s="18" t="str">
        <f>IF([1]Tinago!AQ24="","",[1]Tinago!AQ24)</f>
        <v/>
      </c>
      <c r="AG24" s="16" t="str">
        <f>IF([1]Tinago!AR24="","",[1]Tinago!AR24)</f>
        <v/>
      </c>
      <c r="AH24" s="17" t="str">
        <f>IF([1]Tinago!AS24="","",[1]Tinago!AS24)</f>
        <v/>
      </c>
      <c r="AI24" s="18" t="str">
        <f>IF([1]Tinago!AT24="","",[1]Tinago!AT24)</f>
        <v/>
      </c>
      <c r="AJ24" s="16" t="str">
        <f>IF([1]Tinago!AU24="","",[1]Tinago!AU24)</f>
        <v/>
      </c>
      <c r="AK24" s="17" t="str">
        <f>IF([1]Tinago!AV24="","",[1]Tinago!AV24)</f>
        <v/>
      </c>
      <c r="AL24" s="18" t="str">
        <f>IF([1]Tinago!AW24="","",[1]Tinago!AW24)</f>
        <v/>
      </c>
    </row>
    <row r="25" spans="1:38" s="6" customFormat="1" ht="19.95" customHeight="1" x14ac:dyDescent="0.3">
      <c r="A25" s="14">
        <f>IF(B25="","",ROWS($B$6:B25))</f>
        <v>20</v>
      </c>
      <c r="B25" s="15" t="str">
        <f>IF([1]Tinago!B25="","",[1]Tinago!B25)</f>
        <v xml:space="preserve">CABACHETE,EFEPANIA </v>
      </c>
      <c r="C25" s="16">
        <f>IF([1]Tinago!N25="","",[1]Tinago!N25)</f>
        <v>756</v>
      </c>
      <c r="D25" s="17">
        <f>IF([1]Tinago!O25="","",[1]Tinago!O25)</f>
        <v>18</v>
      </c>
      <c r="E25" s="18">
        <f>IF([1]Tinago!P25="","",[1]Tinago!P25)</f>
        <v>216</v>
      </c>
      <c r="F25" s="16">
        <f>IF([1]Tinago!Q25="","",[1]Tinago!Q25)</f>
        <v>774</v>
      </c>
      <c r="G25" s="17">
        <f>IF([1]Tinago!R25="","",[1]Tinago!R25)</f>
        <v>18</v>
      </c>
      <c r="H25" s="18">
        <f>IF([1]Tinago!S25="","",[1]Tinago!S25)</f>
        <v>216</v>
      </c>
      <c r="I25" s="16">
        <f>IF([1]Tinago!T25="","",[1]Tinago!T25)</f>
        <v>784</v>
      </c>
      <c r="J25" s="17">
        <f>IF([1]Tinago!U25="","",[1]Tinago!U25)</f>
        <v>10</v>
      </c>
      <c r="K25" s="18">
        <f>IF([1]Tinago!V25="","",[1]Tinago!V25)</f>
        <v>120</v>
      </c>
      <c r="L25" s="16">
        <f>IF([1]Tinago!W25="","",[1]Tinago!W25)</f>
        <v>784</v>
      </c>
      <c r="M25" s="17">
        <f>IF([1]Tinago!X25="","",[1]Tinago!X25)</f>
        <v>0</v>
      </c>
      <c r="N25" s="18">
        <f>IF([1]Tinago!Y25="","",[1]Tinago!Y25)</f>
        <v>0</v>
      </c>
      <c r="O25" s="16" t="str">
        <f>IF([1]Tinago!Z25="","",[1]Tinago!Z25)</f>
        <v/>
      </c>
      <c r="P25" s="17" t="str">
        <f>IF([1]Tinago!AA25="","",[1]Tinago!AA25)</f>
        <v/>
      </c>
      <c r="Q25" s="18" t="str">
        <f>IF([1]Tinago!AB25="","",[1]Tinago!AB25)</f>
        <v/>
      </c>
      <c r="R25" s="16" t="str">
        <f>IF([1]Tinago!AC25="","",[1]Tinago!AC25)</f>
        <v/>
      </c>
      <c r="S25" s="17" t="str">
        <f>IF([1]Tinago!AD25="","",[1]Tinago!AD25)</f>
        <v/>
      </c>
      <c r="T25" s="18" t="str">
        <f>IF([1]Tinago!AE25="","",[1]Tinago!AE25)</f>
        <v/>
      </c>
      <c r="U25" s="16" t="str">
        <f>IF([1]Tinago!AF25="","",[1]Tinago!AF25)</f>
        <v/>
      </c>
      <c r="V25" s="17" t="str">
        <f>IF([1]Tinago!AG25="","",[1]Tinago!AG25)</f>
        <v/>
      </c>
      <c r="W25" s="18" t="str">
        <f>IF([1]Tinago!AH25="","",[1]Tinago!AH25)</f>
        <v/>
      </c>
      <c r="X25" s="16" t="str">
        <f>IF([1]Tinago!AI25="","",[1]Tinago!AI25)</f>
        <v/>
      </c>
      <c r="Y25" s="17" t="str">
        <f>IF([1]Tinago!AJ25="","",[1]Tinago!AJ25)</f>
        <v/>
      </c>
      <c r="Z25" s="18" t="str">
        <f>IF([1]Tinago!AK25="","",[1]Tinago!AK25)</f>
        <v/>
      </c>
      <c r="AA25" s="16" t="str">
        <f>IF([1]Tinago!AL25="","",[1]Tinago!AL25)</f>
        <v/>
      </c>
      <c r="AB25" s="17" t="str">
        <f>IF([1]Tinago!AM25="","",[1]Tinago!AM25)</f>
        <v/>
      </c>
      <c r="AC25" s="18" t="str">
        <f>IF([1]Tinago!AN25="","",[1]Tinago!AN25)</f>
        <v/>
      </c>
      <c r="AD25" s="16" t="str">
        <f>IF([1]Tinago!AO25="","",[1]Tinago!AO25)</f>
        <v/>
      </c>
      <c r="AE25" s="17" t="str">
        <f>IF([1]Tinago!AP25="","",[1]Tinago!AP25)</f>
        <v/>
      </c>
      <c r="AF25" s="18" t="str">
        <f>IF([1]Tinago!AQ25="","",[1]Tinago!AQ25)</f>
        <v/>
      </c>
      <c r="AG25" s="16" t="str">
        <f>IF([1]Tinago!AR25="","",[1]Tinago!AR25)</f>
        <v/>
      </c>
      <c r="AH25" s="17" t="str">
        <f>IF([1]Tinago!AS25="","",[1]Tinago!AS25)</f>
        <v/>
      </c>
      <c r="AI25" s="18" t="str">
        <f>IF([1]Tinago!AT25="","",[1]Tinago!AT25)</f>
        <v/>
      </c>
      <c r="AJ25" s="16" t="str">
        <f>IF([1]Tinago!AU25="","",[1]Tinago!AU25)</f>
        <v/>
      </c>
      <c r="AK25" s="17" t="str">
        <f>IF([1]Tinago!AV25="","",[1]Tinago!AV25)</f>
        <v/>
      </c>
      <c r="AL25" s="18" t="str">
        <f>IF([1]Tinago!AW25="","",[1]Tinago!AW25)</f>
        <v/>
      </c>
    </row>
    <row r="26" spans="1:38" s="6" customFormat="1" ht="19.95" customHeight="1" x14ac:dyDescent="0.3">
      <c r="A26" s="14">
        <f>IF(B26="","",ROWS($B$6:B26))</f>
        <v>21</v>
      </c>
      <c r="B26" s="15" t="str">
        <f>IF([1]Tinago!B26="","",[1]Tinago!B26)</f>
        <v>CALLANO,EDDIE</v>
      </c>
      <c r="C26" s="16">
        <f>IF([1]Tinago!N26="","",[1]Tinago!N26)</f>
        <v>1538</v>
      </c>
      <c r="D26" s="17">
        <f>IF([1]Tinago!O26="","",[1]Tinago!O26)</f>
        <v>18</v>
      </c>
      <c r="E26" s="18">
        <f>IF([1]Tinago!P26="","",[1]Tinago!P26)</f>
        <v>216</v>
      </c>
      <c r="F26" s="16">
        <f>IF([1]Tinago!Q26="","",[1]Tinago!Q26)</f>
        <v>1560</v>
      </c>
      <c r="G26" s="17">
        <f>IF([1]Tinago!R26="","",[1]Tinago!R26)</f>
        <v>22</v>
      </c>
      <c r="H26" s="18">
        <f>IF([1]Tinago!S26="","",[1]Tinago!S26)</f>
        <v>264</v>
      </c>
      <c r="I26" s="16">
        <f>IF([1]Tinago!T26="","",[1]Tinago!T26)</f>
        <v>1588</v>
      </c>
      <c r="J26" s="17">
        <f>IF([1]Tinago!U26="","",[1]Tinago!U26)</f>
        <v>28</v>
      </c>
      <c r="K26" s="18">
        <f>IF([1]Tinago!V26="","",[1]Tinago!V26)</f>
        <v>336</v>
      </c>
      <c r="L26" s="16">
        <f>IF([1]Tinago!W26="","",[1]Tinago!W26)</f>
        <v>1611</v>
      </c>
      <c r="M26" s="17">
        <f>IF([1]Tinago!X26="","",[1]Tinago!X26)</f>
        <v>23</v>
      </c>
      <c r="N26" s="18">
        <f>IF([1]Tinago!Y26="","",[1]Tinago!Y26)</f>
        <v>276</v>
      </c>
      <c r="O26" s="16" t="str">
        <f>IF([1]Tinago!Z26="","",[1]Tinago!Z26)</f>
        <v/>
      </c>
      <c r="P26" s="17" t="str">
        <f>IF([1]Tinago!AA26="","",[1]Tinago!AA26)</f>
        <v/>
      </c>
      <c r="Q26" s="18" t="str">
        <f>IF([1]Tinago!AB26="","",[1]Tinago!AB26)</f>
        <v/>
      </c>
      <c r="R26" s="16" t="str">
        <f>IF([1]Tinago!AC26="","",[1]Tinago!AC26)</f>
        <v/>
      </c>
      <c r="S26" s="17" t="str">
        <f>IF([1]Tinago!AD26="","",[1]Tinago!AD26)</f>
        <v/>
      </c>
      <c r="T26" s="18" t="str">
        <f>IF([1]Tinago!AE26="","",[1]Tinago!AE26)</f>
        <v/>
      </c>
      <c r="U26" s="16" t="str">
        <f>IF([1]Tinago!AF26="","",[1]Tinago!AF26)</f>
        <v/>
      </c>
      <c r="V26" s="17" t="str">
        <f>IF([1]Tinago!AG26="","",[1]Tinago!AG26)</f>
        <v/>
      </c>
      <c r="W26" s="18" t="str">
        <f>IF([1]Tinago!AH26="","",[1]Tinago!AH26)</f>
        <v/>
      </c>
      <c r="X26" s="16" t="str">
        <f>IF([1]Tinago!AI26="","",[1]Tinago!AI26)</f>
        <v/>
      </c>
      <c r="Y26" s="17" t="str">
        <f>IF([1]Tinago!AJ26="","",[1]Tinago!AJ26)</f>
        <v/>
      </c>
      <c r="Z26" s="18" t="str">
        <f>IF([1]Tinago!AK26="","",[1]Tinago!AK26)</f>
        <v/>
      </c>
      <c r="AA26" s="16" t="str">
        <f>IF([1]Tinago!AL26="","",[1]Tinago!AL26)</f>
        <v/>
      </c>
      <c r="AB26" s="17" t="str">
        <f>IF([1]Tinago!AM26="","",[1]Tinago!AM26)</f>
        <v/>
      </c>
      <c r="AC26" s="18" t="str">
        <f>IF([1]Tinago!AN26="","",[1]Tinago!AN26)</f>
        <v/>
      </c>
      <c r="AD26" s="16" t="str">
        <f>IF([1]Tinago!AO26="","",[1]Tinago!AO26)</f>
        <v/>
      </c>
      <c r="AE26" s="17" t="str">
        <f>IF([1]Tinago!AP26="","",[1]Tinago!AP26)</f>
        <v/>
      </c>
      <c r="AF26" s="18" t="str">
        <f>IF([1]Tinago!AQ26="","",[1]Tinago!AQ26)</f>
        <v/>
      </c>
      <c r="AG26" s="16" t="str">
        <f>IF([1]Tinago!AR26="","",[1]Tinago!AR26)</f>
        <v/>
      </c>
      <c r="AH26" s="17" t="str">
        <f>IF([1]Tinago!AS26="","",[1]Tinago!AS26)</f>
        <v/>
      </c>
      <c r="AI26" s="18" t="str">
        <f>IF([1]Tinago!AT26="","",[1]Tinago!AT26)</f>
        <v/>
      </c>
      <c r="AJ26" s="16" t="str">
        <f>IF([1]Tinago!AU26="","",[1]Tinago!AU26)</f>
        <v/>
      </c>
      <c r="AK26" s="17" t="str">
        <f>IF([1]Tinago!AV26="","",[1]Tinago!AV26)</f>
        <v/>
      </c>
      <c r="AL26" s="18" t="str">
        <f>IF([1]Tinago!AW26="","",[1]Tinago!AW26)</f>
        <v/>
      </c>
    </row>
    <row r="27" spans="1:38" s="6" customFormat="1" ht="19.95" customHeight="1" x14ac:dyDescent="0.3">
      <c r="A27" s="14">
        <f>IF(B27="","",ROWS($B$6:B27))</f>
        <v>22</v>
      </c>
      <c r="B27" s="15" t="str">
        <f>IF([1]Tinago!B27="","",[1]Tinago!B27)</f>
        <v xml:space="preserve">CALLANO,NESTOR </v>
      </c>
      <c r="C27" s="16">
        <f>IF([1]Tinago!N27="","",[1]Tinago!N27)</f>
        <v>19</v>
      </c>
      <c r="D27" s="17">
        <f>IF([1]Tinago!O27="","",[1]Tinago!O27)</f>
        <v>1</v>
      </c>
      <c r="E27" s="18">
        <f>IF([1]Tinago!P27="","",[1]Tinago!P27)</f>
        <v>12</v>
      </c>
      <c r="F27" s="16">
        <f>IF([1]Tinago!Q27="","",[1]Tinago!Q27)</f>
        <v>21</v>
      </c>
      <c r="G27" s="17">
        <f>IF([1]Tinago!R27="","",[1]Tinago!R27)</f>
        <v>2</v>
      </c>
      <c r="H27" s="18">
        <f>IF([1]Tinago!S27="","",[1]Tinago!S27)</f>
        <v>24</v>
      </c>
      <c r="I27" s="16">
        <f>IF([1]Tinago!T27="","",[1]Tinago!T27)</f>
        <v>27</v>
      </c>
      <c r="J27" s="17">
        <f>IF([1]Tinago!U27="","",[1]Tinago!U27)</f>
        <v>6</v>
      </c>
      <c r="K27" s="18">
        <f>IF([1]Tinago!V27="","",[1]Tinago!V27)</f>
        <v>72</v>
      </c>
      <c r="L27" s="16">
        <f>IF([1]Tinago!W27="","",[1]Tinago!W27)</f>
        <v>32</v>
      </c>
      <c r="M27" s="17">
        <f>IF([1]Tinago!X27="","",[1]Tinago!X27)</f>
        <v>5</v>
      </c>
      <c r="N27" s="18">
        <f>IF([1]Tinago!Y27="","",[1]Tinago!Y27)</f>
        <v>60</v>
      </c>
      <c r="O27" s="16" t="str">
        <f>IF([1]Tinago!Z27="","",[1]Tinago!Z27)</f>
        <v/>
      </c>
      <c r="P27" s="17" t="str">
        <f>IF([1]Tinago!AA27="","",[1]Tinago!AA27)</f>
        <v/>
      </c>
      <c r="Q27" s="18" t="str">
        <f>IF([1]Tinago!AB27="","",[1]Tinago!AB27)</f>
        <v/>
      </c>
      <c r="R27" s="16" t="str">
        <f>IF([1]Tinago!AC27="","",[1]Tinago!AC27)</f>
        <v/>
      </c>
      <c r="S27" s="17" t="str">
        <f>IF([1]Tinago!AD27="","",[1]Tinago!AD27)</f>
        <v/>
      </c>
      <c r="T27" s="18" t="str">
        <f>IF([1]Tinago!AE27="","",[1]Tinago!AE27)</f>
        <v/>
      </c>
      <c r="U27" s="16" t="str">
        <f>IF([1]Tinago!AF27="","",[1]Tinago!AF27)</f>
        <v/>
      </c>
      <c r="V27" s="17" t="str">
        <f>IF([1]Tinago!AG27="","",[1]Tinago!AG27)</f>
        <v/>
      </c>
      <c r="W27" s="18" t="str">
        <f>IF([1]Tinago!AH27="","",[1]Tinago!AH27)</f>
        <v/>
      </c>
      <c r="X27" s="16" t="str">
        <f>IF([1]Tinago!AI27="","",[1]Tinago!AI27)</f>
        <v/>
      </c>
      <c r="Y27" s="17" t="str">
        <f>IF([1]Tinago!AJ27="","",[1]Tinago!AJ27)</f>
        <v/>
      </c>
      <c r="Z27" s="18" t="str">
        <f>IF([1]Tinago!AK27="","",[1]Tinago!AK27)</f>
        <v/>
      </c>
      <c r="AA27" s="16" t="str">
        <f>IF([1]Tinago!AL27="","",[1]Tinago!AL27)</f>
        <v/>
      </c>
      <c r="AB27" s="17" t="str">
        <f>IF([1]Tinago!AM27="","",[1]Tinago!AM27)</f>
        <v/>
      </c>
      <c r="AC27" s="18" t="str">
        <f>IF([1]Tinago!AN27="","",[1]Tinago!AN27)</f>
        <v/>
      </c>
      <c r="AD27" s="16" t="str">
        <f>IF([1]Tinago!AO27="","",[1]Tinago!AO27)</f>
        <v/>
      </c>
      <c r="AE27" s="17" t="str">
        <f>IF([1]Tinago!AP27="","",[1]Tinago!AP27)</f>
        <v/>
      </c>
      <c r="AF27" s="18" t="str">
        <f>IF([1]Tinago!AQ27="","",[1]Tinago!AQ27)</f>
        <v/>
      </c>
      <c r="AG27" s="16" t="str">
        <f>IF([1]Tinago!AR27="","",[1]Tinago!AR27)</f>
        <v/>
      </c>
      <c r="AH27" s="17" t="str">
        <f>IF([1]Tinago!AS27="","",[1]Tinago!AS27)</f>
        <v/>
      </c>
      <c r="AI27" s="18" t="str">
        <f>IF([1]Tinago!AT27="","",[1]Tinago!AT27)</f>
        <v/>
      </c>
      <c r="AJ27" s="16" t="str">
        <f>IF([1]Tinago!AU27="","",[1]Tinago!AU27)</f>
        <v/>
      </c>
      <c r="AK27" s="17" t="str">
        <f>IF([1]Tinago!AV27="","",[1]Tinago!AV27)</f>
        <v/>
      </c>
      <c r="AL27" s="18" t="str">
        <f>IF([1]Tinago!AW27="","",[1]Tinago!AW27)</f>
        <v/>
      </c>
    </row>
    <row r="28" spans="1:38" s="6" customFormat="1" ht="19.95" customHeight="1" x14ac:dyDescent="0.3">
      <c r="A28" s="14">
        <f>IF(B28="","",ROWS($B$6:B28))</f>
        <v>23</v>
      </c>
      <c r="B28" s="15" t="str">
        <f>IF([1]Tinago!B28="","",[1]Tinago!B28)</f>
        <v>CASEÑAS,EULALIA</v>
      </c>
      <c r="C28" s="16">
        <f>IF([1]Tinago!N28="","",[1]Tinago!N28)</f>
        <v>556</v>
      </c>
      <c r="D28" s="17">
        <f>IF([1]Tinago!O28="","",[1]Tinago!O28)</f>
        <v>14</v>
      </c>
      <c r="E28" s="18">
        <f>IF([1]Tinago!P28="","",[1]Tinago!P28)</f>
        <v>168</v>
      </c>
      <c r="F28" s="16">
        <f>IF([1]Tinago!Q28="","",[1]Tinago!Q28)</f>
        <v>567</v>
      </c>
      <c r="G28" s="17">
        <f>IF([1]Tinago!R28="","",[1]Tinago!R28)</f>
        <v>11</v>
      </c>
      <c r="H28" s="18">
        <f>IF([1]Tinago!S28="","",[1]Tinago!S28)</f>
        <v>132</v>
      </c>
      <c r="I28" s="16">
        <f>IF([1]Tinago!T28="","",[1]Tinago!T28)</f>
        <v>582</v>
      </c>
      <c r="J28" s="17">
        <f>IF([1]Tinago!U28="","",[1]Tinago!U28)</f>
        <v>15</v>
      </c>
      <c r="K28" s="18">
        <f>IF([1]Tinago!V28="","",[1]Tinago!V28)</f>
        <v>180</v>
      </c>
      <c r="L28" s="16">
        <f>IF([1]Tinago!W28="","",[1]Tinago!W28)</f>
        <v>599</v>
      </c>
      <c r="M28" s="17">
        <f>IF([1]Tinago!X28="","",[1]Tinago!X28)</f>
        <v>17</v>
      </c>
      <c r="N28" s="18">
        <f>IF([1]Tinago!Y28="","",[1]Tinago!Y28)</f>
        <v>204</v>
      </c>
      <c r="O28" s="16" t="str">
        <f>IF([1]Tinago!Z28="","",[1]Tinago!Z28)</f>
        <v/>
      </c>
      <c r="P28" s="17" t="str">
        <f>IF([1]Tinago!AA28="","",[1]Tinago!AA28)</f>
        <v/>
      </c>
      <c r="Q28" s="18" t="str">
        <f>IF([1]Tinago!AB28="","",[1]Tinago!AB28)</f>
        <v/>
      </c>
      <c r="R28" s="16" t="str">
        <f>IF([1]Tinago!AC28="","",[1]Tinago!AC28)</f>
        <v/>
      </c>
      <c r="S28" s="17" t="str">
        <f>IF([1]Tinago!AD28="","",[1]Tinago!AD28)</f>
        <v/>
      </c>
      <c r="T28" s="18" t="str">
        <f>IF([1]Tinago!AE28="","",[1]Tinago!AE28)</f>
        <v/>
      </c>
      <c r="U28" s="16" t="str">
        <f>IF([1]Tinago!AF28="","",[1]Tinago!AF28)</f>
        <v/>
      </c>
      <c r="V28" s="17" t="str">
        <f>IF([1]Tinago!AG28="","",[1]Tinago!AG28)</f>
        <v/>
      </c>
      <c r="W28" s="18" t="str">
        <f>IF([1]Tinago!AH28="","",[1]Tinago!AH28)</f>
        <v/>
      </c>
      <c r="X28" s="16" t="str">
        <f>IF([1]Tinago!AI28="","",[1]Tinago!AI28)</f>
        <v/>
      </c>
      <c r="Y28" s="17" t="str">
        <f>IF([1]Tinago!AJ28="","",[1]Tinago!AJ28)</f>
        <v/>
      </c>
      <c r="Z28" s="18" t="str">
        <f>IF([1]Tinago!AK28="","",[1]Tinago!AK28)</f>
        <v/>
      </c>
      <c r="AA28" s="16" t="str">
        <f>IF([1]Tinago!AL28="","",[1]Tinago!AL28)</f>
        <v/>
      </c>
      <c r="AB28" s="17" t="str">
        <f>IF([1]Tinago!AM28="","",[1]Tinago!AM28)</f>
        <v/>
      </c>
      <c r="AC28" s="18" t="str">
        <f>IF([1]Tinago!AN28="","",[1]Tinago!AN28)</f>
        <v/>
      </c>
      <c r="AD28" s="16" t="str">
        <f>IF([1]Tinago!AO28="","",[1]Tinago!AO28)</f>
        <v/>
      </c>
      <c r="AE28" s="17" t="str">
        <f>IF([1]Tinago!AP28="","",[1]Tinago!AP28)</f>
        <v/>
      </c>
      <c r="AF28" s="18" t="str">
        <f>IF([1]Tinago!AQ28="","",[1]Tinago!AQ28)</f>
        <v/>
      </c>
      <c r="AG28" s="16" t="str">
        <f>IF([1]Tinago!AR28="","",[1]Tinago!AR28)</f>
        <v/>
      </c>
      <c r="AH28" s="17" t="str">
        <f>IF([1]Tinago!AS28="","",[1]Tinago!AS28)</f>
        <v/>
      </c>
      <c r="AI28" s="18" t="str">
        <f>IF([1]Tinago!AT28="","",[1]Tinago!AT28)</f>
        <v/>
      </c>
      <c r="AJ28" s="16" t="str">
        <f>IF([1]Tinago!AU28="","",[1]Tinago!AU28)</f>
        <v/>
      </c>
      <c r="AK28" s="17" t="str">
        <f>IF([1]Tinago!AV28="","",[1]Tinago!AV28)</f>
        <v/>
      </c>
      <c r="AL28" s="18" t="str">
        <f>IF([1]Tinago!AW28="","",[1]Tinago!AW28)</f>
        <v/>
      </c>
    </row>
    <row r="29" spans="1:38" s="6" customFormat="1" ht="19.95" customHeight="1" x14ac:dyDescent="0.3">
      <c r="A29" s="14">
        <f>IF(B29="","",ROWS($B$6:B29))</f>
        <v>24</v>
      </c>
      <c r="B29" s="15" t="str">
        <f>IF([1]Tinago!B29="","",[1]Tinago!B29)</f>
        <v>CASIÑAS,DANILO</v>
      </c>
      <c r="C29" s="16">
        <f>IF([1]Tinago!N29="","",[1]Tinago!N29)</f>
        <v>2133</v>
      </c>
      <c r="D29" s="17">
        <f>IF([1]Tinago!O29="","",[1]Tinago!O29)</f>
        <v>24</v>
      </c>
      <c r="E29" s="18">
        <f>IF([1]Tinago!P29="","",[1]Tinago!P29)</f>
        <v>288</v>
      </c>
      <c r="F29" s="16">
        <f>IF([1]Tinago!Q29="","",[1]Tinago!Q29)</f>
        <v>2167</v>
      </c>
      <c r="G29" s="17">
        <f>IF([1]Tinago!R29="","",[1]Tinago!R29)</f>
        <v>34</v>
      </c>
      <c r="H29" s="18">
        <f>IF([1]Tinago!S29="","",[1]Tinago!S29)</f>
        <v>408</v>
      </c>
      <c r="I29" s="16">
        <f>IF([1]Tinago!T29="","",[1]Tinago!T29)</f>
        <v>2186</v>
      </c>
      <c r="J29" s="17">
        <f>IF([1]Tinago!U29="","",[1]Tinago!U29)</f>
        <v>19</v>
      </c>
      <c r="K29" s="18">
        <f>IF([1]Tinago!V29="","",[1]Tinago!V29)</f>
        <v>228</v>
      </c>
      <c r="L29" s="16">
        <f>IF([1]Tinago!W29="","",[1]Tinago!W29)</f>
        <v>2186</v>
      </c>
      <c r="M29" s="17">
        <f>IF([1]Tinago!X29="","",[1]Tinago!X29)</f>
        <v>0</v>
      </c>
      <c r="N29" s="18">
        <f>IF([1]Tinago!Y29="","",[1]Tinago!Y29)</f>
        <v>0</v>
      </c>
      <c r="O29" s="16" t="str">
        <f>IF([1]Tinago!Z29="","",[1]Tinago!Z29)</f>
        <v/>
      </c>
      <c r="P29" s="17" t="str">
        <f>IF([1]Tinago!AA29="","",[1]Tinago!AA29)</f>
        <v/>
      </c>
      <c r="Q29" s="18" t="str">
        <f>IF([1]Tinago!AB29="","",[1]Tinago!AB29)</f>
        <v/>
      </c>
      <c r="R29" s="16" t="str">
        <f>IF([1]Tinago!AC29="","",[1]Tinago!AC29)</f>
        <v/>
      </c>
      <c r="S29" s="17" t="str">
        <f>IF([1]Tinago!AD29="","",[1]Tinago!AD29)</f>
        <v/>
      </c>
      <c r="T29" s="18" t="str">
        <f>IF([1]Tinago!AE29="","",[1]Tinago!AE29)</f>
        <v/>
      </c>
      <c r="U29" s="16" t="str">
        <f>IF([1]Tinago!AF29="","",[1]Tinago!AF29)</f>
        <v/>
      </c>
      <c r="V29" s="17" t="str">
        <f>IF([1]Tinago!AG29="","",[1]Tinago!AG29)</f>
        <v/>
      </c>
      <c r="W29" s="18" t="str">
        <f>IF([1]Tinago!AH29="","",[1]Tinago!AH29)</f>
        <v/>
      </c>
      <c r="X29" s="16" t="str">
        <f>IF([1]Tinago!AI29="","",[1]Tinago!AI29)</f>
        <v/>
      </c>
      <c r="Y29" s="17" t="str">
        <f>IF([1]Tinago!AJ29="","",[1]Tinago!AJ29)</f>
        <v/>
      </c>
      <c r="Z29" s="18" t="str">
        <f>IF([1]Tinago!AK29="","",[1]Tinago!AK29)</f>
        <v/>
      </c>
      <c r="AA29" s="16" t="str">
        <f>IF([1]Tinago!AL29="","",[1]Tinago!AL29)</f>
        <v/>
      </c>
      <c r="AB29" s="17" t="str">
        <f>IF([1]Tinago!AM29="","",[1]Tinago!AM29)</f>
        <v/>
      </c>
      <c r="AC29" s="18" t="str">
        <f>IF([1]Tinago!AN29="","",[1]Tinago!AN29)</f>
        <v/>
      </c>
      <c r="AD29" s="16" t="str">
        <f>IF([1]Tinago!AO29="","",[1]Tinago!AO29)</f>
        <v/>
      </c>
      <c r="AE29" s="17" t="str">
        <f>IF([1]Tinago!AP29="","",[1]Tinago!AP29)</f>
        <v/>
      </c>
      <c r="AF29" s="18" t="str">
        <f>IF([1]Tinago!AQ29="","",[1]Tinago!AQ29)</f>
        <v/>
      </c>
      <c r="AG29" s="16" t="str">
        <f>IF([1]Tinago!AR29="","",[1]Tinago!AR29)</f>
        <v/>
      </c>
      <c r="AH29" s="17" t="str">
        <f>IF([1]Tinago!AS29="","",[1]Tinago!AS29)</f>
        <v/>
      </c>
      <c r="AI29" s="18" t="str">
        <f>IF([1]Tinago!AT29="","",[1]Tinago!AT29)</f>
        <v/>
      </c>
      <c r="AJ29" s="16" t="str">
        <f>IF([1]Tinago!AU29="","",[1]Tinago!AU29)</f>
        <v/>
      </c>
      <c r="AK29" s="17" t="str">
        <f>IF([1]Tinago!AV29="","",[1]Tinago!AV29)</f>
        <v/>
      </c>
      <c r="AL29" s="18" t="str">
        <f>IF([1]Tinago!AW29="","",[1]Tinago!AW29)</f>
        <v/>
      </c>
    </row>
    <row r="30" spans="1:38" s="6" customFormat="1" ht="19.95" customHeight="1" x14ac:dyDescent="0.3">
      <c r="A30" s="14">
        <f>IF(B30="","",ROWS($B$6:B30))</f>
        <v>25</v>
      </c>
      <c r="B30" s="15" t="str">
        <f>IF([1]Tinago!B30="","",[1]Tinago!B30)</f>
        <v xml:space="preserve">CASTILLO,ALBERTO </v>
      </c>
      <c r="C30" s="16">
        <f>IF([1]Tinago!N30="","",[1]Tinago!N30)</f>
        <v>323</v>
      </c>
      <c r="D30" s="17">
        <f>IF([1]Tinago!O30="","",[1]Tinago!O30)</f>
        <v>9</v>
      </c>
      <c r="E30" s="18">
        <f>IF([1]Tinago!P30="","",[1]Tinago!P30)</f>
        <v>108</v>
      </c>
      <c r="F30" s="16">
        <f>IF([1]Tinago!Q30="","",[1]Tinago!Q30)</f>
        <v>337</v>
      </c>
      <c r="G30" s="17">
        <f>IF([1]Tinago!R30="","",[1]Tinago!R30)</f>
        <v>14</v>
      </c>
      <c r="H30" s="18">
        <f>IF([1]Tinago!S30="","",[1]Tinago!S30)</f>
        <v>168</v>
      </c>
      <c r="I30" s="16">
        <f>IF([1]Tinago!T30="","",[1]Tinago!T30)</f>
        <v>351</v>
      </c>
      <c r="J30" s="17">
        <f>IF([1]Tinago!U30="","",[1]Tinago!U30)</f>
        <v>14</v>
      </c>
      <c r="K30" s="18">
        <f>IF([1]Tinago!V30="","",[1]Tinago!V30)</f>
        <v>168</v>
      </c>
      <c r="L30" s="16">
        <f>IF([1]Tinago!W30="","",[1]Tinago!W30)</f>
        <v>365</v>
      </c>
      <c r="M30" s="17">
        <f>IF([1]Tinago!X30="","",[1]Tinago!X30)</f>
        <v>14</v>
      </c>
      <c r="N30" s="18">
        <f>IF([1]Tinago!Y30="","",[1]Tinago!Y30)</f>
        <v>168</v>
      </c>
      <c r="O30" s="16" t="str">
        <f>IF([1]Tinago!Z30="","",[1]Tinago!Z30)</f>
        <v/>
      </c>
      <c r="P30" s="17" t="str">
        <f>IF([1]Tinago!AA30="","",[1]Tinago!AA30)</f>
        <v/>
      </c>
      <c r="Q30" s="18" t="str">
        <f>IF([1]Tinago!AB30="","",[1]Tinago!AB30)</f>
        <v/>
      </c>
      <c r="R30" s="16" t="str">
        <f>IF([1]Tinago!AC30="","",[1]Tinago!AC30)</f>
        <v/>
      </c>
      <c r="S30" s="17" t="str">
        <f>IF([1]Tinago!AD30="","",[1]Tinago!AD30)</f>
        <v/>
      </c>
      <c r="T30" s="18" t="str">
        <f>IF([1]Tinago!AE30="","",[1]Tinago!AE30)</f>
        <v/>
      </c>
      <c r="U30" s="16" t="str">
        <f>IF([1]Tinago!AF30="","",[1]Tinago!AF30)</f>
        <v/>
      </c>
      <c r="V30" s="17" t="str">
        <f>IF([1]Tinago!AG30="","",[1]Tinago!AG30)</f>
        <v/>
      </c>
      <c r="W30" s="18" t="str">
        <f>IF([1]Tinago!AH30="","",[1]Tinago!AH30)</f>
        <v/>
      </c>
      <c r="X30" s="16" t="str">
        <f>IF([1]Tinago!AI30="","",[1]Tinago!AI30)</f>
        <v/>
      </c>
      <c r="Y30" s="17" t="str">
        <f>IF([1]Tinago!AJ30="","",[1]Tinago!AJ30)</f>
        <v/>
      </c>
      <c r="Z30" s="18" t="str">
        <f>IF([1]Tinago!AK30="","",[1]Tinago!AK30)</f>
        <v/>
      </c>
      <c r="AA30" s="16" t="str">
        <f>IF([1]Tinago!AL30="","",[1]Tinago!AL30)</f>
        <v/>
      </c>
      <c r="AB30" s="17" t="str">
        <f>IF([1]Tinago!AM30="","",[1]Tinago!AM30)</f>
        <v/>
      </c>
      <c r="AC30" s="18" t="str">
        <f>IF([1]Tinago!AN30="","",[1]Tinago!AN30)</f>
        <v/>
      </c>
      <c r="AD30" s="16" t="str">
        <f>IF([1]Tinago!AO30="","",[1]Tinago!AO30)</f>
        <v/>
      </c>
      <c r="AE30" s="17" t="str">
        <f>IF([1]Tinago!AP30="","",[1]Tinago!AP30)</f>
        <v/>
      </c>
      <c r="AF30" s="18" t="str">
        <f>IF([1]Tinago!AQ30="","",[1]Tinago!AQ30)</f>
        <v/>
      </c>
      <c r="AG30" s="16" t="str">
        <f>IF([1]Tinago!AR30="","",[1]Tinago!AR30)</f>
        <v/>
      </c>
      <c r="AH30" s="17" t="str">
        <f>IF([1]Tinago!AS30="","",[1]Tinago!AS30)</f>
        <v/>
      </c>
      <c r="AI30" s="18" t="str">
        <f>IF([1]Tinago!AT30="","",[1]Tinago!AT30)</f>
        <v/>
      </c>
      <c r="AJ30" s="16" t="str">
        <f>IF([1]Tinago!AU30="","",[1]Tinago!AU30)</f>
        <v/>
      </c>
      <c r="AK30" s="17" t="str">
        <f>IF([1]Tinago!AV30="","",[1]Tinago!AV30)</f>
        <v/>
      </c>
      <c r="AL30" s="18" t="str">
        <f>IF([1]Tinago!AW30="","",[1]Tinago!AW30)</f>
        <v/>
      </c>
    </row>
    <row r="31" spans="1:38" s="6" customFormat="1" ht="19.95" customHeight="1" x14ac:dyDescent="0.3">
      <c r="A31" s="14">
        <f>IF(B31="","",ROWS($B$6:B31))</f>
        <v>26</v>
      </c>
      <c r="B31" s="15" t="str">
        <f>IF([1]Tinago!B31="","",[1]Tinago!B31)</f>
        <v xml:space="preserve">CASTILLO,FELIPE </v>
      </c>
      <c r="C31" s="16">
        <f>IF([1]Tinago!N31="","",[1]Tinago!N31)</f>
        <v>170</v>
      </c>
      <c r="D31" s="17">
        <f>IF([1]Tinago!O31="","",[1]Tinago!O31)</f>
        <v>3</v>
      </c>
      <c r="E31" s="18">
        <f>IF([1]Tinago!P31="","",[1]Tinago!P31)</f>
        <v>36</v>
      </c>
      <c r="F31" s="16">
        <f>IF([1]Tinago!Q31="","",[1]Tinago!Q31)</f>
        <v>173</v>
      </c>
      <c r="G31" s="17">
        <f>IF([1]Tinago!R31="","",[1]Tinago!R31)</f>
        <v>3</v>
      </c>
      <c r="H31" s="18">
        <f>IF([1]Tinago!S31="","",[1]Tinago!S31)</f>
        <v>36</v>
      </c>
      <c r="I31" s="16">
        <f>IF([1]Tinago!T31="","",[1]Tinago!T31)</f>
        <v>179</v>
      </c>
      <c r="J31" s="17">
        <f>IF([1]Tinago!U31="","",[1]Tinago!U31)</f>
        <v>6</v>
      </c>
      <c r="K31" s="18">
        <f>IF([1]Tinago!V31="","",[1]Tinago!V31)</f>
        <v>72</v>
      </c>
      <c r="L31" s="16">
        <f>IF([1]Tinago!W31="","",[1]Tinago!W31)</f>
        <v>186</v>
      </c>
      <c r="M31" s="17">
        <f>IF([1]Tinago!X31="","",[1]Tinago!X31)</f>
        <v>7</v>
      </c>
      <c r="N31" s="18">
        <f>IF([1]Tinago!Y31="","",[1]Tinago!Y31)</f>
        <v>84</v>
      </c>
      <c r="O31" s="16" t="str">
        <f>IF([1]Tinago!Z31="","",[1]Tinago!Z31)</f>
        <v/>
      </c>
      <c r="P31" s="17" t="str">
        <f>IF([1]Tinago!AA31="","",[1]Tinago!AA31)</f>
        <v/>
      </c>
      <c r="Q31" s="18" t="str">
        <f>IF([1]Tinago!AB31="","",[1]Tinago!AB31)</f>
        <v/>
      </c>
      <c r="R31" s="16" t="str">
        <f>IF([1]Tinago!AC31="","",[1]Tinago!AC31)</f>
        <v/>
      </c>
      <c r="S31" s="17" t="str">
        <f>IF([1]Tinago!AD31="","",[1]Tinago!AD31)</f>
        <v/>
      </c>
      <c r="T31" s="18" t="str">
        <f>IF([1]Tinago!AE31="","",[1]Tinago!AE31)</f>
        <v/>
      </c>
      <c r="U31" s="16" t="str">
        <f>IF([1]Tinago!AF31="","",[1]Tinago!AF31)</f>
        <v/>
      </c>
      <c r="V31" s="17" t="str">
        <f>IF([1]Tinago!AG31="","",[1]Tinago!AG31)</f>
        <v/>
      </c>
      <c r="W31" s="18" t="str">
        <f>IF([1]Tinago!AH31="","",[1]Tinago!AH31)</f>
        <v/>
      </c>
      <c r="X31" s="16" t="str">
        <f>IF([1]Tinago!AI31="","",[1]Tinago!AI31)</f>
        <v/>
      </c>
      <c r="Y31" s="17" t="str">
        <f>IF([1]Tinago!AJ31="","",[1]Tinago!AJ31)</f>
        <v/>
      </c>
      <c r="Z31" s="18" t="str">
        <f>IF([1]Tinago!AK31="","",[1]Tinago!AK31)</f>
        <v/>
      </c>
      <c r="AA31" s="16" t="str">
        <f>IF([1]Tinago!AL31="","",[1]Tinago!AL31)</f>
        <v/>
      </c>
      <c r="AB31" s="17" t="str">
        <f>IF([1]Tinago!AM31="","",[1]Tinago!AM31)</f>
        <v/>
      </c>
      <c r="AC31" s="18" t="str">
        <f>IF([1]Tinago!AN31="","",[1]Tinago!AN31)</f>
        <v/>
      </c>
      <c r="AD31" s="16" t="str">
        <f>IF([1]Tinago!AO31="","",[1]Tinago!AO31)</f>
        <v/>
      </c>
      <c r="AE31" s="17" t="str">
        <f>IF([1]Tinago!AP31="","",[1]Tinago!AP31)</f>
        <v/>
      </c>
      <c r="AF31" s="18" t="str">
        <f>IF([1]Tinago!AQ31="","",[1]Tinago!AQ31)</f>
        <v/>
      </c>
      <c r="AG31" s="16" t="str">
        <f>IF([1]Tinago!AR31="","",[1]Tinago!AR31)</f>
        <v/>
      </c>
      <c r="AH31" s="17" t="str">
        <f>IF([1]Tinago!AS31="","",[1]Tinago!AS31)</f>
        <v/>
      </c>
      <c r="AI31" s="18" t="str">
        <f>IF([1]Tinago!AT31="","",[1]Tinago!AT31)</f>
        <v/>
      </c>
      <c r="AJ31" s="16" t="str">
        <f>IF([1]Tinago!AU31="","",[1]Tinago!AU31)</f>
        <v/>
      </c>
      <c r="AK31" s="17" t="str">
        <f>IF([1]Tinago!AV31="","",[1]Tinago!AV31)</f>
        <v/>
      </c>
      <c r="AL31" s="18" t="str">
        <f>IF([1]Tinago!AW31="","",[1]Tinago!AW31)</f>
        <v/>
      </c>
    </row>
    <row r="32" spans="1:38" s="6" customFormat="1" ht="19.95" customHeight="1" x14ac:dyDescent="0.3">
      <c r="A32" s="14">
        <f>IF(B32="","",ROWS($B$6:B32))</f>
        <v>27</v>
      </c>
      <c r="B32" s="15" t="str">
        <f>IF([1]Tinago!B32="","",[1]Tinago!B32)</f>
        <v>CASTILLO,JACINTO JR.</v>
      </c>
      <c r="C32" s="16">
        <f>IF([1]Tinago!N32="","",[1]Tinago!N32)</f>
        <v>292</v>
      </c>
      <c r="D32" s="17">
        <f>IF([1]Tinago!O32="","",[1]Tinago!O32)</f>
        <v>5</v>
      </c>
      <c r="E32" s="18">
        <f>IF([1]Tinago!P32="","",[1]Tinago!P32)</f>
        <v>60</v>
      </c>
      <c r="F32" s="16">
        <f>IF([1]Tinago!Q32="","",[1]Tinago!Q32)</f>
        <v>300</v>
      </c>
      <c r="G32" s="17">
        <f>IF([1]Tinago!R32="","",[1]Tinago!R32)</f>
        <v>8</v>
      </c>
      <c r="H32" s="18">
        <f>IF([1]Tinago!S32="","",[1]Tinago!S32)</f>
        <v>96</v>
      </c>
      <c r="I32" s="16">
        <f>IF([1]Tinago!T32="","",[1]Tinago!T32)</f>
        <v>309</v>
      </c>
      <c r="J32" s="17">
        <f>IF([1]Tinago!U32="","",[1]Tinago!U32)</f>
        <v>9</v>
      </c>
      <c r="K32" s="18">
        <f>IF([1]Tinago!V32="","",[1]Tinago!V32)</f>
        <v>108</v>
      </c>
      <c r="L32" s="16">
        <f>IF([1]Tinago!W32="","",[1]Tinago!W32)</f>
        <v>317</v>
      </c>
      <c r="M32" s="17">
        <f>IF([1]Tinago!X32="","",[1]Tinago!X32)</f>
        <v>8</v>
      </c>
      <c r="N32" s="18">
        <f>IF([1]Tinago!Y32="","",[1]Tinago!Y32)</f>
        <v>96</v>
      </c>
      <c r="O32" s="16" t="str">
        <f>IF([1]Tinago!Z32="","",[1]Tinago!Z32)</f>
        <v/>
      </c>
      <c r="P32" s="17" t="str">
        <f>IF([1]Tinago!AA32="","",[1]Tinago!AA32)</f>
        <v/>
      </c>
      <c r="Q32" s="18" t="str">
        <f>IF([1]Tinago!AB32="","",[1]Tinago!AB32)</f>
        <v/>
      </c>
      <c r="R32" s="16" t="str">
        <f>IF([1]Tinago!AC32="","",[1]Tinago!AC32)</f>
        <v/>
      </c>
      <c r="S32" s="17" t="str">
        <f>IF([1]Tinago!AD32="","",[1]Tinago!AD32)</f>
        <v/>
      </c>
      <c r="T32" s="18" t="str">
        <f>IF([1]Tinago!AE32="","",[1]Tinago!AE32)</f>
        <v/>
      </c>
      <c r="U32" s="16" t="str">
        <f>IF([1]Tinago!AF32="","",[1]Tinago!AF32)</f>
        <v/>
      </c>
      <c r="V32" s="17" t="str">
        <f>IF([1]Tinago!AG32="","",[1]Tinago!AG32)</f>
        <v/>
      </c>
      <c r="W32" s="18" t="str">
        <f>IF([1]Tinago!AH32="","",[1]Tinago!AH32)</f>
        <v/>
      </c>
      <c r="X32" s="16" t="str">
        <f>IF([1]Tinago!AI32="","",[1]Tinago!AI32)</f>
        <v/>
      </c>
      <c r="Y32" s="17" t="str">
        <f>IF([1]Tinago!AJ32="","",[1]Tinago!AJ32)</f>
        <v/>
      </c>
      <c r="Z32" s="18" t="str">
        <f>IF([1]Tinago!AK32="","",[1]Tinago!AK32)</f>
        <v/>
      </c>
      <c r="AA32" s="16" t="str">
        <f>IF([1]Tinago!AL32="","",[1]Tinago!AL32)</f>
        <v/>
      </c>
      <c r="AB32" s="17" t="str">
        <f>IF([1]Tinago!AM32="","",[1]Tinago!AM32)</f>
        <v/>
      </c>
      <c r="AC32" s="18" t="str">
        <f>IF([1]Tinago!AN32="","",[1]Tinago!AN32)</f>
        <v/>
      </c>
      <c r="AD32" s="16" t="str">
        <f>IF([1]Tinago!AO32="","",[1]Tinago!AO32)</f>
        <v/>
      </c>
      <c r="AE32" s="17" t="str">
        <f>IF([1]Tinago!AP32="","",[1]Tinago!AP32)</f>
        <v/>
      </c>
      <c r="AF32" s="18" t="str">
        <f>IF([1]Tinago!AQ32="","",[1]Tinago!AQ32)</f>
        <v/>
      </c>
      <c r="AG32" s="16" t="str">
        <f>IF([1]Tinago!AR32="","",[1]Tinago!AR32)</f>
        <v/>
      </c>
      <c r="AH32" s="17" t="str">
        <f>IF([1]Tinago!AS32="","",[1]Tinago!AS32)</f>
        <v/>
      </c>
      <c r="AI32" s="18" t="str">
        <f>IF([1]Tinago!AT32="","",[1]Tinago!AT32)</f>
        <v/>
      </c>
      <c r="AJ32" s="16" t="str">
        <f>IF([1]Tinago!AU32="","",[1]Tinago!AU32)</f>
        <v/>
      </c>
      <c r="AK32" s="17" t="str">
        <f>IF([1]Tinago!AV32="","",[1]Tinago!AV32)</f>
        <v/>
      </c>
      <c r="AL32" s="18" t="str">
        <f>IF([1]Tinago!AW32="","",[1]Tinago!AW32)</f>
        <v/>
      </c>
    </row>
    <row r="33" spans="1:38" s="6" customFormat="1" ht="19.95" customHeight="1" x14ac:dyDescent="0.3">
      <c r="A33" s="14">
        <f>IF(B33="","",ROWS($B$6:B33))</f>
        <v>28</v>
      </c>
      <c r="B33" s="15" t="str">
        <f>IF([1]Tinago!B33="","",[1]Tinago!B33)</f>
        <v>CASTILLO,JACINTO SR.</v>
      </c>
      <c r="C33" s="16">
        <f>IF([1]Tinago!N33="","",[1]Tinago!N33)</f>
        <v>1100</v>
      </c>
      <c r="D33" s="17">
        <f>IF([1]Tinago!O33="","",[1]Tinago!O33)</f>
        <v>12</v>
      </c>
      <c r="E33" s="18">
        <f>IF([1]Tinago!P33="","",[1]Tinago!P33)</f>
        <v>144</v>
      </c>
      <c r="F33" s="16">
        <f>IF([1]Tinago!Q33="","",[1]Tinago!Q33)</f>
        <v>1114</v>
      </c>
      <c r="G33" s="17">
        <f>IF([1]Tinago!R33="","",[1]Tinago!R33)</f>
        <v>14</v>
      </c>
      <c r="H33" s="18">
        <f>IF([1]Tinago!S33="","",[1]Tinago!S33)</f>
        <v>168</v>
      </c>
      <c r="I33" s="16">
        <f>IF([1]Tinago!T33="","",[1]Tinago!T33)</f>
        <v>1133</v>
      </c>
      <c r="J33" s="17">
        <f>IF([1]Tinago!U33="","",[1]Tinago!U33)</f>
        <v>19</v>
      </c>
      <c r="K33" s="18">
        <f>IF([1]Tinago!V33="","",[1]Tinago!V33)</f>
        <v>228</v>
      </c>
      <c r="L33" s="16">
        <f>IF([1]Tinago!W33="","",[1]Tinago!W33)</f>
        <v>1147</v>
      </c>
      <c r="M33" s="17">
        <f>IF([1]Tinago!X33="","",[1]Tinago!X33)</f>
        <v>14</v>
      </c>
      <c r="N33" s="18">
        <f>IF([1]Tinago!Y33="","",[1]Tinago!Y33)</f>
        <v>168</v>
      </c>
      <c r="O33" s="16" t="str">
        <f>IF([1]Tinago!Z33="","",[1]Tinago!Z33)</f>
        <v/>
      </c>
      <c r="P33" s="17" t="str">
        <f>IF([1]Tinago!AA33="","",[1]Tinago!AA33)</f>
        <v/>
      </c>
      <c r="Q33" s="18" t="str">
        <f>IF([1]Tinago!AB33="","",[1]Tinago!AB33)</f>
        <v/>
      </c>
      <c r="R33" s="16" t="str">
        <f>IF([1]Tinago!AC33="","",[1]Tinago!AC33)</f>
        <v/>
      </c>
      <c r="S33" s="17" t="str">
        <f>IF([1]Tinago!AD33="","",[1]Tinago!AD33)</f>
        <v/>
      </c>
      <c r="T33" s="18" t="str">
        <f>IF([1]Tinago!AE33="","",[1]Tinago!AE33)</f>
        <v/>
      </c>
      <c r="U33" s="16" t="str">
        <f>IF([1]Tinago!AF33="","",[1]Tinago!AF33)</f>
        <v/>
      </c>
      <c r="V33" s="17" t="str">
        <f>IF([1]Tinago!AG33="","",[1]Tinago!AG33)</f>
        <v/>
      </c>
      <c r="W33" s="18" t="str">
        <f>IF([1]Tinago!AH33="","",[1]Tinago!AH33)</f>
        <v/>
      </c>
      <c r="X33" s="16" t="str">
        <f>IF([1]Tinago!AI33="","",[1]Tinago!AI33)</f>
        <v/>
      </c>
      <c r="Y33" s="17" t="str">
        <f>IF([1]Tinago!AJ33="","",[1]Tinago!AJ33)</f>
        <v/>
      </c>
      <c r="Z33" s="18" t="str">
        <f>IF([1]Tinago!AK33="","",[1]Tinago!AK33)</f>
        <v/>
      </c>
      <c r="AA33" s="16" t="str">
        <f>IF([1]Tinago!AL33="","",[1]Tinago!AL33)</f>
        <v/>
      </c>
      <c r="AB33" s="17" t="str">
        <f>IF([1]Tinago!AM33="","",[1]Tinago!AM33)</f>
        <v/>
      </c>
      <c r="AC33" s="18" t="str">
        <f>IF([1]Tinago!AN33="","",[1]Tinago!AN33)</f>
        <v/>
      </c>
      <c r="AD33" s="16" t="str">
        <f>IF([1]Tinago!AO33="","",[1]Tinago!AO33)</f>
        <v/>
      </c>
      <c r="AE33" s="17" t="str">
        <f>IF([1]Tinago!AP33="","",[1]Tinago!AP33)</f>
        <v/>
      </c>
      <c r="AF33" s="18" t="str">
        <f>IF([1]Tinago!AQ33="","",[1]Tinago!AQ33)</f>
        <v/>
      </c>
      <c r="AG33" s="16" t="str">
        <f>IF([1]Tinago!AR33="","",[1]Tinago!AR33)</f>
        <v/>
      </c>
      <c r="AH33" s="17" t="str">
        <f>IF([1]Tinago!AS33="","",[1]Tinago!AS33)</f>
        <v/>
      </c>
      <c r="AI33" s="18" t="str">
        <f>IF([1]Tinago!AT33="","",[1]Tinago!AT33)</f>
        <v/>
      </c>
      <c r="AJ33" s="16" t="str">
        <f>IF([1]Tinago!AU33="","",[1]Tinago!AU33)</f>
        <v/>
      </c>
      <c r="AK33" s="17" t="str">
        <f>IF([1]Tinago!AV33="","",[1]Tinago!AV33)</f>
        <v/>
      </c>
      <c r="AL33" s="18" t="str">
        <f>IF([1]Tinago!AW33="","",[1]Tinago!AW33)</f>
        <v/>
      </c>
    </row>
    <row r="34" spans="1:38" s="6" customFormat="1" ht="19.95" customHeight="1" x14ac:dyDescent="0.3">
      <c r="A34" s="14">
        <f>IF(B34="","",ROWS($B$6:B34))</f>
        <v>29</v>
      </c>
      <c r="B34" s="15" t="str">
        <f>IF([1]Tinago!B34="","",[1]Tinago!B34)</f>
        <v xml:space="preserve">CASTILLO,VICENTE </v>
      </c>
      <c r="C34" s="16">
        <f>IF([1]Tinago!N34="","",[1]Tinago!N34)</f>
        <v>183</v>
      </c>
      <c r="D34" s="17">
        <f>IF([1]Tinago!O34="","",[1]Tinago!O34)</f>
        <v>5</v>
      </c>
      <c r="E34" s="18">
        <f>IF([1]Tinago!P34="","",[1]Tinago!P34)</f>
        <v>60</v>
      </c>
      <c r="F34" s="16">
        <f>IF([1]Tinago!Q34="","",[1]Tinago!Q34)</f>
        <v>188</v>
      </c>
      <c r="G34" s="17">
        <f>IF([1]Tinago!R34="","",[1]Tinago!R34)</f>
        <v>5</v>
      </c>
      <c r="H34" s="18">
        <f>IF([1]Tinago!S34="","",[1]Tinago!S34)</f>
        <v>60</v>
      </c>
      <c r="I34" s="16">
        <f>IF([1]Tinago!T34="","",[1]Tinago!T34)</f>
        <v>196</v>
      </c>
      <c r="J34" s="17">
        <f>IF([1]Tinago!U34="","",[1]Tinago!U34)</f>
        <v>8</v>
      </c>
      <c r="K34" s="18">
        <f>IF([1]Tinago!V34="","",[1]Tinago!V34)</f>
        <v>96</v>
      </c>
      <c r="L34" s="16">
        <f>IF([1]Tinago!W34="","",[1]Tinago!W34)</f>
        <v>202</v>
      </c>
      <c r="M34" s="17">
        <f>IF([1]Tinago!X34="","",[1]Tinago!X34)</f>
        <v>6</v>
      </c>
      <c r="N34" s="18">
        <f>IF([1]Tinago!Y34="","",[1]Tinago!Y34)</f>
        <v>72</v>
      </c>
      <c r="O34" s="16" t="str">
        <f>IF([1]Tinago!Z34="","",[1]Tinago!Z34)</f>
        <v/>
      </c>
      <c r="P34" s="17" t="str">
        <f>IF([1]Tinago!AA34="","",[1]Tinago!AA34)</f>
        <v/>
      </c>
      <c r="Q34" s="18" t="str">
        <f>IF([1]Tinago!AB34="","",[1]Tinago!AB34)</f>
        <v/>
      </c>
      <c r="R34" s="16" t="str">
        <f>IF([1]Tinago!AC34="","",[1]Tinago!AC34)</f>
        <v/>
      </c>
      <c r="S34" s="17" t="str">
        <f>IF([1]Tinago!AD34="","",[1]Tinago!AD34)</f>
        <v/>
      </c>
      <c r="T34" s="18" t="str">
        <f>IF([1]Tinago!AE34="","",[1]Tinago!AE34)</f>
        <v/>
      </c>
      <c r="U34" s="16" t="str">
        <f>IF([1]Tinago!AF34="","",[1]Tinago!AF34)</f>
        <v/>
      </c>
      <c r="V34" s="17" t="str">
        <f>IF([1]Tinago!AG34="","",[1]Tinago!AG34)</f>
        <v/>
      </c>
      <c r="W34" s="18" t="str">
        <f>IF([1]Tinago!AH34="","",[1]Tinago!AH34)</f>
        <v/>
      </c>
      <c r="X34" s="16" t="str">
        <f>IF([1]Tinago!AI34="","",[1]Tinago!AI34)</f>
        <v/>
      </c>
      <c r="Y34" s="17" t="str">
        <f>IF([1]Tinago!AJ34="","",[1]Tinago!AJ34)</f>
        <v/>
      </c>
      <c r="Z34" s="18" t="str">
        <f>IF([1]Tinago!AK34="","",[1]Tinago!AK34)</f>
        <v/>
      </c>
      <c r="AA34" s="16" t="str">
        <f>IF([1]Tinago!AL34="","",[1]Tinago!AL34)</f>
        <v/>
      </c>
      <c r="AB34" s="17" t="str">
        <f>IF([1]Tinago!AM34="","",[1]Tinago!AM34)</f>
        <v/>
      </c>
      <c r="AC34" s="18" t="str">
        <f>IF([1]Tinago!AN34="","",[1]Tinago!AN34)</f>
        <v/>
      </c>
      <c r="AD34" s="16" t="str">
        <f>IF([1]Tinago!AO34="","",[1]Tinago!AO34)</f>
        <v/>
      </c>
      <c r="AE34" s="17" t="str">
        <f>IF([1]Tinago!AP34="","",[1]Tinago!AP34)</f>
        <v/>
      </c>
      <c r="AF34" s="18" t="str">
        <f>IF([1]Tinago!AQ34="","",[1]Tinago!AQ34)</f>
        <v/>
      </c>
      <c r="AG34" s="16" t="str">
        <f>IF([1]Tinago!AR34="","",[1]Tinago!AR34)</f>
        <v/>
      </c>
      <c r="AH34" s="17" t="str">
        <f>IF([1]Tinago!AS34="","",[1]Tinago!AS34)</f>
        <v/>
      </c>
      <c r="AI34" s="18" t="str">
        <f>IF([1]Tinago!AT34="","",[1]Tinago!AT34)</f>
        <v/>
      </c>
      <c r="AJ34" s="16" t="str">
        <f>IF([1]Tinago!AU34="","",[1]Tinago!AU34)</f>
        <v/>
      </c>
      <c r="AK34" s="17" t="str">
        <f>IF([1]Tinago!AV34="","",[1]Tinago!AV34)</f>
        <v/>
      </c>
      <c r="AL34" s="18" t="str">
        <f>IF([1]Tinago!AW34="","",[1]Tinago!AW34)</f>
        <v/>
      </c>
    </row>
    <row r="35" spans="1:38" s="6" customFormat="1" ht="19.95" customHeight="1" x14ac:dyDescent="0.3">
      <c r="A35" s="14">
        <f>IF(B35="","",ROWS($B$6:B35))</f>
        <v>30</v>
      </c>
      <c r="B35" s="15" t="str">
        <f>IF([1]Tinago!B35="","",[1]Tinago!B35)</f>
        <v>CATIG,CRISTITO</v>
      </c>
      <c r="C35" s="16">
        <f>IF([1]Tinago!N35="","",[1]Tinago!N35)</f>
        <v>728</v>
      </c>
      <c r="D35" s="17">
        <f>IF([1]Tinago!O35="","",[1]Tinago!O35)</f>
        <v>7</v>
      </c>
      <c r="E35" s="18">
        <f>IF([1]Tinago!P35="","",[1]Tinago!P35)</f>
        <v>84</v>
      </c>
      <c r="F35" s="16">
        <f>IF([1]Tinago!Q35="","",[1]Tinago!Q35)</f>
        <v>737</v>
      </c>
      <c r="G35" s="17">
        <f>IF([1]Tinago!R35="","",[1]Tinago!R35)</f>
        <v>9</v>
      </c>
      <c r="H35" s="18">
        <f>IF([1]Tinago!S35="","",[1]Tinago!S35)</f>
        <v>108</v>
      </c>
      <c r="I35" s="16">
        <f>IF([1]Tinago!T35="","",[1]Tinago!T35)</f>
        <v>749</v>
      </c>
      <c r="J35" s="17">
        <f>IF([1]Tinago!U35="","",[1]Tinago!U35)</f>
        <v>12</v>
      </c>
      <c r="K35" s="18">
        <f>IF([1]Tinago!V35="","",[1]Tinago!V35)</f>
        <v>144</v>
      </c>
      <c r="L35" s="16">
        <f>IF([1]Tinago!W35="","",[1]Tinago!W35)</f>
        <v>751</v>
      </c>
      <c r="M35" s="17">
        <f>IF([1]Tinago!X35="","",[1]Tinago!X35)</f>
        <v>2</v>
      </c>
      <c r="N35" s="18">
        <f>IF([1]Tinago!Y35="","",[1]Tinago!Y35)</f>
        <v>24</v>
      </c>
      <c r="O35" s="16" t="str">
        <f>IF([1]Tinago!Z35="","",[1]Tinago!Z35)</f>
        <v/>
      </c>
      <c r="P35" s="17" t="str">
        <f>IF([1]Tinago!AA35="","",[1]Tinago!AA35)</f>
        <v/>
      </c>
      <c r="Q35" s="18" t="str">
        <f>IF([1]Tinago!AB35="","",[1]Tinago!AB35)</f>
        <v/>
      </c>
      <c r="R35" s="16" t="str">
        <f>IF([1]Tinago!AC35="","",[1]Tinago!AC35)</f>
        <v/>
      </c>
      <c r="S35" s="17" t="str">
        <f>IF([1]Tinago!AD35="","",[1]Tinago!AD35)</f>
        <v/>
      </c>
      <c r="T35" s="18" t="str">
        <f>IF([1]Tinago!AE35="","",[1]Tinago!AE35)</f>
        <v/>
      </c>
      <c r="U35" s="16" t="str">
        <f>IF([1]Tinago!AF35="","",[1]Tinago!AF35)</f>
        <v/>
      </c>
      <c r="V35" s="17" t="str">
        <f>IF([1]Tinago!AG35="","",[1]Tinago!AG35)</f>
        <v/>
      </c>
      <c r="W35" s="18" t="str">
        <f>IF([1]Tinago!AH35="","",[1]Tinago!AH35)</f>
        <v/>
      </c>
      <c r="X35" s="16" t="str">
        <f>IF([1]Tinago!AI35="","",[1]Tinago!AI35)</f>
        <v/>
      </c>
      <c r="Y35" s="17" t="str">
        <f>IF([1]Tinago!AJ35="","",[1]Tinago!AJ35)</f>
        <v/>
      </c>
      <c r="Z35" s="18" t="str">
        <f>IF([1]Tinago!AK35="","",[1]Tinago!AK35)</f>
        <v/>
      </c>
      <c r="AA35" s="16" t="str">
        <f>IF([1]Tinago!AL35="","",[1]Tinago!AL35)</f>
        <v/>
      </c>
      <c r="AB35" s="17" t="str">
        <f>IF([1]Tinago!AM35="","",[1]Tinago!AM35)</f>
        <v/>
      </c>
      <c r="AC35" s="18" t="str">
        <f>IF([1]Tinago!AN35="","",[1]Tinago!AN35)</f>
        <v/>
      </c>
      <c r="AD35" s="16" t="str">
        <f>IF([1]Tinago!AO35="","",[1]Tinago!AO35)</f>
        <v/>
      </c>
      <c r="AE35" s="17" t="str">
        <f>IF([1]Tinago!AP35="","",[1]Tinago!AP35)</f>
        <v/>
      </c>
      <c r="AF35" s="18" t="str">
        <f>IF([1]Tinago!AQ35="","",[1]Tinago!AQ35)</f>
        <v/>
      </c>
      <c r="AG35" s="16" t="str">
        <f>IF([1]Tinago!AR35="","",[1]Tinago!AR35)</f>
        <v/>
      </c>
      <c r="AH35" s="17" t="str">
        <f>IF([1]Tinago!AS35="","",[1]Tinago!AS35)</f>
        <v/>
      </c>
      <c r="AI35" s="18" t="str">
        <f>IF([1]Tinago!AT35="","",[1]Tinago!AT35)</f>
        <v/>
      </c>
      <c r="AJ35" s="16" t="str">
        <f>IF([1]Tinago!AU35="","",[1]Tinago!AU35)</f>
        <v/>
      </c>
      <c r="AK35" s="17" t="str">
        <f>IF([1]Tinago!AV35="","",[1]Tinago!AV35)</f>
        <v/>
      </c>
      <c r="AL35" s="18" t="str">
        <f>IF([1]Tinago!AW35="","",[1]Tinago!AW35)</f>
        <v/>
      </c>
    </row>
    <row r="36" spans="1:38" s="6" customFormat="1" ht="19.95" customHeight="1" x14ac:dyDescent="0.3">
      <c r="A36" s="14">
        <f>IF(B36="","",ROWS($B$6:B36))</f>
        <v>31</v>
      </c>
      <c r="B36" s="15" t="str">
        <f>IF([1]Tinago!B36="","",[1]Tinago!B36)</f>
        <v>CLACIO,MARY ANN</v>
      </c>
      <c r="C36" s="16">
        <f>IF([1]Tinago!N36="","",[1]Tinago!N36)</f>
        <v>690</v>
      </c>
      <c r="D36" s="17">
        <f>IF([1]Tinago!O36="","",[1]Tinago!O36)</f>
        <v>12</v>
      </c>
      <c r="E36" s="18">
        <f>IF([1]Tinago!P36="","",[1]Tinago!P36)</f>
        <v>144</v>
      </c>
      <c r="F36" s="16">
        <f>IF([1]Tinago!Q36="","",[1]Tinago!Q36)</f>
        <v>704</v>
      </c>
      <c r="G36" s="17">
        <f>IF([1]Tinago!R36="","",[1]Tinago!R36)</f>
        <v>14</v>
      </c>
      <c r="H36" s="18">
        <f>IF([1]Tinago!S36="","",[1]Tinago!S36)</f>
        <v>168</v>
      </c>
      <c r="I36" s="16">
        <f>IF([1]Tinago!T36="","",[1]Tinago!T36)</f>
        <v>725</v>
      </c>
      <c r="J36" s="17">
        <f>IF([1]Tinago!U36="","",[1]Tinago!U36)</f>
        <v>21</v>
      </c>
      <c r="K36" s="18">
        <f>IF([1]Tinago!V36="","",[1]Tinago!V36)</f>
        <v>252</v>
      </c>
      <c r="L36" s="16">
        <f>IF([1]Tinago!W36="","",[1]Tinago!W36)</f>
        <v>731</v>
      </c>
      <c r="M36" s="17">
        <f>IF([1]Tinago!X36="","",[1]Tinago!X36)</f>
        <v>6</v>
      </c>
      <c r="N36" s="18">
        <f>IF([1]Tinago!Y36="","",[1]Tinago!Y36)</f>
        <v>72</v>
      </c>
      <c r="O36" s="16" t="str">
        <f>IF([1]Tinago!Z36="","",[1]Tinago!Z36)</f>
        <v/>
      </c>
      <c r="P36" s="17" t="str">
        <f>IF([1]Tinago!AA36="","",[1]Tinago!AA36)</f>
        <v/>
      </c>
      <c r="Q36" s="18" t="str">
        <f>IF([1]Tinago!AB36="","",[1]Tinago!AB36)</f>
        <v/>
      </c>
      <c r="R36" s="16" t="str">
        <f>IF([1]Tinago!AC36="","",[1]Tinago!AC36)</f>
        <v/>
      </c>
      <c r="S36" s="17" t="str">
        <f>IF([1]Tinago!AD36="","",[1]Tinago!AD36)</f>
        <v/>
      </c>
      <c r="T36" s="18" t="str">
        <f>IF([1]Tinago!AE36="","",[1]Tinago!AE36)</f>
        <v/>
      </c>
      <c r="U36" s="16" t="str">
        <f>IF([1]Tinago!AF36="","",[1]Tinago!AF36)</f>
        <v/>
      </c>
      <c r="V36" s="17" t="str">
        <f>IF([1]Tinago!AG36="","",[1]Tinago!AG36)</f>
        <v/>
      </c>
      <c r="W36" s="18" t="str">
        <f>IF([1]Tinago!AH36="","",[1]Tinago!AH36)</f>
        <v/>
      </c>
      <c r="X36" s="16" t="str">
        <f>IF([1]Tinago!AI36="","",[1]Tinago!AI36)</f>
        <v/>
      </c>
      <c r="Y36" s="17" t="str">
        <f>IF([1]Tinago!AJ36="","",[1]Tinago!AJ36)</f>
        <v/>
      </c>
      <c r="Z36" s="18" t="str">
        <f>IF([1]Tinago!AK36="","",[1]Tinago!AK36)</f>
        <v/>
      </c>
      <c r="AA36" s="16" t="str">
        <f>IF([1]Tinago!AL36="","",[1]Tinago!AL36)</f>
        <v/>
      </c>
      <c r="AB36" s="17" t="str">
        <f>IF([1]Tinago!AM36="","",[1]Tinago!AM36)</f>
        <v/>
      </c>
      <c r="AC36" s="18" t="str">
        <f>IF([1]Tinago!AN36="","",[1]Tinago!AN36)</f>
        <v/>
      </c>
      <c r="AD36" s="16" t="str">
        <f>IF([1]Tinago!AO36="","",[1]Tinago!AO36)</f>
        <v/>
      </c>
      <c r="AE36" s="17" t="str">
        <f>IF([1]Tinago!AP36="","",[1]Tinago!AP36)</f>
        <v/>
      </c>
      <c r="AF36" s="18" t="str">
        <f>IF([1]Tinago!AQ36="","",[1]Tinago!AQ36)</f>
        <v/>
      </c>
      <c r="AG36" s="16" t="str">
        <f>IF([1]Tinago!AR36="","",[1]Tinago!AR36)</f>
        <v/>
      </c>
      <c r="AH36" s="17" t="str">
        <f>IF([1]Tinago!AS36="","",[1]Tinago!AS36)</f>
        <v/>
      </c>
      <c r="AI36" s="18" t="str">
        <f>IF([1]Tinago!AT36="","",[1]Tinago!AT36)</f>
        <v/>
      </c>
      <c r="AJ36" s="16" t="str">
        <f>IF([1]Tinago!AU36="","",[1]Tinago!AU36)</f>
        <v/>
      </c>
      <c r="AK36" s="17" t="str">
        <f>IF([1]Tinago!AV36="","",[1]Tinago!AV36)</f>
        <v/>
      </c>
      <c r="AL36" s="18" t="str">
        <f>IF([1]Tinago!AW36="","",[1]Tinago!AW36)</f>
        <v/>
      </c>
    </row>
    <row r="37" spans="1:38" s="6" customFormat="1" ht="19.95" customHeight="1" x14ac:dyDescent="0.3">
      <c r="A37" s="14">
        <f>IF(B37="","",ROWS($B$6:B37))</f>
        <v>32</v>
      </c>
      <c r="B37" s="15" t="str">
        <f>IF([1]Tinago!B37="","",[1]Tinago!B37)</f>
        <v xml:space="preserve">CONCEPCION,MARITES </v>
      </c>
      <c r="C37" s="16">
        <f>IF([1]Tinago!N37="","",[1]Tinago!N37)</f>
        <v>387</v>
      </c>
      <c r="D37" s="17">
        <f>IF([1]Tinago!O37="","",[1]Tinago!O37)</f>
        <v>41</v>
      </c>
      <c r="E37" s="18">
        <f>IF([1]Tinago!P37="","",[1]Tinago!P37)</f>
        <v>492</v>
      </c>
      <c r="F37" s="16">
        <f>IF([1]Tinago!Q37="","",[1]Tinago!Q37)</f>
        <v>420</v>
      </c>
      <c r="G37" s="17">
        <f>IF([1]Tinago!R37="","",[1]Tinago!R37)</f>
        <v>33</v>
      </c>
      <c r="H37" s="18">
        <f>IF([1]Tinago!S37="","",[1]Tinago!S37)</f>
        <v>396</v>
      </c>
      <c r="I37" s="16">
        <f>IF([1]Tinago!T37="","",[1]Tinago!T37)</f>
        <v>420</v>
      </c>
      <c r="J37" s="17">
        <f>IF([1]Tinago!U37="","",[1]Tinago!U37)</f>
        <v>0</v>
      </c>
      <c r="K37" s="18">
        <f>IF([1]Tinago!V37="","",[1]Tinago!V37)</f>
        <v>0</v>
      </c>
      <c r="L37" s="16">
        <f>IF([1]Tinago!W37="","",[1]Tinago!W37)</f>
        <v>420</v>
      </c>
      <c r="M37" s="17">
        <f>IF([1]Tinago!X37="","",[1]Tinago!X37)</f>
        <v>0</v>
      </c>
      <c r="N37" s="18">
        <f>IF([1]Tinago!Y37="","",[1]Tinago!Y37)</f>
        <v>0</v>
      </c>
      <c r="O37" s="16" t="str">
        <f>IF([1]Tinago!Z37="","",[1]Tinago!Z37)</f>
        <v/>
      </c>
      <c r="P37" s="17" t="str">
        <f>IF([1]Tinago!AA37="","",[1]Tinago!AA37)</f>
        <v/>
      </c>
      <c r="Q37" s="18" t="str">
        <f>IF([1]Tinago!AB37="","",[1]Tinago!AB37)</f>
        <v/>
      </c>
      <c r="R37" s="16" t="str">
        <f>IF([1]Tinago!AC37="","",[1]Tinago!AC37)</f>
        <v/>
      </c>
      <c r="S37" s="17" t="str">
        <f>IF([1]Tinago!AD37="","",[1]Tinago!AD37)</f>
        <v/>
      </c>
      <c r="T37" s="18" t="str">
        <f>IF([1]Tinago!AE37="","",[1]Tinago!AE37)</f>
        <v/>
      </c>
      <c r="U37" s="16" t="str">
        <f>IF([1]Tinago!AF37="","",[1]Tinago!AF37)</f>
        <v/>
      </c>
      <c r="V37" s="17" t="str">
        <f>IF([1]Tinago!AG37="","",[1]Tinago!AG37)</f>
        <v/>
      </c>
      <c r="W37" s="18" t="str">
        <f>IF([1]Tinago!AH37="","",[1]Tinago!AH37)</f>
        <v/>
      </c>
      <c r="X37" s="16" t="str">
        <f>IF([1]Tinago!AI37="","",[1]Tinago!AI37)</f>
        <v/>
      </c>
      <c r="Y37" s="17" t="str">
        <f>IF([1]Tinago!AJ37="","",[1]Tinago!AJ37)</f>
        <v/>
      </c>
      <c r="Z37" s="18" t="str">
        <f>IF([1]Tinago!AK37="","",[1]Tinago!AK37)</f>
        <v/>
      </c>
      <c r="AA37" s="16" t="str">
        <f>IF([1]Tinago!AL37="","",[1]Tinago!AL37)</f>
        <v/>
      </c>
      <c r="AB37" s="17" t="str">
        <f>IF([1]Tinago!AM37="","",[1]Tinago!AM37)</f>
        <v/>
      </c>
      <c r="AC37" s="18" t="str">
        <f>IF([1]Tinago!AN37="","",[1]Tinago!AN37)</f>
        <v/>
      </c>
      <c r="AD37" s="16" t="str">
        <f>IF([1]Tinago!AO37="","",[1]Tinago!AO37)</f>
        <v/>
      </c>
      <c r="AE37" s="17" t="str">
        <f>IF([1]Tinago!AP37="","",[1]Tinago!AP37)</f>
        <v/>
      </c>
      <c r="AF37" s="18" t="str">
        <f>IF([1]Tinago!AQ37="","",[1]Tinago!AQ37)</f>
        <v/>
      </c>
      <c r="AG37" s="16" t="str">
        <f>IF([1]Tinago!AR37="","",[1]Tinago!AR37)</f>
        <v/>
      </c>
      <c r="AH37" s="17" t="str">
        <f>IF([1]Tinago!AS37="","",[1]Tinago!AS37)</f>
        <v/>
      </c>
      <c r="AI37" s="18" t="str">
        <f>IF([1]Tinago!AT37="","",[1]Tinago!AT37)</f>
        <v/>
      </c>
      <c r="AJ37" s="16" t="str">
        <f>IF([1]Tinago!AU37="","",[1]Tinago!AU37)</f>
        <v/>
      </c>
      <c r="AK37" s="17" t="str">
        <f>IF([1]Tinago!AV37="","",[1]Tinago!AV37)</f>
        <v/>
      </c>
      <c r="AL37" s="18" t="str">
        <f>IF([1]Tinago!AW37="","",[1]Tinago!AW37)</f>
        <v/>
      </c>
    </row>
    <row r="38" spans="1:38" s="6" customFormat="1" ht="19.95" customHeight="1" x14ac:dyDescent="0.3">
      <c r="A38" s="14">
        <f>IF(B38="","",ROWS($B$6:B38))</f>
        <v>33</v>
      </c>
      <c r="B38" s="15" t="str">
        <f>IF([1]Tinago!B38="","",[1]Tinago!B38)</f>
        <v>COSTAS,ALEJANDRA</v>
      </c>
      <c r="C38" s="16">
        <f>IF([1]Tinago!N38="","",[1]Tinago!N38)</f>
        <v>359</v>
      </c>
      <c r="D38" s="17">
        <f>IF([1]Tinago!O38="","",[1]Tinago!O38)</f>
        <v>4</v>
      </c>
      <c r="E38" s="18">
        <f>IF([1]Tinago!P38="","",[1]Tinago!P38)</f>
        <v>48</v>
      </c>
      <c r="F38" s="16">
        <f>IF([1]Tinago!Q38="","",[1]Tinago!Q38)</f>
        <v>364</v>
      </c>
      <c r="G38" s="17">
        <f>IF([1]Tinago!R38="","",[1]Tinago!R38)</f>
        <v>5</v>
      </c>
      <c r="H38" s="18">
        <f>IF([1]Tinago!S38="","",[1]Tinago!S38)</f>
        <v>60</v>
      </c>
      <c r="I38" s="16">
        <f>IF([1]Tinago!T38="","",[1]Tinago!T38)</f>
        <v>369</v>
      </c>
      <c r="J38" s="17">
        <f>IF([1]Tinago!U38="","",[1]Tinago!U38)</f>
        <v>5</v>
      </c>
      <c r="K38" s="18">
        <f>IF([1]Tinago!V38="","",[1]Tinago!V38)</f>
        <v>60</v>
      </c>
      <c r="L38" s="16">
        <f>IF([1]Tinago!W38="","",[1]Tinago!W38)</f>
        <v>373</v>
      </c>
      <c r="M38" s="17">
        <f>IF([1]Tinago!X38="","",[1]Tinago!X38)</f>
        <v>4</v>
      </c>
      <c r="N38" s="18">
        <f>IF([1]Tinago!Y38="","",[1]Tinago!Y38)</f>
        <v>48</v>
      </c>
      <c r="O38" s="16" t="str">
        <f>IF([1]Tinago!Z38="","",[1]Tinago!Z38)</f>
        <v/>
      </c>
      <c r="P38" s="17" t="str">
        <f>IF([1]Tinago!AA38="","",[1]Tinago!AA38)</f>
        <v/>
      </c>
      <c r="Q38" s="18" t="str">
        <f>IF([1]Tinago!AB38="","",[1]Tinago!AB38)</f>
        <v/>
      </c>
      <c r="R38" s="16" t="str">
        <f>IF([1]Tinago!AC38="","",[1]Tinago!AC38)</f>
        <v/>
      </c>
      <c r="S38" s="17" t="str">
        <f>IF([1]Tinago!AD38="","",[1]Tinago!AD38)</f>
        <v/>
      </c>
      <c r="T38" s="18" t="str">
        <f>IF([1]Tinago!AE38="","",[1]Tinago!AE38)</f>
        <v/>
      </c>
      <c r="U38" s="16" t="str">
        <f>IF([1]Tinago!AF38="","",[1]Tinago!AF38)</f>
        <v/>
      </c>
      <c r="V38" s="17" t="str">
        <f>IF([1]Tinago!AG38="","",[1]Tinago!AG38)</f>
        <v/>
      </c>
      <c r="W38" s="18" t="str">
        <f>IF([1]Tinago!AH38="","",[1]Tinago!AH38)</f>
        <v/>
      </c>
      <c r="X38" s="16" t="str">
        <f>IF([1]Tinago!AI38="","",[1]Tinago!AI38)</f>
        <v/>
      </c>
      <c r="Y38" s="17" t="str">
        <f>IF([1]Tinago!AJ38="","",[1]Tinago!AJ38)</f>
        <v/>
      </c>
      <c r="Z38" s="18" t="str">
        <f>IF([1]Tinago!AK38="","",[1]Tinago!AK38)</f>
        <v/>
      </c>
      <c r="AA38" s="16" t="str">
        <f>IF([1]Tinago!AL38="","",[1]Tinago!AL38)</f>
        <v/>
      </c>
      <c r="AB38" s="17" t="str">
        <f>IF([1]Tinago!AM38="","",[1]Tinago!AM38)</f>
        <v/>
      </c>
      <c r="AC38" s="18" t="str">
        <f>IF([1]Tinago!AN38="","",[1]Tinago!AN38)</f>
        <v/>
      </c>
      <c r="AD38" s="16" t="str">
        <f>IF([1]Tinago!AO38="","",[1]Tinago!AO38)</f>
        <v/>
      </c>
      <c r="AE38" s="17" t="str">
        <f>IF([1]Tinago!AP38="","",[1]Tinago!AP38)</f>
        <v/>
      </c>
      <c r="AF38" s="18" t="str">
        <f>IF([1]Tinago!AQ38="","",[1]Tinago!AQ38)</f>
        <v/>
      </c>
      <c r="AG38" s="16" t="str">
        <f>IF([1]Tinago!AR38="","",[1]Tinago!AR38)</f>
        <v/>
      </c>
      <c r="AH38" s="17" t="str">
        <f>IF([1]Tinago!AS38="","",[1]Tinago!AS38)</f>
        <v/>
      </c>
      <c r="AI38" s="18" t="str">
        <f>IF([1]Tinago!AT38="","",[1]Tinago!AT38)</f>
        <v/>
      </c>
      <c r="AJ38" s="16" t="str">
        <f>IF([1]Tinago!AU38="","",[1]Tinago!AU38)</f>
        <v/>
      </c>
      <c r="AK38" s="17" t="str">
        <f>IF([1]Tinago!AV38="","",[1]Tinago!AV38)</f>
        <v/>
      </c>
      <c r="AL38" s="18" t="str">
        <f>IF([1]Tinago!AW38="","",[1]Tinago!AW38)</f>
        <v/>
      </c>
    </row>
    <row r="39" spans="1:38" s="6" customFormat="1" ht="19.95" customHeight="1" x14ac:dyDescent="0.3">
      <c r="A39" s="14">
        <f>IF(B39="","",ROWS($B$6:B39))</f>
        <v>34</v>
      </c>
      <c r="B39" s="15" t="str">
        <f>IF([1]Tinago!B39="","",[1]Tinago!B39)</f>
        <v>COSTAS,PRESCA L-2</v>
      </c>
      <c r="C39" s="16">
        <f>IF([1]Tinago!N39="","",[1]Tinago!N39)</f>
        <v>146</v>
      </c>
      <c r="D39" s="17">
        <f>IF([1]Tinago!O39="","",[1]Tinago!O39)</f>
        <v>2</v>
      </c>
      <c r="E39" s="18">
        <f>IF([1]Tinago!P39="","",[1]Tinago!P39)</f>
        <v>24</v>
      </c>
      <c r="F39" s="16">
        <f>IF([1]Tinago!Q39="","",[1]Tinago!Q39)</f>
        <v>148</v>
      </c>
      <c r="G39" s="17">
        <f>IF([1]Tinago!R39="","",[1]Tinago!R39)</f>
        <v>2</v>
      </c>
      <c r="H39" s="18">
        <f>IF([1]Tinago!S39="","",[1]Tinago!S39)</f>
        <v>24</v>
      </c>
      <c r="I39" s="16">
        <f>IF([1]Tinago!T39="","",[1]Tinago!T39)</f>
        <v>151</v>
      </c>
      <c r="J39" s="17">
        <f>IF([1]Tinago!U39="","",[1]Tinago!U39)</f>
        <v>3</v>
      </c>
      <c r="K39" s="18">
        <f>IF([1]Tinago!V39="","",[1]Tinago!V39)</f>
        <v>36</v>
      </c>
      <c r="L39" s="16">
        <f>IF([1]Tinago!W39="","",[1]Tinago!W39)</f>
        <v>153</v>
      </c>
      <c r="M39" s="17">
        <f>IF([1]Tinago!X39="","",[1]Tinago!X39)</f>
        <v>2</v>
      </c>
      <c r="N39" s="18">
        <f>IF([1]Tinago!Y39="","",[1]Tinago!Y39)</f>
        <v>24</v>
      </c>
      <c r="O39" s="16" t="str">
        <f>IF([1]Tinago!Z39="","",[1]Tinago!Z39)</f>
        <v/>
      </c>
      <c r="P39" s="17" t="str">
        <f>IF([1]Tinago!AA39="","",[1]Tinago!AA39)</f>
        <v/>
      </c>
      <c r="Q39" s="18" t="str">
        <f>IF([1]Tinago!AB39="","",[1]Tinago!AB39)</f>
        <v/>
      </c>
      <c r="R39" s="16" t="str">
        <f>IF([1]Tinago!AC39="","",[1]Tinago!AC39)</f>
        <v/>
      </c>
      <c r="S39" s="17" t="str">
        <f>IF([1]Tinago!AD39="","",[1]Tinago!AD39)</f>
        <v/>
      </c>
      <c r="T39" s="18" t="str">
        <f>IF([1]Tinago!AE39="","",[1]Tinago!AE39)</f>
        <v/>
      </c>
      <c r="U39" s="16" t="str">
        <f>IF([1]Tinago!AF39="","",[1]Tinago!AF39)</f>
        <v/>
      </c>
      <c r="V39" s="17" t="str">
        <f>IF([1]Tinago!AG39="","",[1]Tinago!AG39)</f>
        <v/>
      </c>
      <c r="W39" s="18" t="str">
        <f>IF([1]Tinago!AH39="","",[1]Tinago!AH39)</f>
        <v/>
      </c>
      <c r="X39" s="16" t="str">
        <f>IF([1]Tinago!AI39="","",[1]Tinago!AI39)</f>
        <v/>
      </c>
      <c r="Y39" s="17" t="str">
        <f>IF([1]Tinago!AJ39="","",[1]Tinago!AJ39)</f>
        <v/>
      </c>
      <c r="Z39" s="18" t="str">
        <f>IF([1]Tinago!AK39="","",[1]Tinago!AK39)</f>
        <v/>
      </c>
      <c r="AA39" s="16" t="str">
        <f>IF([1]Tinago!AL39="","",[1]Tinago!AL39)</f>
        <v/>
      </c>
      <c r="AB39" s="17" t="str">
        <f>IF([1]Tinago!AM39="","",[1]Tinago!AM39)</f>
        <v/>
      </c>
      <c r="AC39" s="18" t="str">
        <f>IF([1]Tinago!AN39="","",[1]Tinago!AN39)</f>
        <v/>
      </c>
      <c r="AD39" s="16" t="str">
        <f>IF([1]Tinago!AO39="","",[1]Tinago!AO39)</f>
        <v/>
      </c>
      <c r="AE39" s="17" t="str">
        <f>IF([1]Tinago!AP39="","",[1]Tinago!AP39)</f>
        <v/>
      </c>
      <c r="AF39" s="18" t="str">
        <f>IF([1]Tinago!AQ39="","",[1]Tinago!AQ39)</f>
        <v/>
      </c>
      <c r="AG39" s="16" t="str">
        <f>IF([1]Tinago!AR39="","",[1]Tinago!AR39)</f>
        <v/>
      </c>
      <c r="AH39" s="17" t="str">
        <f>IF([1]Tinago!AS39="","",[1]Tinago!AS39)</f>
        <v/>
      </c>
      <c r="AI39" s="18" t="str">
        <f>IF([1]Tinago!AT39="","",[1]Tinago!AT39)</f>
        <v/>
      </c>
      <c r="AJ39" s="16" t="str">
        <f>IF([1]Tinago!AU39="","",[1]Tinago!AU39)</f>
        <v/>
      </c>
      <c r="AK39" s="17" t="str">
        <f>IF([1]Tinago!AV39="","",[1]Tinago!AV39)</f>
        <v/>
      </c>
      <c r="AL39" s="18" t="str">
        <f>IF([1]Tinago!AW39="","",[1]Tinago!AW39)</f>
        <v/>
      </c>
    </row>
    <row r="40" spans="1:38" s="6" customFormat="1" ht="19.95" customHeight="1" x14ac:dyDescent="0.3">
      <c r="A40" s="14">
        <f>IF(B40="","",ROWS($B$6:B40))</f>
        <v>35</v>
      </c>
      <c r="B40" s="15" t="str">
        <f>IF([1]Tinago!B40="","",[1]Tinago!B40)</f>
        <v xml:space="preserve">DAGOOC,ISIDRA </v>
      </c>
      <c r="C40" s="16">
        <f>IF([1]Tinago!N40="","",[1]Tinago!N40)</f>
        <v>295</v>
      </c>
      <c r="D40" s="17">
        <f>IF([1]Tinago!O40="","",[1]Tinago!O40)</f>
        <v>3</v>
      </c>
      <c r="E40" s="18">
        <f>IF([1]Tinago!P40="","",[1]Tinago!P40)</f>
        <v>36</v>
      </c>
      <c r="F40" s="16">
        <f>IF([1]Tinago!Q40="","",[1]Tinago!Q40)</f>
        <v>297</v>
      </c>
      <c r="G40" s="17">
        <f>IF([1]Tinago!R40="","",[1]Tinago!R40)</f>
        <v>2</v>
      </c>
      <c r="H40" s="18">
        <f>IF([1]Tinago!S40="","",[1]Tinago!S40)</f>
        <v>24</v>
      </c>
      <c r="I40" s="16">
        <f>IF([1]Tinago!T40="","",[1]Tinago!T40)</f>
        <v>300</v>
      </c>
      <c r="J40" s="17">
        <f>IF([1]Tinago!U40="","",[1]Tinago!U40)</f>
        <v>3</v>
      </c>
      <c r="K40" s="18">
        <f>IF([1]Tinago!V40="","",[1]Tinago!V40)</f>
        <v>36</v>
      </c>
      <c r="L40" s="16">
        <f>IF([1]Tinago!W40="","",[1]Tinago!W40)</f>
        <v>302</v>
      </c>
      <c r="M40" s="17">
        <f>IF([1]Tinago!X40="","",[1]Tinago!X40)</f>
        <v>2</v>
      </c>
      <c r="N40" s="18">
        <f>IF([1]Tinago!Y40="","",[1]Tinago!Y40)</f>
        <v>24</v>
      </c>
      <c r="O40" s="16" t="str">
        <f>IF([1]Tinago!Z40="","",[1]Tinago!Z40)</f>
        <v/>
      </c>
      <c r="P40" s="17" t="str">
        <f>IF([1]Tinago!AA40="","",[1]Tinago!AA40)</f>
        <v/>
      </c>
      <c r="Q40" s="18" t="str">
        <f>IF([1]Tinago!AB40="","",[1]Tinago!AB40)</f>
        <v/>
      </c>
      <c r="R40" s="16" t="str">
        <f>IF([1]Tinago!AC40="","",[1]Tinago!AC40)</f>
        <v/>
      </c>
      <c r="S40" s="17" t="str">
        <f>IF([1]Tinago!AD40="","",[1]Tinago!AD40)</f>
        <v/>
      </c>
      <c r="T40" s="18" t="str">
        <f>IF([1]Tinago!AE40="","",[1]Tinago!AE40)</f>
        <v/>
      </c>
      <c r="U40" s="16" t="str">
        <f>IF([1]Tinago!AF40="","",[1]Tinago!AF40)</f>
        <v/>
      </c>
      <c r="V40" s="17" t="str">
        <f>IF([1]Tinago!AG40="","",[1]Tinago!AG40)</f>
        <v/>
      </c>
      <c r="W40" s="18" t="str">
        <f>IF([1]Tinago!AH40="","",[1]Tinago!AH40)</f>
        <v/>
      </c>
      <c r="X40" s="16" t="str">
        <f>IF([1]Tinago!AI40="","",[1]Tinago!AI40)</f>
        <v/>
      </c>
      <c r="Y40" s="17" t="str">
        <f>IF([1]Tinago!AJ40="","",[1]Tinago!AJ40)</f>
        <v/>
      </c>
      <c r="Z40" s="18" t="str">
        <f>IF([1]Tinago!AK40="","",[1]Tinago!AK40)</f>
        <v/>
      </c>
      <c r="AA40" s="16" t="str">
        <f>IF([1]Tinago!AL40="","",[1]Tinago!AL40)</f>
        <v/>
      </c>
      <c r="AB40" s="17" t="str">
        <f>IF([1]Tinago!AM40="","",[1]Tinago!AM40)</f>
        <v/>
      </c>
      <c r="AC40" s="18" t="str">
        <f>IF([1]Tinago!AN40="","",[1]Tinago!AN40)</f>
        <v/>
      </c>
      <c r="AD40" s="16" t="str">
        <f>IF([1]Tinago!AO40="","",[1]Tinago!AO40)</f>
        <v/>
      </c>
      <c r="AE40" s="17" t="str">
        <f>IF([1]Tinago!AP40="","",[1]Tinago!AP40)</f>
        <v/>
      </c>
      <c r="AF40" s="18" t="str">
        <f>IF([1]Tinago!AQ40="","",[1]Tinago!AQ40)</f>
        <v/>
      </c>
      <c r="AG40" s="16" t="str">
        <f>IF([1]Tinago!AR40="","",[1]Tinago!AR40)</f>
        <v/>
      </c>
      <c r="AH40" s="17" t="str">
        <f>IF([1]Tinago!AS40="","",[1]Tinago!AS40)</f>
        <v/>
      </c>
      <c r="AI40" s="18" t="str">
        <f>IF([1]Tinago!AT40="","",[1]Tinago!AT40)</f>
        <v/>
      </c>
      <c r="AJ40" s="16" t="str">
        <f>IF([1]Tinago!AU40="","",[1]Tinago!AU40)</f>
        <v/>
      </c>
      <c r="AK40" s="17" t="str">
        <f>IF([1]Tinago!AV40="","",[1]Tinago!AV40)</f>
        <v/>
      </c>
      <c r="AL40" s="18" t="str">
        <f>IF([1]Tinago!AW40="","",[1]Tinago!AW40)</f>
        <v/>
      </c>
    </row>
    <row r="41" spans="1:38" s="6" customFormat="1" ht="19.95" customHeight="1" x14ac:dyDescent="0.3">
      <c r="A41" s="14">
        <f>IF(B41="","",ROWS($B$6:B41))</f>
        <v>36</v>
      </c>
      <c r="B41" s="15" t="str">
        <f>IF([1]Tinago!B41="","",[1]Tinago!B41)</f>
        <v>DEGRACIA,JUANITA</v>
      </c>
      <c r="C41" s="16">
        <f>IF([1]Tinago!N41="","",[1]Tinago!N41)</f>
        <v>886</v>
      </c>
      <c r="D41" s="17">
        <f>IF([1]Tinago!O41="","",[1]Tinago!O41)</f>
        <v>8</v>
      </c>
      <c r="E41" s="18">
        <f>IF([1]Tinago!P41="","",[1]Tinago!P41)</f>
        <v>96</v>
      </c>
      <c r="F41" s="16">
        <f>IF([1]Tinago!Q41="","",[1]Tinago!Q41)</f>
        <v>897</v>
      </c>
      <c r="G41" s="17">
        <f>IF([1]Tinago!R41="","",[1]Tinago!R41)</f>
        <v>11</v>
      </c>
      <c r="H41" s="18">
        <f>IF([1]Tinago!S41="","",[1]Tinago!S41)</f>
        <v>132</v>
      </c>
      <c r="I41" s="16">
        <f>IF([1]Tinago!T41="","",[1]Tinago!T41)</f>
        <v>911</v>
      </c>
      <c r="J41" s="17">
        <f>IF([1]Tinago!U41="","",[1]Tinago!U41)</f>
        <v>14</v>
      </c>
      <c r="K41" s="18">
        <f>IF([1]Tinago!V41="","",[1]Tinago!V41)</f>
        <v>168</v>
      </c>
      <c r="L41" s="16">
        <f>IF([1]Tinago!W41="","",[1]Tinago!W41)</f>
        <v>920</v>
      </c>
      <c r="M41" s="17">
        <f>IF([1]Tinago!X41="","",[1]Tinago!X41)</f>
        <v>9</v>
      </c>
      <c r="N41" s="18">
        <f>IF([1]Tinago!Y41="","",[1]Tinago!Y41)</f>
        <v>108</v>
      </c>
      <c r="O41" s="16" t="str">
        <f>IF([1]Tinago!Z41="","",[1]Tinago!Z41)</f>
        <v/>
      </c>
      <c r="P41" s="17" t="str">
        <f>IF([1]Tinago!AA41="","",[1]Tinago!AA41)</f>
        <v/>
      </c>
      <c r="Q41" s="18" t="str">
        <f>IF([1]Tinago!AB41="","",[1]Tinago!AB41)</f>
        <v/>
      </c>
      <c r="R41" s="16" t="str">
        <f>IF([1]Tinago!AC41="","",[1]Tinago!AC41)</f>
        <v/>
      </c>
      <c r="S41" s="17" t="str">
        <f>IF([1]Tinago!AD41="","",[1]Tinago!AD41)</f>
        <v/>
      </c>
      <c r="T41" s="18" t="str">
        <f>IF([1]Tinago!AE41="","",[1]Tinago!AE41)</f>
        <v/>
      </c>
      <c r="U41" s="16" t="str">
        <f>IF([1]Tinago!AF41="","",[1]Tinago!AF41)</f>
        <v/>
      </c>
      <c r="V41" s="17" t="str">
        <f>IF([1]Tinago!AG41="","",[1]Tinago!AG41)</f>
        <v/>
      </c>
      <c r="W41" s="18" t="str">
        <f>IF([1]Tinago!AH41="","",[1]Tinago!AH41)</f>
        <v/>
      </c>
      <c r="X41" s="16" t="str">
        <f>IF([1]Tinago!AI41="","",[1]Tinago!AI41)</f>
        <v/>
      </c>
      <c r="Y41" s="17" t="str">
        <f>IF([1]Tinago!AJ41="","",[1]Tinago!AJ41)</f>
        <v/>
      </c>
      <c r="Z41" s="18" t="str">
        <f>IF([1]Tinago!AK41="","",[1]Tinago!AK41)</f>
        <v/>
      </c>
      <c r="AA41" s="16" t="str">
        <f>IF([1]Tinago!AL41="","",[1]Tinago!AL41)</f>
        <v/>
      </c>
      <c r="AB41" s="17" t="str">
        <f>IF([1]Tinago!AM41="","",[1]Tinago!AM41)</f>
        <v/>
      </c>
      <c r="AC41" s="18" t="str">
        <f>IF([1]Tinago!AN41="","",[1]Tinago!AN41)</f>
        <v/>
      </c>
      <c r="AD41" s="16" t="str">
        <f>IF([1]Tinago!AO41="","",[1]Tinago!AO41)</f>
        <v/>
      </c>
      <c r="AE41" s="17" t="str">
        <f>IF([1]Tinago!AP41="","",[1]Tinago!AP41)</f>
        <v/>
      </c>
      <c r="AF41" s="18" t="str">
        <f>IF([1]Tinago!AQ41="","",[1]Tinago!AQ41)</f>
        <v/>
      </c>
      <c r="AG41" s="16" t="str">
        <f>IF([1]Tinago!AR41="","",[1]Tinago!AR41)</f>
        <v/>
      </c>
      <c r="AH41" s="17" t="str">
        <f>IF([1]Tinago!AS41="","",[1]Tinago!AS41)</f>
        <v/>
      </c>
      <c r="AI41" s="18" t="str">
        <f>IF([1]Tinago!AT41="","",[1]Tinago!AT41)</f>
        <v/>
      </c>
      <c r="AJ41" s="16" t="str">
        <f>IF([1]Tinago!AU41="","",[1]Tinago!AU41)</f>
        <v/>
      </c>
      <c r="AK41" s="17" t="str">
        <f>IF([1]Tinago!AV41="","",[1]Tinago!AV41)</f>
        <v/>
      </c>
      <c r="AL41" s="18" t="str">
        <f>IF([1]Tinago!AW41="","",[1]Tinago!AW41)</f>
        <v/>
      </c>
    </row>
    <row r="42" spans="1:38" s="6" customFormat="1" ht="19.95" customHeight="1" x14ac:dyDescent="0.3">
      <c r="A42" s="14">
        <f>IF(B42="","",ROWS($B$6:B42))</f>
        <v>37</v>
      </c>
      <c r="B42" s="15" t="str">
        <f>IF([1]Tinago!B42="","",[1]Tinago!B42)</f>
        <v>DELEGENCIA,ADELFA</v>
      </c>
      <c r="C42" s="16">
        <f>IF([1]Tinago!N42="","",[1]Tinago!N42)</f>
        <v>614</v>
      </c>
      <c r="D42" s="17">
        <f>IF([1]Tinago!O42="","",[1]Tinago!O42)</f>
        <v>6</v>
      </c>
      <c r="E42" s="18">
        <f>IF([1]Tinago!P42="","",[1]Tinago!P42)</f>
        <v>72</v>
      </c>
      <c r="F42" s="16">
        <f>IF([1]Tinago!Q42="","",[1]Tinago!Q42)</f>
        <v>622</v>
      </c>
      <c r="G42" s="17">
        <f>IF([1]Tinago!R42="","",[1]Tinago!R42)</f>
        <v>8</v>
      </c>
      <c r="H42" s="18">
        <f>IF([1]Tinago!S42="","",[1]Tinago!S42)</f>
        <v>96</v>
      </c>
      <c r="I42" s="16">
        <f>IF([1]Tinago!T42="","",[1]Tinago!T42)</f>
        <v>634</v>
      </c>
      <c r="J42" s="17">
        <f>IF([1]Tinago!U42="","",[1]Tinago!U42)</f>
        <v>12</v>
      </c>
      <c r="K42" s="18">
        <f>IF([1]Tinago!V42="","",[1]Tinago!V42)</f>
        <v>144</v>
      </c>
      <c r="L42" s="16">
        <f>IF([1]Tinago!W42="","",[1]Tinago!W42)</f>
        <v>643</v>
      </c>
      <c r="M42" s="17">
        <f>IF([1]Tinago!X42="","",[1]Tinago!X42)</f>
        <v>9</v>
      </c>
      <c r="N42" s="18">
        <f>IF([1]Tinago!Y42="","",[1]Tinago!Y42)</f>
        <v>108</v>
      </c>
      <c r="O42" s="16" t="str">
        <f>IF([1]Tinago!Z42="","",[1]Tinago!Z42)</f>
        <v/>
      </c>
      <c r="P42" s="17" t="str">
        <f>IF([1]Tinago!AA42="","",[1]Tinago!AA42)</f>
        <v/>
      </c>
      <c r="Q42" s="18" t="str">
        <f>IF([1]Tinago!AB42="","",[1]Tinago!AB42)</f>
        <v/>
      </c>
      <c r="R42" s="16" t="str">
        <f>IF([1]Tinago!AC42="","",[1]Tinago!AC42)</f>
        <v/>
      </c>
      <c r="S42" s="17" t="str">
        <f>IF([1]Tinago!AD42="","",[1]Tinago!AD42)</f>
        <v/>
      </c>
      <c r="T42" s="18" t="str">
        <f>IF([1]Tinago!AE42="","",[1]Tinago!AE42)</f>
        <v/>
      </c>
      <c r="U42" s="16" t="str">
        <f>IF([1]Tinago!AF42="","",[1]Tinago!AF42)</f>
        <v/>
      </c>
      <c r="V42" s="17" t="str">
        <f>IF([1]Tinago!AG42="","",[1]Tinago!AG42)</f>
        <v/>
      </c>
      <c r="W42" s="18" t="str">
        <f>IF([1]Tinago!AH42="","",[1]Tinago!AH42)</f>
        <v/>
      </c>
      <c r="X42" s="16" t="str">
        <f>IF([1]Tinago!AI42="","",[1]Tinago!AI42)</f>
        <v/>
      </c>
      <c r="Y42" s="17" t="str">
        <f>IF([1]Tinago!AJ42="","",[1]Tinago!AJ42)</f>
        <v/>
      </c>
      <c r="Z42" s="18" t="str">
        <f>IF([1]Tinago!AK42="","",[1]Tinago!AK42)</f>
        <v/>
      </c>
      <c r="AA42" s="16" t="str">
        <f>IF([1]Tinago!AL42="","",[1]Tinago!AL42)</f>
        <v/>
      </c>
      <c r="AB42" s="17" t="str">
        <f>IF([1]Tinago!AM42="","",[1]Tinago!AM42)</f>
        <v/>
      </c>
      <c r="AC42" s="18" t="str">
        <f>IF([1]Tinago!AN42="","",[1]Tinago!AN42)</f>
        <v/>
      </c>
      <c r="AD42" s="16" t="str">
        <f>IF([1]Tinago!AO42="","",[1]Tinago!AO42)</f>
        <v/>
      </c>
      <c r="AE42" s="17" t="str">
        <f>IF([1]Tinago!AP42="","",[1]Tinago!AP42)</f>
        <v/>
      </c>
      <c r="AF42" s="18" t="str">
        <f>IF([1]Tinago!AQ42="","",[1]Tinago!AQ42)</f>
        <v/>
      </c>
      <c r="AG42" s="16" t="str">
        <f>IF([1]Tinago!AR42="","",[1]Tinago!AR42)</f>
        <v/>
      </c>
      <c r="AH42" s="17" t="str">
        <f>IF([1]Tinago!AS42="","",[1]Tinago!AS42)</f>
        <v/>
      </c>
      <c r="AI42" s="18" t="str">
        <f>IF([1]Tinago!AT42="","",[1]Tinago!AT42)</f>
        <v/>
      </c>
      <c r="AJ42" s="16" t="str">
        <f>IF([1]Tinago!AU42="","",[1]Tinago!AU42)</f>
        <v/>
      </c>
      <c r="AK42" s="17" t="str">
        <f>IF([1]Tinago!AV42="","",[1]Tinago!AV42)</f>
        <v/>
      </c>
      <c r="AL42" s="18" t="str">
        <f>IF([1]Tinago!AW42="","",[1]Tinago!AW42)</f>
        <v/>
      </c>
    </row>
    <row r="43" spans="1:38" s="6" customFormat="1" ht="19.95" customHeight="1" x14ac:dyDescent="0.3">
      <c r="A43" s="14">
        <f>IF(B43="","",ROWS($B$6:B43))</f>
        <v>38</v>
      </c>
      <c r="B43" s="15" t="str">
        <f>IF([1]Tinago!B43="","",[1]Tinago!B43)</f>
        <v>DOCDOC,ARTEMIO L-1</v>
      </c>
      <c r="C43" s="16">
        <f>IF([1]Tinago!N43="","",[1]Tinago!N43)</f>
        <v>2434</v>
      </c>
      <c r="D43" s="17">
        <f>IF([1]Tinago!O43="","",[1]Tinago!O43)</f>
        <v>19</v>
      </c>
      <c r="E43" s="18">
        <f>IF([1]Tinago!P43="","",[1]Tinago!P43)</f>
        <v>228</v>
      </c>
      <c r="F43" s="16">
        <f>IF([1]Tinago!Q43="","",[1]Tinago!Q43)</f>
        <v>2512</v>
      </c>
      <c r="G43" s="17">
        <f>IF([1]Tinago!R43="","",[1]Tinago!R43)</f>
        <v>78</v>
      </c>
      <c r="H43" s="18">
        <f>IF([1]Tinago!S43="","",[1]Tinago!S43)</f>
        <v>936</v>
      </c>
      <c r="I43" s="16">
        <f>IF([1]Tinago!T43="","",[1]Tinago!T43)</f>
        <v>2562</v>
      </c>
      <c r="J43" s="17">
        <f>IF([1]Tinago!U43="","",[1]Tinago!U43)</f>
        <v>50</v>
      </c>
      <c r="K43" s="18">
        <f>IF([1]Tinago!V43="","",[1]Tinago!V43)</f>
        <v>600</v>
      </c>
      <c r="L43" s="16">
        <f>IF([1]Tinago!W43="","",[1]Tinago!W43)</f>
        <v>2602</v>
      </c>
      <c r="M43" s="17">
        <f>IF([1]Tinago!X43="","",[1]Tinago!X43)</f>
        <v>40</v>
      </c>
      <c r="N43" s="18">
        <f>IF([1]Tinago!Y43="","",[1]Tinago!Y43)</f>
        <v>480</v>
      </c>
      <c r="O43" s="16" t="str">
        <f>IF([1]Tinago!Z43="","",[1]Tinago!Z43)</f>
        <v/>
      </c>
      <c r="P43" s="17" t="str">
        <f>IF([1]Tinago!AA43="","",[1]Tinago!AA43)</f>
        <v/>
      </c>
      <c r="Q43" s="18" t="str">
        <f>IF([1]Tinago!AB43="","",[1]Tinago!AB43)</f>
        <v/>
      </c>
      <c r="R43" s="16" t="str">
        <f>IF([1]Tinago!AC43="","",[1]Tinago!AC43)</f>
        <v/>
      </c>
      <c r="S43" s="17" t="str">
        <f>IF([1]Tinago!AD43="","",[1]Tinago!AD43)</f>
        <v/>
      </c>
      <c r="T43" s="18" t="str">
        <f>IF([1]Tinago!AE43="","",[1]Tinago!AE43)</f>
        <v/>
      </c>
      <c r="U43" s="16" t="str">
        <f>IF([1]Tinago!AF43="","",[1]Tinago!AF43)</f>
        <v/>
      </c>
      <c r="V43" s="17" t="str">
        <f>IF([1]Tinago!AG43="","",[1]Tinago!AG43)</f>
        <v/>
      </c>
      <c r="W43" s="18" t="str">
        <f>IF([1]Tinago!AH43="","",[1]Tinago!AH43)</f>
        <v/>
      </c>
      <c r="X43" s="16" t="str">
        <f>IF([1]Tinago!AI43="","",[1]Tinago!AI43)</f>
        <v/>
      </c>
      <c r="Y43" s="17" t="str">
        <f>IF([1]Tinago!AJ43="","",[1]Tinago!AJ43)</f>
        <v/>
      </c>
      <c r="Z43" s="18" t="str">
        <f>IF([1]Tinago!AK43="","",[1]Tinago!AK43)</f>
        <v/>
      </c>
      <c r="AA43" s="16" t="str">
        <f>IF([1]Tinago!AL43="","",[1]Tinago!AL43)</f>
        <v/>
      </c>
      <c r="AB43" s="17" t="str">
        <f>IF([1]Tinago!AM43="","",[1]Tinago!AM43)</f>
        <v/>
      </c>
      <c r="AC43" s="18" t="str">
        <f>IF([1]Tinago!AN43="","",[1]Tinago!AN43)</f>
        <v/>
      </c>
      <c r="AD43" s="16" t="str">
        <f>IF([1]Tinago!AO43="","",[1]Tinago!AO43)</f>
        <v/>
      </c>
      <c r="AE43" s="17" t="str">
        <f>IF([1]Tinago!AP43="","",[1]Tinago!AP43)</f>
        <v/>
      </c>
      <c r="AF43" s="18" t="str">
        <f>IF([1]Tinago!AQ43="","",[1]Tinago!AQ43)</f>
        <v/>
      </c>
      <c r="AG43" s="16" t="str">
        <f>IF([1]Tinago!AR43="","",[1]Tinago!AR43)</f>
        <v/>
      </c>
      <c r="AH43" s="17" t="str">
        <f>IF([1]Tinago!AS43="","",[1]Tinago!AS43)</f>
        <v/>
      </c>
      <c r="AI43" s="18" t="str">
        <f>IF([1]Tinago!AT43="","",[1]Tinago!AT43)</f>
        <v/>
      </c>
      <c r="AJ43" s="16" t="str">
        <f>IF([1]Tinago!AU43="","",[1]Tinago!AU43)</f>
        <v/>
      </c>
      <c r="AK43" s="17" t="str">
        <f>IF([1]Tinago!AV43="","",[1]Tinago!AV43)</f>
        <v/>
      </c>
      <c r="AL43" s="18" t="str">
        <f>IF([1]Tinago!AW43="","",[1]Tinago!AW43)</f>
        <v/>
      </c>
    </row>
    <row r="44" spans="1:38" s="6" customFormat="1" ht="19.95" customHeight="1" x14ac:dyDescent="0.3">
      <c r="A44" s="14">
        <f>IF(B44="","",ROWS($B$6:B44))</f>
        <v>39</v>
      </c>
      <c r="B44" s="15" t="str">
        <f>IF([1]Tinago!B44="","",[1]Tinago!B44)</f>
        <v>DOCDOC,ARTEMIO L-2</v>
      </c>
      <c r="C44" s="16">
        <f>IF([1]Tinago!N44="","",[1]Tinago!N44)</f>
        <v>992</v>
      </c>
      <c r="D44" s="17">
        <f>IF([1]Tinago!O44="","",[1]Tinago!O44)</f>
        <v>8</v>
      </c>
      <c r="E44" s="18">
        <f>IF([1]Tinago!P44="","",[1]Tinago!P44)</f>
        <v>96</v>
      </c>
      <c r="F44" s="16">
        <f>IF([1]Tinago!Q44="","",[1]Tinago!Q44)</f>
        <v>1006</v>
      </c>
      <c r="G44" s="17">
        <f>IF([1]Tinago!R44="","",[1]Tinago!R44)</f>
        <v>14</v>
      </c>
      <c r="H44" s="18">
        <f>IF([1]Tinago!S44="","",[1]Tinago!S44)</f>
        <v>168</v>
      </c>
      <c r="I44" s="16">
        <f>IF([1]Tinago!T44="","",[1]Tinago!T44)</f>
        <v>1012</v>
      </c>
      <c r="J44" s="17">
        <f>IF([1]Tinago!U44="","",[1]Tinago!U44)</f>
        <v>6</v>
      </c>
      <c r="K44" s="18">
        <f>IF([1]Tinago!V44="","",[1]Tinago!V44)</f>
        <v>72</v>
      </c>
      <c r="L44" s="16">
        <f>IF([1]Tinago!W44="","",[1]Tinago!W44)</f>
        <v>1019</v>
      </c>
      <c r="M44" s="17">
        <f>IF([1]Tinago!X44="","",[1]Tinago!X44)</f>
        <v>7</v>
      </c>
      <c r="N44" s="18">
        <f>IF([1]Tinago!Y44="","",[1]Tinago!Y44)</f>
        <v>84</v>
      </c>
      <c r="O44" s="16" t="str">
        <f>IF([1]Tinago!Z44="","",[1]Tinago!Z44)</f>
        <v/>
      </c>
      <c r="P44" s="17" t="str">
        <f>IF([1]Tinago!AA44="","",[1]Tinago!AA44)</f>
        <v/>
      </c>
      <c r="Q44" s="18" t="str">
        <f>IF([1]Tinago!AB44="","",[1]Tinago!AB44)</f>
        <v/>
      </c>
      <c r="R44" s="16" t="str">
        <f>IF([1]Tinago!AC44="","",[1]Tinago!AC44)</f>
        <v/>
      </c>
      <c r="S44" s="17" t="str">
        <f>IF([1]Tinago!AD44="","",[1]Tinago!AD44)</f>
        <v/>
      </c>
      <c r="T44" s="18" t="str">
        <f>IF([1]Tinago!AE44="","",[1]Tinago!AE44)</f>
        <v/>
      </c>
      <c r="U44" s="16" t="str">
        <f>IF([1]Tinago!AF44="","",[1]Tinago!AF44)</f>
        <v/>
      </c>
      <c r="V44" s="17" t="str">
        <f>IF([1]Tinago!AG44="","",[1]Tinago!AG44)</f>
        <v/>
      </c>
      <c r="W44" s="18" t="str">
        <f>IF([1]Tinago!AH44="","",[1]Tinago!AH44)</f>
        <v/>
      </c>
      <c r="X44" s="16" t="str">
        <f>IF([1]Tinago!AI44="","",[1]Tinago!AI44)</f>
        <v/>
      </c>
      <c r="Y44" s="17" t="str">
        <f>IF([1]Tinago!AJ44="","",[1]Tinago!AJ44)</f>
        <v/>
      </c>
      <c r="Z44" s="18" t="str">
        <f>IF([1]Tinago!AK44="","",[1]Tinago!AK44)</f>
        <v/>
      </c>
      <c r="AA44" s="16" t="str">
        <f>IF([1]Tinago!AL44="","",[1]Tinago!AL44)</f>
        <v/>
      </c>
      <c r="AB44" s="17" t="str">
        <f>IF([1]Tinago!AM44="","",[1]Tinago!AM44)</f>
        <v/>
      </c>
      <c r="AC44" s="18" t="str">
        <f>IF([1]Tinago!AN44="","",[1]Tinago!AN44)</f>
        <v/>
      </c>
      <c r="AD44" s="16" t="str">
        <f>IF([1]Tinago!AO44="","",[1]Tinago!AO44)</f>
        <v/>
      </c>
      <c r="AE44" s="17" t="str">
        <f>IF([1]Tinago!AP44="","",[1]Tinago!AP44)</f>
        <v/>
      </c>
      <c r="AF44" s="18" t="str">
        <f>IF([1]Tinago!AQ44="","",[1]Tinago!AQ44)</f>
        <v/>
      </c>
      <c r="AG44" s="16" t="str">
        <f>IF([1]Tinago!AR44="","",[1]Tinago!AR44)</f>
        <v/>
      </c>
      <c r="AH44" s="17" t="str">
        <f>IF([1]Tinago!AS44="","",[1]Tinago!AS44)</f>
        <v/>
      </c>
      <c r="AI44" s="18" t="str">
        <f>IF([1]Tinago!AT44="","",[1]Tinago!AT44)</f>
        <v/>
      </c>
      <c r="AJ44" s="16" t="str">
        <f>IF([1]Tinago!AU44="","",[1]Tinago!AU44)</f>
        <v/>
      </c>
      <c r="AK44" s="17" t="str">
        <f>IF([1]Tinago!AV44="","",[1]Tinago!AV44)</f>
        <v/>
      </c>
      <c r="AL44" s="18" t="str">
        <f>IF([1]Tinago!AW44="","",[1]Tinago!AW44)</f>
        <v/>
      </c>
    </row>
    <row r="45" spans="1:38" s="6" customFormat="1" ht="19.95" customHeight="1" x14ac:dyDescent="0.3">
      <c r="A45" s="14">
        <f>IF(B45="","",ROWS($B$6:B45))</f>
        <v>40</v>
      </c>
      <c r="B45" s="15" t="str">
        <f>IF([1]Tinago!B45="","",[1]Tinago!B45)</f>
        <v>DOCDOC,FERDINAND</v>
      </c>
      <c r="C45" s="16">
        <f>IF([1]Tinago!N45="","",[1]Tinago!N45)</f>
        <v>984</v>
      </c>
      <c r="D45" s="17">
        <f>IF([1]Tinago!O45="","",[1]Tinago!O45)</f>
        <v>5</v>
      </c>
      <c r="E45" s="18">
        <f>IF([1]Tinago!P45="","",[1]Tinago!P45)</f>
        <v>60</v>
      </c>
      <c r="F45" s="16">
        <f>IF([1]Tinago!Q45="","",[1]Tinago!Q45)</f>
        <v>985</v>
      </c>
      <c r="G45" s="17">
        <f>IF([1]Tinago!R45="","",[1]Tinago!R45)</f>
        <v>1</v>
      </c>
      <c r="H45" s="18">
        <f>IF([1]Tinago!S45="","",[1]Tinago!S45)</f>
        <v>12</v>
      </c>
      <c r="I45" s="16">
        <f>IF([1]Tinago!T45="","",[1]Tinago!T45)</f>
        <v>989</v>
      </c>
      <c r="J45" s="17">
        <f>IF([1]Tinago!U45="","",[1]Tinago!U45)</f>
        <v>4</v>
      </c>
      <c r="K45" s="18">
        <f>IF([1]Tinago!V45="","",[1]Tinago!V45)</f>
        <v>48</v>
      </c>
      <c r="L45" s="16">
        <f>IF([1]Tinago!W45="","",[1]Tinago!W45)</f>
        <v>991</v>
      </c>
      <c r="M45" s="17">
        <f>IF([1]Tinago!X45="","",[1]Tinago!X45)</f>
        <v>2</v>
      </c>
      <c r="N45" s="18">
        <f>IF([1]Tinago!Y45="","",[1]Tinago!Y45)</f>
        <v>24</v>
      </c>
      <c r="O45" s="16" t="str">
        <f>IF([1]Tinago!Z45="","",[1]Tinago!Z45)</f>
        <v/>
      </c>
      <c r="P45" s="17" t="str">
        <f>IF([1]Tinago!AA45="","",[1]Tinago!AA45)</f>
        <v/>
      </c>
      <c r="Q45" s="18" t="str">
        <f>IF([1]Tinago!AB45="","",[1]Tinago!AB45)</f>
        <v/>
      </c>
      <c r="R45" s="16" t="str">
        <f>IF([1]Tinago!AC45="","",[1]Tinago!AC45)</f>
        <v/>
      </c>
      <c r="S45" s="17" t="str">
        <f>IF([1]Tinago!AD45="","",[1]Tinago!AD45)</f>
        <v/>
      </c>
      <c r="T45" s="18" t="str">
        <f>IF([1]Tinago!AE45="","",[1]Tinago!AE45)</f>
        <v/>
      </c>
      <c r="U45" s="16" t="str">
        <f>IF([1]Tinago!AF45="","",[1]Tinago!AF45)</f>
        <v/>
      </c>
      <c r="V45" s="17" t="str">
        <f>IF([1]Tinago!AG45="","",[1]Tinago!AG45)</f>
        <v/>
      </c>
      <c r="W45" s="18" t="str">
        <f>IF([1]Tinago!AH45="","",[1]Tinago!AH45)</f>
        <v/>
      </c>
      <c r="X45" s="16" t="str">
        <f>IF([1]Tinago!AI45="","",[1]Tinago!AI45)</f>
        <v/>
      </c>
      <c r="Y45" s="17" t="str">
        <f>IF([1]Tinago!AJ45="","",[1]Tinago!AJ45)</f>
        <v/>
      </c>
      <c r="Z45" s="18" t="str">
        <f>IF([1]Tinago!AK45="","",[1]Tinago!AK45)</f>
        <v/>
      </c>
      <c r="AA45" s="16" t="str">
        <f>IF([1]Tinago!AL45="","",[1]Tinago!AL45)</f>
        <v/>
      </c>
      <c r="AB45" s="17" t="str">
        <f>IF([1]Tinago!AM45="","",[1]Tinago!AM45)</f>
        <v/>
      </c>
      <c r="AC45" s="18" t="str">
        <f>IF([1]Tinago!AN45="","",[1]Tinago!AN45)</f>
        <v/>
      </c>
      <c r="AD45" s="16" t="str">
        <f>IF([1]Tinago!AO45="","",[1]Tinago!AO45)</f>
        <v/>
      </c>
      <c r="AE45" s="17" t="str">
        <f>IF([1]Tinago!AP45="","",[1]Tinago!AP45)</f>
        <v/>
      </c>
      <c r="AF45" s="18" t="str">
        <f>IF([1]Tinago!AQ45="","",[1]Tinago!AQ45)</f>
        <v/>
      </c>
      <c r="AG45" s="16" t="str">
        <f>IF([1]Tinago!AR45="","",[1]Tinago!AR45)</f>
        <v/>
      </c>
      <c r="AH45" s="17" t="str">
        <f>IF([1]Tinago!AS45="","",[1]Tinago!AS45)</f>
        <v/>
      </c>
      <c r="AI45" s="18" t="str">
        <f>IF([1]Tinago!AT45="","",[1]Tinago!AT45)</f>
        <v/>
      </c>
      <c r="AJ45" s="16" t="str">
        <f>IF([1]Tinago!AU45="","",[1]Tinago!AU45)</f>
        <v/>
      </c>
      <c r="AK45" s="17" t="str">
        <f>IF([1]Tinago!AV45="","",[1]Tinago!AV45)</f>
        <v/>
      </c>
      <c r="AL45" s="18" t="str">
        <f>IF([1]Tinago!AW45="","",[1]Tinago!AW45)</f>
        <v/>
      </c>
    </row>
    <row r="46" spans="1:38" s="6" customFormat="1" ht="19.95" customHeight="1" x14ac:dyDescent="0.3">
      <c r="A46" s="14">
        <f>IF(B46="","",ROWS($B$6:B46))</f>
        <v>41</v>
      </c>
      <c r="B46" s="15" t="str">
        <f>IF([1]Tinago!B46="","",[1]Tinago!B46)</f>
        <v xml:space="preserve">DOCDOC,MELCHOR </v>
      </c>
      <c r="C46" s="16">
        <f>IF([1]Tinago!N46="","",[1]Tinago!N46)</f>
        <v>821</v>
      </c>
      <c r="D46" s="17">
        <f>IF([1]Tinago!O46="","",[1]Tinago!O46)</f>
        <v>23</v>
      </c>
      <c r="E46" s="18">
        <f>IF([1]Tinago!P46="","",[1]Tinago!P46)</f>
        <v>276</v>
      </c>
      <c r="F46" s="16">
        <f>IF([1]Tinago!Q46="","",[1]Tinago!Q46)</f>
        <v>839</v>
      </c>
      <c r="G46" s="17">
        <f>IF([1]Tinago!R46="","",[1]Tinago!R46)</f>
        <v>18</v>
      </c>
      <c r="H46" s="18">
        <f>IF([1]Tinago!S46="","",[1]Tinago!S46)</f>
        <v>216</v>
      </c>
      <c r="I46" s="16">
        <f>IF([1]Tinago!T46="","",[1]Tinago!T46)</f>
        <v>891</v>
      </c>
      <c r="J46" s="17">
        <f>IF([1]Tinago!U46="","",[1]Tinago!U46)</f>
        <v>52</v>
      </c>
      <c r="K46" s="18">
        <f>IF([1]Tinago!V46="","",[1]Tinago!V46)</f>
        <v>624</v>
      </c>
      <c r="L46" s="16">
        <f>IF([1]Tinago!W46="","",[1]Tinago!W46)</f>
        <v>939</v>
      </c>
      <c r="M46" s="17">
        <f>IF([1]Tinago!X46="","",[1]Tinago!X46)</f>
        <v>48</v>
      </c>
      <c r="N46" s="18">
        <f>IF([1]Tinago!Y46="","",[1]Tinago!Y46)</f>
        <v>576</v>
      </c>
      <c r="O46" s="16" t="str">
        <f>IF([1]Tinago!Z46="","",[1]Tinago!Z46)</f>
        <v/>
      </c>
      <c r="P46" s="17" t="str">
        <f>IF([1]Tinago!AA46="","",[1]Tinago!AA46)</f>
        <v/>
      </c>
      <c r="Q46" s="18" t="str">
        <f>IF([1]Tinago!AB46="","",[1]Tinago!AB46)</f>
        <v/>
      </c>
      <c r="R46" s="16" t="str">
        <f>IF([1]Tinago!AC46="","",[1]Tinago!AC46)</f>
        <v/>
      </c>
      <c r="S46" s="17" t="str">
        <f>IF([1]Tinago!AD46="","",[1]Tinago!AD46)</f>
        <v/>
      </c>
      <c r="T46" s="18" t="str">
        <f>IF([1]Tinago!AE46="","",[1]Tinago!AE46)</f>
        <v/>
      </c>
      <c r="U46" s="16" t="str">
        <f>IF([1]Tinago!AF46="","",[1]Tinago!AF46)</f>
        <v/>
      </c>
      <c r="V46" s="17" t="str">
        <f>IF([1]Tinago!AG46="","",[1]Tinago!AG46)</f>
        <v/>
      </c>
      <c r="W46" s="18" t="str">
        <f>IF([1]Tinago!AH46="","",[1]Tinago!AH46)</f>
        <v/>
      </c>
      <c r="X46" s="16" t="str">
        <f>IF([1]Tinago!AI46="","",[1]Tinago!AI46)</f>
        <v/>
      </c>
      <c r="Y46" s="17" t="str">
        <f>IF([1]Tinago!AJ46="","",[1]Tinago!AJ46)</f>
        <v/>
      </c>
      <c r="Z46" s="18" t="str">
        <f>IF([1]Tinago!AK46="","",[1]Tinago!AK46)</f>
        <v/>
      </c>
      <c r="AA46" s="16" t="str">
        <f>IF([1]Tinago!AL46="","",[1]Tinago!AL46)</f>
        <v/>
      </c>
      <c r="AB46" s="17" t="str">
        <f>IF([1]Tinago!AM46="","",[1]Tinago!AM46)</f>
        <v/>
      </c>
      <c r="AC46" s="18" t="str">
        <f>IF([1]Tinago!AN46="","",[1]Tinago!AN46)</f>
        <v/>
      </c>
      <c r="AD46" s="16" t="str">
        <f>IF([1]Tinago!AO46="","",[1]Tinago!AO46)</f>
        <v/>
      </c>
      <c r="AE46" s="17" t="str">
        <f>IF([1]Tinago!AP46="","",[1]Tinago!AP46)</f>
        <v/>
      </c>
      <c r="AF46" s="18" t="str">
        <f>IF([1]Tinago!AQ46="","",[1]Tinago!AQ46)</f>
        <v/>
      </c>
      <c r="AG46" s="16" t="str">
        <f>IF([1]Tinago!AR46="","",[1]Tinago!AR46)</f>
        <v/>
      </c>
      <c r="AH46" s="17" t="str">
        <f>IF([1]Tinago!AS46="","",[1]Tinago!AS46)</f>
        <v/>
      </c>
      <c r="AI46" s="18" t="str">
        <f>IF([1]Tinago!AT46="","",[1]Tinago!AT46)</f>
        <v/>
      </c>
      <c r="AJ46" s="16" t="str">
        <f>IF([1]Tinago!AU46="","",[1]Tinago!AU46)</f>
        <v/>
      </c>
      <c r="AK46" s="17" t="str">
        <f>IF([1]Tinago!AV46="","",[1]Tinago!AV46)</f>
        <v/>
      </c>
      <c r="AL46" s="18" t="str">
        <f>IF([1]Tinago!AW46="","",[1]Tinago!AW46)</f>
        <v/>
      </c>
    </row>
    <row r="47" spans="1:38" s="6" customFormat="1" ht="19.95" customHeight="1" x14ac:dyDescent="0.3">
      <c r="A47" s="14">
        <f>IF(B47="","",ROWS($B$6:B47))</f>
        <v>42</v>
      </c>
      <c r="B47" s="15" t="str">
        <f>IF([1]Tinago!B47="","",[1]Tinago!B47)</f>
        <v xml:space="preserve">DUMAGAT,ANALIZA </v>
      </c>
      <c r="C47" s="16">
        <f>IF([1]Tinago!N47="","",[1]Tinago!N47)</f>
        <v>228</v>
      </c>
      <c r="D47" s="17">
        <f>IF([1]Tinago!O47="","",[1]Tinago!O47)</f>
        <v>13</v>
      </c>
      <c r="E47" s="18">
        <f>IF([1]Tinago!P47="","",[1]Tinago!P47)</f>
        <v>156</v>
      </c>
      <c r="F47" s="16">
        <f>IF([1]Tinago!Q47="","",[1]Tinago!Q47)</f>
        <v>244</v>
      </c>
      <c r="G47" s="17">
        <f>IF([1]Tinago!R47="","",[1]Tinago!R47)</f>
        <v>16</v>
      </c>
      <c r="H47" s="18">
        <f>IF([1]Tinago!S47="","",[1]Tinago!S47)</f>
        <v>192</v>
      </c>
      <c r="I47" s="16">
        <f>IF([1]Tinago!T47="","",[1]Tinago!T47)</f>
        <v>266</v>
      </c>
      <c r="J47" s="17">
        <f>IF([1]Tinago!U47="","",[1]Tinago!U47)</f>
        <v>22</v>
      </c>
      <c r="K47" s="18">
        <f>IF([1]Tinago!V47="","",[1]Tinago!V47)</f>
        <v>264</v>
      </c>
      <c r="L47" s="16">
        <f>IF([1]Tinago!W47="","",[1]Tinago!W47)</f>
        <v>283</v>
      </c>
      <c r="M47" s="17">
        <f>IF([1]Tinago!X47="","",[1]Tinago!X47)</f>
        <v>17</v>
      </c>
      <c r="N47" s="18">
        <f>IF([1]Tinago!Y47="","",[1]Tinago!Y47)</f>
        <v>204</v>
      </c>
      <c r="O47" s="16" t="str">
        <f>IF([1]Tinago!Z47="","",[1]Tinago!Z47)</f>
        <v/>
      </c>
      <c r="P47" s="17" t="str">
        <f>IF([1]Tinago!AA47="","",[1]Tinago!AA47)</f>
        <v/>
      </c>
      <c r="Q47" s="18" t="str">
        <f>IF([1]Tinago!AB47="","",[1]Tinago!AB47)</f>
        <v/>
      </c>
      <c r="R47" s="16" t="str">
        <f>IF([1]Tinago!AC47="","",[1]Tinago!AC47)</f>
        <v/>
      </c>
      <c r="S47" s="17" t="str">
        <f>IF([1]Tinago!AD47="","",[1]Tinago!AD47)</f>
        <v/>
      </c>
      <c r="T47" s="18" t="str">
        <f>IF([1]Tinago!AE47="","",[1]Tinago!AE47)</f>
        <v/>
      </c>
      <c r="U47" s="16" t="str">
        <f>IF([1]Tinago!AF47="","",[1]Tinago!AF47)</f>
        <v/>
      </c>
      <c r="V47" s="17" t="str">
        <f>IF([1]Tinago!AG47="","",[1]Tinago!AG47)</f>
        <v/>
      </c>
      <c r="W47" s="18" t="str">
        <f>IF([1]Tinago!AH47="","",[1]Tinago!AH47)</f>
        <v/>
      </c>
      <c r="X47" s="16" t="str">
        <f>IF([1]Tinago!AI47="","",[1]Tinago!AI47)</f>
        <v/>
      </c>
      <c r="Y47" s="17" t="str">
        <f>IF([1]Tinago!AJ47="","",[1]Tinago!AJ47)</f>
        <v/>
      </c>
      <c r="Z47" s="18" t="str">
        <f>IF([1]Tinago!AK47="","",[1]Tinago!AK47)</f>
        <v/>
      </c>
      <c r="AA47" s="16" t="str">
        <f>IF([1]Tinago!AL47="","",[1]Tinago!AL47)</f>
        <v/>
      </c>
      <c r="AB47" s="17" t="str">
        <f>IF([1]Tinago!AM47="","",[1]Tinago!AM47)</f>
        <v/>
      </c>
      <c r="AC47" s="18" t="str">
        <f>IF([1]Tinago!AN47="","",[1]Tinago!AN47)</f>
        <v/>
      </c>
      <c r="AD47" s="16" t="str">
        <f>IF([1]Tinago!AO47="","",[1]Tinago!AO47)</f>
        <v/>
      </c>
      <c r="AE47" s="17" t="str">
        <f>IF([1]Tinago!AP47="","",[1]Tinago!AP47)</f>
        <v/>
      </c>
      <c r="AF47" s="18" t="str">
        <f>IF([1]Tinago!AQ47="","",[1]Tinago!AQ47)</f>
        <v/>
      </c>
      <c r="AG47" s="16" t="str">
        <f>IF([1]Tinago!AR47="","",[1]Tinago!AR47)</f>
        <v/>
      </c>
      <c r="AH47" s="17" t="str">
        <f>IF([1]Tinago!AS47="","",[1]Tinago!AS47)</f>
        <v/>
      </c>
      <c r="AI47" s="18" t="str">
        <f>IF([1]Tinago!AT47="","",[1]Tinago!AT47)</f>
        <v/>
      </c>
      <c r="AJ47" s="16" t="str">
        <f>IF([1]Tinago!AU47="","",[1]Tinago!AU47)</f>
        <v/>
      </c>
      <c r="AK47" s="17" t="str">
        <f>IF([1]Tinago!AV47="","",[1]Tinago!AV47)</f>
        <v/>
      </c>
      <c r="AL47" s="18" t="str">
        <f>IF([1]Tinago!AW47="","",[1]Tinago!AW47)</f>
        <v/>
      </c>
    </row>
    <row r="48" spans="1:38" s="6" customFormat="1" ht="19.95" customHeight="1" x14ac:dyDescent="0.3">
      <c r="A48" s="14">
        <f>IF(B48="","",ROWS($B$6:B48))</f>
        <v>43</v>
      </c>
      <c r="B48" s="15" t="str">
        <f>IF([1]Tinago!B48="","",[1]Tinago!B48)</f>
        <v>DUMAGAT,FELADELFA</v>
      </c>
      <c r="C48" s="16">
        <f>IF([1]Tinago!N48="","",[1]Tinago!N48)</f>
        <v>21</v>
      </c>
      <c r="D48" s="17">
        <f>IF([1]Tinago!O48="","",[1]Tinago!O48)</f>
        <v>4</v>
      </c>
      <c r="E48" s="18">
        <f>IF([1]Tinago!P48="","",[1]Tinago!P48)</f>
        <v>48</v>
      </c>
      <c r="F48" s="16">
        <f>IF([1]Tinago!Q48="","",[1]Tinago!Q48)</f>
        <v>26</v>
      </c>
      <c r="G48" s="17">
        <f>IF([1]Tinago!R48="","",[1]Tinago!R48)</f>
        <v>5</v>
      </c>
      <c r="H48" s="18">
        <f>IF([1]Tinago!S48="","",[1]Tinago!S48)</f>
        <v>60</v>
      </c>
      <c r="I48" s="16">
        <f>IF([1]Tinago!T48="","",[1]Tinago!T48)</f>
        <v>32</v>
      </c>
      <c r="J48" s="17">
        <f>IF([1]Tinago!U48="","",[1]Tinago!U48)</f>
        <v>6</v>
      </c>
      <c r="K48" s="18">
        <f>IF([1]Tinago!V48="","",[1]Tinago!V48)</f>
        <v>72</v>
      </c>
      <c r="L48" s="16">
        <f>IF([1]Tinago!W48="","",[1]Tinago!W48)</f>
        <v>38</v>
      </c>
      <c r="M48" s="17">
        <f>IF([1]Tinago!X48="","",[1]Tinago!X48)</f>
        <v>6</v>
      </c>
      <c r="N48" s="18">
        <f>IF([1]Tinago!Y48="","",[1]Tinago!Y48)</f>
        <v>72</v>
      </c>
      <c r="O48" s="16" t="str">
        <f>IF([1]Tinago!Z48="","",[1]Tinago!Z48)</f>
        <v/>
      </c>
      <c r="P48" s="17" t="str">
        <f>IF([1]Tinago!AA48="","",[1]Tinago!AA48)</f>
        <v/>
      </c>
      <c r="Q48" s="18" t="str">
        <f>IF([1]Tinago!AB48="","",[1]Tinago!AB48)</f>
        <v/>
      </c>
      <c r="R48" s="16" t="str">
        <f>IF([1]Tinago!AC48="","",[1]Tinago!AC48)</f>
        <v/>
      </c>
      <c r="S48" s="17" t="str">
        <f>IF([1]Tinago!AD48="","",[1]Tinago!AD48)</f>
        <v/>
      </c>
      <c r="T48" s="18" t="str">
        <f>IF([1]Tinago!AE48="","",[1]Tinago!AE48)</f>
        <v/>
      </c>
      <c r="U48" s="16" t="str">
        <f>IF([1]Tinago!AF48="","",[1]Tinago!AF48)</f>
        <v/>
      </c>
      <c r="V48" s="17" t="str">
        <f>IF([1]Tinago!AG48="","",[1]Tinago!AG48)</f>
        <v/>
      </c>
      <c r="W48" s="18" t="str">
        <f>IF([1]Tinago!AH48="","",[1]Tinago!AH48)</f>
        <v/>
      </c>
      <c r="X48" s="16" t="str">
        <f>IF([1]Tinago!AI48="","",[1]Tinago!AI48)</f>
        <v/>
      </c>
      <c r="Y48" s="17" t="str">
        <f>IF([1]Tinago!AJ48="","",[1]Tinago!AJ48)</f>
        <v/>
      </c>
      <c r="Z48" s="18" t="str">
        <f>IF([1]Tinago!AK48="","",[1]Tinago!AK48)</f>
        <v/>
      </c>
      <c r="AA48" s="16" t="str">
        <f>IF([1]Tinago!AL48="","",[1]Tinago!AL48)</f>
        <v/>
      </c>
      <c r="AB48" s="17" t="str">
        <f>IF([1]Tinago!AM48="","",[1]Tinago!AM48)</f>
        <v/>
      </c>
      <c r="AC48" s="18" t="str">
        <f>IF([1]Tinago!AN48="","",[1]Tinago!AN48)</f>
        <v/>
      </c>
      <c r="AD48" s="16" t="str">
        <f>IF([1]Tinago!AO48="","",[1]Tinago!AO48)</f>
        <v/>
      </c>
      <c r="AE48" s="17" t="str">
        <f>IF([1]Tinago!AP48="","",[1]Tinago!AP48)</f>
        <v/>
      </c>
      <c r="AF48" s="18" t="str">
        <f>IF([1]Tinago!AQ48="","",[1]Tinago!AQ48)</f>
        <v/>
      </c>
      <c r="AG48" s="16" t="str">
        <f>IF([1]Tinago!AR48="","",[1]Tinago!AR48)</f>
        <v/>
      </c>
      <c r="AH48" s="17" t="str">
        <f>IF([1]Tinago!AS48="","",[1]Tinago!AS48)</f>
        <v/>
      </c>
      <c r="AI48" s="18" t="str">
        <f>IF([1]Tinago!AT48="","",[1]Tinago!AT48)</f>
        <v/>
      </c>
      <c r="AJ48" s="16" t="str">
        <f>IF([1]Tinago!AU48="","",[1]Tinago!AU48)</f>
        <v/>
      </c>
      <c r="AK48" s="17" t="str">
        <f>IF([1]Tinago!AV48="","",[1]Tinago!AV48)</f>
        <v/>
      </c>
      <c r="AL48" s="18" t="str">
        <f>IF([1]Tinago!AW48="","",[1]Tinago!AW48)</f>
        <v/>
      </c>
    </row>
    <row r="49" spans="1:38" s="6" customFormat="1" ht="19.95" customHeight="1" x14ac:dyDescent="0.3">
      <c r="A49" s="14">
        <f>IF(B49="","",ROWS($B$6:B49))</f>
        <v>44</v>
      </c>
      <c r="B49" s="15" t="str">
        <f>IF([1]Tinago!B49="","",[1]Tinago!B49)</f>
        <v>DURAN,FRANCIS</v>
      </c>
      <c r="C49" s="16">
        <f>IF([1]Tinago!N49="","",[1]Tinago!N49)</f>
        <v>668</v>
      </c>
      <c r="D49" s="17">
        <f>IF([1]Tinago!O49="","",[1]Tinago!O49)</f>
        <v>9</v>
      </c>
      <c r="E49" s="18">
        <f>IF([1]Tinago!P49="","",[1]Tinago!P49)</f>
        <v>108</v>
      </c>
      <c r="F49" s="16">
        <f>IF([1]Tinago!Q49="","",[1]Tinago!Q49)</f>
        <v>679</v>
      </c>
      <c r="G49" s="17">
        <f>IF([1]Tinago!R49="","",[1]Tinago!R49)</f>
        <v>11</v>
      </c>
      <c r="H49" s="18">
        <f>IF([1]Tinago!S49="","",[1]Tinago!S49)</f>
        <v>132</v>
      </c>
      <c r="I49" s="16">
        <f>IF([1]Tinago!T49="","",[1]Tinago!T49)</f>
        <v>692</v>
      </c>
      <c r="J49" s="17">
        <f>IF([1]Tinago!U49="","",[1]Tinago!U49)</f>
        <v>13</v>
      </c>
      <c r="K49" s="18">
        <f>IF([1]Tinago!V49="","",[1]Tinago!V49)</f>
        <v>156</v>
      </c>
      <c r="L49" s="16">
        <f>IF([1]Tinago!W49="","",[1]Tinago!W49)</f>
        <v>703</v>
      </c>
      <c r="M49" s="17">
        <f>IF([1]Tinago!X49="","",[1]Tinago!X49)</f>
        <v>11</v>
      </c>
      <c r="N49" s="18">
        <f>IF([1]Tinago!Y49="","",[1]Tinago!Y49)</f>
        <v>132</v>
      </c>
      <c r="O49" s="16" t="str">
        <f>IF([1]Tinago!Z49="","",[1]Tinago!Z49)</f>
        <v/>
      </c>
      <c r="P49" s="17" t="str">
        <f>IF([1]Tinago!AA49="","",[1]Tinago!AA49)</f>
        <v/>
      </c>
      <c r="Q49" s="18" t="str">
        <f>IF([1]Tinago!AB49="","",[1]Tinago!AB49)</f>
        <v/>
      </c>
      <c r="R49" s="16" t="str">
        <f>IF([1]Tinago!AC49="","",[1]Tinago!AC49)</f>
        <v/>
      </c>
      <c r="S49" s="17" t="str">
        <f>IF([1]Tinago!AD49="","",[1]Tinago!AD49)</f>
        <v/>
      </c>
      <c r="T49" s="18" t="str">
        <f>IF([1]Tinago!AE49="","",[1]Tinago!AE49)</f>
        <v/>
      </c>
      <c r="U49" s="16" t="str">
        <f>IF([1]Tinago!AF49="","",[1]Tinago!AF49)</f>
        <v/>
      </c>
      <c r="V49" s="17" t="str">
        <f>IF([1]Tinago!AG49="","",[1]Tinago!AG49)</f>
        <v/>
      </c>
      <c r="W49" s="18" t="str">
        <f>IF([1]Tinago!AH49="","",[1]Tinago!AH49)</f>
        <v/>
      </c>
      <c r="X49" s="16" t="str">
        <f>IF([1]Tinago!AI49="","",[1]Tinago!AI49)</f>
        <v/>
      </c>
      <c r="Y49" s="17" t="str">
        <f>IF([1]Tinago!AJ49="","",[1]Tinago!AJ49)</f>
        <v/>
      </c>
      <c r="Z49" s="18" t="str">
        <f>IF([1]Tinago!AK49="","",[1]Tinago!AK49)</f>
        <v/>
      </c>
      <c r="AA49" s="16" t="str">
        <f>IF([1]Tinago!AL49="","",[1]Tinago!AL49)</f>
        <v/>
      </c>
      <c r="AB49" s="17" t="str">
        <f>IF([1]Tinago!AM49="","",[1]Tinago!AM49)</f>
        <v/>
      </c>
      <c r="AC49" s="18" t="str">
        <f>IF([1]Tinago!AN49="","",[1]Tinago!AN49)</f>
        <v/>
      </c>
      <c r="AD49" s="16" t="str">
        <f>IF([1]Tinago!AO49="","",[1]Tinago!AO49)</f>
        <v/>
      </c>
      <c r="AE49" s="17" t="str">
        <f>IF([1]Tinago!AP49="","",[1]Tinago!AP49)</f>
        <v/>
      </c>
      <c r="AF49" s="18" t="str">
        <f>IF([1]Tinago!AQ49="","",[1]Tinago!AQ49)</f>
        <v/>
      </c>
      <c r="AG49" s="16" t="str">
        <f>IF([1]Tinago!AR49="","",[1]Tinago!AR49)</f>
        <v/>
      </c>
      <c r="AH49" s="17" t="str">
        <f>IF([1]Tinago!AS49="","",[1]Tinago!AS49)</f>
        <v/>
      </c>
      <c r="AI49" s="18" t="str">
        <f>IF([1]Tinago!AT49="","",[1]Tinago!AT49)</f>
        <v/>
      </c>
      <c r="AJ49" s="16" t="str">
        <f>IF([1]Tinago!AU49="","",[1]Tinago!AU49)</f>
        <v/>
      </c>
      <c r="AK49" s="17" t="str">
        <f>IF([1]Tinago!AV49="","",[1]Tinago!AV49)</f>
        <v/>
      </c>
      <c r="AL49" s="18" t="str">
        <f>IF([1]Tinago!AW49="","",[1]Tinago!AW49)</f>
        <v/>
      </c>
    </row>
    <row r="50" spans="1:38" s="6" customFormat="1" ht="19.95" customHeight="1" x14ac:dyDescent="0.3">
      <c r="A50" s="14">
        <f>IF(B50="","",ROWS($B$6:B50))</f>
        <v>45</v>
      </c>
      <c r="B50" s="15" t="str">
        <f>IF([1]Tinago!B50="","",[1]Tinago!B50)</f>
        <v xml:space="preserve">DURRINGTON,REMELINA </v>
      </c>
      <c r="C50" s="16">
        <f>IF([1]Tinago!N50="","",[1]Tinago!N50)</f>
        <v>1154</v>
      </c>
      <c r="D50" s="17">
        <f>IF([1]Tinago!O50="","",[1]Tinago!O50)</f>
        <v>0</v>
      </c>
      <c r="E50" s="18">
        <f>IF([1]Tinago!P50="","",[1]Tinago!P50)</f>
        <v>0</v>
      </c>
      <c r="F50" s="16">
        <f>IF([1]Tinago!Q50="","",[1]Tinago!Q50)</f>
        <v>1154</v>
      </c>
      <c r="G50" s="17">
        <f>IF([1]Tinago!R50="","",[1]Tinago!R50)</f>
        <v>0</v>
      </c>
      <c r="H50" s="18">
        <f>IF([1]Tinago!S50="","",[1]Tinago!S50)</f>
        <v>0</v>
      </c>
      <c r="I50" s="16">
        <f>IF([1]Tinago!T50="","",[1]Tinago!T50)</f>
        <v>1161</v>
      </c>
      <c r="J50" s="17">
        <f>IF([1]Tinago!U50="","",[1]Tinago!U50)</f>
        <v>7</v>
      </c>
      <c r="K50" s="18">
        <f>IF([1]Tinago!V50="","",[1]Tinago!V50)</f>
        <v>84</v>
      </c>
      <c r="L50" s="16">
        <f>IF([1]Tinago!W50="","",[1]Tinago!W50)</f>
        <v>1171</v>
      </c>
      <c r="M50" s="17">
        <f>IF([1]Tinago!X50="","",[1]Tinago!X50)</f>
        <v>10</v>
      </c>
      <c r="N50" s="18">
        <f>IF([1]Tinago!Y50="","",[1]Tinago!Y50)</f>
        <v>120</v>
      </c>
      <c r="O50" s="16" t="str">
        <f>IF([1]Tinago!Z50="","",[1]Tinago!Z50)</f>
        <v/>
      </c>
      <c r="P50" s="17" t="str">
        <f>IF([1]Tinago!AA50="","",[1]Tinago!AA50)</f>
        <v/>
      </c>
      <c r="Q50" s="18" t="str">
        <f>IF([1]Tinago!AB50="","",[1]Tinago!AB50)</f>
        <v/>
      </c>
      <c r="R50" s="16" t="str">
        <f>IF([1]Tinago!AC50="","",[1]Tinago!AC50)</f>
        <v/>
      </c>
      <c r="S50" s="17" t="str">
        <f>IF([1]Tinago!AD50="","",[1]Tinago!AD50)</f>
        <v/>
      </c>
      <c r="T50" s="18" t="str">
        <f>IF([1]Tinago!AE50="","",[1]Tinago!AE50)</f>
        <v/>
      </c>
      <c r="U50" s="16" t="str">
        <f>IF([1]Tinago!AF50="","",[1]Tinago!AF50)</f>
        <v/>
      </c>
      <c r="V50" s="17" t="str">
        <f>IF([1]Tinago!AG50="","",[1]Tinago!AG50)</f>
        <v/>
      </c>
      <c r="W50" s="18" t="str">
        <f>IF([1]Tinago!AH50="","",[1]Tinago!AH50)</f>
        <v/>
      </c>
      <c r="X50" s="16" t="str">
        <f>IF([1]Tinago!AI50="","",[1]Tinago!AI50)</f>
        <v/>
      </c>
      <c r="Y50" s="17" t="str">
        <f>IF([1]Tinago!AJ50="","",[1]Tinago!AJ50)</f>
        <v/>
      </c>
      <c r="Z50" s="18" t="str">
        <f>IF([1]Tinago!AK50="","",[1]Tinago!AK50)</f>
        <v/>
      </c>
      <c r="AA50" s="16" t="str">
        <f>IF([1]Tinago!AL50="","",[1]Tinago!AL50)</f>
        <v/>
      </c>
      <c r="AB50" s="17" t="str">
        <f>IF([1]Tinago!AM50="","",[1]Tinago!AM50)</f>
        <v/>
      </c>
      <c r="AC50" s="18" t="str">
        <f>IF([1]Tinago!AN50="","",[1]Tinago!AN50)</f>
        <v/>
      </c>
      <c r="AD50" s="16" t="str">
        <f>IF([1]Tinago!AO50="","",[1]Tinago!AO50)</f>
        <v/>
      </c>
      <c r="AE50" s="17" t="str">
        <f>IF([1]Tinago!AP50="","",[1]Tinago!AP50)</f>
        <v/>
      </c>
      <c r="AF50" s="18" t="str">
        <f>IF([1]Tinago!AQ50="","",[1]Tinago!AQ50)</f>
        <v/>
      </c>
      <c r="AG50" s="16" t="str">
        <f>IF([1]Tinago!AR50="","",[1]Tinago!AR50)</f>
        <v/>
      </c>
      <c r="AH50" s="17" t="str">
        <f>IF([1]Tinago!AS50="","",[1]Tinago!AS50)</f>
        <v/>
      </c>
      <c r="AI50" s="18" t="str">
        <f>IF([1]Tinago!AT50="","",[1]Tinago!AT50)</f>
        <v/>
      </c>
      <c r="AJ50" s="16" t="str">
        <f>IF([1]Tinago!AU50="","",[1]Tinago!AU50)</f>
        <v/>
      </c>
      <c r="AK50" s="17" t="str">
        <f>IF([1]Tinago!AV50="","",[1]Tinago!AV50)</f>
        <v/>
      </c>
      <c r="AL50" s="18" t="str">
        <f>IF([1]Tinago!AW50="","",[1]Tinago!AW50)</f>
        <v/>
      </c>
    </row>
    <row r="51" spans="1:38" s="6" customFormat="1" ht="19.95" customHeight="1" x14ac:dyDescent="0.3">
      <c r="A51" s="14">
        <f>IF(B51="","",ROWS($B$6:B51))</f>
        <v>46</v>
      </c>
      <c r="B51" s="15" t="str">
        <f>IF([1]Tinago!B51="","",[1]Tinago!B51)</f>
        <v>EÑAGA,EMELIANA</v>
      </c>
      <c r="C51" s="16">
        <f>IF([1]Tinago!N51="","",[1]Tinago!N51)</f>
        <v>458</v>
      </c>
      <c r="D51" s="17">
        <f>IF([1]Tinago!O51="","",[1]Tinago!O51)</f>
        <v>5</v>
      </c>
      <c r="E51" s="18">
        <f>IF([1]Tinago!P51="","",[1]Tinago!P51)</f>
        <v>60</v>
      </c>
      <c r="F51" s="16">
        <f>IF([1]Tinago!Q51="","",[1]Tinago!Q51)</f>
        <v>465</v>
      </c>
      <c r="G51" s="17">
        <f>IF([1]Tinago!R51="","",[1]Tinago!R51)</f>
        <v>7</v>
      </c>
      <c r="H51" s="18">
        <f>IF([1]Tinago!S51="","",[1]Tinago!S51)</f>
        <v>84</v>
      </c>
      <c r="I51" s="16">
        <f>IF([1]Tinago!T51="","",[1]Tinago!T51)</f>
        <v>472</v>
      </c>
      <c r="J51" s="17">
        <f>IF([1]Tinago!U51="","",[1]Tinago!U51)</f>
        <v>7</v>
      </c>
      <c r="K51" s="18">
        <f>IF([1]Tinago!V51="","",[1]Tinago!V51)</f>
        <v>84</v>
      </c>
      <c r="L51" s="16">
        <f>IF([1]Tinago!W51="","",[1]Tinago!W51)</f>
        <v>477</v>
      </c>
      <c r="M51" s="17">
        <f>IF([1]Tinago!X51="","",[1]Tinago!X51)</f>
        <v>5</v>
      </c>
      <c r="N51" s="18">
        <f>IF([1]Tinago!Y51="","",[1]Tinago!Y51)</f>
        <v>60</v>
      </c>
      <c r="O51" s="16" t="str">
        <f>IF([1]Tinago!Z51="","",[1]Tinago!Z51)</f>
        <v/>
      </c>
      <c r="P51" s="17" t="str">
        <f>IF([1]Tinago!AA51="","",[1]Tinago!AA51)</f>
        <v/>
      </c>
      <c r="Q51" s="18" t="str">
        <f>IF([1]Tinago!AB51="","",[1]Tinago!AB51)</f>
        <v/>
      </c>
      <c r="R51" s="16" t="str">
        <f>IF([1]Tinago!AC51="","",[1]Tinago!AC51)</f>
        <v/>
      </c>
      <c r="S51" s="17" t="str">
        <f>IF([1]Tinago!AD51="","",[1]Tinago!AD51)</f>
        <v/>
      </c>
      <c r="T51" s="18" t="str">
        <f>IF([1]Tinago!AE51="","",[1]Tinago!AE51)</f>
        <v/>
      </c>
      <c r="U51" s="16" t="str">
        <f>IF([1]Tinago!AF51="","",[1]Tinago!AF51)</f>
        <v/>
      </c>
      <c r="V51" s="17" t="str">
        <f>IF([1]Tinago!AG51="","",[1]Tinago!AG51)</f>
        <v/>
      </c>
      <c r="W51" s="18" t="str">
        <f>IF([1]Tinago!AH51="","",[1]Tinago!AH51)</f>
        <v/>
      </c>
      <c r="X51" s="16" t="str">
        <f>IF([1]Tinago!AI51="","",[1]Tinago!AI51)</f>
        <v/>
      </c>
      <c r="Y51" s="17" t="str">
        <f>IF([1]Tinago!AJ51="","",[1]Tinago!AJ51)</f>
        <v/>
      </c>
      <c r="Z51" s="18" t="str">
        <f>IF([1]Tinago!AK51="","",[1]Tinago!AK51)</f>
        <v/>
      </c>
      <c r="AA51" s="16" t="str">
        <f>IF([1]Tinago!AL51="","",[1]Tinago!AL51)</f>
        <v/>
      </c>
      <c r="AB51" s="17" t="str">
        <f>IF([1]Tinago!AM51="","",[1]Tinago!AM51)</f>
        <v/>
      </c>
      <c r="AC51" s="18" t="str">
        <f>IF([1]Tinago!AN51="","",[1]Tinago!AN51)</f>
        <v/>
      </c>
      <c r="AD51" s="16" t="str">
        <f>IF([1]Tinago!AO51="","",[1]Tinago!AO51)</f>
        <v/>
      </c>
      <c r="AE51" s="17" t="str">
        <f>IF([1]Tinago!AP51="","",[1]Tinago!AP51)</f>
        <v/>
      </c>
      <c r="AF51" s="18" t="str">
        <f>IF([1]Tinago!AQ51="","",[1]Tinago!AQ51)</f>
        <v/>
      </c>
      <c r="AG51" s="16" t="str">
        <f>IF([1]Tinago!AR51="","",[1]Tinago!AR51)</f>
        <v/>
      </c>
      <c r="AH51" s="17" t="str">
        <f>IF([1]Tinago!AS51="","",[1]Tinago!AS51)</f>
        <v/>
      </c>
      <c r="AI51" s="18" t="str">
        <f>IF([1]Tinago!AT51="","",[1]Tinago!AT51)</f>
        <v/>
      </c>
      <c r="AJ51" s="16" t="str">
        <f>IF([1]Tinago!AU51="","",[1]Tinago!AU51)</f>
        <v/>
      </c>
      <c r="AK51" s="17" t="str">
        <f>IF([1]Tinago!AV51="","",[1]Tinago!AV51)</f>
        <v/>
      </c>
      <c r="AL51" s="18" t="str">
        <f>IF([1]Tinago!AW51="","",[1]Tinago!AW51)</f>
        <v/>
      </c>
    </row>
    <row r="52" spans="1:38" s="6" customFormat="1" ht="19.95" customHeight="1" x14ac:dyDescent="0.3">
      <c r="A52" s="14">
        <f>IF(B52="","",ROWS($B$6:B52))</f>
        <v>47</v>
      </c>
      <c r="B52" s="15" t="str">
        <f>IF([1]Tinago!B52="","",[1]Tinago!B52)</f>
        <v>ERQUILANG, PAULINO</v>
      </c>
      <c r="C52" s="16">
        <f>IF([1]Tinago!N52="","",[1]Tinago!N52)</f>
        <v>251</v>
      </c>
      <c r="D52" s="17">
        <f>IF([1]Tinago!O52="","",[1]Tinago!O52)</f>
        <v>0</v>
      </c>
      <c r="E52" s="18">
        <f>IF([1]Tinago!P52="","",[1]Tinago!P52)</f>
        <v>0</v>
      </c>
      <c r="F52" s="16">
        <f>IF([1]Tinago!Q52="","",[1]Tinago!Q52)</f>
        <v>251</v>
      </c>
      <c r="G52" s="17">
        <f>IF([1]Tinago!R52="","",[1]Tinago!R52)</f>
        <v>0</v>
      </c>
      <c r="H52" s="18">
        <f>IF([1]Tinago!S52="","",[1]Tinago!S52)</f>
        <v>0</v>
      </c>
      <c r="I52" s="16">
        <f>IF([1]Tinago!T52="","",[1]Tinago!T52)</f>
        <v>251</v>
      </c>
      <c r="J52" s="17">
        <f>IF([1]Tinago!U52="","",[1]Tinago!U52)</f>
        <v>0</v>
      </c>
      <c r="K52" s="18">
        <f>IF([1]Tinago!V52="","",[1]Tinago!V52)</f>
        <v>0</v>
      </c>
      <c r="L52" s="16">
        <f>IF([1]Tinago!W52="","",[1]Tinago!W52)</f>
        <v>251</v>
      </c>
      <c r="M52" s="17">
        <f>IF([1]Tinago!X52="","",[1]Tinago!X52)</f>
        <v>0</v>
      </c>
      <c r="N52" s="18">
        <f>IF([1]Tinago!Y52="","",[1]Tinago!Y52)</f>
        <v>0</v>
      </c>
      <c r="O52" s="16" t="str">
        <f>IF([1]Tinago!Z52="","",[1]Tinago!Z52)</f>
        <v/>
      </c>
      <c r="P52" s="17" t="str">
        <f>IF([1]Tinago!AA52="","",[1]Tinago!AA52)</f>
        <v/>
      </c>
      <c r="Q52" s="18" t="str">
        <f>IF([1]Tinago!AB52="","",[1]Tinago!AB52)</f>
        <v/>
      </c>
      <c r="R52" s="16" t="str">
        <f>IF([1]Tinago!AC52="","",[1]Tinago!AC52)</f>
        <v/>
      </c>
      <c r="S52" s="17" t="str">
        <f>IF([1]Tinago!AD52="","",[1]Tinago!AD52)</f>
        <v/>
      </c>
      <c r="T52" s="18" t="str">
        <f>IF([1]Tinago!AE52="","",[1]Tinago!AE52)</f>
        <v/>
      </c>
      <c r="U52" s="16" t="str">
        <f>IF([1]Tinago!AF52="","",[1]Tinago!AF52)</f>
        <v/>
      </c>
      <c r="V52" s="17" t="str">
        <f>IF([1]Tinago!AG52="","",[1]Tinago!AG52)</f>
        <v/>
      </c>
      <c r="W52" s="18" t="str">
        <f>IF([1]Tinago!AH52="","",[1]Tinago!AH52)</f>
        <v/>
      </c>
      <c r="X52" s="16" t="str">
        <f>IF([1]Tinago!AI52="","",[1]Tinago!AI52)</f>
        <v/>
      </c>
      <c r="Y52" s="17" t="str">
        <f>IF([1]Tinago!AJ52="","",[1]Tinago!AJ52)</f>
        <v/>
      </c>
      <c r="Z52" s="18" t="str">
        <f>IF([1]Tinago!AK52="","",[1]Tinago!AK52)</f>
        <v/>
      </c>
      <c r="AA52" s="16" t="str">
        <f>IF([1]Tinago!AL52="","",[1]Tinago!AL52)</f>
        <v/>
      </c>
      <c r="AB52" s="17" t="str">
        <f>IF([1]Tinago!AM52="","",[1]Tinago!AM52)</f>
        <v/>
      </c>
      <c r="AC52" s="18" t="str">
        <f>IF([1]Tinago!AN52="","",[1]Tinago!AN52)</f>
        <v/>
      </c>
      <c r="AD52" s="16" t="str">
        <f>IF([1]Tinago!AO52="","",[1]Tinago!AO52)</f>
        <v/>
      </c>
      <c r="AE52" s="17" t="str">
        <f>IF([1]Tinago!AP52="","",[1]Tinago!AP52)</f>
        <v/>
      </c>
      <c r="AF52" s="18" t="str">
        <f>IF([1]Tinago!AQ52="","",[1]Tinago!AQ52)</f>
        <v/>
      </c>
      <c r="AG52" s="16" t="str">
        <f>IF([1]Tinago!AR52="","",[1]Tinago!AR52)</f>
        <v/>
      </c>
      <c r="AH52" s="17" t="str">
        <f>IF([1]Tinago!AS52="","",[1]Tinago!AS52)</f>
        <v/>
      </c>
      <c r="AI52" s="18" t="str">
        <f>IF([1]Tinago!AT52="","",[1]Tinago!AT52)</f>
        <v/>
      </c>
      <c r="AJ52" s="16" t="str">
        <f>IF([1]Tinago!AU52="","",[1]Tinago!AU52)</f>
        <v/>
      </c>
      <c r="AK52" s="17" t="str">
        <f>IF([1]Tinago!AV52="","",[1]Tinago!AV52)</f>
        <v/>
      </c>
      <c r="AL52" s="18" t="str">
        <f>IF([1]Tinago!AW52="","",[1]Tinago!AW52)</f>
        <v/>
      </c>
    </row>
    <row r="53" spans="1:38" s="6" customFormat="1" ht="19.95" customHeight="1" x14ac:dyDescent="0.3">
      <c r="A53" s="14">
        <f>IF(B53="","",ROWS($B$6:B53))</f>
        <v>48</v>
      </c>
      <c r="B53" s="15" t="str">
        <f>IF([1]Tinago!B53="","",[1]Tinago!B53)</f>
        <v xml:space="preserve">FAJARDO,NILO </v>
      </c>
      <c r="C53" s="16">
        <f>IF([1]Tinago!N53="","",[1]Tinago!N53)</f>
        <v>647</v>
      </c>
      <c r="D53" s="17">
        <f>IF([1]Tinago!O53="","",[1]Tinago!O53)</f>
        <v>15</v>
      </c>
      <c r="E53" s="18">
        <f>IF([1]Tinago!P53="","",[1]Tinago!P53)</f>
        <v>180</v>
      </c>
      <c r="F53" s="16">
        <f>IF([1]Tinago!Q53="","",[1]Tinago!Q53)</f>
        <v>661</v>
      </c>
      <c r="G53" s="17">
        <f>IF([1]Tinago!R53="","",[1]Tinago!R53)</f>
        <v>14</v>
      </c>
      <c r="H53" s="18">
        <f>IF([1]Tinago!S53="","",[1]Tinago!S53)</f>
        <v>168</v>
      </c>
      <c r="I53" s="16">
        <f>IF([1]Tinago!T53="","",[1]Tinago!T53)</f>
        <v>681</v>
      </c>
      <c r="J53" s="17">
        <f>IF([1]Tinago!U53="","",[1]Tinago!U53)</f>
        <v>20</v>
      </c>
      <c r="K53" s="18">
        <f>IF([1]Tinago!V53="","",[1]Tinago!V53)</f>
        <v>240</v>
      </c>
      <c r="L53" s="16">
        <f>IF([1]Tinago!W53="","",[1]Tinago!W53)</f>
        <v>699</v>
      </c>
      <c r="M53" s="17">
        <f>IF([1]Tinago!X53="","",[1]Tinago!X53)</f>
        <v>18</v>
      </c>
      <c r="N53" s="18">
        <f>IF([1]Tinago!Y53="","",[1]Tinago!Y53)</f>
        <v>216</v>
      </c>
      <c r="O53" s="16" t="str">
        <f>IF([1]Tinago!Z53="","",[1]Tinago!Z53)</f>
        <v/>
      </c>
      <c r="P53" s="17" t="str">
        <f>IF([1]Tinago!AA53="","",[1]Tinago!AA53)</f>
        <v/>
      </c>
      <c r="Q53" s="18" t="str">
        <f>IF([1]Tinago!AB53="","",[1]Tinago!AB53)</f>
        <v/>
      </c>
      <c r="R53" s="16" t="str">
        <f>IF([1]Tinago!AC53="","",[1]Tinago!AC53)</f>
        <v/>
      </c>
      <c r="S53" s="17" t="str">
        <f>IF([1]Tinago!AD53="","",[1]Tinago!AD53)</f>
        <v/>
      </c>
      <c r="T53" s="18" t="str">
        <f>IF([1]Tinago!AE53="","",[1]Tinago!AE53)</f>
        <v/>
      </c>
      <c r="U53" s="16" t="str">
        <f>IF([1]Tinago!AF53="","",[1]Tinago!AF53)</f>
        <v/>
      </c>
      <c r="V53" s="17" t="str">
        <f>IF([1]Tinago!AG53="","",[1]Tinago!AG53)</f>
        <v/>
      </c>
      <c r="W53" s="18" t="str">
        <f>IF([1]Tinago!AH53="","",[1]Tinago!AH53)</f>
        <v/>
      </c>
      <c r="X53" s="16" t="str">
        <f>IF([1]Tinago!AI53="","",[1]Tinago!AI53)</f>
        <v/>
      </c>
      <c r="Y53" s="17" t="str">
        <f>IF([1]Tinago!AJ53="","",[1]Tinago!AJ53)</f>
        <v/>
      </c>
      <c r="Z53" s="18" t="str">
        <f>IF([1]Tinago!AK53="","",[1]Tinago!AK53)</f>
        <v/>
      </c>
      <c r="AA53" s="16" t="str">
        <f>IF([1]Tinago!AL53="","",[1]Tinago!AL53)</f>
        <v/>
      </c>
      <c r="AB53" s="17" t="str">
        <f>IF([1]Tinago!AM53="","",[1]Tinago!AM53)</f>
        <v/>
      </c>
      <c r="AC53" s="18" t="str">
        <f>IF([1]Tinago!AN53="","",[1]Tinago!AN53)</f>
        <v/>
      </c>
      <c r="AD53" s="16" t="str">
        <f>IF([1]Tinago!AO53="","",[1]Tinago!AO53)</f>
        <v/>
      </c>
      <c r="AE53" s="17" t="str">
        <f>IF([1]Tinago!AP53="","",[1]Tinago!AP53)</f>
        <v/>
      </c>
      <c r="AF53" s="18" t="str">
        <f>IF([1]Tinago!AQ53="","",[1]Tinago!AQ53)</f>
        <v/>
      </c>
      <c r="AG53" s="16" t="str">
        <f>IF([1]Tinago!AR53="","",[1]Tinago!AR53)</f>
        <v/>
      </c>
      <c r="AH53" s="17" t="str">
        <f>IF([1]Tinago!AS53="","",[1]Tinago!AS53)</f>
        <v/>
      </c>
      <c r="AI53" s="18" t="str">
        <f>IF([1]Tinago!AT53="","",[1]Tinago!AT53)</f>
        <v/>
      </c>
      <c r="AJ53" s="16" t="str">
        <f>IF([1]Tinago!AU53="","",[1]Tinago!AU53)</f>
        <v/>
      </c>
      <c r="AK53" s="17" t="str">
        <f>IF([1]Tinago!AV53="","",[1]Tinago!AV53)</f>
        <v/>
      </c>
      <c r="AL53" s="18" t="str">
        <f>IF([1]Tinago!AW53="","",[1]Tinago!AW53)</f>
        <v/>
      </c>
    </row>
    <row r="54" spans="1:38" s="6" customFormat="1" ht="19.95" customHeight="1" x14ac:dyDescent="0.3">
      <c r="A54" s="14">
        <f>IF(B54="","",ROWS($B$6:B54))</f>
        <v>49</v>
      </c>
      <c r="B54" s="15" t="str">
        <f>IF([1]Tinago!B54="","",[1]Tinago!B54)</f>
        <v xml:space="preserve">FAJARDO,WILSON </v>
      </c>
      <c r="C54" s="16">
        <f>IF([1]Tinago!N54="","",[1]Tinago!N54)</f>
        <v>131</v>
      </c>
      <c r="D54" s="17">
        <f>IF([1]Tinago!O54="","",[1]Tinago!O54)</f>
        <v>6</v>
      </c>
      <c r="E54" s="18">
        <f>IF([1]Tinago!P54="","",[1]Tinago!P54)</f>
        <v>72</v>
      </c>
      <c r="F54" s="16">
        <f>IF([1]Tinago!Q54="","",[1]Tinago!Q54)</f>
        <v>138</v>
      </c>
      <c r="G54" s="17">
        <f>IF([1]Tinago!R54="","",[1]Tinago!R54)</f>
        <v>7</v>
      </c>
      <c r="H54" s="18">
        <f>IF([1]Tinago!S54="","",[1]Tinago!S54)</f>
        <v>84</v>
      </c>
      <c r="I54" s="16">
        <f>IF([1]Tinago!T54="","",[1]Tinago!T54)</f>
        <v>149</v>
      </c>
      <c r="J54" s="17">
        <f>IF([1]Tinago!U54="","",[1]Tinago!U54)</f>
        <v>11</v>
      </c>
      <c r="K54" s="18">
        <f>IF([1]Tinago!V54="","",[1]Tinago!V54)</f>
        <v>132</v>
      </c>
      <c r="L54" s="16">
        <f>IF([1]Tinago!W54="","",[1]Tinago!W54)</f>
        <v>158</v>
      </c>
      <c r="M54" s="17">
        <f>IF([1]Tinago!X54="","",[1]Tinago!X54)</f>
        <v>9</v>
      </c>
      <c r="N54" s="18">
        <f>IF([1]Tinago!Y54="","",[1]Tinago!Y54)</f>
        <v>108</v>
      </c>
      <c r="O54" s="16" t="str">
        <f>IF([1]Tinago!Z54="","",[1]Tinago!Z54)</f>
        <v/>
      </c>
      <c r="P54" s="17" t="str">
        <f>IF([1]Tinago!AA54="","",[1]Tinago!AA54)</f>
        <v/>
      </c>
      <c r="Q54" s="18" t="str">
        <f>IF([1]Tinago!AB54="","",[1]Tinago!AB54)</f>
        <v/>
      </c>
      <c r="R54" s="16" t="str">
        <f>IF([1]Tinago!AC54="","",[1]Tinago!AC54)</f>
        <v/>
      </c>
      <c r="S54" s="17" t="str">
        <f>IF([1]Tinago!AD54="","",[1]Tinago!AD54)</f>
        <v/>
      </c>
      <c r="T54" s="18" t="str">
        <f>IF([1]Tinago!AE54="","",[1]Tinago!AE54)</f>
        <v/>
      </c>
      <c r="U54" s="16" t="str">
        <f>IF([1]Tinago!AF54="","",[1]Tinago!AF54)</f>
        <v/>
      </c>
      <c r="V54" s="17" t="str">
        <f>IF([1]Tinago!AG54="","",[1]Tinago!AG54)</f>
        <v/>
      </c>
      <c r="W54" s="18" t="str">
        <f>IF([1]Tinago!AH54="","",[1]Tinago!AH54)</f>
        <v/>
      </c>
      <c r="X54" s="16" t="str">
        <f>IF([1]Tinago!AI54="","",[1]Tinago!AI54)</f>
        <v/>
      </c>
      <c r="Y54" s="17" t="str">
        <f>IF([1]Tinago!AJ54="","",[1]Tinago!AJ54)</f>
        <v/>
      </c>
      <c r="Z54" s="18" t="str">
        <f>IF([1]Tinago!AK54="","",[1]Tinago!AK54)</f>
        <v/>
      </c>
      <c r="AA54" s="16" t="str">
        <f>IF([1]Tinago!AL54="","",[1]Tinago!AL54)</f>
        <v/>
      </c>
      <c r="AB54" s="17" t="str">
        <f>IF([1]Tinago!AM54="","",[1]Tinago!AM54)</f>
        <v/>
      </c>
      <c r="AC54" s="18" t="str">
        <f>IF([1]Tinago!AN54="","",[1]Tinago!AN54)</f>
        <v/>
      </c>
      <c r="AD54" s="16" t="str">
        <f>IF([1]Tinago!AO54="","",[1]Tinago!AO54)</f>
        <v/>
      </c>
      <c r="AE54" s="17" t="str">
        <f>IF([1]Tinago!AP54="","",[1]Tinago!AP54)</f>
        <v/>
      </c>
      <c r="AF54" s="18" t="str">
        <f>IF([1]Tinago!AQ54="","",[1]Tinago!AQ54)</f>
        <v/>
      </c>
      <c r="AG54" s="16" t="str">
        <f>IF([1]Tinago!AR54="","",[1]Tinago!AR54)</f>
        <v/>
      </c>
      <c r="AH54" s="17" t="str">
        <f>IF([1]Tinago!AS54="","",[1]Tinago!AS54)</f>
        <v/>
      </c>
      <c r="AI54" s="18" t="str">
        <f>IF([1]Tinago!AT54="","",[1]Tinago!AT54)</f>
        <v/>
      </c>
      <c r="AJ54" s="16" t="str">
        <f>IF([1]Tinago!AU54="","",[1]Tinago!AU54)</f>
        <v/>
      </c>
      <c r="AK54" s="17" t="str">
        <f>IF([1]Tinago!AV54="","",[1]Tinago!AV54)</f>
        <v/>
      </c>
      <c r="AL54" s="18" t="str">
        <f>IF([1]Tinago!AW54="","",[1]Tinago!AW54)</f>
        <v/>
      </c>
    </row>
    <row r="55" spans="1:38" s="6" customFormat="1" ht="19.95" customHeight="1" x14ac:dyDescent="0.3">
      <c r="A55" s="14">
        <f>IF(B55="","",ROWS($B$6:B55))</f>
        <v>50</v>
      </c>
      <c r="B55" s="15" t="str">
        <f>IF([1]Tinago!B55="","",[1]Tinago!B55)</f>
        <v>FALLER,MA.LOURDEZ</v>
      </c>
      <c r="C55" s="16">
        <f>IF([1]Tinago!N55="","",[1]Tinago!N55)</f>
        <v>984</v>
      </c>
      <c r="D55" s="17">
        <f>IF([1]Tinago!O55="","",[1]Tinago!O55)</f>
        <v>17</v>
      </c>
      <c r="E55" s="18">
        <f>IF([1]Tinago!P55="","",[1]Tinago!P55)</f>
        <v>204</v>
      </c>
      <c r="F55" s="16">
        <f>IF([1]Tinago!Q55="","",[1]Tinago!Q55)</f>
        <v>1003</v>
      </c>
      <c r="G55" s="17">
        <f>IF([1]Tinago!R55="","",[1]Tinago!R55)</f>
        <v>19</v>
      </c>
      <c r="H55" s="18">
        <f>IF([1]Tinago!S55="","",[1]Tinago!S55)</f>
        <v>228</v>
      </c>
      <c r="I55" s="16">
        <f>IF([1]Tinago!T55="","",[1]Tinago!T55)</f>
        <v>1028</v>
      </c>
      <c r="J55" s="17">
        <f>IF([1]Tinago!U55="","",[1]Tinago!U55)</f>
        <v>25</v>
      </c>
      <c r="K55" s="18">
        <f>IF([1]Tinago!V55="","",[1]Tinago!V55)</f>
        <v>300</v>
      </c>
      <c r="L55" s="16">
        <f>IF([1]Tinago!W55="","",[1]Tinago!W55)</f>
        <v>1051</v>
      </c>
      <c r="M55" s="17">
        <f>IF([1]Tinago!X55="","",[1]Tinago!X55)</f>
        <v>23</v>
      </c>
      <c r="N55" s="18">
        <f>IF([1]Tinago!Y55="","",[1]Tinago!Y55)</f>
        <v>276</v>
      </c>
      <c r="O55" s="16" t="str">
        <f>IF([1]Tinago!Z55="","",[1]Tinago!Z55)</f>
        <v/>
      </c>
      <c r="P55" s="17" t="str">
        <f>IF([1]Tinago!AA55="","",[1]Tinago!AA55)</f>
        <v/>
      </c>
      <c r="Q55" s="18" t="str">
        <f>IF([1]Tinago!AB55="","",[1]Tinago!AB55)</f>
        <v/>
      </c>
      <c r="R55" s="16" t="str">
        <f>IF([1]Tinago!AC55="","",[1]Tinago!AC55)</f>
        <v/>
      </c>
      <c r="S55" s="17" t="str">
        <f>IF([1]Tinago!AD55="","",[1]Tinago!AD55)</f>
        <v/>
      </c>
      <c r="T55" s="18" t="str">
        <f>IF([1]Tinago!AE55="","",[1]Tinago!AE55)</f>
        <v/>
      </c>
      <c r="U55" s="16" t="str">
        <f>IF([1]Tinago!AF55="","",[1]Tinago!AF55)</f>
        <v/>
      </c>
      <c r="V55" s="17" t="str">
        <f>IF([1]Tinago!AG55="","",[1]Tinago!AG55)</f>
        <v/>
      </c>
      <c r="W55" s="18" t="str">
        <f>IF([1]Tinago!AH55="","",[1]Tinago!AH55)</f>
        <v/>
      </c>
      <c r="X55" s="16" t="str">
        <f>IF([1]Tinago!AI55="","",[1]Tinago!AI55)</f>
        <v/>
      </c>
      <c r="Y55" s="17" t="str">
        <f>IF([1]Tinago!AJ55="","",[1]Tinago!AJ55)</f>
        <v/>
      </c>
      <c r="Z55" s="18" t="str">
        <f>IF([1]Tinago!AK55="","",[1]Tinago!AK55)</f>
        <v/>
      </c>
      <c r="AA55" s="16" t="str">
        <f>IF([1]Tinago!AL55="","",[1]Tinago!AL55)</f>
        <v/>
      </c>
      <c r="AB55" s="17" t="str">
        <f>IF([1]Tinago!AM55="","",[1]Tinago!AM55)</f>
        <v/>
      </c>
      <c r="AC55" s="18" t="str">
        <f>IF([1]Tinago!AN55="","",[1]Tinago!AN55)</f>
        <v/>
      </c>
      <c r="AD55" s="16" t="str">
        <f>IF([1]Tinago!AO55="","",[1]Tinago!AO55)</f>
        <v/>
      </c>
      <c r="AE55" s="17" t="str">
        <f>IF([1]Tinago!AP55="","",[1]Tinago!AP55)</f>
        <v/>
      </c>
      <c r="AF55" s="18" t="str">
        <f>IF([1]Tinago!AQ55="","",[1]Tinago!AQ55)</f>
        <v/>
      </c>
      <c r="AG55" s="16" t="str">
        <f>IF([1]Tinago!AR55="","",[1]Tinago!AR55)</f>
        <v/>
      </c>
      <c r="AH55" s="17" t="str">
        <f>IF([1]Tinago!AS55="","",[1]Tinago!AS55)</f>
        <v/>
      </c>
      <c r="AI55" s="18" t="str">
        <f>IF([1]Tinago!AT55="","",[1]Tinago!AT55)</f>
        <v/>
      </c>
      <c r="AJ55" s="16" t="str">
        <f>IF([1]Tinago!AU55="","",[1]Tinago!AU55)</f>
        <v/>
      </c>
      <c r="AK55" s="17" t="str">
        <f>IF([1]Tinago!AV55="","",[1]Tinago!AV55)</f>
        <v/>
      </c>
      <c r="AL55" s="18" t="str">
        <f>IF([1]Tinago!AW55="","",[1]Tinago!AW55)</f>
        <v/>
      </c>
    </row>
    <row r="56" spans="1:38" s="6" customFormat="1" ht="19.95" customHeight="1" x14ac:dyDescent="0.3">
      <c r="A56" s="14">
        <f>IF(B56="","",ROWS($B$6:B56))</f>
        <v>51</v>
      </c>
      <c r="B56" s="15" t="str">
        <f>IF([1]Tinago!B56="","",[1]Tinago!B56)</f>
        <v>FELICILDA,CEASAR</v>
      </c>
      <c r="C56" s="16">
        <f>IF([1]Tinago!N56="","",[1]Tinago!N56)</f>
        <v>385</v>
      </c>
      <c r="D56" s="17">
        <f>IF([1]Tinago!O56="","",[1]Tinago!O56)</f>
        <v>3</v>
      </c>
      <c r="E56" s="18">
        <f>IF([1]Tinago!P56="","",[1]Tinago!P56)</f>
        <v>36</v>
      </c>
      <c r="F56" s="16">
        <f>IF([1]Tinago!Q56="","",[1]Tinago!Q56)</f>
        <v>391</v>
      </c>
      <c r="G56" s="17">
        <f>IF([1]Tinago!R56="","",[1]Tinago!R56)</f>
        <v>6</v>
      </c>
      <c r="H56" s="18">
        <f>IF([1]Tinago!S56="","",[1]Tinago!S56)</f>
        <v>72</v>
      </c>
      <c r="I56" s="16">
        <f>IF([1]Tinago!T56="","",[1]Tinago!T56)</f>
        <v>398</v>
      </c>
      <c r="J56" s="17">
        <f>IF([1]Tinago!U56="","",[1]Tinago!U56)</f>
        <v>7</v>
      </c>
      <c r="K56" s="18">
        <f>IF([1]Tinago!V56="","",[1]Tinago!V56)</f>
        <v>84</v>
      </c>
      <c r="L56" s="16">
        <f>IF([1]Tinago!W56="","",[1]Tinago!W56)</f>
        <v>405</v>
      </c>
      <c r="M56" s="17">
        <f>IF([1]Tinago!X56="","",[1]Tinago!X56)</f>
        <v>7</v>
      </c>
      <c r="N56" s="18">
        <f>IF([1]Tinago!Y56="","",[1]Tinago!Y56)</f>
        <v>84</v>
      </c>
      <c r="O56" s="16" t="str">
        <f>IF([1]Tinago!Z56="","",[1]Tinago!Z56)</f>
        <v/>
      </c>
      <c r="P56" s="17" t="str">
        <f>IF([1]Tinago!AA56="","",[1]Tinago!AA56)</f>
        <v/>
      </c>
      <c r="Q56" s="18" t="str">
        <f>IF([1]Tinago!AB56="","",[1]Tinago!AB56)</f>
        <v/>
      </c>
      <c r="R56" s="16" t="str">
        <f>IF([1]Tinago!AC56="","",[1]Tinago!AC56)</f>
        <v/>
      </c>
      <c r="S56" s="17" t="str">
        <f>IF([1]Tinago!AD56="","",[1]Tinago!AD56)</f>
        <v/>
      </c>
      <c r="T56" s="18" t="str">
        <f>IF([1]Tinago!AE56="","",[1]Tinago!AE56)</f>
        <v/>
      </c>
      <c r="U56" s="16" t="str">
        <f>IF([1]Tinago!AF56="","",[1]Tinago!AF56)</f>
        <v/>
      </c>
      <c r="V56" s="17" t="str">
        <f>IF([1]Tinago!AG56="","",[1]Tinago!AG56)</f>
        <v/>
      </c>
      <c r="W56" s="18" t="str">
        <f>IF([1]Tinago!AH56="","",[1]Tinago!AH56)</f>
        <v/>
      </c>
      <c r="X56" s="16" t="str">
        <f>IF([1]Tinago!AI56="","",[1]Tinago!AI56)</f>
        <v/>
      </c>
      <c r="Y56" s="17" t="str">
        <f>IF([1]Tinago!AJ56="","",[1]Tinago!AJ56)</f>
        <v/>
      </c>
      <c r="Z56" s="18" t="str">
        <f>IF([1]Tinago!AK56="","",[1]Tinago!AK56)</f>
        <v/>
      </c>
      <c r="AA56" s="16" t="str">
        <f>IF([1]Tinago!AL56="","",[1]Tinago!AL56)</f>
        <v/>
      </c>
      <c r="AB56" s="17" t="str">
        <f>IF([1]Tinago!AM56="","",[1]Tinago!AM56)</f>
        <v/>
      </c>
      <c r="AC56" s="18" t="str">
        <f>IF([1]Tinago!AN56="","",[1]Tinago!AN56)</f>
        <v/>
      </c>
      <c r="AD56" s="16" t="str">
        <f>IF([1]Tinago!AO56="","",[1]Tinago!AO56)</f>
        <v/>
      </c>
      <c r="AE56" s="17" t="str">
        <f>IF([1]Tinago!AP56="","",[1]Tinago!AP56)</f>
        <v/>
      </c>
      <c r="AF56" s="18" t="str">
        <f>IF([1]Tinago!AQ56="","",[1]Tinago!AQ56)</f>
        <v/>
      </c>
      <c r="AG56" s="16" t="str">
        <f>IF([1]Tinago!AR56="","",[1]Tinago!AR56)</f>
        <v/>
      </c>
      <c r="AH56" s="17" t="str">
        <f>IF([1]Tinago!AS56="","",[1]Tinago!AS56)</f>
        <v/>
      </c>
      <c r="AI56" s="18" t="str">
        <f>IF([1]Tinago!AT56="","",[1]Tinago!AT56)</f>
        <v/>
      </c>
      <c r="AJ56" s="16" t="str">
        <f>IF([1]Tinago!AU56="","",[1]Tinago!AU56)</f>
        <v/>
      </c>
      <c r="AK56" s="17" t="str">
        <f>IF([1]Tinago!AV56="","",[1]Tinago!AV56)</f>
        <v/>
      </c>
      <c r="AL56" s="18" t="str">
        <f>IF([1]Tinago!AW56="","",[1]Tinago!AW56)</f>
        <v/>
      </c>
    </row>
    <row r="57" spans="1:38" s="6" customFormat="1" ht="19.95" customHeight="1" x14ac:dyDescent="0.3">
      <c r="A57" s="14">
        <f>IF(B57="","",ROWS($B$6:B57))</f>
        <v>52</v>
      </c>
      <c r="B57" s="15" t="str">
        <f>IF([1]Tinago!B57="","",[1]Tinago!B57)</f>
        <v>FELICILDA,LILIAN</v>
      </c>
      <c r="C57" s="16">
        <f>IF([1]Tinago!N57="","",[1]Tinago!N57)</f>
        <v>518</v>
      </c>
      <c r="D57" s="17">
        <f>IF([1]Tinago!O57="","",[1]Tinago!O57)</f>
        <v>7</v>
      </c>
      <c r="E57" s="18">
        <f>IF([1]Tinago!P57="","",[1]Tinago!P57)</f>
        <v>84</v>
      </c>
      <c r="F57" s="16">
        <f>IF([1]Tinago!Q57="","",[1]Tinago!Q57)</f>
        <v>526</v>
      </c>
      <c r="G57" s="17">
        <f>IF([1]Tinago!R57="","",[1]Tinago!R57)</f>
        <v>8</v>
      </c>
      <c r="H57" s="18">
        <f>IF([1]Tinago!S57="","",[1]Tinago!S57)</f>
        <v>96</v>
      </c>
      <c r="I57" s="16">
        <f>IF([1]Tinago!T57="","",[1]Tinago!T57)</f>
        <v>539</v>
      </c>
      <c r="J57" s="17">
        <f>IF([1]Tinago!U57="","",[1]Tinago!U57)</f>
        <v>13</v>
      </c>
      <c r="K57" s="18">
        <f>IF([1]Tinago!V57="","",[1]Tinago!V57)</f>
        <v>156</v>
      </c>
      <c r="L57" s="16">
        <f>IF([1]Tinago!W57="","",[1]Tinago!W57)</f>
        <v>552</v>
      </c>
      <c r="M57" s="17">
        <f>IF([1]Tinago!X57="","",[1]Tinago!X57)</f>
        <v>13</v>
      </c>
      <c r="N57" s="18">
        <f>IF([1]Tinago!Y57="","",[1]Tinago!Y57)</f>
        <v>156</v>
      </c>
      <c r="O57" s="16" t="str">
        <f>IF([1]Tinago!Z57="","",[1]Tinago!Z57)</f>
        <v/>
      </c>
      <c r="P57" s="17" t="str">
        <f>IF([1]Tinago!AA57="","",[1]Tinago!AA57)</f>
        <v/>
      </c>
      <c r="Q57" s="18" t="str">
        <f>IF([1]Tinago!AB57="","",[1]Tinago!AB57)</f>
        <v/>
      </c>
      <c r="R57" s="16" t="str">
        <f>IF([1]Tinago!AC57="","",[1]Tinago!AC57)</f>
        <v/>
      </c>
      <c r="S57" s="17" t="str">
        <f>IF([1]Tinago!AD57="","",[1]Tinago!AD57)</f>
        <v/>
      </c>
      <c r="T57" s="18" t="str">
        <f>IF([1]Tinago!AE57="","",[1]Tinago!AE57)</f>
        <v/>
      </c>
      <c r="U57" s="16" t="str">
        <f>IF([1]Tinago!AF57="","",[1]Tinago!AF57)</f>
        <v/>
      </c>
      <c r="V57" s="17" t="str">
        <f>IF([1]Tinago!AG57="","",[1]Tinago!AG57)</f>
        <v/>
      </c>
      <c r="W57" s="18" t="str">
        <f>IF([1]Tinago!AH57="","",[1]Tinago!AH57)</f>
        <v/>
      </c>
      <c r="X57" s="16" t="str">
        <f>IF([1]Tinago!AI57="","",[1]Tinago!AI57)</f>
        <v/>
      </c>
      <c r="Y57" s="17" t="str">
        <f>IF([1]Tinago!AJ57="","",[1]Tinago!AJ57)</f>
        <v/>
      </c>
      <c r="Z57" s="18" t="str">
        <f>IF([1]Tinago!AK57="","",[1]Tinago!AK57)</f>
        <v/>
      </c>
      <c r="AA57" s="16" t="str">
        <f>IF([1]Tinago!AL57="","",[1]Tinago!AL57)</f>
        <v/>
      </c>
      <c r="AB57" s="17" t="str">
        <f>IF([1]Tinago!AM57="","",[1]Tinago!AM57)</f>
        <v/>
      </c>
      <c r="AC57" s="18" t="str">
        <f>IF([1]Tinago!AN57="","",[1]Tinago!AN57)</f>
        <v/>
      </c>
      <c r="AD57" s="16" t="str">
        <f>IF([1]Tinago!AO57="","",[1]Tinago!AO57)</f>
        <v/>
      </c>
      <c r="AE57" s="17" t="str">
        <f>IF([1]Tinago!AP57="","",[1]Tinago!AP57)</f>
        <v/>
      </c>
      <c r="AF57" s="18" t="str">
        <f>IF([1]Tinago!AQ57="","",[1]Tinago!AQ57)</f>
        <v/>
      </c>
      <c r="AG57" s="16" t="str">
        <f>IF([1]Tinago!AR57="","",[1]Tinago!AR57)</f>
        <v/>
      </c>
      <c r="AH57" s="17" t="str">
        <f>IF([1]Tinago!AS57="","",[1]Tinago!AS57)</f>
        <v/>
      </c>
      <c r="AI57" s="18" t="str">
        <f>IF([1]Tinago!AT57="","",[1]Tinago!AT57)</f>
        <v/>
      </c>
      <c r="AJ57" s="16" t="str">
        <f>IF([1]Tinago!AU57="","",[1]Tinago!AU57)</f>
        <v/>
      </c>
      <c r="AK57" s="17" t="str">
        <f>IF([1]Tinago!AV57="","",[1]Tinago!AV57)</f>
        <v/>
      </c>
      <c r="AL57" s="18" t="str">
        <f>IF([1]Tinago!AW57="","",[1]Tinago!AW57)</f>
        <v/>
      </c>
    </row>
    <row r="58" spans="1:38" s="6" customFormat="1" ht="19.95" customHeight="1" x14ac:dyDescent="0.3">
      <c r="A58" s="14">
        <f>IF(B58="","",ROWS($B$6:B58))</f>
        <v>53</v>
      </c>
      <c r="B58" s="15" t="str">
        <f>IF([1]Tinago!B58="","",[1]Tinago!B58)</f>
        <v>GALIA,ERNESTO</v>
      </c>
      <c r="C58" s="16">
        <f>IF([1]Tinago!N58="","",[1]Tinago!N58)</f>
        <v>1173</v>
      </c>
      <c r="D58" s="17">
        <f>IF([1]Tinago!O58="","",[1]Tinago!O58)</f>
        <v>11</v>
      </c>
      <c r="E58" s="18">
        <f>IF([1]Tinago!P58="","",[1]Tinago!P58)</f>
        <v>132</v>
      </c>
      <c r="F58" s="16">
        <f>IF([1]Tinago!Q58="","",[1]Tinago!Q58)</f>
        <v>1189</v>
      </c>
      <c r="G58" s="17">
        <f>IF([1]Tinago!R58="","",[1]Tinago!R58)</f>
        <v>16</v>
      </c>
      <c r="H58" s="18">
        <f>IF([1]Tinago!S58="","",[1]Tinago!S58)</f>
        <v>192</v>
      </c>
      <c r="I58" s="16">
        <f>IF([1]Tinago!T58="","",[1]Tinago!T58)</f>
        <v>1215</v>
      </c>
      <c r="J58" s="17">
        <f>IF([1]Tinago!U58="","",[1]Tinago!U58)</f>
        <v>26</v>
      </c>
      <c r="K58" s="18">
        <f>IF([1]Tinago!V58="","",[1]Tinago!V58)</f>
        <v>312</v>
      </c>
      <c r="L58" s="16">
        <f>IF([1]Tinago!W58="","",[1]Tinago!W58)</f>
        <v>1238</v>
      </c>
      <c r="M58" s="17">
        <f>IF([1]Tinago!X58="","",[1]Tinago!X58)</f>
        <v>23</v>
      </c>
      <c r="N58" s="18">
        <f>IF([1]Tinago!Y58="","",[1]Tinago!Y58)</f>
        <v>276</v>
      </c>
      <c r="O58" s="16" t="str">
        <f>IF([1]Tinago!Z58="","",[1]Tinago!Z58)</f>
        <v/>
      </c>
      <c r="P58" s="17" t="str">
        <f>IF([1]Tinago!AA58="","",[1]Tinago!AA58)</f>
        <v/>
      </c>
      <c r="Q58" s="18" t="str">
        <f>IF([1]Tinago!AB58="","",[1]Tinago!AB58)</f>
        <v/>
      </c>
      <c r="R58" s="16" t="str">
        <f>IF([1]Tinago!AC58="","",[1]Tinago!AC58)</f>
        <v/>
      </c>
      <c r="S58" s="17" t="str">
        <f>IF([1]Tinago!AD58="","",[1]Tinago!AD58)</f>
        <v/>
      </c>
      <c r="T58" s="18" t="str">
        <f>IF([1]Tinago!AE58="","",[1]Tinago!AE58)</f>
        <v/>
      </c>
      <c r="U58" s="16" t="str">
        <f>IF([1]Tinago!AF58="","",[1]Tinago!AF58)</f>
        <v/>
      </c>
      <c r="V58" s="17" t="str">
        <f>IF([1]Tinago!AG58="","",[1]Tinago!AG58)</f>
        <v/>
      </c>
      <c r="W58" s="18" t="str">
        <f>IF([1]Tinago!AH58="","",[1]Tinago!AH58)</f>
        <v/>
      </c>
      <c r="X58" s="16" t="str">
        <f>IF([1]Tinago!AI58="","",[1]Tinago!AI58)</f>
        <v/>
      </c>
      <c r="Y58" s="17" t="str">
        <f>IF([1]Tinago!AJ58="","",[1]Tinago!AJ58)</f>
        <v/>
      </c>
      <c r="Z58" s="18" t="str">
        <f>IF([1]Tinago!AK58="","",[1]Tinago!AK58)</f>
        <v/>
      </c>
      <c r="AA58" s="16" t="str">
        <f>IF([1]Tinago!AL58="","",[1]Tinago!AL58)</f>
        <v/>
      </c>
      <c r="AB58" s="17" t="str">
        <f>IF([1]Tinago!AM58="","",[1]Tinago!AM58)</f>
        <v/>
      </c>
      <c r="AC58" s="18" t="str">
        <f>IF([1]Tinago!AN58="","",[1]Tinago!AN58)</f>
        <v/>
      </c>
      <c r="AD58" s="16" t="str">
        <f>IF([1]Tinago!AO58="","",[1]Tinago!AO58)</f>
        <v/>
      </c>
      <c r="AE58" s="17" t="str">
        <f>IF([1]Tinago!AP58="","",[1]Tinago!AP58)</f>
        <v/>
      </c>
      <c r="AF58" s="18" t="str">
        <f>IF([1]Tinago!AQ58="","",[1]Tinago!AQ58)</f>
        <v/>
      </c>
      <c r="AG58" s="16" t="str">
        <f>IF([1]Tinago!AR58="","",[1]Tinago!AR58)</f>
        <v/>
      </c>
      <c r="AH58" s="17" t="str">
        <f>IF([1]Tinago!AS58="","",[1]Tinago!AS58)</f>
        <v/>
      </c>
      <c r="AI58" s="18" t="str">
        <f>IF([1]Tinago!AT58="","",[1]Tinago!AT58)</f>
        <v/>
      </c>
      <c r="AJ58" s="16" t="str">
        <f>IF([1]Tinago!AU58="","",[1]Tinago!AU58)</f>
        <v/>
      </c>
      <c r="AK58" s="17" t="str">
        <f>IF([1]Tinago!AV58="","",[1]Tinago!AV58)</f>
        <v/>
      </c>
      <c r="AL58" s="18" t="str">
        <f>IF([1]Tinago!AW58="","",[1]Tinago!AW58)</f>
        <v/>
      </c>
    </row>
    <row r="59" spans="1:38" s="6" customFormat="1" ht="19.95" customHeight="1" x14ac:dyDescent="0.3">
      <c r="A59" s="14">
        <f>IF(B59="","",ROWS($B$6:B59))</f>
        <v>54</v>
      </c>
      <c r="B59" s="15" t="str">
        <f>IF([1]Tinago!B59="","",[1]Tinago!B59)</f>
        <v xml:space="preserve">GALIA,MARILYN </v>
      </c>
      <c r="C59" s="16">
        <f>IF([1]Tinago!N59="","",[1]Tinago!N59)</f>
        <v>256</v>
      </c>
      <c r="D59" s="17">
        <f>IF([1]Tinago!O59="","",[1]Tinago!O59)</f>
        <v>10</v>
      </c>
      <c r="E59" s="18">
        <f>IF([1]Tinago!P59="","",[1]Tinago!P59)</f>
        <v>120</v>
      </c>
      <c r="F59" s="16">
        <f>IF([1]Tinago!Q59="","",[1]Tinago!Q59)</f>
        <v>275</v>
      </c>
      <c r="G59" s="17">
        <f>IF([1]Tinago!R59="","",[1]Tinago!R59)</f>
        <v>19</v>
      </c>
      <c r="H59" s="18">
        <f>IF([1]Tinago!S59="","",[1]Tinago!S59)</f>
        <v>228</v>
      </c>
      <c r="I59" s="16">
        <f>IF([1]Tinago!T59="","",[1]Tinago!T59)</f>
        <v>294</v>
      </c>
      <c r="J59" s="17">
        <f>IF([1]Tinago!U59="","",[1]Tinago!U59)</f>
        <v>19</v>
      </c>
      <c r="K59" s="18">
        <f>IF([1]Tinago!V59="","",[1]Tinago!V59)</f>
        <v>228</v>
      </c>
      <c r="L59" s="16">
        <f>IF([1]Tinago!W59="","",[1]Tinago!W59)</f>
        <v>307</v>
      </c>
      <c r="M59" s="17">
        <f>IF([1]Tinago!X59="","",[1]Tinago!X59)</f>
        <v>13</v>
      </c>
      <c r="N59" s="18">
        <f>IF([1]Tinago!Y59="","",[1]Tinago!Y59)</f>
        <v>156</v>
      </c>
      <c r="O59" s="16" t="str">
        <f>IF([1]Tinago!Z59="","",[1]Tinago!Z59)</f>
        <v/>
      </c>
      <c r="P59" s="17" t="str">
        <f>IF([1]Tinago!AA59="","",[1]Tinago!AA59)</f>
        <v/>
      </c>
      <c r="Q59" s="18" t="str">
        <f>IF([1]Tinago!AB59="","",[1]Tinago!AB59)</f>
        <v/>
      </c>
      <c r="R59" s="16" t="str">
        <f>IF([1]Tinago!AC59="","",[1]Tinago!AC59)</f>
        <v/>
      </c>
      <c r="S59" s="17" t="str">
        <f>IF([1]Tinago!AD59="","",[1]Tinago!AD59)</f>
        <v/>
      </c>
      <c r="T59" s="18" t="str">
        <f>IF([1]Tinago!AE59="","",[1]Tinago!AE59)</f>
        <v/>
      </c>
      <c r="U59" s="16" t="str">
        <f>IF([1]Tinago!AF59="","",[1]Tinago!AF59)</f>
        <v/>
      </c>
      <c r="V59" s="17" t="str">
        <f>IF([1]Tinago!AG59="","",[1]Tinago!AG59)</f>
        <v/>
      </c>
      <c r="W59" s="18" t="str">
        <f>IF([1]Tinago!AH59="","",[1]Tinago!AH59)</f>
        <v/>
      </c>
      <c r="X59" s="16" t="str">
        <f>IF([1]Tinago!AI59="","",[1]Tinago!AI59)</f>
        <v/>
      </c>
      <c r="Y59" s="17" t="str">
        <f>IF([1]Tinago!AJ59="","",[1]Tinago!AJ59)</f>
        <v/>
      </c>
      <c r="Z59" s="18" t="str">
        <f>IF([1]Tinago!AK59="","",[1]Tinago!AK59)</f>
        <v/>
      </c>
      <c r="AA59" s="16" t="str">
        <f>IF([1]Tinago!AL59="","",[1]Tinago!AL59)</f>
        <v/>
      </c>
      <c r="AB59" s="17" t="str">
        <f>IF([1]Tinago!AM59="","",[1]Tinago!AM59)</f>
        <v/>
      </c>
      <c r="AC59" s="18" t="str">
        <f>IF([1]Tinago!AN59="","",[1]Tinago!AN59)</f>
        <v/>
      </c>
      <c r="AD59" s="16" t="str">
        <f>IF([1]Tinago!AO59="","",[1]Tinago!AO59)</f>
        <v/>
      </c>
      <c r="AE59" s="17" t="str">
        <f>IF([1]Tinago!AP59="","",[1]Tinago!AP59)</f>
        <v/>
      </c>
      <c r="AF59" s="18" t="str">
        <f>IF([1]Tinago!AQ59="","",[1]Tinago!AQ59)</f>
        <v/>
      </c>
      <c r="AG59" s="16" t="str">
        <f>IF([1]Tinago!AR59="","",[1]Tinago!AR59)</f>
        <v/>
      </c>
      <c r="AH59" s="17" t="str">
        <f>IF([1]Tinago!AS59="","",[1]Tinago!AS59)</f>
        <v/>
      </c>
      <c r="AI59" s="18" t="str">
        <f>IF([1]Tinago!AT59="","",[1]Tinago!AT59)</f>
        <v/>
      </c>
      <c r="AJ59" s="16" t="str">
        <f>IF([1]Tinago!AU59="","",[1]Tinago!AU59)</f>
        <v/>
      </c>
      <c r="AK59" s="17" t="str">
        <f>IF([1]Tinago!AV59="","",[1]Tinago!AV59)</f>
        <v/>
      </c>
      <c r="AL59" s="18" t="str">
        <f>IF([1]Tinago!AW59="","",[1]Tinago!AW59)</f>
        <v/>
      </c>
    </row>
    <row r="60" spans="1:38" s="6" customFormat="1" ht="19.95" customHeight="1" x14ac:dyDescent="0.3">
      <c r="A60" s="14">
        <f>IF(B60="","",ROWS($B$6:B60))</f>
        <v>55</v>
      </c>
      <c r="B60" s="15" t="str">
        <f>IF([1]Tinago!B60="","",[1]Tinago!B60)</f>
        <v>GALOLO,CERELYN</v>
      </c>
      <c r="C60" s="16">
        <f>IF([1]Tinago!N60="","",[1]Tinago!N60)</f>
        <v>570</v>
      </c>
      <c r="D60" s="17">
        <f>IF([1]Tinago!O60="","",[1]Tinago!O60)</f>
        <v>10</v>
      </c>
      <c r="E60" s="18">
        <f>IF([1]Tinago!P60="","",[1]Tinago!P60)</f>
        <v>120</v>
      </c>
      <c r="F60" s="16">
        <f>IF([1]Tinago!Q60="","",[1]Tinago!Q60)</f>
        <v>578</v>
      </c>
      <c r="G60" s="17">
        <f>IF([1]Tinago!R60="","",[1]Tinago!R60)</f>
        <v>8</v>
      </c>
      <c r="H60" s="18">
        <f>IF([1]Tinago!S60="","",[1]Tinago!S60)</f>
        <v>96</v>
      </c>
      <c r="I60" s="16">
        <f>IF([1]Tinago!T60="","",[1]Tinago!T60)</f>
        <v>590</v>
      </c>
      <c r="J60" s="17">
        <f>IF([1]Tinago!U60="","",[1]Tinago!U60)</f>
        <v>12</v>
      </c>
      <c r="K60" s="18">
        <f>IF([1]Tinago!V60="","",[1]Tinago!V60)</f>
        <v>144</v>
      </c>
      <c r="L60" s="16">
        <f>IF([1]Tinago!W60="","",[1]Tinago!W60)</f>
        <v>599</v>
      </c>
      <c r="M60" s="17">
        <f>IF([1]Tinago!X60="","",[1]Tinago!X60)</f>
        <v>9</v>
      </c>
      <c r="N60" s="18">
        <f>IF([1]Tinago!Y60="","",[1]Tinago!Y60)</f>
        <v>108</v>
      </c>
      <c r="O60" s="16" t="str">
        <f>IF([1]Tinago!Z60="","",[1]Tinago!Z60)</f>
        <v/>
      </c>
      <c r="P60" s="17" t="str">
        <f>IF([1]Tinago!AA60="","",[1]Tinago!AA60)</f>
        <v/>
      </c>
      <c r="Q60" s="18" t="str">
        <f>IF([1]Tinago!AB60="","",[1]Tinago!AB60)</f>
        <v/>
      </c>
      <c r="R60" s="16" t="str">
        <f>IF([1]Tinago!AC60="","",[1]Tinago!AC60)</f>
        <v/>
      </c>
      <c r="S60" s="17" t="str">
        <f>IF([1]Tinago!AD60="","",[1]Tinago!AD60)</f>
        <v/>
      </c>
      <c r="T60" s="18" t="str">
        <f>IF([1]Tinago!AE60="","",[1]Tinago!AE60)</f>
        <v/>
      </c>
      <c r="U60" s="16" t="str">
        <f>IF([1]Tinago!AF60="","",[1]Tinago!AF60)</f>
        <v/>
      </c>
      <c r="V60" s="17" t="str">
        <f>IF([1]Tinago!AG60="","",[1]Tinago!AG60)</f>
        <v/>
      </c>
      <c r="W60" s="18" t="str">
        <f>IF([1]Tinago!AH60="","",[1]Tinago!AH60)</f>
        <v/>
      </c>
      <c r="X60" s="16" t="str">
        <f>IF([1]Tinago!AI60="","",[1]Tinago!AI60)</f>
        <v/>
      </c>
      <c r="Y60" s="17" t="str">
        <f>IF([1]Tinago!AJ60="","",[1]Tinago!AJ60)</f>
        <v/>
      </c>
      <c r="Z60" s="18" t="str">
        <f>IF([1]Tinago!AK60="","",[1]Tinago!AK60)</f>
        <v/>
      </c>
      <c r="AA60" s="16" t="str">
        <f>IF([1]Tinago!AL60="","",[1]Tinago!AL60)</f>
        <v/>
      </c>
      <c r="AB60" s="17" t="str">
        <f>IF([1]Tinago!AM60="","",[1]Tinago!AM60)</f>
        <v/>
      </c>
      <c r="AC60" s="18" t="str">
        <f>IF([1]Tinago!AN60="","",[1]Tinago!AN60)</f>
        <v/>
      </c>
      <c r="AD60" s="16" t="str">
        <f>IF([1]Tinago!AO60="","",[1]Tinago!AO60)</f>
        <v/>
      </c>
      <c r="AE60" s="17" t="str">
        <f>IF([1]Tinago!AP60="","",[1]Tinago!AP60)</f>
        <v/>
      </c>
      <c r="AF60" s="18" t="str">
        <f>IF([1]Tinago!AQ60="","",[1]Tinago!AQ60)</f>
        <v/>
      </c>
      <c r="AG60" s="16" t="str">
        <f>IF([1]Tinago!AR60="","",[1]Tinago!AR60)</f>
        <v/>
      </c>
      <c r="AH60" s="17" t="str">
        <f>IF([1]Tinago!AS60="","",[1]Tinago!AS60)</f>
        <v/>
      </c>
      <c r="AI60" s="18" t="str">
        <f>IF([1]Tinago!AT60="","",[1]Tinago!AT60)</f>
        <v/>
      </c>
      <c r="AJ60" s="16" t="str">
        <f>IF([1]Tinago!AU60="","",[1]Tinago!AU60)</f>
        <v/>
      </c>
      <c r="AK60" s="17" t="str">
        <f>IF([1]Tinago!AV60="","",[1]Tinago!AV60)</f>
        <v/>
      </c>
      <c r="AL60" s="18" t="str">
        <f>IF([1]Tinago!AW60="","",[1]Tinago!AW60)</f>
        <v/>
      </c>
    </row>
    <row r="61" spans="1:38" s="6" customFormat="1" ht="19.95" customHeight="1" x14ac:dyDescent="0.3">
      <c r="A61" s="14">
        <f>IF(B61="","",ROWS($B$6:B61))</f>
        <v>56</v>
      </c>
      <c r="B61" s="15" t="str">
        <f>IF([1]Tinago!B61="","",[1]Tinago!B61)</f>
        <v>GAROTE,FEL ROSIBIE</v>
      </c>
      <c r="C61" s="16">
        <f>IF([1]Tinago!N61="","",[1]Tinago!N61)</f>
        <v>112</v>
      </c>
      <c r="D61" s="17">
        <f>IF([1]Tinago!O61="","",[1]Tinago!O61)</f>
        <v>10</v>
      </c>
      <c r="E61" s="18">
        <f>IF([1]Tinago!P61="","",[1]Tinago!P61)</f>
        <v>120</v>
      </c>
      <c r="F61" s="16">
        <f>IF([1]Tinago!Q61="","",[1]Tinago!Q61)</f>
        <v>122</v>
      </c>
      <c r="G61" s="17">
        <f>IF([1]Tinago!R61="","",[1]Tinago!R61)</f>
        <v>10</v>
      </c>
      <c r="H61" s="18">
        <f>IF([1]Tinago!S61="","",[1]Tinago!S61)</f>
        <v>120</v>
      </c>
      <c r="I61" s="16">
        <f>IF([1]Tinago!T61="","",[1]Tinago!T61)</f>
        <v>134</v>
      </c>
      <c r="J61" s="17">
        <f>IF([1]Tinago!U61="","",[1]Tinago!U61)</f>
        <v>12</v>
      </c>
      <c r="K61" s="18">
        <f>IF([1]Tinago!V61="","",[1]Tinago!V61)</f>
        <v>144</v>
      </c>
      <c r="L61" s="16">
        <f>IF([1]Tinago!W61="","",[1]Tinago!W61)</f>
        <v>148</v>
      </c>
      <c r="M61" s="17">
        <f>IF([1]Tinago!X61="","",[1]Tinago!X61)</f>
        <v>14</v>
      </c>
      <c r="N61" s="18">
        <f>IF([1]Tinago!Y61="","",[1]Tinago!Y61)</f>
        <v>168</v>
      </c>
      <c r="O61" s="16" t="str">
        <f>IF([1]Tinago!Z61="","",[1]Tinago!Z61)</f>
        <v/>
      </c>
      <c r="P61" s="17" t="str">
        <f>IF([1]Tinago!AA61="","",[1]Tinago!AA61)</f>
        <v/>
      </c>
      <c r="Q61" s="18" t="str">
        <f>IF([1]Tinago!AB61="","",[1]Tinago!AB61)</f>
        <v/>
      </c>
      <c r="R61" s="16" t="str">
        <f>IF([1]Tinago!AC61="","",[1]Tinago!AC61)</f>
        <v/>
      </c>
      <c r="S61" s="17" t="str">
        <f>IF([1]Tinago!AD61="","",[1]Tinago!AD61)</f>
        <v/>
      </c>
      <c r="T61" s="18" t="str">
        <f>IF([1]Tinago!AE61="","",[1]Tinago!AE61)</f>
        <v/>
      </c>
      <c r="U61" s="16" t="str">
        <f>IF([1]Tinago!AF61="","",[1]Tinago!AF61)</f>
        <v/>
      </c>
      <c r="V61" s="17" t="str">
        <f>IF([1]Tinago!AG61="","",[1]Tinago!AG61)</f>
        <v/>
      </c>
      <c r="W61" s="18" t="str">
        <f>IF([1]Tinago!AH61="","",[1]Tinago!AH61)</f>
        <v/>
      </c>
      <c r="X61" s="16" t="str">
        <f>IF([1]Tinago!AI61="","",[1]Tinago!AI61)</f>
        <v/>
      </c>
      <c r="Y61" s="17" t="str">
        <f>IF([1]Tinago!AJ61="","",[1]Tinago!AJ61)</f>
        <v/>
      </c>
      <c r="Z61" s="18" t="str">
        <f>IF([1]Tinago!AK61="","",[1]Tinago!AK61)</f>
        <v/>
      </c>
      <c r="AA61" s="16" t="str">
        <f>IF([1]Tinago!AL61="","",[1]Tinago!AL61)</f>
        <v/>
      </c>
      <c r="AB61" s="17" t="str">
        <f>IF([1]Tinago!AM61="","",[1]Tinago!AM61)</f>
        <v/>
      </c>
      <c r="AC61" s="18" t="str">
        <f>IF([1]Tinago!AN61="","",[1]Tinago!AN61)</f>
        <v/>
      </c>
      <c r="AD61" s="16" t="str">
        <f>IF([1]Tinago!AO61="","",[1]Tinago!AO61)</f>
        <v/>
      </c>
      <c r="AE61" s="17" t="str">
        <f>IF([1]Tinago!AP61="","",[1]Tinago!AP61)</f>
        <v/>
      </c>
      <c r="AF61" s="18" t="str">
        <f>IF([1]Tinago!AQ61="","",[1]Tinago!AQ61)</f>
        <v/>
      </c>
      <c r="AG61" s="16" t="str">
        <f>IF([1]Tinago!AR61="","",[1]Tinago!AR61)</f>
        <v/>
      </c>
      <c r="AH61" s="17" t="str">
        <f>IF([1]Tinago!AS61="","",[1]Tinago!AS61)</f>
        <v/>
      </c>
      <c r="AI61" s="18" t="str">
        <f>IF([1]Tinago!AT61="","",[1]Tinago!AT61)</f>
        <v/>
      </c>
      <c r="AJ61" s="16" t="str">
        <f>IF([1]Tinago!AU61="","",[1]Tinago!AU61)</f>
        <v/>
      </c>
      <c r="AK61" s="17" t="str">
        <f>IF([1]Tinago!AV61="","",[1]Tinago!AV61)</f>
        <v/>
      </c>
      <c r="AL61" s="18" t="str">
        <f>IF([1]Tinago!AW61="","",[1]Tinago!AW61)</f>
        <v/>
      </c>
    </row>
    <row r="62" spans="1:38" s="6" customFormat="1" ht="19.95" customHeight="1" x14ac:dyDescent="0.3">
      <c r="A62" s="14">
        <f>IF(B62="","",ROWS($B$6:B62))</f>
        <v>57</v>
      </c>
      <c r="B62" s="15" t="str">
        <f>IF([1]Tinago!B62="","",[1]Tinago!B62)</f>
        <v>GAVIOLA,EUTIQUIA</v>
      </c>
      <c r="C62" s="16">
        <f>IF([1]Tinago!N62="","",[1]Tinago!N62)</f>
        <v>1299</v>
      </c>
      <c r="D62" s="17">
        <f>IF([1]Tinago!O62="","",[1]Tinago!O62)</f>
        <v>11</v>
      </c>
      <c r="E62" s="18">
        <f>IF([1]Tinago!P62="","",[1]Tinago!P62)</f>
        <v>132</v>
      </c>
      <c r="F62" s="16">
        <f>IF([1]Tinago!Q62="","",[1]Tinago!Q62)</f>
        <v>1315</v>
      </c>
      <c r="G62" s="17">
        <f>IF([1]Tinago!R62="","",[1]Tinago!R62)</f>
        <v>16</v>
      </c>
      <c r="H62" s="18">
        <f>IF([1]Tinago!S62="","",[1]Tinago!S62)</f>
        <v>192</v>
      </c>
      <c r="I62" s="16">
        <f>IF([1]Tinago!T62="","",[1]Tinago!T62)</f>
        <v>1335</v>
      </c>
      <c r="J62" s="17">
        <f>IF([1]Tinago!U62="","",[1]Tinago!U62)</f>
        <v>20</v>
      </c>
      <c r="K62" s="18">
        <f>IF([1]Tinago!V62="","",[1]Tinago!V62)</f>
        <v>240</v>
      </c>
      <c r="L62" s="16">
        <f>IF([1]Tinago!W62="","",[1]Tinago!W62)</f>
        <v>1346</v>
      </c>
      <c r="M62" s="17">
        <f>IF([1]Tinago!X62="","",[1]Tinago!X62)</f>
        <v>11</v>
      </c>
      <c r="N62" s="18">
        <f>IF([1]Tinago!Y62="","",[1]Tinago!Y62)</f>
        <v>132</v>
      </c>
      <c r="O62" s="16" t="str">
        <f>IF([1]Tinago!Z62="","",[1]Tinago!Z62)</f>
        <v/>
      </c>
      <c r="P62" s="17" t="str">
        <f>IF([1]Tinago!AA62="","",[1]Tinago!AA62)</f>
        <v/>
      </c>
      <c r="Q62" s="18" t="str">
        <f>IF([1]Tinago!AB62="","",[1]Tinago!AB62)</f>
        <v/>
      </c>
      <c r="R62" s="16" t="str">
        <f>IF([1]Tinago!AC62="","",[1]Tinago!AC62)</f>
        <v/>
      </c>
      <c r="S62" s="17" t="str">
        <f>IF([1]Tinago!AD62="","",[1]Tinago!AD62)</f>
        <v/>
      </c>
      <c r="T62" s="18" t="str">
        <f>IF([1]Tinago!AE62="","",[1]Tinago!AE62)</f>
        <v/>
      </c>
      <c r="U62" s="16" t="str">
        <f>IF([1]Tinago!AF62="","",[1]Tinago!AF62)</f>
        <v/>
      </c>
      <c r="V62" s="17" t="str">
        <f>IF([1]Tinago!AG62="","",[1]Tinago!AG62)</f>
        <v/>
      </c>
      <c r="W62" s="18" t="str">
        <f>IF([1]Tinago!AH62="","",[1]Tinago!AH62)</f>
        <v/>
      </c>
      <c r="X62" s="16" t="str">
        <f>IF([1]Tinago!AI62="","",[1]Tinago!AI62)</f>
        <v/>
      </c>
      <c r="Y62" s="17" t="str">
        <f>IF([1]Tinago!AJ62="","",[1]Tinago!AJ62)</f>
        <v/>
      </c>
      <c r="Z62" s="18" t="str">
        <f>IF([1]Tinago!AK62="","",[1]Tinago!AK62)</f>
        <v/>
      </c>
      <c r="AA62" s="16" t="str">
        <f>IF([1]Tinago!AL62="","",[1]Tinago!AL62)</f>
        <v/>
      </c>
      <c r="AB62" s="17" t="str">
        <f>IF([1]Tinago!AM62="","",[1]Tinago!AM62)</f>
        <v/>
      </c>
      <c r="AC62" s="18" t="str">
        <f>IF([1]Tinago!AN62="","",[1]Tinago!AN62)</f>
        <v/>
      </c>
      <c r="AD62" s="16" t="str">
        <f>IF([1]Tinago!AO62="","",[1]Tinago!AO62)</f>
        <v/>
      </c>
      <c r="AE62" s="17" t="str">
        <f>IF([1]Tinago!AP62="","",[1]Tinago!AP62)</f>
        <v/>
      </c>
      <c r="AF62" s="18" t="str">
        <f>IF([1]Tinago!AQ62="","",[1]Tinago!AQ62)</f>
        <v/>
      </c>
      <c r="AG62" s="16" t="str">
        <f>IF([1]Tinago!AR62="","",[1]Tinago!AR62)</f>
        <v/>
      </c>
      <c r="AH62" s="17" t="str">
        <f>IF([1]Tinago!AS62="","",[1]Tinago!AS62)</f>
        <v/>
      </c>
      <c r="AI62" s="18" t="str">
        <f>IF([1]Tinago!AT62="","",[1]Tinago!AT62)</f>
        <v/>
      </c>
      <c r="AJ62" s="16" t="str">
        <f>IF([1]Tinago!AU62="","",[1]Tinago!AU62)</f>
        <v/>
      </c>
      <c r="AK62" s="17" t="str">
        <f>IF([1]Tinago!AV62="","",[1]Tinago!AV62)</f>
        <v/>
      </c>
      <c r="AL62" s="18" t="str">
        <f>IF([1]Tinago!AW62="","",[1]Tinago!AW62)</f>
        <v/>
      </c>
    </row>
    <row r="63" spans="1:38" s="6" customFormat="1" ht="19.95" customHeight="1" x14ac:dyDescent="0.3">
      <c r="A63" s="14">
        <f>IF(B63="","",ROWS($B$6:B63))</f>
        <v>58</v>
      </c>
      <c r="B63" s="15" t="str">
        <f>IF([1]Tinago!B63="","",[1]Tinago!B63)</f>
        <v xml:space="preserve">GODENIS,RAUL </v>
      </c>
      <c r="C63" s="16">
        <f>IF([1]Tinago!N63="","",[1]Tinago!N63)</f>
        <v>1276</v>
      </c>
      <c r="D63" s="17">
        <f>IF([1]Tinago!O63="","",[1]Tinago!O63)</f>
        <v>4</v>
      </c>
      <c r="E63" s="18">
        <f>IF([1]Tinago!P63="","",[1]Tinago!P63)</f>
        <v>48</v>
      </c>
      <c r="F63" s="16">
        <f>IF([1]Tinago!Q63="","",[1]Tinago!Q63)</f>
        <v>1281</v>
      </c>
      <c r="G63" s="17">
        <f>IF([1]Tinago!R63="","",[1]Tinago!R63)</f>
        <v>5</v>
      </c>
      <c r="H63" s="18">
        <f>IF([1]Tinago!S63="","",[1]Tinago!S63)</f>
        <v>60</v>
      </c>
      <c r="I63" s="16">
        <f>IF([1]Tinago!T63="","",[1]Tinago!T63)</f>
        <v>1284</v>
      </c>
      <c r="J63" s="17">
        <f>IF([1]Tinago!U63="","",[1]Tinago!U63)</f>
        <v>3</v>
      </c>
      <c r="K63" s="18">
        <f>IF([1]Tinago!V63="","",[1]Tinago!V63)</f>
        <v>36</v>
      </c>
      <c r="L63" s="16">
        <f>IF([1]Tinago!W63="","",[1]Tinago!W63)</f>
        <v>1286</v>
      </c>
      <c r="M63" s="17">
        <f>IF([1]Tinago!X63="","",[1]Tinago!X63)</f>
        <v>2</v>
      </c>
      <c r="N63" s="18">
        <f>IF([1]Tinago!Y63="","",[1]Tinago!Y63)</f>
        <v>24</v>
      </c>
      <c r="O63" s="16" t="str">
        <f>IF([1]Tinago!Z63="","",[1]Tinago!Z63)</f>
        <v/>
      </c>
      <c r="P63" s="17" t="str">
        <f>IF([1]Tinago!AA63="","",[1]Tinago!AA63)</f>
        <v/>
      </c>
      <c r="Q63" s="18" t="str">
        <f>IF([1]Tinago!AB63="","",[1]Tinago!AB63)</f>
        <v/>
      </c>
      <c r="R63" s="16" t="str">
        <f>IF([1]Tinago!AC63="","",[1]Tinago!AC63)</f>
        <v/>
      </c>
      <c r="S63" s="17" t="str">
        <f>IF([1]Tinago!AD63="","",[1]Tinago!AD63)</f>
        <v/>
      </c>
      <c r="T63" s="18" t="str">
        <f>IF([1]Tinago!AE63="","",[1]Tinago!AE63)</f>
        <v/>
      </c>
      <c r="U63" s="16" t="str">
        <f>IF([1]Tinago!AF63="","",[1]Tinago!AF63)</f>
        <v/>
      </c>
      <c r="V63" s="17" t="str">
        <f>IF([1]Tinago!AG63="","",[1]Tinago!AG63)</f>
        <v/>
      </c>
      <c r="W63" s="18" t="str">
        <f>IF([1]Tinago!AH63="","",[1]Tinago!AH63)</f>
        <v/>
      </c>
      <c r="X63" s="16" t="str">
        <f>IF([1]Tinago!AI63="","",[1]Tinago!AI63)</f>
        <v/>
      </c>
      <c r="Y63" s="17" t="str">
        <f>IF([1]Tinago!AJ63="","",[1]Tinago!AJ63)</f>
        <v/>
      </c>
      <c r="Z63" s="18" t="str">
        <f>IF([1]Tinago!AK63="","",[1]Tinago!AK63)</f>
        <v/>
      </c>
      <c r="AA63" s="16" t="str">
        <f>IF([1]Tinago!AL63="","",[1]Tinago!AL63)</f>
        <v/>
      </c>
      <c r="AB63" s="17" t="str">
        <f>IF([1]Tinago!AM63="","",[1]Tinago!AM63)</f>
        <v/>
      </c>
      <c r="AC63" s="18" t="str">
        <f>IF([1]Tinago!AN63="","",[1]Tinago!AN63)</f>
        <v/>
      </c>
      <c r="AD63" s="16" t="str">
        <f>IF([1]Tinago!AO63="","",[1]Tinago!AO63)</f>
        <v/>
      </c>
      <c r="AE63" s="17" t="str">
        <f>IF([1]Tinago!AP63="","",[1]Tinago!AP63)</f>
        <v/>
      </c>
      <c r="AF63" s="18" t="str">
        <f>IF([1]Tinago!AQ63="","",[1]Tinago!AQ63)</f>
        <v/>
      </c>
      <c r="AG63" s="16" t="str">
        <f>IF([1]Tinago!AR63="","",[1]Tinago!AR63)</f>
        <v/>
      </c>
      <c r="AH63" s="17" t="str">
        <f>IF([1]Tinago!AS63="","",[1]Tinago!AS63)</f>
        <v/>
      </c>
      <c r="AI63" s="18" t="str">
        <f>IF([1]Tinago!AT63="","",[1]Tinago!AT63)</f>
        <v/>
      </c>
      <c r="AJ63" s="16" t="str">
        <f>IF([1]Tinago!AU63="","",[1]Tinago!AU63)</f>
        <v/>
      </c>
      <c r="AK63" s="17" t="str">
        <f>IF([1]Tinago!AV63="","",[1]Tinago!AV63)</f>
        <v/>
      </c>
      <c r="AL63" s="18" t="str">
        <f>IF([1]Tinago!AW63="","",[1]Tinago!AW63)</f>
        <v/>
      </c>
    </row>
    <row r="64" spans="1:38" s="6" customFormat="1" ht="19.95" customHeight="1" x14ac:dyDescent="0.3">
      <c r="A64" s="14">
        <f>IF(B64="","",ROWS($B$6:B64))</f>
        <v>59</v>
      </c>
      <c r="B64" s="15" t="str">
        <f>IF([1]Tinago!B64="","",[1]Tinago!B64)</f>
        <v>GONZALES,CHONA</v>
      </c>
      <c r="C64" s="16">
        <f>IF([1]Tinago!N64="","",[1]Tinago!N64)</f>
        <v>820</v>
      </c>
      <c r="D64" s="17">
        <f>IF([1]Tinago!O64="","",[1]Tinago!O64)</f>
        <v>12</v>
      </c>
      <c r="E64" s="18">
        <f>IF([1]Tinago!P64="","",[1]Tinago!P64)</f>
        <v>144</v>
      </c>
      <c r="F64" s="16">
        <f>IF([1]Tinago!Q64="","",[1]Tinago!Q64)</f>
        <v>831</v>
      </c>
      <c r="G64" s="17">
        <f>IF([1]Tinago!R64="","",[1]Tinago!R64)</f>
        <v>11</v>
      </c>
      <c r="H64" s="18">
        <f>IF([1]Tinago!S64="","",[1]Tinago!S64)</f>
        <v>132</v>
      </c>
      <c r="I64" s="16">
        <f>IF([1]Tinago!T64="","",[1]Tinago!T64)</f>
        <v>848</v>
      </c>
      <c r="J64" s="17">
        <f>IF([1]Tinago!U64="","",[1]Tinago!U64)</f>
        <v>17</v>
      </c>
      <c r="K64" s="18">
        <f>IF([1]Tinago!V64="","",[1]Tinago!V64)</f>
        <v>204</v>
      </c>
      <c r="L64" s="16">
        <f>IF([1]Tinago!W64="","",[1]Tinago!W64)</f>
        <v>863</v>
      </c>
      <c r="M64" s="17">
        <f>IF([1]Tinago!X64="","",[1]Tinago!X64)</f>
        <v>15</v>
      </c>
      <c r="N64" s="18">
        <f>IF([1]Tinago!Y64="","",[1]Tinago!Y64)</f>
        <v>180</v>
      </c>
      <c r="O64" s="16" t="str">
        <f>IF([1]Tinago!Z64="","",[1]Tinago!Z64)</f>
        <v/>
      </c>
      <c r="P64" s="17" t="str">
        <f>IF([1]Tinago!AA64="","",[1]Tinago!AA64)</f>
        <v/>
      </c>
      <c r="Q64" s="18" t="str">
        <f>IF([1]Tinago!AB64="","",[1]Tinago!AB64)</f>
        <v/>
      </c>
      <c r="R64" s="16" t="str">
        <f>IF([1]Tinago!AC64="","",[1]Tinago!AC64)</f>
        <v/>
      </c>
      <c r="S64" s="17" t="str">
        <f>IF([1]Tinago!AD64="","",[1]Tinago!AD64)</f>
        <v/>
      </c>
      <c r="T64" s="18" t="str">
        <f>IF([1]Tinago!AE64="","",[1]Tinago!AE64)</f>
        <v/>
      </c>
      <c r="U64" s="16" t="str">
        <f>IF([1]Tinago!AF64="","",[1]Tinago!AF64)</f>
        <v/>
      </c>
      <c r="V64" s="17" t="str">
        <f>IF([1]Tinago!AG64="","",[1]Tinago!AG64)</f>
        <v/>
      </c>
      <c r="W64" s="18" t="str">
        <f>IF([1]Tinago!AH64="","",[1]Tinago!AH64)</f>
        <v/>
      </c>
      <c r="X64" s="16" t="str">
        <f>IF([1]Tinago!AI64="","",[1]Tinago!AI64)</f>
        <v/>
      </c>
      <c r="Y64" s="17" t="str">
        <f>IF([1]Tinago!AJ64="","",[1]Tinago!AJ64)</f>
        <v/>
      </c>
      <c r="Z64" s="18" t="str">
        <f>IF([1]Tinago!AK64="","",[1]Tinago!AK64)</f>
        <v/>
      </c>
      <c r="AA64" s="16" t="str">
        <f>IF([1]Tinago!AL64="","",[1]Tinago!AL64)</f>
        <v/>
      </c>
      <c r="AB64" s="17" t="str">
        <f>IF([1]Tinago!AM64="","",[1]Tinago!AM64)</f>
        <v/>
      </c>
      <c r="AC64" s="18" t="str">
        <f>IF([1]Tinago!AN64="","",[1]Tinago!AN64)</f>
        <v/>
      </c>
      <c r="AD64" s="16" t="str">
        <f>IF([1]Tinago!AO64="","",[1]Tinago!AO64)</f>
        <v/>
      </c>
      <c r="AE64" s="17" t="str">
        <f>IF([1]Tinago!AP64="","",[1]Tinago!AP64)</f>
        <v/>
      </c>
      <c r="AF64" s="18" t="str">
        <f>IF([1]Tinago!AQ64="","",[1]Tinago!AQ64)</f>
        <v/>
      </c>
      <c r="AG64" s="16" t="str">
        <f>IF([1]Tinago!AR64="","",[1]Tinago!AR64)</f>
        <v/>
      </c>
      <c r="AH64" s="17" t="str">
        <f>IF([1]Tinago!AS64="","",[1]Tinago!AS64)</f>
        <v/>
      </c>
      <c r="AI64" s="18" t="str">
        <f>IF([1]Tinago!AT64="","",[1]Tinago!AT64)</f>
        <v/>
      </c>
      <c r="AJ64" s="16" t="str">
        <f>IF([1]Tinago!AU64="","",[1]Tinago!AU64)</f>
        <v/>
      </c>
      <c r="AK64" s="17" t="str">
        <f>IF([1]Tinago!AV64="","",[1]Tinago!AV64)</f>
        <v/>
      </c>
      <c r="AL64" s="18" t="str">
        <f>IF([1]Tinago!AW64="","",[1]Tinago!AW64)</f>
        <v/>
      </c>
    </row>
    <row r="65" spans="1:38" s="6" customFormat="1" ht="19.95" customHeight="1" x14ac:dyDescent="0.3">
      <c r="A65" s="14">
        <f>IF(B65="","",ROWS($B$6:B65))</f>
        <v>60</v>
      </c>
      <c r="B65" s="15" t="str">
        <f>IF([1]Tinago!B65="","",[1]Tinago!B65)</f>
        <v>IMBOC,BALGASMEL</v>
      </c>
      <c r="C65" s="16">
        <f>IF([1]Tinago!N65="","",[1]Tinago!N65)</f>
        <v>327</v>
      </c>
      <c r="D65" s="17">
        <f>IF([1]Tinago!O65="","",[1]Tinago!O65)</f>
        <v>3</v>
      </c>
      <c r="E65" s="18">
        <f>IF([1]Tinago!P65="","",[1]Tinago!P65)</f>
        <v>36</v>
      </c>
      <c r="F65" s="16">
        <f>IF([1]Tinago!Q65="","",[1]Tinago!Q65)</f>
        <v>331</v>
      </c>
      <c r="G65" s="17">
        <f>IF([1]Tinago!R65="","",[1]Tinago!R65)</f>
        <v>4</v>
      </c>
      <c r="H65" s="18">
        <f>IF([1]Tinago!S65="","",[1]Tinago!S65)</f>
        <v>48</v>
      </c>
      <c r="I65" s="16">
        <f>IF([1]Tinago!T65="","",[1]Tinago!T65)</f>
        <v>338</v>
      </c>
      <c r="J65" s="17">
        <f>IF([1]Tinago!U65="","",[1]Tinago!U65)</f>
        <v>7</v>
      </c>
      <c r="K65" s="18">
        <f>IF([1]Tinago!V65="","",[1]Tinago!V65)</f>
        <v>84</v>
      </c>
      <c r="L65" s="16">
        <f>IF([1]Tinago!W65="","",[1]Tinago!W65)</f>
        <v>342</v>
      </c>
      <c r="M65" s="17">
        <f>IF([1]Tinago!X65="","",[1]Tinago!X65)</f>
        <v>4</v>
      </c>
      <c r="N65" s="18">
        <f>IF([1]Tinago!Y65="","",[1]Tinago!Y65)</f>
        <v>48</v>
      </c>
      <c r="O65" s="16" t="str">
        <f>IF([1]Tinago!Z65="","",[1]Tinago!Z65)</f>
        <v/>
      </c>
      <c r="P65" s="17" t="str">
        <f>IF([1]Tinago!AA65="","",[1]Tinago!AA65)</f>
        <v/>
      </c>
      <c r="Q65" s="18" t="str">
        <f>IF([1]Tinago!AB65="","",[1]Tinago!AB65)</f>
        <v/>
      </c>
      <c r="R65" s="16" t="str">
        <f>IF([1]Tinago!AC65="","",[1]Tinago!AC65)</f>
        <v/>
      </c>
      <c r="S65" s="17" t="str">
        <f>IF([1]Tinago!AD65="","",[1]Tinago!AD65)</f>
        <v/>
      </c>
      <c r="T65" s="18" t="str">
        <f>IF([1]Tinago!AE65="","",[1]Tinago!AE65)</f>
        <v/>
      </c>
      <c r="U65" s="16" t="str">
        <f>IF([1]Tinago!AF65="","",[1]Tinago!AF65)</f>
        <v/>
      </c>
      <c r="V65" s="17" t="str">
        <f>IF([1]Tinago!AG65="","",[1]Tinago!AG65)</f>
        <v/>
      </c>
      <c r="W65" s="18" t="str">
        <f>IF([1]Tinago!AH65="","",[1]Tinago!AH65)</f>
        <v/>
      </c>
      <c r="X65" s="16" t="str">
        <f>IF([1]Tinago!AI65="","",[1]Tinago!AI65)</f>
        <v/>
      </c>
      <c r="Y65" s="17" t="str">
        <f>IF([1]Tinago!AJ65="","",[1]Tinago!AJ65)</f>
        <v/>
      </c>
      <c r="Z65" s="18" t="str">
        <f>IF([1]Tinago!AK65="","",[1]Tinago!AK65)</f>
        <v/>
      </c>
      <c r="AA65" s="16" t="str">
        <f>IF([1]Tinago!AL65="","",[1]Tinago!AL65)</f>
        <v/>
      </c>
      <c r="AB65" s="17" t="str">
        <f>IF([1]Tinago!AM65="","",[1]Tinago!AM65)</f>
        <v/>
      </c>
      <c r="AC65" s="18" t="str">
        <f>IF([1]Tinago!AN65="","",[1]Tinago!AN65)</f>
        <v/>
      </c>
      <c r="AD65" s="16" t="str">
        <f>IF([1]Tinago!AO65="","",[1]Tinago!AO65)</f>
        <v/>
      </c>
      <c r="AE65" s="17" t="str">
        <f>IF([1]Tinago!AP65="","",[1]Tinago!AP65)</f>
        <v/>
      </c>
      <c r="AF65" s="18" t="str">
        <f>IF([1]Tinago!AQ65="","",[1]Tinago!AQ65)</f>
        <v/>
      </c>
      <c r="AG65" s="16" t="str">
        <f>IF([1]Tinago!AR65="","",[1]Tinago!AR65)</f>
        <v/>
      </c>
      <c r="AH65" s="17" t="str">
        <f>IF([1]Tinago!AS65="","",[1]Tinago!AS65)</f>
        <v/>
      </c>
      <c r="AI65" s="18" t="str">
        <f>IF([1]Tinago!AT65="","",[1]Tinago!AT65)</f>
        <v/>
      </c>
      <c r="AJ65" s="16" t="str">
        <f>IF([1]Tinago!AU65="","",[1]Tinago!AU65)</f>
        <v/>
      </c>
      <c r="AK65" s="17" t="str">
        <f>IF([1]Tinago!AV65="","",[1]Tinago!AV65)</f>
        <v/>
      </c>
      <c r="AL65" s="18" t="str">
        <f>IF([1]Tinago!AW65="","",[1]Tinago!AW65)</f>
        <v/>
      </c>
    </row>
    <row r="66" spans="1:38" s="6" customFormat="1" ht="19.95" customHeight="1" x14ac:dyDescent="0.3">
      <c r="A66" s="14">
        <f>IF(B66="","",ROWS($B$6:B66))</f>
        <v>61</v>
      </c>
      <c r="B66" s="15" t="str">
        <f>IF([1]Tinago!B66="","",[1]Tinago!B66)</f>
        <v xml:space="preserve">JANET, ROSELL, </v>
      </c>
      <c r="C66" s="16">
        <f>IF([1]Tinago!N66="","",[1]Tinago!N66)</f>
        <v>75</v>
      </c>
      <c r="D66" s="17">
        <f>IF([1]Tinago!O66="","",[1]Tinago!O66)</f>
        <v>5</v>
      </c>
      <c r="E66" s="18">
        <f>IF([1]Tinago!P66="","",[1]Tinago!P66)</f>
        <v>60</v>
      </c>
      <c r="F66" s="16">
        <f>IF([1]Tinago!Q66="","",[1]Tinago!Q66)</f>
        <v>80</v>
      </c>
      <c r="G66" s="17">
        <f>IF([1]Tinago!R66="","",[1]Tinago!R66)</f>
        <v>5</v>
      </c>
      <c r="H66" s="18">
        <f>IF([1]Tinago!S66="","",[1]Tinago!S66)</f>
        <v>60</v>
      </c>
      <c r="I66" s="16">
        <f>IF([1]Tinago!T66="","",[1]Tinago!T66)</f>
        <v>88</v>
      </c>
      <c r="J66" s="17">
        <f>IF([1]Tinago!U66="","",[1]Tinago!U66)</f>
        <v>8</v>
      </c>
      <c r="K66" s="18">
        <f>IF([1]Tinago!V66="","",[1]Tinago!V66)</f>
        <v>96</v>
      </c>
      <c r="L66" s="16">
        <f>IF([1]Tinago!W66="","",[1]Tinago!W66)</f>
        <v>88</v>
      </c>
      <c r="M66" s="17">
        <f>IF([1]Tinago!X66="","",[1]Tinago!X66)</f>
        <v>0</v>
      </c>
      <c r="N66" s="18">
        <f>IF([1]Tinago!Y66="","",[1]Tinago!Y66)</f>
        <v>0</v>
      </c>
      <c r="O66" s="16" t="str">
        <f>IF([1]Tinago!Z66="","",[1]Tinago!Z66)</f>
        <v/>
      </c>
      <c r="P66" s="17" t="str">
        <f>IF([1]Tinago!AA66="","",[1]Tinago!AA66)</f>
        <v/>
      </c>
      <c r="Q66" s="18" t="str">
        <f>IF([1]Tinago!AB66="","",[1]Tinago!AB66)</f>
        <v/>
      </c>
      <c r="R66" s="16" t="str">
        <f>IF([1]Tinago!AC66="","",[1]Tinago!AC66)</f>
        <v/>
      </c>
      <c r="S66" s="17" t="str">
        <f>IF([1]Tinago!AD66="","",[1]Tinago!AD66)</f>
        <v/>
      </c>
      <c r="T66" s="18" t="str">
        <f>IF([1]Tinago!AE66="","",[1]Tinago!AE66)</f>
        <v/>
      </c>
      <c r="U66" s="16" t="str">
        <f>IF([1]Tinago!AF66="","",[1]Tinago!AF66)</f>
        <v/>
      </c>
      <c r="V66" s="17" t="str">
        <f>IF([1]Tinago!AG66="","",[1]Tinago!AG66)</f>
        <v/>
      </c>
      <c r="W66" s="18" t="str">
        <f>IF([1]Tinago!AH66="","",[1]Tinago!AH66)</f>
        <v/>
      </c>
      <c r="X66" s="16" t="str">
        <f>IF([1]Tinago!AI66="","",[1]Tinago!AI66)</f>
        <v/>
      </c>
      <c r="Y66" s="17" t="str">
        <f>IF([1]Tinago!AJ66="","",[1]Tinago!AJ66)</f>
        <v/>
      </c>
      <c r="Z66" s="18" t="str">
        <f>IF([1]Tinago!AK66="","",[1]Tinago!AK66)</f>
        <v/>
      </c>
      <c r="AA66" s="16" t="str">
        <f>IF([1]Tinago!AL66="","",[1]Tinago!AL66)</f>
        <v/>
      </c>
      <c r="AB66" s="17" t="str">
        <f>IF([1]Tinago!AM66="","",[1]Tinago!AM66)</f>
        <v/>
      </c>
      <c r="AC66" s="18" t="str">
        <f>IF([1]Tinago!AN66="","",[1]Tinago!AN66)</f>
        <v/>
      </c>
      <c r="AD66" s="16" t="str">
        <f>IF([1]Tinago!AO66="","",[1]Tinago!AO66)</f>
        <v/>
      </c>
      <c r="AE66" s="17" t="str">
        <f>IF([1]Tinago!AP66="","",[1]Tinago!AP66)</f>
        <v/>
      </c>
      <c r="AF66" s="18" t="str">
        <f>IF([1]Tinago!AQ66="","",[1]Tinago!AQ66)</f>
        <v/>
      </c>
      <c r="AG66" s="16" t="str">
        <f>IF([1]Tinago!AR66="","",[1]Tinago!AR66)</f>
        <v/>
      </c>
      <c r="AH66" s="17" t="str">
        <f>IF([1]Tinago!AS66="","",[1]Tinago!AS66)</f>
        <v/>
      </c>
      <c r="AI66" s="18" t="str">
        <f>IF([1]Tinago!AT66="","",[1]Tinago!AT66)</f>
        <v/>
      </c>
      <c r="AJ66" s="16" t="str">
        <f>IF([1]Tinago!AU66="","",[1]Tinago!AU66)</f>
        <v/>
      </c>
      <c r="AK66" s="17" t="str">
        <f>IF([1]Tinago!AV66="","",[1]Tinago!AV66)</f>
        <v/>
      </c>
      <c r="AL66" s="18" t="str">
        <f>IF([1]Tinago!AW66="","",[1]Tinago!AW66)</f>
        <v/>
      </c>
    </row>
    <row r="67" spans="1:38" s="6" customFormat="1" ht="19.95" customHeight="1" x14ac:dyDescent="0.3">
      <c r="A67" s="14">
        <f>IF(B67="","",ROWS($B$6:B67))</f>
        <v>62</v>
      </c>
      <c r="B67" s="15" t="str">
        <f>IF([1]Tinago!B67="","",[1]Tinago!B67)</f>
        <v>LABASTIDA,GLENA</v>
      </c>
      <c r="C67" s="16">
        <f>IF([1]Tinago!N67="","",[1]Tinago!N67)</f>
        <v>216</v>
      </c>
      <c r="D67" s="17">
        <f>IF([1]Tinago!O67="","",[1]Tinago!O67)</f>
        <v>6</v>
      </c>
      <c r="E67" s="18">
        <f>IF([1]Tinago!P67="","",[1]Tinago!P67)</f>
        <v>72</v>
      </c>
      <c r="F67" s="16">
        <f>IF([1]Tinago!Q67="","",[1]Tinago!Q67)</f>
        <v>228</v>
      </c>
      <c r="G67" s="17">
        <f>IF([1]Tinago!R67="","",[1]Tinago!R67)</f>
        <v>12</v>
      </c>
      <c r="H67" s="18">
        <f>IF([1]Tinago!S67="","",[1]Tinago!S67)</f>
        <v>144</v>
      </c>
      <c r="I67" s="16">
        <f>IF([1]Tinago!T67="","",[1]Tinago!T67)</f>
        <v>247</v>
      </c>
      <c r="J67" s="17">
        <f>IF([1]Tinago!U67="","",[1]Tinago!U67)</f>
        <v>19</v>
      </c>
      <c r="K67" s="18">
        <f>IF([1]Tinago!V67="","",[1]Tinago!V67)</f>
        <v>228</v>
      </c>
      <c r="L67" s="16">
        <f>IF([1]Tinago!W67="","",[1]Tinago!W67)</f>
        <v>255</v>
      </c>
      <c r="M67" s="17">
        <f>IF([1]Tinago!X67="","",[1]Tinago!X67)</f>
        <v>8</v>
      </c>
      <c r="N67" s="18">
        <f>IF([1]Tinago!Y67="","",[1]Tinago!Y67)</f>
        <v>96</v>
      </c>
      <c r="O67" s="16" t="str">
        <f>IF([1]Tinago!Z67="","",[1]Tinago!Z67)</f>
        <v/>
      </c>
      <c r="P67" s="17" t="str">
        <f>IF([1]Tinago!AA67="","",[1]Tinago!AA67)</f>
        <v/>
      </c>
      <c r="Q67" s="18" t="str">
        <f>IF([1]Tinago!AB67="","",[1]Tinago!AB67)</f>
        <v/>
      </c>
      <c r="R67" s="16" t="str">
        <f>IF([1]Tinago!AC67="","",[1]Tinago!AC67)</f>
        <v/>
      </c>
      <c r="S67" s="17" t="str">
        <f>IF([1]Tinago!AD67="","",[1]Tinago!AD67)</f>
        <v/>
      </c>
      <c r="T67" s="18" t="str">
        <f>IF([1]Tinago!AE67="","",[1]Tinago!AE67)</f>
        <v/>
      </c>
      <c r="U67" s="16" t="str">
        <f>IF([1]Tinago!AF67="","",[1]Tinago!AF67)</f>
        <v/>
      </c>
      <c r="V67" s="17" t="str">
        <f>IF([1]Tinago!AG67="","",[1]Tinago!AG67)</f>
        <v/>
      </c>
      <c r="W67" s="18" t="str">
        <f>IF([1]Tinago!AH67="","",[1]Tinago!AH67)</f>
        <v/>
      </c>
      <c r="X67" s="16" t="str">
        <f>IF([1]Tinago!AI67="","",[1]Tinago!AI67)</f>
        <v/>
      </c>
      <c r="Y67" s="17" t="str">
        <f>IF([1]Tinago!AJ67="","",[1]Tinago!AJ67)</f>
        <v/>
      </c>
      <c r="Z67" s="18" t="str">
        <f>IF([1]Tinago!AK67="","",[1]Tinago!AK67)</f>
        <v/>
      </c>
      <c r="AA67" s="16" t="str">
        <f>IF([1]Tinago!AL67="","",[1]Tinago!AL67)</f>
        <v/>
      </c>
      <c r="AB67" s="17" t="str">
        <f>IF([1]Tinago!AM67="","",[1]Tinago!AM67)</f>
        <v/>
      </c>
      <c r="AC67" s="18" t="str">
        <f>IF([1]Tinago!AN67="","",[1]Tinago!AN67)</f>
        <v/>
      </c>
      <c r="AD67" s="16" t="str">
        <f>IF([1]Tinago!AO67="","",[1]Tinago!AO67)</f>
        <v/>
      </c>
      <c r="AE67" s="17" t="str">
        <f>IF([1]Tinago!AP67="","",[1]Tinago!AP67)</f>
        <v/>
      </c>
      <c r="AF67" s="18" t="str">
        <f>IF([1]Tinago!AQ67="","",[1]Tinago!AQ67)</f>
        <v/>
      </c>
      <c r="AG67" s="16" t="str">
        <f>IF([1]Tinago!AR67="","",[1]Tinago!AR67)</f>
        <v/>
      </c>
      <c r="AH67" s="17" t="str">
        <f>IF([1]Tinago!AS67="","",[1]Tinago!AS67)</f>
        <v/>
      </c>
      <c r="AI67" s="18" t="str">
        <f>IF([1]Tinago!AT67="","",[1]Tinago!AT67)</f>
        <v/>
      </c>
      <c r="AJ67" s="16" t="str">
        <f>IF([1]Tinago!AU67="","",[1]Tinago!AU67)</f>
        <v/>
      </c>
      <c r="AK67" s="17" t="str">
        <f>IF([1]Tinago!AV67="","",[1]Tinago!AV67)</f>
        <v/>
      </c>
      <c r="AL67" s="18" t="str">
        <f>IF([1]Tinago!AW67="","",[1]Tinago!AW67)</f>
        <v/>
      </c>
    </row>
    <row r="68" spans="1:38" s="6" customFormat="1" ht="19.95" customHeight="1" x14ac:dyDescent="0.3">
      <c r="A68" s="14">
        <f>IF(B68="","",ROWS($B$6:B68))</f>
        <v>63</v>
      </c>
      <c r="B68" s="15" t="str">
        <f>IF([1]Tinago!B68="","",[1]Tinago!B68)</f>
        <v xml:space="preserve">LAMALAN,ALNAIDA </v>
      </c>
      <c r="C68" s="16">
        <f>IF([1]Tinago!N68="","",[1]Tinago!N68)</f>
        <v>589</v>
      </c>
      <c r="D68" s="17">
        <f>IF([1]Tinago!O68="","",[1]Tinago!O68)</f>
        <v>14</v>
      </c>
      <c r="E68" s="18">
        <f>IF([1]Tinago!P68="","",[1]Tinago!P68)</f>
        <v>168</v>
      </c>
      <c r="F68" s="16">
        <f>IF([1]Tinago!Q68="","",[1]Tinago!Q68)</f>
        <v>603</v>
      </c>
      <c r="G68" s="17">
        <f>IF([1]Tinago!R68="","",[1]Tinago!R68)</f>
        <v>14</v>
      </c>
      <c r="H68" s="18">
        <f>IF([1]Tinago!S68="","",[1]Tinago!S68)</f>
        <v>168</v>
      </c>
      <c r="I68" s="16">
        <f>IF([1]Tinago!T68="","",[1]Tinago!T68)</f>
        <v>626</v>
      </c>
      <c r="J68" s="17">
        <f>IF([1]Tinago!U68="","",[1]Tinago!U68)</f>
        <v>23</v>
      </c>
      <c r="K68" s="18">
        <f>IF([1]Tinago!V68="","",[1]Tinago!V68)</f>
        <v>276</v>
      </c>
      <c r="L68" s="16">
        <f>IF([1]Tinago!W68="","",[1]Tinago!W68)</f>
        <v>657</v>
      </c>
      <c r="M68" s="17">
        <f>IF([1]Tinago!X68="","",[1]Tinago!X68)</f>
        <v>31</v>
      </c>
      <c r="N68" s="18">
        <f>IF([1]Tinago!Y68="","",[1]Tinago!Y68)</f>
        <v>372</v>
      </c>
      <c r="O68" s="16" t="str">
        <f>IF([1]Tinago!Z68="","",[1]Tinago!Z68)</f>
        <v/>
      </c>
      <c r="P68" s="17" t="str">
        <f>IF([1]Tinago!AA68="","",[1]Tinago!AA68)</f>
        <v/>
      </c>
      <c r="Q68" s="18" t="str">
        <f>IF([1]Tinago!AB68="","",[1]Tinago!AB68)</f>
        <v/>
      </c>
      <c r="R68" s="16" t="str">
        <f>IF([1]Tinago!AC68="","",[1]Tinago!AC68)</f>
        <v/>
      </c>
      <c r="S68" s="17" t="str">
        <f>IF([1]Tinago!AD68="","",[1]Tinago!AD68)</f>
        <v/>
      </c>
      <c r="T68" s="18" t="str">
        <f>IF([1]Tinago!AE68="","",[1]Tinago!AE68)</f>
        <v/>
      </c>
      <c r="U68" s="16" t="str">
        <f>IF([1]Tinago!AF68="","",[1]Tinago!AF68)</f>
        <v/>
      </c>
      <c r="V68" s="17" t="str">
        <f>IF([1]Tinago!AG68="","",[1]Tinago!AG68)</f>
        <v/>
      </c>
      <c r="W68" s="18" t="str">
        <f>IF([1]Tinago!AH68="","",[1]Tinago!AH68)</f>
        <v/>
      </c>
      <c r="X68" s="16" t="str">
        <f>IF([1]Tinago!AI68="","",[1]Tinago!AI68)</f>
        <v/>
      </c>
      <c r="Y68" s="17" t="str">
        <f>IF([1]Tinago!AJ68="","",[1]Tinago!AJ68)</f>
        <v/>
      </c>
      <c r="Z68" s="18" t="str">
        <f>IF([1]Tinago!AK68="","",[1]Tinago!AK68)</f>
        <v/>
      </c>
      <c r="AA68" s="16" t="str">
        <f>IF([1]Tinago!AL68="","",[1]Tinago!AL68)</f>
        <v/>
      </c>
      <c r="AB68" s="17" t="str">
        <f>IF([1]Tinago!AM68="","",[1]Tinago!AM68)</f>
        <v/>
      </c>
      <c r="AC68" s="18" t="str">
        <f>IF([1]Tinago!AN68="","",[1]Tinago!AN68)</f>
        <v/>
      </c>
      <c r="AD68" s="16" t="str">
        <f>IF([1]Tinago!AO68="","",[1]Tinago!AO68)</f>
        <v/>
      </c>
      <c r="AE68" s="17" t="str">
        <f>IF([1]Tinago!AP68="","",[1]Tinago!AP68)</f>
        <v/>
      </c>
      <c r="AF68" s="18" t="str">
        <f>IF([1]Tinago!AQ68="","",[1]Tinago!AQ68)</f>
        <v/>
      </c>
      <c r="AG68" s="16" t="str">
        <f>IF([1]Tinago!AR68="","",[1]Tinago!AR68)</f>
        <v/>
      </c>
      <c r="AH68" s="17" t="str">
        <f>IF([1]Tinago!AS68="","",[1]Tinago!AS68)</f>
        <v/>
      </c>
      <c r="AI68" s="18" t="str">
        <f>IF([1]Tinago!AT68="","",[1]Tinago!AT68)</f>
        <v/>
      </c>
      <c r="AJ68" s="16" t="str">
        <f>IF([1]Tinago!AU68="","",[1]Tinago!AU68)</f>
        <v/>
      </c>
      <c r="AK68" s="17" t="str">
        <f>IF([1]Tinago!AV68="","",[1]Tinago!AV68)</f>
        <v/>
      </c>
      <c r="AL68" s="18" t="str">
        <f>IF([1]Tinago!AW68="","",[1]Tinago!AW68)</f>
        <v/>
      </c>
    </row>
    <row r="69" spans="1:38" s="6" customFormat="1" ht="19.95" customHeight="1" x14ac:dyDescent="0.3">
      <c r="A69" s="14">
        <f>IF(B69="","",ROWS($B$6:B69))</f>
        <v>64</v>
      </c>
      <c r="B69" s="15" t="str">
        <f>IF([1]Tinago!B69="","",[1]Tinago!B69)</f>
        <v>LAMOSTE,MA.SALOME L-1</v>
      </c>
      <c r="C69" s="16">
        <f>IF([1]Tinago!N69="","",[1]Tinago!N69)</f>
        <v>453</v>
      </c>
      <c r="D69" s="17">
        <f>IF([1]Tinago!O69="","",[1]Tinago!O69)</f>
        <v>4</v>
      </c>
      <c r="E69" s="18">
        <f>IF([1]Tinago!P69="","",[1]Tinago!P69)</f>
        <v>48</v>
      </c>
      <c r="F69" s="16">
        <f>IF([1]Tinago!Q69="","",[1]Tinago!Q69)</f>
        <v>457</v>
      </c>
      <c r="G69" s="17">
        <f>IF([1]Tinago!R69="","",[1]Tinago!R69)</f>
        <v>4</v>
      </c>
      <c r="H69" s="18">
        <f>IF([1]Tinago!S69="","",[1]Tinago!S69)</f>
        <v>48</v>
      </c>
      <c r="I69" s="16">
        <f>IF([1]Tinago!T69="","",[1]Tinago!T69)</f>
        <v>464</v>
      </c>
      <c r="J69" s="17">
        <f>IF([1]Tinago!U69="","",[1]Tinago!U69)</f>
        <v>7</v>
      </c>
      <c r="K69" s="18">
        <f>IF([1]Tinago!V69="","",[1]Tinago!V69)</f>
        <v>84</v>
      </c>
      <c r="L69" s="16">
        <f>IF([1]Tinago!W69="","",[1]Tinago!W69)</f>
        <v>469</v>
      </c>
      <c r="M69" s="17">
        <f>IF([1]Tinago!X69="","",[1]Tinago!X69)</f>
        <v>5</v>
      </c>
      <c r="N69" s="18">
        <f>IF([1]Tinago!Y69="","",[1]Tinago!Y69)</f>
        <v>60</v>
      </c>
      <c r="O69" s="16" t="str">
        <f>IF([1]Tinago!Z69="","",[1]Tinago!Z69)</f>
        <v/>
      </c>
      <c r="P69" s="17" t="str">
        <f>IF([1]Tinago!AA69="","",[1]Tinago!AA69)</f>
        <v/>
      </c>
      <c r="Q69" s="18" t="str">
        <f>IF([1]Tinago!AB69="","",[1]Tinago!AB69)</f>
        <v/>
      </c>
      <c r="R69" s="16" t="str">
        <f>IF([1]Tinago!AC69="","",[1]Tinago!AC69)</f>
        <v/>
      </c>
      <c r="S69" s="17" t="str">
        <f>IF([1]Tinago!AD69="","",[1]Tinago!AD69)</f>
        <v/>
      </c>
      <c r="T69" s="18" t="str">
        <f>IF([1]Tinago!AE69="","",[1]Tinago!AE69)</f>
        <v/>
      </c>
      <c r="U69" s="16" t="str">
        <f>IF([1]Tinago!AF69="","",[1]Tinago!AF69)</f>
        <v/>
      </c>
      <c r="V69" s="17" t="str">
        <f>IF([1]Tinago!AG69="","",[1]Tinago!AG69)</f>
        <v/>
      </c>
      <c r="W69" s="18" t="str">
        <f>IF([1]Tinago!AH69="","",[1]Tinago!AH69)</f>
        <v/>
      </c>
      <c r="X69" s="16" t="str">
        <f>IF([1]Tinago!AI69="","",[1]Tinago!AI69)</f>
        <v/>
      </c>
      <c r="Y69" s="17" t="str">
        <f>IF([1]Tinago!AJ69="","",[1]Tinago!AJ69)</f>
        <v/>
      </c>
      <c r="Z69" s="18" t="str">
        <f>IF([1]Tinago!AK69="","",[1]Tinago!AK69)</f>
        <v/>
      </c>
      <c r="AA69" s="16" t="str">
        <f>IF([1]Tinago!AL69="","",[1]Tinago!AL69)</f>
        <v/>
      </c>
      <c r="AB69" s="17" t="str">
        <f>IF([1]Tinago!AM69="","",[1]Tinago!AM69)</f>
        <v/>
      </c>
      <c r="AC69" s="18" t="str">
        <f>IF([1]Tinago!AN69="","",[1]Tinago!AN69)</f>
        <v/>
      </c>
      <c r="AD69" s="16" t="str">
        <f>IF([1]Tinago!AO69="","",[1]Tinago!AO69)</f>
        <v/>
      </c>
      <c r="AE69" s="17" t="str">
        <f>IF([1]Tinago!AP69="","",[1]Tinago!AP69)</f>
        <v/>
      </c>
      <c r="AF69" s="18" t="str">
        <f>IF([1]Tinago!AQ69="","",[1]Tinago!AQ69)</f>
        <v/>
      </c>
      <c r="AG69" s="16" t="str">
        <f>IF([1]Tinago!AR69="","",[1]Tinago!AR69)</f>
        <v/>
      </c>
      <c r="AH69" s="17" t="str">
        <f>IF([1]Tinago!AS69="","",[1]Tinago!AS69)</f>
        <v/>
      </c>
      <c r="AI69" s="18" t="str">
        <f>IF([1]Tinago!AT69="","",[1]Tinago!AT69)</f>
        <v/>
      </c>
      <c r="AJ69" s="16" t="str">
        <f>IF([1]Tinago!AU69="","",[1]Tinago!AU69)</f>
        <v/>
      </c>
      <c r="AK69" s="17" t="str">
        <f>IF([1]Tinago!AV69="","",[1]Tinago!AV69)</f>
        <v/>
      </c>
      <c r="AL69" s="18" t="str">
        <f>IF([1]Tinago!AW69="","",[1]Tinago!AW69)</f>
        <v/>
      </c>
    </row>
    <row r="70" spans="1:38" s="6" customFormat="1" ht="19.95" customHeight="1" x14ac:dyDescent="0.3">
      <c r="A70" s="14">
        <f>IF(B70="","",ROWS($B$6:B70))</f>
        <v>65</v>
      </c>
      <c r="B70" s="15" t="str">
        <f>IF([1]Tinago!B70="","",[1]Tinago!B70)</f>
        <v xml:space="preserve">LAMOSTE,MA.SALOMEL-2 </v>
      </c>
      <c r="C70" s="16">
        <f>IF([1]Tinago!N70="","",[1]Tinago!N70)</f>
        <v>907</v>
      </c>
      <c r="D70" s="17">
        <f>IF([1]Tinago!O70="","",[1]Tinago!O70)</f>
        <v>19</v>
      </c>
      <c r="E70" s="18">
        <f>IF([1]Tinago!P70="","",[1]Tinago!P70)</f>
        <v>228</v>
      </c>
      <c r="F70" s="16">
        <f>IF([1]Tinago!Q70="","",[1]Tinago!Q70)</f>
        <v>926</v>
      </c>
      <c r="G70" s="17">
        <f>IF([1]Tinago!R70="","",[1]Tinago!R70)</f>
        <v>19</v>
      </c>
      <c r="H70" s="18">
        <f>IF([1]Tinago!S70="","",[1]Tinago!S70)</f>
        <v>228</v>
      </c>
      <c r="I70" s="16">
        <f>IF([1]Tinago!T70="","",[1]Tinago!T70)</f>
        <v>951</v>
      </c>
      <c r="J70" s="17">
        <f>IF([1]Tinago!U70="","",[1]Tinago!U70)</f>
        <v>25</v>
      </c>
      <c r="K70" s="18">
        <f>IF([1]Tinago!V70="","",[1]Tinago!V70)</f>
        <v>300</v>
      </c>
      <c r="L70" s="16">
        <f>IF([1]Tinago!W70="","",[1]Tinago!W70)</f>
        <v>973</v>
      </c>
      <c r="M70" s="17">
        <f>IF([1]Tinago!X70="","",[1]Tinago!X70)</f>
        <v>22</v>
      </c>
      <c r="N70" s="18">
        <f>IF([1]Tinago!Y70="","",[1]Tinago!Y70)</f>
        <v>264</v>
      </c>
      <c r="O70" s="16" t="str">
        <f>IF([1]Tinago!Z70="","",[1]Tinago!Z70)</f>
        <v/>
      </c>
      <c r="P70" s="17" t="str">
        <f>IF([1]Tinago!AA70="","",[1]Tinago!AA70)</f>
        <v/>
      </c>
      <c r="Q70" s="18" t="str">
        <f>IF([1]Tinago!AB70="","",[1]Tinago!AB70)</f>
        <v/>
      </c>
      <c r="R70" s="16" t="str">
        <f>IF([1]Tinago!AC70="","",[1]Tinago!AC70)</f>
        <v/>
      </c>
      <c r="S70" s="17" t="str">
        <f>IF([1]Tinago!AD70="","",[1]Tinago!AD70)</f>
        <v/>
      </c>
      <c r="T70" s="18" t="str">
        <f>IF([1]Tinago!AE70="","",[1]Tinago!AE70)</f>
        <v/>
      </c>
      <c r="U70" s="16" t="str">
        <f>IF([1]Tinago!AF70="","",[1]Tinago!AF70)</f>
        <v/>
      </c>
      <c r="V70" s="17" t="str">
        <f>IF([1]Tinago!AG70="","",[1]Tinago!AG70)</f>
        <v/>
      </c>
      <c r="W70" s="18" t="str">
        <f>IF([1]Tinago!AH70="","",[1]Tinago!AH70)</f>
        <v/>
      </c>
      <c r="X70" s="16" t="str">
        <f>IF([1]Tinago!AI70="","",[1]Tinago!AI70)</f>
        <v/>
      </c>
      <c r="Y70" s="17" t="str">
        <f>IF([1]Tinago!AJ70="","",[1]Tinago!AJ70)</f>
        <v/>
      </c>
      <c r="Z70" s="18" t="str">
        <f>IF([1]Tinago!AK70="","",[1]Tinago!AK70)</f>
        <v/>
      </c>
      <c r="AA70" s="16" t="str">
        <f>IF([1]Tinago!AL70="","",[1]Tinago!AL70)</f>
        <v/>
      </c>
      <c r="AB70" s="17" t="str">
        <f>IF([1]Tinago!AM70="","",[1]Tinago!AM70)</f>
        <v/>
      </c>
      <c r="AC70" s="18" t="str">
        <f>IF([1]Tinago!AN70="","",[1]Tinago!AN70)</f>
        <v/>
      </c>
      <c r="AD70" s="16" t="str">
        <f>IF([1]Tinago!AO70="","",[1]Tinago!AO70)</f>
        <v/>
      </c>
      <c r="AE70" s="17" t="str">
        <f>IF([1]Tinago!AP70="","",[1]Tinago!AP70)</f>
        <v/>
      </c>
      <c r="AF70" s="18" t="str">
        <f>IF([1]Tinago!AQ70="","",[1]Tinago!AQ70)</f>
        <v/>
      </c>
      <c r="AG70" s="16" t="str">
        <f>IF([1]Tinago!AR70="","",[1]Tinago!AR70)</f>
        <v/>
      </c>
      <c r="AH70" s="17" t="str">
        <f>IF([1]Tinago!AS70="","",[1]Tinago!AS70)</f>
        <v/>
      </c>
      <c r="AI70" s="18" t="str">
        <f>IF([1]Tinago!AT70="","",[1]Tinago!AT70)</f>
        <v/>
      </c>
      <c r="AJ70" s="16" t="str">
        <f>IF([1]Tinago!AU70="","",[1]Tinago!AU70)</f>
        <v/>
      </c>
      <c r="AK70" s="17" t="str">
        <f>IF([1]Tinago!AV70="","",[1]Tinago!AV70)</f>
        <v/>
      </c>
      <c r="AL70" s="18" t="str">
        <f>IF([1]Tinago!AW70="","",[1]Tinago!AW70)</f>
        <v/>
      </c>
    </row>
    <row r="71" spans="1:38" s="6" customFormat="1" ht="19.95" customHeight="1" x14ac:dyDescent="0.3">
      <c r="A71" s="14">
        <f>IF(B71="","",ROWS($B$6:B71))</f>
        <v>66</v>
      </c>
      <c r="B71" s="15" t="str">
        <f>IF([1]Tinago!B71="","",[1]Tinago!B71)</f>
        <v>LAWAS,AURELIA</v>
      </c>
      <c r="C71" s="16">
        <f>IF([1]Tinago!N71="","",[1]Tinago!N71)</f>
        <v>653</v>
      </c>
      <c r="D71" s="17">
        <f>IF([1]Tinago!O71="","",[1]Tinago!O71)</f>
        <v>7</v>
      </c>
      <c r="E71" s="18">
        <f>IF([1]Tinago!P71="","",[1]Tinago!P71)</f>
        <v>84</v>
      </c>
      <c r="F71" s="16">
        <f>IF([1]Tinago!Q71="","",[1]Tinago!Q71)</f>
        <v>663</v>
      </c>
      <c r="G71" s="17">
        <f>IF([1]Tinago!R71="","",[1]Tinago!R71)</f>
        <v>10</v>
      </c>
      <c r="H71" s="18">
        <f>IF([1]Tinago!S71="","",[1]Tinago!S71)</f>
        <v>120</v>
      </c>
      <c r="I71" s="16">
        <f>IF([1]Tinago!T71="","",[1]Tinago!T71)</f>
        <v>677</v>
      </c>
      <c r="J71" s="17">
        <f>IF([1]Tinago!U71="","",[1]Tinago!U71)</f>
        <v>14</v>
      </c>
      <c r="K71" s="18">
        <f>IF([1]Tinago!V71="","",[1]Tinago!V71)</f>
        <v>168</v>
      </c>
      <c r="L71" s="16">
        <f>IF([1]Tinago!W71="","",[1]Tinago!W71)</f>
        <v>689</v>
      </c>
      <c r="M71" s="17">
        <f>IF([1]Tinago!X71="","",[1]Tinago!X71)</f>
        <v>12</v>
      </c>
      <c r="N71" s="18">
        <f>IF([1]Tinago!Y71="","",[1]Tinago!Y71)</f>
        <v>144</v>
      </c>
      <c r="O71" s="16" t="str">
        <f>IF([1]Tinago!Z71="","",[1]Tinago!Z71)</f>
        <v/>
      </c>
      <c r="P71" s="17" t="str">
        <f>IF([1]Tinago!AA71="","",[1]Tinago!AA71)</f>
        <v/>
      </c>
      <c r="Q71" s="18" t="str">
        <f>IF([1]Tinago!AB71="","",[1]Tinago!AB71)</f>
        <v/>
      </c>
      <c r="R71" s="16" t="str">
        <f>IF([1]Tinago!AC71="","",[1]Tinago!AC71)</f>
        <v/>
      </c>
      <c r="S71" s="17" t="str">
        <f>IF([1]Tinago!AD71="","",[1]Tinago!AD71)</f>
        <v/>
      </c>
      <c r="T71" s="18" t="str">
        <f>IF([1]Tinago!AE71="","",[1]Tinago!AE71)</f>
        <v/>
      </c>
      <c r="U71" s="16" t="str">
        <f>IF([1]Tinago!AF71="","",[1]Tinago!AF71)</f>
        <v/>
      </c>
      <c r="V71" s="17" t="str">
        <f>IF([1]Tinago!AG71="","",[1]Tinago!AG71)</f>
        <v/>
      </c>
      <c r="W71" s="18" t="str">
        <f>IF([1]Tinago!AH71="","",[1]Tinago!AH71)</f>
        <v/>
      </c>
      <c r="X71" s="16" t="str">
        <f>IF([1]Tinago!AI71="","",[1]Tinago!AI71)</f>
        <v/>
      </c>
      <c r="Y71" s="17" t="str">
        <f>IF([1]Tinago!AJ71="","",[1]Tinago!AJ71)</f>
        <v/>
      </c>
      <c r="Z71" s="18" t="str">
        <f>IF([1]Tinago!AK71="","",[1]Tinago!AK71)</f>
        <v/>
      </c>
      <c r="AA71" s="16" t="str">
        <f>IF([1]Tinago!AL71="","",[1]Tinago!AL71)</f>
        <v/>
      </c>
      <c r="AB71" s="17" t="str">
        <f>IF([1]Tinago!AM71="","",[1]Tinago!AM71)</f>
        <v/>
      </c>
      <c r="AC71" s="18" t="str">
        <f>IF([1]Tinago!AN71="","",[1]Tinago!AN71)</f>
        <v/>
      </c>
      <c r="AD71" s="16" t="str">
        <f>IF([1]Tinago!AO71="","",[1]Tinago!AO71)</f>
        <v/>
      </c>
      <c r="AE71" s="17" t="str">
        <f>IF([1]Tinago!AP71="","",[1]Tinago!AP71)</f>
        <v/>
      </c>
      <c r="AF71" s="18" t="str">
        <f>IF([1]Tinago!AQ71="","",[1]Tinago!AQ71)</f>
        <v/>
      </c>
      <c r="AG71" s="16" t="str">
        <f>IF([1]Tinago!AR71="","",[1]Tinago!AR71)</f>
        <v/>
      </c>
      <c r="AH71" s="17" t="str">
        <f>IF([1]Tinago!AS71="","",[1]Tinago!AS71)</f>
        <v/>
      </c>
      <c r="AI71" s="18" t="str">
        <f>IF([1]Tinago!AT71="","",[1]Tinago!AT71)</f>
        <v/>
      </c>
      <c r="AJ71" s="16" t="str">
        <f>IF([1]Tinago!AU71="","",[1]Tinago!AU71)</f>
        <v/>
      </c>
      <c r="AK71" s="17" t="str">
        <f>IF([1]Tinago!AV71="","",[1]Tinago!AV71)</f>
        <v/>
      </c>
      <c r="AL71" s="18" t="str">
        <f>IF([1]Tinago!AW71="","",[1]Tinago!AW71)</f>
        <v/>
      </c>
    </row>
    <row r="72" spans="1:38" s="6" customFormat="1" ht="19.95" customHeight="1" x14ac:dyDescent="0.3">
      <c r="A72" s="14">
        <f>IF(B72="","",ROWS($B$6:B72))</f>
        <v>67</v>
      </c>
      <c r="B72" s="15" t="str">
        <f>IF([1]Tinago!B72="","",[1]Tinago!B72)</f>
        <v xml:space="preserve">LAWAS,ROLDAN </v>
      </c>
      <c r="C72" s="16">
        <f>IF([1]Tinago!N72="","",[1]Tinago!N72)</f>
        <v>849</v>
      </c>
      <c r="D72" s="17">
        <f>IF([1]Tinago!O72="","",[1]Tinago!O72)</f>
        <v>20</v>
      </c>
      <c r="E72" s="18">
        <f>IF([1]Tinago!P72="","",[1]Tinago!P72)</f>
        <v>240</v>
      </c>
      <c r="F72" s="16">
        <f>IF([1]Tinago!Q72="","",[1]Tinago!Q72)</f>
        <v>869</v>
      </c>
      <c r="G72" s="17">
        <f>IF([1]Tinago!R72="","",[1]Tinago!R72)</f>
        <v>20</v>
      </c>
      <c r="H72" s="18">
        <f>IF([1]Tinago!S72="","",[1]Tinago!S72)</f>
        <v>240</v>
      </c>
      <c r="I72" s="16">
        <f>IF([1]Tinago!T72="","",[1]Tinago!T72)</f>
        <v>893</v>
      </c>
      <c r="J72" s="17">
        <f>IF([1]Tinago!U72="","",[1]Tinago!U72)</f>
        <v>24</v>
      </c>
      <c r="K72" s="18">
        <f>IF([1]Tinago!V72="","",[1]Tinago!V72)</f>
        <v>288</v>
      </c>
      <c r="L72" s="16">
        <f>IF([1]Tinago!W72="","",[1]Tinago!W72)</f>
        <v>911</v>
      </c>
      <c r="M72" s="17">
        <f>IF([1]Tinago!X72="","",[1]Tinago!X72)</f>
        <v>18</v>
      </c>
      <c r="N72" s="18">
        <f>IF([1]Tinago!Y72="","",[1]Tinago!Y72)</f>
        <v>216</v>
      </c>
      <c r="O72" s="16" t="str">
        <f>IF([1]Tinago!Z72="","",[1]Tinago!Z72)</f>
        <v/>
      </c>
      <c r="P72" s="17" t="str">
        <f>IF([1]Tinago!AA72="","",[1]Tinago!AA72)</f>
        <v/>
      </c>
      <c r="Q72" s="18" t="str">
        <f>IF([1]Tinago!AB72="","",[1]Tinago!AB72)</f>
        <v/>
      </c>
      <c r="R72" s="16" t="str">
        <f>IF([1]Tinago!AC72="","",[1]Tinago!AC72)</f>
        <v/>
      </c>
      <c r="S72" s="17" t="str">
        <f>IF([1]Tinago!AD72="","",[1]Tinago!AD72)</f>
        <v/>
      </c>
      <c r="T72" s="18" t="str">
        <f>IF([1]Tinago!AE72="","",[1]Tinago!AE72)</f>
        <v/>
      </c>
      <c r="U72" s="16" t="str">
        <f>IF([1]Tinago!AF72="","",[1]Tinago!AF72)</f>
        <v/>
      </c>
      <c r="V72" s="17" t="str">
        <f>IF([1]Tinago!AG72="","",[1]Tinago!AG72)</f>
        <v/>
      </c>
      <c r="W72" s="18" t="str">
        <f>IF([1]Tinago!AH72="","",[1]Tinago!AH72)</f>
        <v/>
      </c>
      <c r="X72" s="16" t="str">
        <f>IF([1]Tinago!AI72="","",[1]Tinago!AI72)</f>
        <v/>
      </c>
      <c r="Y72" s="17" t="str">
        <f>IF([1]Tinago!AJ72="","",[1]Tinago!AJ72)</f>
        <v/>
      </c>
      <c r="Z72" s="18" t="str">
        <f>IF([1]Tinago!AK72="","",[1]Tinago!AK72)</f>
        <v/>
      </c>
      <c r="AA72" s="16" t="str">
        <f>IF([1]Tinago!AL72="","",[1]Tinago!AL72)</f>
        <v/>
      </c>
      <c r="AB72" s="17" t="str">
        <f>IF([1]Tinago!AM72="","",[1]Tinago!AM72)</f>
        <v/>
      </c>
      <c r="AC72" s="18" t="str">
        <f>IF([1]Tinago!AN72="","",[1]Tinago!AN72)</f>
        <v/>
      </c>
      <c r="AD72" s="16" t="str">
        <f>IF([1]Tinago!AO72="","",[1]Tinago!AO72)</f>
        <v/>
      </c>
      <c r="AE72" s="17" t="str">
        <f>IF([1]Tinago!AP72="","",[1]Tinago!AP72)</f>
        <v/>
      </c>
      <c r="AF72" s="18" t="str">
        <f>IF([1]Tinago!AQ72="","",[1]Tinago!AQ72)</f>
        <v/>
      </c>
      <c r="AG72" s="16" t="str">
        <f>IF([1]Tinago!AR72="","",[1]Tinago!AR72)</f>
        <v/>
      </c>
      <c r="AH72" s="17" t="str">
        <f>IF([1]Tinago!AS72="","",[1]Tinago!AS72)</f>
        <v/>
      </c>
      <c r="AI72" s="18" t="str">
        <f>IF([1]Tinago!AT72="","",[1]Tinago!AT72)</f>
        <v/>
      </c>
      <c r="AJ72" s="16" t="str">
        <f>IF([1]Tinago!AU72="","",[1]Tinago!AU72)</f>
        <v/>
      </c>
      <c r="AK72" s="17" t="str">
        <f>IF([1]Tinago!AV72="","",[1]Tinago!AV72)</f>
        <v/>
      </c>
      <c r="AL72" s="18" t="str">
        <f>IF([1]Tinago!AW72="","",[1]Tinago!AW72)</f>
        <v/>
      </c>
    </row>
    <row r="73" spans="1:38" s="6" customFormat="1" ht="19.95" customHeight="1" x14ac:dyDescent="0.3">
      <c r="A73" s="14">
        <f>IF(B73="","",ROWS($B$6:B73))</f>
        <v>68</v>
      </c>
      <c r="B73" s="15" t="str">
        <f>IF([1]Tinago!B73="","",[1]Tinago!B73)</f>
        <v>LAYO,LUCIANA</v>
      </c>
      <c r="C73" s="16">
        <f>IF([1]Tinago!N73="","",[1]Tinago!N73)</f>
        <v>1070</v>
      </c>
      <c r="D73" s="17">
        <f>IF([1]Tinago!O73="","",[1]Tinago!O73)</f>
        <v>15</v>
      </c>
      <c r="E73" s="18">
        <f>IF([1]Tinago!P73="","",[1]Tinago!P73)</f>
        <v>180</v>
      </c>
      <c r="F73" s="16">
        <f>IF([1]Tinago!Q73="","",[1]Tinago!Q73)</f>
        <v>1086</v>
      </c>
      <c r="G73" s="17">
        <f>IF([1]Tinago!R73="","",[1]Tinago!R73)</f>
        <v>16</v>
      </c>
      <c r="H73" s="18">
        <f>IF([1]Tinago!S73="","",[1]Tinago!S73)</f>
        <v>192</v>
      </c>
      <c r="I73" s="16">
        <f>IF([1]Tinago!T73="","",[1]Tinago!T73)</f>
        <v>1107</v>
      </c>
      <c r="J73" s="17">
        <f>IF([1]Tinago!U73="","",[1]Tinago!U73)</f>
        <v>21</v>
      </c>
      <c r="K73" s="18">
        <f>IF([1]Tinago!V73="","",[1]Tinago!V73)</f>
        <v>252</v>
      </c>
      <c r="L73" s="16">
        <f>IF([1]Tinago!W73="","",[1]Tinago!W73)</f>
        <v>1127</v>
      </c>
      <c r="M73" s="17">
        <f>IF([1]Tinago!X73="","",[1]Tinago!X73)</f>
        <v>20</v>
      </c>
      <c r="N73" s="18">
        <f>IF([1]Tinago!Y73="","",[1]Tinago!Y73)</f>
        <v>240</v>
      </c>
      <c r="O73" s="16" t="str">
        <f>IF([1]Tinago!Z73="","",[1]Tinago!Z73)</f>
        <v/>
      </c>
      <c r="P73" s="17" t="str">
        <f>IF([1]Tinago!AA73="","",[1]Tinago!AA73)</f>
        <v/>
      </c>
      <c r="Q73" s="18" t="str">
        <f>IF([1]Tinago!AB73="","",[1]Tinago!AB73)</f>
        <v/>
      </c>
      <c r="R73" s="16" t="str">
        <f>IF([1]Tinago!AC73="","",[1]Tinago!AC73)</f>
        <v/>
      </c>
      <c r="S73" s="17" t="str">
        <f>IF([1]Tinago!AD73="","",[1]Tinago!AD73)</f>
        <v/>
      </c>
      <c r="T73" s="18" t="str">
        <f>IF([1]Tinago!AE73="","",[1]Tinago!AE73)</f>
        <v/>
      </c>
      <c r="U73" s="16" t="str">
        <f>IF([1]Tinago!AF73="","",[1]Tinago!AF73)</f>
        <v/>
      </c>
      <c r="V73" s="17" t="str">
        <f>IF([1]Tinago!AG73="","",[1]Tinago!AG73)</f>
        <v/>
      </c>
      <c r="W73" s="18" t="str">
        <f>IF([1]Tinago!AH73="","",[1]Tinago!AH73)</f>
        <v/>
      </c>
      <c r="X73" s="16" t="str">
        <f>IF([1]Tinago!AI73="","",[1]Tinago!AI73)</f>
        <v/>
      </c>
      <c r="Y73" s="17" t="str">
        <f>IF([1]Tinago!AJ73="","",[1]Tinago!AJ73)</f>
        <v/>
      </c>
      <c r="Z73" s="18" t="str">
        <f>IF([1]Tinago!AK73="","",[1]Tinago!AK73)</f>
        <v/>
      </c>
      <c r="AA73" s="16" t="str">
        <f>IF([1]Tinago!AL73="","",[1]Tinago!AL73)</f>
        <v/>
      </c>
      <c r="AB73" s="17" t="str">
        <f>IF([1]Tinago!AM73="","",[1]Tinago!AM73)</f>
        <v/>
      </c>
      <c r="AC73" s="18" t="str">
        <f>IF([1]Tinago!AN73="","",[1]Tinago!AN73)</f>
        <v/>
      </c>
      <c r="AD73" s="16" t="str">
        <f>IF([1]Tinago!AO73="","",[1]Tinago!AO73)</f>
        <v/>
      </c>
      <c r="AE73" s="17" t="str">
        <f>IF([1]Tinago!AP73="","",[1]Tinago!AP73)</f>
        <v/>
      </c>
      <c r="AF73" s="18" t="str">
        <f>IF([1]Tinago!AQ73="","",[1]Tinago!AQ73)</f>
        <v/>
      </c>
      <c r="AG73" s="16" t="str">
        <f>IF([1]Tinago!AR73="","",[1]Tinago!AR73)</f>
        <v/>
      </c>
      <c r="AH73" s="17" t="str">
        <f>IF([1]Tinago!AS73="","",[1]Tinago!AS73)</f>
        <v/>
      </c>
      <c r="AI73" s="18" t="str">
        <f>IF([1]Tinago!AT73="","",[1]Tinago!AT73)</f>
        <v/>
      </c>
      <c r="AJ73" s="16" t="str">
        <f>IF([1]Tinago!AU73="","",[1]Tinago!AU73)</f>
        <v/>
      </c>
      <c r="AK73" s="17" t="str">
        <f>IF([1]Tinago!AV73="","",[1]Tinago!AV73)</f>
        <v/>
      </c>
      <c r="AL73" s="18" t="str">
        <f>IF([1]Tinago!AW73="","",[1]Tinago!AW73)</f>
        <v/>
      </c>
    </row>
    <row r="74" spans="1:38" s="6" customFormat="1" ht="19.95" customHeight="1" x14ac:dyDescent="0.3">
      <c r="A74" s="14">
        <f>IF(B74="","",ROWS($B$6:B74))</f>
        <v>69</v>
      </c>
      <c r="B74" s="15" t="str">
        <f>IF([1]Tinago!B74="","",[1]Tinago!B74)</f>
        <v xml:space="preserve">LAYO,ROGELIO </v>
      </c>
      <c r="C74" s="16">
        <f>IF([1]Tinago!N74="","",[1]Tinago!N74)</f>
        <v>1565</v>
      </c>
      <c r="D74" s="17">
        <f>IF([1]Tinago!O74="","",[1]Tinago!O74)</f>
        <v>29</v>
      </c>
      <c r="E74" s="18">
        <f>IF([1]Tinago!P74="","",[1]Tinago!P74)</f>
        <v>348</v>
      </c>
      <c r="F74" s="16">
        <f>IF([1]Tinago!Q74="","",[1]Tinago!Q74)</f>
        <v>1596</v>
      </c>
      <c r="G74" s="17">
        <f>IF([1]Tinago!R74="","",[1]Tinago!R74)</f>
        <v>31</v>
      </c>
      <c r="H74" s="18">
        <f>IF([1]Tinago!S74="","",[1]Tinago!S74)</f>
        <v>372</v>
      </c>
      <c r="I74" s="16">
        <f>IF([1]Tinago!T74="","",[1]Tinago!T74)</f>
        <v>1638</v>
      </c>
      <c r="J74" s="17">
        <f>IF([1]Tinago!U74="","",[1]Tinago!U74)</f>
        <v>42</v>
      </c>
      <c r="K74" s="18">
        <f>IF([1]Tinago!V74="","",[1]Tinago!V74)</f>
        <v>504</v>
      </c>
      <c r="L74" s="16">
        <f>IF([1]Tinago!W74="","",[1]Tinago!W74)</f>
        <v>1671</v>
      </c>
      <c r="M74" s="17">
        <f>IF([1]Tinago!X74="","",[1]Tinago!X74)</f>
        <v>33</v>
      </c>
      <c r="N74" s="18">
        <f>IF([1]Tinago!Y74="","",[1]Tinago!Y74)</f>
        <v>396</v>
      </c>
      <c r="O74" s="16" t="str">
        <f>IF([1]Tinago!Z74="","",[1]Tinago!Z74)</f>
        <v/>
      </c>
      <c r="P74" s="17" t="str">
        <f>IF([1]Tinago!AA74="","",[1]Tinago!AA74)</f>
        <v/>
      </c>
      <c r="Q74" s="18" t="str">
        <f>IF([1]Tinago!AB74="","",[1]Tinago!AB74)</f>
        <v/>
      </c>
      <c r="R74" s="16" t="str">
        <f>IF([1]Tinago!AC74="","",[1]Tinago!AC74)</f>
        <v/>
      </c>
      <c r="S74" s="17" t="str">
        <f>IF([1]Tinago!AD74="","",[1]Tinago!AD74)</f>
        <v/>
      </c>
      <c r="T74" s="18" t="str">
        <f>IF([1]Tinago!AE74="","",[1]Tinago!AE74)</f>
        <v/>
      </c>
      <c r="U74" s="16" t="str">
        <f>IF([1]Tinago!AF74="","",[1]Tinago!AF74)</f>
        <v/>
      </c>
      <c r="V74" s="17" t="str">
        <f>IF([1]Tinago!AG74="","",[1]Tinago!AG74)</f>
        <v/>
      </c>
      <c r="W74" s="18" t="str">
        <f>IF([1]Tinago!AH74="","",[1]Tinago!AH74)</f>
        <v/>
      </c>
      <c r="X74" s="16" t="str">
        <f>IF([1]Tinago!AI74="","",[1]Tinago!AI74)</f>
        <v/>
      </c>
      <c r="Y74" s="17" t="str">
        <f>IF([1]Tinago!AJ74="","",[1]Tinago!AJ74)</f>
        <v/>
      </c>
      <c r="Z74" s="18" t="str">
        <f>IF([1]Tinago!AK74="","",[1]Tinago!AK74)</f>
        <v/>
      </c>
      <c r="AA74" s="16" t="str">
        <f>IF([1]Tinago!AL74="","",[1]Tinago!AL74)</f>
        <v/>
      </c>
      <c r="AB74" s="17" t="str">
        <f>IF([1]Tinago!AM74="","",[1]Tinago!AM74)</f>
        <v/>
      </c>
      <c r="AC74" s="18" t="str">
        <f>IF([1]Tinago!AN74="","",[1]Tinago!AN74)</f>
        <v/>
      </c>
      <c r="AD74" s="16" t="str">
        <f>IF([1]Tinago!AO74="","",[1]Tinago!AO74)</f>
        <v/>
      </c>
      <c r="AE74" s="17" t="str">
        <f>IF([1]Tinago!AP74="","",[1]Tinago!AP74)</f>
        <v/>
      </c>
      <c r="AF74" s="18" t="str">
        <f>IF([1]Tinago!AQ74="","",[1]Tinago!AQ74)</f>
        <v/>
      </c>
      <c r="AG74" s="16" t="str">
        <f>IF([1]Tinago!AR74="","",[1]Tinago!AR74)</f>
        <v/>
      </c>
      <c r="AH74" s="17" t="str">
        <f>IF([1]Tinago!AS74="","",[1]Tinago!AS74)</f>
        <v/>
      </c>
      <c r="AI74" s="18" t="str">
        <f>IF([1]Tinago!AT74="","",[1]Tinago!AT74)</f>
        <v/>
      </c>
      <c r="AJ74" s="16" t="str">
        <f>IF([1]Tinago!AU74="","",[1]Tinago!AU74)</f>
        <v/>
      </c>
      <c r="AK74" s="17" t="str">
        <f>IF([1]Tinago!AV74="","",[1]Tinago!AV74)</f>
        <v/>
      </c>
      <c r="AL74" s="18" t="str">
        <f>IF([1]Tinago!AW74="","",[1]Tinago!AW74)</f>
        <v/>
      </c>
    </row>
    <row r="75" spans="1:38" s="6" customFormat="1" ht="19.95" customHeight="1" x14ac:dyDescent="0.3">
      <c r="A75" s="14">
        <f>IF(B75="","",ROWS($B$6:B75))</f>
        <v>70</v>
      </c>
      <c r="B75" s="15" t="str">
        <f>IF([1]Tinago!B75="","",[1]Tinago!B75)</f>
        <v>LIAD,AILYN</v>
      </c>
      <c r="C75" s="16">
        <f>IF([1]Tinago!N75="","",[1]Tinago!N75)</f>
        <v>436</v>
      </c>
      <c r="D75" s="17">
        <f>IF([1]Tinago!O75="","",[1]Tinago!O75)</f>
        <v>9</v>
      </c>
      <c r="E75" s="18">
        <f>IF([1]Tinago!P75="","",[1]Tinago!P75)</f>
        <v>108</v>
      </c>
      <c r="F75" s="16">
        <f>IF([1]Tinago!Q75="","",[1]Tinago!Q75)</f>
        <v>446</v>
      </c>
      <c r="G75" s="17">
        <f>IF([1]Tinago!R75="","",[1]Tinago!R75)</f>
        <v>10</v>
      </c>
      <c r="H75" s="18">
        <f>IF([1]Tinago!S75="","",[1]Tinago!S75)</f>
        <v>120</v>
      </c>
      <c r="I75" s="16">
        <f>IF([1]Tinago!T75="","",[1]Tinago!T75)</f>
        <v>460</v>
      </c>
      <c r="J75" s="17">
        <f>IF([1]Tinago!U75="","",[1]Tinago!U75)</f>
        <v>14</v>
      </c>
      <c r="K75" s="18">
        <f>IF([1]Tinago!V75="","",[1]Tinago!V75)</f>
        <v>168</v>
      </c>
      <c r="L75" s="16">
        <f>IF([1]Tinago!W75="","",[1]Tinago!W75)</f>
        <v>471</v>
      </c>
      <c r="M75" s="17">
        <f>IF([1]Tinago!X75="","",[1]Tinago!X75)</f>
        <v>11</v>
      </c>
      <c r="N75" s="18">
        <f>IF([1]Tinago!Y75="","",[1]Tinago!Y75)</f>
        <v>132</v>
      </c>
      <c r="O75" s="16" t="str">
        <f>IF([1]Tinago!Z75="","",[1]Tinago!Z75)</f>
        <v/>
      </c>
      <c r="P75" s="17" t="str">
        <f>IF([1]Tinago!AA75="","",[1]Tinago!AA75)</f>
        <v/>
      </c>
      <c r="Q75" s="18" t="str">
        <f>IF([1]Tinago!AB75="","",[1]Tinago!AB75)</f>
        <v/>
      </c>
      <c r="R75" s="16" t="str">
        <f>IF([1]Tinago!AC75="","",[1]Tinago!AC75)</f>
        <v/>
      </c>
      <c r="S75" s="17" t="str">
        <f>IF([1]Tinago!AD75="","",[1]Tinago!AD75)</f>
        <v/>
      </c>
      <c r="T75" s="18" t="str">
        <f>IF([1]Tinago!AE75="","",[1]Tinago!AE75)</f>
        <v/>
      </c>
      <c r="U75" s="16" t="str">
        <f>IF([1]Tinago!AF75="","",[1]Tinago!AF75)</f>
        <v/>
      </c>
      <c r="V75" s="17" t="str">
        <f>IF([1]Tinago!AG75="","",[1]Tinago!AG75)</f>
        <v/>
      </c>
      <c r="W75" s="18" t="str">
        <f>IF([1]Tinago!AH75="","",[1]Tinago!AH75)</f>
        <v/>
      </c>
      <c r="X75" s="16" t="str">
        <f>IF([1]Tinago!AI75="","",[1]Tinago!AI75)</f>
        <v/>
      </c>
      <c r="Y75" s="17" t="str">
        <f>IF([1]Tinago!AJ75="","",[1]Tinago!AJ75)</f>
        <v/>
      </c>
      <c r="Z75" s="18" t="str">
        <f>IF([1]Tinago!AK75="","",[1]Tinago!AK75)</f>
        <v/>
      </c>
      <c r="AA75" s="16" t="str">
        <f>IF([1]Tinago!AL75="","",[1]Tinago!AL75)</f>
        <v/>
      </c>
      <c r="AB75" s="17" t="str">
        <f>IF([1]Tinago!AM75="","",[1]Tinago!AM75)</f>
        <v/>
      </c>
      <c r="AC75" s="18" t="str">
        <f>IF([1]Tinago!AN75="","",[1]Tinago!AN75)</f>
        <v/>
      </c>
      <c r="AD75" s="16" t="str">
        <f>IF([1]Tinago!AO75="","",[1]Tinago!AO75)</f>
        <v/>
      </c>
      <c r="AE75" s="17" t="str">
        <f>IF([1]Tinago!AP75="","",[1]Tinago!AP75)</f>
        <v/>
      </c>
      <c r="AF75" s="18" t="str">
        <f>IF([1]Tinago!AQ75="","",[1]Tinago!AQ75)</f>
        <v/>
      </c>
      <c r="AG75" s="16" t="str">
        <f>IF([1]Tinago!AR75="","",[1]Tinago!AR75)</f>
        <v/>
      </c>
      <c r="AH75" s="17" t="str">
        <f>IF([1]Tinago!AS75="","",[1]Tinago!AS75)</f>
        <v/>
      </c>
      <c r="AI75" s="18" t="str">
        <f>IF([1]Tinago!AT75="","",[1]Tinago!AT75)</f>
        <v/>
      </c>
      <c r="AJ75" s="16" t="str">
        <f>IF([1]Tinago!AU75="","",[1]Tinago!AU75)</f>
        <v/>
      </c>
      <c r="AK75" s="17" t="str">
        <f>IF([1]Tinago!AV75="","",[1]Tinago!AV75)</f>
        <v/>
      </c>
      <c r="AL75" s="18" t="str">
        <f>IF([1]Tinago!AW75="","",[1]Tinago!AW75)</f>
        <v/>
      </c>
    </row>
    <row r="76" spans="1:38" s="6" customFormat="1" ht="19.95" customHeight="1" x14ac:dyDescent="0.3">
      <c r="A76" s="14">
        <f>IF(B76="","",ROWS($B$6:B76))</f>
        <v>71</v>
      </c>
      <c r="B76" s="15" t="str">
        <f>IF([1]Tinago!B76="","",[1]Tinago!B76)</f>
        <v>LIAD,CARLITO</v>
      </c>
      <c r="C76" s="16">
        <f>IF([1]Tinago!N76="","",[1]Tinago!N76)</f>
        <v>1975</v>
      </c>
      <c r="D76" s="17">
        <f>IF([1]Tinago!O76="","",[1]Tinago!O76)</f>
        <v>13</v>
      </c>
      <c r="E76" s="18">
        <f>IF([1]Tinago!P76="","",[1]Tinago!P76)</f>
        <v>156</v>
      </c>
      <c r="F76" s="16">
        <f>IF([1]Tinago!Q76="","",[1]Tinago!Q76)</f>
        <v>1983</v>
      </c>
      <c r="G76" s="17">
        <f>IF([1]Tinago!R76="","",[1]Tinago!R76)</f>
        <v>8</v>
      </c>
      <c r="H76" s="18">
        <f>IF([1]Tinago!S76="","",[1]Tinago!S76)</f>
        <v>96</v>
      </c>
      <c r="I76" s="16">
        <f>IF([1]Tinago!T76="","",[1]Tinago!T76)</f>
        <v>1993</v>
      </c>
      <c r="J76" s="17">
        <f>IF([1]Tinago!U76="","",[1]Tinago!U76)</f>
        <v>10</v>
      </c>
      <c r="K76" s="18">
        <f>IF([1]Tinago!V76="","",[1]Tinago!V76)</f>
        <v>120</v>
      </c>
      <c r="L76" s="16">
        <f>IF([1]Tinago!W76="","",[1]Tinago!W76)</f>
        <v>1994</v>
      </c>
      <c r="M76" s="17">
        <f>IF([1]Tinago!X76="","",[1]Tinago!X76)</f>
        <v>1</v>
      </c>
      <c r="N76" s="18">
        <f>IF([1]Tinago!Y76="","",[1]Tinago!Y76)</f>
        <v>12</v>
      </c>
      <c r="O76" s="16" t="str">
        <f>IF([1]Tinago!Z76="","",[1]Tinago!Z76)</f>
        <v/>
      </c>
      <c r="P76" s="17" t="str">
        <f>IF([1]Tinago!AA76="","",[1]Tinago!AA76)</f>
        <v/>
      </c>
      <c r="Q76" s="18" t="str">
        <f>IF([1]Tinago!AB76="","",[1]Tinago!AB76)</f>
        <v/>
      </c>
      <c r="R76" s="16" t="str">
        <f>IF([1]Tinago!AC76="","",[1]Tinago!AC76)</f>
        <v/>
      </c>
      <c r="S76" s="17" t="str">
        <f>IF([1]Tinago!AD76="","",[1]Tinago!AD76)</f>
        <v/>
      </c>
      <c r="T76" s="18" t="str">
        <f>IF([1]Tinago!AE76="","",[1]Tinago!AE76)</f>
        <v/>
      </c>
      <c r="U76" s="16" t="str">
        <f>IF([1]Tinago!AF76="","",[1]Tinago!AF76)</f>
        <v/>
      </c>
      <c r="V76" s="17" t="str">
        <f>IF([1]Tinago!AG76="","",[1]Tinago!AG76)</f>
        <v/>
      </c>
      <c r="W76" s="18" t="str">
        <f>IF([1]Tinago!AH76="","",[1]Tinago!AH76)</f>
        <v/>
      </c>
      <c r="X76" s="16" t="str">
        <f>IF([1]Tinago!AI76="","",[1]Tinago!AI76)</f>
        <v/>
      </c>
      <c r="Y76" s="17" t="str">
        <f>IF([1]Tinago!AJ76="","",[1]Tinago!AJ76)</f>
        <v/>
      </c>
      <c r="Z76" s="18" t="str">
        <f>IF([1]Tinago!AK76="","",[1]Tinago!AK76)</f>
        <v/>
      </c>
      <c r="AA76" s="16" t="str">
        <f>IF([1]Tinago!AL76="","",[1]Tinago!AL76)</f>
        <v/>
      </c>
      <c r="AB76" s="17" t="str">
        <f>IF([1]Tinago!AM76="","",[1]Tinago!AM76)</f>
        <v/>
      </c>
      <c r="AC76" s="18" t="str">
        <f>IF([1]Tinago!AN76="","",[1]Tinago!AN76)</f>
        <v/>
      </c>
      <c r="AD76" s="16" t="str">
        <f>IF([1]Tinago!AO76="","",[1]Tinago!AO76)</f>
        <v/>
      </c>
      <c r="AE76" s="17" t="str">
        <f>IF([1]Tinago!AP76="","",[1]Tinago!AP76)</f>
        <v/>
      </c>
      <c r="AF76" s="18" t="str">
        <f>IF([1]Tinago!AQ76="","",[1]Tinago!AQ76)</f>
        <v/>
      </c>
      <c r="AG76" s="16" t="str">
        <f>IF([1]Tinago!AR76="","",[1]Tinago!AR76)</f>
        <v/>
      </c>
      <c r="AH76" s="17" t="str">
        <f>IF([1]Tinago!AS76="","",[1]Tinago!AS76)</f>
        <v/>
      </c>
      <c r="AI76" s="18" t="str">
        <f>IF([1]Tinago!AT76="","",[1]Tinago!AT76)</f>
        <v/>
      </c>
      <c r="AJ76" s="16" t="str">
        <f>IF([1]Tinago!AU76="","",[1]Tinago!AU76)</f>
        <v/>
      </c>
      <c r="AK76" s="17" t="str">
        <f>IF([1]Tinago!AV76="","",[1]Tinago!AV76)</f>
        <v/>
      </c>
      <c r="AL76" s="18" t="str">
        <f>IF([1]Tinago!AW76="","",[1]Tinago!AW76)</f>
        <v/>
      </c>
    </row>
    <row r="77" spans="1:38" s="6" customFormat="1" ht="19.95" customHeight="1" x14ac:dyDescent="0.3">
      <c r="A77" s="14">
        <f>IF(B77="","",ROWS($B$6:B77))</f>
        <v>72</v>
      </c>
      <c r="B77" s="15" t="str">
        <f>IF([1]Tinago!B77="","",[1]Tinago!B77)</f>
        <v xml:space="preserve">LIAD,MARICEL </v>
      </c>
      <c r="C77" s="16">
        <f>IF([1]Tinago!N77="","",[1]Tinago!N77)</f>
        <v>518</v>
      </c>
      <c r="D77" s="17">
        <f>IF([1]Tinago!O77="","",[1]Tinago!O77)</f>
        <v>10</v>
      </c>
      <c r="E77" s="18">
        <f>IF([1]Tinago!P77="","",[1]Tinago!P77)</f>
        <v>120</v>
      </c>
      <c r="F77" s="16">
        <f>IF([1]Tinago!Q77="","",[1]Tinago!Q77)</f>
        <v>530</v>
      </c>
      <c r="G77" s="17">
        <f>IF([1]Tinago!R77="","",[1]Tinago!R77)</f>
        <v>12</v>
      </c>
      <c r="H77" s="18">
        <f>IF([1]Tinago!S77="","",[1]Tinago!S77)</f>
        <v>144</v>
      </c>
      <c r="I77" s="16">
        <f>IF([1]Tinago!T77="","",[1]Tinago!T77)</f>
        <v>547</v>
      </c>
      <c r="J77" s="17">
        <f>IF([1]Tinago!U77="","",[1]Tinago!U77)</f>
        <v>17</v>
      </c>
      <c r="K77" s="18">
        <f>IF([1]Tinago!V77="","",[1]Tinago!V77)</f>
        <v>204</v>
      </c>
      <c r="L77" s="16">
        <f>IF([1]Tinago!W77="","",[1]Tinago!W77)</f>
        <v>561</v>
      </c>
      <c r="M77" s="17">
        <f>IF([1]Tinago!X77="","",[1]Tinago!X77)</f>
        <v>14</v>
      </c>
      <c r="N77" s="18">
        <f>IF([1]Tinago!Y77="","",[1]Tinago!Y77)</f>
        <v>168</v>
      </c>
      <c r="O77" s="16" t="str">
        <f>IF([1]Tinago!Z77="","",[1]Tinago!Z77)</f>
        <v/>
      </c>
      <c r="P77" s="17" t="str">
        <f>IF([1]Tinago!AA77="","",[1]Tinago!AA77)</f>
        <v/>
      </c>
      <c r="Q77" s="18" t="str">
        <f>IF([1]Tinago!AB77="","",[1]Tinago!AB77)</f>
        <v/>
      </c>
      <c r="R77" s="16" t="str">
        <f>IF([1]Tinago!AC77="","",[1]Tinago!AC77)</f>
        <v/>
      </c>
      <c r="S77" s="17" t="str">
        <f>IF([1]Tinago!AD77="","",[1]Tinago!AD77)</f>
        <v/>
      </c>
      <c r="T77" s="18" t="str">
        <f>IF([1]Tinago!AE77="","",[1]Tinago!AE77)</f>
        <v/>
      </c>
      <c r="U77" s="16" t="str">
        <f>IF([1]Tinago!AF77="","",[1]Tinago!AF77)</f>
        <v/>
      </c>
      <c r="V77" s="17" t="str">
        <f>IF([1]Tinago!AG77="","",[1]Tinago!AG77)</f>
        <v/>
      </c>
      <c r="W77" s="18" t="str">
        <f>IF([1]Tinago!AH77="","",[1]Tinago!AH77)</f>
        <v/>
      </c>
      <c r="X77" s="16" t="str">
        <f>IF([1]Tinago!AI77="","",[1]Tinago!AI77)</f>
        <v/>
      </c>
      <c r="Y77" s="17" t="str">
        <f>IF([1]Tinago!AJ77="","",[1]Tinago!AJ77)</f>
        <v/>
      </c>
      <c r="Z77" s="18" t="str">
        <f>IF([1]Tinago!AK77="","",[1]Tinago!AK77)</f>
        <v/>
      </c>
      <c r="AA77" s="16" t="str">
        <f>IF([1]Tinago!AL77="","",[1]Tinago!AL77)</f>
        <v/>
      </c>
      <c r="AB77" s="17" t="str">
        <f>IF([1]Tinago!AM77="","",[1]Tinago!AM77)</f>
        <v/>
      </c>
      <c r="AC77" s="18" t="str">
        <f>IF([1]Tinago!AN77="","",[1]Tinago!AN77)</f>
        <v/>
      </c>
      <c r="AD77" s="16" t="str">
        <f>IF([1]Tinago!AO77="","",[1]Tinago!AO77)</f>
        <v/>
      </c>
      <c r="AE77" s="17" t="str">
        <f>IF([1]Tinago!AP77="","",[1]Tinago!AP77)</f>
        <v/>
      </c>
      <c r="AF77" s="18" t="str">
        <f>IF([1]Tinago!AQ77="","",[1]Tinago!AQ77)</f>
        <v/>
      </c>
      <c r="AG77" s="16" t="str">
        <f>IF([1]Tinago!AR77="","",[1]Tinago!AR77)</f>
        <v/>
      </c>
      <c r="AH77" s="17" t="str">
        <f>IF([1]Tinago!AS77="","",[1]Tinago!AS77)</f>
        <v/>
      </c>
      <c r="AI77" s="18" t="str">
        <f>IF([1]Tinago!AT77="","",[1]Tinago!AT77)</f>
        <v/>
      </c>
      <c r="AJ77" s="16" t="str">
        <f>IF([1]Tinago!AU77="","",[1]Tinago!AU77)</f>
        <v/>
      </c>
      <c r="AK77" s="17" t="str">
        <f>IF([1]Tinago!AV77="","",[1]Tinago!AV77)</f>
        <v/>
      </c>
      <c r="AL77" s="18" t="str">
        <f>IF([1]Tinago!AW77="","",[1]Tinago!AW77)</f>
        <v/>
      </c>
    </row>
    <row r="78" spans="1:38" s="6" customFormat="1" ht="19.95" customHeight="1" x14ac:dyDescent="0.3">
      <c r="A78" s="14">
        <f>IF(B78="","",ROWS($B$6:B78))</f>
        <v>73</v>
      </c>
      <c r="B78" s="15" t="str">
        <f>IF([1]Tinago!B78="","",[1]Tinago!B78)</f>
        <v xml:space="preserve">LIAD,MARYDITH </v>
      </c>
      <c r="C78" s="16">
        <f>IF([1]Tinago!N78="","",[1]Tinago!N78)</f>
        <v>406</v>
      </c>
      <c r="D78" s="17">
        <f>IF([1]Tinago!O78="","",[1]Tinago!O78)</f>
        <v>6</v>
      </c>
      <c r="E78" s="18">
        <f>IF([1]Tinago!P78="","",[1]Tinago!P78)</f>
        <v>72</v>
      </c>
      <c r="F78" s="16">
        <f>IF([1]Tinago!Q78="","",[1]Tinago!Q78)</f>
        <v>414</v>
      </c>
      <c r="G78" s="17">
        <f>IF([1]Tinago!R78="","",[1]Tinago!R78)</f>
        <v>8</v>
      </c>
      <c r="H78" s="18">
        <f>IF([1]Tinago!S78="","",[1]Tinago!S78)</f>
        <v>96</v>
      </c>
      <c r="I78" s="16">
        <f>IF([1]Tinago!T78="","",[1]Tinago!T78)</f>
        <v>424</v>
      </c>
      <c r="J78" s="17">
        <f>IF([1]Tinago!U78="","",[1]Tinago!U78)</f>
        <v>10</v>
      </c>
      <c r="K78" s="18">
        <f>IF([1]Tinago!V78="","",[1]Tinago!V78)</f>
        <v>120</v>
      </c>
      <c r="L78" s="16">
        <f>IF([1]Tinago!W78="","",[1]Tinago!W78)</f>
        <v>434</v>
      </c>
      <c r="M78" s="17">
        <f>IF([1]Tinago!X78="","",[1]Tinago!X78)</f>
        <v>10</v>
      </c>
      <c r="N78" s="18">
        <f>IF([1]Tinago!Y78="","",[1]Tinago!Y78)</f>
        <v>120</v>
      </c>
      <c r="O78" s="16" t="str">
        <f>IF([1]Tinago!Z78="","",[1]Tinago!Z78)</f>
        <v/>
      </c>
      <c r="P78" s="17" t="str">
        <f>IF([1]Tinago!AA78="","",[1]Tinago!AA78)</f>
        <v/>
      </c>
      <c r="Q78" s="18" t="str">
        <f>IF([1]Tinago!AB78="","",[1]Tinago!AB78)</f>
        <v/>
      </c>
      <c r="R78" s="16" t="str">
        <f>IF([1]Tinago!AC78="","",[1]Tinago!AC78)</f>
        <v/>
      </c>
      <c r="S78" s="17" t="str">
        <f>IF([1]Tinago!AD78="","",[1]Tinago!AD78)</f>
        <v/>
      </c>
      <c r="T78" s="18" t="str">
        <f>IF([1]Tinago!AE78="","",[1]Tinago!AE78)</f>
        <v/>
      </c>
      <c r="U78" s="16" t="str">
        <f>IF([1]Tinago!AF78="","",[1]Tinago!AF78)</f>
        <v/>
      </c>
      <c r="V78" s="17" t="str">
        <f>IF([1]Tinago!AG78="","",[1]Tinago!AG78)</f>
        <v/>
      </c>
      <c r="W78" s="18" t="str">
        <f>IF([1]Tinago!AH78="","",[1]Tinago!AH78)</f>
        <v/>
      </c>
      <c r="X78" s="16" t="str">
        <f>IF([1]Tinago!AI78="","",[1]Tinago!AI78)</f>
        <v/>
      </c>
      <c r="Y78" s="17" t="str">
        <f>IF([1]Tinago!AJ78="","",[1]Tinago!AJ78)</f>
        <v/>
      </c>
      <c r="Z78" s="18" t="str">
        <f>IF([1]Tinago!AK78="","",[1]Tinago!AK78)</f>
        <v/>
      </c>
      <c r="AA78" s="16" t="str">
        <f>IF([1]Tinago!AL78="","",[1]Tinago!AL78)</f>
        <v/>
      </c>
      <c r="AB78" s="17" t="str">
        <f>IF([1]Tinago!AM78="","",[1]Tinago!AM78)</f>
        <v/>
      </c>
      <c r="AC78" s="18" t="str">
        <f>IF([1]Tinago!AN78="","",[1]Tinago!AN78)</f>
        <v/>
      </c>
      <c r="AD78" s="16" t="str">
        <f>IF([1]Tinago!AO78="","",[1]Tinago!AO78)</f>
        <v/>
      </c>
      <c r="AE78" s="17" t="str">
        <f>IF([1]Tinago!AP78="","",[1]Tinago!AP78)</f>
        <v/>
      </c>
      <c r="AF78" s="18" t="str">
        <f>IF([1]Tinago!AQ78="","",[1]Tinago!AQ78)</f>
        <v/>
      </c>
      <c r="AG78" s="16" t="str">
        <f>IF([1]Tinago!AR78="","",[1]Tinago!AR78)</f>
        <v/>
      </c>
      <c r="AH78" s="17" t="str">
        <f>IF([1]Tinago!AS78="","",[1]Tinago!AS78)</f>
        <v/>
      </c>
      <c r="AI78" s="18" t="str">
        <f>IF([1]Tinago!AT78="","",[1]Tinago!AT78)</f>
        <v/>
      </c>
      <c r="AJ78" s="16" t="str">
        <f>IF([1]Tinago!AU78="","",[1]Tinago!AU78)</f>
        <v/>
      </c>
      <c r="AK78" s="17" t="str">
        <f>IF([1]Tinago!AV78="","",[1]Tinago!AV78)</f>
        <v/>
      </c>
      <c r="AL78" s="18" t="str">
        <f>IF([1]Tinago!AW78="","",[1]Tinago!AW78)</f>
        <v/>
      </c>
    </row>
    <row r="79" spans="1:38" s="6" customFormat="1" ht="19.95" customHeight="1" x14ac:dyDescent="0.3">
      <c r="A79" s="14">
        <f>IF(B79="","",ROWS($B$6:B79))</f>
        <v>74</v>
      </c>
      <c r="B79" s="15" t="str">
        <f>IF([1]Tinago!B79="","",[1]Tinago!B79)</f>
        <v xml:space="preserve">LOURDES MILLS/ NOPAL,R. </v>
      </c>
      <c r="C79" s="16">
        <f>IF([1]Tinago!N79="","",[1]Tinago!N79)</f>
        <v>1710</v>
      </c>
      <c r="D79" s="17">
        <f>IF([1]Tinago!O79="","",[1]Tinago!O79)</f>
        <v>44</v>
      </c>
      <c r="E79" s="18">
        <f>IF([1]Tinago!P79="","",[1]Tinago!P79)</f>
        <v>528</v>
      </c>
      <c r="F79" s="16">
        <f>IF([1]Tinago!Q79="","",[1]Tinago!Q79)</f>
        <v>1761</v>
      </c>
      <c r="G79" s="17">
        <f>IF([1]Tinago!R79="","",[1]Tinago!R79)</f>
        <v>51</v>
      </c>
      <c r="H79" s="18">
        <f>IF([1]Tinago!S79="","",[1]Tinago!S79)</f>
        <v>612</v>
      </c>
      <c r="I79" s="16">
        <f>IF([1]Tinago!T79="","",[1]Tinago!T79)</f>
        <v>1846</v>
      </c>
      <c r="J79" s="17">
        <f>IF([1]Tinago!U79="","",[1]Tinago!U79)</f>
        <v>85</v>
      </c>
      <c r="K79" s="18">
        <f>IF([1]Tinago!V79="","",[1]Tinago!V79)</f>
        <v>1020</v>
      </c>
      <c r="L79" s="16">
        <f>IF([1]Tinago!W79="","",[1]Tinago!W79)</f>
        <v>1848</v>
      </c>
      <c r="M79" s="17">
        <f>IF([1]Tinago!X79="","",[1]Tinago!X79)</f>
        <v>2</v>
      </c>
      <c r="N79" s="18">
        <f>IF([1]Tinago!Y79="","",[1]Tinago!Y79)</f>
        <v>24</v>
      </c>
      <c r="O79" s="16" t="str">
        <f>IF([1]Tinago!Z79="","",[1]Tinago!Z79)</f>
        <v/>
      </c>
      <c r="P79" s="17" t="str">
        <f>IF([1]Tinago!AA79="","",[1]Tinago!AA79)</f>
        <v/>
      </c>
      <c r="Q79" s="18" t="str">
        <f>IF([1]Tinago!AB79="","",[1]Tinago!AB79)</f>
        <v/>
      </c>
      <c r="R79" s="16" t="str">
        <f>IF([1]Tinago!AC79="","",[1]Tinago!AC79)</f>
        <v/>
      </c>
      <c r="S79" s="17" t="str">
        <f>IF([1]Tinago!AD79="","",[1]Tinago!AD79)</f>
        <v/>
      </c>
      <c r="T79" s="18" t="str">
        <f>IF([1]Tinago!AE79="","",[1]Tinago!AE79)</f>
        <v/>
      </c>
      <c r="U79" s="16" t="str">
        <f>IF([1]Tinago!AF79="","",[1]Tinago!AF79)</f>
        <v/>
      </c>
      <c r="V79" s="17" t="str">
        <f>IF([1]Tinago!AG79="","",[1]Tinago!AG79)</f>
        <v/>
      </c>
      <c r="W79" s="18" t="str">
        <f>IF([1]Tinago!AH79="","",[1]Tinago!AH79)</f>
        <v/>
      </c>
      <c r="X79" s="16" t="str">
        <f>IF([1]Tinago!AI79="","",[1]Tinago!AI79)</f>
        <v/>
      </c>
      <c r="Y79" s="17" t="str">
        <f>IF([1]Tinago!AJ79="","",[1]Tinago!AJ79)</f>
        <v/>
      </c>
      <c r="Z79" s="18" t="str">
        <f>IF([1]Tinago!AK79="","",[1]Tinago!AK79)</f>
        <v/>
      </c>
      <c r="AA79" s="16" t="str">
        <f>IF([1]Tinago!AL79="","",[1]Tinago!AL79)</f>
        <v/>
      </c>
      <c r="AB79" s="17" t="str">
        <f>IF([1]Tinago!AM79="","",[1]Tinago!AM79)</f>
        <v/>
      </c>
      <c r="AC79" s="18" t="str">
        <f>IF([1]Tinago!AN79="","",[1]Tinago!AN79)</f>
        <v/>
      </c>
      <c r="AD79" s="16" t="str">
        <f>IF([1]Tinago!AO79="","",[1]Tinago!AO79)</f>
        <v/>
      </c>
      <c r="AE79" s="17" t="str">
        <f>IF([1]Tinago!AP79="","",[1]Tinago!AP79)</f>
        <v/>
      </c>
      <c r="AF79" s="18" t="str">
        <f>IF([1]Tinago!AQ79="","",[1]Tinago!AQ79)</f>
        <v/>
      </c>
      <c r="AG79" s="16" t="str">
        <f>IF([1]Tinago!AR79="","",[1]Tinago!AR79)</f>
        <v/>
      </c>
      <c r="AH79" s="17" t="str">
        <f>IF([1]Tinago!AS79="","",[1]Tinago!AS79)</f>
        <v/>
      </c>
      <c r="AI79" s="18" t="str">
        <f>IF([1]Tinago!AT79="","",[1]Tinago!AT79)</f>
        <v/>
      </c>
      <c r="AJ79" s="16" t="str">
        <f>IF([1]Tinago!AU79="","",[1]Tinago!AU79)</f>
        <v/>
      </c>
      <c r="AK79" s="17" t="str">
        <f>IF([1]Tinago!AV79="","",[1]Tinago!AV79)</f>
        <v/>
      </c>
      <c r="AL79" s="18" t="str">
        <f>IF([1]Tinago!AW79="","",[1]Tinago!AW79)</f>
        <v/>
      </c>
    </row>
    <row r="80" spans="1:38" s="6" customFormat="1" ht="19.95" customHeight="1" x14ac:dyDescent="0.3">
      <c r="A80" s="14">
        <f>IF(B80="","",ROWS($B$6:B80))</f>
        <v>75</v>
      </c>
      <c r="B80" s="15" t="str">
        <f>IF([1]Tinago!B80="","",[1]Tinago!B80)</f>
        <v xml:space="preserve">LUCINO,SHERELY </v>
      </c>
      <c r="C80" s="16">
        <f>IF([1]Tinago!N80="","",[1]Tinago!N80)</f>
        <v>2275</v>
      </c>
      <c r="D80" s="17">
        <f>IF([1]Tinago!O80="","",[1]Tinago!O80)</f>
        <v>34</v>
      </c>
      <c r="E80" s="18">
        <f>IF([1]Tinago!P80="","",[1]Tinago!P80)</f>
        <v>408</v>
      </c>
      <c r="F80" s="16">
        <f>IF([1]Tinago!Q80="","",[1]Tinago!Q80)</f>
        <v>2303</v>
      </c>
      <c r="G80" s="17">
        <f>IF([1]Tinago!R80="","",[1]Tinago!R80)</f>
        <v>28</v>
      </c>
      <c r="H80" s="18">
        <f>IF([1]Tinago!S80="","",[1]Tinago!S80)</f>
        <v>336</v>
      </c>
      <c r="I80" s="16">
        <f>IF([1]Tinago!T80="","",[1]Tinago!T80)</f>
        <v>2342</v>
      </c>
      <c r="J80" s="17">
        <f>IF([1]Tinago!U80="","",[1]Tinago!U80)</f>
        <v>39</v>
      </c>
      <c r="K80" s="18">
        <f>IF([1]Tinago!V80="","",[1]Tinago!V80)</f>
        <v>468</v>
      </c>
      <c r="L80" s="16">
        <f>IF([1]Tinago!W80="","",[1]Tinago!W80)</f>
        <v>2372</v>
      </c>
      <c r="M80" s="17">
        <f>IF([1]Tinago!X80="","",[1]Tinago!X80)</f>
        <v>30</v>
      </c>
      <c r="N80" s="18">
        <f>IF([1]Tinago!Y80="","",[1]Tinago!Y80)</f>
        <v>360</v>
      </c>
      <c r="O80" s="16" t="str">
        <f>IF([1]Tinago!Z80="","",[1]Tinago!Z80)</f>
        <v/>
      </c>
      <c r="P80" s="17" t="str">
        <f>IF([1]Tinago!AA80="","",[1]Tinago!AA80)</f>
        <v/>
      </c>
      <c r="Q80" s="18" t="str">
        <f>IF([1]Tinago!AB80="","",[1]Tinago!AB80)</f>
        <v/>
      </c>
      <c r="R80" s="16" t="str">
        <f>IF([1]Tinago!AC80="","",[1]Tinago!AC80)</f>
        <v/>
      </c>
      <c r="S80" s="17" t="str">
        <f>IF([1]Tinago!AD80="","",[1]Tinago!AD80)</f>
        <v/>
      </c>
      <c r="T80" s="18" t="str">
        <f>IF([1]Tinago!AE80="","",[1]Tinago!AE80)</f>
        <v/>
      </c>
      <c r="U80" s="16" t="str">
        <f>IF([1]Tinago!AF80="","",[1]Tinago!AF80)</f>
        <v/>
      </c>
      <c r="V80" s="17" t="str">
        <f>IF([1]Tinago!AG80="","",[1]Tinago!AG80)</f>
        <v/>
      </c>
      <c r="W80" s="18" t="str">
        <f>IF([1]Tinago!AH80="","",[1]Tinago!AH80)</f>
        <v/>
      </c>
      <c r="X80" s="16" t="str">
        <f>IF([1]Tinago!AI80="","",[1]Tinago!AI80)</f>
        <v/>
      </c>
      <c r="Y80" s="17" t="str">
        <f>IF([1]Tinago!AJ80="","",[1]Tinago!AJ80)</f>
        <v/>
      </c>
      <c r="Z80" s="18" t="str">
        <f>IF([1]Tinago!AK80="","",[1]Tinago!AK80)</f>
        <v/>
      </c>
      <c r="AA80" s="16" t="str">
        <f>IF([1]Tinago!AL80="","",[1]Tinago!AL80)</f>
        <v/>
      </c>
      <c r="AB80" s="17" t="str">
        <f>IF([1]Tinago!AM80="","",[1]Tinago!AM80)</f>
        <v/>
      </c>
      <c r="AC80" s="18" t="str">
        <f>IF([1]Tinago!AN80="","",[1]Tinago!AN80)</f>
        <v/>
      </c>
      <c r="AD80" s="16" t="str">
        <f>IF([1]Tinago!AO80="","",[1]Tinago!AO80)</f>
        <v/>
      </c>
      <c r="AE80" s="17" t="str">
        <f>IF([1]Tinago!AP80="","",[1]Tinago!AP80)</f>
        <v/>
      </c>
      <c r="AF80" s="18" t="str">
        <f>IF([1]Tinago!AQ80="","",[1]Tinago!AQ80)</f>
        <v/>
      </c>
      <c r="AG80" s="16" t="str">
        <f>IF([1]Tinago!AR80="","",[1]Tinago!AR80)</f>
        <v/>
      </c>
      <c r="AH80" s="17" t="str">
        <f>IF([1]Tinago!AS80="","",[1]Tinago!AS80)</f>
        <v/>
      </c>
      <c r="AI80" s="18" t="str">
        <f>IF([1]Tinago!AT80="","",[1]Tinago!AT80)</f>
        <v/>
      </c>
      <c r="AJ80" s="16" t="str">
        <f>IF([1]Tinago!AU80="","",[1]Tinago!AU80)</f>
        <v/>
      </c>
      <c r="AK80" s="17" t="str">
        <f>IF([1]Tinago!AV80="","",[1]Tinago!AV80)</f>
        <v/>
      </c>
      <c r="AL80" s="18" t="str">
        <f>IF([1]Tinago!AW80="","",[1]Tinago!AW80)</f>
        <v/>
      </c>
    </row>
    <row r="81" spans="1:38" s="6" customFormat="1" ht="19.95" customHeight="1" x14ac:dyDescent="0.3">
      <c r="A81" s="14">
        <f>IF(B81="","",ROWS($B$6:B81))</f>
        <v>76</v>
      </c>
      <c r="B81" s="15" t="str">
        <f>IF([1]Tinago!B81="","",[1]Tinago!B81)</f>
        <v xml:space="preserve">MADULA,DIVINA </v>
      </c>
      <c r="C81" s="16">
        <f>IF([1]Tinago!N81="","",[1]Tinago!N81)</f>
        <v>875</v>
      </c>
      <c r="D81" s="17">
        <f>IF([1]Tinago!O81="","",[1]Tinago!O81)</f>
        <v>12</v>
      </c>
      <c r="E81" s="18">
        <f>IF([1]Tinago!P81="","",[1]Tinago!P81)</f>
        <v>144</v>
      </c>
      <c r="F81" s="16">
        <f>IF([1]Tinago!Q81="","",[1]Tinago!Q81)</f>
        <v>883</v>
      </c>
      <c r="G81" s="17">
        <f>IF([1]Tinago!R81="","",[1]Tinago!R81)</f>
        <v>8</v>
      </c>
      <c r="H81" s="18">
        <f>IF([1]Tinago!S81="","",[1]Tinago!S81)</f>
        <v>96</v>
      </c>
      <c r="I81" s="16">
        <f>IF([1]Tinago!T81="","",[1]Tinago!T81)</f>
        <v>894</v>
      </c>
      <c r="J81" s="17">
        <f>IF([1]Tinago!U81="","",[1]Tinago!U81)</f>
        <v>11</v>
      </c>
      <c r="K81" s="18">
        <f>IF([1]Tinago!V81="","",[1]Tinago!V81)</f>
        <v>132</v>
      </c>
      <c r="L81" s="16">
        <f>IF([1]Tinago!W81="","",[1]Tinago!W81)</f>
        <v>901</v>
      </c>
      <c r="M81" s="17">
        <f>IF([1]Tinago!X81="","",[1]Tinago!X81)</f>
        <v>7</v>
      </c>
      <c r="N81" s="18">
        <f>IF([1]Tinago!Y81="","",[1]Tinago!Y81)</f>
        <v>84</v>
      </c>
      <c r="O81" s="16" t="str">
        <f>IF([1]Tinago!Z81="","",[1]Tinago!Z81)</f>
        <v/>
      </c>
      <c r="P81" s="17" t="str">
        <f>IF([1]Tinago!AA81="","",[1]Tinago!AA81)</f>
        <v/>
      </c>
      <c r="Q81" s="18" t="str">
        <f>IF([1]Tinago!AB81="","",[1]Tinago!AB81)</f>
        <v/>
      </c>
      <c r="R81" s="16" t="str">
        <f>IF([1]Tinago!AC81="","",[1]Tinago!AC81)</f>
        <v/>
      </c>
      <c r="S81" s="17" t="str">
        <f>IF([1]Tinago!AD81="","",[1]Tinago!AD81)</f>
        <v/>
      </c>
      <c r="T81" s="18" t="str">
        <f>IF([1]Tinago!AE81="","",[1]Tinago!AE81)</f>
        <v/>
      </c>
      <c r="U81" s="16" t="str">
        <f>IF([1]Tinago!AF81="","",[1]Tinago!AF81)</f>
        <v/>
      </c>
      <c r="V81" s="17" t="str">
        <f>IF([1]Tinago!AG81="","",[1]Tinago!AG81)</f>
        <v/>
      </c>
      <c r="W81" s="18" t="str">
        <f>IF([1]Tinago!AH81="","",[1]Tinago!AH81)</f>
        <v/>
      </c>
      <c r="X81" s="16" t="str">
        <f>IF([1]Tinago!AI81="","",[1]Tinago!AI81)</f>
        <v/>
      </c>
      <c r="Y81" s="17" t="str">
        <f>IF([1]Tinago!AJ81="","",[1]Tinago!AJ81)</f>
        <v/>
      </c>
      <c r="Z81" s="18" t="str">
        <f>IF([1]Tinago!AK81="","",[1]Tinago!AK81)</f>
        <v/>
      </c>
      <c r="AA81" s="16" t="str">
        <f>IF([1]Tinago!AL81="","",[1]Tinago!AL81)</f>
        <v/>
      </c>
      <c r="AB81" s="17" t="str">
        <f>IF([1]Tinago!AM81="","",[1]Tinago!AM81)</f>
        <v/>
      </c>
      <c r="AC81" s="18" t="str">
        <f>IF([1]Tinago!AN81="","",[1]Tinago!AN81)</f>
        <v/>
      </c>
      <c r="AD81" s="16" t="str">
        <f>IF([1]Tinago!AO81="","",[1]Tinago!AO81)</f>
        <v/>
      </c>
      <c r="AE81" s="17" t="str">
        <f>IF([1]Tinago!AP81="","",[1]Tinago!AP81)</f>
        <v/>
      </c>
      <c r="AF81" s="18" t="str">
        <f>IF([1]Tinago!AQ81="","",[1]Tinago!AQ81)</f>
        <v/>
      </c>
      <c r="AG81" s="16" t="str">
        <f>IF([1]Tinago!AR81="","",[1]Tinago!AR81)</f>
        <v/>
      </c>
      <c r="AH81" s="17" t="str">
        <f>IF([1]Tinago!AS81="","",[1]Tinago!AS81)</f>
        <v/>
      </c>
      <c r="AI81" s="18" t="str">
        <f>IF([1]Tinago!AT81="","",[1]Tinago!AT81)</f>
        <v/>
      </c>
      <c r="AJ81" s="16" t="str">
        <f>IF([1]Tinago!AU81="","",[1]Tinago!AU81)</f>
        <v/>
      </c>
      <c r="AK81" s="17" t="str">
        <f>IF([1]Tinago!AV81="","",[1]Tinago!AV81)</f>
        <v/>
      </c>
      <c r="AL81" s="18" t="str">
        <f>IF([1]Tinago!AW81="","",[1]Tinago!AW81)</f>
        <v/>
      </c>
    </row>
    <row r="82" spans="1:38" s="6" customFormat="1" ht="19.95" customHeight="1" x14ac:dyDescent="0.3">
      <c r="A82" s="14">
        <f>IF(B82="","",ROWS($B$6:B82))</f>
        <v>77</v>
      </c>
      <c r="B82" s="15" t="str">
        <f>IF([1]Tinago!B82="","",[1]Tinago!B82)</f>
        <v>MALABAD,ARTEMIO</v>
      </c>
      <c r="C82" s="16">
        <f>IF([1]Tinago!N82="","",[1]Tinago!N82)</f>
        <v>945</v>
      </c>
      <c r="D82" s="17">
        <f>IF([1]Tinago!O82="","",[1]Tinago!O82)</f>
        <v>17</v>
      </c>
      <c r="E82" s="18">
        <f>IF([1]Tinago!P82="","",[1]Tinago!P82)</f>
        <v>204</v>
      </c>
      <c r="F82" s="16">
        <f>IF([1]Tinago!Q82="","",[1]Tinago!Q82)</f>
        <v>961</v>
      </c>
      <c r="G82" s="17">
        <f>IF([1]Tinago!R82="","",[1]Tinago!R82)</f>
        <v>16</v>
      </c>
      <c r="H82" s="18">
        <f>IF([1]Tinago!S82="","",[1]Tinago!S82)</f>
        <v>192</v>
      </c>
      <c r="I82" s="16">
        <f>IF([1]Tinago!T82="","",[1]Tinago!T82)</f>
        <v>981</v>
      </c>
      <c r="J82" s="17">
        <f>IF([1]Tinago!U82="","",[1]Tinago!U82)</f>
        <v>20</v>
      </c>
      <c r="K82" s="18">
        <f>IF([1]Tinago!V82="","",[1]Tinago!V82)</f>
        <v>240</v>
      </c>
      <c r="L82" s="16">
        <f>IF([1]Tinago!W82="","",[1]Tinago!W82)</f>
        <v>997</v>
      </c>
      <c r="M82" s="17">
        <f>IF([1]Tinago!X82="","",[1]Tinago!X82)</f>
        <v>16</v>
      </c>
      <c r="N82" s="18">
        <f>IF([1]Tinago!Y82="","",[1]Tinago!Y82)</f>
        <v>192</v>
      </c>
      <c r="O82" s="16" t="str">
        <f>IF([1]Tinago!Z82="","",[1]Tinago!Z82)</f>
        <v/>
      </c>
      <c r="P82" s="17" t="str">
        <f>IF([1]Tinago!AA82="","",[1]Tinago!AA82)</f>
        <v/>
      </c>
      <c r="Q82" s="18" t="str">
        <f>IF([1]Tinago!AB82="","",[1]Tinago!AB82)</f>
        <v/>
      </c>
      <c r="R82" s="16" t="str">
        <f>IF([1]Tinago!AC82="","",[1]Tinago!AC82)</f>
        <v/>
      </c>
      <c r="S82" s="17" t="str">
        <f>IF([1]Tinago!AD82="","",[1]Tinago!AD82)</f>
        <v/>
      </c>
      <c r="T82" s="18" t="str">
        <f>IF([1]Tinago!AE82="","",[1]Tinago!AE82)</f>
        <v/>
      </c>
      <c r="U82" s="16" t="str">
        <f>IF([1]Tinago!AF82="","",[1]Tinago!AF82)</f>
        <v/>
      </c>
      <c r="V82" s="17" t="str">
        <f>IF([1]Tinago!AG82="","",[1]Tinago!AG82)</f>
        <v/>
      </c>
      <c r="W82" s="18" t="str">
        <f>IF([1]Tinago!AH82="","",[1]Tinago!AH82)</f>
        <v/>
      </c>
      <c r="X82" s="16" t="str">
        <f>IF([1]Tinago!AI82="","",[1]Tinago!AI82)</f>
        <v/>
      </c>
      <c r="Y82" s="17" t="str">
        <f>IF([1]Tinago!AJ82="","",[1]Tinago!AJ82)</f>
        <v/>
      </c>
      <c r="Z82" s="18" t="str">
        <f>IF([1]Tinago!AK82="","",[1]Tinago!AK82)</f>
        <v/>
      </c>
      <c r="AA82" s="16" t="str">
        <f>IF([1]Tinago!AL82="","",[1]Tinago!AL82)</f>
        <v/>
      </c>
      <c r="AB82" s="17" t="str">
        <f>IF([1]Tinago!AM82="","",[1]Tinago!AM82)</f>
        <v/>
      </c>
      <c r="AC82" s="18" t="str">
        <f>IF([1]Tinago!AN82="","",[1]Tinago!AN82)</f>
        <v/>
      </c>
      <c r="AD82" s="16" t="str">
        <f>IF([1]Tinago!AO82="","",[1]Tinago!AO82)</f>
        <v/>
      </c>
      <c r="AE82" s="17" t="str">
        <f>IF([1]Tinago!AP82="","",[1]Tinago!AP82)</f>
        <v/>
      </c>
      <c r="AF82" s="18" t="str">
        <f>IF([1]Tinago!AQ82="","",[1]Tinago!AQ82)</f>
        <v/>
      </c>
      <c r="AG82" s="16" t="str">
        <f>IF([1]Tinago!AR82="","",[1]Tinago!AR82)</f>
        <v/>
      </c>
      <c r="AH82" s="17" t="str">
        <f>IF([1]Tinago!AS82="","",[1]Tinago!AS82)</f>
        <v/>
      </c>
      <c r="AI82" s="18" t="str">
        <f>IF([1]Tinago!AT82="","",[1]Tinago!AT82)</f>
        <v/>
      </c>
      <c r="AJ82" s="16" t="str">
        <f>IF([1]Tinago!AU82="","",[1]Tinago!AU82)</f>
        <v/>
      </c>
      <c r="AK82" s="17" t="str">
        <f>IF([1]Tinago!AV82="","",[1]Tinago!AV82)</f>
        <v/>
      </c>
      <c r="AL82" s="18" t="str">
        <f>IF([1]Tinago!AW82="","",[1]Tinago!AW82)</f>
        <v/>
      </c>
    </row>
    <row r="83" spans="1:38" s="6" customFormat="1" ht="19.95" customHeight="1" x14ac:dyDescent="0.3">
      <c r="A83" s="14">
        <f>IF(B83="","",ROWS($B$6:B83))</f>
        <v>78</v>
      </c>
      <c r="B83" s="15" t="str">
        <f>IF([1]Tinago!B83="","",[1]Tinago!B83)</f>
        <v xml:space="preserve">MALINAO,MIGUEL </v>
      </c>
      <c r="C83" s="16">
        <f>IF([1]Tinago!N83="","",[1]Tinago!N83)</f>
        <v>513</v>
      </c>
      <c r="D83" s="17">
        <f>IF([1]Tinago!O83="","",[1]Tinago!O83)</f>
        <v>8</v>
      </c>
      <c r="E83" s="18">
        <f>IF([1]Tinago!P83="","",[1]Tinago!P83)</f>
        <v>96</v>
      </c>
      <c r="F83" s="16">
        <f>IF([1]Tinago!Q83="","",[1]Tinago!Q83)</f>
        <v>523</v>
      </c>
      <c r="G83" s="17">
        <f>IF([1]Tinago!R83="","",[1]Tinago!R83)</f>
        <v>10</v>
      </c>
      <c r="H83" s="18">
        <f>IF([1]Tinago!S83="","",[1]Tinago!S83)</f>
        <v>120</v>
      </c>
      <c r="I83" s="16">
        <f>IF([1]Tinago!T83="","",[1]Tinago!T83)</f>
        <v>536</v>
      </c>
      <c r="J83" s="17">
        <f>IF([1]Tinago!U83="","",[1]Tinago!U83)</f>
        <v>13</v>
      </c>
      <c r="K83" s="18">
        <f>IF([1]Tinago!V83="","",[1]Tinago!V83)</f>
        <v>156</v>
      </c>
      <c r="L83" s="16">
        <f>IF([1]Tinago!W83="","",[1]Tinago!W83)</f>
        <v>548</v>
      </c>
      <c r="M83" s="17">
        <f>IF([1]Tinago!X83="","",[1]Tinago!X83)</f>
        <v>12</v>
      </c>
      <c r="N83" s="18">
        <f>IF([1]Tinago!Y83="","",[1]Tinago!Y83)</f>
        <v>144</v>
      </c>
      <c r="O83" s="16" t="str">
        <f>IF([1]Tinago!Z83="","",[1]Tinago!Z83)</f>
        <v/>
      </c>
      <c r="P83" s="17" t="str">
        <f>IF([1]Tinago!AA83="","",[1]Tinago!AA83)</f>
        <v/>
      </c>
      <c r="Q83" s="18" t="str">
        <f>IF([1]Tinago!AB83="","",[1]Tinago!AB83)</f>
        <v/>
      </c>
      <c r="R83" s="16" t="str">
        <f>IF([1]Tinago!AC83="","",[1]Tinago!AC83)</f>
        <v/>
      </c>
      <c r="S83" s="17" t="str">
        <f>IF([1]Tinago!AD83="","",[1]Tinago!AD83)</f>
        <v/>
      </c>
      <c r="T83" s="18" t="str">
        <f>IF([1]Tinago!AE83="","",[1]Tinago!AE83)</f>
        <v/>
      </c>
      <c r="U83" s="16" t="str">
        <f>IF([1]Tinago!AF83="","",[1]Tinago!AF83)</f>
        <v/>
      </c>
      <c r="V83" s="17" t="str">
        <f>IF([1]Tinago!AG83="","",[1]Tinago!AG83)</f>
        <v/>
      </c>
      <c r="W83" s="18" t="str">
        <f>IF([1]Tinago!AH83="","",[1]Tinago!AH83)</f>
        <v/>
      </c>
      <c r="X83" s="16" t="str">
        <f>IF([1]Tinago!AI83="","",[1]Tinago!AI83)</f>
        <v/>
      </c>
      <c r="Y83" s="17" t="str">
        <f>IF([1]Tinago!AJ83="","",[1]Tinago!AJ83)</f>
        <v/>
      </c>
      <c r="Z83" s="18" t="str">
        <f>IF([1]Tinago!AK83="","",[1]Tinago!AK83)</f>
        <v/>
      </c>
      <c r="AA83" s="16" t="str">
        <f>IF([1]Tinago!AL83="","",[1]Tinago!AL83)</f>
        <v/>
      </c>
      <c r="AB83" s="17" t="str">
        <f>IF([1]Tinago!AM83="","",[1]Tinago!AM83)</f>
        <v/>
      </c>
      <c r="AC83" s="18" t="str">
        <f>IF([1]Tinago!AN83="","",[1]Tinago!AN83)</f>
        <v/>
      </c>
      <c r="AD83" s="16" t="str">
        <f>IF([1]Tinago!AO83="","",[1]Tinago!AO83)</f>
        <v/>
      </c>
      <c r="AE83" s="17" t="str">
        <f>IF([1]Tinago!AP83="","",[1]Tinago!AP83)</f>
        <v/>
      </c>
      <c r="AF83" s="18" t="str">
        <f>IF([1]Tinago!AQ83="","",[1]Tinago!AQ83)</f>
        <v/>
      </c>
      <c r="AG83" s="16" t="str">
        <f>IF([1]Tinago!AR83="","",[1]Tinago!AR83)</f>
        <v/>
      </c>
      <c r="AH83" s="17" t="str">
        <f>IF([1]Tinago!AS83="","",[1]Tinago!AS83)</f>
        <v/>
      </c>
      <c r="AI83" s="18" t="str">
        <f>IF([1]Tinago!AT83="","",[1]Tinago!AT83)</f>
        <v/>
      </c>
      <c r="AJ83" s="16" t="str">
        <f>IF([1]Tinago!AU83="","",[1]Tinago!AU83)</f>
        <v/>
      </c>
      <c r="AK83" s="17" t="str">
        <f>IF([1]Tinago!AV83="","",[1]Tinago!AV83)</f>
        <v/>
      </c>
      <c r="AL83" s="18" t="str">
        <f>IF([1]Tinago!AW83="","",[1]Tinago!AW83)</f>
        <v/>
      </c>
    </row>
    <row r="84" spans="1:38" s="6" customFormat="1" ht="19.95" customHeight="1" x14ac:dyDescent="0.3">
      <c r="A84" s="14">
        <f>IF(B84="","",ROWS($B$6:B84))</f>
        <v>79</v>
      </c>
      <c r="B84" s="15" t="str">
        <f>IF([1]Tinago!B84="","",[1]Tinago!B84)</f>
        <v>MANAUG, MANAUG</v>
      </c>
      <c r="C84" s="16">
        <f>IF([1]Tinago!N84="","",[1]Tinago!N84)</f>
        <v>202</v>
      </c>
      <c r="D84" s="17">
        <f>IF([1]Tinago!O84="","",[1]Tinago!O84)</f>
        <v>3</v>
      </c>
      <c r="E84" s="18">
        <f>IF([1]Tinago!P84="","",[1]Tinago!P84)</f>
        <v>36</v>
      </c>
      <c r="F84" s="16">
        <f>IF([1]Tinago!Q84="","",[1]Tinago!Q84)</f>
        <v>203</v>
      </c>
      <c r="G84" s="17">
        <f>IF([1]Tinago!R84="","",[1]Tinago!R84)</f>
        <v>1</v>
      </c>
      <c r="H84" s="18">
        <f>IF([1]Tinago!S84="","",[1]Tinago!S84)</f>
        <v>12</v>
      </c>
      <c r="I84" s="16">
        <f>IF([1]Tinago!T84="","",[1]Tinago!T84)</f>
        <v>204</v>
      </c>
      <c r="J84" s="17">
        <f>IF([1]Tinago!U84="","",[1]Tinago!U84)</f>
        <v>1</v>
      </c>
      <c r="K84" s="18">
        <f>IF([1]Tinago!V84="","",[1]Tinago!V84)</f>
        <v>12</v>
      </c>
      <c r="L84" s="16">
        <f>IF([1]Tinago!W84="","",[1]Tinago!W84)</f>
        <v>205</v>
      </c>
      <c r="M84" s="17">
        <f>IF([1]Tinago!X84="","",[1]Tinago!X84)</f>
        <v>1</v>
      </c>
      <c r="N84" s="18">
        <f>IF([1]Tinago!Y84="","",[1]Tinago!Y84)</f>
        <v>12</v>
      </c>
      <c r="O84" s="16" t="str">
        <f>IF([1]Tinago!Z84="","",[1]Tinago!Z84)</f>
        <v/>
      </c>
      <c r="P84" s="17" t="str">
        <f>IF([1]Tinago!AA84="","",[1]Tinago!AA84)</f>
        <v/>
      </c>
      <c r="Q84" s="18" t="str">
        <f>IF([1]Tinago!AB84="","",[1]Tinago!AB84)</f>
        <v/>
      </c>
      <c r="R84" s="16" t="str">
        <f>IF([1]Tinago!AC84="","",[1]Tinago!AC84)</f>
        <v/>
      </c>
      <c r="S84" s="17" t="str">
        <f>IF([1]Tinago!AD84="","",[1]Tinago!AD84)</f>
        <v/>
      </c>
      <c r="T84" s="18" t="str">
        <f>IF([1]Tinago!AE84="","",[1]Tinago!AE84)</f>
        <v/>
      </c>
      <c r="U84" s="16" t="str">
        <f>IF([1]Tinago!AF84="","",[1]Tinago!AF84)</f>
        <v/>
      </c>
      <c r="V84" s="17" t="str">
        <f>IF([1]Tinago!AG84="","",[1]Tinago!AG84)</f>
        <v/>
      </c>
      <c r="W84" s="18" t="str">
        <f>IF([1]Tinago!AH84="","",[1]Tinago!AH84)</f>
        <v/>
      </c>
      <c r="X84" s="16" t="str">
        <f>IF([1]Tinago!AI84="","",[1]Tinago!AI84)</f>
        <v/>
      </c>
      <c r="Y84" s="17" t="str">
        <f>IF([1]Tinago!AJ84="","",[1]Tinago!AJ84)</f>
        <v/>
      </c>
      <c r="Z84" s="18" t="str">
        <f>IF([1]Tinago!AK84="","",[1]Tinago!AK84)</f>
        <v/>
      </c>
      <c r="AA84" s="16" t="str">
        <f>IF([1]Tinago!AL84="","",[1]Tinago!AL84)</f>
        <v/>
      </c>
      <c r="AB84" s="17" t="str">
        <f>IF([1]Tinago!AM84="","",[1]Tinago!AM84)</f>
        <v/>
      </c>
      <c r="AC84" s="18" t="str">
        <f>IF([1]Tinago!AN84="","",[1]Tinago!AN84)</f>
        <v/>
      </c>
      <c r="AD84" s="16" t="str">
        <f>IF([1]Tinago!AO84="","",[1]Tinago!AO84)</f>
        <v/>
      </c>
      <c r="AE84" s="17" t="str">
        <f>IF([1]Tinago!AP84="","",[1]Tinago!AP84)</f>
        <v/>
      </c>
      <c r="AF84" s="18" t="str">
        <f>IF([1]Tinago!AQ84="","",[1]Tinago!AQ84)</f>
        <v/>
      </c>
      <c r="AG84" s="16" t="str">
        <f>IF([1]Tinago!AR84="","",[1]Tinago!AR84)</f>
        <v/>
      </c>
      <c r="AH84" s="17" t="str">
        <f>IF([1]Tinago!AS84="","",[1]Tinago!AS84)</f>
        <v/>
      </c>
      <c r="AI84" s="18" t="str">
        <f>IF([1]Tinago!AT84="","",[1]Tinago!AT84)</f>
        <v/>
      </c>
      <c r="AJ84" s="16" t="str">
        <f>IF([1]Tinago!AU84="","",[1]Tinago!AU84)</f>
        <v/>
      </c>
      <c r="AK84" s="17" t="str">
        <f>IF([1]Tinago!AV84="","",[1]Tinago!AV84)</f>
        <v/>
      </c>
      <c r="AL84" s="18" t="str">
        <f>IF([1]Tinago!AW84="","",[1]Tinago!AW84)</f>
        <v/>
      </c>
    </row>
    <row r="85" spans="1:38" s="6" customFormat="1" ht="19.95" customHeight="1" x14ac:dyDescent="0.3">
      <c r="A85" s="14">
        <f>IF(B85="","",ROWS($B$6:B85))</f>
        <v>80</v>
      </c>
      <c r="B85" s="15" t="str">
        <f>IF([1]Tinago!B85="","",[1]Tinago!B85)</f>
        <v>MATONDO,ANTONIONITO</v>
      </c>
      <c r="C85" s="16">
        <f>IF([1]Tinago!N85="","",[1]Tinago!N85)</f>
        <v>349</v>
      </c>
      <c r="D85" s="17">
        <f>IF([1]Tinago!O85="","",[1]Tinago!O85)</f>
        <v>3</v>
      </c>
      <c r="E85" s="18">
        <f>IF([1]Tinago!P85="","",[1]Tinago!P85)</f>
        <v>36</v>
      </c>
      <c r="F85" s="16">
        <f>IF([1]Tinago!Q85="","",[1]Tinago!Q85)</f>
        <v>353</v>
      </c>
      <c r="G85" s="17">
        <f>IF([1]Tinago!R85="","",[1]Tinago!R85)</f>
        <v>4</v>
      </c>
      <c r="H85" s="18">
        <f>IF([1]Tinago!S85="","",[1]Tinago!S85)</f>
        <v>48</v>
      </c>
      <c r="I85" s="16">
        <f>IF([1]Tinago!T85="","",[1]Tinago!T85)</f>
        <v>360</v>
      </c>
      <c r="J85" s="17">
        <f>IF([1]Tinago!U85="","",[1]Tinago!U85)</f>
        <v>7</v>
      </c>
      <c r="K85" s="18">
        <f>IF([1]Tinago!V85="","",[1]Tinago!V85)</f>
        <v>84</v>
      </c>
      <c r="L85" s="16">
        <f>IF([1]Tinago!W85="","",[1]Tinago!W85)</f>
        <v>365</v>
      </c>
      <c r="M85" s="17">
        <f>IF([1]Tinago!X85="","",[1]Tinago!X85)</f>
        <v>5</v>
      </c>
      <c r="N85" s="18">
        <f>IF([1]Tinago!Y85="","",[1]Tinago!Y85)</f>
        <v>60</v>
      </c>
      <c r="O85" s="16" t="str">
        <f>IF([1]Tinago!Z85="","",[1]Tinago!Z85)</f>
        <v/>
      </c>
      <c r="P85" s="17" t="str">
        <f>IF([1]Tinago!AA85="","",[1]Tinago!AA85)</f>
        <v/>
      </c>
      <c r="Q85" s="18" t="str">
        <f>IF([1]Tinago!AB85="","",[1]Tinago!AB85)</f>
        <v/>
      </c>
      <c r="R85" s="16" t="str">
        <f>IF([1]Tinago!AC85="","",[1]Tinago!AC85)</f>
        <v/>
      </c>
      <c r="S85" s="17" t="str">
        <f>IF([1]Tinago!AD85="","",[1]Tinago!AD85)</f>
        <v/>
      </c>
      <c r="T85" s="18" t="str">
        <f>IF([1]Tinago!AE85="","",[1]Tinago!AE85)</f>
        <v/>
      </c>
      <c r="U85" s="16" t="str">
        <f>IF([1]Tinago!AF85="","",[1]Tinago!AF85)</f>
        <v/>
      </c>
      <c r="V85" s="17" t="str">
        <f>IF([1]Tinago!AG85="","",[1]Tinago!AG85)</f>
        <v/>
      </c>
      <c r="W85" s="18" t="str">
        <f>IF([1]Tinago!AH85="","",[1]Tinago!AH85)</f>
        <v/>
      </c>
      <c r="X85" s="16" t="str">
        <f>IF([1]Tinago!AI85="","",[1]Tinago!AI85)</f>
        <v/>
      </c>
      <c r="Y85" s="17" t="str">
        <f>IF([1]Tinago!AJ85="","",[1]Tinago!AJ85)</f>
        <v/>
      </c>
      <c r="Z85" s="18" t="str">
        <f>IF([1]Tinago!AK85="","",[1]Tinago!AK85)</f>
        <v/>
      </c>
      <c r="AA85" s="16" t="str">
        <f>IF([1]Tinago!AL85="","",[1]Tinago!AL85)</f>
        <v/>
      </c>
      <c r="AB85" s="17" t="str">
        <f>IF([1]Tinago!AM85="","",[1]Tinago!AM85)</f>
        <v/>
      </c>
      <c r="AC85" s="18" t="str">
        <f>IF([1]Tinago!AN85="","",[1]Tinago!AN85)</f>
        <v/>
      </c>
      <c r="AD85" s="16" t="str">
        <f>IF([1]Tinago!AO85="","",[1]Tinago!AO85)</f>
        <v/>
      </c>
      <c r="AE85" s="17" t="str">
        <f>IF([1]Tinago!AP85="","",[1]Tinago!AP85)</f>
        <v/>
      </c>
      <c r="AF85" s="18" t="str">
        <f>IF([1]Tinago!AQ85="","",[1]Tinago!AQ85)</f>
        <v/>
      </c>
      <c r="AG85" s="16" t="str">
        <f>IF([1]Tinago!AR85="","",[1]Tinago!AR85)</f>
        <v/>
      </c>
      <c r="AH85" s="17" t="str">
        <f>IF([1]Tinago!AS85="","",[1]Tinago!AS85)</f>
        <v/>
      </c>
      <c r="AI85" s="18" t="str">
        <f>IF([1]Tinago!AT85="","",[1]Tinago!AT85)</f>
        <v/>
      </c>
      <c r="AJ85" s="16" t="str">
        <f>IF([1]Tinago!AU85="","",[1]Tinago!AU85)</f>
        <v/>
      </c>
      <c r="AK85" s="17" t="str">
        <f>IF([1]Tinago!AV85="","",[1]Tinago!AV85)</f>
        <v/>
      </c>
      <c r="AL85" s="18" t="str">
        <f>IF([1]Tinago!AW85="","",[1]Tinago!AW85)</f>
        <v/>
      </c>
    </row>
    <row r="86" spans="1:38" s="6" customFormat="1" ht="19.95" customHeight="1" x14ac:dyDescent="0.3">
      <c r="A86" s="14">
        <f>IF(B86="","",ROWS($B$6:B86))</f>
        <v>81</v>
      </c>
      <c r="B86" s="15" t="str">
        <f>IF([1]Tinago!B86="","",[1]Tinago!B86)</f>
        <v>MENDIOLA,ALONA</v>
      </c>
      <c r="C86" s="16">
        <f>IF([1]Tinago!N86="","",[1]Tinago!N86)</f>
        <v>435</v>
      </c>
      <c r="D86" s="17">
        <f>IF([1]Tinago!O86="","",[1]Tinago!O86)</f>
        <v>3</v>
      </c>
      <c r="E86" s="18">
        <f>IF([1]Tinago!P86="","",[1]Tinago!P86)</f>
        <v>36</v>
      </c>
      <c r="F86" s="16">
        <f>IF([1]Tinago!Q86="","",[1]Tinago!Q86)</f>
        <v>438</v>
      </c>
      <c r="G86" s="17">
        <f>IF([1]Tinago!R86="","",[1]Tinago!R86)</f>
        <v>3</v>
      </c>
      <c r="H86" s="18">
        <f>IF([1]Tinago!S86="","",[1]Tinago!S86)</f>
        <v>36</v>
      </c>
      <c r="I86" s="16">
        <f>IF([1]Tinago!T86="","",[1]Tinago!T86)</f>
        <v>442</v>
      </c>
      <c r="J86" s="17">
        <f>IF([1]Tinago!U86="","",[1]Tinago!U86)</f>
        <v>4</v>
      </c>
      <c r="K86" s="18">
        <f>IF([1]Tinago!V86="","",[1]Tinago!V86)</f>
        <v>48</v>
      </c>
      <c r="L86" s="16">
        <f>IF([1]Tinago!W86="","",[1]Tinago!W86)</f>
        <v>445</v>
      </c>
      <c r="M86" s="17">
        <f>IF([1]Tinago!X86="","",[1]Tinago!X86)</f>
        <v>3</v>
      </c>
      <c r="N86" s="18">
        <f>IF([1]Tinago!Y86="","",[1]Tinago!Y86)</f>
        <v>36</v>
      </c>
      <c r="O86" s="16" t="str">
        <f>IF([1]Tinago!Z86="","",[1]Tinago!Z86)</f>
        <v/>
      </c>
      <c r="P86" s="17" t="str">
        <f>IF([1]Tinago!AA86="","",[1]Tinago!AA86)</f>
        <v/>
      </c>
      <c r="Q86" s="18" t="str">
        <f>IF([1]Tinago!AB86="","",[1]Tinago!AB86)</f>
        <v/>
      </c>
      <c r="R86" s="16" t="str">
        <f>IF([1]Tinago!AC86="","",[1]Tinago!AC86)</f>
        <v/>
      </c>
      <c r="S86" s="17" t="str">
        <f>IF([1]Tinago!AD86="","",[1]Tinago!AD86)</f>
        <v/>
      </c>
      <c r="T86" s="18" t="str">
        <f>IF([1]Tinago!AE86="","",[1]Tinago!AE86)</f>
        <v/>
      </c>
      <c r="U86" s="16" t="str">
        <f>IF([1]Tinago!AF86="","",[1]Tinago!AF86)</f>
        <v/>
      </c>
      <c r="V86" s="17" t="str">
        <f>IF([1]Tinago!AG86="","",[1]Tinago!AG86)</f>
        <v/>
      </c>
      <c r="W86" s="18" t="str">
        <f>IF([1]Tinago!AH86="","",[1]Tinago!AH86)</f>
        <v/>
      </c>
      <c r="X86" s="16" t="str">
        <f>IF([1]Tinago!AI86="","",[1]Tinago!AI86)</f>
        <v/>
      </c>
      <c r="Y86" s="17" t="str">
        <f>IF([1]Tinago!AJ86="","",[1]Tinago!AJ86)</f>
        <v/>
      </c>
      <c r="Z86" s="18" t="str">
        <f>IF([1]Tinago!AK86="","",[1]Tinago!AK86)</f>
        <v/>
      </c>
      <c r="AA86" s="16" t="str">
        <f>IF([1]Tinago!AL86="","",[1]Tinago!AL86)</f>
        <v/>
      </c>
      <c r="AB86" s="17" t="str">
        <f>IF([1]Tinago!AM86="","",[1]Tinago!AM86)</f>
        <v/>
      </c>
      <c r="AC86" s="18" t="str">
        <f>IF([1]Tinago!AN86="","",[1]Tinago!AN86)</f>
        <v/>
      </c>
      <c r="AD86" s="16" t="str">
        <f>IF([1]Tinago!AO86="","",[1]Tinago!AO86)</f>
        <v/>
      </c>
      <c r="AE86" s="17" t="str">
        <f>IF([1]Tinago!AP86="","",[1]Tinago!AP86)</f>
        <v/>
      </c>
      <c r="AF86" s="18" t="str">
        <f>IF([1]Tinago!AQ86="","",[1]Tinago!AQ86)</f>
        <v/>
      </c>
      <c r="AG86" s="16" t="str">
        <f>IF([1]Tinago!AR86="","",[1]Tinago!AR86)</f>
        <v/>
      </c>
      <c r="AH86" s="17" t="str">
        <f>IF([1]Tinago!AS86="","",[1]Tinago!AS86)</f>
        <v/>
      </c>
      <c r="AI86" s="18" t="str">
        <f>IF([1]Tinago!AT86="","",[1]Tinago!AT86)</f>
        <v/>
      </c>
      <c r="AJ86" s="16" t="str">
        <f>IF([1]Tinago!AU86="","",[1]Tinago!AU86)</f>
        <v/>
      </c>
      <c r="AK86" s="17" t="str">
        <f>IF([1]Tinago!AV86="","",[1]Tinago!AV86)</f>
        <v/>
      </c>
      <c r="AL86" s="18" t="str">
        <f>IF([1]Tinago!AW86="","",[1]Tinago!AW86)</f>
        <v/>
      </c>
    </row>
    <row r="87" spans="1:38" s="6" customFormat="1" ht="19.95" customHeight="1" x14ac:dyDescent="0.3">
      <c r="A87" s="14">
        <f>IF(B87="","",ROWS($B$6:B87))</f>
        <v>82</v>
      </c>
      <c r="B87" s="15" t="str">
        <f>IF([1]Tinago!B87="","",[1]Tinago!B87)</f>
        <v>MONTALBAN,EMELIA</v>
      </c>
      <c r="C87" s="16">
        <f>IF([1]Tinago!N87="","",[1]Tinago!N87)</f>
        <v>484</v>
      </c>
      <c r="D87" s="17">
        <f>IF([1]Tinago!O87="","",[1]Tinago!O87)</f>
        <v>6</v>
      </c>
      <c r="E87" s="18">
        <f>IF([1]Tinago!P87="","",[1]Tinago!P87)</f>
        <v>72</v>
      </c>
      <c r="F87" s="16">
        <f>IF([1]Tinago!Q87="","",[1]Tinago!Q87)</f>
        <v>494</v>
      </c>
      <c r="G87" s="17">
        <f>IF([1]Tinago!R87="","",[1]Tinago!R87)</f>
        <v>10</v>
      </c>
      <c r="H87" s="18">
        <f>IF([1]Tinago!S87="","",[1]Tinago!S87)</f>
        <v>120</v>
      </c>
      <c r="I87" s="16">
        <f>IF([1]Tinago!T87="","",[1]Tinago!T87)</f>
        <v>506</v>
      </c>
      <c r="J87" s="17">
        <f>IF([1]Tinago!U87="","",[1]Tinago!U87)</f>
        <v>12</v>
      </c>
      <c r="K87" s="18">
        <f>IF([1]Tinago!V87="","",[1]Tinago!V87)</f>
        <v>144</v>
      </c>
      <c r="L87" s="16">
        <f>IF([1]Tinago!W87="","",[1]Tinago!W87)</f>
        <v>518</v>
      </c>
      <c r="M87" s="17">
        <f>IF([1]Tinago!X87="","",[1]Tinago!X87)</f>
        <v>12</v>
      </c>
      <c r="N87" s="18">
        <f>IF([1]Tinago!Y87="","",[1]Tinago!Y87)</f>
        <v>144</v>
      </c>
      <c r="O87" s="16" t="str">
        <f>IF([1]Tinago!Z87="","",[1]Tinago!Z87)</f>
        <v/>
      </c>
      <c r="P87" s="17" t="str">
        <f>IF([1]Tinago!AA87="","",[1]Tinago!AA87)</f>
        <v/>
      </c>
      <c r="Q87" s="18" t="str">
        <f>IF([1]Tinago!AB87="","",[1]Tinago!AB87)</f>
        <v/>
      </c>
      <c r="R87" s="16" t="str">
        <f>IF([1]Tinago!AC87="","",[1]Tinago!AC87)</f>
        <v/>
      </c>
      <c r="S87" s="17" t="str">
        <f>IF([1]Tinago!AD87="","",[1]Tinago!AD87)</f>
        <v/>
      </c>
      <c r="T87" s="18" t="str">
        <f>IF([1]Tinago!AE87="","",[1]Tinago!AE87)</f>
        <v/>
      </c>
      <c r="U87" s="16" t="str">
        <f>IF([1]Tinago!AF87="","",[1]Tinago!AF87)</f>
        <v/>
      </c>
      <c r="V87" s="17" t="str">
        <f>IF([1]Tinago!AG87="","",[1]Tinago!AG87)</f>
        <v/>
      </c>
      <c r="W87" s="18" t="str">
        <f>IF([1]Tinago!AH87="","",[1]Tinago!AH87)</f>
        <v/>
      </c>
      <c r="X87" s="16" t="str">
        <f>IF([1]Tinago!AI87="","",[1]Tinago!AI87)</f>
        <v/>
      </c>
      <c r="Y87" s="17" t="str">
        <f>IF([1]Tinago!AJ87="","",[1]Tinago!AJ87)</f>
        <v/>
      </c>
      <c r="Z87" s="18" t="str">
        <f>IF([1]Tinago!AK87="","",[1]Tinago!AK87)</f>
        <v/>
      </c>
      <c r="AA87" s="16" t="str">
        <f>IF([1]Tinago!AL87="","",[1]Tinago!AL87)</f>
        <v/>
      </c>
      <c r="AB87" s="17" t="str">
        <f>IF([1]Tinago!AM87="","",[1]Tinago!AM87)</f>
        <v/>
      </c>
      <c r="AC87" s="18" t="str">
        <f>IF([1]Tinago!AN87="","",[1]Tinago!AN87)</f>
        <v/>
      </c>
      <c r="AD87" s="16" t="str">
        <f>IF([1]Tinago!AO87="","",[1]Tinago!AO87)</f>
        <v/>
      </c>
      <c r="AE87" s="17" t="str">
        <f>IF([1]Tinago!AP87="","",[1]Tinago!AP87)</f>
        <v/>
      </c>
      <c r="AF87" s="18" t="str">
        <f>IF([1]Tinago!AQ87="","",[1]Tinago!AQ87)</f>
        <v/>
      </c>
      <c r="AG87" s="16" t="str">
        <f>IF([1]Tinago!AR87="","",[1]Tinago!AR87)</f>
        <v/>
      </c>
      <c r="AH87" s="17" t="str">
        <f>IF([1]Tinago!AS87="","",[1]Tinago!AS87)</f>
        <v/>
      </c>
      <c r="AI87" s="18" t="str">
        <f>IF([1]Tinago!AT87="","",[1]Tinago!AT87)</f>
        <v/>
      </c>
      <c r="AJ87" s="16" t="str">
        <f>IF([1]Tinago!AU87="","",[1]Tinago!AU87)</f>
        <v/>
      </c>
      <c r="AK87" s="17" t="str">
        <f>IF([1]Tinago!AV87="","",[1]Tinago!AV87)</f>
        <v/>
      </c>
      <c r="AL87" s="18" t="str">
        <f>IF([1]Tinago!AW87="","",[1]Tinago!AW87)</f>
        <v/>
      </c>
    </row>
    <row r="88" spans="1:38" s="6" customFormat="1" ht="19.95" customHeight="1" x14ac:dyDescent="0.3">
      <c r="A88" s="14">
        <f>IF(B88="","",ROWS($B$6:B88))</f>
        <v>83</v>
      </c>
      <c r="B88" s="15" t="str">
        <f>IF([1]Tinago!B88="","",[1]Tinago!B88)</f>
        <v xml:space="preserve">MONTALBAN,ROGELIO </v>
      </c>
      <c r="C88" s="16">
        <f>IF([1]Tinago!N88="","",[1]Tinago!N88)</f>
        <v>3735</v>
      </c>
      <c r="D88" s="17">
        <f>IF([1]Tinago!O88="","",[1]Tinago!O88)</f>
        <v>36</v>
      </c>
      <c r="E88" s="18">
        <f>IF([1]Tinago!P88="","",[1]Tinago!P88)</f>
        <v>432</v>
      </c>
      <c r="F88" s="16">
        <f>IF([1]Tinago!Q88="","",[1]Tinago!Q88)</f>
        <v>3778</v>
      </c>
      <c r="G88" s="17">
        <f>IF([1]Tinago!R88="","",[1]Tinago!R88)</f>
        <v>43</v>
      </c>
      <c r="H88" s="18">
        <f>IF([1]Tinago!S88="","",[1]Tinago!S88)</f>
        <v>516</v>
      </c>
      <c r="I88" s="16">
        <f>IF([1]Tinago!T88="","",[1]Tinago!T88)</f>
        <v>3842</v>
      </c>
      <c r="J88" s="17">
        <f>IF([1]Tinago!U88="","",[1]Tinago!U88)</f>
        <v>64</v>
      </c>
      <c r="K88" s="18">
        <f>IF([1]Tinago!V88="","",[1]Tinago!V88)</f>
        <v>768</v>
      </c>
      <c r="L88" s="16">
        <f>IF([1]Tinago!W88="","",[1]Tinago!W88)</f>
        <v>3893</v>
      </c>
      <c r="M88" s="17">
        <f>IF([1]Tinago!X88="","",[1]Tinago!X88)</f>
        <v>51</v>
      </c>
      <c r="N88" s="18">
        <f>IF([1]Tinago!Y88="","",[1]Tinago!Y88)</f>
        <v>612</v>
      </c>
      <c r="O88" s="16" t="str">
        <f>IF([1]Tinago!Z88="","",[1]Tinago!Z88)</f>
        <v/>
      </c>
      <c r="P88" s="17" t="str">
        <f>IF([1]Tinago!AA88="","",[1]Tinago!AA88)</f>
        <v/>
      </c>
      <c r="Q88" s="18" t="str">
        <f>IF([1]Tinago!AB88="","",[1]Tinago!AB88)</f>
        <v/>
      </c>
      <c r="R88" s="16" t="str">
        <f>IF([1]Tinago!AC88="","",[1]Tinago!AC88)</f>
        <v/>
      </c>
      <c r="S88" s="17" t="str">
        <f>IF([1]Tinago!AD88="","",[1]Tinago!AD88)</f>
        <v/>
      </c>
      <c r="T88" s="18" t="str">
        <f>IF([1]Tinago!AE88="","",[1]Tinago!AE88)</f>
        <v/>
      </c>
      <c r="U88" s="16" t="str">
        <f>IF([1]Tinago!AF88="","",[1]Tinago!AF88)</f>
        <v/>
      </c>
      <c r="V88" s="17" t="str">
        <f>IF([1]Tinago!AG88="","",[1]Tinago!AG88)</f>
        <v/>
      </c>
      <c r="W88" s="18" t="str">
        <f>IF([1]Tinago!AH88="","",[1]Tinago!AH88)</f>
        <v/>
      </c>
      <c r="X88" s="16" t="str">
        <f>IF([1]Tinago!AI88="","",[1]Tinago!AI88)</f>
        <v/>
      </c>
      <c r="Y88" s="17" t="str">
        <f>IF([1]Tinago!AJ88="","",[1]Tinago!AJ88)</f>
        <v/>
      </c>
      <c r="Z88" s="18" t="str">
        <f>IF([1]Tinago!AK88="","",[1]Tinago!AK88)</f>
        <v/>
      </c>
      <c r="AA88" s="16" t="str">
        <f>IF([1]Tinago!AL88="","",[1]Tinago!AL88)</f>
        <v/>
      </c>
      <c r="AB88" s="17" t="str">
        <f>IF([1]Tinago!AM88="","",[1]Tinago!AM88)</f>
        <v/>
      </c>
      <c r="AC88" s="18" t="str">
        <f>IF([1]Tinago!AN88="","",[1]Tinago!AN88)</f>
        <v/>
      </c>
      <c r="AD88" s="16" t="str">
        <f>IF([1]Tinago!AO88="","",[1]Tinago!AO88)</f>
        <v/>
      </c>
      <c r="AE88" s="17" t="str">
        <f>IF([1]Tinago!AP88="","",[1]Tinago!AP88)</f>
        <v/>
      </c>
      <c r="AF88" s="18" t="str">
        <f>IF([1]Tinago!AQ88="","",[1]Tinago!AQ88)</f>
        <v/>
      </c>
      <c r="AG88" s="16" t="str">
        <f>IF([1]Tinago!AR88="","",[1]Tinago!AR88)</f>
        <v/>
      </c>
      <c r="AH88" s="17" t="str">
        <f>IF([1]Tinago!AS88="","",[1]Tinago!AS88)</f>
        <v/>
      </c>
      <c r="AI88" s="18" t="str">
        <f>IF([1]Tinago!AT88="","",[1]Tinago!AT88)</f>
        <v/>
      </c>
      <c r="AJ88" s="16" t="str">
        <f>IF([1]Tinago!AU88="","",[1]Tinago!AU88)</f>
        <v/>
      </c>
      <c r="AK88" s="17" t="str">
        <f>IF([1]Tinago!AV88="","",[1]Tinago!AV88)</f>
        <v/>
      </c>
      <c r="AL88" s="18" t="str">
        <f>IF([1]Tinago!AW88="","",[1]Tinago!AW88)</f>
        <v/>
      </c>
    </row>
    <row r="89" spans="1:38" s="6" customFormat="1" ht="19.95" customHeight="1" x14ac:dyDescent="0.3">
      <c r="A89" s="14">
        <f>IF(B89="","",ROWS($B$6:B89))</f>
        <v>84</v>
      </c>
      <c r="B89" s="15" t="str">
        <f>IF([1]Tinago!B89="","",[1]Tinago!B89)</f>
        <v>MORGA,CONCHITA</v>
      </c>
      <c r="C89" s="16">
        <f>IF([1]Tinago!N89="","",[1]Tinago!N89)</f>
        <v>766</v>
      </c>
      <c r="D89" s="17">
        <f>IF([1]Tinago!O89="","",[1]Tinago!O89)</f>
        <v>9</v>
      </c>
      <c r="E89" s="18">
        <f>IF([1]Tinago!P89="","",[1]Tinago!P89)</f>
        <v>108</v>
      </c>
      <c r="F89" s="16">
        <f>IF([1]Tinago!Q89="","",[1]Tinago!Q89)</f>
        <v>777</v>
      </c>
      <c r="G89" s="17">
        <f>IF([1]Tinago!R89="","",[1]Tinago!R89)</f>
        <v>11</v>
      </c>
      <c r="H89" s="18">
        <f>IF([1]Tinago!S89="","",[1]Tinago!S89)</f>
        <v>132</v>
      </c>
      <c r="I89" s="16">
        <f>IF([1]Tinago!T89="","",[1]Tinago!T89)</f>
        <v>795</v>
      </c>
      <c r="J89" s="17">
        <f>IF([1]Tinago!U89="","",[1]Tinago!U89)</f>
        <v>18</v>
      </c>
      <c r="K89" s="18">
        <f>IF([1]Tinago!V89="","",[1]Tinago!V89)</f>
        <v>216</v>
      </c>
      <c r="L89" s="16">
        <f>IF([1]Tinago!W89="","",[1]Tinago!W89)</f>
        <v>808</v>
      </c>
      <c r="M89" s="17">
        <f>IF([1]Tinago!X89="","",[1]Tinago!X89)</f>
        <v>13</v>
      </c>
      <c r="N89" s="18">
        <f>IF([1]Tinago!Y89="","",[1]Tinago!Y89)</f>
        <v>156</v>
      </c>
      <c r="O89" s="16" t="str">
        <f>IF([1]Tinago!Z89="","",[1]Tinago!Z89)</f>
        <v/>
      </c>
      <c r="P89" s="17" t="str">
        <f>IF([1]Tinago!AA89="","",[1]Tinago!AA89)</f>
        <v/>
      </c>
      <c r="Q89" s="18" t="str">
        <f>IF([1]Tinago!AB89="","",[1]Tinago!AB89)</f>
        <v/>
      </c>
      <c r="R89" s="16" t="str">
        <f>IF([1]Tinago!AC89="","",[1]Tinago!AC89)</f>
        <v/>
      </c>
      <c r="S89" s="17" t="str">
        <f>IF([1]Tinago!AD89="","",[1]Tinago!AD89)</f>
        <v/>
      </c>
      <c r="T89" s="18" t="str">
        <f>IF([1]Tinago!AE89="","",[1]Tinago!AE89)</f>
        <v/>
      </c>
      <c r="U89" s="16" t="str">
        <f>IF([1]Tinago!AF89="","",[1]Tinago!AF89)</f>
        <v/>
      </c>
      <c r="V89" s="17" t="str">
        <f>IF([1]Tinago!AG89="","",[1]Tinago!AG89)</f>
        <v/>
      </c>
      <c r="W89" s="18" t="str">
        <f>IF([1]Tinago!AH89="","",[1]Tinago!AH89)</f>
        <v/>
      </c>
      <c r="X89" s="16" t="str">
        <f>IF([1]Tinago!AI89="","",[1]Tinago!AI89)</f>
        <v/>
      </c>
      <c r="Y89" s="17" t="str">
        <f>IF([1]Tinago!AJ89="","",[1]Tinago!AJ89)</f>
        <v/>
      </c>
      <c r="Z89" s="18" t="str">
        <f>IF([1]Tinago!AK89="","",[1]Tinago!AK89)</f>
        <v/>
      </c>
      <c r="AA89" s="16" t="str">
        <f>IF([1]Tinago!AL89="","",[1]Tinago!AL89)</f>
        <v/>
      </c>
      <c r="AB89" s="17" t="str">
        <f>IF([1]Tinago!AM89="","",[1]Tinago!AM89)</f>
        <v/>
      </c>
      <c r="AC89" s="18" t="str">
        <f>IF([1]Tinago!AN89="","",[1]Tinago!AN89)</f>
        <v/>
      </c>
      <c r="AD89" s="16" t="str">
        <f>IF([1]Tinago!AO89="","",[1]Tinago!AO89)</f>
        <v/>
      </c>
      <c r="AE89" s="17" t="str">
        <f>IF([1]Tinago!AP89="","",[1]Tinago!AP89)</f>
        <v/>
      </c>
      <c r="AF89" s="18" t="str">
        <f>IF([1]Tinago!AQ89="","",[1]Tinago!AQ89)</f>
        <v/>
      </c>
      <c r="AG89" s="16" t="str">
        <f>IF([1]Tinago!AR89="","",[1]Tinago!AR89)</f>
        <v/>
      </c>
      <c r="AH89" s="17" t="str">
        <f>IF([1]Tinago!AS89="","",[1]Tinago!AS89)</f>
        <v/>
      </c>
      <c r="AI89" s="18" t="str">
        <f>IF([1]Tinago!AT89="","",[1]Tinago!AT89)</f>
        <v/>
      </c>
      <c r="AJ89" s="16" t="str">
        <f>IF([1]Tinago!AU89="","",[1]Tinago!AU89)</f>
        <v/>
      </c>
      <c r="AK89" s="17" t="str">
        <f>IF([1]Tinago!AV89="","",[1]Tinago!AV89)</f>
        <v/>
      </c>
      <c r="AL89" s="18" t="str">
        <f>IF([1]Tinago!AW89="","",[1]Tinago!AW89)</f>
        <v/>
      </c>
    </row>
    <row r="90" spans="1:38" s="6" customFormat="1" ht="19.95" customHeight="1" x14ac:dyDescent="0.3">
      <c r="A90" s="14">
        <f>IF(B90="","",ROWS($B$6:B90))</f>
        <v>85</v>
      </c>
      <c r="B90" s="15" t="str">
        <f>IF([1]Tinago!B90="","",[1]Tinago!B90)</f>
        <v>MOSOT,ANNA MAE</v>
      </c>
      <c r="C90" s="16" t="str">
        <f>IF([1]Tinago!N90="","",[1]Tinago!N90)</f>
        <v/>
      </c>
      <c r="D90" s="17" t="str">
        <f>IF([1]Tinago!O90="","",[1]Tinago!O90)</f>
        <v/>
      </c>
      <c r="E90" s="18" t="str">
        <f>IF([1]Tinago!P90="","",[1]Tinago!P90)</f>
        <v/>
      </c>
      <c r="F90" s="16" t="str">
        <f>IF([1]Tinago!Q90="","",[1]Tinago!Q90)</f>
        <v/>
      </c>
      <c r="G90" s="17" t="str">
        <f>IF([1]Tinago!R90="","",[1]Tinago!R90)</f>
        <v/>
      </c>
      <c r="H90" s="18" t="str">
        <f>IF([1]Tinago!S90="","",[1]Tinago!S90)</f>
        <v/>
      </c>
      <c r="I90" s="16" t="str">
        <f>IF([1]Tinago!T90="","",[1]Tinago!T90)</f>
        <v/>
      </c>
      <c r="J90" s="17" t="str">
        <f>IF([1]Tinago!U90="","",[1]Tinago!U90)</f>
        <v/>
      </c>
      <c r="K90" s="18" t="str">
        <f>IF([1]Tinago!V90="","",[1]Tinago!V90)</f>
        <v/>
      </c>
      <c r="L90" s="16" t="str">
        <f>IF([1]Tinago!W90="","",[1]Tinago!W90)</f>
        <v/>
      </c>
      <c r="M90" s="17" t="str">
        <f>IF([1]Tinago!X90="","",[1]Tinago!X90)</f>
        <v/>
      </c>
      <c r="N90" s="18" t="str">
        <f>IF([1]Tinago!Y90="","",[1]Tinago!Y90)</f>
        <v/>
      </c>
      <c r="O90" s="16" t="str">
        <f>IF([1]Tinago!Z90="","",[1]Tinago!Z90)</f>
        <v/>
      </c>
      <c r="P90" s="17" t="str">
        <f>IF([1]Tinago!AA90="","",[1]Tinago!AA90)</f>
        <v/>
      </c>
      <c r="Q90" s="18" t="str">
        <f>IF([1]Tinago!AB90="","",[1]Tinago!AB90)</f>
        <v/>
      </c>
      <c r="R90" s="16" t="str">
        <f>IF([1]Tinago!AC90="","",[1]Tinago!AC90)</f>
        <v/>
      </c>
      <c r="S90" s="17" t="str">
        <f>IF([1]Tinago!AD90="","",[1]Tinago!AD90)</f>
        <v/>
      </c>
      <c r="T90" s="18" t="str">
        <f>IF([1]Tinago!AE90="","",[1]Tinago!AE90)</f>
        <v/>
      </c>
      <c r="U90" s="16" t="str">
        <f>IF([1]Tinago!AF90="","",[1]Tinago!AF90)</f>
        <v/>
      </c>
      <c r="V90" s="17" t="str">
        <f>IF([1]Tinago!AG90="","",[1]Tinago!AG90)</f>
        <v/>
      </c>
      <c r="W90" s="18" t="str">
        <f>IF([1]Tinago!AH90="","",[1]Tinago!AH90)</f>
        <v/>
      </c>
      <c r="X90" s="16" t="str">
        <f>IF([1]Tinago!AI90="","",[1]Tinago!AI90)</f>
        <v/>
      </c>
      <c r="Y90" s="17" t="str">
        <f>IF([1]Tinago!AJ90="","",[1]Tinago!AJ90)</f>
        <v/>
      </c>
      <c r="Z90" s="18" t="str">
        <f>IF([1]Tinago!AK90="","",[1]Tinago!AK90)</f>
        <v/>
      </c>
      <c r="AA90" s="16" t="str">
        <f>IF([1]Tinago!AL90="","",[1]Tinago!AL90)</f>
        <v/>
      </c>
      <c r="AB90" s="17" t="str">
        <f>IF([1]Tinago!AM90="","",[1]Tinago!AM90)</f>
        <v/>
      </c>
      <c r="AC90" s="18" t="str">
        <f>IF([1]Tinago!AN90="","",[1]Tinago!AN90)</f>
        <v/>
      </c>
      <c r="AD90" s="16" t="str">
        <f>IF([1]Tinago!AO90="","",[1]Tinago!AO90)</f>
        <v/>
      </c>
      <c r="AE90" s="17" t="str">
        <f>IF([1]Tinago!AP90="","",[1]Tinago!AP90)</f>
        <v/>
      </c>
      <c r="AF90" s="18" t="str">
        <f>IF([1]Tinago!AQ90="","",[1]Tinago!AQ90)</f>
        <v/>
      </c>
      <c r="AG90" s="16" t="str">
        <f>IF([1]Tinago!AR90="","",[1]Tinago!AR90)</f>
        <v/>
      </c>
      <c r="AH90" s="17" t="str">
        <f>IF([1]Tinago!AS90="","",[1]Tinago!AS90)</f>
        <v/>
      </c>
      <c r="AI90" s="18" t="str">
        <f>IF([1]Tinago!AT90="","",[1]Tinago!AT90)</f>
        <v/>
      </c>
      <c r="AJ90" s="16" t="str">
        <f>IF([1]Tinago!AU90="","",[1]Tinago!AU90)</f>
        <v/>
      </c>
      <c r="AK90" s="17" t="str">
        <f>IF([1]Tinago!AV90="","",[1]Tinago!AV90)</f>
        <v/>
      </c>
      <c r="AL90" s="18" t="str">
        <f>IF([1]Tinago!AW90="","",[1]Tinago!AW90)</f>
        <v/>
      </c>
    </row>
    <row r="91" spans="1:38" s="6" customFormat="1" ht="19.95" customHeight="1" x14ac:dyDescent="0.3">
      <c r="A91" s="14">
        <f>IF(B91="","",ROWS($B$6:B91))</f>
        <v>86</v>
      </c>
      <c r="B91" s="15" t="str">
        <f>IF([1]Tinago!B91="","",[1]Tinago!B91)</f>
        <v xml:space="preserve">NER,ESTRELLA </v>
      </c>
      <c r="C91" s="16">
        <f>IF([1]Tinago!N91="","",[1]Tinago!N91)</f>
        <v>339</v>
      </c>
      <c r="D91" s="17">
        <f>IF([1]Tinago!O91="","",[1]Tinago!O91)</f>
        <v>7</v>
      </c>
      <c r="E91" s="18">
        <f>IF([1]Tinago!P91="","",[1]Tinago!P91)</f>
        <v>84</v>
      </c>
      <c r="F91" s="16">
        <f>IF([1]Tinago!Q91="","",[1]Tinago!Q91)</f>
        <v>347</v>
      </c>
      <c r="G91" s="17">
        <f>IF([1]Tinago!R91="","",[1]Tinago!R91)</f>
        <v>8</v>
      </c>
      <c r="H91" s="18">
        <f>IF([1]Tinago!S91="","",[1]Tinago!S91)</f>
        <v>96</v>
      </c>
      <c r="I91" s="16">
        <f>IF([1]Tinago!T91="","",[1]Tinago!T91)</f>
        <v>360</v>
      </c>
      <c r="J91" s="17">
        <f>IF([1]Tinago!U91="","",[1]Tinago!U91)</f>
        <v>13</v>
      </c>
      <c r="K91" s="18">
        <f>IF([1]Tinago!V91="","",[1]Tinago!V91)</f>
        <v>156</v>
      </c>
      <c r="L91" s="16">
        <f>IF([1]Tinago!W91="","",[1]Tinago!W91)</f>
        <v>373</v>
      </c>
      <c r="M91" s="17">
        <f>IF([1]Tinago!X91="","",[1]Tinago!X91)</f>
        <v>13</v>
      </c>
      <c r="N91" s="18">
        <f>IF([1]Tinago!Y91="","",[1]Tinago!Y91)</f>
        <v>156</v>
      </c>
      <c r="O91" s="16" t="str">
        <f>IF([1]Tinago!Z91="","",[1]Tinago!Z91)</f>
        <v/>
      </c>
      <c r="P91" s="17" t="str">
        <f>IF([1]Tinago!AA91="","",[1]Tinago!AA91)</f>
        <v/>
      </c>
      <c r="Q91" s="18" t="str">
        <f>IF([1]Tinago!AB91="","",[1]Tinago!AB91)</f>
        <v/>
      </c>
      <c r="R91" s="16" t="str">
        <f>IF([1]Tinago!AC91="","",[1]Tinago!AC91)</f>
        <v/>
      </c>
      <c r="S91" s="17" t="str">
        <f>IF([1]Tinago!AD91="","",[1]Tinago!AD91)</f>
        <v/>
      </c>
      <c r="T91" s="18" t="str">
        <f>IF([1]Tinago!AE91="","",[1]Tinago!AE91)</f>
        <v/>
      </c>
      <c r="U91" s="16" t="str">
        <f>IF([1]Tinago!AF91="","",[1]Tinago!AF91)</f>
        <v/>
      </c>
      <c r="V91" s="17" t="str">
        <f>IF([1]Tinago!AG91="","",[1]Tinago!AG91)</f>
        <v/>
      </c>
      <c r="W91" s="18" t="str">
        <f>IF([1]Tinago!AH91="","",[1]Tinago!AH91)</f>
        <v/>
      </c>
      <c r="X91" s="16" t="str">
        <f>IF([1]Tinago!AI91="","",[1]Tinago!AI91)</f>
        <v/>
      </c>
      <c r="Y91" s="17" t="str">
        <f>IF([1]Tinago!AJ91="","",[1]Tinago!AJ91)</f>
        <v/>
      </c>
      <c r="Z91" s="18" t="str">
        <f>IF([1]Tinago!AK91="","",[1]Tinago!AK91)</f>
        <v/>
      </c>
      <c r="AA91" s="16" t="str">
        <f>IF([1]Tinago!AL91="","",[1]Tinago!AL91)</f>
        <v/>
      </c>
      <c r="AB91" s="17" t="str">
        <f>IF([1]Tinago!AM91="","",[1]Tinago!AM91)</f>
        <v/>
      </c>
      <c r="AC91" s="18" t="str">
        <f>IF([1]Tinago!AN91="","",[1]Tinago!AN91)</f>
        <v/>
      </c>
      <c r="AD91" s="16" t="str">
        <f>IF([1]Tinago!AO91="","",[1]Tinago!AO91)</f>
        <v/>
      </c>
      <c r="AE91" s="17" t="str">
        <f>IF([1]Tinago!AP91="","",[1]Tinago!AP91)</f>
        <v/>
      </c>
      <c r="AF91" s="18" t="str">
        <f>IF([1]Tinago!AQ91="","",[1]Tinago!AQ91)</f>
        <v/>
      </c>
      <c r="AG91" s="16" t="str">
        <f>IF([1]Tinago!AR91="","",[1]Tinago!AR91)</f>
        <v/>
      </c>
      <c r="AH91" s="17" t="str">
        <f>IF([1]Tinago!AS91="","",[1]Tinago!AS91)</f>
        <v/>
      </c>
      <c r="AI91" s="18" t="str">
        <f>IF([1]Tinago!AT91="","",[1]Tinago!AT91)</f>
        <v/>
      </c>
      <c r="AJ91" s="16" t="str">
        <f>IF([1]Tinago!AU91="","",[1]Tinago!AU91)</f>
        <v/>
      </c>
      <c r="AK91" s="17" t="str">
        <f>IF([1]Tinago!AV91="","",[1]Tinago!AV91)</f>
        <v/>
      </c>
      <c r="AL91" s="18" t="str">
        <f>IF([1]Tinago!AW91="","",[1]Tinago!AW91)</f>
        <v/>
      </c>
    </row>
    <row r="92" spans="1:38" s="6" customFormat="1" ht="19.95" customHeight="1" x14ac:dyDescent="0.3">
      <c r="A92" s="14">
        <f>IF(B92="","",ROWS($B$6:B92))</f>
        <v>87</v>
      </c>
      <c r="B92" s="15" t="str">
        <f>IF([1]Tinago!B92="","",[1]Tinago!B92)</f>
        <v xml:space="preserve">NER,PACENSIA </v>
      </c>
      <c r="C92" s="16">
        <f>IF([1]Tinago!N92="","",[1]Tinago!N92)</f>
        <v>768</v>
      </c>
      <c r="D92" s="17">
        <f>IF([1]Tinago!O92="","",[1]Tinago!O92)</f>
        <v>9</v>
      </c>
      <c r="E92" s="18">
        <f>IF([1]Tinago!P92="","",[1]Tinago!P92)</f>
        <v>108</v>
      </c>
      <c r="F92" s="16">
        <f>IF([1]Tinago!Q92="","",[1]Tinago!Q92)</f>
        <v>777</v>
      </c>
      <c r="G92" s="17">
        <f>IF([1]Tinago!R92="","",[1]Tinago!R92)</f>
        <v>9</v>
      </c>
      <c r="H92" s="18">
        <f>IF([1]Tinago!S92="","",[1]Tinago!S92)</f>
        <v>108</v>
      </c>
      <c r="I92" s="16">
        <f>IF([1]Tinago!T92="","",[1]Tinago!T92)</f>
        <v>787</v>
      </c>
      <c r="J92" s="17">
        <f>IF([1]Tinago!U92="","",[1]Tinago!U92)</f>
        <v>10</v>
      </c>
      <c r="K92" s="18">
        <f>IF([1]Tinago!V92="","",[1]Tinago!V92)</f>
        <v>120</v>
      </c>
      <c r="L92" s="16">
        <f>IF([1]Tinago!W92="","",[1]Tinago!W92)</f>
        <v>795</v>
      </c>
      <c r="M92" s="17">
        <f>IF([1]Tinago!X92="","",[1]Tinago!X92)</f>
        <v>8</v>
      </c>
      <c r="N92" s="18">
        <f>IF([1]Tinago!Y92="","",[1]Tinago!Y92)</f>
        <v>96</v>
      </c>
      <c r="O92" s="16" t="str">
        <f>IF([1]Tinago!Z92="","",[1]Tinago!Z92)</f>
        <v/>
      </c>
      <c r="P92" s="17" t="str">
        <f>IF([1]Tinago!AA92="","",[1]Tinago!AA92)</f>
        <v/>
      </c>
      <c r="Q92" s="18" t="str">
        <f>IF([1]Tinago!AB92="","",[1]Tinago!AB92)</f>
        <v/>
      </c>
      <c r="R92" s="16" t="str">
        <f>IF([1]Tinago!AC92="","",[1]Tinago!AC92)</f>
        <v/>
      </c>
      <c r="S92" s="17" t="str">
        <f>IF([1]Tinago!AD92="","",[1]Tinago!AD92)</f>
        <v/>
      </c>
      <c r="T92" s="18" t="str">
        <f>IF([1]Tinago!AE92="","",[1]Tinago!AE92)</f>
        <v/>
      </c>
      <c r="U92" s="16" t="str">
        <f>IF([1]Tinago!AF92="","",[1]Tinago!AF92)</f>
        <v/>
      </c>
      <c r="V92" s="17" t="str">
        <f>IF([1]Tinago!AG92="","",[1]Tinago!AG92)</f>
        <v/>
      </c>
      <c r="W92" s="18" t="str">
        <f>IF([1]Tinago!AH92="","",[1]Tinago!AH92)</f>
        <v/>
      </c>
      <c r="X92" s="16" t="str">
        <f>IF([1]Tinago!AI92="","",[1]Tinago!AI92)</f>
        <v/>
      </c>
      <c r="Y92" s="17" t="str">
        <f>IF([1]Tinago!AJ92="","",[1]Tinago!AJ92)</f>
        <v/>
      </c>
      <c r="Z92" s="18" t="str">
        <f>IF([1]Tinago!AK92="","",[1]Tinago!AK92)</f>
        <v/>
      </c>
      <c r="AA92" s="16" t="str">
        <f>IF([1]Tinago!AL92="","",[1]Tinago!AL92)</f>
        <v/>
      </c>
      <c r="AB92" s="17" t="str">
        <f>IF([1]Tinago!AM92="","",[1]Tinago!AM92)</f>
        <v/>
      </c>
      <c r="AC92" s="18" t="str">
        <f>IF([1]Tinago!AN92="","",[1]Tinago!AN92)</f>
        <v/>
      </c>
      <c r="AD92" s="16" t="str">
        <f>IF([1]Tinago!AO92="","",[1]Tinago!AO92)</f>
        <v/>
      </c>
      <c r="AE92" s="17" t="str">
        <f>IF([1]Tinago!AP92="","",[1]Tinago!AP92)</f>
        <v/>
      </c>
      <c r="AF92" s="18" t="str">
        <f>IF([1]Tinago!AQ92="","",[1]Tinago!AQ92)</f>
        <v/>
      </c>
      <c r="AG92" s="16" t="str">
        <f>IF([1]Tinago!AR92="","",[1]Tinago!AR92)</f>
        <v/>
      </c>
      <c r="AH92" s="17" t="str">
        <f>IF([1]Tinago!AS92="","",[1]Tinago!AS92)</f>
        <v/>
      </c>
      <c r="AI92" s="18" t="str">
        <f>IF([1]Tinago!AT92="","",[1]Tinago!AT92)</f>
        <v/>
      </c>
      <c r="AJ92" s="16" t="str">
        <f>IF([1]Tinago!AU92="","",[1]Tinago!AU92)</f>
        <v/>
      </c>
      <c r="AK92" s="17" t="str">
        <f>IF([1]Tinago!AV92="","",[1]Tinago!AV92)</f>
        <v/>
      </c>
      <c r="AL92" s="18" t="str">
        <f>IF([1]Tinago!AW92="","",[1]Tinago!AW92)</f>
        <v/>
      </c>
    </row>
    <row r="93" spans="1:38" s="6" customFormat="1" ht="19.95" customHeight="1" x14ac:dyDescent="0.3">
      <c r="A93" s="14">
        <f>IF(B93="","",ROWS($B$6:B93))</f>
        <v>88</v>
      </c>
      <c r="B93" s="15" t="str">
        <f>IF([1]Tinago!B93="","",[1]Tinago!B93)</f>
        <v>OLAYER,LYDIA</v>
      </c>
      <c r="C93" s="16">
        <f>IF([1]Tinago!N93="","",[1]Tinago!N93)</f>
        <v>529</v>
      </c>
      <c r="D93" s="17">
        <f>IF([1]Tinago!O93="","",[1]Tinago!O93)</f>
        <v>11</v>
      </c>
      <c r="E93" s="18">
        <f>IF([1]Tinago!P93="","",[1]Tinago!P93)</f>
        <v>132</v>
      </c>
      <c r="F93" s="16">
        <f>IF([1]Tinago!Q93="","",[1]Tinago!Q93)</f>
        <v>540</v>
      </c>
      <c r="G93" s="17">
        <f>IF([1]Tinago!R93="","",[1]Tinago!R93)</f>
        <v>11</v>
      </c>
      <c r="H93" s="18">
        <f>IF([1]Tinago!S93="","",[1]Tinago!S93)</f>
        <v>132</v>
      </c>
      <c r="I93" s="16">
        <f>IF([1]Tinago!T93="","",[1]Tinago!T93)</f>
        <v>553</v>
      </c>
      <c r="J93" s="17">
        <f>IF([1]Tinago!U93="","",[1]Tinago!U93)</f>
        <v>13</v>
      </c>
      <c r="K93" s="18">
        <f>IF([1]Tinago!V93="","",[1]Tinago!V93)</f>
        <v>156</v>
      </c>
      <c r="L93" s="16">
        <f>IF([1]Tinago!W93="","",[1]Tinago!W93)</f>
        <v>565</v>
      </c>
      <c r="M93" s="17">
        <f>IF([1]Tinago!X93="","",[1]Tinago!X93)</f>
        <v>12</v>
      </c>
      <c r="N93" s="18">
        <f>IF([1]Tinago!Y93="","",[1]Tinago!Y93)</f>
        <v>144</v>
      </c>
      <c r="O93" s="16" t="str">
        <f>IF([1]Tinago!Z93="","",[1]Tinago!Z93)</f>
        <v/>
      </c>
      <c r="P93" s="17" t="str">
        <f>IF([1]Tinago!AA93="","",[1]Tinago!AA93)</f>
        <v/>
      </c>
      <c r="Q93" s="18" t="str">
        <f>IF([1]Tinago!AB93="","",[1]Tinago!AB93)</f>
        <v/>
      </c>
      <c r="R93" s="16" t="str">
        <f>IF([1]Tinago!AC93="","",[1]Tinago!AC93)</f>
        <v/>
      </c>
      <c r="S93" s="17" t="str">
        <f>IF([1]Tinago!AD93="","",[1]Tinago!AD93)</f>
        <v/>
      </c>
      <c r="T93" s="18" t="str">
        <f>IF([1]Tinago!AE93="","",[1]Tinago!AE93)</f>
        <v/>
      </c>
      <c r="U93" s="16" t="str">
        <f>IF([1]Tinago!AF93="","",[1]Tinago!AF93)</f>
        <v/>
      </c>
      <c r="V93" s="17" t="str">
        <f>IF([1]Tinago!AG93="","",[1]Tinago!AG93)</f>
        <v/>
      </c>
      <c r="W93" s="18" t="str">
        <f>IF([1]Tinago!AH93="","",[1]Tinago!AH93)</f>
        <v/>
      </c>
      <c r="X93" s="16" t="str">
        <f>IF([1]Tinago!AI93="","",[1]Tinago!AI93)</f>
        <v/>
      </c>
      <c r="Y93" s="17" t="str">
        <f>IF([1]Tinago!AJ93="","",[1]Tinago!AJ93)</f>
        <v/>
      </c>
      <c r="Z93" s="18" t="str">
        <f>IF([1]Tinago!AK93="","",[1]Tinago!AK93)</f>
        <v/>
      </c>
      <c r="AA93" s="16" t="str">
        <f>IF([1]Tinago!AL93="","",[1]Tinago!AL93)</f>
        <v/>
      </c>
      <c r="AB93" s="17" t="str">
        <f>IF([1]Tinago!AM93="","",[1]Tinago!AM93)</f>
        <v/>
      </c>
      <c r="AC93" s="18" t="str">
        <f>IF([1]Tinago!AN93="","",[1]Tinago!AN93)</f>
        <v/>
      </c>
      <c r="AD93" s="16" t="str">
        <f>IF([1]Tinago!AO93="","",[1]Tinago!AO93)</f>
        <v/>
      </c>
      <c r="AE93" s="17" t="str">
        <f>IF([1]Tinago!AP93="","",[1]Tinago!AP93)</f>
        <v/>
      </c>
      <c r="AF93" s="18" t="str">
        <f>IF([1]Tinago!AQ93="","",[1]Tinago!AQ93)</f>
        <v/>
      </c>
      <c r="AG93" s="16" t="str">
        <f>IF([1]Tinago!AR93="","",[1]Tinago!AR93)</f>
        <v/>
      </c>
      <c r="AH93" s="17" t="str">
        <f>IF([1]Tinago!AS93="","",[1]Tinago!AS93)</f>
        <v/>
      </c>
      <c r="AI93" s="18" t="str">
        <f>IF([1]Tinago!AT93="","",[1]Tinago!AT93)</f>
        <v/>
      </c>
      <c r="AJ93" s="16" t="str">
        <f>IF([1]Tinago!AU93="","",[1]Tinago!AU93)</f>
        <v/>
      </c>
      <c r="AK93" s="17" t="str">
        <f>IF([1]Tinago!AV93="","",[1]Tinago!AV93)</f>
        <v/>
      </c>
      <c r="AL93" s="18" t="str">
        <f>IF([1]Tinago!AW93="","",[1]Tinago!AW93)</f>
        <v/>
      </c>
    </row>
    <row r="94" spans="1:38" s="6" customFormat="1" ht="19.95" customHeight="1" x14ac:dyDescent="0.3">
      <c r="A94" s="14">
        <f>IF(B94="","",ROWS($B$6:B94))</f>
        <v>89</v>
      </c>
      <c r="B94" s="15" t="str">
        <f>IF([1]Tinago!B94="","",[1]Tinago!B94)</f>
        <v xml:space="preserve">OLAYER,MARITES </v>
      </c>
      <c r="C94" s="16">
        <f>IF([1]Tinago!N94="","",[1]Tinago!N94)</f>
        <v>359</v>
      </c>
      <c r="D94" s="17">
        <f>IF([1]Tinago!O94="","",[1]Tinago!O94)</f>
        <v>7</v>
      </c>
      <c r="E94" s="18">
        <f>IF([1]Tinago!P94="","",[1]Tinago!P94)</f>
        <v>84</v>
      </c>
      <c r="F94" s="16">
        <f>IF([1]Tinago!Q94="","",[1]Tinago!Q94)</f>
        <v>368</v>
      </c>
      <c r="G94" s="17">
        <f>IF([1]Tinago!R94="","",[1]Tinago!R94)</f>
        <v>9</v>
      </c>
      <c r="H94" s="18">
        <f>IF([1]Tinago!S94="","",[1]Tinago!S94)</f>
        <v>108</v>
      </c>
      <c r="I94" s="16">
        <f>IF([1]Tinago!T94="","",[1]Tinago!T94)</f>
        <v>373</v>
      </c>
      <c r="J94" s="17">
        <f>IF([1]Tinago!U94="","",[1]Tinago!U94)</f>
        <v>5</v>
      </c>
      <c r="K94" s="18">
        <f>IF([1]Tinago!V94="","",[1]Tinago!V94)</f>
        <v>60</v>
      </c>
      <c r="L94" s="16">
        <f>IF([1]Tinago!W94="","",[1]Tinago!W94)</f>
        <v>373</v>
      </c>
      <c r="M94" s="17">
        <f>IF([1]Tinago!X94="","",[1]Tinago!X94)</f>
        <v>0</v>
      </c>
      <c r="N94" s="18">
        <f>IF([1]Tinago!Y94="","",[1]Tinago!Y94)</f>
        <v>0</v>
      </c>
      <c r="O94" s="16" t="str">
        <f>IF([1]Tinago!Z94="","",[1]Tinago!Z94)</f>
        <v/>
      </c>
      <c r="P94" s="17" t="str">
        <f>IF([1]Tinago!AA94="","",[1]Tinago!AA94)</f>
        <v/>
      </c>
      <c r="Q94" s="18" t="str">
        <f>IF([1]Tinago!AB94="","",[1]Tinago!AB94)</f>
        <v/>
      </c>
      <c r="R94" s="16" t="str">
        <f>IF([1]Tinago!AC94="","",[1]Tinago!AC94)</f>
        <v/>
      </c>
      <c r="S94" s="17" t="str">
        <f>IF([1]Tinago!AD94="","",[1]Tinago!AD94)</f>
        <v/>
      </c>
      <c r="T94" s="18" t="str">
        <f>IF([1]Tinago!AE94="","",[1]Tinago!AE94)</f>
        <v/>
      </c>
      <c r="U94" s="16" t="str">
        <f>IF([1]Tinago!AF94="","",[1]Tinago!AF94)</f>
        <v/>
      </c>
      <c r="V94" s="17" t="str">
        <f>IF([1]Tinago!AG94="","",[1]Tinago!AG94)</f>
        <v/>
      </c>
      <c r="W94" s="18" t="str">
        <f>IF([1]Tinago!AH94="","",[1]Tinago!AH94)</f>
        <v/>
      </c>
      <c r="X94" s="16" t="str">
        <f>IF([1]Tinago!AI94="","",[1]Tinago!AI94)</f>
        <v/>
      </c>
      <c r="Y94" s="17" t="str">
        <f>IF([1]Tinago!AJ94="","",[1]Tinago!AJ94)</f>
        <v/>
      </c>
      <c r="Z94" s="18" t="str">
        <f>IF([1]Tinago!AK94="","",[1]Tinago!AK94)</f>
        <v/>
      </c>
      <c r="AA94" s="16" t="str">
        <f>IF([1]Tinago!AL94="","",[1]Tinago!AL94)</f>
        <v/>
      </c>
      <c r="AB94" s="17" t="str">
        <f>IF([1]Tinago!AM94="","",[1]Tinago!AM94)</f>
        <v/>
      </c>
      <c r="AC94" s="18" t="str">
        <f>IF([1]Tinago!AN94="","",[1]Tinago!AN94)</f>
        <v/>
      </c>
      <c r="AD94" s="16" t="str">
        <f>IF([1]Tinago!AO94="","",[1]Tinago!AO94)</f>
        <v/>
      </c>
      <c r="AE94" s="17" t="str">
        <f>IF([1]Tinago!AP94="","",[1]Tinago!AP94)</f>
        <v/>
      </c>
      <c r="AF94" s="18" t="str">
        <f>IF([1]Tinago!AQ94="","",[1]Tinago!AQ94)</f>
        <v/>
      </c>
      <c r="AG94" s="16" t="str">
        <f>IF([1]Tinago!AR94="","",[1]Tinago!AR94)</f>
        <v/>
      </c>
      <c r="AH94" s="17" t="str">
        <f>IF([1]Tinago!AS94="","",[1]Tinago!AS94)</f>
        <v/>
      </c>
      <c r="AI94" s="18" t="str">
        <f>IF([1]Tinago!AT94="","",[1]Tinago!AT94)</f>
        <v/>
      </c>
      <c r="AJ94" s="16" t="str">
        <f>IF([1]Tinago!AU94="","",[1]Tinago!AU94)</f>
        <v/>
      </c>
      <c r="AK94" s="17" t="str">
        <f>IF([1]Tinago!AV94="","",[1]Tinago!AV94)</f>
        <v/>
      </c>
      <c r="AL94" s="18" t="str">
        <f>IF([1]Tinago!AW94="","",[1]Tinago!AW94)</f>
        <v/>
      </c>
    </row>
    <row r="95" spans="1:38" s="6" customFormat="1" ht="19.95" customHeight="1" x14ac:dyDescent="0.3">
      <c r="A95" s="14">
        <f>IF(B95="","",ROWS($B$6:B95))</f>
        <v>90</v>
      </c>
      <c r="B95" s="15" t="str">
        <f>IF([1]Tinago!B95="","",[1]Tinago!B95)</f>
        <v xml:space="preserve">OLAYER,THELMA </v>
      </c>
      <c r="C95" s="16">
        <f>IF([1]Tinago!N95="","",[1]Tinago!N95)</f>
        <v>925</v>
      </c>
      <c r="D95" s="17">
        <f>IF([1]Tinago!O95="","",[1]Tinago!O95)</f>
        <v>13</v>
      </c>
      <c r="E95" s="18">
        <f>IF([1]Tinago!P95="","",[1]Tinago!P95)</f>
        <v>156</v>
      </c>
      <c r="F95" s="16">
        <f>IF([1]Tinago!Q95="","",[1]Tinago!Q95)</f>
        <v>944</v>
      </c>
      <c r="G95" s="17">
        <f>IF([1]Tinago!R95="","",[1]Tinago!R95)</f>
        <v>19</v>
      </c>
      <c r="H95" s="18">
        <f>IF([1]Tinago!S95="","",[1]Tinago!S95)</f>
        <v>228</v>
      </c>
      <c r="I95" s="16">
        <f>IF([1]Tinago!T95="","",[1]Tinago!T95)</f>
        <v>969</v>
      </c>
      <c r="J95" s="17">
        <f>IF([1]Tinago!U95="","",[1]Tinago!U95)</f>
        <v>25</v>
      </c>
      <c r="K95" s="18">
        <f>IF([1]Tinago!V95="","",[1]Tinago!V95)</f>
        <v>300</v>
      </c>
      <c r="L95" s="16">
        <f>IF([1]Tinago!W95="","",[1]Tinago!W95)</f>
        <v>987</v>
      </c>
      <c r="M95" s="17">
        <f>IF([1]Tinago!X95="","",[1]Tinago!X95)</f>
        <v>18</v>
      </c>
      <c r="N95" s="18">
        <f>IF([1]Tinago!Y95="","",[1]Tinago!Y95)</f>
        <v>216</v>
      </c>
      <c r="O95" s="16" t="str">
        <f>IF([1]Tinago!Z95="","",[1]Tinago!Z95)</f>
        <v/>
      </c>
      <c r="P95" s="17" t="str">
        <f>IF([1]Tinago!AA95="","",[1]Tinago!AA95)</f>
        <v/>
      </c>
      <c r="Q95" s="18" t="str">
        <f>IF([1]Tinago!AB95="","",[1]Tinago!AB95)</f>
        <v/>
      </c>
      <c r="R95" s="16" t="str">
        <f>IF([1]Tinago!AC95="","",[1]Tinago!AC95)</f>
        <v/>
      </c>
      <c r="S95" s="17" t="str">
        <f>IF([1]Tinago!AD95="","",[1]Tinago!AD95)</f>
        <v/>
      </c>
      <c r="T95" s="18" t="str">
        <f>IF([1]Tinago!AE95="","",[1]Tinago!AE95)</f>
        <v/>
      </c>
      <c r="U95" s="16" t="str">
        <f>IF([1]Tinago!AF95="","",[1]Tinago!AF95)</f>
        <v/>
      </c>
      <c r="V95" s="17" t="str">
        <f>IF([1]Tinago!AG95="","",[1]Tinago!AG95)</f>
        <v/>
      </c>
      <c r="W95" s="18" t="str">
        <f>IF([1]Tinago!AH95="","",[1]Tinago!AH95)</f>
        <v/>
      </c>
      <c r="X95" s="16" t="str">
        <f>IF([1]Tinago!AI95="","",[1]Tinago!AI95)</f>
        <v/>
      </c>
      <c r="Y95" s="17" t="str">
        <f>IF([1]Tinago!AJ95="","",[1]Tinago!AJ95)</f>
        <v/>
      </c>
      <c r="Z95" s="18" t="str">
        <f>IF([1]Tinago!AK95="","",[1]Tinago!AK95)</f>
        <v/>
      </c>
      <c r="AA95" s="16" t="str">
        <f>IF([1]Tinago!AL95="","",[1]Tinago!AL95)</f>
        <v/>
      </c>
      <c r="AB95" s="17" t="str">
        <f>IF([1]Tinago!AM95="","",[1]Tinago!AM95)</f>
        <v/>
      </c>
      <c r="AC95" s="18" t="str">
        <f>IF([1]Tinago!AN95="","",[1]Tinago!AN95)</f>
        <v/>
      </c>
      <c r="AD95" s="16" t="str">
        <f>IF([1]Tinago!AO95="","",[1]Tinago!AO95)</f>
        <v/>
      </c>
      <c r="AE95" s="17" t="str">
        <f>IF([1]Tinago!AP95="","",[1]Tinago!AP95)</f>
        <v/>
      </c>
      <c r="AF95" s="18" t="str">
        <f>IF([1]Tinago!AQ95="","",[1]Tinago!AQ95)</f>
        <v/>
      </c>
      <c r="AG95" s="16" t="str">
        <f>IF([1]Tinago!AR95="","",[1]Tinago!AR95)</f>
        <v/>
      </c>
      <c r="AH95" s="17" t="str">
        <f>IF([1]Tinago!AS95="","",[1]Tinago!AS95)</f>
        <v/>
      </c>
      <c r="AI95" s="18" t="str">
        <f>IF([1]Tinago!AT95="","",[1]Tinago!AT95)</f>
        <v/>
      </c>
      <c r="AJ95" s="16" t="str">
        <f>IF([1]Tinago!AU95="","",[1]Tinago!AU95)</f>
        <v/>
      </c>
      <c r="AK95" s="17" t="str">
        <f>IF([1]Tinago!AV95="","",[1]Tinago!AV95)</f>
        <v/>
      </c>
      <c r="AL95" s="18" t="str">
        <f>IF([1]Tinago!AW95="","",[1]Tinago!AW95)</f>
        <v/>
      </c>
    </row>
    <row r="96" spans="1:38" s="6" customFormat="1" ht="19.95" customHeight="1" x14ac:dyDescent="0.3">
      <c r="A96" s="14">
        <f>IF(B96="","",ROWS($B$6:B96))</f>
        <v>91</v>
      </c>
      <c r="B96" s="15" t="str">
        <f>IF([1]Tinago!B96="","",[1]Tinago!B96)</f>
        <v>OLAYVAR,ANA L2</v>
      </c>
      <c r="C96" s="16">
        <f>IF([1]Tinago!N96="","",[1]Tinago!N96)</f>
        <v>348</v>
      </c>
      <c r="D96" s="17">
        <f>IF([1]Tinago!O96="","",[1]Tinago!O96)</f>
        <v>0</v>
      </c>
      <c r="E96" s="18">
        <f>IF([1]Tinago!P96="","",[1]Tinago!P96)</f>
        <v>0</v>
      </c>
      <c r="F96" s="16">
        <f>IF([1]Tinago!Q96="","",[1]Tinago!Q96)</f>
        <v>348</v>
      </c>
      <c r="G96" s="17">
        <f>IF([1]Tinago!R96="","",[1]Tinago!R96)</f>
        <v>0</v>
      </c>
      <c r="H96" s="18">
        <f>IF([1]Tinago!S96="","",[1]Tinago!S96)</f>
        <v>0</v>
      </c>
      <c r="I96" s="16">
        <f>IF([1]Tinago!T96="","",[1]Tinago!T96)</f>
        <v>348</v>
      </c>
      <c r="J96" s="17">
        <f>IF([1]Tinago!U96="","",[1]Tinago!U96)</f>
        <v>0</v>
      </c>
      <c r="K96" s="18">
        <f>IF([1]Tinago!V96="","",[1]Tinago!V96)</f>
        <v>0</v>
      </c>
      <c r="L96" s="16">
        <f>IF([1]Tinago!W96="","",[1]Tinago!W96)</f>
        <v>348</v>
      </c>
      <c r="M96" s="17">
        <f>IF([1]Tinago!X96="","",[1]Tinago!X96)</f>
        <v>0</v>
      </c>
      <c r="N96" s="18">
        <f>IF([1]Tinago!Y96="","",[1]Tinago!Y96)</f>
        <v>0</v>
      </c>
      <c r="O96" s="16" t="str">
        <f>IF([1]Tinago!Z96="","",[1]Tinago!Z96)</f>
        <v/>
      </c>
      <c r="P96" s="17" t="str">
        <f>IF([1]Tinago!AA96="","",[1]Tinago!AA96)</f>
        <v/>
      </c>
      <c r="Q96" s="18" t="str">
        <f>IF([1]Tinago!AB96="","",[1]Tinago!AB96)</f>
        <v/>
      </c>
      <c r="R96" s="16" t="str">
        <f>IF([1]Tinago!AC96="","",[1]Tinago!AC96)</f>
        <v/>
      </c>
      <c r="S96" s="17" t="str">
        <f>IF([1]Tinago!AD96="","",[1]Tinago!AD96)</f>
        <v/>
      </c>
      <c r="T96" s="18" t="str">
        <f>IF([1]Tinago!AE96="","",[1]Tinago!AE96)</f>
        <v/>
      </c>
      <c r="U96" s="16" t="str">
        <f>IF([1]Tinago!AF96="","",[1]Tinago!AF96)</f>
        <v/>
      </c>
      <c r="V96" s="17" t="str">
        <f>IF([1]Tinago!AG96="","",[1]Tinago!AG96)</f>
        <v/>
      </c>
      <c r="W96" s="18" t="str">
        <f>IF([1]Tinago!AH96="","",[1]Tinago!AH96)</f>
        <v/>
      </c>
      <c r="X96" s="16" t="str">
        <f>IF([1]Tinago!AI96="","",[1]Tinago!AI96)</f>
        <v/>
      </c>
      <c r="Y96" s="17" t="str">
        <f>IF([1]Tinago!AJ96="","",[1]Tinago!AJ96)</f>
        <v/>
      </c>
      <c r="Z96" s="18" t="str">
        <f>IF([1]Tinago!AK96="","",[1]Tinago!AK96)</f>
        <v/>
      </c>
      <c r="AA96" s="16" t="str">
        <f>IF([1]Tinago!AL96="","",[1]Tinago!AL96)</f>
        <v/>
      </c>
      <c r="AB96" s="17" t="str">
        <f>IF([1]Tinago!AM96="","",[1]Tinago!AM96)</f>
        <v/>
      </c>
      <c r="AC96" s="18" t="str">
        <f>IF([1]Tinago!AN96="","",[1]Tinago!AN96)</f>
        <v/>
      </c>
      <c r="AD96" s="16" t="str">
        <f>IF([1]Tinago!AO96="","",[1]Tinago!AO96)</f>
        <v/>
      </c>
      <c r="AE96" s="17" t="str">
        <f>IF([1]Tinago!AP96="","",[1]Tinago!AP96)</f>
        <v/>
      </c>
      <c r="AF96" s="18" t="str">
        <f>IF([1]Tinago!AQ96="","",[1]Tinago!AQ96)</f>
        <v/>
      </c>
      <c r="AG96" s="16" t="str">
        <f>IF([1]Tinago!AR96="","",[1]Tinago!AR96)</f>
        <v/>
      </c>
      <c r="AH96" s="17" t="str">
        <f>IF([1]Tinago!AS96="","",[1]Tinago!AS96)</f>
        <v/>
      </c>
      <c r="AI96" s="18" t="str">
        <f>IF([1]Tinago!AT96="","",[1]Tinago!AT96)</f>
        <v/>
      </c>
      <c r="AJ96" s="16" t="str">
        <f>IF([1]Tinago!AU96="","",[1]Tinago!AU96)</f>
        <v/>
      </c>
      <c r="AK96" s="17" t="str">
        <f>IF([1]Tinago!AV96="","",[1]Tinago!AV96)</f>
        <v/>
      </c>
      <c r="AL96" s="18" t="str">
        <f>IF([1]Tinago!AW96="","",[1]Tinago!AW96)</f>
        <v/>
      </c>
    </row>
    <row r="97" spans="1:38" s="6" customFormat="1" ht="19.95" customHeight="1" x14ac:dyDescent="0.3">
      <c r="A97" s="14">
        <f>IF(B97="","",ROWS($B$6:B97))</f>
        <v>92</v>
      </c>
      <c r="B97" s="15" t="str">
        <f>IF([1]Tinago!B97="","",[1]Tinago!B97)</f>
        <v>OLAYVAR,ANNA L-1</v>
      </c>
      <c r="C97" s="16">
        <f>IF([1]Tinago!N97="","",[1]Tinago!N97)</f>
        <v>4170</v>
      </c>
      <c r="D97" s="17">
        <f>IF([1]Tinago!O97="","",[1]Tinago!O97)</f>
        <v>73</v>
      </c>
      <c r="E97" s="18">
        <f>IF([1]Tinago!P97="","",[1]Tinago!P97)</f>
        <v>876</v>
      </c>
      <c r="F97" s="16">
        <f>IF([1]Tinago!Q97="","",[1]Tinago!Q97)</f>
        <v>4255</v>
      </c>
      <c r="G97" s="17">
        <f>IF([1]Tinago!R97="","",[1]Tinago!R97)</f>
        <v>85</v>
      </c>
      <c r="H97" s="18">
        <f>IF([1]Tinago!S97="","",[1]Tinago!S97)</f>
        <v>1020</v>
      </c>
      <c r="I97" s="16">
        <f>IF([1]Tinago!T97="","",[1]Tinago!T97)</f>
        <v>4383</v>
      </c>
      <c r="J97" s="17">
        <f>IF([1]Tinago!U97="","",[1]Tinago!U97)</f>
        <v>128</v>
      </c>
      <c r="K97" s="18">
        <f>IF([1]Tinago!V97="","",[1]Tinago!V97)</f>
        <v>1536</v>
      </c>
      <c r="L97" s="16">
        <f>IF([1]Tinago!W97="","",[1]Tinago!W97)</f>
        <v>4492</v>
      </c>
      <c r="M97" s="17">
        <f>IF([1]Tinago!X97="","",[1]Tinago!X97)</f>
        <v>109</v>
      </c>
      <c r="N97" s="18">
        <f>IF([1]Tinago!Y97="","",[1]Tinago!Y97)</f>
        <v>1308</v>
      </c>
      <c r="O97" s="16" t="str">
        <f>IF([1]Tinago!Z97="","",[1]Tinago!Z97)</f>
        <v/>
      </c>
      <c r="P97" s="17" t="str">
        <f>IF([1]Tinago!AA97="","",[1]Tinago!AA97)</f>
        <v/>
      </c>
      <c r="Q97" s="18" t="str">
        <f>IF([1]Tinago!AB97="","",[1]Tinago!AB97)</f>
        <v/>
      </c>
      <c r="R97" s="16" t="str">
        <f>IF([1]Tinago!AC97="","",[1]Tinago!AC97)</f>
        <v/>
      </c>
      <c r="S97" s="17" t="str">
        <f>IF([1]Tinago!AD97="","",[1]Tinago!AD97)</f>
        <v/>
      </c>
      <c r="T97" s="18" t="str">
        <f>IF([1]Tinago!AE97="","",[1]Tinago!AE97)</f>
        <v/>
      </c>
      <c r="U97" s="16" t="str">
        <f>IF([1]Tinago!AF97="","",[1]Tinago!AF97)</f>
        <v/>
      </c>
      <c r="V97" s="17" t="str">
        <f>IF([1]Tinago!AG97="","",[1]Tinago!AG97)</f>
        <v/>
      </c>
      <c r="W97" s="18" t="str">
        <f>IF([1]Tinago!AH97="","",[1]Tinago!AH97)</f>
        <v/>
      </c>
      <c r="X97" s="16" t="str">
        <f>IF([1]Tinago!AI97="","",[1]Tinago!AI97)</f>
        <v/>
      </c>
      <c r="Y97" s="17" t="str">
        <f>IF([1]Tinago!AJ97="","",[1]Tinago!AJ97)</f>
        <v/>
      </c>
      <c r="Z97" s="18" t="str">
        <f>IF([1]Tinago!AK97="","",[1]Tinago!AK97)</f>
        <v/>
      </c>
      <c r="AA97" s="16" t="str">
        <f>IF([1]Tinago!AL97="","",[1]Tinago!AL97)</f>
        <v/>
      </c>
      <c r="AB97" s="17" t="str">
        <f>IF([1]Tinago!AM97="","",[1]Tinago!AM97)</f>
        <v/>
      </c>
      <c r="AC97" s="18" t="str">
        <f>IF([1]Tinago!AN97="","",[1]Tinago!AN97)</f>
        <v/>
      </c>
      <c r="AD97" s="16" t="str">
        <f>IF([1]Tinago!AO97="","",[1]Tinago!AO97)</f>
        <v/>
      </c>
      <c r="AE97" s="17" t="str">
        <f>IF([1]Tinago!AP97="","",[1]Tinago!AP97)</f>
        <v/>
      </c>
      <c r="AF97" s="18" t="str">
        <f>IF([1]Tinago!AQ97="","",[1]Tinago!AQ97)</f>
        <v/>
      </c>
      <c r="AG97" s="16" t="str">
        <f>IF([1]Tinago!AR97="","",[1]Tinago!AR97)</f>
        <v/>
      </c>
      <c r="AH97" s="17" t="str">
        <f>IF([1]Tinago!AS97="","",[1]Tinago!AS97)</f>
        <v/>
      </c>
      <c r="AI97" s="18" t="str">
        <f>IF([1]Tinago!AT97="","",[1]Tinago!AT97)</f>
        <v/>
      </c>
      <c r="AJ97" s="16" t="str">
        <f>IF([1]Tinago!AU97="","",[1]Tinago!AU97)</f>
        <v/>
      </c>
      <c r="AK97" s="17" t="str">
        <f>IF([1]Tinago!AV97="","",[1]Tinago!AV97)</f>
        <v/>
      </c>
      <c r="AL97" s="18" t="str">
        <f>IF([1]Tinago!AW97="","",[1]Tinago!AW97)</f>
        <v/>
      </c>
    </row>
    <row r="98" spans="1:38" s="6" customFormat="1" ht="19.95" customHeight="1" x14ac:dyDescent="0.3">
      <c r="A98" s="14">
        <f>IF(B98="","",ROWS($B$6:B98))</f>
        <v>93</v>
      </c>
      <c r="B98" s="15" t="str">
        <f>IF([1]Tinago!B98="","",[1]Tinago!B98)</f>
        <v>OLAYVAR,CECILIA</v>
      </c>
      <c r="C98" s="16">
        <f>IF([1]Tinago!N98="","",[1]Tinago!N98)</f>
        <v>556</v>
      </c>
      <c r="D98" s="17">
        <f>IF([1]Tinago!O98="","",[1]Tinago!O98)</f>
        <v>4</v>
      </c>
      <c r="E98" s="18">
        <f>IF([1]Tinago!P98="","",[1]Tinago!P98)</f>
        <v>48</v>
      </c>
      <c r="F98" s="16">
        <f>IF([1]Tinago!Q98="","",[1]Tinago!Q98)</f>
        <v>562</v>
      </c>
      <c r="G98" s="17">
        <f>IF([1]Tinago!R98="","",[1]Tinago!R98)</f>
        <v>6</v>
      </c>
      <c r="H98" s="18">
        <f>IF([1]Tinago!S98="","",[1]Tinago!S98)</f>
        <v>72</v>
      </c>
      <c r="I98" s="16">
        <f>IF([1]Tinago!T98="","",[1]Tinago!T98)</f>
        <v>569</v>
      </c>
      <c r="J98" s="17">
        <f>IF([1]Tinago!U98="","",[1]Tinago!U98)</f>
        <v>7</v>
      </c>
      <c r="K98" s="18">
        <f>IF([1]Tinago!V98="","",[1]Tinago!V98)</f>
        <v>84</v>
      </c>
      <c r="L98" s="16">
        <f>IF([1]Tinago!W98="","",[1]Tinago!W98)</f>
        <v>574</v>
      </c>
      <c r="M98" s="17">
        <f>IF([1]Tinago!X98="","",[1]Tinago!X98)</f>
        <v>5</v>
      </c>
      <c r="N98" s="18">
        <f>IF([1]Tinago!Y98="","",[1]Tinago!Y98)</f>
        <v>60</v>
      </c>
      <c r="O98" s="16" t="str">
        <f>IF([1]Tinago!Z98="","",[1]Tinago!Z98)</f>
        <v/>
      </c>
      <c r="P98" s="17" t="str">
        <f>IF([1]Tinago!AA98="","",[1]Tinago!AA98)</f>
        <v/>
      </c>
      <c r="Q98" s="18" t="str">
        <f>IF([1]Tinago!AB98="","",[1]Tinago!AB98)</f>
        <v/>
      </c>
      <c r="R98" s="16" t="str">
        <f>IF([1]Tinago!AC98="","",[1]Tinago!AC98)</f>
        <v/>
      </c>
      <c r="S98" s="17" t="str">
        <f>IF([1]Tinago!AD98="","",[1]Tinago!AD98)</f>
        <v/>
      </c>
      <c r="T98" s="18" t="str">
        <f>IF([1]Tinago!AE98="","",[1]Tinago!AE98)</f>
        <v/>
      </c>
      <c r="U98" s="16" t="str">
        <f>IF([1]Tinago!AF98="","",[1]Tinago!AF98)</f>
        <v/>
      </c>
      <c r="V98" s="17" t="str">
        <f>IF([1]Tinago!AG98="","",[1]Tinago!AG98)</f>
        <v/>
      </c>
      <c r="W98" s="18" t="str">
        <f>IF([1]Tinago!AH98="","",[1]Tinago!AH98)</f>
        <v/>
      </c>
      <c r="X98" s="16" t="str">
        <f>IF([1]Tinago!AI98="","",[1]Tinago!AI98)</f>
        <v/>
      </c>
      <c r="Y98" s="17" t="str">
        <f>IF([1]Tinago!AJ98="","",[1]Tinago!AJ98)</f>
        <v/>
      </c>
      <c r="Z98" s="18" t="str">
        <f>IF([1]Tinago!AK98="","",[1]Tinago!AK98)</f>
        <v/>
      </c>
      <c r="AA98" s="16" t="str">
        <f>IF([1]Tinago!AL98="","",[1]Tinago!AL98)</f>
        <v/>
      </c>
      <c r="AB98" s="17" t="str">
        <f>IF([1]Tinago!AM98="","",[1]Tinago!AM98)</f>
        <v/>
      </c>
      <c r="AC98" s="18" t="str">
        <f>IF([1]Tinago!AN98="","",[1]Tinago!AN98)</f>
        <v/>
      </c>
      <c r="AD98" s="16" t="str">
        <f>IF([1]Tinago!AO98="","",[1]Tinago!AO98)</f>
        <v/>
      </c>
      <c r="AE98" s="17" t="str">
        <f>IF([1]Tinago!AP98="","",[1]Tinago!AP98)</f>
        <v/>
      </c>
      <c r="AF98" s="18" t="str">
        <f>IF([1]Tinago!AQ98="","",[1]Tinago!AQ98)</f>
        <v/>
      </c>
      <c r="AG98" s="16" t="str">
        <f>IF([1]Tinago!AR98="","",[1]Tinago!AR98)</f>
        <v/>
      </c>
      <c r="AH98" s="17" t="str">
        <f>IF([1]Tinago!AS98="","",[1]Tinago!AS98)</f>
        <v/>
      </c>
      <c r="AI98" s="18" t="str">
        <f>IF([1]Tinago!AT98="","",[1]Tinago!AT98)</f>
        <v/>
      </c>
      <c r="AJ98" s="16" t="str">
        <f>IF([1]Tinago!AU98="","",[1]Tinago!AU98)</f>
        <v/>
      </c>
      <c r="AK98" s="17" t="str">
        <f>IF([1]Tinago!AV98="","",[1]Tinago!AV98)</f>
        <v/>
      </c>
      <c r="AL98" s="18" t="str">
        <f>IF([1]Tinago!AW98="","",[1]Tinago!AW98)</f>
        <v/>
      </c>
    </row>
    <row r="99" spans="1:38" s="6" customFormat="1" ht="19.95" customHeight="1" x14ac:dyDescent="0.3">
      <c r="A99" s="14">
        <f>IF(B99="","",ROWS($B$6:B99))</f>
        <v>94</v>
      </c>
      <c r="B99" s="15" t="str">
        <f>IF([1]Tinago!B99="","",[1]Tinago!B99)</f>
        <v>OLAYVAR,IMELDA</v>
      </c>
      <c r="C99" s="16">
        <f>IF([1]Tinago!N99="","",[1]Tinago!N99)</f>
        <v>724</v>
      </c>
      <c r="D99" s="17">
        <f>IF([1]Tinago!O99="","",[1]Tinago!O99)</f>
        <v>7</v>
      </c>
      <c r="E99" s="18">
        <f>IF([1]Tinago!P99="","",[1]Tinago!P99)</f>
        <v>84</v>
      </c>
      <c r="F99" s="16">
        <f>IF([1]Tinago!Q99="","",[1]Tinago!Q99)</f>
        <v>733</v>
      </c>
      <c r="G99" s="17">
        <f>IF([1]Tinago!R99="","",[1]Tinago!R99)</f>
        <v>9</v>
      </c>
      <c r="H99" s="18">
        <f>IF([1]Tinago!S99="","",[1]Tinago!S99)</f>
        <v>108</v>
      </c>
      <c r="I99" s="16">
        <f>IF([1]Tinago!T99="","",[1]Tinago!T99)</f>
        <v>745</v>
      </c>
      <c r="J99" s="17">
        <f>IF([1]Tinago!U99="","",[1]Tinago!U99)</f>
        <v>12</v>
      </c>
      <c r="K99" s="18">
        <f>IF([1]Tinago!V99="","",[1]Tinago!V99)</f>
        <v>144</v>
      </c>
      <c r="L99" s="16">
        <f>IF([1]Tinago!W99="","",[1]Tinago!W99)</f>
        <v>756</v>
      </c>
      <c r="M99" s="17">
        <f>IF([1]Tinago!X99="","",[1]Tinago!X99)</f>
        <v>11</v>
      </c>
      <c r="N99" s="18">
        <f>IF([1]Tinago!Y99="","",[1]Tinago!Y99)</f>
        <v>132</v>
      </c>
      <c r="O99" s="16" t="str">
        <f>IF([1]Tinago!Z99="","",[1]Tinago!Z99)</f>
        <v/>
      </c>
      <c r="P99" s="17" t="str">
        <f>IF([1]Tinago!AA99="","",[1]Tinago!AA99)</f>
        <v/>
      </c>
      <c r="Q99" s="18" t="str">
        <f>IF([1]Tinago!AB99="","",[1]Tinago!AB99)</f>
        <v/>
      </c>
      <c r="R99" s="16" t="str">
        <f>IF([1]Tinago!AC99="","",[1]Tinago!AC99)</f>
        <v/>
      </c>
      <c r="S99" s="17" t="str">
        <f>IF([1]Tinago!AD99="","",[1]Tinago!AD99)</f>
        <v/>
      </c>
      <c r="T99" s="18" t="str">
        <f>IF([1]Tinago!AE99="","",[1]Tinago!AE99)</f>
        <v/>
      </c>
      <c r="U99" s="16" t="str">
        <f>IF([1]Tinago!AF99="","",[1]Tinago!AF99)</f>
        <v/>
      </c>
      <c r="V99" s="17" t="str">
        <f>IF([1]Tinago!AG99="","",[1]Tinago!AG99)</f>
        <v/>
      </c>
      <c r="W99" s="18" t="str">
        <f>IF([1]Tinago!AH99="","",[1]Tinago!AH99)</f>
        <v/>
      </c>
      <c r="X99" s="16" t="str">
        <f>IF([1]Tinago!AI99="","",[1]Tinago!AI99)</f>
        <v/>
      </c>
      <c r="Y99" s="17" t="str">
        <f>IF([1]Tinago!AJ99="","",[1]Tinago!AJ99)</f>
        <v/>
      </c>
      <c r="Z99" s="18" t="str">
        <f>IF([1]Tinago!AK99="","",[1]Tinago!AK99)</f>
        <v/>
      </c>
      <c r="AA99" s="16" t="str">
        <f>IF([1]Tinago!AL99="","",[1]Tinago!AL99)</f>
        <v/>
      </c>
      <c r="AB99" s="17" t="str">
        <f>IF([1]Tinago!AM99="","",[1]Tinago!AM99)</f>
        <v/>
      </c>
      <c r="AC99" s="18" t="str">
        <f>IF([1]Tinago!AN99="","",[1]Tinago!AN99)</f>
        <v/>
      </c>
      <c r="AD99" s="16" t="str">
        <f>IF([1]Tinago!AO99="","",[1]Tinago!AO99)</f>
        <v/>
      </c>
      <c r="AE99" s="17" t="str">
        <f>IF([1]Tinago!AP99="","",[1]Tinago!AP99)</f>
        <v/>
      </c>
      <c r="AF99" s="18" t="str">
        <f>IF([1]Tinago!AQ99="","",[1]Tinago!AQ99)</f>
        <v/>
      </c>
      <c r="AG99" s="16" t="str">
        <f>IF([1]Tinago!AR99="","",[1]Tinago!AR99)</f>
        <v/>
      </c>
      <c r="AH99" s="17" t="str">
        <f>IF([1]Tinago!AS99="","",[1]Tinago!AS99)</f>
        <v/>
      </c>
      <c r="AI99" s="18" t="str">
        <f>IF([1]Tinago!AT99="","",[1]Tinago!AT99)</f>
        <v/>
      </c>
      <c r="AJ99" s="16" t="str">
        <f>IF([1]Tinago!AU99="","",[1]Tinago!AU99)</f>
        <v/>
      </c>
      <c r="AK99" s="17" t="str">
        <f>IF([1]Tinago!AV99="","",[1]Tinago!AV99)</f>
        <v/>
      </c>
      <c r="AL99" s="18" t="str">
        <f>IF([1]Tinago!AW99="","",[1]Tinago!AW99)</f>
        <v/>
      </c>
    </row>
    <row r="100" spans="1:38" s="6" customFormat="1" ht="19.95" customHeight="1" x14ac:dyDescent="0.3">
      <c r="A100" s="14">
        <f>IF(B100="","",ROWS($B$6:B100))</f>
        <v>95</v>
      </c>
      <c r="B100" s="15" t="str">
        <f>IF([1]Tinago!B100="","",[1]Tinago!B100)</f>
        <v xml:space="preserve">OLAYVAR,NARCISO </v>
      </c>
      <c r="C100" s="16">
        <f>IF([1]Tinago!N100="","",[1]Tinago!N100)</f>
        <v>563</v>
      </c>
      <c r="D100" s="17">
        <f>IF([1]Tinago!O100="","",[1]Tinago!O100)</f>
        <v>5</v>
      </c>
      <c r="E100" s="18">
        <f>IF([1]Tinago!P100="","",[1]Tinago!P100)</f>
        <v>60</v>
      </c>
      <c r="F100" s="16">
        <f>IF([1]Tinago!Q100="","",[1]Tinago!Q100)</f>
        <v>571</v>
      </c>
      <c r="G100" s="17">
        <f>IF([1]Tinago!R100="","",[1]Tinago!R100)</f>
        <v>8</v>
      </c>
      <c r="H100" s="18">
        <f>IF([1]Tinago!S100="","",[1]Tinago!S100)</f>
        <v>96</v>
      </c>
      <c r="I100" s="16">
        <f>IF([1]Tinago!T100="","",[1]Tinago!T100)</f>
        <v>587</v>
      </c>
      <c r="J100" s="17">
        <f>IF([1]Tinago!U100="","",[1]Tinago!U100)</f>
        <v>16</v>
      </c>
      <c r="K100" s="18">
        <f>IF([1]Tinago!V100="","",[1]Tinago!V100)</f>
        <v>192</v>
      </c>
      <c r="L100" s="16">
        <f>IF([1]Tinago!W100="","",[1]Tinago!W100)</f>
        <v>598</v>
      </c>
      <c r="M100" s="17">
        <f>IF([1]Tinago!X100="","",[1]Tinago!X100)</f>
        <v>11</v>
      </c>
      <c r="N100" s="18">
        <f>IF([1]Tinago!Y100="","",[1]Tinago!Y100)</f>
        <v>132</v>
      </c>
      <c r="O100" s="16" t="str">
        <f>IF([1]Tinago!Z100="","",[1]Tinago!Z100)</f>
        <v/>
      </c>
      <c r="P100" s="17" t="str">
        <f>IF([1]Tinago!AA100="","",[1]Tinago!AA100)</f>
        <v/>
      </c>
      <c r="Q100" s="18" t="str">
        <f>IF([1]Tinago!AB100="","",[1]Tinago!AB100)</f>
        <v/>
      </c>
      <c r="R100" s="16" t="str">
        <f>IF([1]Tinago!AC100="","",[1]Tinago!AC100)</f>
        <v/>
      </c>
      <c r="S100" s="17" t="str">
        <f>IF([1]Tinago!AD100="","",[1]Tinago!AD100)</f>
        <v/>
      </c>
      <c r="T100" s="18" t="str">
        <f>IF([1]Tinago!AE100="","",[1]Tinago!AE100)</f>
        <v/>
      </c>
      <c r="U100" s="16" t="str">
        <f>IF([1]Tinago!AF100="","",[1]Tinago!AF100)</f>
        <v/>
      </c>
      <c r="V100" s="17" t="str">
        <f>IF([1]Tinago!AG100="","",[1]Tinago!AG100)</f>
        <v/>
      </c>
      <c r="W100" s="18" t="str">
        <f>IF([1]Tinago!AH100="","",[1]Tinago!AH100)</f>
        <v/>
      </c>
      <c r="X100" s="16" t="str">
        <f>IF([1]Tinago!AI100="","",[1]Tinago!AI100)</f>
        <v/>
      </c>
      <c r="Y100" s="17" t="str">
        <f>IF([1]Tinago!AJ100="","",[1]Tinago!AJ100)</f>
        <v/>
      </c>
      <c r="Z100" s="18" t="str">
        <f>IF([1]Tinago!AK100="","",[1]Tinago!AK100)</f>
        <v/>
      </c>
      <c r="AA100" s="16" t="str">
        <f>IF([1]Tinago!AL100="","",[1]Tinago!AL100)</f>
        <v/>
      </c>
      <c r="AB100" s="17" t="str">
        <f>IF([1]Tinago!AM100="","",[1]Tinago!AM100)</f>
        <v/>
      </c>
      <c r="AC100" s="18" t="str">
        <f>IF([1]Tinago!AN100="","",[1]Tinago!AN100)</f>
        <v/>
      </c>
      <c r="AD100" s="16" t="str">
        <f>IF([1]Tinago!AO100="","",[1]Tinago!AO100)</f>
        <v/>
      </c>
      <c r="AE100" s="17" t="str">
        <f>IF([1]Tinago!AP100="","",[1]Tinago!AP100)</f>
        <v/>
      </c>
      <c r="AF100" s="18" t="str">
        <f>IF([1]Tinago!AQ100="","",[1]Tinago!AQ100)</f>
        <v/>
      </c>
      <c r="AG100" s="16" t="str">
        <f>IF([1]Tinago!AR100="","",[1]Tinago!AR100)</f>
        <v/>
      </c>
      <c r="AH100" s="17" t="str">
        <f>IF([1]Tinago!AS100="","",[1]Tinago!AS100)</f>
        <v/>
      </c>
      <c r="AI100" s="18" t="str">
        <f>IF([1]Tinago!AT100="","",[1]Tinago!AT100)</f>
        <v/>
      </c>
      <c r="AJ100" s="16" t="str">
        <f>IF([1]Tinago!AU100="","",[1]Tinago!AU100)</f>
        <v/>
      </c>
      <c r="AK100" s="17" t="str">
        <f>IF([1]Tinago!AV100="","",[1]Tinago!AV100)</f>
        <v/>
      </c>
      <c r="AL100" s="18" t="str">
        <f>IF([1]Tinago!AW100="","",[1]Tinago!AW100)</f>
        <v/>
      </c>
    </row>
    <row r="101" spans="1:38" s="6" customFormat="1" ht="19.95" customHeight="1" x14ac:dyDescent="0.3">
      <c r="A101" s="14">
        <f>IF(B101="","",ROWS($B$6:B101))</f>
        <v>96</v>
      </c>
      <c r="B101" s="15" t="str">
        <f>IF([1]Tinago!B101="","",[1]Tinago!B101)</f>
        <v xml:space="preserve">OLAYVAR,NESTOR </v>
      </c>
      <c r="C101" s="16">
        <f>IF([1]Tinago!N101="","",[1]Tinago!N101)</f>
        <v>274</v>
      </c>
      <c r="D101" s="17">
        <f>IF([1]Tinago!O101="","",[1]Tinago!O101)</f>
        <v>5</v>
      </c>
      <c r="E101" s="18">
        <f>IF([1]Tinago!P101="","",[1]Tinago!P101)</f>
        <v>60</v>
      </c>
      <c r="F101" s="16">
        <f>IF([1]Tinago!Q101="","",[1]Tinago!Q101)</f>
        <v>281</v>
      </c>
      <c r="G101" s="17">
        <f>IF([1]Tinago!R101="","",[1]Tinago!R101)</f>
        <v>7</v>
      </c>
      <c r="H101" s="18">
        <f>IF([1]Tinago!S101="","",[1]Tinago!S101)</f>
        <v>84</v>
      </c>
      <c r="I101" s="16">
        <f>IF([1]Tinago!T101="","",[1]Tinago!T101)</f>
        <v>291</v>
      </c>
      <c r="J101" s="17">
        <f>IF([1]Tinago!U101="","",[1]Tinago!U101)</f>
        <v>10</v>
      </c>
      <c r="K101" s="18">
        <f>IF([1]Tinago!V101="","",[1]Tinago!V101)</f>
        <v>120</v>
      </c>
      <c r="L101" s="16">
        <f>IF([1]Tinago!W101="","",[1]Tinago!W101)</f>
        <v>299</v>
      </c>
      <c r="M101" s="17">
        <f>IF([1]Tinago!X101="","",[1]Tinago!X101)</f>
        <v>8</v>
      </c>
      <c r="N101" s="18">
        <f>IF([1]Tinago!Y101="","",[1]Tinago!Y101)</f>
        <v>96</v>
      </c>
      <c r="O101" s="16" t="str">
        <f>IF([1]Tinago!Z101="","",[1]Tinago!Z101)</f>
        <v/>
      </c>
      <c r="P101" s="17" t="str">
        <f>IF([1]Tinago!AA101="","",[1]Tinago!AA101)</f>
        <v/>
      </c>
      <c r="Q101" s="18" t="str">
        <f>IF([1]Tinago!AB101="","",[1]Tinago!AB101)</f>
        <v/>
      </c>
      <c r="R101" s="16" t="str">
        <f>IF([1]Tinago!AC101="","",[1]Tinago!AC101)</f>
        <v/>
      </c>
      <c r="S101" s="17" t="str">
        <f>IF([1]Tinago!AD101="","",[1]Tinago!AD101)</f>
        <v/>
      </c>
      <c r="T101" s="18" t="str">
        <f>IF([1]Tinago!AE101="","",[1]Tinago!AE101)</f>
        <v/>
      </c>
      <c r="U101" s="16" t="str">
        <f>IF([1]Tinago!AF101="","",[1]Tinago!AF101)</f>
        <v/>
      </c>
      <c r="V101" s="17" t="str">
        <f>IF([1]Tinago!AG101="","",[1]Tinago!AG101)</f>
        <v/>
      </c>
      <c r="W101" s="18" t="str">
        <f>IF([1]Tinago!AH101="","",[1]Tinago!AH101)</f>
        <v/>
      </c>
      <c r="X101" s="16" t="str">
        <f>IF([1]Tinago!AI101="","",[1]Tinago!AI101)</f>
        <v/>
      </c>
      <c r="Y101" s="17" t="str">
        <f>IF([1]Tinago!AJ101="","",[1]Tinago!AJ101)</f>
        <v/>
      </c>
      <c r="Z101" s="18" t="str">
        <f>IF([1]Tinago!AK101="","",[1]Tinago!AK101)</f>
        <v/>
      </c>
      <c r="AA101" s="16" t="str">
        <f>IF([1]Tinago!AL101="","",[1]Tinago!AL101)</f>
        <v/>
      </c>
      <c r="AB101" s="17" t="str">
        <f>IF([1]Tinago!AM101="","",[1]Tinago!AM101)</f>
        <v/>
      </c>
      <c r="AC101" s="18" t="str">
        <f>IF([1]Tinago!AN101="","",[1]Tinago!AN101)</f>
        <v/>
      </c>
      <c r="AD101" s="16" t="str">
        <f>IF([1]Tinago!AO101="","",[1]Tinago!AO101)</f>
        <v/>
      </c>
      <c r="AE101" s="17" t="str">
        <f>IF([1]Tinago!AP101="","",[1]Tinago!AP101)</f>
        <v/>
      </c>
      <c r="AF101" s="18" t="str">
        <f>IF([1]Tinago!AQ101="","",[1]Tinago!AQ101)</f>
        <v/>
      </c>
      <c r="AG101" s="16" t="str">
        <f>IF([1]Tinago!AR101="","",[1]Tinago!AR101)</f>
        <v/>
      </c>
      <c r="AH101" s="17" t="str">
        <f>IF([1]Tinago!AS101="","",[1]Tinago!AS101)</f>
        <v/>
      </c>
      <c r="AI101" s="18" t="str">
        <f>IF([1]Tinago!AT101="","",[1]Tinago!AT101)</f>
        <v/>
      </c>
      <c r="AJ101" s="16" t="str">
        <f>IF([1]Tinago!AU101="","",[1]Tinago!AU101)</f>
        <v/>
      </c>
      <c r="AK101" s="17" t="str">
        <f>IF([1]Tinago!AV101="","",[1]Tinago!AV101)</f>
        <v/>
      </c>
      <c r="AL101" s="18" t="str">
        <f>IF([1]Tinago!AW101="","",[1]Tinago!AW101)</f>
        <v/>
      </c>
    </row>
    <row r="102" spans="1:38" s="6" customFormat="1" ht="19.95" customHeight="1" x14ac:dyDescent="0.3">
      <c r="A102" s="14">
        <f>IF(B102="","",ROWS($B$6:B102))</f>
        <v>97</v>
      </c>
      <c r="B102" s="15" t="str">
        <f>IF([1]Tinago!B102="","",[1]Tinago!B102)</f>
        <v xml:space="preserve">ONGAO,LETTY </v>
      </c>
      <c r="C102" s="16">
        <f>IF([1]Tinago!N102="","",[1]Tinago!N102)</f>
        <v>661</v>
      </c>
      <c r="D102" s="17">
        <f>IF([1]Tinago!O102="","",[1]Tinago!O102)</f>
        <v>16</v>
      </c>
      <c r="E102" s="18">
        <f>IF([1]Tinago!P102="","",[1]Tinago!P102)</f>
        <v>192</v>
      </c>
      <c r="F102" s="16">
        <f>IF([1]Tinago!Q102="","",[1]Tinago!Q102)</f>
        <v>680</v>
      </c>
      <c r="G102" s="17">
        <f>IF([1]Tinago!R102="","",[1]Tinago!R102)</f>
        <v>19</v>
      </c>
      <c r="H102" s="18">
        <f>IF([1]Tinago!S102="","",[1]Tinago!S102)</f>
        <v>228</v>
      </c>
      <c r="I102" s="16">
        <f>IF([1]Tinago!T102="","",[1]Tinago!T102)</f>
        <v>705</v>
      </c>
      <c r="J102" s="17">
        <f>IF([1]Tinago!U102="","",[1]Tinago!U102)</f>
        <v>25</v>
      </c>
      <c r="K102" s="18">
        <f>IF([1]Tinago!V102="","",[1]Tinago!V102)</f>
        <v>300</v>
      </c>
      <c r="L102" s="16">
        <f>IF([1]Tinago!W102="","",[1]Tinago!W102)</f>
        <v>720</v>
      </c>
      <c r="M102" s="17">
        <f>IF([1]Tinago!X102="","",[1]Tinago!X102)</f>
        <v>15</v>
      </c>
      <c r="N102" s="18">
        <f>IF([1]Tinago!Y102="","",[1]Tinago!Y102)</f>
        <v>180</v>
      </c>
      <c r="O102" s="16" t="str">
        <f>IF([1]Tinago!Z102="","",[1]Tinago!Z102)</f>
        <v/>
      </c>
      <c r="P102" s="17" t="str">
        <f>IF([1]Tinago!AA102="","",[1]Tinago!AA102)</f>
        <v/>
      </c>
      <c r="Q102" s="18" t="str">
        <f>IF([1]Tinago!AB102="","",[1]Tinago!AB102)</f>
        <v/>
      </c>
      <c r="R102" s="16" t="str">
        <f>IF([1]Tinago!AC102="","",[1]Tinago!AC102)</f>
        <v/>
      </c>
      <c r="S102" s="17" t="str">
        <f>IF([1]Tinago!AD102="","",[1]Tinago!AD102)</f>
        <v/>
      </c>
      <c r="T102" s="18" t="str">
        <f>IF([1]Tinago!AE102="","",[1]Tinago!AE102)</f>
        <v/>
      </c>
      <c r="U102" s="16" t="str">
        <f>IF([1]Tinago!AF102="","",[1]Tinago!AF102)</f>
        <v/>
      </c>
      <c r="V102" s="17" t="str">
        <f>IF([1]Tinago!AG102="","",[1]Tinago!AG102)</f>
        <v/>
      </c>
      <c r="W102" s="18" t="str">
        <f>IF([1]Tinago!AH102="","",[1]Tinago!AH102)</f>
        <v/>
      </c>
      <c r="X102" s="16" t="str">
        <f>IF([1]Tinago!AI102="","",[1]Tinago!AI102)</f>
        <v/>
      </c>
      <c r="Y102" s="17" t="str">
        <f>IF([1]Tinago!AJ102="","",[1]Tinago!AJ102)</f>
        <v/>
      </c>
      <c r="Z102" s="18" t="str">
        <f>IF([1]Tinago!AK102="","",[1]Tinago!AK102)</f>
        <v/>
      </c>
      <c r="AA102" s="16" t="str">
        <f>IF([1]Tinago!AL102="","",[1]Tinago!AL102)</f>
        <v/>
      </c>
      <c r="AB102" s="17" t="str">
        <f>IF([1]Tinago!AM102="","",[1]Tinago!AM102)</f>
        <v/>
      </c>
      <c r="AC102" s="18" t="str">
        <f>IF([1]Tinago!AN102="","",[1]Tinago!AN102)</f>
        <v/>
      </c>
      <c r="AD102" s="16" t="str">
        <f>IF([1]Tinago!AO102="","",[1]Tinago!AO102)</f>
        <v/>
      </c>
      <c r="AE102" s="17" t="str">
        <f>IF([1]Tinago!AP102="","",[1]Tinago!AP102)</f>
        <v/>
      </c>
      <c r="AF102" s="18" t="str">
        <f>IF([1]Tinago!AQ102="","",[1]Tinago!AQ102)</f>
        <v/>
      </c>
      <c r="AG102" s="16" t="str">
        <f>IF([1]Tinago!AR102="","",[1]Tinago!AR102)</f>
        <v/>
      </c>
      <c r="AH102" s="17" t="str">
        <f>IF([1]Tinago!AS102="","",[1]Tinago!AS102)</f>
        <v/>
      </c>
      <c r="AI102" s="18" t="str">
        <f>IF([1]Tinago!AT102="","",[1]Tinago!AT102)</f>
        <v/>
      </c>
      <c r="AJ102" s="16" t="str">
        <f>IF([1]Tinago!AU102="","",[1]Tinago!AU102)</f>
        <v/>
      </c>
      <c r="AK102" s="17" t="str">
        <f>IF([1]Tinago!AV102="","",[1]Tinago!AV102)</f>
        <v/>
      </c>
      <c r="AL102" s="18" t="str">
        <f>IF([1]Tinago!AW102="","",[1]Tinago!AW102)</f>
        <v/>
      </c>
    </row>
    <row r="103" spans="1:38" s="6" customFormat="1" ht="19.95" customHeight="1" x14ac:dyDescent="0.3">
      <c r="A103" s="14">
        <f>IF(B103="","",ROWS($B$6:B103))</f>
        <v>98</v>
      </c>
      <c r="B103" s="15" t="str">
        <f>IF([1]Tinago!B103="","",[1]Tinago!B103)</f>
        <v>PALER,ESPEREDION JR.</v>
      </c>
      <c r="C103" s="16">
        <f>IF([1]Tinago!N103="","",[1]Tinago!N103)</f>
        <v>1307</v>
      </c>
      <c r="D103" s="17">
        <f>IF([1]Tinago!O103="","",[1]Tinago!O103)</f>
        <v>21</v>
      </c>
      <c r="E103" s="18">
        <f>IF([1]Tinago!P103="","",[1]Tinago!P103)</f>
        <v>252</v>
      </c>
      <c r="F103" s="16">
        <f>IF([1]Tinago!Q103="","",[1]Tinago!Q103)</f>
        <v>1323</v>
      </c>
      <c r="G103" s="17">
        <f>IF([1]Tinago!R103="","",[1]Tinago!R103)</f>
        <v>16</v>
      </c>
      <c r="H103" s="18">
        <f>IF([1]Tinago!S103="","",[1]Tinago!S103)</f>
        <v>192</v>
      </c>
      <c r="I103" s="16">
        <f>IF([1]Tinago!T103="","",[1]Tinago!T103)</f>
        <v>1341</v>
      </c>
      <c r="J103" s="17">
        <f>IF([1]Tinago!U103="","",[1]Tinago!U103)</f>
        <v>18</v>
      </c>
      <c r="K103" s="18">
        <f>IF([1]Tinago!V103="","",[1]Tinago!V103)</f>
        <v>216</v>
      </c>
      <c r="L103" s="16">
        <f>IF([1]Tinago!W103="","",[1]Tinago!W103)</f>
        <v>1356</v>
      </c>
      <c r="M103" s="17">
        <f>IF([1]Tinago!X103="","",[1]Tinago!X103)</f>
        <v>15</v>
      </c>
      <c r="N103" s="18">
        <f>IF([1]Tinago!Y103="","",[1]Tinago!Y103)</f>
        <v>180</v>
      </c>
      <c r="O103" s="16" t="str">
        <f>IF([1]Tinago!Z103="","",[1]Tinago!Z103)</f>
        <v/>
      </c>
      <c r="P103" s="17" t="str">
        <f>IF([1]Tinago!AA103="","",[1]Tinago!AA103)</f>
        <v/>
      </c>
      <c r="Q103" s="18" t="str">
        <f>IF([1]Tinago!AB103="","",[1]Tinago!AB103)</f>
        <v/>
      </c>
      <c r="R103" s="16" t="str">
        <f>IF([1]Tinago!AC103="","",[1]Tinago!AC103)</f>
        <v/>
      </c>
      <c r="S103" s="17" t="str">
        <f>IF([1]Tinago!AD103="","",[1]Tinago!AD103)</f>
        <v/>
      </c>
      <c r="T103" s="18" t="str">
        <f>IF([1]Tinago!AE103="","",[1]Tinago!AE103)</f>
        <v/>
      </c>
      <c r="U103" s="16" t="str">
        <f>IF([1]Tinago!AF103="","",[1]Tinago!AF103)</f>
        <v/>
      </c>
      <c r="V103" s="17" t="str">
        <f>IF([1]Tinago!AG103="","",[1]Tinago!AG103)</f>
        <v/>
      </c>
      <c r="W103" s="18" t="str">
        <f>IF([1]Tinago!AH103="","",[1]Tinago!AH103)</f>
        <v/>
      </c>
      <c r="X103" s="16" t="str">
        <f>IF([1]Tinago!AI103="","",[1]Tinago!AI103)</f>
        <v/>
      </c>
      <c r="Y103" s="17" t="str">
        <f>IF([1]Tinago!AJ103="","",[1]Tinago!AJ103)</f>
        <v/>
      </c>
      <c r="Z103" s="18" t="str">
        <f>IF([1]Tinago!AK103="","",[1]Tinago!AK103)</f>
        <v/>
      </c>
      <c r="AA103" s="16" t="str">
        <f>IF([1]Tinago!AL103="","",[1]Tinago!AL103)</f>
        <v/>
      </c>
      <c r="AB103" s="17" t="str">
        <f>IF([1]Tinago!AM103="","",[1]Tinago!AM103)</f>
        <v/>
      </c>
      <c r="AC103" s="18" t="str">
        <f>IF([1]Tinago!AN103="","",[1]Tinago!AN103)</f>
        <v/>
      </c>
      <c r="AD103" s="16" t="str">
        <f>IF([1]Tinago!AO103="","",[1]Tinago!AO103)</f>
        <v/>
      </c>
      <c r="AE103" s="17" t="str">
        <f>IF([1]Tinago!AP103="","",[1]Tinago!AP103)</f>
        <v/>
      </c>
      <c r="AF103" s="18" t="str">
        <f>IF([1]Tinago!AQ103="","",[1]Tinago!AQ103)</f>
        <v/>
      </c>
      <c r="AG103" s="16" t="str">
        <f>IF([1]Tinago!AR103="","",[1]Tinago!AR103)</f>
        <v/>
      </c>
      <c r="AH103" s="17" t="str">
        <f>IF([1]Tinago!AS103="","",[1]Tinago!AS103)</f>
        <v/>
      </c>
      <c r="AI103" s="18" t="str">
        <f>IF([1]Tinago!AT103="","",[1]Tinago!AT103)</f>
        <v/>
      </c>
      <c r="AJ103" s="16" t="str">
        <f>IF([1]Tinago!AU103="","",[1]Tinago!AU103)</f>
        <v/>
      </c>
      <c r="AK103" s="17" t="str">
        <f>IF([1]Tinago!AV103="","",[1]Tinago!AV103)</f>
        <v/>
      </c>
      <c r="AL103" s="18" t="str">
        <f>IF([1]Tinago!AW103="","",[1]Tinago!AW103)</f>
        <v/>
      </c>
    </row>
    <row r="104" spans="1:38" s="6" customFormat="1" ht="19.95" customHeight="1" x14ac:dyDescent="0.3">
      <c r="A104" s="14">
        <f>IF(B104="","",ROWS($B$6:B104))</f>
        <v>99</v>
      </c>
      <c r="B104" s="15" t="str">
        <f>IF([1]Tinago!B104="","",[1]Tinago!B104)</f>
        <v>PALER,ESPEREDION JR.</v>
      </c>
      <c r="C104" s="16">
        <f>IF([1]Tinago!N104="","",[1]Tinago!N104)</f>
        <v>41</v>
      </c>
      <c r="D104" s="17">
        <f>IF([1]Tinago!O104="","",[1]Tinago!O104)</f>
        <v>12</v>
      </c>
      <c r="E104" s="18">
        <f>IF([1]Tinago!P104="","",[1]Tinago!P104)</f>
        <v>144</v>
      </c>
      <c r="F104" s="16">
        <f>IF([1]Tinago!Q104="","",[1]Tinago!Q104)</f>
        <v>54</v>
      </c>
      <c r="G104" s="17">
        <f>IF([1]Tinago!R104="","",[1]Tinago!R104)</f>
        <v>13</v>
      </c>
      <c r="H104" s="18">
        <f>IF([1]Tinago!S104="","",[1]Tinago!S104)</f>
        <v>156</v>
      </c>
      <c r="I104" s="16">
        <f>IF([1]Tinago!T104="","",[1]Tinago!T104)</f>
        <v>75</v>
      </c>
      <c r="J104" s="17">
        <f>IF([1]Tinago!U104="","",[1]Tinago!U104)</f>
        <v>21</v>
      </c>
      <c r="K104" s="18">
        <f>IF([1]Tinago!V104="","",[1]Tinago!V104)</f>
        <v>252</v>
      </c>
      <c r="L104" s="16">
        <f>IF([1]Tinago!W104="","",[1]Tinago!W104)</f>
        <v>91</v>
      </c>
      <c r="M104" s="17">
        <f>IF([1]Tinago!X104="","",[1]Tinago!X104)</f>
        <v>16</v>
      </c>
      <c r="N104" s="18">
        <f>IF([1]Tinago!Y104="","",[1]Tinago!Y104)</f>
        <v>192</v>
      </c>
      <c r="O104" s="16" t="str">
        <f>IF([1]Tinago!Z104="","",[1]Tinago!Z104)</f>
        <v/>
      </c>
      <c r="P104" s="17" t="str">
        <f>IF([1]Tinago!AA104="","",[1]Tinago!AA104)</f>
        <v/>
      </c>
      <c r="Q104" s="18" t="str">
        <f>IF([1]Tinago!AB104="","",[1]Tinago!AB104)</f>
        <v/>
      </c>
      <c r="R104" s="16" t="str">
        <f>IF([1]Tinago!AC104="","",[1]Tinago!AC104)</f>
        <v/>
      </c>
      <c r="S104" s="17" t="str">
        <f>IF([1]Tinago!AD104="","",[1]Tinago!AD104)</f>
        <v/>
      </c>
      <c r="T104" s="18" t="str">
        <f>IF([1]Tinago!AE104="","",[1]Tinago!AE104)</f>
        <v/>
      </c>
      <c r="U104" s="16" t="str">
        <f>IF([1]Tinago!AF104="","",[1]Tinago!AF104)</f>
        <v/>
      </c>
      <c r="V104" s="17" t="str">
        <f>IF([1]Tinago!AG104="","",[1]Tinago!AG104)</f>
        <v/>
      </c>
      <c r="W104" s="18" t="str">
        <f>IF([1]Tinago!AH104="","",[1]Tinago!AH104)</f>
        <v/>
      </c>
      <c r="X104" s="16" t="str">
        <f>IF([1]Tinago!AI104="","",[1]Tinago!AI104)</f>
        <v/>
      </c>
      <c r="Y104" s="17" t="str">
        <f>IF([1]Tinago!AJ104="","",[1]Tinago!AJ104)</f>
        <v/>
      </c>
      <c r="Z104" s="18" t="str">
        <f>IF([1]Tinago!AK104="","",[1]Tinago!AK104)</f>
        <v/>
      </c>
      <c r="AA104" s="16" t="str">
        <f>IF([1]Tinago!AL104="","",[1]Tinago!AL104)</f>
        <v/>
      </c>
      <c r="AB104" s="17" t="str">
        <f>IF([1]Tinago!AM104="","",[1]Tinago!AM104)</f>
        <v/>
      </c>
      <c r="AC104" s="18" t="str">
        <f>IF([1]Tinago!AN104="","",[1]Tinago!AN104)</f>
        <v/>
      </c>
      <c r="AD104" s="16" t="str">
        <f>IF([1]Tinago!AO104="","",[1]Tinago!AO104)</f>
        <v/>
      </c>
      <c r="AE104" s="17" t="str">
        <f>IF([1]Tinago!AP104="","",[1]Tinago!AP104)</f>
        <v/>
      </c>
      <c r="AF104" s="18" t="str">
        <f>IF([1]Tinago!AQ104="","",[1]Tinago!AQ104)</f>
        <v/>
      </c>
      <c r="AG104" s="16" t="str">
        <f>IF([1]Tinago!AR104="","",[1]Tinago!AR104)</f>
        <v/>
      </c>
      <c r="AH104" s="17" t="str">
        <f>IF([1]Tinago!AS104="","",[1]Tinago!AS104)</f>
        <v/>
      </c>
      <c r="AI104" s="18" t="str">
        <f>IF([1]Tinago!AT104="","",[1]Tinago!AT104)</f>
        <v/>
      </c>
      <c r="AJ104" s="16" t="str">
        <f>IF([1]Tinago!AU104="","",[1]Tinago!AU104)</f>
        <v/>
      </c>
      <c r="AK104" s="17" t="str">
        <f>IF([1]Tinago!AV104="","",[1]Tinago!AV104)</f>
        <v/>
      </c>
      <c r="AL104" s="18" t="str">
        <f>IF([1]Tinago!AW104="","",[1]Tinago!AW104)</f>
        <v/>
      </c>
    </row>
    <row r="105" spans="1:38" s="6" customFormat="1" ht="19.95" customHeight="1" x14ac:dyDescent="0.3">
      <c r="A105" s="14">
        <f>IF(B105="","",ROWS($B$6:B105))</f>
        <v>100</v>
      </c>
      <c r="B105" s="15" t="str">
        <f>IF([1]Tinago!B105="","",[1]Tinago!B105)</f>
        <v xml:space="preserve">PALER,RANDY </v>
      </c>
      <c r="C105" s="16">
        <f>IF([1]Tinago!N105="","",[1]Tinago!N105)</f>
        <v>143</v>
      </c>
      <c r="D105" s="17">
        <f>IF([1]Tinago!O105="","",[1]Tinago!O105)</f>
        <v>8</v>
      </c>
      <c r="E105" s="18">
        <f>IF([1]Tinago!P105="","",[1]Tinago!P105)</f>
        <v>96</v>
      </c>
      <c r="F105" s="16">
        <f>IF([1]Tinago!Q105="","",[1]Tinago!Q105)</f>
        <v>155</v>
      </c>
      <c r="G105" s="17">
        <f>IF([1]Tinago!R105="","",[1]Tinago!R105)</f>
        <v>12</v>
      </c>
      <c r="H105" s="18">
        <f>IF([1]Tinago!S105="","",[1]Tinago!S105)</f>
        <v>144</v>
      </c>
      <c r="I105" s="16">
        <f>IF([1]Tinago!T105="","",[1]Tinago!T105)</f>
        <v>171</v>
      </c>
      <c r="J105" s="17">
        <f>IF([1]Tinago!U105="","",[1]Tinago!U105)</f>
        <v>16</v>
      </c>
      <c r="K105" s="18">
        <f>IF([1]Tinago!V105="","",[1]Tinago!V105)</f>
        <v>192</v>
      </c>
      <c r="L105" s="16">
        <f>IF([1]Tinago!W105="","",[1]Tinago!W105)</f>
        <v>183</v>
      </c>
      <c r="M105" s="17">
        <f>IF([1]Tinago!X105="","",[1]Tinago!X105)</f>
        <v>12</v>
      </c>
      <c r="N105" s="18">
        <f>IF([1]Tinago!Y105="","",[1]Tinago!Y105)</f>
        <v>144</v>
      </c>
      <c r="O105" s="16" t="str">
        <f>IF([1]Tinago!Z105="","",[1]Tinago!Z105)</f>
        <v/>
      </c>
      <c r="P105" s="17" t="str">
        <f>IF([1]Tinago!AA105="","",[1]Tinago!AA105)</f>
        <v/>
      </c>
      <c r="Q105" s="18" t="str">
        <f>IF([1]Tinago!AB105="","",[1]Tinago!AB105)</f>
        <v/>
      </c>
      <c r="R105" s="16" t="str">
        <f>IF([1]Tinago!AC105="","",[1]Tinago!AC105)</f>
        <v/>
      </c>
      <c r="S105" s="17" t="str">
        <f>IF([1]Tinago!AD105="","",[1]Tinago!AD105)</f>
        <v/>
      </c>
      <c r="T105" s="18" t="str">
        <f>IF([1]Tinago!AE105="","",[1]Tinago!AE105)</f>
        <v/>
      </c>
      <c r="U105" s="16" t="str">
        <f>IF([1]Tinago!AF105="","",[1]Tinago!AF105)</f>
        <v/>
      </c>
      <c r="V105" s="17" t="str">
        <f>IF([1]Tinago!AG105="","",[1]Tinago!AG105)</f>
        <v/>
      </c>
      <c r="W105" s="18" t="str">
        <f>IF([1]Tinago!AH105="","",[1]Tinago!AH105)</f>
        <v/>
      </c>
      <c r="X105" s="16" t="str">
        <f>IF([1]Tinago!AI105="","",[1]Tinago!AI105)</f>
        <v/>
      </c>
      <c r="Y105" s="17" t="str">
        <f>IF([1]Tinago!AJ105="","",[1]Tinago!AJ105)</f>
        <v/>
      </c>
      <c r="Z105" s="18" t="str">
        <f>IF([1]Tinago!AK105="","",[1]Tinago!AK105)</f>
        <v/>
      </c>
      <c r="AA105" s="16" t="str">
        <f>IF([1]Tinago!AL105="","",[1]Tinago!AL105)</f>
        <v/>
      </c>
      <c r="AB105" s="17" t="str">
        <f>IF([1]Tinago!AM105="","",[1]Tinago!AM105)</f>
        <v/>
      </c>
      <c r="AC105" s="18" t="str">
        <f>IF([1]Tinago!AN105="","",[1]Tinago!AN105)</f>
        <v/>
      </c>
      <c r="AD105" s="16" t="str">
        <f>IF([1]Tinago!AO105="","",[1]Tinago!AO105)</f>
        <v/>
      </c>
      <c r="AE105" s="17" t="str">
        <f>IF([1]Tinago!AP105="","",[1]Tinago!AP105)</f>
        <v/>
      </c>
      <c r="AF105" s="18" t="str">
        <f>IF([1]Tinago!AQ105="","",[1]Tinago!AQ105)</f>
        <v/>
      </c>
      <c r="AG105" s="16" t="str">
        <f>IF([1]Tinago!AR105="","",[1]Tinago!AR105)</f>
        <v/>
      </c>
      <c r="AH105" s="17" t="str">
        <f>IF([1]Tinago!AS105="","",[1]Tinago!AS105)</f>
        <v/>
      </c>
      <c r="AI105" s="18" t="str">
        <f>IF([1]Tinago!AT105="","",[1]Tinago!AT105)</f>
        <v/>
      </c>
      <c r="AJ105" s="16" t="str">
        <f>IF([1]Tinago!AU105="","",[1]Tinago!AU105)</f>
        <v/>
      </c>
      <c r="AK105" s="17" t="str">
        <f>IF([1]Tinago!AV105="","",[1]Tinago!AV105)</f>
        <v/>
      </c>
      <c r="AL105" s="18" t="str">
        <f>IF([1]Tinago!AW105="","",[1]Tinago!AW105)</f>
        <v/>
      </c>
    </row>
    <row r="106" spans="1:38" s="6" customFormat="1" ht="19.95" customHeight="1" x14ac:dyDescent="0.3">
      <c r="A106" s="14">
        <f>IF(B106="","",ROWS($B$6:B106))</f>
        <v>101</v>
      </c>
      <c r="B106" s="15" t="str">
        <f>IF([1]Tinago!B106="","",[1]Tinago!B106)</f>
        <v xml:space="preserve">PALER,RICARDO </v>
      </c>
      <c r="C106" s="16">
        <f>IF([1]Tinago!N106="","",[1]Tinago!N106)</f>
        <v>68</v>
      </c>
      <c r="D106" s="17">
        <f>IF([1]Tinago!O106="","",[1]Tinago!O106)</f>
        <v>4</v>
      </c>
      <c r="E106" s="18">
        <f>IF([1]Tinago!P106="","",[1]Tinago!P106)</f>
        <v>48</v>
      </c>
      <c r="F106" s="16">
        <f>IF([1]Tinago!Q106="","",[1]Tinago!Q106)</f>
        <v>69</v>
      </c>
      <c r="G106" s="17">
        <f>IF([1]Tinago!R106="","",[1]Tinago!R106)</f>
        <v>1</v>
      </c>
      <c r="H106" s="18">
        <f>IF([1]Tinago!S106="","",[1]Tinago!S106)</f>
        <v>12</v>
      </c>
      <c r="I106" s="16">
        <f>IF([1]Tinago!T106="","",[1]Tinago!T106)</f>
        <v>73</v>
      </c>
      <c r="J106" s="17">
        <f>IF([1]Tinago!U106="","",[1]Tinago!U106)</f>
        <v>4</v>
      </c>
      <c r="K106" s="18">
        <f>IF([1]Tinago!V106="","",[1]Tinago!V106)</f>
        <v>48</v>
      </c>
      <c r="L106" s="16">
        <f>IF([1]Tinago!W106="","",[1]Tinago!W106)</f>
        <v>77</v>
      </c>
      <c r="M106" s="17">
        <f>IF([1]Tinago!X106="","",[1]Tinago!X106)</f>
        <v>4</v>
      </c>
      <c r="N106" s="18">
        <f>IF([1]Tinago!Y106="","",[1]Tinago!Y106)</f>
        <v>48</v>
      </c>
      <c r="O106" s="16" t="str">
        <f>IF([1]Tinago!Z106="","",[1]Tinago!Z106)</f>
        <v/>
      </c>
      <c r="P106" s="17" t="str">
        <f>IF([1]Tinago!AA106="","",[1]Tinago!AA106)</f>
        <v/>
      </c>
      <c r="Q106" s="18" t="str">
        <f>IF([1]Tinago!AB106="","",[1]Tinago!AB106)</f>
        <v/>
      </c>
      <c r="R106" s="16" t="str">
        <f>IF([1]Tinago!AC106="","",[1]Tinago!AC106)</f>
        <v/>
      </c>
      <c r="S106" s="17" t="str">
        <f>IF([1]Tinago!AD106="","",[1]Tinago!AD106)</f>
        <v/>
      </c>
      <c r="T106" s="18" t="str">
        <f>IF([1]Tinago!AE106="","",[1]Tinago!AE106)</f>
        <v/>
      </c>
      <c r="U106" s="16" t="str">
        <f>IF([1]Tinago!AF106="","",[1]Tinago!AF106)</f>
        <v/>
      </c>
      <c r="V106" s="17" t="str">
        <f>IF([1]Tinago!AG106="","",[1]Tinago!AG106)</f>
        <v/>
      </c>
      <c r="W106" s="18" t="str">
        <f>IF([1]Tinago!AH106="","",[1]Tinago!AH106)</f>
        <v/>
      </c>
      <c r="X106" s="16" t="str">
        <f>IF([1]Tinago!AI106="","",[1]Tinago!AI106)</f>
        <v/>
      </c>
      <c r="Y106" s="17" t="str">
        <f>IF([1]Tinago!AJ106="","",[1]Tinago!AJ106)</f>
        <v/>
      </c>
      <c r="Z106" s="18" t="str">
        <f>IF([1]Tinago!AK106="","",[1]Tinago!AK106)</f>
        <v/>
      </c>
      <c r="AA106" s="16" t="str">
        <f>IF([1]Tinago!AL106="","",[1]Tinago!AL106)</f>
        <v/>
      </c>
      <c r="AB106" s="17" t="str">
        <f>IF([1]Tinago!AM106="","",[1]Tinago!AM106)</f>
        <v/>
      </c>
      <c r="AC106" s="18" t="str">
        <f>IF([1]Tinago!AN106="","",[1]Tinago!AN106)</f>
        <v/>
      </c>
      <c r="AD106" s="16" t="str">
        <f>IF([1]Tinago!AO106="","",[1]Tinago!AO106)</f>
        <v/>
      </c>
      <c r="AE106" s="17" t="str">
        <f>IF([1]Tinago!AP106="","",[1]Tinago!AP106)</f>
        <v/>
      </c>
      <c r="AF106" s="18" t="str">
        <f>IF([1]Tinago!AQ106="","",[1]Tinago!AQ106)</f>
        <v/>
      </c>
      <c r="AG106" s="16" t="str">
        <f>IF([1]Tinago!AR106="","",[1]Tinago!AR106)</f>
        <v/>
      </c>
      <c r="AH106" s="17" t="str">
        <f>IF([1]Tinago!AS106="","",[1]Tinago!AS106)</f>
        <v/>
      </c>
      <c r="AI106" s="18" t="str">
        <f>IF([1]Tinago!AT106="","",[1]Tinago!AT106)</f>
        <v/>
      </c>
      <c r="AJ106" s="16" t="str">
        <f>IF([1]Tinago!AU106="","",[1]Tinago!AU106)</f>
        <v/>
      </c>
      <c r="AK106" s="17" t="str">
        <f>IF([1]Tinago!AV106="","",[1]Tinago!AV106)</f>
        <v/>
      </c>
      <c r="AL106" s="18" t="str">
        <f>IF([1]Tinago!AW106="","",[1]Tinago!AW106)</f>
        <v/>
      </c>
    </row>
    <row r="107" spans="1:38" s="6" customFormat="1" ht="19.95" customHeight="1" x14ac:dyDescent="0.3">
      <c r="A107" s="14">
        <f>IF(B107="","",ROWS($B$6:B107))</f>
        <v>102</v>
      </c>
      <c r="B107" s="15" t="str">
        <f>IF([1]Tinago!B107="","",[1]Tinago!B107)</f>
        <v xml:space="preserve">PALER,RICO </v>
      </c>
      <c r="C107" s="16">
        <f>IF([1]Tinago!N107="","",[1]Tinago!N107)</f>
        <v>32</v>
      </c>
      <c r="D107" s="17">
        <f>IF([1]Tinago!O107="","",[1]Tinago!O107)</f>
        <v>1</v>
      </c>
      <c r="E107" s="18">
        <f>IF([1]Tinago!P107="","",[1]Tinago!P107)</f>
        <v>12</v>
      </c>
      <c r="F107" s="16">
        <f>IF([1]Tinago!Q107="","",[1]Tinago!Q107)</f>
        <v>34</v>
      </c>
      <c r="G107" s="17">
        <f>IF([1]Tinago!R107="","",[1]Tinago!R107)</f>
        <v>2</v>
      </c>
      <c r="H107" s="18">
        <f>IF([1]Tinago!S107="","",[1]Tinago!S107)</f>
        <v>24</v>
      </c>
      <c r="I107" s="16">
        <f>IF([1]Tinago!T107="","",[1]Tinago!T107)</f>
        <v>36</v>
      </c>
      <c r="J107" s="17">
        <f>IF([1]Tinago!U107="","",[1]Tinago!U107)</f>
        <v>2</v>
      </c>
      <c r="K107" s="18">
        <f>IF([1]Tinago!V107="","",[1]Tinago!V107)</f>
        <v>24</v>
      </c>
      <c r="L107" s="16">
        <f>IF([1]Tinago!W107="","",[1]Tinago!W107)</f>
        <v>38</v>
      </c>
      <c r="M107" s="17">
        <f>IF([1]Tinago!X107="","",[1]Tinago!X107)</f>
        <v>2</v>
      </c>
      <c r="N107" s="18">
        <f>IF([1]Tinago!Y107="","",[1]Tinago!Y107)</f>
        <v>24</v>
      </c>
      <c r="O107" s="16" t="str">
        <f>IF([1]Tinago!Z107="","",[1]Tinago!Z107)</f>
        <v/>
      </c>
      <c r="P107" s="17" t="str">
        <f>IF([1]Tinago!AA107="","",[1]Tinago!AA107)</f>
        <v/>
      </c>
      <c r="Q107" s="18" t="str">
        <f>IF([1]Tinago!AB107="","",[1]Tinago!AB107)</f>
        <v/>
      </c>
      <c r="R107" s="16" t="str">
        <f>IF([1]Tinago!AC107="","",[1]Tinago!AC107)</f>
        <v/>
      </c>
      <c r="S107" s="17" t="str">
        <f>IF([1]Tinago!AD107="","",[1]Tinago!AD107)</f>
        <v/>
      </c>
      <c r="T107" s="18" t="str">
        <f>IF([1]Tinago!AE107="","",[1]Tinago!AE107)</f>
        <v/>
      </c>
      <c r="U107" s="16" t="str">
        <f>IF([1]Tinago!AF107="","",[1]Tinago!AF107)</f>
        <v/>
      </c>
      <c r="V107" s="17" t="str">
        <f>IF([1]Tinago!AG107="","",[1]Tinago!AG107)</f>
        <v/>
      </c>
      <c r="W107" s="18" t="str">
        <f>IF([1]Tinago!AH107="","",[1]Tinago!AH107)</f>
        <v/>
      </c>
      <c r="X107" s="16" t="str">
        <f>IF([1]Tinago!AI107="","",[1]Tinago!AI107)</f>
        <v/>
      </c>
      <c r="Y107" s="17" t="str">
        <f>IF([1]Tinago!AJ107="","",[1]Tinago!AJ107)</f>
        <v/>
      </c>
      <c r="Z107" s="18" t="str">
        <f>IF([1]Tinago!AK107="","",[1]Tinago!AK107)</f>
        <v/>
      </c>
      <c r="AA107" s="16" t="str">
        <f>IF([1]Tinago!AL107="","",[1]Tinago!AL107)</f>
        <v/>
      </c>
      <c r="AB107" s="17" t="str">
        <f>IF([1]Tinago!AM107="","",[1]Tinago!AM107)</f>
        <v/>
      </c>
      <c r="AC107" s="18" t="str">
        <f>IF([1]Tinago!AN107="","",[1]Tinago!AN107)</f>
        <v/>
      </c>
      <c r="AD107" s="16" t="str">
        <f>IF([1]Tinago!AO107="","",[1]Tinago!AO107)</f>
        <v/>
      </c>
      <c r="AE107" s="17" t="str">
        <f>IF([1]Tinago!AP107="","",[1]Tinago!AP107)</f>
        <v/>
      </c>
      <c r="AF107" s="18" t="str">
        <f>IF([1]Tinago!AQ107="","",[1]Tinago!AQ107)</f>
        <v/>
      </c>
      <c r="AG107" s="16" t="str">
        <f>IF([1]Tinago!AR107="","",[1]Tinago!AR107)</f>
        <v/>
      </c>
      <c r="AH107" s="17" t="str">
        <f>IF([1]Tinago!AS107="","",[1]Tinago!AS107)</f>
        <v/>
      </c>
      <c r="AI107" s="18" t="str">
        <f>IF([1]Tinago!AT107="","",[1]Tinago!AT107)</f>
        <v/>
      </c>
      <c r="AJ107" s="16" t="str">
        <f>IF([1]Tinago!AU107="","",[1]Tinago!AU107)</f>
        <v/>
      </c>
      <c r="AK107" s="17" t="str">
        <f>IF([1]Tinago!AV107="","",[1]Tinago!AV107)</f>
        <v/>
      </c>
      <c r="AL107" s="18" t="str">
        <f>IF([1]Tinago!AW107="","",[1]Tinago!AW107)</f>
        <v/>
      </c>
    </row>
    <row r="108" spans="1:38" s="6" customFormat="1" ht="19.95" customHeight="1" x14ac:dyDescent="0.3">
      <c r="A108" s="14">
        <f>IF(B108="","",ROWS($B$6:B108))</f>
        <v>103</v>
      </c>
      <c r="B108" s="15" t="str">
        <f>IF([1]Tinago!B108="","",[1]Tinago!B108)</f>
        <v xml:space="preserve">PALOMA,LELIBETH </v>
      </c>
      <c r="C108" s="16">
        <f>IF([1]Tinago!N108="","",[1]Tinago!N108)</f>
        <v>111</v>
      </c>
      <c r="D108" s="17">
        <f>IF([1]Tinago!O108="","",[1]Tinago!O108)</f>
        <v>0</v>
      </c>
      <c r="E108" s="18">
        <f>IF([1]Tinago!P108="","",[1]Tinago!P108)</f>
        <v>0</v>
      </c>
      <c r="F108" s="16">
        <f>IF([1]Tinago!Q108="","",[1]Tinago!Q108)</f>
        <v>111</v>
      </c>
      <c r="G108" s="17">
        <f>IF([1]Tinago!R108="","",[1]Tinago!R108)</f>
        <v>0</v>
      </c>
      <c r="H108" s="18">
        <f>IF([1]Tinago!S108="","",[1]Tinago!S108)</f>
        <v>0</v>
      </c>
      <c r="I108" s="16">
        <f>IF([1]Tinago!T108="","",[1]Tinago!T108)</f>
        <v>111</v>
      </c>
      <c r="J108" s="17">
        <f>IF([1]Tinago!U108="","",[1]Tinago!U108)</f>
        <v>0</v>
      </c>
      <c r="K108" s="18">
        <f>IF([1]Tinago!V108="","",[1]Tinago!V108)</f>
        <v>0</v>
      </c>
      <c r="L108" s="16">
        <f>IF([1]Tinago!W108="","",[1]Tinago!W108)</f>
        <v>111</v>
      </c>
      <c r="M108" s="17">
        <f>IF([1]Tinago!X108="","",[1]Tinago!X108)</f>
        <v>0</v>
      </c>
      <c r="N108" s="18">
        <f>IF([1]Tinago!Y108="","",[1]Tinago!Y108)</f>
        <v>0</v>
      </c>
      <c r="O108" s="16" t="str">
        <f>IF([1]Tinago!Z108="","",[1]Tinago!Z108)</f>
        <v/>
      </c>
      <c r="P108" s="17" t="str">
        <f>IF([1]Tinago!AA108="","",[1]Tinago!AA108)</f>
        <v/>
      </c>
      <c r="Q108" s="18" t="str">
        <f>IF([1]Tinago!AB108="","",[1]Tinago!AB108)</f>
        <v/>
      </c>
      <c r="R108" s="16" t="str">
        <f>IF([1]Tinago!AC108="","",[1]Tinago!AC108)</f>
        <v/>
      </c>
      <c r="S108" s="17" t="str">
        <f>IF([1]Tinago!AD108="","",[1]Tinago!AD108)</f>
        <v/>
      </c>
      <c r="T108" s="18" t="str">
        <f>IF([1]Tinago!AE108="","",[1]Tinago!AE108)</f>
        <v/>
      </c>
      <c r="U108" s="16" t="str">
        <f>IF([1]Tinago!AF108="","",[1]Tinago!AF108)</f>
        <v/>
      </c>
      <c r="V108" s="17" t="str">
        <f>IF([1]Tinago!AG108="","",[1]Tinago!AG108)</f>
        <v/>
      </c>
      <c r="W108" s="18" t="str">
        <f>IF([1]Tinago!AH108="","",[1]Tinago!AH108)</f>
        <v/>
      </c>
      <c r="X108" s="16" t="str">
        <f>IF([1]Tinago!AI108="","",[1]Tinago!AI108)</f>
        <v/>
      </c>
      <c r="Y108" s="17" t="str">
        <f>IF([1]Tinago!AJ108="","",[1]Tinago!AJ108)</f>
        <v/>
      </c>
      <c r="Z108" s="18" t="str">
        <f>IF([1]Tinago!AK108="","",[1]Tinago!AK108)</f>
        <v/>
      </c>
      <c r="AA108" s="16" t="str">
        <f>IF([1]Tinago!AL108="","",[1]Tinago!AL108)</f>
        <v/>
      </c>
      <c r="AB108" s="17" t="str">
        <f>IF([1]Tinago!AM108="","",[1]Tinago!AM108)</f>
        <v/>
      </c>
      <c r="AC108" s="18" t="str">
        <f>IF([1]Tinago!AN108="","",[1]Tinago!AN108)</f>
        <v/>
      </c>
      <c r="AD108" s="16" t="str">
        <f>IF([1]Tinago!AO108="","",[1]Tinago!AO108)</f>
        <v/>
      </c>
      <c r="AE108" s="17" t="str">
        <f>IF([1]Tinago!AP108="","",[1]Tinago!AP108)</f>
        <v/>
      </c>
      <c r="AF108" s="18" t="str">
        <f>IF([1]Tinago!AQ108="","",[1]Tinago!AQ108)</f>
        <v/>
      </c>
      <c r="AG108" s="16" t="str">
        <f>IF([1]Tinago!AR108="","",[1]Tinago!AR108)</f>
        <v/>
      </c>
      <c r="AH108" s="17" t="str">
        <f>IF([1]Tinago!AS108="","",[1]Tinago!AS108)</f>
        <v/>
      </c>
      <c r="AI108" s="18" t="str">
        <f>IF([1]Tinago!AT108="","",[1]Tinago!AT108)</f>
        <v/>
      </c>
      <c r="AJ108" s="16" t="str">
        <f>IF([1]Tinago!AU108="","",[1]Tinago!AU108)</f>
        <v/>
      </c>
      <c r="AK108" s="17" t="str">
        <f>IF([1]Tinago!AV108="","",[1]Tinago!AV108)</f>
        <v/>
      </c>
      <c r="AL108" s="18" t="str">
        <f>IF([1]Tinago!AW108="","",[1]Tinago!AW108)</f>
        <v/>
      </c>
    </row>
    <row r="109" spans="1:38" s="6" customFormat="1" ht="19.95" customHeight="1" x14ac:dyDescent="0.3">
      <c r="A109" s="14">
        <f>IF(B109="","",ROWS($B$6:B109))</f>
        <v>104</v>
      </c>
      <c r="B109" s="15" t="str">
        <f>IF([1]Tinago!B109="","",[1]Tinago!B109)</f>
        <v xml:space="preserve">PAVO,JOSELITO </v>
      </c>
      <c r="C109" s="16">
        <f>IF([1]Tinago!N109="","",[1]Tinago!N109)</f>
        <v>107</v>
      </c>
      <c r="D109" s="17">
        <f>IF([1]Tinago!O109="","",[1]Tinago!O109)</f>
        <v>9</v>
      </c>
      <c r="E109" s="18">
        <f>IF([1]Tinago!P109="","",[1]Tinago!P109)</f>
        <v>108</v>
      </c>
      <c r="F109" s="16">
        <f>IF([1]Tinago!Q109="","",[1]Tinago!Q109)</f>
        <v>118</v>
      </c>
      <c r="G109" s="17">
        <f>IF([1]Tinago!R109="","",[1]Tinago!R109)</f>
        <v>11</v>
      </c>
      <c r="H109" s="18">
        <f>IF([1]Tinago!S109="","",[1]Tinago!S109)</f>
        <v>132</v>
      </c>
      <c r="I109" s="16">
        <f>IF([1]Tinago!T109="","",[1]Tinago!T109)</f>
        <v>137</v>
      </c>
      <c r="J109" s="17">
        <f>IF([1]Tinago!U109="","",[1]Tinago!U109)</f>
        <v>19</v>
      </c>
      <c r="K109" s="18">
        <f>IF([1]Tinago!V109="","",[1]Tinago!V109)</f>
        <v>228</v>
      </c>
      <c r="L109" s="16">
        <f>IF([1]Tinago!W109="","",[1]Tinago!W109)</f>
        <v>155</v>
      </c>
      <c r="M109" s="17">
        <f>IF([1]Tinago!X109="","",[1]Tinago!X109)</f>
        <v>18</v>
      </c>
      <c r="N109" s="18">
        <f>IF([1]Tinago!Y109="","",[1]Tinago!Y109)</f>
        <v>216</v>
      </c>
      <c r="O109" s="16" t="str">
        <f>IF([1]Tinago!Z109="","",[1]Tinago!Z109)</f>
        <v/>
      </c>
      <c r="P109" s="17" t="str">
        <f>IF([1]Tinago!AA109="","",[1]Tinago!AA109)</f>
        <v/>
      </c>
      <c r="Q109" s="18" t="str">
        <f>IF([1]Tinago!AB109="","",[1]Tinago!AB109)</f>
        <v/>
      </c>
      <c r="R109" s="16" t="str">
        <f>IF([1]Tinago!AC109="","",[1]Tinago!AC109)</f>
        <v/>
      </c>
      <c r="S109" s="17" t="str">
        <f>IF([1]Tinago!AD109="","",[1]Tinago!AD109)</f>
        <v/>
      </c>
      <c r="T109" s="18" t="str">
        <f>IF([1]Tinago!AE109="","",[1]Tinago!AE109)</f>
        <v/>
      </c>
      <c r="U109" s="16" t="str">
        <f>IF([1]Tinago!AF109="","",[1]Tinago!AF109)</f>
        <v/>
      </c>
      <c r="V109" s="17" t="str">
        <f>IF([1]Tinago!AG109="","",[1]Tinago!AG109)</f>
        <v/>
      </c>
      <c r="W109" s="18" t="str">
        <f>IF([1]Tinago!AH109="","",[1]Tinago!AH109)</f>
        <v/>
      </c>
      <c r="X109" s="16" t="str">
        <f>IF([1]Tinago!AI109="","",[1]Tinago!AI109)</f>
        <v/>
      </c>
      <c r="Y109" s="17" t="str">
        <f>IF([1]Tinago!AJ109="","",[1]Tinago!AJ109)</f>
        <v/>
      </c>
      <c r="Z109" s="18" t="str">
        <f>IF([1]Tinago!AK109="","",[1]Tinago!AK109)</f>
        <v/>
      </c>
      <c r="AA109" s="16" t="str">
        <f>IF([1]Tinago!AL109="","",[1]Tinago!AL109)</f>
        <v/>
      </c>
      <c r="AB109" s="17" t="str">
        <f>IF([1]Tinago!AM109="","",[1]Tinago!AM109)</f>
        <v/>
      </c>
      <c r="AC109" s="18" t="str">
        <f>IF([1]Tinago!AN109="","",[1]Tinago!AN109)</f>
        <v/>
      </c>
      <c r="AD109" s="16" t="str">
        <f>IF([1]Tinago!AO109="","",[1]Tinago!AO109)</f>
        <v/>
      </c>
      <c r="AE109" s="17" t="str">
        <f>IF([1]Tinago!AP109="","",[1]Tinago!AP109)</f>
        <v/>
      </c>
      <c r="AF109" s="18" t="str">
        <f>IF([1]Tinago!AQ109="","",[1]Tinago!AQ109)</f>
        <v/>
      </c>
      <c r="AG109" s="16" t="str">
        <f>IF([1]Tinago!AR109="","",[1]Tinago!AR109)</f>
        <v/>
      </c>
      <c r="AH109" s="17" t="str">
        <f>IF([1]Tinago!AS109="","",[1]Tinago!AS109)</f>
        <v/>
      </c>
      <c r="AI109" s="18" t="str">
        <f>IF([1]Tinago!AT109="","",[1]Tinago!AT109)</f>
        <v/>
      </c>
      <c r="AJ109" s="16" t="str">
        <f>IF([1]Tinago!AU109="","",[1]Tinago!AU109)</f>
        <v/>
      </c>
      <c r="AK109" s="17" t="str">
        <f>IF([1]Tinago!AV109="","",[1]Tinago!AV109)</f>
        <v/>
      </c>
      <c r="AL109" s="18" t="str">
        <f>IF([1]Tinago!AW109="","",[1]Tinago!AW109)</f>
        <v/>
      </c>
    </row>
    <row r="110" spans="1:38" s="6" customFormat="1" ht="19.95" customHeight="1" x14ac:dyDescent="0.3">
      <c r="A110" s="14">
        <f>IF(B110="","",ROWS($B$6:B110))</f>
        <v>105</v>
      </c>
      <c r="B110" s="15" t="str">
        <f>IF([1]Tinago!B110="","",[1]Tinago!B110)</f>
        <v xml:space="preserve">PAVO,PRUDENCIA </v>
      </c>
      <c r="C110" s="16">
        <f>IF([1]Tinago!N110="","",[1]Tinago!N110)</f>
        <v>695</v>
      </c>
      <c r="D110" s="17">
        <f>IF([1]Tinago!O110="","",[1]Tinago!O110)</f>
        <v>0</v>
      </c>
      <c r="E110" s="18">
        <f>IF([1]Tinago!P110="","",[1]Tinago!P110)</f>
        <v>0</v>
      </c>
      <c r="F110" s="16">
        <f>IF([1]Tinago!Q110="","",[1]Tinago!Q110)</f>
        <v>695</v>
      </c>
      <c r="G110" s="17">
        <f>IF([1]Tinago!R110="","",[1]Tinago!R110)</f>
        <v>0</v>
      </c>
      <c r="H110" s="18">
        <f>IF([1]Tinago!S110="","",[1]Tinago!S110)</f>
        <v>0</v>
      </c>
      <c r="I110" s="16">
        <f>IF([1]Tinago!T110="","",[1]Tinago!T110)</f>
        <v>695</v>
      </c>
      <c r="J110" s="17">
        <f>IF([1]Tinago!U110="","",[1]Tinago!U110)</f>
        <v>0</v>
      </c>
      <c r="K110" s="18">
        <f>IF([1]Tinago!V110="","",[1]Tinago!V110)</f>
        <v>0</v>
      </c>
      <c r="L110" s="16">
        <f>IF([1]Tinago!W110="","",[1]Tinago!W110)</f>
        <v>695</v>
      </c>
      <c r="M110" s="17">
        <f>IF([1]Tinago!X110="","",[1]Tinago!X110)</f>
        <v>0</v>
      </c>
      <c r="N110" s="18">
        <f>IF([1]Tinago!Y110="","",[1]Tinago!Y110)</f>
        <v>0</v>
      </c>
      <c r="O110" s="16" t="str">
        <f>IF([1]Tinago!Z110="","",[1]Tinago!Z110)</f>
        <v/>
      </c>
      <c r="P110" s="17" t="str">
        <f>IF([1]Tinago!AA110="","",[1]Tinago!AA110)</f>
        <v/>
      </c>
      <c r="Q110" s="18" t="str">
        <f>IF([1]Tinago!AB110="","",[1]Tinago!AB110)</f>
        <v/>
      </c>
      <c r="R110" s="16" t="str">
        <f>IF([1]Tinago!AC110="","",[1]Tinago!AC110)</f>
        <v/>
      </c>
      <c r="S110" s="17" t="str">
        <f>IF([1]Tinago!AD110="","",[1]Tinago!AD110)</f>
        <v/>
      </c>
      <c r="T110" s="18" t="str">
        <f>IF([1]Tinago!AE110="","",[1]Tinago!AE110)</f>
        <v/>
      </c>
      <c r="U110" s="16" t="str">
        <f>IF([1]Tinago!AF110="","",[1]Tinago!AF110)</f>
        <v/>
      </c>
      <c r="V110" s="17" t="str">
        <f>IF([1]Tinago!AG110="","",[1]Tinago!AG110)</f>
        <v/>
      </c>
      <c r="W110" s="18" t="str">
        <f>IF([1]Tinago!AH110="","",[1]Tinago!AH110)</f>
        <v/>
      </c>
      <c r="X110" s="16" t="str">
        <f>IF([1]Tinago!AI110="","",[1]Tinago!AI110)</f>
        <v/>
      </c>
      <c r="Y110" s="17" t="str">
        <f>IF([1]Tinago!AJ110="","",[1]Tinago!AJ110)</f>
        <v/>
      </c>
      <c r="Z110" s="18" t="str">
        <f>IF([1]Tinago!AK110="","",[1]Tinago!AK110)</f>
        <v/>
      </c>
      <c r="AA110" s="16" t="str">
        <f>IF([1]Tinago!AL110="","",[1]Tinago!AL110)</f>
        <v/>
      </c>
      <c r="AB110" s="17" t="str">
        <f>IF([1]Tinago!AM110="","",[1]Tinago!AM110)</f>
        <v/>
      </c>
      <c r="AC110" s="18" t="str">
        <f>IF([1]Tinago!AN110="","",[1]Tinago!AN110)</f>
        <v/>
      </c>
      <c r="AD110" s="16" t="str">
        <f>IF([1]Tinago!AO110="","",[1]Tinago!AO110)</f>
        <v/>
      </c>
      <c r="AE110" s="17" t="str">
        <f>IF([1]Tinago!AP110="","",[1]Tinago!AP110)</f>
        <v/>
      </c>
      <c r="AF110" s="18" t="str">
        <f>IF([1]Tinago!AQ110="","",[1]Tinago!AQ110)</f>
        <v/>
      </c>
      <c r="AG110" s="16" t="str">
        <f>IF([1]Tinago!AR110="","",[1]Tinago!AR110)</f>
        <v/>
      </c>
      <c r="AH110" s="17" t="str">
        <f>IF([1]Tinago!AS110="","",[1]Tinago!AS110)</f>
        <v/>
      </c>
      <c r="AI110" s="18" t="str">
        <f>IF([1]Tinago!AT110="","",[1]Tinago!AT110)</f>
        <v/>
      </c>
      <c r="AJ110" s="16" t="str">
        <f>IF([1]Tinago!AU110="","",[1]Tinago!AU110)</f>
        <v/>
      </c>
      <c r="AK110" s="17" t="str">
        <f>IF([1]Tinago!AV110="","",[1]Tinago!AV110)</f>
        <v/>
      </c>
      <c r="AL110" s="18" t="str">
        <f>IF([1]Tinago!AW110="","",[1]Tinago!AW110)</f>
        <v/>
      </c>
    </row>
    <row r="111" spans="1:38" s="6" customFormat="1" ht="19.95" customHeight="1" x14ac:dyDescent="0.3">
      <c r="A111" s="14">
        <f>IF(B111="","",ROWS($B$6:B111))</f>
        <v>106</v>
      </c>
      <c r="B111" s="15" t="str">
        <f>IF([1]Tinago!B111="","",[1]Tinago!B111)</f>
        <v>RENEGADO,CRISPINA</v>
      </c>
      <c r="C111" s="16">
        <f>IF([1]Tinago!N111="","",[1]Tinago!N111)</f>
        <v>671</v>
      </c>
      <c r="D111" s="17">
        <f>IF([1]Tinago!O111="","",[1]Tinago!O111)</f>
        <v>10</v>
      </c>
      <c r="E111" s="18">
        <f>IF([1]Tinago!P111="","",[1]Tinago!P111)</f>
        <v>120</v>
      </c>
      <c r="F111" s="16">
        <f>IF([1]Tinago!Q111="","",[1]Tinago!Q111)</f>
        <v>682</v>
      </c>
      <c r="G111" s="17">
        <f>IF([1]Tinago!R111="","",[1]Tinago!R111)</f>
        <v>11</v>
      </c>
      <c r="H111" s="18">
        <f>IF([1]Tinago!S111="","",[1]Tinago!S111)</f>
        <v>132</v>
      </c>
      <c r="I111" s="16">
        <f>IF([1]Tinago!T111="","",[1]Tinago!T111)</f>
        <v>700</v>
      </c>
      <c r="J111" s="17">
        <f>IF([1]Tinago!U111="","",[1]Tinago!U111)</f>
        <v>18</v>
      </c>
      <c r="K111" s="18">
        <f>IF([1]Tinago!V111="","",[1]Tinago!V111)</f>
        <v>216</v>
      </c>
      <c r="L111" s="16">
        <f>IF([1]Tinago!W111="","",[1]Tinago!W111)</f>
        <v>712</v>
      </c>
      <c r="M111" s="17">
        <f>IF([1]Tinago!X111="","",[1]Tinago!X111)</f>
        <v>12</v>
      </c>
      <c r="N111" s="18">
        <f>IF([1]Tinago!Y111="","",[1]Tinago!Y111)</f>
        <v>144</v>
      </c>
      <c r="O111" s="16" t="str">
        <f>IF([1]Tinago!Z111="","",[1]Tinago!Z111)</f>
        <v/>
      </c>
      <c r="P111" s="17" t="str">
        <f>IF([1]Tinago!AA111="","",[1]Tinago!AA111)</f>
        <v/>
      </c>
      <c r="Q111" s="18" t="str">
        <f>IF([1]Tinago!AB111="","",[1]Tinago!AB111)</f>
        <v/>
      </c>
      <c r="R111" s="16" t="str">
        <f>IF([1]Tinago!AC111="","",[1]Tinago!AC111)</f>
        <v/>
      </c>
      <c r="S111" s="17" t="str">
        <f>IF([1]Tinago!AD111="","",[1]Tinago!AD111)</f>
        <v/>
      </c>
      <c r="T111" s="18" t="str">
        <f>IF([1]Tinago!AE111="","",[1]Tinago!AE111)</f>
        <v/>
      </c>
      <c r="U111" s="16" t="str">
        <f>IF([1]Tinago!AF111="","",[1]Tinago!AF111)</f>
        <v/>
      </c>
      <c r="V111" s="17" t="str">
        <f>IF([1]Tinago!AG111="","",[1]Tinago!AG111)</f>
        <v/>
      </c>
      <c r="W111" s="18" t="str">
        <f>IF([1]Tinago!AH111="","",[1]Tinago!AH111)</f>
        <v/>
      </c>
      <c r="X111" s="16" t="str">
        <f>IF([1]Tinago!AI111="","",[1]Tinago!AI111)</f>
        <v/>
      </c>
      <c r="Y111" s="17" t="str">
        <f>IF([1]Tinago!AJ111="","",[1]Tinago!AJ111)</f>
        <v/>
      </c>
      <c r="Z111" s="18" t="str">
        <f>IF([1]Tinago!AK111="","",[1]Tinago!AK111)</f>
        <v/>
      </c>
      <c r="AA111" s="16" t="str">
        <f>IF([1]Tinago!AL111="","",[1]Tinago!AL111)</f>
        <v/>
      </c>
      <c r="AB111" s="17" t="str">
        <f>IF([1]Tinago!AM111="","",[1]Tinago!AM111)</f>
        <v/>
      </c>
      <c r="AC111" s="18" t="str">
        <f>IF([1]Tinago!AN111="","",[1]Tinago!AN111)</f>
        <v/>
      </c>
      <c r="AD111" s="16" t="str">
        <f>IF([1]Tinago!AO111="","",[1]Tinago!AO111)</f>
        <v/>
      </c>
      <c r="AE111" s="17" t="str">
        <f>IF([1]Tinago!AP111="","",[1]Tinago!AP111)</f>
        <v/>
      </c>
      <c r="AF111" s="18" t="str">
        <f>IF([1]Tinago!AQ111="","",[1]Tinago!AQ111)</f>
        <v/>
      </c>
      <c r="AG111" s="16" t="str">
        <f>IF([1]Tinago!AR111="","",[1]Tinago!AR111)</f>
        <v/>
      </c>
      <c r="AH111" s="17" t="str">
        <f>IF([1]Tinago!AS111="","",[1]Tinago!AS111)</f>
        <v/>
      </c>
      <c r="AI111" s="18" t="str">
        <f>IF([1]Tinago!AT111="","",[1]Tinago!AT111)</f>
        <v/>
      </c>
      <c r="AJ111" s="16" t="str">
        <f>IF([1]Tinago!AU111="","",[1]Tinago!AU111)</f>
        <v/>
      </c>
      <c r="AK111" s="17" t="str">
        <f>IF([1]Tinago!AV111="","",[1]Tinago!AV111)</f>
        <v/>
      </c>
      <c r="AL111" s="18" t="str">
        <f>IF([1]Tinago!AW111="","",[1]Tinago!AW111)</f>
        <v/>
      </c>
    </row>
    <row r="112" spans="1:38" s="6" customFormat="1" ht="19.95" customHeight="1" x14ac:dyDescent="0.3">
      <c r="A112" s="14">
        <f>IF(B112="","",ROWS($B$6:B112))</f>
        <v>107</v>
      </c>
      <c r="B112" s="15" t="str">
        <f>IF([1]Tinago!B112="","",[1]Tinago!B112)</f>
        <v>SEMOGAN,CELESTINA</v>
      </c>
      <c r="C112" s="16">
        <f>IF([1]Tinago!N112="","",[1]Tinago!N112)</f>
        <v>874</v>
      </c>
      <c r="D112" s="17">
        <f>IF([1]Tinago!O112="","",[1]Tinago!O112)</f>
        <v>10</v>
      </c>
      <c r="E112" s="18">
        <f>IF([1]Tinago!P112="","",[1]Tinago!P112)</f>
        <v>120</v>
      </c>
      <c r="F112" s="16">
        <f>IF([1]Tinago!Q112="","",[1]Tinago!Q112)</f>
        <v>886</v>
      </c>
      <c r="G112" s="17">
        <f>IF([1]Tinago!R112="","",[1]Tinago!R112)</f>
        <v>12</v>
      </c>
      <c r="H112" s="18">
        <f>IF([1]Tinago!S112="","",[1]Tinago!S112)</f>
        <v>144</v>
      </c>
      <c r="I112" s="16">
        <f>IF([1]Tinago!T112="","",[1]Tinago!T112)</f>
        <v>902</v>
      </c>
      <c r="J112" s="17">
        <f>IF([1]Tinago!U112="","",[1]Tinago!U112)</f>
        <v>16</v>
      </c>
      <c r="K112" s="18">
        <f>IF([1]Tinago!V112="","",[1]Tinago!V112)</f>
        <v>192</v>
      </c>
      <c r="L112" s="16">
        <f>IF([1]Tinago!W112="","",[1]Tinago!W112)</f>
        <v>919</v>
      </c>
      <c r="M112" s="17">
        <f>IF([1]Tinago!X112="","",[1]Tinago!X112)</f>
        <v>17</v>
      </c>
      <c r="N112" s="18">
        <f>IF([1]Tinago!Y112="","",[1]Tinago!Y112)</f>
        <v>204</v>
      </c>
      <c r="O112" s="16" t="str">
        <f>IF([1]Tinago!Z112="","",[1]Tinago!Z112)</f>
        <v/>
      </c>
      <c r="P112" s="17" t="str">
        <f>IF([1]Tinago!AA112="","",[1]Tinago!AA112)</f>
        <v/>
      </c>
      <c r="Q112" s="18" t="str">
        <f>IF([1]Tinago!AB112="","",[1]Tinago!AB112)</f>
        <v/>
      </c>
      <c r="R112" s="16" t="str">
        <f>IF([1]Tinago!AC112="","",[1]Tinago!AC112)</f>
        <v/>
      </c>
      <c r="S112" s="17" t="str">
        <f>IF([1]Tinago!AD112="","",[1]Tinago!AD112)</f>
        <v/>
      </c>
      <c r="T112" s="18" t="str">
        <f>IF([1]Tinago!AE112="","",[1]Tinago!AE112)</f>
        <v/>
      </c>
      <c r="U112" s="16" t="str">
        <f>IF([1]Tinago!AF112="","",[1]Tinago!AF112)</f>
        <v/>
      </c>
      <c r="V112" s="17" t="str">
        <f>IF([1]Tinago!AG112="","",[1]Tinago!AG112)</f>
        <v/>
      </c>
      <c r="W112" s="18" t="str">
        <f>IF([1]Tinago!AH112="","",[1]Tinago!AH112)</f>
        <v/>
      </c>
      <c r="X112" s="16" t="str">
        <f>IF([1]Tinago!AI112="","",[1]Tinago!AI112)</f>
        <v/>
      </c>
      <c r="Y112" s="17" t="str">
        <f>IF([1]Tinago!AJ112="","",[1]Tinago!AJ112)</f>
        <v/>
      </c>
      <c r="Z112" s="18" t="str">
        <f>IF([1]Tinago!AK112="","",[1]Tinago!AK112)</f>
        <v/>
      </c>
      <c r="AA112" s="16" t="str">
        <f>IF([1]Tinago!AL112="","",[1]Tinago!AL112)</f>
        <v/>
      </c>
      <c r="AB112" s="17" t="str">
        <f>IF([1]Tinago!AM112="","",[1]Tinago!AM112)</f>
        <v/>
      </c>
      <c r="AC112" s="18" t="str">
        <f>IF([1]Tinago!AN112="","",[1]Tinago!AN112)</f>
        <v/>
      </c>
      <c r="AD112" s="16" t="str">
        <f>IF([1]Tinago!AO112="","",[1]Tinago!AO112)</f>
        <v/>
      </c>
      <c r="AE112" s="17" t="str">
        <f>IF([1]Tinago!AP112="","",[1]Tinago!AP112)</f>
        <v/>
      </c>
      <c r="AF112" s="18" t="str">
        <f>IF([1]Tinago!AQ112="","",[1]Tinago!AQ112)</f>
        <v/>
      </c>
      <c r="AG112" s="16" t="str">
        <f>IF([1]Tinago!AR112="","",[1]Tinago!AR112)</f>
        <v/>
      </c>
      <c r="AH112" s="17" t="str">
        <f>IF([1]Tinago!AS112="","",[1]Tinago!AS112)</f>
        <v/>
      </c>
      <c r="AI112" s="18" t="str">
        <f>IF([1]Tinago!AT112="","",[1]Tinago!AT112)</f>
        <v/>
      </c>
      <c r="AJ112" s="16" t="str">
        <f>IF([1]Tinago!AU112="","",[1]Tinago!AU112)</f>
        <v/>
      </c>
      <c r="AK112" s="17" t="str">
        <f>IF([1]Tinago!AV112="","",[1]Tinago!AV112)</f>
        <v/>
      </c>
      <c r="AL112" s="18" t="str">
        <f>IF([1]Tinago!AW112="","",[1]Tinago!AW112)</f>
        <v/>
      </c>
    </row>
    <row r="113" spans="1:38" s="6" customFormat="1" ht="19.95" customHeight="1" x14ac:dyDescent="0.3">
      <c r="A113" s="14">
        <f>IF(B113="","",ROWS($B$6:B113))</f>
        <v>108</v>
      </c>
      <c r="B113" s="15" t="str">
        <f>IF([1]Tinago!B113="","",[1]Tinago!B113)</f>
        <v>SEMOGAN,MARY GRACE</v>
      </c>
      <c r="C113" s="16">
        <f>IF([1]Tinago!N113="","",[1]Tinago!N113)</f>
        <v>635</v>
      </c>
      <c r="D113" s="17">
        <f>IF([1]Tinago!O113="","",[1]Tinago!O113)</f>
        <v>5</v>
      </c>
      <c r="E113" s="18">
        <f>IF([1]Tinago!P113="","",[1]Tinago!P113)</f>
        <v>60</v>
      </c>
      <c r="F113" s="16">
        <f>IF([1]Tinago!Q113="","",[1]Tinago!Q113)</f>
        <v>641</v>
      </c>
      <c r="G113" s="17">
        <f>IF([1]Tinago!R113="","",[1]Tinago!R113)</f>
        <v>6</v>
      </c>
      <c r="H113" s="18">
        <f>IF([1]Tinago!S113="","",[1]Tinago!S113)</f>
        <v>72</v>
      </c>
      <c r="I113" s="16">
        <f>IF([1]Tinago!T113="","",[1]Tinago!T113)</f>
        <v>652</v>
      </c>
      <c r="J113" s="17">
        <f>IF([1]Tinago!U113="","",[1]Tinago!U113)</f>
        <v>11</v>
      </c>
      <c r="K113" s="18">
        <f>IF([1]Tinago!V113="","",[1]Tinago!V113)</f>
        <v>132</v>
      </c>
      <c r="L113" s="16">
        <f>IF([1]Tinago!W113="","",[1]Tinago!W113)</f>
        <v>666</v>
      </c>
      <c r="M113" s="17">
        <f>IF([1]Tinago!X113="","",[1]Tinago!X113)</f>
        <v>14</v>
      </c>
      <c r="N113" s="18">
        <f>IF([1]Tinago!Y113="","",[1]Tinago!Y113)</f>
        <v>168</v>
      </c>
      <c r="O113" s="16" t="str">
        <f>IF([1]Tinago!Z113="","",[1]Tinago!Z113)</f>
        <v/>
      </c>
      <c r="P113" s="17" t="str">
        <f>IF([1]Tinago!AA113="","",[1]Tinago!AA113)</f>
        <v/>
      </c>
      <c r="Q113" s="18" t="str">
        <f>IF([1]Tinago!AB113="","",[1]Tinago!AB113)</f>
        <v/>
      </c>
      <c r="R113" s="16" t="str">
        <f>IF([1]Tinago!AC113="","",[1]Tinago!AC113)</f>
        <v/>
      </c>
      <c r="S113" s="17" t="str">
        <f>IF([1]Tinago!AD113="","",[1]Tinago!AD113)</f>
        <v/>
      </c>
      <c r="T113" s="18" t="str">
        <f>IF([1]Tinago!AE113="","",[1]Tinago!AE113)</f>
        <v/>
      </c>
      <c r="U113" s="16" t="str">
        <f>IF([1]Tinago!AF113="","",[1]Tinago!AF113)</f>
        <v/>
      </c>
      <c r="V113" s="17" t="str">
        <f>IF([1]Tinago!AG113="","",[1]Tinago!AG113)</f>
        <v/>
      </c>
      <c r="W113" s="18" t="str">
        <f>IF([1]Tinago!AH113="","",[1]Tinago!AH113)</f>
        <v/>
      </c>
      <c r="X113" s="16" t="str">
        <f>IF([1]Tinago!AI113="","",[1]Tinago!AI113)</f>
        <v/>
      </c>
      <c r="Y113" s="17" t="str">
        <f>IF([1]Tinago!AJ113="","",[1]Tinago!AJ113)</f>
        <v/>
      </c>
      <c r="Z113" s="18" t="str">
        <f>IF([1]Tinago!AK113="","",[1]Tinago!AK113)</f>
        <v/>
      </c>
      <c r="AA113" s="16" t="str">
        <f>IF([1]Tinago!AL113="","",[1]Tinago!AL113)</f>
        <v/>
      </c>
      <c r="AB113" s="17" t="str">
        <f>IF([1]Tinago!AM113="","",[1]Tinago!AM113)</f>
        <v/>
      </c>
      <c r="AC113" s="18" t="str">
        <f>IF([1]Tinago!AN113="","",[1]Tinago!AN113)</f>
        <v/>
      </c>
      <c r="AD113" s="16" t="str">
        <f>IF([1]Tinago!AO113="","",[1]Tinago!AO113)</f>
        <v/>
      </c>
      <c r="AE113" s="17" t="str">
        <f>IF([1]Tinago!AP113="","",[1]Tinago!AP113)</f>
        <v/>
      </c>
      <c r="AF113" s="18" t="str">
        <f>IF([1]Tinago!AQ113="","",[1]Tinago!AQ113)</f>
        <v/>
      </c>
      <c r="AG113" s="16" t="str">
        <f>IF([1]Tinago!AR113="","",[1]Tinago!AR113)</f>
        <v/>
      </c>
      <c r="AH113" s="17" t="str">
        <f>IF([1]Tinago!AS113="","",[1]Tinago!AS113)</f>
        <v/>
      </c>
      <c r="AI113" s="18" t="str">
        <f>IF([1]Tinago!AT113="","",[1]Tinago!AT113)</f>
        <v/>
      </c>
      <c r="AJ113" s="16" t="str">
        <f>IF([1]Tinago!AU113="","",[1]Tinago!AU113)</f>
        <v/>
      </c>
      <c r="AK113" s="17" t="str">
        <f>IF([1]Tinago!AV113="","",[1]Tinago!AV113)</f>
        <v/>
      </c>
      <c r="AL113" s="18" t="str">
        <f>IF([1]Tinago!AW113="","",[1]Tinago!AW113)</f>
        <v/>
      </c>
    </row>
    <row r="114" spans="1:38" s="6" customFormat="1" ht="19.95" customHeight="1" x14ac:dyDescent="0.3">
      <c r="A114" s="14">
        <f>IF(B114="","",ROWS($B$6:B114))</f>
        <v>109</v>
      </c>
      <c r="B114" s="15" t="str">
        <f>IF([1]Tinago!B114="","",[1]Tinago!B114)</f>
        <v>SERRERA,LOLITO</v>
      </c>
      <c r="C114" s="16">
        <f>IF([1]Tinago!N114="","",[1]Tinago!N114)</f>
        <v>670</v>
      </c>
      <c r="D114" s="17">
        <f>IF([1]Tinago!O114="","",[1]Tinago!O114)</f>
        <v>12</v>
      </c>
      <c r="E114" s="18">
        <f>IF([1]Tinago!P114="","",[1]Tinago!P114)</f>
        <v>144</v>
      </c>
      <c r="F114" s="16">
        <f>IF([1]Tinago!Q114="","",[1]Tinago!Q114)</f>
        <v>684</v>
      </c>
      <c r="G114" s="17">
        <f>IF([1]Tinago!R114="","",[1]Tinago!R114)</f>
        <v>14</v>
      </c>
      <c r="H114" s="18">
        <f>IF([1]Tinago!S114="","",[1]Tinago!S114)</f>
        <v>168</v>
      </c>
      <c r="I114" s="16">
        <f>IF([1]Tinago!T114="","",[1]Tinago!T114)</f>
        <v>702</v>
      </c>
      <c r="J114" s="17">
        <f>IF([1]Tinago!U114="","",[1]Tinago!U114)</f>
        <v>18</v>
      </c>
      <c r="K114" s="18">
        <f>IF([1]Tinago!V114="","",[1]Tinago!V114)</f>
        <v>216</v>
      </c>
      <c r="L114" s="16">
        <f>IF([1]Tinago!W114="","",[1]Tinago!W114)</f>
        <v>722</v>
      </c>
      <c r="M114" s="17">
        <f>IF([1]Tinago!X114="","",[1]Tinago!X114)</f>
        <v>20</v>
      </c>
      <c r="N114" s="18">
        <f>IF([1]Tinago!Y114="","",[1]Tinago!Y114)</f>
        <v>240</v>
      </c>
      <c r="O114" s="16" t="str">
        <f>IF([1]Tinago!Z114="","",[1]Tinago!Z114)</f>
        <v/>
      </c>
      <c r="P114" s="17" t="str">
        <f>IF([1]Tinago!AA114="","",[1]Tinago!AA114)</f>
        <v/>
      </c>
      <c r="Q114" s="18" t="str">
        <f>IF([1]Tinago!AB114="","",[1]Tinago!AB114)</f>
        <v/>
      </c>
      <c r="R114" s="16" t="str">
        <f>IF([1]Tinago!AC114="","",[1]Tinago!AC114)</f>
        <v/>
      </c>
      <c r="S114" s="17" t="str">
        <f>IF([1]Tinago!AD114="","",[1]Tinago!AD114)</f>
        <v/>
      </c>
      <c r="T114" s="18" t="str">
        <f>IF([1]Tinago!AE114="","",[1]Tinago!AE114)</f>
        <v/>
      </c>
      <c r="U114" s="16" t="str">
        <f>IF([1]Tinago!AF114="","",[1]Tinago!AF114)</f>
        <v/>
      </c>
      <c r="V114" s="17" t="str">
        <f>IF([1]Tinago!AG114="","",[1]Tinago!AG114)</f>
        <v/>
      </c>
      <c r="W114" s="18" t="str">
        <f>IF([1]Tinago!AH114="","",[1]Tinago!AH114)</f>
        <v/>
      </c>
      <c r="X114" s="16" t="str">
        <f>IF([1]Tinago!AI114="","",[1]Tinago!AI114)</f>
        <v/>
      </c>
      <c r="Y114" s="17" t="str">
        <f>IF([1]Tinago!AJ114="","",[1]Tinago!AJ114)</f>
        <v/>
      </c>
      <c r="Z114" s="18" t="str">
        <f>IF([1]Tinago!AK114="","",[1]Tinago!AK114)</f>
        <v/>
      </c>
      <c r="AA114" s="16" t="str">
        <f>IF([1]Tinago!AL114="","",[1]Tinago!AL114)</f>
        <v/>
      </c>
      <c r="AB114" s="17" t="str">
        <f>IF([1]Tinago!AM114="","",[1]Tinago!AM114)</f>
        <v/>
      </c>
      <c r="AC114" s="18" t="str">
        <f>IF([1]Tinago!AN114="","",[1]Tinago!AN114)</f>
        <v/>
      </c>
      <c r="AD114" s="16" t="str">
        <f>IF([1]Tinago!AO114="","",[1]Tinago!AO114)</f>
        <v/>
      </c>
      <c r="AE114" s="17" t="str">
        <f>IF([1]Tinago!AP114="","",[1]Tinago!AP114)</f>
        <v/>
      </c>
      <c r="AF114" s="18" t="str">
        <f>IF([1]Tinago!AQ114="","",[1]Tinago!AQ114)</f>
        <v/>
      </c>
      <c r="AG114" s="16" t="str">
        <f>IF([1]Tinago!AR114="","",[1]Tinago!AR114)</f>
        <v/>
      </c>
      <c r="AH114" s="17" t="str">
        <f>IF([1]Tinago!AS114="","",[1]Tinago!AS114)</f>
        <v/>
      </c>
      <c r="AI114" s="18" t="str">
        <f>IF([1]Tinago!AT114="","",[1]Tinago!AT114)</f>
        <v/>
      </c>
      <c r="AJ114" s="16" t="str">
        <f>IF([1]Tinago!AU114="","",[1]Tinago!AU114)</f>
        <v/>
      </c>
      <c r="AK114" s="17" t="str">
        <f>IF([1]Tinago!AV114="","",[1]Tinago!AV114)</f>
        <v/>
      </c>
      <c r="AL114" s="18" t="str">
        <f>IF([1]Tinago!AW114="","",[1]Tinago!AW114)</f>
        <v/>
      </c>
    </row>
    <row r="115" spans="1:38" s="6" customFormat="1" ht="19.95" customHeight="1" x14ac:dyDescent="0.3">
      <c r="A115" s="14">
        <f>IF(B115="","",ROWS($B$6:B115))</f>
        <v>110</v>
      </c>
      <c r="B115" s="15" t="str">
        <f>IF([1]Tinago!B115="","",[1]Tinago!B115)</f>
        <v xml:space="preserve">SIMPAO,SUSAN </v>
      </c>
      <c r="C115" s="16">
        <f>IF([1]Tinago!N115="","",[1]Tinago!N115)</f>
        <v>1083</v>
      </c>
      <c r="D115" s="17">
        <f>IF([1]Tinago!O115="","",[1]Tinago!O115)</f>
        <v>15</v>
      </c>
      <c r="E115" s="18">
        <f>IF([1]Tinago!P115="","",[1]Tinago!P115)</f>
        <v>180</v>
      </c>
      <c r="F115" s="16">
        <f>IF([1]Tinago!Q115="","",[1]Tinago!Q115)</f>
        <v>1093</v>
      </c>
      <c r="G115" s="17">
        <f>IF([1]Tinago!R115="","",[1]Tinago!R115)</f>
        <v>10</v>
      </c>
      <c r="H115" s="18">
        <f>IF([1]Tinago!S115="","",[1]Tinago!S115)</f>
        <v>120</v>
      </c>
      <c r="I115" s="16">
        <f>IF([1]Tinago!T115="","",[1]Tinago!T115)</f>
        <v>1119</v>
      </c>
      <c r="J115" s="17">
        <f>IF([1]Tinago!U115="","",[1]Tinago!U115)</f>
        <v>26</v>
      </c>
      <c r="K115" s="18">
        <f>IF([1]Tinago!V115="","",[1]Tinago!V115)</f>
        <v>312</v>
      </c>
      <c r="L115" s="16">
        <f>IF([1]Tinago!W115="","",[1]Tinago!W115)</f>
        <v>1137</v>
      </c>
      <c r="M115" s="17">
        <f>IF([1]Tinago!X115="","",[1]Tinago!X115)</f>
        <v>18</v>
      </c>
      <c r="N115" s="18">
        <f>IF([1]Tinago!Y115="","",[1]Tinago!Y115)</f>
        <v>216</v>
      </c>
      <c r="O115" s="16" t="str">
        <f>IF([1]Tinago!Z115="","",[1]Tinago!Z115)</f>
        <v/>
      </c>
      <c r="P115" s="17" t="str">
        <f>IF([1]Tinago!AA115="","",[1]Tinago!AA115)</f>
        <v/>
      </c>
      <c r="Q115" s="18" t="str">
        <f>IF([1]Tinago!AB115="","",[1]Tinago!AB115)</f>
        <v/>
      </c>
      <c r="R115" s="16" t="str">
        <f>IF([1]Tinago!AC115="","",[1]Tinago!AC115)</f>
        <v/>
      </c>
      <c r="S115" s="17" t="str">
        <f>IF([1]Tinago!AD115="","",[1]Tinago!AD115)</f>
        <v/>
      </c>
      <c r="T115" s="18" t="str">
        <f>IF([1]Tinago!AE115="","",[1]Tinago!AE115)</f>
        <v/>
      </c>
      <c r="U115" s="16" t="str">
        <f>IF([1]Tinago!AF115="","",[1]Tinago!AF115)</f>
        <v/>
      </c>
      <c r="V115" s="17" t="str">
        <f>IF([1]Tinago!AG115="","",[1]Tinago!AG115)</f>
        <v/>
      </c>
      <c r="W115" s="18" t="str">
        <f>IF([1]Tinago!AH115="","",[1]Tinago!AH115)</f>
        <v/>
      </c>
      <c r="X115" s="16" t="str">
        <f>IF([1]Tinago!AI115="","",[1]Tinago!AI115)</f>
        <v/>
      </c>
      <c r="Y115" s="17" t="str">
        <f>IF([1]Tinago!AJ115="","",[1]Tinago!AJ115)</f>
        <v/>
      </c>
      <c r="Z115" s="18" t="str">
        <f>IF([1]Tinago!AK115="","",[1]Tinago!AK115)</f>
        <v/>
      </c>
      <c r="AA115" s="16" t="str">
        <f>IF([1]Tinago!AL115="","",[1]Tinago!AL115)</f>
        <v/>
      </c>
      <c r="AB115" s="17" t="str">
        <f>IF([1]Tinago!AM115="","",[1]Tinago!AM115)</f>
        <v/>
      </c>
      <c r="AC115" s="18" t="str">
        <f>IF([1]Tinago!AN115="","",[1]Tinago!AN115)</f>
        <v/>
      </c>
      <c r="AD115" s="16" t="str">
        <f>IF([1]Tinago!AO115="","",[1]Tinago!AO115)</f>
        <v/>
      </c>
      <c r="AE115" s="17" t="str">
        <f>IF([1]Tinago!AP115="","",[1]Tinago!AP115)</f>
        <v/>
      </c>
      <c r="AF115" s="18" t="str">
        <f>IF([1]Tinago!AQ115="","",[1]Tinago!AQ115)</f>
        <v/>
      </c>
      <c r="AG115" s="16" t="str">
        <f>IF([1]Tinago!AR115="","",[1]Tinago!AR115)</f>
        <v/>
      </c>
      <c r="AH115" s="17" t="str">
        <f>IF([1]Tinago!AS115="","",[1]Tinago!AS115)</f>
        <v/>
      </c>
      <c r="AI115" s="18" t="str">
        <f>IF([1]Tinago!AT115="","",[1]Tinago!AT115)</f>
        <v/>
      </c>
      <c r="AJ115" s="16" t="str">
        <f>IF([1]Tinago!AU115="","",[1]Tinago!AU115)</f>
        <v/>
      </c>
      <c r="AK115" s="17" t="str">
        <f>IF([1]Tinago!AV115="","",[1]Tinago!AV115)</f>
        <v/>
      </c>
      <c r="AL115" s="18" t="str">
        <f>IF([1]Tinago!AW115="","",[1]Tinago!AW115)</f>
        <v/>
      </c>
    </row>
    <row r="116" spans="1:38" s="6" customFormat="1" ht="19.95" customHeight="1" x14ac:dyDescent="0.3">
      <c r="A116" s="14">
        <f>IF(B116="","",ROWS($B$6:B116))</f>
        <v>111</v>
      </c>
      <c r="B116" s="15" t="str">
        <f>IF([1]Tinago!B116="","",[1]Tinago!B116)</f>
        <v>TACLE,CELIA</v>
      </c>
      <c r="C116" s="16">
        <f>IF([1]Tinago!N116="","",[1]Tinago!N116)</f>
        <v>339</v>
      </c>
      <c r="D116" s="17">
        <f>IF([1]Tinago!O116="","",[1]Tinago!O116)</f>
        <v>4</v>
      </c>
      <c r="E116" s="18">
        <f>IF([1]Tinago!P116="","",[1]Tinago!P116)</f>
        <v>48</v>
      </c>
      <c r="F116" s="16">
        <f>IF([1]Tinago!Q116="","",[1]Tinago!Q116)</f>
        <v>345</v>
      </c>
      <c r="G116" s="17">
        <f>IF([1]Tinago!R116="","",[1]Tinago!R116)</f>
        <v>6</v>
      </c>
      <c r="H116" s="18">
        <f>IF([1]Tinago!S116="","",[1]Tinago!S116)</f>
        <v>72</v>
      </c>
      <c r="I116" s="16">
        <f>IF([1]Tinago!T116="","",[1]Tinago!T116)</f>
        <v>355</v>
      </c>
      <c r="J116" s="17">
        <f>IF([1]Tinago!U116="","",[1]Tinago!U116)</f>
        <v>10</v>
      </c>
      <c r="K116" s="18">
        <f>IF([1]Tinago!V116="","",[1]Tinago!V116)</f>
        <v>120</v>
      </c>
      <c r="L116" s="16">
        <f>IF([1]Tinago!W116="","",[1]Tinago!W116)</f>
        <v>361</v>
      </c>
      <c r="M116" s="17">
        <f>IF([1]Tinago!X116="","",[1]Tinago!X116)</f>
        <v>6</v>
      </c>
      <c r="N116" s="18">
        <f>IF([1]Tinago!Y116="","",[1]Tinago!Y116)</f>
        <v>72</v>
      </c>
      <c r="O116" s="16" t="str">
        <f>IF([1]Tinago!Z116="","",[1]Tinago!Z116)</f>
        <v/>
      </c>
      <c r="P116" s="17" t="str">
        <f>IF([1]Tinago!AA116="","",[1]Tinago!AA116)</f>
        <v/>
      </c>
      <c r="Q116" s="18" t="str">
        <f>IF([1]Tinago!AB116="","",[1]Tinago!AB116)</f>
        <v/>
      </c>
      <c r="R116" s="16" t="str">
        <f>IF([1]Tinago!AC116="","",[1]Tinago!AC116)</f>
        <v/>
      </c>
      <c r="S116" s="17" t="str">
        <f>IF([1]Tinago!AD116="","",[1]Tinago!AD116)</f>
        <v/>
      </c>
      <c r="T116" s="18" t="str">
        <f>IF([1]Tinago!AE116="","",[1]Tinago!AE116)</f>
        <v/>
      </c>
      <c r="U116" s="16" t="str">
        <f>IF([1]Tinago!AF116="","",[1]Tinago!AF116)</f>
        <v/>
      </c>
      <c r="V116" s="17" t="str">
        <f>IF([1]Tinago!AG116="","",[1]Tinago!AG116)</f>
        <v/>
      </c>
      <c r="W116" s="18" t="str">
        <f>IF([1]Tinago!AH116="","",[1]Tinago!AH116)</f>
        <v/>
      </c>
      <c r="X116" s="16" t="str">
        <f>IF([1]Tinago!AI116="","",[1]Tinago!AI116)</f>
        <v/>
      </c>
      <c r="Y116" s="17" t="str">
        <f>IF([1]Tinago!AJ116="","",[1]Tinago!AJ116)</f>
        <v/>
      </c>
      <c r="Z116" s="18" t="str">
        <f>IF([1]Tinago!AK116="","",[1]Tinago!AK116)</f>
        <v/>
      </c>
      <c r="AA116" s="16" t="str">
        <f>IF([1]Tinago!AL116="","",[1]Tinago!AL116)</f>
        <v/>
      </c>
      <c r="AB116" s="17" t="str">
        <f>IF([1]Tinago!AM116="","",[1]Tinago!AM116)</f>
        <v/>
      </c>
      <c r="AC116" s="18" t="str">
        <f>IF([1]Tinago!AN116="","",[1]Tinago!AN116)</f>
        <v/>
      </c>
      <c r="AD116" s="16" t="str">
        <f>IF([1]Tinago!AO116="","",[1]Tinago!AO116)</f>
        <v/>
      </c>
      <c r="AE116" s="17" t="str">
        <f>IF([1]Tinago!AP116="","",[1]Tinago!AP116)</f>
        <v/>
      </c>
      <c r="AF116" s="18" t="str">
        <f>IF([1]Tinago!AQ116="","",[1]Tinago!AQ116)</f>
        <v/>
      </c>
      <c r="AG116" s="16" t="str">
        <f>IF([1]Tinago!AR116="","",[1]Tinago!AR116)</f>
        <v/>
      </c>
      <c r="AH116" s="17" t="str">
        <f>IF([1]Tinago!AS116="","",[1]Tinago!AS116)</f>
        <v/>
      </c>
      <c r="AI116" s="18" t="str">
        <f>IF([1]Tinago!AT116="","",[1]Tinago!AT116)</f>
        <v/>
      </c>
      <c r="AJ116" s="16" t="str">
        <f>IF([1]Tinago!AU116="","",[1]Tinago!AU116)</f>
        <v/>
      </c>
      <c r="AK116" s="17" t="str">
        <f>IF([1]Tinago!AV116="","",[1]Tinago!AV116)</f>
        <v/>
      </c>
      <c r="AL116" s="18" t="str">
        <f>IF([1]Tinago!AW116="","",[1]Tinago!AW116)</f>
        <v/>
      </c>
    </row>
    <row r="117" spans="1:38" s="6" customFormat="1" ht="19.95" customHeight="1" x14ac:dyDescent="0.3">
      <c r="A117" s="14">
        <f>IF(B117="","",ROWS($B$6:B117))</f>
        <v>112</v>
      </c>
      <c r="B117" s="15" t="str">
        <f>IF([1]Tinago!B117="","",[1]Tinago!B117)</f>
        <v>TAGANAHAN,LYNGIE</v>
      </c>
      <c r="C117" s="16">
        <f>IF([1]Tinago!N117="","",[1]Tinago!N117)</f>
        <v>1299</v>
      </c>
      <c r="D117" s="17">
        <f>IF([1]Tinago!O117="","",[1]Tinago!O117)</f>
        <v>15</v>
      </c>
      <c r="E117" s="18">
        <f>IF([1]Tinago!P117="","",[1]Tinago!P117)</f>
        <v>180</v>
      </c>
      <c r="F117" s="16">
        <f>IF([1]Tinago!Q117="","",[1]Tinago!Q117)</f>
        <v>1315</v>
      </c>
      <c r="G117" s="17">
        <f>IF([1]Tinago!R117="","",[1]Tinago!R117)</f>
        <v>16</v>
      </c>
      <c r="H117" s="18">
        <f>IF([1]Tinago!S117="","",[1]Tinago!S117)</f>
        <v>192</v>
      </c>
      <c r="I117" s="16">
        <f>IF([1]Tinago!T117="","",[1]Tinago!T117)</f>
        <v>1340</v>
      </c>
      <c r="J117" s="17">
        <f>IF([1]Tinago!U117="","",[1]Tinago!U117)</f>
        <v>25</v>
      </c>
      <c r="K117" s="18">
        <f>IF([1]Tinago!V117="","",[1]Tinago!V117)</f>
        <v>300</v>
      </c>
      <c r="L117" s="16">
        <f>IF([1]Tinago!W117="","",[1]Tinago!W117)</f>
        <v>1359</v>
      </c>
      <c r="M117" s="17">
        <f>IF([1]Tinago!X117="","",[1]Tinago!X117)</f>
        <v>19</v>
      </c>
      <c r="N117" s="18">
        <f>IF([1]Tinago!Y117="","",[1]Tinago!Y117)</f>
        <v>228</v>
      </c>
      <c r="O117" s="16" t="str">
        <f>IF([1]Tinago!Z117="","",[1]Tinago!Z117)</f>
        <v/>
      </c>
      <c r="P117" s="17" t="str">
        <f>IF([1]Tinago!AA117="","",[1]Tinago!AA117)</f>
        <v/>
      </c>
      <c r="Q117" s="18" t="str">
        <f>IF([1]Tinago!AB117="","",[1]Tinago!AB117)</f>
        <v/>
      </c>
      <c r="R117" s="16" t="str">
        <f>IF([1]Tinago!AC117="","",[1]Tinago!AC117)</f>
        <v/>
      </c>
      <c r="S117" s="17" t="str">
        <f>IF([1]Tinago!AD117="","",[1]Tinago!AD117)</f>
        <v/>
      </c>
      <c r="T117" s="18" t="str">
        <f>IF([1]Tinago!AE117="","",[1]Tinago!AE117)</f>
        <v/>
      </c>
      <c r="U117" s="16" t="str">
        <f>IF([1]Tinago!AF117="","",[1]Tinago!AF117)</f>
        <v/>
      </c>
      <c r="V117" s="17" t="str">
        <f>IF([1]Tinago!AG117="","",[1]Tinago!AG117)</f>
        <v/>
      </c>
      <c r="W117" s="18" t="str">
        <f>IF([1]Tinago!AH117="","",[1]Tinago!AH117)</f>
        <v/>
      </c>
      <c r="X117" s="16" t="str">
        <f>IF([1]Tinago!AI117="","",[1]Tinago!AI117)</f>
        <v/>
      </c>
      <c r="Y117" s="17" t="str">
        <f>IF([1]Tinago!AJ117="","",[1]Tinago!AJ117)</f>
        <v/>
      </c>
      <c r="Z117" s="18" t="str">
        <f>IF([1]Tinago!AK117="","",[1]Tinago!AK117)</f>
        <v/>
      </c>
      <c r="AA117" s="16" t="str">
        <f>IF([1]Tinago!AL117="","",[1]Tinago!AL117)</f>
        <v/>
      </c>
      <c r="AB117" s="17" t="str">
        <f>IF([1]Tinago!AM117="","",[1]Tinago!AM117)</f>
        <v/>
      </c>
      <c r="AC117" s="18" t="str">
        <f>IF([1]Tinago!AN117="","",[1]Tinago!AN117)</f>
        <v/>
      </c>
      <c r="AD117" s="16" t="str">
        <f>IF([1]Tinago!AO117="","",[1]Tinago!AO117)</f>
        <v/>
      </c>
      <c r="AE117" s="17" t="str">
        <f>IF([1]Tinago!AP117="","",[1]Tinago!AP117)</f>
        <v/>
      </c>
      <c r="AF117" s="18" t="str">
        <f>IF([1]Tinago!AQ117="","",[1]Tinago!AQ117)</f>
        <v/>
      </c>
      <c r="AG117" s="16" t="str">
        <f>IF([1]Tinago!AR117="","",[1]Tinago!AR117)</f>
        <v/>
      </c>
      <c r="AH117" s="17" t="str">
        <f>IF([1]Tinago!AS117="","",[1]Tinago!AS117)</f>
        <v/>
      </c>
      <c r="AI117" s="18" t="str">
        <f>IF([1]Tinago!AT117="","",[1]Tinago!AT117)</f>
        <v/>
      </c>
      <c r="AJ117" s="16" t="str">
        <f>IF([1]Tinago!AU117="","",[1]Tinago!AU117)</f>
        <v/>
      </c>
      <c r="AK117" s="17" t="str">
        <f>IF([1]Tinago!AV117="","",[1]Tinago!AV117)</f>
        <v/>
      </c>
      <c r="AL117" s="18" t="str">
        <f>IF([1]Tinago!AW117="","",[1]Tinago!AW117)</f>
        <v/>
      </c>
    </row>
    <row r="118" spans="1:38" s="6" customFormat="1" ht="19.95" customHeight="1" x14ac:dyDescent="0.3">
      <c r="A118" s="14">
        <f>IF(B118="","",ROWS($B$6:B118))</f>
        <v>113</v>
      </c>
      <c r="B118" s="15" t="str">
        <f>IF([1]Tinago!B118="","",[1]Tinago!B118)</f>
        <v>TALUDJOG,BENJAMIN</v>
      </c>
      <c r="C118" s="16">
        <f>IF([1]Tinago!N118="","",[1]Tinago!N118)</f>
        <v>3247</v>
      </c>
      <c r="D118" s="17">
        <f>IF([1]Tinago!O118="","",[1]Tinago!O118)</f>
        <v>7</v>
      </c>
      <c r="E118" s="18">
        <f>IF([1]Tinago!P118="","",[1]Tinago!P118)</f>
        <v>84</v>
      </c>
      <c r="F118" s="16">
        <f>IF([1]Tinago!Q118="","",[1]Tinago!Q118)</f>
        <v>3258</v>
      </c>
      <c r="G118" s="17">
        <f>IF([1]Tinago!R118="","",[1]Tinago!R118)</f>
        <v>11</v>
      </c>
      <c r="H118" s="18">
        <f>IF([1]Tinago!S118="","",[1]Tinago!S118)</f>
        <v>132</v>
      </c>
      <c r="I118" s="16">
        <f>IF([1]Tinago!T118="","",[1]Tinago!T118)</f>
        <v>3274</v>
      </c>
      <c r="J118" s="17">
        <f>IF([1]Tinago!U118="","",[1]Tinago!U118)</f>
        <v>16</v>
      </c>
      <c r="K118" s="18">
        <f>IF([1]Tinago!V118="","",[1]Tinago!V118)</f>
        <v>192</v>
      </c>
      <c r="L118" s="16">
        <f>IF([1]Tinago!W118="","",[1]Tinago!W118)</f>
        <v>3293</v>
      </c>
      <c r="M118" s="17">
        <f>IF([1]Tinago!X118="","",[1]Tinago!X118)</f>
        <v>19</v>
      </c>
      <c r="N118" s="18">
        <f>IF([1]Tinago!Y118="","",[1]Tinago!Y118)</f>
        <v>228</v>
      </c>
      <c r="O118" s="16" t="str">
        <f>IF([1]Tinago!Z118="","",[1]Tinago!Z118)</f>
        <v/>
      </c>
      <c r="P118" s="17" t="str">
        <f>IF([1]Tinago!AA118="","",[1]Tinago!AA118)</f>
        <v/>
      </c>
      <c r="Q118" s="18" t="str">
        <f>IF([1]Tinago!AB118="","",[1]Tinago!AB118)</f>
        <v/>
      </c>
      <c r="R118" s="16" t="str">
        <f>IF([1]Tinago!AC118="","",[1]Tinago!AC118)</f>
        <v/>
      </c>
      <c r="S118" s="17" t="str">
        <f>IF([1]Tinago!AD118="","",[1]Tinago!AD118)</f>
        <v/>
      </c>
      <c r="T118" s="18" t="str">
        <f>IF([1]Tinago!AE118="","",[1]Tinago!AE118)</f>
        <v/>
      </c>
      <c r="U118" s="16" t="str">
        <f>IF([1]Tinago!AF118="","",[1]Tinago!AF118)</f>
        <v/>
      </c>
      <c r="V118" s="17" t="str">
        <f>IF([1]Tinago!AG118="","",[1]Tinago!AG118)</f>
        <v/>
      </c>
      <c r="W118" s="18" t="str">
        <f>IF([1]Tinago!AH118="","",[1]Tinago!AH118)</f>
        <v/>
      </c>
      <c r="X118" s="16" t="str">
        <f>IF([1]Tinago!AI118="","",[1]Tinago!AI118)</f>
        <v/>
      </c>
      <c r="Y118" s="17" t="str">
        <f>IF([1]Tinago!AJ118="","",[1]Tinago!AJ118)</f>
        <v/>
      </c>
      <c r="Z118" s="18" t="str">
        <f>IF([1]Tinago!AK118="","",[1]Tinago!AK118)</f>
        <v/>
      </c>
      <c r="AA118" s="16" t="str">
        <f>IF([1]Tinago!AL118="","",[1]Tinago!AL118)</f>
        <v/>
      </c>
      <c r="AB118" s="17" t="str">
        <f>IF([1]Tinago!AM118="","",[1]Tinago!AM118)</f>
        <v/>
      </c>
      <c r="AC118" s="18" t="str">
        <f>IF([1]Tinago!AN118="","",[1]Tinago!AN118)</f>
        <v/>
      </c>
      <c r="AD118" s="16" t="str">
        <f>IF([1]Tinago!AO118="","",[1]Tinago!AO118)</f>
        <v/>
      </c>
      <c r="AE118" s="17" t="str">
        <f>IF([1]Tinago!AP118="","",[1]Tinago!AP118)</f>
        <v/>
      </c>
      <c r="AF118" s="18" t="str">
        <f>IF([1]Tinago!AQ118="","",[1]Tinago!AQ118)</f>
        <v/>
      </c>
      <c r="AG118" s="16" t="str">
        <f>IF([1]Tinago!AR118="","",[1]Tinago!AR118)</f>
        <v/>
      </c>
      <c r="AH118" s="17" t="str">
        <f>IF([1]Tinago!AS118="","",[1]Tinago!AS118)</f>
        <v/>
      </c>
      <c r="AI118" s="18" t="str">
        <f>IF([1]Tinago!AT118="","",[1]Tinago!AT118)</f>
        <v/>
      </c>
      <c r="AJ118" s="16" t="str">
        <f>IF([1]Tinago!AU118="","",[1]Tinago!AU118)</f>
        <v/>
      </c>
      <c r="AK118" s="17" t="str">
        <f>IF([1]Tinago!AV118="","",[1]Tinago!AV118)</f>
        <v/>
      </c>
      <c r="AL118" s="18" t="str">
        <f>IF([1]Tinago!AW118="","",[1]Tinago!AW118)</f>
        <v/>
      </c>
    </row>
    <row r="119" spans="1:38" s="6" customFormat="1" ht="19.95" customHeight="1" x14ac:dyDescent="0.3">
      <c r="A119" s="14">
        <f>IF(B119="","",ROWS($B$6:B119))</f>
        <v>114</v>
      </c>
      <c r="B119" s="15" t="str">
        <f>IF([1]Tinago!B119="","",[1]Tinago!B119)</f>
        <v xml:space="preserve">TERANTE, RAUL </v>
      </c>
      <c r="C119" s="16">
        <f>IF([1]Tinago!N119="","",[1]Tinago!N119)</f>
        <v>477</v>
      </c>
      <c r="D119" s="17">
        <f>IF([1]Tinago!O119="","",[1]Tinago!O119)</f>
        <v>8</v>
      </c>
      <c r="E119" s="18">
        <f>IF([1]Tinago!P119="","",[1]Tinago!P119)</f>
        <v>96</v>
      </c>
      <c r="F119" s="16">
        <f>IF([1]Tinago!Q119="","",[1]Tinago!Q119)</f>
        <v>485</v>
      </c>
      <c r="G119" s="17">
        <f>IF([1]Tinago!R119="","",[1]Tinago!R119)</f>
        <v>8</v>
      </c>
      <c r="H119" s="18">
        <f>IF([1]Tinago!S119="","",[1]Tinago!S119)</f>
        <v>96</v>
      </c>
      <c r="I119" s="16">
        <f>IF([1]Tinago!T119="","",[1]Tinago!T119)</f>
        <v>496</v>
      </c>
      <c r="J119" s="17">
        <f>IF([1]Tinago!U119="","",[1]Tinago!U119)</f>
        <v>11</v>
      </c>
      <c r="K119" s="18">
        <f>IF([1]Tinago!V119="","",[1]Tinago!V119)</f>
        <v>132</v>
      </c>
      <c r="L119" s="16">
        <f>IF([1]Tinago!W119="","",[1]Tinago!W119)</f>
        <v>503</v>
      </c>
      <c r="M119" s="17">
        <f>IF([1]Tinago!X119="","",[1]Tinago!X119)</f>
        <v>7</v>
      </c>
      <c r="N119" s="18">
        <f>IF([1]Tinago!Y119="","",[1]Tinago!Y119)</f>
        <v>84</v>
      </c>
      <c r="O119" s="16" t="str">
        <f>IF([1]Tinago!Z119="","",[1]Tinago!Z119)</f>
        <v/>
      </c>
      <c r="P119" s="17" t="str">
        <f>IF([1]Tinago!AA119="","",[1]Tinago!AA119)</f>
        <v/>
      </c>
      <c r="Q119" s="18" t="str">
        <f>IF([1]Tinago!AB119="","",[1]Tinago!AB119)</f>
        <v/>
      </c>
      <c r="R119" s="16" t="str">
        <f>IF([1]Tinago!AC119="","",[1]Tinago!AC119)</f>
        <v/>
      </c>
      <c r="S119" s="17" t="str">
        <f>IF([1]Tinago!AD119="","",[1]Tinago!AD119)</f>
        <v/>
      </c>
      <c r="T119" s="18" t="str">
        <f>IF([1]Tinago!AE119="","",[1]Tinago!AE119)</f>
        <v/>
      </c>
      <c r="U119" s="16" t="str">
        <f>IF([1]Tinago!AF119="","",[1]Tinago!AF119)</f>
        <v/>
      </c>
      <c r="V119" s="17" t="str">
        <f>IF([1]Tinago!AG119="","",[1]Tinago!AG119)</f>
        <v/>
      </c>
      <c r="W119" s="18" t="str">
        <f>IF([1]Tinago!AH119="","",[1]Tinago!AH119)</f>
        <v/>
      </c>
      <c r="X119" s="16" t="str">
        <f>IF([1]Tinago!AI119="","",[1]Tinago!AI119)</f>
        <v/>
      </c>
      <c r="Y119" s="17" t="str">
        <f>IF([1]Tinago!AJ119="","",[1]Tinago!AJ119)</f>
        <v/>
      </c>
      <c r="Z119" s="18" t="str">
        <f>IF([1]Tinago!AK119="","",[1]Tinago!AK119)</f>
        <v/>
      </c>
      <c r="AA119" s="16" t="str">
        <f>IF([1]Tinago!AL119="","",[1]Tinago!AL119)</f>
        <v/>
      </c>
      <c r="AB119" s="17" t="str">
        <f>IF([1]Tinago!AM119="","",[1]Tinago!AM119)</f>
        <v/>
      </c>
      <c r="AC119" s="18" t="str">
        <f>IF([1]Tinago!AN119="","",[1]Tinago!AN119)</f>
        <v/>
      </c>
      <c r="AD119" s="16" t="str">
        <f>IF([1]Tinago!AO119="","",[1]Tinago!AO119)</f>
        <v/>
      </c>
      <c r="AE119" s="17" t="str">
        <f>IF([1]Tinago!AP119="","",[1]Tinago!AP119)</f>
        <v/>
      </c>
      <c r="AF119" s="18" t="str">
        <f>IF([1]Tinago!AQ119="","",[1]Tinago!AQ119)</f>
        <v/>
      </c>
      <c r="AG119" s="16" t="str">
        <f>IF([1]Tinago!AR119="","",[1]Tinago!AR119)</f>
        <v/>
      </c>
      <c r="AH119" s="17" t="str">
        <f>IF([1]Tinago!AS119="","",[1]Tinago!AS119)</f>
        <v/>
      </c>
      <c r="AI119" s="18" t="str">
        <f>IF([1]Tinago!AT119="","",[1]Tinago!AT119)</f>
        <v/>
      </c>
      <c r="AJ119" s="16" t="str">
        <f>IF([1]Tinago!AU119="","",[1]Tinago!AU119)</f>
        <v/>
      </c>
      <c r="AK119" s="17" t="str">
        <f>IF([1]Tinago!AV119="","",[1]Tinago!AV119)</f>
        <v/>
      </c>
      <c r="AL119" s="18" t="str">
        <f>IF([1]Tinago!AW119="","",[1]Tinago!AW119)</f>
        <v/>
      </c>
    </row>
    <row r="120" spans="1:38" s="6" customFormat="1" ht="19.95" customHeight="1" x14ac:dyDescent="0.3">
      <c r="A120" s="14">
        <f>IF(B120="","",ROWS($B$6:B120))</f>
        <v>115</v>
      </c>
      <c r="B120" s="15" t="str">
        <f>IF([1]Tinago!B120="","",[1]Tinago!B120)</f>
        <v xml:space="preserve">TERANTE,CINDY </v>
      </c>
      <c r="C120" s="16">
        <f>IF([1]Tinago!N120="","",[1]Tinago!N120)</f>
        <v>254</v>
      </c>
      <c r="D120" s="17">
        <f>IF([1]Tinago!O120="","",[1]Tinago!O120)</f>
        <v>6</v>
      </c>
      <c r="E120" s="18">
        <f>IF([1]Tinago!P120="","",[1]Tinago!P120)</f>
        <v>72</v>
      </c>
      <c r="F120" s="16">
        <f>IF([1]Tinago!Q120="","",[1]Tinago!Q120)</f>
        <v>258</v>
      </c>
      <c r="G120" s="17">
        <f>IF([1]Tinago!R120="","",[1]Tinago!R120)</f>
        <v>4</v>
      </c>
      <c r="H120" s="18">
        <f>IF([1]Tinago!S120="","",[1]Tinago!S120)</f>
        <v>48</v>
      </c>
      <c r="I120" s="16">
        <f>IF([1]Tinago!T120="","",[1]Tinago!T120)</f>
        <v>264</v>
      </c>
      <c r="J120" s="17">
        <f>IF([1]Tinago!U120="","",[1]Tinago!U120)</f>
        <v>6</v>
      </c>
      <c r="K120" s="18">
        <f>IF([1]Tinago!V120="","",[1]Tinago!V120)</f>
        <v>72</v>
      </c>
      <c r="L120" s="16">
        <f>IF([1]Tinago!W120="","",[1]Tinago!W120)</f>
        <v>270</v>
      </c>
      <c r="M120" s="17">
        <f>IF([1]Tinago!X120="","",[1]Tinago!X120)</f>
        <v>6</v>
      </c>
      <c r="N120" s="18">
        <f>IF([1]Tinago!Y120="","",[1]Tinago!Y120)</f>
        <v>72</v>
      </c>
      <c r="O120" s="16" t="str">
        <f>IF([1]Tinago!Z120="","",[1]Tinago!Z120)</f>
        <v/>
      </c>
      <c r="P120" s="17" t="str">
        <f>IF([1]Tinago!AA120="","",[1]Tinago!AA120)</f>
        <v/>
      </c>
      <c r="Q120" s="18" t="str">
        <f>IF([1]Tinago!AB120="","",[1]Tinago!AB120)</f>
        <v/>
      </c>
      <c r="R120" s="16" t="str">
        <f>IF([1]Tinago!AC120="","",[1]Tinago!AC120)</f>
        <v/>
      </c>
      <c r="S120" s="17" t="str">
        <f>IF([1]Tinago!AD120="","",[1]Tinago!AD120)</f>
        <v/>
      </c>
      <c r="T120" s="18" t="str">
        <f>IF([1]Tinago!AE120="","",[1]Tinago!AE120)</f>
        <v/>
      </c>
      <c r="U120" s="16" t="str">
        <f>IF([1]Tinago!AF120="","",[1]Tinago!AF120)</f>
        <v/>
      </c>
      <c r="V120" s="17" t="str">
        <f>IF([1]Tinago!AG120="","",[1]Tinago!AG120)</f>
        <v/>
      </c>
      <c r="W120" s="18" t="str">
        <f>IF([1]Tinago!AH120="","",[1]Tinago!AH120)</f>
        <v/>
      </c>
      <c r="X120" s="16" t="str">
        <f>IF([1]Tinago!AI120="","",[1]Tinago!AI120)</f>
        <v/>
      </c>
      <c r="Y120" s="17" t="str">
        <f>IF([1]Tinago!AJ120="","",[1]Tinago!AJ120)</f>
        <v/>
      </c>
      <c r="Z120" s="18" t="str">
        <f>IF([1]Tinago!AK120="","",[1]Tinago!AK120)</f>
        <v/>
      </c>
      <c r="AA120" s="16" t="str">
        <f>IF([1]Tinago!AL120="","",[1]Tinago!AL120)</f>
        <v/>
      </c>
      <c r="AB120" s="17" t="str">
        <f>IF([1]Tinago!AM120="","",[1]Tinago!AM120)</f>
        <v/>
      </c>
      <c r="AC120" s="18" t="str">
        <f>IF([1]Tinago!AN120="","",[1]Tinago!AN120)</f>
        <v/>
      </c>
      <c r="AD120" s="16" t="str">
        <f>IF([1]Tinago!AO120="","",[1]Tinago!AO120)</f>
        <v/>
      </c>
      <c r="AE120" s="17" t="str">
        <f>IF([1]Tinago!AP120="","",[1]Tinago!AP120)</f>
        <v/>
      </c>
      <c r="AF120" s="18" t="str">
        <f>IF([1]Tinago!AQ120="","",[1]Tinago!AQ120)</f>
        <v/>
      </c>
      <c r="AG120" s="16" t="str">
        <f>IF([1]Tinago!AR120="","",[1]Tinago!AR120)</f>
        <v/>
      </c>
      <c r="AH120" s="17" t="str">
        <f>IF([1]Tinago!AS120="","",[1]Tinago!AS120)</f>
        <v/>
      </c>
      <c r="AI120" s="18" t="str">
        <f>IF([1]Tinago!AT120="","",[1]Tinago!AT120)</f>
        <v/>
      </c>
      <c r="AJ120" s="16" t="str">
        <f>IF([1]Tinago!AU120="","",[1]Tinago!AU120)</f>
        <v/>
      </c>
      <c r="AK120" s="17" t="str">
        <f>IF([1]Tinago!AV120="","",[1]Tinago!AV120)</f>
        <v/>
      </c>
      <c r="AL120" s="18" t="str">
        <f>IF([1]Tinago!AW120="","",[1]Tinago!AW120)</f>
        <v/>
      </c>
    </row>
    <row r="121" spans="1:38" s="6" customFormat="1" ht="19.95" customHeight="1" x14ac:dyDescent="0.3">
      <c r="A121" s="14">
        <f>IF(B121="","",ROWS($B$6:B121))</f>
        <v>116</v>
      </c>
      <c r="B121" s="15" t="str">
        <f>IF([1]Tinago!B121="","",[1]Tinago!B121)</f>
        <v>TERANTE,FELIPE</v>
      </c>
      <c r="C121" s="16">
        <f>IF([1]Tinago!N121="","",[1]Tinago!N121)</f>
        <v>1952</v>
      </c>
      <c r="D121" s="17">
        <f>IF([1]Tinago!O121="","",[1]Tinago!O121)</f>
        <v>11</v>
      </c>
      <c r="E121" s="18">
        <f>IF([1]Tinago!P121="","",[1]Tinago!P121)</f>
        <v>132</v>
      </c>
      <c r="F121" s="16">
        <f>IF([1]Tinago!Q121="","",[1]Tinago!Q121)</f>
        <v>1967</v>
      </c>
      <c r="G121" s="17">
        <f>IF([1]Tinago!R121="","",[1]Tinago!R121)</f>
        <v>15</v>
      </c>
      <c r="H121" s="18">
        <f>IF([1]Tinago!S121="","",[1]Tinago!S121)</f>
        <v>180</v>
      </c>
      <c r="I121" s="16">
        <f>IF([1]Tinago!T121="","",[1]Tinago!T121)</f>
        <v>1986</v>
      </c>
      <c r="J121" s="17">
        <f>IF([1]Tinago!U121="","",[1]Tinago!U121)</f>
        <v>19</v>
      </c>
      <c r="K121" s="18">
        <f>IF([1]Tinago!V121="","",[1]Tinago!V121)</f>
        <v>228</v>
      </c>
      <c r="L121" s="16">
        <f>IF([1]Tinago!W121="","",[1]Tinago!W121)</f>
        <v>1998</v>
      </c>
      <c r="M121" s="17">
        <f>IF([1]Tinago!X121="","",[1]Tinago!X121)</f>
        <v>12</v>
      </c>
      <c r="N121" s="18">
        <f>IF([1]Tinago!Y121="","",[1]Tinago!Y121)</f>
        <v>144</v>
      </c>
      <c r="O121" s="16" t="str">
        <f>IF([1]Tinago!Z121="","",[1]Tinago!Z121)</f>
        <v/>
      </c>
      <c r="P121" s="17" t="str">
        <f>IF([1]Tinago!AA121="","",[1]Tinago!AA121)</f>
        <v/>
      </c>
      <c r="Q121" s="18" t="str">
        <f>IF([1]Tinago!AB121="","",[1]Tinago!AB121)</f>
        <v/>
      </c>
      <c r="R121" s="16" t="str">
        <f>IF([1]Tinago!AC121="","",[1]Tinago!AC121)</f>
        <v/>
      </c>
      <c r="S121" s="17" t="str">
        <f>IF([1]Tinago!AD121="","",[1]Tinago!AD121)</f>
        <v/>
      </c>
      <c r="T121" s="18" t="str">
        <f>IF([1]Tinago!AE121="","",[1]Tinago!AE121)</f>
        <v/>
      </c>
      <c r="U121" s="16" t="str">
        <f>IF([1]Tinago!AF121="","",[1]Tinago!AF121)</f>
        <v/>
      </c>
      <c r="V121" s="17" t="str">
        <f>IF([1]Tinago!AG121="","",[1]Tinago!AG121)</f>
        <v/>
      </c>
      <c r="W121" s="18" t="str">
        <f>IF([1]Tinago!AH121="","",[1]Tinago!AH121)</f>
        <v/>
      </c>
      <c r="X121" s="16" t="str">
        <f>IF([1]Tinago!AI121="","",[1]Tinago!AI121)</f>
        <v/>
      </c>
      <c r="Y121" s="17" t="str">
        <f>IF([1]Tinago!AJ121="","",[1]Tinago!AJ121)</f>
        <v/>
      </c>
      <c r="Z121" s="18" t="str">
        <f>IF([1]Tinago!AK121="","",[1]Tinago!AK121)</f>
        <v/>
      </c>
      <c r="AA121" s="16" t="str">
        <f>IF([1]Tinago!AL121="","",[1]Tinago!AL121)</f>
        <v/>
      </c>
      <c r="AB121" s="17" t="str">
        <f>IF([1]Tinago!AM121="","",[1]Tinago!AM121)</f>
        <v/>
      </c>
      <c r="AC121" s="18" t="str">
        <f>IF([1]Tinago!AN121="","",[1]Tinago!AN121)</f>
        <v/>
      </c>
      <c r="AD121" s="16" t="str">
        <f>IF([1]Tinago!AO121="","",[1]Tinago!AO121)</f>
        <v/>
      </c>
      <c r="AE121" s="17" t="str">
        <f>IF([1]Tinago!AP121="","",[1]Tinago!AP121)</f>
        <v/>
      </c>
      <c r="AF121" s="18" t="str">
        <f>IF([1]Tinago!AQ121="","",[1]Tinago!AQ121)</f>
        <v/>
      </c>
      <c r="AG121" s="16" t="str">
        <f>IF([1]Tinago!AR121="","",[1]Tinago!AR121)</f>
        <v/>
      </c>
      <c r="AH121" s="17" t="str">
        <f>IF([1]Tinago!AS121="","",[1]Tinago!AS121)</f>
        <v/>
      </c>
      <c r="AI121" s="18" t="str">
        <f>IF([1]Tinago!AT121="","",[1]Tinago!AT121)</f>
        <v/>
      </c>
      <c r="AJ121" s="16" t="str">
        <f>IF([1]Tinago!AU121="","",[1]Tinago!AU121)</f>
        <v/>
      </c>
      <c r="AK121" s="17" t="str">
        <f>IF([1]Tinago!AV121="","",[1]Tinago!AV121)</f>
        <v/>
      </c>
      <c r="AL121" s="18" t="str">
        <f>IF([1]Tinago!AW121="","",[1]Tinago!AW121)</f>
        <v/>
      </c>
    </row>
    <row r="122" spans="1:38" s="6" customFormat="1" ht="19.95" customHeight="1" x14ac:dyDescent="0.3">
      <c r="A122" s="14">
        <f>IF(B122="","",ROWS($B$6:B122))</f>
        <v>117</v>
      </c>
      <c r="B122" s="15" t="str">
        <f>IF([1]Tinago!B122="","",[1]Tinago!B122)</f>
        <v xml:space="preserve">TERANTE,REYNALDO </v>
      </c>
      <c r="C122" s="16">
        <f>IF([1]Tinago!N122="","",[1]Tinago!N122)</f>
        <v>1578</v>
      </c>
      <c r="D122" s="17">
        <f>IF([1]Tinago!O122="","",[1]Tinago!O122)</f>
        <v>19</v>
      </c>
      <c r="E122" s="18">
        <f>IF([1]Tinago!P122="","",[1]Tinago!P122)</f>
        <v>228</v>
      </c>
      <c r="F122" s="16">
        <f>IF([1]Tinago!Q122="","",[1]Tinago!Q122)</f>
        <v>1604</v>
      </c>
      <c r="G122" s="17">
        <f>IF([1]Tinago!R122="","",[1]Tinago!R122)</f>
        <v>26</v>
      </c>
      <c r="H122" s="18">
        <f>IF([1]Tinago!S122="","",[1]Tinago!S122)</f>
        <v>312</v>
      </c>
      <c r="I122" s="16">
        <f>IF([1]Tinago!T122="","",[1]Tinago!T122)</f>
        <v>1634</v>
      </c>
      <c r="J122" s="17">
        <f>IF([1]Tinago!U122="","",[1]Tinago!U122)</f>
        <v>30</v>
      </c>
      <c r="K122" s="18">
        <f>IF([1]Tinago!V122="","",[1]Tinago!V122)</f>
        <v>360</v>
      </c>
      <c r="L122" s="16">
        <f>IF([1]Tinago!W122="","",[1]Tinago!W122)</f>
        <v>1655</v>
      </c>
      <c r="M122" s="17">
        <f>IF([1]Tinago!X122="","",[1]Tinago!X122)</f>
        <v>21</v>
      </c>
      <c r="N122" s="18">
        <f>IF([1]Tinago!Y122="","",[1]Tinago!Y122)</f>
        <v>252</v>
      </c>
      <c r="O122" s="16" t="str">
        <f>IF([1]Tinago!Z122="","",[1]Tinago!Z122)</f>
        <v/>
      </c>
      <c r="P122" s="17" t="str">
        <f>IF([1]Tinago!AA122="","",[1]Tinago!AA122)</f>
        <v/>
      </c>
      <c r="Q122" s="18" t="str">
        <f>IF([1]Tinago!AB122="","",[1]Tinago!AB122)</f>
        <v/>
      </c>
      <c r="R122" s="16" t="str">
        <f>IF([1]Tinago!AC122="","",[1]Tinago!AC122)</f>
        <v/>
      </c>
      <c r="S122" s="17" t="str">
        <f>IF([1]Tinago!AD122="","",[1]Tinago!AD122)</f>
        <v/>
      </c>
      <c r="T122" s="18" t="str">
        <f>IF([1]Tinago!AE122="","",[1]Tinago!AE122)</f>
        <v/>
      </c>
      <c r="U122" s="16" t="str">
        <f>IF([1]Tinago!AF122="","",[1]Tinago!AF122)</f>
        <v/>
      </c>
      <c r="V122" s="17" t="str">
        <f>IF([1]Tinago!AG122="","",[1]Tinago!AG122)</f>
        <v/>
      </c>
      <c r="W122" s="18" t="str">
        <f>IF([1]Tinago!AH122="","",[1]Tinago!AH122)</f>
        <v/>
      </c>
      <c r="X122" s="16" t="str">
        <f>IF([1]Tinago!AI122="","",[1]Tinago!AI122)</f>
        <v/>
      </c>
      <c r="Y122" s="17" t="str">
        <f>IF([1]Tinago!AJ122="","",[1]Tinago!AJ122)</f>
        <v/>
      </c>
      <c r="Z122" s="18" t="str">
        <f>IF([1]Tinago!AK122="","",[1]Tinago!AK122)</f>
        <v/>
      </c>
      <c r="AA122" s="16" t="str">
        <f>IF([1]Tinago!AL122="","",[1]Tinago!AL122)</f>
        <v/>
      </c>
      <c r="AB122" s="17" t="str">
        <f>IF([1]Tinago!AM122="","",[1]Tinago!AM122)</f>
        <v/>
      </c>
      <c r="AC122" s="18" t="str">
        <f>IF([1]Tinago!AN122="","",[1]Tinago!AN122)</f>
        <v/>
      </c>
      <c r="AD122" s="16" t="str">
        <f>IF([1]Tinago!AO122="","",[1]Tinago!AO122)</f>
        <v/>
      </c>
      <c r="AE122" s="17" t="str">
        <f>IF([1]Tinago!AP122="","",[1]Tinago!AP122)</f>
        <v/>
      </c>
      <c r="AF122" s="18" t="str">
        <f>IF([1]Tinago!AQ122="","",[1]Tinago!AQ122)</f>
        <v/>
      </c>
      <c r="AG122" s="16" t="str">
        <f>IF([1]Tinago!AR122="","",[1]Tinago!AR122)</f>
        <v/>
      </c>
      <c r="AH122" s="17" t="str">
        <f>IF([1]Tinago!AS122="","",[1]Tinago!AS122)</f>
        <v/>
      </c>
      <c r="AI122" s="18" t="str">
        <f>IF([1]Tinago!AT122="","",[1]Tinago!AT122)</f>
        <v/>
      </c>
      <c r="AJ122" s="16" t="str">
        <f>IF([1]Tinago!AU122="","",[1]Tinago!AU122)</f>
        <v/>
      </c>
      <c r="AK122" s="17" t="str">
        <f>IF([1]Tinago!AV122="","",[1]Tinago!AV122)</f>
        <v/>
      </c>
      <c r="AL122" s="18" t="str">
        <f>IF([1]Tinago!AW122="","",[1]Tinago!AW122)</f>
        <v/>
      </c>
    </row>
    <row r="123" spans="1:38" s="6" customFormat="1" ht="19.95" customHeight="1" x14ac:dyDescent="0.3">
      <c r="A123" s="14">
        <f>IF(B123="","",ROWS($B$6:B123))</f>
        <v>118</v>
      </c>
      <c r="B123" s="15" t="str">
        <f>IF([1]Tinago!B123="","",[1]Tinago!B123)</f>
        <v xml:space="preserve">TIDALGO,CELESTINO </v>
      </c>
      <c r="C123" s="16">
        <f>IF([1]Tinago!N123="","",[1]Tinago!N123)</f>
        <v>298</v>
      </c>
      <c r="D123" s="17">
        <f>IF([1]Tinago!O123="","",[1]Tinago!O123)</f>
        <v>10</v>
      </c>
      <c r="E123" s="18">
        <f>IF([1]Tinago!P123="","",[1]Tinago!P123)</f>
        <v>120</v>
      </c>
      <c r="F123" s="16">
        <f>IF([1]Tinago!Q123="","",[1]Tinago!Q123)</f>
        <v>308</v>
      </c>
      <c r="G123" s="17">
        <f>IF([1]Tinago!R123="","",[1]Tinago!R123)</f>
        <v>10</v>
      </c>
      <c r="H123" s="18">
        <f>IF([1]Tinago!S123="","",[1]Tinago!S123)</f>
        <v>120</v>
      </c>
      <c r="I123" s="16">
        <f>IF([1]Tinago!T123="","",[1]Tinago!T123)</f>
        <v>322</v>
      </c>
      <c r="J123" s="17">
        <f>IF([1]Tinago!U123="","",[1]Tinago!U123)</f>
        <v>14</v>
      </c>
      <c r="K123" s="18">
        <f>IF([1]Tinago!V123="","",[1]Tinago!V123)</f>
        <v>168</v>
      </c>
      <c r="L123" s="16">
        <f>IF([1]Tinago!W123="","",[1]Tinago!W123)</f>
        <v>335</v>
      </c>
      <c r="M123" s="17">
        <f>IF([1]Tinago!X123="","",[1]Tinago!X123)</f>
        <v>13</v>
      </c>
      <c r="N123" s="18">
        <f>IF([1]Tinago!Y123="","",[1]Tinago!Y123)</f>
        <v>156</v>
      </c>
      <c r="O123" s="16" t="str">
        <f>IF([1]Tinago!Z123="","",[1]Tinago!Z123)</f>
        <v/>
      </c>
      <c r="P123" s="17" t="str">
        <f>IF([1]Tinago!AA123="","",[1]Tinago!AA123)</f>
        <v/>
      </c>
      <c r="Q123" s="18" t="str">
        <f>IF([1]Tinago!AB123="","",[1]Tinago!AB123)</f>
        <v/>
      </c>
      <c r="R123" s="16" t="str">
        <f>IF([1]Tinago!AC123="","",[1]Tinago!AC123)</f>
        <v/>
      </c>
      <c r="S123" s="17" t="str">
        <f>IF([1]Tinago!AD123="","",[1]Tinago!AD123)</f>
        <v/>
      </c>
      <c r="T123" s="18" t="str">
        <f>IF([1]Tinago!AE123="","",[1]Tinago!AE123)</f>
        <v/>
      </c>
      <c r="U123" s="16" t="str">
        <f>IF([1]Tinago!AF123="","",[1]Tinago!AF123)</f>
        <v/>
      </c>
      <c r="V123" s="17" t="str">
        <f>IF([1]Tinago!AG123="","",[1]Tinago!AG123)</f>
        <v/>
      </c>
      <c r="W123" s="18" t="str">
        <f>IF([1]Tinago!AH123="","",[1]Tinago!AH123)</f>
        <v/>
      </c>
      <c r="X123" s="16" t="str">
        <f>IF([1]Tinago!AI123="","",[1]Tinago!AI123)</f>
        <v/>
      </c>
      <c r="Y123" s="17" t="str">
        <f>IF([1]Tinago!AJ123="","",[1]Tinago!AJ123)</f>
        <v/>
      </c>
      <c r="Z123" s="18" t="str">
        <f>IF([1]Tinago!AK123="","",[1]Tinago!AK123)</f>
        <v/>
      </c>
      <c r="AA123" s="16" t="str">
        <f>IF([1]Tinago!AL123="","",[1]Tinago!AL123)</f>
        <v/>
      </c>
      <c r="AB123" s="17" t="str">
        <f>IF([1]Tinago!AM123="","",[1]Tinago!AM123)</f>
        <v/>
      </c>
      <c r="AC123" s="18" t="str">
        <f>IF([1]Tinago!AN123="","",[1]Tinago!AN123)</f>
        <v/>
      </c>
      <c r="AD123" s="16" t="str">
        <f>IF([1]Tinago!AO123="","",[1]Tinago!AO123)</f>
        <v/>
      </c>
      <c r="AE123" s="17" t="str">
        <f>IF([1]Tinago!AP123="","",[1]Tinago!AP123)</f>
        <v/>
      </c>
      <c r="AF123" s="18" t="str">
        <f>IF([1]Tinago!AQ123="","",[1]Tinago!AQ123)</f>
        <v/>
      </c>
      <c r="AG123" s="16" t="str">
        <f>IF([1]Tinago!AR123="","",[1]Tinago!AR123)</f>
        <v/>
      </c>
      <c r="AH123" s="17" t="str">
        <f>IF([1]Tinago!AS123="","",[1]Tinago!AS123)</f>
        <v/>
      </c>
      <c r="AI123" s="18" t="str">
        <f>IF([1]Tinago!AT123="","",[1]Tinago!AT123)</f>
        <v/>
      </c>
      <c r="AJ123" s="16" t="str">
        <f>IF([1]Tinago!AU123="","",[1]Tinago!AU123)</f>
        <v/>
      </c>
      <c r="AK123" s="17" t="str">
        <f>IF([1]Tinago!AV123="","",[1]Tinago!AV123)</f>
        <v/>
      </c>
      <c r="AL123" s="18" t="str">
        <f>IF([1]Tinago!AW123="","",[1]Tinago!AW123)</f>
        <v/>
      </c>
    </row>
    <row r="124" spans="1:38" s="6" customFormat="1" ht="19.95" customHeight="1" x14ac:dyDescent="0.3">
      <c r="A124" s="14">
        <f>IF(B124="","",ROWS($B$6:B124))</f>
        <v>119</v>
      </c>
      <c r="B124" s="15" t="str">
        <f>IF([1]Tinago!B124="","",[1]Tinago!B124)</f>
        <v xml:space="preserve">TIDALGO,CESARIA </v>
      </c>
      <c r="C124" s="16">
        <f>IF([1]Tinago!N124="","",[1]Tinago!N124)</f>
        <v>199</v>
      </c>
      <c r="D124" s="17">
        <f>IF([1]Tinago!O124="","",[1]Tinago!O124)</f>
        <v>10</v>
      </c>
      <c r="E124" s="18">
        <f>IF([1]Tinago!P124="","",[1]Tinago!P124)</f>
        <v>120</v>
      </c>
      <c r="F124" s="16">
        <f>IF([1]Tinago!Q124="","",[1]Tinago!Q124)</f>
        <v>209</v>
      </c>
      <c r="G124" s="17">
        <f>IF([1]Tinago!R124="","",[1]Tinago!R124)</f>
        <v>10</v>
      </c>
      <c r="H124" s="18">
        <f>IF([1]Tinago!S124="","",[1]Tinago!S124)</f>
        <v>120</v>
      </c>
      <c r="I124" s="16">
        <f>IF([1]Tinago!T124="","",[1]Tinago!T124)</f>
        <v>222</v>
      </c>
      <c r="J124" s="17">
        <f>IF([1]Tinago!U124="","",[1]Tinago!U124)</f>
        <v>13</v>
      </c>
      <c r="K124" s="18">
        <f>IF([1]Tinago!V124="","",[1]Tinago!V124)</f>
        <v>156</v>
      </c>
      <c r="L124" s="16">
        <f>IF([1]Tinago!W124="","",[1]Tinago!W124)</f>
        <v>234</v>
      </c>
      <c r="M124" s="17">
        <f>IF([1]Tinago!X124="","",[1]Tinago!X124)</f>
        <v>12</v>
      </c>
      <c r="N124" s="18">
        <f>IF([1]Tinago!Y124="","",[1]Tinago!Y124)</f>
        <v>144</v>
      </c>
      <c r="O124" s="16" t="str">
        <f>IF([1]Tinago!Z124="","",[1]Tinago!Z124)</f>
        <v/>
      </c>
      <c r="P124" s="17" t="str">
        <f>IF([1]Tinago!AA124="","",[1]Tinago!AA124)</f>
        <v/>
      </c>
      <c r="Q124" s="18" t="str">
        <f>IF([1]Tinago!AB124="","",[1]Tinago!AB124)</f>
        <v/>
      </c>
      <c r="R124" s="16" t="str">
        <f>IF([1]Tinago!AC124="","",[1]Tinago!AC124)</f>
        <v/>
      </c>
      <c r="S124" s="17" t="str">
        <f>IF([1]Tinago!AD124="","",[1]Tinago!AD124)</f>
        <v/>
      </c>
      <c r="T124" s="18" t="str">
        <f>IF([1]Tinago!AE124="","",[1]Tinago!AE124)</f>
        <v/>
      </c>
      <c r="U124" s="16" t="str">
        <f>IF([1]Tinago!AF124="","",[1]Tinago!AF124)</f>
        <v/>
      </c>
      <c r="V124" s="17" t="str">
        <f>IF([1]Tinago!AG124="","",[1]Tinago!AG124)</f>
        <v/>
      </c>
      <c r="W124" s="18" t="str">
        <f>IF([1]Tinago!AH124="","",[1]Tinago!AH124)</f>
        <v/>
      </c>
      <c r="X124" s="16" t="str">
        <f>IF([1]Tinago!AI124="","",[1]Tinago!AI124)</f>
        <v/>
      </c>
      <c r="Y124" s="17" t="str">
        <f>IF([1]Tinago!AJ124="","",[1]Tinago!AJ124)</f>
        <v/>
      </c>
      <c r="Z124" s="18" t="str">
        <f>IF([1]Tinago!AK124="","",[1]Tinago!AK124)</f>
        <v/>
      </c>
      <c r="AA124" s="16" t="str">
        <f>IF([1]Tinago!AL124="","",[1]Tinago!AL124)</f>
        <v/>
      </c>
      <c r="AB124" s="17" t="str">
        <f>IF([1]Tinago!AM124="","",[1]Tinago!AM124)</f>
        <v/>
      </c>
      <c r="AC124" s="18" t="str">
        <f>IF([1]Tinago!AN124="","",[1]Tinago!AN124)</f>
        <v/>
      </c>
      <c r="AD124" s="16" t="str">
        <f>IF([1]Tinago!AO124="","",[1]Tinago!AO124)</f>
        <v/>
      </c>
      <c r="AE124" s="17" t="str">
        <f>IF([1]Tinago!AP124="","",[1]Tinago!AP124)</f>
        <v/>
      </c>
      <c r="AF124" s="18" t="str">
        <f>IF([1]Tinago!AQ124="","",[1]Tinago!AQ124)</f>
        <v/>
      </c>
      <c r="AG124" s="16" t="str">
        <f>IF([1]Tinago!AR124="","",[1]Tinago!AR124)</f>
        <v/>
      </c>
      <c r="AH124" s="17" t="str">
        <f>IF([1]Tinago!AS124="","",[1]Tinago!AS124)</f>
        <v/>
      </c>
      <c r="AI124" s="18" t="str">
        <f>IF([1]Tinago!AT124="","",[1]Tinago!AT124)</f>
        <v/>
      </c>
      <c r="AJ124" s="16" t="str">
        <f>IF([1]Tinago!AU124="","",[1]Tinago!AU124)</f>
        <v/>
      </c>
      <c r="AK124" s="17" t="str">
        <f>IF([1]Tinago!AV124="","",[1]Tinago!AV124)</f>
        <v/>
      </c>
      <c r="AL124" s="18" t="str">
        <f>IF([1]Tinago!AW124="","",[1]Tinago!AW124)</f>
        <v/>
      </c>
    </row>
    <row r="125" spans="1:38" s="6" customFormat="1" ht="19.95" customHeight="1" x14ac:dyDescent="0.3">
      <c r="A125" s="14">
        <f>IF(B125="","",ROWS($B$6:B125))</f>
        <v>120</v>
      </c>
      <c r="B125" s="15" t="str">
        <f>IF([1]Tinago!B125="","",[1]Tinago!B125)</f>
        <v xml:space="preserve">TIDALGO,DANIEL </v>
      </c>
      <c r="C125" s="16">
        <f>IF([1]Tinago!N125="","",[1]Tinago!N125)</f>
        <v>75</v>
      </c>
      <c r="D125" s="17">
        <f>IF([1]Tinago!O125="","",[1]Tinago!O125)</f>
        <v>4</v>
      </c>
      <c r="E125" s="18">
        <f>IF([1]Tinago!P125="","",[1]Tinago!P125)</f>
        <v>48</v>
      </c>
      <c r="F125" s="16">
        <f>IF([1]Tinago!Q125="","",[1]Tinago!Q125)</f>
        <v>80</v>
      </c>
      <c r="G125" s="17">
        <f>IF([1]Tinago!R125="","",[1]Tinago!R125)</f>
        <v>5</v>
      </c>
      <c r="H125" s="18">
        <f>IF([1]Tinago!S125="","",[1]Tinago!S125)</f>
        <v>60</v>
      </c>
      <c r="I125" s="16">
        <f>IF([1]Tinago!T125="","",[1]Tinago!T125)</f>
        <v>86</v>
      </c>
      <c r="J125" s="17">
        <f>IF([1]Tinago!U125="","",[1]Tinago!U125)</f>
        <v>6</v>
      </c>
      <c r="K125" s="18">
        <f>IF([1]Tinago!V125="","",[1]Tinago!V125)</f>
        <v>72</v>
      </c>
      <c r="L125" s="16">
        <f>IF([1]Tinago!W125="","",[1]Tinago!W125)</f>
        <v>90</v>
      </c>
      <c r="M125" s="17">
        <f>IF([1]Tinago!X125="","",[1]Tinago!X125)</f>
        <v>4</v>
      </c>
      <c r="N125" s="18">
        <f>IF([1]Tinago!Y125="","",[1]Tinago!Y125)</f>
        <v>48</v>
      </c>
      <c r="O125" s="16" t="str">
        <f>IF([1]Tinago!Z125="","",[1]Tinago!Z125)</f>
        <v/>
      </c>
      <c r="P125" s="17" t="str">
        <f>IF([1]Tinago!AA125="","",[1]Tinago!AA125)</f>
        <v/>
      </c>
      <c r="Q125" s="18" t="str">
        <f>IF([1]Tinago!AB125="","",[1]Tinago!AB125)</f>
        <v/>
      </c>
      <c r="R125" s="16" t="str">
        <f>IF([1]Tinago!AC125="","",[1]Tinago!AC125)</f>
        <v/>
      </c>
      <c r="S125" s="17" t="str">
        <f>IF([1]Tinago!AD125="","",[1]Tinago!AD125)</f>
        <v/>
      </c>
      <c r="T125" s="18" t="str">
        <f>IF([1]Tinago!AE125="","",[1]Tinago!AE125)</f>
        <v/>
      </c>
      <c r="U125" s="16" t="str">
        <f>IF([1]Tinago!AF125="","",[1]Tinago!AF125)</f>
        <v/>
      </c>
      <c r="V125" s="17" t="str">
        <f>IF([1]Tinago!AG125="","",[1]Tinago!AG125)</f>
        <v/>
      </c>
      <c r="W125" s="18" t="str">
        <f>IF([1]Tinago!AH125="","",[1]Tinago!AH125)</f>
        <v/>
      </c>
      <c r="X125" s="16" t="str">
        <f>IF([1]Tinago!AI125="","",[1]Tinago!AI125)</f>
        <v/>
      </c>
      <c r="Y125" s="17" t="str">
        <f>IF([1]Tinago!AJ125="","",[1]Tinago!AJ125)</f>
        <v/>
      </c>
      <c r="Z125" s="18" t="str">
        <f>IF([1]Tinago!AK125="","",[1]Tinago!AK125)</f>
        <v/>
      </c>
      <c r="AA125" s="16" t="str">
        <f>IF([1]Tinago!AL125="","",[1]Tinago!AL125)</f>
        <v/>
      </c>
      <c r="AB125" s="17" t="str">
        <f>IF([1]Tinago!AM125="","",[1]Tinago!AM125)</f>
        <v/>
      </c>
      <c r="AC125" s="18" t="str">
        <f>IF([1]Tinago!AN125="","",[1]Tinago!AN125)</f>
        <v/>
      </c>
      <c r="AD125" s="16" t="str">
        <f>IF([1]Tinago!AO125="","",[1]Tinago!AO125)</f>
        <v/>
      </c>
      <c r="AE125" s="17" t="str">
        <f>IF([1]Tinago!AP125="","",[1]Tinago!AP125)</f>
        <v/>
      </c>
      <c r="AF125" s="18" t="str">
        <f>IF([1]Tinago!AQ125="","",[1]Tinago!AQ125)</f>
        <v/>
      </c>
      <c r="AG125" s="16" t="str">
        <f>IF([1]Tinago!AR125="","",[1]Tinago!AR125)</f>
        <v/>
      </c>
      <c r="AH125" s="17" t="str">
        <f>IF([1]Tinago!AS125="","",[1]Tinago!AS125)</f>
        <v/>
      </c>
      <c r="AI125" s="18" t="str">
        <f>IF([1]Tinago!AT125="","",[1]Tinago!AT125)</f>
        <v/>
      </c>
      <c r="AJ125" s="16" t="str">
        <f>IF([1]Tinago!AU125="","",[1]Tinago!AU125)</f>
        <v/>
      </c>
      <c r="AK125" s="17" t="str">
        <f>IF([1]Tinago!AV125="","",[1]Tinago!AV125)</f>
        <v/>
      </c>
      <c r="AL125" s="18" t="str">
        <f>IF([1]Tinago!AW125="","",[1]Tinago!AW125)</f>
        <v/>
      </c>
    </row>
    <row r="126" spans="1:38" s="6" customFormat="1" ht="19.95" customHeight="1" x14ac:dyDescent="0.3">
      <c r="A126" s="14">
        <f>IF(B126="","",ROWS($B$6:B126))</f>
        <v>121</v>
      </c>
      <c r="B126" s="15" t="str">
        <f>IF([1]Tinago!B126="","",[1]Tinago!B126)</f>
        <v>YUMUL,LORELLYE</v>
      </c>
      <c r="C126" s="16" t="str">
        <f>IF([1]Tinago!N126="","",[1]Tinago!N126)</f>
        <v/>
      </c>
      <c r="D126" s="17" t="str">
        <f>IF([1]Tinago!O126="","",[1]Tinago!O126)</f>
        <v/>
      </c>
      <c r="E126" s="18" t="str">
        <f>IF([1]Tinago!P126="","",[1]Tinago!P126)</f>
        <v/>
      </c>
      <c r="F126" s="16" t="str">
        <f>IF([1]Tinago!Q126="","",[1]Tinago!Q126)</f>
        <v/>
      </c>
      <c r="G126" s="17" t="str">
        <f>IF([1]Tinago!R126="","",[1]Tinago!R126)</f>
        <v/>
      </c>
      <c r="H126" s="18" t="str">
        <f>IF([1]Tinago!S126="","",[1]Tinago!S126)</f>
        <v/>
      </c>
      <c r="I126" s="16" t="str">
        <f>IF([1]Tinago!T126="","",[1]Tinago!T126)</f>
        <v/>
      </c>
      <c r="J126" s="17" t="str">
        <f>IF([1]Tinago!U126="","",[1]Tinago!U126)</f>
        <v/>
      </c>
      <c r="K126" s="18" t="str">
        <f>IF([1]Tinago!V126="","",[1]Tinago!V126)</f>
        <v/>
      </c>
      <c r="L126" s="16" t="str">
        <f>IF([1]Tinago!W126="","",[1]Tinago!W126)</f>
        <v/>
      </c>
      <c r="M126" s="17" t="str">
        <f>IF([1]Tinago!X126="","",[1]Tinago!X126)</f>
        <v/>
      </c>
      <c r="N126" s="18" t="str">
        <f>IF([1]Tinago!Y126="","",[1]Tinago!Y126)</f>
        <v/>
      </c>
      <c r="O126" s="16" t="str">
        <f>IF([1]Tinago!Z126="","",[1]Tinago!Z126)</f>
        <v/>
      </c>
      <c r="P126" s="17" t="str">
        <f>IF([1]Tinago!AA126="","",[1]Tinago!AA126)</f>
        <v/>
      </c>
      <c r="Q126" s="18" t="str">
        <f>IF([1]Tinago!AB126="","",[1]Tinago!AB126)</f>
        <v/>
      </c>
      <c r="R126" s="16" t="str">
        <f>IF([1]Tinago!AC126="","",[1]Tinago!AC126)</f>
        <v/>
      </c>
      <c r="S126" s="17" t="str">
        <f>IF([1]Tinago!AD126="","",[1]Tinago!AD126)</f>
        <v/>
      </c>
      <c r="T126" s="18" t="str">
        <f>IF([1]Tinago!AE126="","",[1]Tinago!AE126)</f>
        <v/>
      </c>
      <c r="U126" s="16" t="str">
        <f>IF([1]Tinago!AF126="","",[1]Tinago!AF126)</f>
        <v/>
      </c>
      <c r="V126" s="17" t="str">
        <f>IF([1]Tinago!AG126="","",[1]Tinago!AG126)</f>
        <v/>
      </c>
      <c r="W126" s="18" t="str">
        <f>IF([1]Tinago!AH126="","",[1]Tinago!AH126)</f>
        <v/>
      </c>
      <c r="X126" s="16" t="str">
        <f>IF([1]Tinago!AI126="","",[1]Tinago!AI126)</f>
        <v/>
      </c>
      <c r="Y126" s="17" t="str">
        <f>IF([1]Tinago!AJ126="","",[1]Tinago!AJ126)</f>
        <v/>
      </c>
      <c r="Z126" s="18" t="str">
        <f>IF([1]Tinago!AK126="","",[1]Tinago!AK126)</f>
        <v/>
      </c>
      <c r="AA126" s="16" t="str">
        <f>IF([1]Tinago!AL126="","",[1]Tinago!AL126)</f>
        <v/>
      </c>
      <c r="AB126" s="17" t="str">
        <f>IF([1]Tinago!AM126="","",[1]Tinago!AM126)</f>
        <v/>
      </c>
      <c r="AC126" s="18" t="str">
        <f>IF([1]Tinago!AN126="","",[1]Tinago!AN126)</f>
        <v/>
      </c>
      <c r="AD126" s="16" t="str">
        <f>IF([1]Tinago!AO126="","",[1]Tinago!AO126)</f>
        <v/>
      </c>
      <c r="AE126" s="17" t="str">
        <f>IF([1]Tinago!AP126="","",[1]Tinago!AP126)</f>
        <v/>
      </c>
      <c r="AF126" s="18" t="str">
        <f>IF([1]Tinago!AQ126="","",[1]Tinago!AQ126)</f>
        <v/>
      </c>
      <c r="AG126" s="16" t="str">
        <f>IF([1]Tinago!AR126="","",[1]Tinago!AR126)</f>
        <v/>
      </c>
      <c r="AH126" s="17" t="str">
        <f>IF([1]Tinago!AS126="","",[1]Tinago!AS126)</f>
        <v/>
      </c>
      <c r="AI126" s="18" t="str">
        <f>IF([1]Tinago!AT126="","",[1]Tinago!AT126)</f>
        <v/>
      </c>
      <c r="AJ126" s="16" t="str">
        <f>IF([1]Tinago!AU126="","",[1]Tinago!AU126)</f>
        <v/>
      </c>
      <c r="AK126" s="17" t="str">
        <f>IF([1]Tinago!AV126="","",[1]Tinago!AV126)</f>
        <v/>
      </c>
      <c r="AL126" s="18" t="str">
        <f>IF([1]Tinago!AW126="","",[1]Tinago!AW126)</f>
        <v/>
      </c>
    </row>
    <row r="127" spans="1:38" s="6" customFormat="1" ht="19.95" customHeight="1" x14ac:dyDescent="0.3">
      <c r="A127" s="14">
        <f>IF(B127="","",ROWS($B$6:B127))</f>
        <v>122</v>
      </c>
      <c r="B127" s="15" t="str">
        <f>IF([1]Tinago!B127="","",[1]Tinago!B127)</f>
        <v>GUZMANA, EVELYN</v>
      </c>
      <c r="C127" s="16">
        <f>IF([1]Tinago!N127="","",[1]Tinago!N127)</f>
        <v>0</v>
      </c>
      <c r="D127" s="17">
        <f>IF([1]Tinago!O127="","",[1]Tinago!O127)</f>
        <v>0</v>
      </c>
      <c r="E127" s="18">
        <f>IF([1]Tinago!P127="","",[1]Tinago!P127)</f>
        <v>0</v>
      </c>
      <c r="F127" s="16">
        <f>IF([1]Tinago!Q127="","",[1]Tinago!Q127)</f>
        <v>8</v>
      </c>
      <c r="G127" s="17">
        <f>IF([1]Tinago!R127="","",[1]Tinago!R127)</f>
        <v>8</v>
      </c>
      <c r="H127" s="18">
        <f>IF([1]Tinago!S127="","",[1]Tinago!S127)</f>
        <v>96</v>
      </c>
      <c r="I127" s="16">
        <f>IF([1]Tinago!T127="","",[1]Tinago!T127)</f>
        <v>23</v>
      </c>
      <c r="J127" s="17">
        <f>IF([1]Tinago!U127="","",[1]Tinago!U127)</f>
        <v>15</v>
      </c>
      <c r="K127" s="18">
        <f>IF([1]Tinago!V127="","",[1]Tinago!V127)</f>
        <v>180</v>
      </c>
      <c r="L127" s="16">
        <f>IF([1]Tinago!W127="","",[1]Tinago!W127)</f>
        <v>39</v>
      </c>
      <c r="M127" s="17">
        <f>IF([1]Tinago!X127="","",[1]Tinago!X127)</f>
        <v>16</v>
      </c>
      <c r="N127" s="18">
        <f>IF([1]Tinago!Y127="","",[1]Tinago!Y127)</f>
        <v>192</v>
      </c>
      <c r="O127" s="16" t="str">
        <f>IF([1]Tinago!Z127="","",[1]Tinago!Z127)</f>
        <v/>
      </c>
      <c r="P127" s="17" t="str">
        <f>IF([1]Tinago!AA127="","",[1]Tinago!AA127)</f>
        <v/>
      </c>
      <c r="Q127" s="18" t="str">
        <f>IF([1]Tinago!AB127="","",[1]Tinago!AB127)</f>
        <v/>
      </c>
      <c r="R127" s="16" t="str">
        <f>IF([1]Tinago!AC127="","",[1]Tinago!AC127)</f>
        <v/>
      </c>
      <c r="S127" s="17" t="str">
        <f>IF([1]Tinago!AD127="","",[1]Tinago!AD127)</f>
        <v/>
      </c>
      <c r="T127" s="18" t="str">
        <f>IF([1]Tinago!AE127="","",[1]Tinago!AE127)</f>
        <v/>
      </c>
      <c r="U127" s="16" t="str">
        <f>IF([1]Tinago!AF127="","",[1]Tinago!AF127)</f>
        <v/>
      </c>
      <c r="V127" s="17" t="str">
        <f>IF([1]Tinago!AG127="","",[1]Tinago!AG127)</f>
        <v/>
      </c>
      <c r="W127" s="18" t="str">
        <f>IF([1]Tinago!AH127="","",[1]Tinago!AH127)</f>
        <v/>
      </c>
      <c r="X127" s="16" t="str">
        <f>IF([1]Tinago!AI127="","",[1]Tinago!AI127)</f>
        <v/>
      </c>
      <c r="Y127" s="17" t="str">
        <f>IF([1]Tinago!AJ127="","",[1]Tinago!AJ127)</f>
        <v/>
      </c>
      <c r="Z127" s="18" t="str">
        <f>IF([1]Tinago!AK127="","",[1]Tinago!AK127)</f>
        <v/>
      </c>
      <c r="AA127" s="16" t="str">
        <f>IF([1]Tinago!AL127="","",[1]Tinago!AL127)</f>
        <v/>
      </c>
      <c r="AB127" s="17" t="str">
        <f>IF([1]Tinago!AM127="","",[1]Tinago!AM127)</f>
        <v/>
      </c>
      <c r="AC127" s="18" t="str">
        <f>IF([1]Tinago!AN127="","",[1]Tinago!AN127)</f>
        <v/>
      </c>
      <c r="AD127" s="16" t="str">
        <f>IF([1]Tinago!AO127="","",[1]Tinago!AO127)</f>
        <v/>
      </c>
      <c r="AE127" s="17" t="str">
        <f>IF([1]Tinago!AP127="","",[1]Tinago!AP127)</f>
        <v/>
      </c>
      <c r="AF127" s="18" t="str">
        <f>IF([1]Tinago!AQ127="","",[1]Tinago!AQ127)</f>
        <v/>
      </c>
      <c r="AG127" s="16" t="str">
        <f>IF([1]Tinago!AR127="","",[1]Tinago!AR127)</f>
        <v/>
      </c>
      <c r="AH127" s="17" t="str">
        <f>IF([1]Tinago!AS127="","",[1]Tinago!AS127)</f>
        <v/>
      </c>
      <c r="AI127" s="18" t="str">
        <f>IF([1]Tinago!AT127="","",[1]Tinago!AT127)</f>
        <v/>
      </c>
      <c r="AJ127" s="16" t="str">
        <f>IF([1]Tinago!AU127="","",[1]Tinago!AU127)</f>
        <v/>
      </c>
      <c r="AK127" s="17" t="str">
        <f>IF([1]Tinago!AV127="","",[1]Tinago!AV127)</f>
        <v/>
      </c>
      <c r="AL127" s="18" t="str">
        <f>IF([1]Tinago!AW127="","",[1]Tinago!AW127)</f>
        <v/>
      </c>
    </row>
    <row r="128" spans="1:38" s="6" customFormat="1" ht="19.95" customHeight="1" x14ac:dyDescent="0.3">
      <c r="A128" s="14">
        <v>123</v>
      </c>
      <c r="B128" s="15" t="str">
        <f>IF([1]Tinago!B128="","",[1]Tinago!B128)</f>
        <v>DOCENA,ROGEL</v>
      </c>
      <c r="C128" s="16" t="str">
        <f>IF([1]Tinago!N128="","",[1]Tinago!N128)</f>
        <v/>
      </c>
      <c r="D128" s="17" t="str">
        <f>IF([1]Tinago!O128="","",[1]Tinago!O128)</f>
        <v/>
      </c>
      <c r="E128" s="18" t="str">
        <f>IF([1]Tinago!P128="","",[1]Tinago!P128)</f>
        <v/>
      </c>
      <c r="F128" s="16" t="str">
        <f>IF([1]Tinago!Q128="","",[1]Tinago!Q128)</f>
        <v/>
      </c>
      <c r="G128" s="17" t="str">
        <f>IF([1]Tinago!R128="","",[1]Tinago!R128)</f>
        <v/>
      </c>
      <c r="H128" s="18" t="str">
        <f>IF([1]Tinago!S128="","",[1]Tinago!S128)</f>
        <v/>
      </c>
      <c r="I128" s="16">
        <f>IF([1]Tinago!T128="","",[1]Tinago!T128)</f>
        <v>16</v>
      </c>
      <c r="J128" s="17">
        <f>IF([1]Tinago!U128="","",[1]Tinago!U128)</f>
        <v>16</v>
      </c>
      <c r="K128" s="18">
        <f>IF([1]Tinago!V128="","",[1]Tinago!V128)</f>
        <v>192</v>
      </c>
      <c r="L128" s="16">
        <f>IF([1]Tinago!W128="","",[1]Tinago!W128)</f>
        <v>34</v>
      </c>
      <c r="M128" s="17">
        <f>IF([1]Tinago!X128="","",[1]Tinago!X128)</f>
        <v>18</v>
      </c>
      <c r="N128" s="18">
        <f>IF([1]Tinago!Y128="","",[1]Tinago!Y128)</f>
        <v>216</v>
      </c>
      <c r="O128" s="16" t="str">
        <f>IF([1]Tinago!Z128="","",[1]Tinago!Z128)</f>
        <v/>
      </c>
      <c r="P128" s="17" t="str">
        <f>IF([1]Tinago!AA128="","",[1]Tinago!AA128)</f>
        <v/>
      </c>
      <c r="Q128" s="18" t="str">
        <f>IF([1]Tinago!AB128="","",[1]Tinago!AB128)</f>
        <v/>
      </c>
      <c r="R128" s="16" t="str">
        <f>IF([1]Tinago!AC128="","",[1]Tinago!AC128)</f>
        <v/>
      </c>
      <c r="S128" s="17" t="str">
        <f>IF([1]Tinago!AD128="","",[1]Tinago!AD128)</f>
        <v/>
      </c>
      <c r="T128" s="18" t="str">
        <f>IF([1]Tinago!AE128="","",[1]Tinago!AE128)</f>
        <v/>
      </c>
      <c r="U128" s="16" t="str">
        <f>IF([1]Tinago!AF128="","",[1]Tinago!AF128)</f>
        <v/>
      </c>
      <c r="V128" s="17" t="str">
        <f>IF([1]Tinago!AG128="","",[1]Tinago!AG128)</f>
        <v/>
      </c>
      <c r="W128" s="18" t="str">
        <f>IF([1]Tinago!AH128="","",[1]Tinago!AH128)</f>
        <v/>
      </c>
      <c r="X128" s="16" t="str">
        <f>IF([1]Tinago!AI128="","",[1]Tinago!AI128)</f>
        <v/>
      </c>
      <c r="Y128" s="17" t="str">
        <f>IF([1]Tinago!AJ128="","",[1]Tinago!AJ128)</f>
        <v/>
      </c>
      <c r="Z128" s="18" t="str">
        <f>IF([1]Tinago!AK128="","",[1]Tinago!AK128)</f>
        <v/>
      </c>
      <c r="AA128" s="16" t="str">
        <f>IF([1]Tinago!AL128="","",[1]Tinago!AL128)</f>
        <v/>
      </c>
      <c r="AB128" s="17" t="str">
        <f>IF([1]Tinago!AM128="","",[1]Tinago!AM128)</f>
        <v/>
      </c>
      <c r="AC128" s="18" t="str">
        <f>IF([1]Tinago!AN128="","",[1]Tinago!AN128)</f>
        <v/>
      </c>
      <c r="AD128" s="16" t="str">
        <f>IF([1]Tinago!AO128="","",[1]Tinago!AO128)</f>
        <v/>
      </c>
      <c r="AE128" s="17" t="str">
        <f>IF([1]Tinago!AP128="","",[1]Tinago!AP128)</f>
        <v/>
      </c>
      <c r="AF128" s="18" t="str">
        <f>IF([1]Tinago!AQ128="","",[1]Tinago!AQ128)</f>
        <v/>
      </c>
      <c r="AG128" s="16" t="str">
        <f>IF([1]Tinago!AR128="","",[1]Tinago!AR128)</f>
        <v/>
      </c>
      <c r="AH128" s="17" t="str">
        <f>IF([1]Tinago!AS128="","",[1]Tinago!AS128)</f>
        <v/>
      </c>
      <c r="AI128" s="18" t="str">
        <f>IF([1]Tinago!AT128="","",[1]Tinago!AT128)</f>
        <v/>
      </c>
      <c r="AJ128" s="16" t="str">
        <f>IF([1]Tinago!AU128="","",[1]Tinago!AU128)</f>
        <v/>
      </c>
      <c r="AK128" s="17" t="str">
        <f>IF([1]Tinago!AV128="","",[1]Tinago!AV128)</f>
        <v/>
      </c>
      <c r="AL128" s="18" t="str">
        <f>IF([1]Tinago!AW128="","",[1]Tinago!AW128)</f>
        <v/>
      </c>
    </row>
    <row r="129" spans="1:38" s="6" customFormat="1" ht="19.95" customHeight="1" x14ac:dyDescent="0.3">
      <c r="A129" s="14">
        <v>124</v>
      </c>
      <c r="B129" s="15" t="str">
        <f>IF([1]Tinago!B129="","",[1]Tinago!B129)</f>
        <v>ROJAS,ROSIELYN</v>
      </c>
      <c r="C129" s="16" t="str">
        <f>IF([1]Tinago!N129="","",[1]Tinago!N129)</f>
        <v/>
      </c>
      <c r="D129" s="17" t="str">
        <f>IF([1]Tinago!O129="","",[1]Tinago!O129)</f>
        <v/>
      </c>
      <c r="E129" s="18" t="str">
        <f>IF([1]Tinago!P129="","",[1]Tinago!P129)</f>
        <v/>
      </c>
      <c r="F129" s="16" t="str">
        <f>IF([1]Tinago!Q129="","",[1]Tinago!Q129)</f>
        <v/>
      </c>
      <c r="G129" s="17" t="str">
        <f>IF([1]Tinago!R129="","",[1]Tinago!R129)</f>
        <v/>
      </c>
      <c r="H129" s="18" t="str">
        <f>IF([1]Tinago!S129="","",[1]Tinago!S129)</f>
        <v/>
      </c>
      <c r="I129" s="16">
        <f>IF([1]Tinago!T129="","",[1]Tinago!T129)</f>
        <v>1</v>
      </c>
      <c r="J129" s="17">
        <f>IF([1]Tinago!U129="","",[1]Tinago!U129)</f>
        <v>1</v>
      </c>
      <c r="K129" s="18">
        <f>IF([1]Tinago!V129="","",[1]Tinago!V129)</f>
        <v>12</v>
      </c>
      <c r="L129" s="16">
        <f>IF([1]Tinago!W129="","",[1]Tinago!W129)</f>
        <v>11</v>
      </c>
      <c r="M129" s="17">
        <f>IF([1]Tinago!X129="","",[1]Tinago!X129)</f>
        <v>10</v>
      </c>
      <c r="N129" s="18">
        <f>IF([1]Tinago!Y129="","",[1]Tinago!Y129)</f>
        <v>120</v>
      </c>
      <c r="O129" s="16" t="str">
        <f>IF([1]Tinago!Z129="","",[1]Tinago!Z129)</f>
        <v/>
      </c>
      <c r="P129" s="17" t="str">
        <f>IF([1]Tinago!AA129="","",[1]Tinago!AA129)</f>
        <v/>
      </c>
      <c r="Q129" s="18" t="str">
        <f>IF([1]Tinago!AB129="","",[1]Tinago!AB129)</f>
        <v/>
      </c>
      <c r="R129" s="16" t="str">
        <f>IF([1]Tinago!AC129="","",[1]Tinago!AC129)</f>
        <v/>
      </c>
      <c r="S129" s="17" t="str">
        <f>IF([1]Tinago!AD129="","",[1]Tinago!AD129)</f>
        <v/>
      </c>
      <c r="T129" s="18" t="str">
        <f>IF([1]Tinago!AE129="","",[1]Tinago!AE129)</f>
        <v/>
      </c>
      <c r="U129" s="16" t="str">
        <f>IF([1]Tinago!AF129="","",[1]Tinago!AF129)</f>
        <v/>
      </c>
      <c r="V129" s="17" t="str">
        <f>IF([1]Tinago!AG129="","",[1]Tinago!AG129)</f>
        <v/>
      </c>
      <c r="W129" s="18" t="str">
        <f>IF([1]Tinago!AH129="","",[1]Tinago!AH129)</f>
        <v/>
      </c>
      <c r="X129" s="16" t="str">
        <f>IF([1]Tinago!AI129="","",[1]Tinago!AI129)</f>
        <v/>
      </c>
      <c r="Y129" s="17" t="str">
        <f>IF([1]Tinago!AJ129="","",[1]Tinago!AJ129)</f>
        <v/>
      </c>
      <c r="Z129" s="18" t="str">
        <f>IF([1]Tinago!AK129="","",[1]Tinago!AK129)</f>
        <v/>
      </c>
      <c r="AA129" s="16" t="str">
        <f>IF([1]Tinago!AL129="","",[1]Tinago!AL129)</f>
        <v/>
      </c>
      <c r="AB129" s="17" t="str">
        <f>IF([1]Tinago!AM129="","",[1]Tinago!AM129)</f>
        <v/>
      </c>
      <c r="AC129" s="18" t="str">
        <f>IF([1]Tinago!AN129="","",[1]Tinago!AN129)</f>
        <v/>
      </c>
      <c r="AD129" s="16" t="str">
        <f>IF([1]Tinago!AO129="","",[1]Tinago!AO129)</f>
        <v/>
      </c>
      <c r="AE129" s="17" t="str">
        <f>IF([1]Tinago!AP129="","",[1]Tinago!AP129)</f>
        <v/>
      </c>
      <c r="AF129" s="18" t="str">
        <f>IF([1]Tinago!AQ129="","",[1]Tinago!AQ129)</f>
        <v/>
      </c>
      <c r="AG129" s="16" t="str">
        <f>IF([1]Tinago!AR129="","",[1]Tinago!AR129)</f>
        <v/>
      </c>
      <c r="AH129" s="17" t="str">
        <f>IF([1]Tinago!AS129="","",[1]Tinago!AS129)</f>
        <v/>
      </c>
      <c r="AI129" s="18" t="str">
        <f>IF([1]Tinago!AT129="","",[1]Tinago!AT129)</f>
        <v/>
      </c>
      <c r="AJ129" s="16" t="str">
        <f>IF([1]Tinago!AU129="","",[1]Tinago!AU129)</f>
        <v/>
      </c>
      <c r="AK129" s="17" t="str">
        <f>IF([1]Tinago!AV129="","",[1]Tinago!AV129)</f>
        <v/>
      </c>
      <c r="AL129" s="18" t="str">
        <f>IF([1]Tinago!AW129="","",[1]Tinago!AW129)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IF([1]Tinago!B130="","",[1]Tinago!B130)</f>
        <v/>
      </c>
      <c r="C130" s="16" t="str">
        <f>IF([1]Tinago!N130="","",[1]Tinago!N130)</f>
        <v/>
      </c>
      <c r="D130" s="17" t="str">
        <f>IF([1]Tinago!O130="","",[1]Tinago!O130)</f>
        <v/>
      </c>
      <c r="E130" s="18" t="str">
        <f>IF([1]Tinago!P130="","",[1]Tinago!P130)</f>
        <v/>
      </c>
      <c r="F130" s="16" t="str">
        <f>IF([1]Tinago!Q130="","",[1]Tinago!Q130)</f>
        <v/>
      </c>
      <c r="G130" s="17" t="str">
        <f>IF([1]Tinago!R130="","",[1]Tinago!R130)</f>
        <v/>
      </c>
      <c r="H130" s="18" t="str">
        <f>IF([1]Tinago!S130="","",[1]Tinago!S130)</f>
        <v/>
      </c>
      <c r="I130" s="16" t="str">
        <f>IF([1]Tinago!T130="","",[1]Tinago!T130)</f>
        <v/>
      </c>
      <c r="J130" s="17" t="str">
        <f>IF([1]Tinago!U130="","",[1]Tinago!U130)</f>
        <v/>
      </c>
      <c r="K130" s="18" t="str">
        <f>IF([1]Tinago!V130="","",[1]Tinago!V130)</f>
        <v/>
      </c>
      <c r="L130" s="16" t="str">
        <f>IF([1]Tinago!W130="","",[1]Tinago!W130)</f>
        <v/>
      </c>
      <c r="M130" s="17" t="str">
        <f>IF([1]Tinago!X130="","",[1]Tinago!X130)</f>
        <v/>
      </c>
      <c r="N130" s="18" t="str">
        <f>IF([1]Tinago!Y130="","",[1]Tinago!Y130)</f>
        <v/>
      </c>
      <c r="O130" s="16" t="str">
        <f>IF([1]Tinago!Z130="","",[1]Tinago!Z130)</f>
        <v/>
      </c>
      <c r="P130" s="17" t="str">
        <f>IF([1]Tinago!AA130="","",[1]Tinago!AA130)</f>
        <v/>
      </c>
      <c r="Q130" s="18" t="str">
        <f>IF([1]Tinago!AB130="","",[1]Tinago!AB130)</f>
        <v/>
      </c>
      <c r="R130" s="16" t="str">
        <f>IF([1]Tinago!AC130="","",[1]Tinago!AC130)</f>
        <v/>
      </c>
      <c r="S130" s="17" t="str">
        <f>IF([1]Tinago!AD130="","",[1]Tinago!AD130)</f>
        <v/>
      </c>
      <c r="T130" s="18" t="str">
        <f>IF([1]Tinago!AE130="","",[1]Tinago!AE130)</f>
        <v/>
      </c>
      <c r="U130" s="16" t="str">
        <f>IF([1]Tinago!AF130="","",[1]Tinago!AF130)</f>
        <v/>
      </c>
      <c r="V130" s="17" t="str">
        <f>IF([1]Tinago!AG130="","",[1]Tinago!AG130)</f>
        <v/>
      </c>
      <c r="W130" s="18" t="str">
        <f>IF([1]Tinago!AH130="","",[1]Tinago!AH130)</f>
        <v/>
      </c>
      <c r="X130" s="16" t="str">
        <f>IF([1]Tinago!AI130="","",[1]Tinago!AI130)</f>
        <v/>
      </c>
      <c r="Y130" s="17" t="str">
        <f>IF([1]Tinago!AJ130="","",[1]Tinago!AJ130)</f>
        <v/>
      </c>
      <c r="Z130" s="18" t="str">
        <f>IF([1]Tinago!AK130="","",[1]Tinago!AK130)</f>
        <v/>
      </c>
      <c r="AA130" s="16" t="str">
        <f>IF([1]Tinago!AL130="","",[1]Tinago!AL130)</f>
        <v/>
      </c>
      <c r="AB130" s="17" t="str">
        <f>IF([1]Tinago!AM130="","",[1]Tinago!AM130)</f>
        <v/>
      </c>
      <c r="AC130" s="18" t="str">
        <f>IF([1]Tinago!AN130="","",[1]Tinago!AN130)</f>
        <v/>
      </c>
      <c r="AD130" s="16" t="str">
        <f>IF([1]Tinago!AO130="","",[1]Tinago!AO130)</f>
        <v/>
      </c>
      <c r="AE130" s="17" t="str">
        <f>IF([1]Tinago!AP130="","",[1]Tinago!AP130)</f>
        <v/>
      </c>
      <c r="AF130" s="18" t="str">
        <f>IF([1]Tinago!AQ130="","",[1]Tinago!AQ130)</f>
        <v/>
      </c>
      <c r="AG130" s="16" t="str">
        <f>IF([1]Tinago!AR130="","",[1]Tinago!AR130)</f>
        <v/>
      </c>
      <c r="AH130" s="17" t="str">
        <f>IF([1]Tinago!AS130="","",[1]Tinago!AS130)</f>
        <v/>
      </c>
      <c r="AI130" s="18" t="str">
        <f>IF([1]Tinago!AT130="","",[1]Tinago!AT130)</f>
        <v/>
      </c>
      <c r="AJ130" s="16" t="str">
        <f>IF([1]Tinago!AU130="","",[1]Tinago!AU130)</f>
        <v/>
      </c>
      <c r="AK130" s="17" t="str">
        <f>IF([1]Tinago!AV130="","",[1]Tinago!AV130)</f>
        <v/>
      </c>
      <c r="AL130" s="18" t="str">
        <f>IF([1]Tinago!AW130="","",[1]Tinago!AW130)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IF([1]Tinago!B131="","",[1]Tinago!B131)</f>
        <v/>
      </c>
      <c r="C131" s="16" t="str">
        <f>IF([1]Tinago!N131="","",[1]Tinago!N131)</f>
        <v/>
      </c>
      <c r="D131" s="17" t="str">
        <f>IF([1]Tinago!O131="","",[1]Tinago!O131)</f>
        <v/>
      </c>
      <c r="E131" s="18" t="str">
        <f>IF([1]Tinago!P131="","",[1]Tinago!P131)</f>
        <v/>
      </c>
      <c r="F131" s="16" t="str">
        <f>IF([1]Tinago!Q131="","",[1]Tinago!Q131)</f>
        <v/>
      </c>
      <c r="G131" s="17" t="str">
        <f>IF([1]Tinago!R131="","",[1]Tinago!R131)</f>
        <v/>
      </c>
      <c r="H131" s="18" t="str">
        <f>IF([1]Tinago!S131="","",[1]Tinago!S131)</f>
        <v/>
      </c>
      <c r="I131" s="16" t="str">
        <f>IF([1]Tinago!T131="","",[1]Tinago!T131)</f>
        <v/>
      </c>
      <c r="J131" s="17" t="str">
        <f>IF([1]Tinago!U131="","",[1]Tinago!U131)</f>
        <v/>
      </c>
      <c r="K131" s="18" t="str">
        <f>IF([1]Tinago!V131="","",[1]Tinago!V131)</f>
        <v/>
      </c>
      <c r="L131" s="16" t="str">
        <f>IF([1]Tinago!W131="","",[1]Tinago!W131)</f>
        <v/>
      </c>
      <c r="M131" s="17" t="str">
        <f>IF([1]Tinago!X131="","",[1]Tinago!X131)</f>
        <v/>
      </c>
      <c r="N131" s="18" t="str">
        <f>IF([1]Tinago!Y131="","",[1]Tinago!Y131)</f>
        <v/>
      </c>
      <c r="O131" s="16" t="str">
        <f>IF([1]Tinago!Z131="","",[1]Tinago!Z131)</f>
        <v/>
      </c>
      <c r="P131" s="17" t="str">
        <f>IF([1]Tinago!AA131="","",[1]Tinago!AA131)</f>
        <v/>
      </c>
      <c r="Q131" s="18" t="str">
        <f>IF([1]Tinago!AB131="","",[1]Tinago!AB131)</f>
        <v/>
      </c>
      <c r="R131" s="16" t="str">
        <f>IF([1]Tinago!AC131="","",[1]Tinago!AC131)</f>
        <v/>
      </c>
      <c r="S131" s="17" t="str">
        <f>IF([1]Tinago!AD131="","",[1]Tinago!AD131)</f>
        <v/>
      </c>
      <c r="T131" s="18" t="str">
        <f>IF([1]Tinago!AE131="","",[1]Tinago!AE131)</f>
        <v/>
      </c>
      <c r="U131" s="16" t="str">
        <f>IF([1]Tinago!AF131="","",[1]Tinago!AF131)</f>
        <v/>
      </c>
      <c r="V131" s="17" t="str">
        <f>IF([1]Tinago!AG131="","",[1]Tinago!AG131)</f>
        <v/>
      </c>
      <c r="W131" s="18" t="str">
        <f>IF([1]Tinago!AH131="","",[1]Tinago!AH131)</f>
        <v/>
      </c>
      <c r="X131" s="16" t="str">
        <f>IF([1]Tinago!AI131="","",[1]Tinago!AI131)</f>
        <v/>
      </c>
      <c r="Y131" s="17" t="str">
        <f>IF([1]Tinago!AJ131="","",[1]Tinago!AJ131)</f>
        <v/>
      </c>
      <c r="Z131" s="18" t="str">
        <f>IF([1]Tinago!AK131="","",[1]Tinago!AK131)</f>
        <v/>
      </c>
      <c r="AA131" s="16" t="str">
        <f>IF([1]Tinago!AL131="","",[1]Tinago!AL131)</f>
        <v/>
      </c>
      <c r="AB131" s="17" t="str">
        <f>IF([1]Tinago!AM131="","",[1]Tinago!AM131)</f>
        <v/>
      </c>
      <c r="AC131" s="18" t="str">
        <f>IF([1]Tinago!AN131="","",[1]Tinago!AN131)</f>
        <v/>
      </c>
      <c r="AD131" s="16" t="str">
        <f>IF([1]Tinago!AO131="","",[1]Tinago!AO131)</f>
        <v/>
      </c>
      <c r="AE131" s="17" t="str">
        <f>IF([1]Tinago!AP131="","",[1]Tinago!AP131)</f>
        <v/>
      </c>
      <c r="AF131" s="18" t="str">
        <f>IF([1]Tinago!AQ131="","",[1]Tinago!AQ131)</f>
        <v/>
      </c>
      <c r="AG131" s="16" t="str">
        <f>IF([1]Tinago!AR131="","",[1]Tinago!AR131)</f>
        <v/>
      </c>
      <c r="AH131" s="17" t="str">
        <f>IF([1]Tinago!AS131="","",[1]Tinago!AS131)</f>
        <v/>
      </c>
      <c r="AI131" s="18" t="str">
        <f>IF([1]Tinago!AT131="","",[1]Tinago!AT131)</f>
        <v/>
      </c>
      <c r="AJ131" s="16" t="str">
        <f>IF([1]Tinago!AU131="","",[1]Tinago!AU131)</f>
        <v/>
      </c>
      <c r="AK131" s="17" t="str">
        <f>IF([1]Tinago!AV131="","",[1]Tinago!AV131)</f>
        <v/>
      </c>
      <c r="AL131" s="18" t="str">
        <f>IF([1]Tinago!AW131="","",[1]Tinago!AW131)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IF([1]Tinago!B132="","",[1]Tinago!B132)</f>
        <v/>
      </c>
      <c r="C132" s="16" t="str">
        <f>IF([1]Tinago!N132="","",[1]Tinago!N132)</f>
        <v/>
      </c>
      <c r="D132" s="17" t="str">
        <f>IF([1]Tinago!O132="","",[1]Tinago!O132)</f>
        <v/>
      </c>
      <c r="E132" s="18" t="str">
        <f>IF([1]Tinago!P132="","",[1]Tinago!P132)</f>
        <v/>
      </c>
      <c r="F132" s="16" t="str">
        <f>IF([1]Tinago!Q132="","",[1]Tinago!Q132)</f>
        <v/>
      </c>
      <c r="G132" s="17" t="str">
        <f>IF([1]Tinago!R132="","",[1]Tinago!R132)</f>
        <v/>
      </c>
      <c r="H132" s="18" t="str">
        <f>IF([1]Tinago!S132="","",[1]Tinago!S132)</f>
        <v/>
      </c>
      <c r="I132" s="16" t="str">
        <f>IF([1]Tinago!T132="","",[1]Tinago!T132)</f>
        <v/>
      </c>
      <c r="J132" s="17" t="str">
        <f>IF([1]Tinago!U132="","",[1]Tinago!U132)</f>
        <v/>
      </c>
      <c r="K132" s="18" t="str">
        <f>IF([1]Tinago!V132="","",[1]Tinago!V132)</f>
        <v/>
      </c>
      <c r="L132" s="16" t="str">
        <f>IF([1]Tinago!W132="","",[1]Tinago!W132)</f>
        <v/>
      </c>
      <c r="M132" s="17" t="str">
        <f>IF([1]Tinago!X132="","",[1]Tinago!X132)</f>
        <v/>
      </c>
      <c r="N132" s="18" t="str">
        <f>IF([1]Tinago!Y132="","",[1]Tinago!Y132)</f>
        <v/>
      </c>
      <c r="O132" s="16" t="str">
        <f>IF([1]Tinago!Z132="","",[1]Tinago!Z132)</f>
        <v/>
      </c>
      <c r="P132" s="17" t="str">
        <f>IF([1]Tinago!AA132="","",[1]Tinago!AA132)</f>
        <v/>
      </c>
      <c r="Q132" s="18" t="str">
        <f>IF([1]Tinago!AB132="","",[1]Tinago!AB132)</f>
        <v/>
      </c>
      <c r="R132" s="16" t="str">
        <f>IF([1]Tinago!AC132="","",[1]Tinago!AC132)</f>
        <v/>
      </c>
      <c r="S132" s="17" t="str">
        <f>IF([1]Tinago!AD132="","",[1]Tinago!AD132)</f>
        <v/>
      </c>
      <c r="T132" s="18" t="str">
        <f>IF([1]Tinago!AE132="","",[1]Tinago!AE132)</f>
        <v/>
      </c>
      <c r="U132" s="16" t="str">
        <f>IF([1]Tinago!AF132="","",[1]Tinago!AF132)</f>
        <v/>
      </c>
      <c r="V132" s="17" t="str">
        <f>IF([1]Tinago!AG132="","",[1]Tinago!AG132)</f>
        <v/>
      </c>
      <c r="W132" s="18" t="str">
        <f>IF([1]Tinago!AH132="","",[1]Tinago!AH132)</f>
        <v/>
      </c>
      <c r="X132" s="16" t="str">
        <f>IF([1]Tinago!AI132="","",[1]Tinago!AI132)</f>
        <v/>
      </c>
      <c r="Y132" s="17" t="str">
        <f>IF([1]Tinago!AJ132="","",[1]Tinago!AJ132)</f>
        <v/>
      </c>
      <c r="Z132" s="18" t="str">
        <f>IF([1]Tinago!AK132="","",[1]Tinago!AK132)</f>
        <v/>
      </c>
      <c r="AA132" s="16" t="str">
        <f>IF([1]Tinago!AL132="","",[1]Tinago!AL132)</f>
        <v/>
      </c>
      <c r="AB132" s="17" t="str">
        <f>IF([1]Tinago!AM132="","",[1]Tinago!AM132)</f>
        <v/>
      </c>
      <c r="AC132" s="18" t="str">
        <f>IF([1]Tinago!AN132="","",[1]Tinago!AN132)</f>
        <v/>
      </c>
      <c r="AD132" s="16" t="str">
        <f>IF([1]Tinago!AO132="","",[1]Tinago!AO132)</f>
        <v/>
      </c>
      <c r="AE132" s="17" t="str">
        <f>IF([1]Tinago!AP132="","",[1]Tinago!AP132)</f>
        <v/>
      </c>
      <c r="AF132" s="18" t="str">
        <f>IF([1]Tinago!AQ132="","",[1]Tinago!AQ132)</f>
        <v/>
      </c>
      <c r="AG132" s="16" t="str">
        <f>IF([1]Tinago!AR132="","",[1]Tinago!AR132)</f>
        <v/>
      </c>
      <c r="AH132" s="17" t="str">
        <f>IF([1]Tinago!AS132="","",[1]Tinago!AS132)</f>
        <v/>
      </c>
      <c r="AI132" s="18" t="str">
        <f>IF([1]Tinago!AT132="","",[1]Tinago!AT132)</f>
        <v/>
      </c>
      <c r="AJ132" s="16" t="str">
        <f>IF([1]Tinago!AU132="","",[1]Tinago!AU132)</f>
        <v/>
      </c>
      <c r="AK132" s="17" t="str">
        <f>IF([1]Tinago!AV132="","",[1]Tinago!AV132)</f>
        <v/>
      </c>
      <c r="AL132" s="18" t="str">
        <f>IF([1]Tinago!AW132="","",[1]Tinago!AW132)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IF([1]Tinago!B133="","",[1]Tinago!B133)</f>
        <v/>
      </c>
      <c r="C133" s="16" t="str">
        <f>IF([1]Tinago!N133="","",[1]Tinago!N133)</f>
        <v/>
      </c>
      <c r="D133" s="17" t="str">
        <f>IF([1]Tinago!O133="","",[1]Tinago!O133)</f>
        <v/>
      </c>
      <c r="E133" s="18" t="str">
        <f>IF([1]Tinago!P133="","",[1]Tinago!P133)</f>
        <v/>
      </c>
      <c r="F133" s="16" t="str">
        <f>IF([1]Tinago!Q133="","",[1]Tinago!Q133)</f>
        <v/>
      </c>
      <c r="G133" s="17" t="str">
        <f>IF([1]Tinago!R133="","",[1]Tinago!R133)</f>
        <v/>
      </c>
      <c r="H133" s="18" t="str">
        <f>IF([1]Tinago!S133="","",[1]Tinago!S133)</f>
        <v/>
      </c>
      <c r="I133" s="16" t="str">
        <f>IF([1]Tinago!T133="","",[1]Tinago!T133)</f>
        <v/>
      </c>
      <c r="J133" s="17" t="str">
        <f>IF([1]Tinago!U133="","",[1]Tinago!U133)</f>
        <v/>
      </c>
      <c r="K133" s="18" t="str">
        <f>IF([1]Tinago!V133="","",[1]Tinago!V133)</f>
        <v/>
      </c>
      <c r="L133" s="16" t="str">
        <f>IF([1]Tinago!W133="","",[1]Tinago!W133)</f>
        <v/>
      </c>
      <c r="M133" s="17" t="str">
        <f>IF([1]Tinago!X133="","",[1]Tinago!X133)</f>
        <v/>
      </c>
      <c r="N133" s="18" t="str">
        <f>IF([1]Tinago!Y133="","",[1]Tinago!Y133)</f>
        <v/>
      </c>
      <c r="O133" s="16" t="str">
        <f>IF([1]Tinago!Z133="","",[1]Tinago!Z133)</f>
        <v/>
      </c>
      <c r="P133" s="17" t="str">
        <f>IF([1]Tinago!AA133="","",[1]Tinago!AA133)</f>
        <v/>
      </c>
      <c r="Q133" s="18" t="str">
        <f>IF([1]Tinago!AB133="","",[1]Tinago!AB133)</f>
        <v/>
      </c>
      <c r="R133" s="16" t="str">
        <f>IF([1]Tinago!AC133="","",[1]Tinago!AC133)</f>
        <v/>
      </c>
      <c r="S133" s="17" t="str">
        <f>IF([1]Tinago!AD133="","",[1]Tinago!AD133)</f>
        <v/>
      </c>
      <c r="T133" s="18" t="str">
        <f>IF([1]Tinago!AE133="","",[1]Tinago!AE133)</f>
        <v/>
      </c>
      <c r="U133" s="16" t="str">
        <f>IF([1]Tinago!AF133="","",[1]Tinago!AF133)</f>
        <v/>
      </c>
      <c r="V133" s="17" t="str">
        <f>IF([1]Tinago!AG133="","",[1]Tinago!AG133)</f>
        <v/>
      </c>
      <c r="W133" s="18" t="str">
        <f>IF([1]Tinago!AH133="","",[1]Tinago!AH133)</f>
        <v/>
      </c>
      <c r="X133" s="16" t="str">
        <f>IF([1]Tinago!AI133="","",[1]Tinago!AI133)</f>
        <v/>
      </c>
      <c r="Y133" s="17" t="str">
        <f>IF([1]Tinago!AJ133="","",[1]Tinago!AJ133)</f>
        <v/>
      </c>
      <c r="Z133" s="18" t="str">
        <f>IF([1]Tinago!AK133="","",[1]Tinago!AK133)</f>
        <v/>
      </c>
      <c r="AA133" s="16" t="str">
        <f>IF([1]Tinago!AL133="","",[1]Tinago!AL133)</f>
        <v/>
      </c>
      <c r="AB133" s="17" t="str">
        <f>IF([1]Tinago!AM133="","",[1]Tinago!AM133)</f>
        <v/>
      </c>
      <c r="AC133" s="18" t="str">
        <f>IF([1]Tinago!AN133="","",[1]Tinago!AN133)</f>
        <v/>
      </c>
      <c r="AD133" s="16" t="str">
        <f>IF([1]Tinago!AO133="","",[1]Tinago!AO133)</f>
        <v/>
      </c>
      <c r="AE133" s="17" t="str">
        <f>IF([1]Tinago!AP133="","",[1]Tinago!AP133)</f>
        <v/>
      </c>
      <c r="AF133" s="18" t="str">
        <f>IF([1]Tinago!AQ133="","",[1]Tinago!AQ133)</f>
        <v/>
      </c>
      <c r="AG133" s="16" t="str">
        <f>IF([1]Tinago!AR133="","",[1]Tinago!AR133)</f>
        <v/>
      </c>
      <c r="AH133" s="17" t="str">
        <f>IF([1]Tinago!AS133="","",[1]Tinago!AS133)</f>
        <v/>
      </c>
      <c r="AI133" s="18" t="str">
        <f>IF([1]Tinago!AT133="","",[1]Tinago!AT133)</f>
        <v/>
      </c>
      <c r="AJ133" s="16" t="str">
        <f>IF([1]Tinago!AU133="","",[1]Tinago!AU133)</f>
        <v/>
      </c>
      <c r="AK133" s="17" t="str">
        <f>IF([1]Tinago!AV133="","",[1]Tinago!AV133)</f>
        <v/>
      </c>
      <c r="AL133" s="18" t="str">
        <f>IF([1]Tinago!AW133="","",[1]Tinago!AW133)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IF([1]Tinago!B134="","",[1]Tinago!B134)</f>
        <v/>
      </c>
      <c r="C134" s="16" t="str">
        <f>IF([1]Tinago!N134="","",[1]Tinago!N134)</f>
        <v/>
      </c>
      <c r="D134" s="17" t="str">
        <f>IF([1]Tinago!O134="","",[1]Tinago!O134)</f>
        <v/>
      </c>
      <c r="E134" s="18" t="str">
        <f>IF([1]Tinago!P134="","",[1]Tinago!P134)</f>
        <v/>
      </c>
      <c r="F134" s="16" t="str">
        <f>IF([1]Tinago!Q134="","",[1]Tinago!Q134)</f>
        <v/>
      </c>
      <c r="G134" s="17" t="str">
        <f>IF([1]Tinago!R134="","",[1]Tinago!R134)</f>
        <v/>
      </c>
      <c r="H134" s="18" t="str">
        <f>IF([1]Tinago!S134="","",[1]Tinago!S134)</f>
        <v/>
      </c>
      <c r="I134" s="16" t="str">
        <f>IF([1]Tinago!T134="","",[1]Tinago!T134)</f>
        <v/>
      </c>
      <c r="J134" s="17" t="str">
        <f>IF([1]Tinago!U134="","",[1]Tinago!U134)</f>
        <v/>
      </c>
      <c r="K134" s="18" t="str">
        <f>IF([1]Tinago!V134="","",[1]Tinago!V134)</f>
        <v/>
      </c>
      <c r="L134" s="16" t="str">
        <f>IF([1]Tinago!W134="","",[1]Tinago!W134)</f>
        <v/>
      </c>
      <c r="M134" s="17" t="str">
        <f>IF([1]Tinago!X134="","",[1]Tinago!X134)</f>
        <v/>
      </c>
      <c r="N134" s="18" t="str">
        <f>IF([1]Tinago!Y134="","",[1]Tinago!Y134)</f>
        <v/>
      </c>
      <c r="O134" s="16" t="str">
        <f>IF([1]Tinago!Z134="","",[1]Tinago!Z134)</f>
        <v/>
      </c>
      <c r="P134" s="17" t="str">
        <f>IF([1]Tinago!AA134="","",[1]Tinago!AA134)</f>
        <v/>
      </c>
      <c r="Q134" s="18" t="str">
        <f>IF([1]Tinago!AB134="","",[1]Tinago!AB134)</f>
        <v/>
      </c>
      <c r="R134" s="16" t="str">
        <f>IF([1]Tinago!AC134="","",[1]Tinago!AC134)</f>
        <v/>
      </c>
      <c r="S134" s="17" t="str">
        <f>IF([1]Tinago!AD134="","",[1]Tinago!AD134)</f>
        <v/>
      </c>
      <c r="T134" s="18" t="str">
        <f>IF([1]Tinago!AE134="","",[1]Tinago!AE134)</f>
        <v/>
      </c>
      <c r="U134" s="16" t="str">
        <f>IF([1]Tinago!AF134="","",[1]Tinago!AF134)</f>
        <v/>
      </c>
      <c r="V134" s="17" t="str">
        <f>IF([1]Tinago!AG134="","",[1]Tinago!AG134)</f>
        <v/>
      </c>
      <c r="W134" s="18" t="str">
        <f>IF([1]Tinago!AH134="","",[1]Tinago!AH134)</f>
        <v/>
      </c>
      <c r="X134" s="16" t="str">
        <f>IF([1]Tinago!AI134="","",[1]Tinago!AI134)</f>
        <v/>
      </c>
      <c r="Y134" s="17" t="str">
        <f>IF([1]Tinago!AJ134="","",[1]Tinago!AJ134)</f>
        <v/>
      </c>
      <c r="Z134" s="18" t="str">
        <f>IF([1]Tinago!AK134="","",[1]Tinago!AK134)</f>
        <v/>
      </c>
      <c r="AA134" s="16" t="str">
        <f>IF([1]Tinago!AL134="","",[1]Tinago!AL134)</f>
        <v/>
      </c>
      <c r="AB134" s="17" t="str">
        <f>IF([1]Tinago!AM134="","",[1]Tinago!AM134)</f>
        <v/>
      </c>
      <c r="AC134" s="18" t="str">
        <f>IF([1]Tinago!AN134="","",[1]Tinago!AN134)</f>
        <v/>
      </c>
      <c r="AD134" s="16" t="str">
        <f>IF([1]Tinago!AO134="","",[1]Tinago!AO134)</f>
        <v/>
      </c>
      <c r="AE134" s="17" t="str">
        <f>IF([1]Tinago!AP134="","",[1]Tinago!AP134)</f>
        <v/>
      </c>
      <c r="AF134" s="18" t="str">
        <f>IF([1]Tinago!AQ134="","",[1]Tinago!AQ134)</f>
        <v/>
      </c>
      <c r="AG134" s="16" t="str">
        <f>IF([1]Tinago!AR134="","",[1]Tinago!AR134)</f>
        <v/>
      </c>
      <c r="AH134" s="17" t="str">
        <f>IF([1]Tinago!AS134="","",[1]Tinago!AS134)</f>
        <v/>
      </c>
      <c r="AI134" s="18" t="str">
        <f>IF([1]Tinago!AT134="","",[1]Tinago!AT134)</f>
        <v/>
      </c>
      <c r="AJ134" s="16" t="str">
        <f>IF([1]Tinago!AU134="","",[1]Tinago!AU134)</f>
        <v/>
      </c>
      <c r="AK134" s="17" t="str">
        <f>IF([1]Tinago!AV134="","",[1]Tinago!AV134)</f>
        <v/>
      </c>
      <c r="AL134" s="18" t="str">
        <f>IF([1]Tinago!AW134="","",[1]Tinago!AW134)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IF([1]Tinago!B135="","",[1]Tinago!B135)</f>
        <v/>
      </c>
      <c r="C135" s="16" t="str">
        <f>IF([1]Tinago!N135="","",[1]Tinago!N135)</f>
        <v/>
      </c>
      <c r="D135" s="17" t="str">
        <f>IF([1]Tinago!O135="","",[1]Tinago!O135)</f>
        <v/>
      </c>
      <c r="E135" s="18" t="str">
        <f>IF([1]Tinago!P135="","",[1]Tinago!P135)</f>
        <v/>
      </c>
      <c r="F135" s="16" t="str">
        <f>IF([1]Tinago!Q135="","",[1]Tinago!Q135)</f>
        <v/>
      </c>
      <c r="G135" s="17" t="str">
        <f>IF([1]Tinago!R135="","",[1]Tinago!R135)</f>
        <v/>
      </c>
      <c r="H135" s="18" t="str">
        <f>IF([1]Tinago!S135="","",[1]Tinago!S135)</f>
        <v/>
      </c>
      <c r="I135" s="16" t="str">
        <f>IF([1]Tinago!T135="","",[1]Tinago!T135)</f>
        <v/>
      </c>
      <c r="J135" s="17" t="str">
        <f>IF([1]Tinago!U135="","",[1]Tinago!U135)</f>
        <v/>
      </c>
      <c r="K135" s="18" t="str">
        <f>IF([1]Tinago!V135="","",[1]Tinago!V135)</f>
        <v/>
      </c>
      <c r="L135" s="16" t="str">
        <f>IF([1]Tinago!W135="","",[1]Tinago!W135)</f>
        <v/>
      </c>
      <c r="M135" s="17" t="str">
        <f>IF([1]Tinago!X135="","",[1]Tinago!X135)</f>
        <v/>
      </c>
      <c r="N135" s="18" t="str">
        <f>IF([1]Tinago!Y135="","",[1]Tinago!Y135)</f>
        <v/>
      </c>
      <c r="O135" s="16" t="str">
        <f>IF([1]Tinago!Z135="","",[1]Tinago!Z135)</f>
        <v/>
      </c>
      <c r="P135" s="17" t="str">
        <f>IF([1]Tinago!AA135="","",[1]Tinago!AA135)</f>
        <v/>
      </c>
      <c r="Q135" s="18" t="str">
        <f>IF([1]Tinago!AB135="","",[1]Tinago!AB135)</f>
        <v/>
      </c>
      <c r="R135" s="16" t="str">
        <f>IF([1]Tinago!AC135="","",[1]Tinago!AC135)</f>
        <v/>
      </c>
      <c r="S135" s="17" t="str">
        <f>IF([1]Tinago!AD135="","",[1]Tinago!AD135)</f>
        <v/>
      </c>
      <c r="T135" s="18" t="str">
        <f>IF([1]Tinago!AE135="","",[1]Tinago!AE135)</f>
        <v/>
      </c>
      <c r="U135" s="16" t="str">
        <f>IF([1]Tinago!AF135="","",[1]Tinago!AF135)</f>
        <v/>
      </c>
      <c r="V135" s="17" t="str">
        <f>IF([1]Tinago!AG135="","",[1]Tinago!AG135)</f>
        <v/>
      </c>
      <c r="W135" s="18" t="str">
        <f>IF([1]Tinago!AH135="","",[1]Tinago!AH135)</f>
        <v/>
      </c>
      <c r="X135" s="16" t="str">
        <f>IF([1]Tinago!AI135="","",[1]Tinago!AI135)</f>
        <v/>
      </c>
      <c r="Y135" s="17" t="str">
        <f>IF([1]Tinago!AJ135="","",[1]Tinago!AJ135)</f>
        <v/>
      </c>
      <c r="Z135" s="18" t="str">
        <f>IF([1]Tinago!AK135="","",[1]Tinago!AK135)</f>
        <v/>
      </c>
      <c r="AA135" s="16" t="str">
        <f>IF([1]Tinago!AL135="","",[1]Tinago!AL135)</f>
        <v/>
      </c>
      <c r="AB135" s="17" t="str">
        <f>IF([1]Tinago!AM135="","",[1]Tinago!AM135)</f>
        <v/>
      </c>
      <c r="AC135" s="18" t="str">
        <f>IF([1]Tinago!AN135="","",[1]Tinago!AN135)</f>
        <v/>
      </c>
      <c r="AD135" s="16" t="str">
        <f>IF([1]Tinago!AO135="","",[1]Tinago!AO135)</f>
        <v/>
      </c>
      <c r="AE135" s="17" t="str">
        <f>IF([1]Tinago!AP135="","",[1]Tinago!AP135)</f>
        <v/>
      </c>
      <c r="AF135" s="18" t="str">
        <f>IF([1]Tinago!AQ135="","",[1]Tinago!AQ135)</f>
        <v/>
      </c>
      <c r="AG135" s="16" t="str">
        <f>IF([1]Tinago!AR135="","",[1]Tinago!AR135)</f>
        <v/>
      </c>
      <c r="AH135" s="17" t="str">
        <f>IF([1]Tinago!AS135="","",[1]Tinago!AS135)</f>
        <v/>
      </c>
      <c r="AI135" s="18" t="str">
        <f>IF([1]Tinago!AT135="","",[1]Tinago!AT135)</f>
        <v/>
      </c>
      <c r="AJ135" s="16" t="str">
        <f>IF([1]Tinago!AU135="","",[1]Tinago!AU135)</f>
        <v/>
      </c>
      <c r="AK135" s="17" t="str">
        <f>IF([1]Tinago!AV135="","",[1]Tinago!AV135)</f>
        <v/>
      </c>
      <c r="AL135" s="18" t="str">
        <f>IF([1]Tinago!AW135="","",[1]Tinago!AW135)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IF([1]Tinago!B136="","",[1]Tinago!B136)</f>
        <v/>
      </c>
      <c r="C136" s="16" t="str">
        <f>IF([1]Tinago!N136="","",[1]Tinago!N136)</f>
        <v/>
      </c>
      <c r="D136" s="17" t="str">
        <f>IF([1]Tinago!O136="","",[1]Tinago!O136)</f>
        <v/>
      </c>
      <c r="E136" s="18" t="str">
        <f>IF([1]Tinago!P136="","",[1]Tinago!P136)</f>
        <v/>
      </c>
      <c r="F136" s="16" t="str">
        <f>IF([1]Tinago!Q136="","",[1]Tinago!Q136)</f>
        <v/>
      </c>
      <c r="G136" s="17" t="str">
        <f>IF([1]Tinago!R136="","",[1]Tinago!R136)</f>
        <v/>
      </c>
      <c r="H136" s="18" t="str">
        <f>IF([1]Tinago!S136="","",[1]Tinago!S136)</f>
        <v/>
      </c>
      <c r="I136" s="16" t="str">
        <f>IF([1]Tinago!T136="","",[1]Tinago!T136)</f>
        <v/>
      </c>
      <c r="J136" s="17" t="str">
        <f>IF([1]Tinago!U136="","",[1]Tinago!U136)</f>
        <v/>
      </c>
      <c r="K136" s="18" t="str">
        <f>IF([1]Tinago!V136="","",[1]Tinago!V136)</f>
        <v/>
      </c>
      <c r="L136" s="16" t="str">
        <f>IF([1]Tinago!W136="","",[1]Tinago!W136)</f>
        <v/>
      </c>
      <c r="M136" s="17" t="str">
        <f>IF([1]Tinago!X136="","",[1]Tinago!X136)</f>
        <v/>
      </c>
      <c r="N136" s="18" t="str">
        <f>IF([1]Tinago!Y136="","",[1]Tinago!Y136)</f>
        <v/>
      </c>
      <c r="O136" s="16" t="str">
        <f>IF([1]Tinago!Z136="","",[1]Tinago!Z136)</f>
        <v/>
      </c>
      <c r="P136" s="17" t="str">
        <f>IF([1]Tinago!AA136="","",[1]Tinago!AA136)</f>
        <v/>
      </c>
      <c r="Q136" s="18" t="str">
        <f>IF([1]Tinago!AB136="","",[1]Tinago!AB136)</f>
        <v/>
      </c>
      <c r="R136" s="16" t="str">
        <f>IF([1]Tinago!AC136="","",[1]Tinago!AC136)</f>
        <v/>
      </c>
      <c r="S136" s="17" t="str">
        <f>IF([1]Tinago!AD136="","",[1]Tinago!AD136)</f>
        <v/>
      </c>
      <c r="T136" s="18" t="str">
        <f>IF([1]Tinago!AE136="","",[1]Tinago!AE136)</f>
        <v/>
      </c>
      <c r="U136" s="16" t="str">
        <f>IF([1]Tinago!AF136="","",[1]Tinago!AF136)</f>
        <v/>
      </c>
      <c r="V136" s="17" t="str">
        <f>IF([1]Tinago!AG136="","",[1]Tinago!AG136)</f>
        <v/>
      </c>
      <c r="W136" s="18" t="str">
        <f>IF([1]Tinago!AH136="","",[1]Tinago!AH136)</f>
        <v/>
      </c>
      <c r="X136" s="16" t="str">
        <f>IF([1]Tinago!AI136="","",[1]Tinago!AI136)</f>
        <v/>
      </c>
      <c r="Y136" s="17" t="str">
        <f>IF([1]Tinago!AJ136="","",[1]Tinago!AJ136)</f>
        <v/>
      </c>
      <c r="Z136" s="18" t="str">
        <f>IF([1]Tinago!AK136="","",[1]Tinago!AK136)</f>
        <v/>
      </c>
      <c r="AA136" s="16" t="str">
        <f>IF([1]Tinago!AL136="","",[1]Tinago!AL136)</f>
        <v/>
      </c>
      <c r="AB136" s="17" t="str">
        <f>IF([1]Tinago!AM136="","",[1]Tinago!AM136)</f>
        <v/>
      </c>
      <c r="AC136" s="18" t="str">
        <f>IF([1]Tinago!AN136="","",[1]Tinago!AN136)</f>
        <v/>
      </c>
      <c r="AD136" s="16" t="str">
        <f>IF([1]Tinago!AO136="","",[1]Tinago!AO136)</f>
        <v/>
      </c>
      <c r="AE136" s="17" t="str">
        <f>IF([1]Tinago!AP136="","",[1]Tinago!AP136)</f>
        <v/>
      </c>
      <c r="AF136" s="18" t="str">
        <f>IF([1]Tinago!AQ136="","",[1]Tinago!AQ136)</f>
        <v/>
      </c>
      <c r="AG136" s="16" t="str">
        <f>IF([1]Tinago!AR136="","",[1]Tinago!AR136)</f>
        <v/>
      </c>
      <c r="AH136" s="17" t="str">
        <f>IF([1]Tinago!AS136="","",[1]Tinago!AS136)</f>
        <v/>
      </c>
      <c r="AI136" s="18" t="str">
        <f>IF([1]Tinago!AT136="","",[1]Tinago!AT136)</f>
        <v/>
      </c>
      <c r="AJ136" s="16" t="str">
        <f>IF([1]Tinago!AU136="","",[1]Tinago!AU136)</f>
        <v/>
      </c>
      <c r="AK136" s="17" t="str">
        <f>IF([1]Tinago!AV136="","",[1]Tinago!AV136)</f>
        <v/>
      </c>
      <c r="AL136" s="18" t="str">
        <f>IF([1]Tinago!AW136="","",[1]Tinago!AW136)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IF([1]Tinago!B137="","",[1]Tinago!B137)</f>
        <v/>
      </c>
      <c r="C137" s="16" t="str">
        <f>IF([1]Tinago!N137="","",[1]Tinago!N137)</f>
        <v/>
      </c>
      <c r="D137" s="17" t="str">
        <f>IF([1]Tinago!O137="","",[1]Tinago!O137)</f>
        <v/>
      </c>
      <c r="E137" s="18" t="str">
        <f>IF([1]Tinago!P137="","",[1]Tinago!P137)</f>
        <v/>
      </c>
      <c r="F137" s="16" t="str">
        <f>IF([1]Tinago!Q137="","",[1]Tinago!Q137)</f>
        <v/>
      </c>
      <c r="G137" s="17" t="str">
        <f>IF([1]Tinago!R137="","",[1]Tinago!R137)</f>
        <v/>
      </c>
      <c r="H137" s="18" t="str">
        <f>IF([1]Tinago!S137="","",[1]Tinago!S137)</f>
        <v/>
      </c>
      <c r="I137" s="16" t="str">
        <f>IF([1]Tinago!T137="","",[1]Tinago!T137)</f>
        <v/>
      </c>
      <c r="J137" s="17" t="str">
        <f>IF([1]Tinago!U137="","",[1]Tinago!U137)</f>
        <v/>
      </c>
      <c r="K137" s="18" t="str">
        <f>IF([1]Tinago!V137="","",[1]Tinago!V137)</f>
        <v/>
      </c>
      <c r="L137" s="16" t="str">
        <f>IF([1]Tinago!W137="","",[1]Tinago!W137)</f>
        <v/>
      </c>
      <c r="M137" s="17" t="str">
        <f>IF([1]Tinago!X137="","",[1]Tinago!X137)</f>
        <v/>
      </c>
      <c r="N137" s="18" t="str">
        <f>IF([1]Tinago!Y137="","",[1]Tinago!Y137)</f>
        <v/>
      </c>
      <c r="O137" s="16" t="str">
        <f>IF([1]Tinago!Z137="","",[1]Tinago!Z137)</f>
        <v/>
      </c>
      <c r="P137" s="17" t="str">
        <f>IF([1]Tinago!AA137="","",[1]Tinago!AA137)</f>
        <v/>
      </c>
      <c r="Q137" s="18" t="str">
        <f>IF([1]Tinago!AB137="","",[1]Tinago!AB137)</f>
        <v/>
      </c>
      <c r="R137" s="16" t="str">
        <f>IF([1]Tinago!AC137="","",[1]Tinago!AC137)</f>
        <v/>
      </c>
      <c r="S137" s="17" t="str">
        <f>IF([1]Tinago!AD137="","",[1]Tinago!AD137)</f>
        <v/>
      </c>
      <c r="T137" s="18" t="str">
        <f>IF([1]Tinago!AE137="","",[1]Tinago!AE137)</f>
        <v/>
      </c>
      <c r="U137" s="16" t="str">
        <f>IF([1]Tinago!AF137="","",[1]Tinago!AF137)</f>
        <v/>
      </c>
      <c r="V137" s="17" t="str">
        <f>IF([1]Tinago!AG137="","",[1]Tinago!AG137)</f>
        <v/>
      </c>
      <c r="W137" s="18" t="str">
        <f>IF([1]Tinago!AH137="","",[1]Tinago!AH137)</f>
        <v/>
      </c>
      <c r="X137" s="16" t="str">
        <f>IF([1]Tinago!AI137="","",[1]Tinago!AI137)</f>
        <v/>
      </c>
      <c r="Y137" s="17" t="str">
        <f>IF([1]Tinago!AJ137="","",[1]Tinago!AJ137)</f>
        <v/>
      </c>
      <c r="Z137" s="18" t="str">
        <f>IF([1]Tinago!AK137="","",[1]Tinago!AK137)</f>
        <v/>
      </c>
      <c r="AA137" s="16" t="str">
        <f>IF([1]Tinago!AL137="","",[1]Tinago!AL137)</f>
        <v/>
      </c>
      <c r="AB137" s="17" t="str">
        <f>IF([1]Tinago!AM137="","",[1]Tinago!AM137)</f>
        <v/>
      </c>
      <c r="AC137" s="18" t="str">
        <f>IF([1]Tinago!AN137="","",[1]Tinago!AN137)</f>
        <v/>
      </c>
      <c r="AD137" s="16" t="str">
        <f>IF([1]Tinago!AO137="","",[1]Tinago!AO137)</f>
        <v/>
      </c>
      <c r="AE137" s="17" t="str">
        <f>IF([1]Tinago!AP137="","",[1]Tinago!AP137)</f>
        <v/>
      </c>
      <c r="AF137" s="18" t="str">
        <f>IF([1]Tinago!AQ137="","",[1]Tinago!AQ137)</f>
        <v/>
      </c>
      <c r="AG137" s="16" t="str">
        <f>IF([1]Tinago!AR137="","",[1]Tinago!AR137)</f>
        <v/>
      </c>
      <c r="AH137" s="17" t="str">
        <f>IF([1]Tinago!AS137="","",[1]Tinago!AS137)</f>
        <v/>
      </c>
      <c r="AI137" s="18" t="str">
        <f>IF([1]Tinago!AT137="","",[1]Tinago!AT137)</f>
        <v/>
      </c>
      <c r="AJ137" s="16" t="str">
        <f>IF([1]Tinago!AU137="","",[1]Tinago!AU137)</f>
        <v/>
      </c>
      <c r="AK137" s="17" t="str">
        <f>IF([1]Tinago!AV137="","",[1]Tinago!AV137)</f>
        <v/>
      </c>
      <c r="AL137" s="18" t="str">
        <f>IF([1]Tinago!AW137="","",[1]Tinago!AW137)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IF([1]Tinago!B138="","",[1]Tinago!B138)</f>
        <v/>
      </c>
      <c r="C138" s="16" t="str">
        <f>IF([1]Tinago!N138="","",[1]Tinago!N138)</f>
        <v/>
      </c>
      <c r="D138" s="17" t="str">
        <f>IF([1]Tinago!O138="","",[1]Tinago!O138)</f>
        <v/>
      </c>
      <c r="E138" s="18" t="str">
        <f>IF([1]Tinago!P138="","",[1]Tinago!P138)</f>
        <v/>
      </c>
      <c r="F138" s="16" t="str">
        <f>IF([1]Tinago!Q138="","",[1]Tinago!Q138)</f>
        <v/>
      </c>
      <c r="G138" s="17" t="str">
        <f>IF([1]Tinago!R138="","",[1]Tinago!R138)</f>
        <v/>
      </c>
      <c r="H138" s="18" t="str">
        <f>IF([1]Tinago!S138="","",[1]Tinago!S138)</f>
        <v/>
      </c>
      <c r="I138" s="16" t="str">
        <f>IF([1]Tinago!T138="","",[1]Tinago!T138)</f>
        <v/>
      </c>
      <c r="J138" s="17" t="str">
        <f>IF([1]Tinago!U138="","",[1]Tinago!U138)</f>
        <v/>
      </c>
      <c r="K138" s="18" t="str">
        <f>IF([1]Tinago!V138="","",[1]Tinago!V138)</f>
        <v/>
      </c>
      <c r="L138" s="16" t="str">
        <f>IF([1]Tinago!W138="","",[1]Tinago!W138)</f>
        <v/>
      </c>
      <c r="M138" s="17" t="str">
        <f>IF([1]Tinago!X138="","",[1]Tinago!X138)</f>
        <v/>
      </c>
      <c r="N138" s="18" t="str">
        <f>IF([1]Tinago!Y138="","",[1]Tinago!Y138)</f>
        <v/>
      </c>
      <c r="O138" s="16" t="str">
        <f>IF([1]Tinago!Z138="","",[1]Tinago!Z138)</f>
        <v/>
      </c>
      <c r="P138" s="17" t="str">
        <f>IF([1]Tinago!AA138="","",[1]Tinago!AA138)</f>
        <v/>
      </c>
      <c r="Q138" s="18" t="str">
        <f>IF([1]Tinago!AB138="","",[1]Tinago!AB138)</f>
        <v/>
      </c>
      <c r="R138" s="16" t="str">
        <f>IF([1]Tinago!AC138="","",[1]Tinago!AC138)</f>
        <v/>
      </c>
      <c r="S138" s="17" t="str">
        <f>IF([1]Tinago!AD138="","",[1]Tinago!AD138)</f>
        <v/>
      </c>
      <c r="T138" s="18" t="str">
        <f>IF([1]Tinago!AE138="","",[1]Tinago!AE138)</f>
        <v/>
      </c>
      <c r="U138" s="16" t="str">
        <f>IF([1]Tinago!AF138="","",[1]Tinago!AF138)</f>
        <v/>
      </c>
      <c r="V138" s="17" t="str">
        <f>IF([1]Tinago!AG138="","",[1]Tinago!AG138)</f>
        <v/>
      </c>
      <c r="W138" s="18" t="str">
        <f>IF([1]Tinago!AH138="","",[1]Tinago!AH138)</f>
        <v/>
      </c>
      <c r="X138" s="16" t="str">
        <f>IF([1]Tinago!AI138="","",[1]Tinago!AI138)</f>
        <v/>
      </c>
      <c r="Y138" s="17" t="str">
        <f>IF([1]Tinago!AJ138="","",[1]Tinago!AJ138)</f>
        <v/>
      </c>
      <c r="Z138" s="18" t="str">
        <f>IF([1]Tinago!AK138="","",[1]Tinago!AK138)</f>
        <v/>
      </c>
      <c r="AA138" s="16" t="str">
        <f>IF([1]Tinago!AL138="","",[1]Tinago!AL138)</f>
        <v/>
      </c>
      <c r="AB138" s="17" t="str">
        <f>IF([1]Tinago!AM138="","",[1]Tinago!AM138)</f>
        <v/>
      </c>
      <c r="AC138" s="18" t="str">
        <f>IF([1]Tinago!AN138="","",[1]Tinago!AN138)</f>
        <v/>
      </c>
      <c r="AD138" s="16" t="str">
        <f>IF([1]Tinago!AO138="","",[1]Tinago!AO138)</f>
        <v/>
      </c>
      <c r="AE138" s="17" t="str">
        <f>IF([1]Tinago!AP138="","",[1]Tinago!AP138)</f>
        <v/>
      </c>
      <c r="AF138" s="18" t="str">
        <f>IF([1]Tinago!AQ138="","",[1]Tinago!AQ138)</f>
        <v/>
      </c>
      <c r="AG138" s="16" t="str">
        <f>IF([1]Tinago!AR138="","",[1]Tinago!AR138)</f>
        <v/>
      </c>
      <c r="AH138" s="17" t="str">
        <f>IF([1]Tinago!AS138="","",[1]Tinago!AS138)</f>
        <v/>
      </c>
      <c r="AI138" s="18" t="str">
        <f>IF([1]Tinago!AT138="","",[1]Tinago!AT138)</f>
        <v/>
      </c>
      <c r="AJ138" s="16" t="str">
        <f>IF([1]Tinago!AU138="","",[1]Tinago!AU138)</f>
        <v/>
      </c>
      <c r="AK138" s="17" t="str">
        <f>IF([1]Tinago!AV138="","",[1]Tinago!AV138)</f>
        <v/>
      </c>
      <c r="AL138" s="18" t="str">
        <f>IF([1]Tinago!AW138="","",[1]Tinago!AW138)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IF([1]Tinago!B139="","",[1]Tinago!B139)</f>
        <v/>
      </c>
      <c r="C139" s="16" t="str">
        <f>IF([1]Tinago!N139="","",[1]Tinago!N139)</f>
        <v/>
      </c>
      <c r="D139" s="17" t="str">
        <f>IF([1]Tinago!O139="","",[1]Tinago!O139)</f>
        <v/>
      </c>
      <c r="E139" s="18" t="str">
        <f>IF([1]Tinago!P139="","",[1]Tinago!P139)</f>
        <v/>
      </c>
      <c r="F139" s="16" t="str">
        <f>IF([1]Tinago!Q139="","",[1]Tinago!Q139)</f>
        <v/>
      </c>
      <c r="G139" s="17" t="str">
        <f>IF([1]Tinago!R139="","",[1]Tinago!R139)</f>
        <v/>
      </c>
      <c r="H139" s="18" t="str">
        <f>IF([1]Tinago!S139="","",[1]Tinago!S139)</f>
        <v/>
      </c>
      <c r="I139" s="16" t="str">
        <f>IF([1]Tinago!T139="","",[1]Tinago!T139)</f>
        <v/>
      </c>
      <c r="J139" s="17" t="str">
        <f>IF([1]Tinago!U139="","",[1]Tinago!U139)</f>
        <v/>
      </c>
      <c r="K139" s="18" t="str">
        <f>IF([1]Tinago!V139="","",[1]Tinago!V139)</f>
        <v/>
      </c>
      <c r="L139" s="16" t="str">
        <f>IF([1]Tinago!W139="","",[1]Tinago!W139)</f>
        <v/>
      </c>
      <c r="M139" s="17" t="str">
        <f>IF([1]Tinago!X139="","",[1]Tinago!X139)</f>
        <v/>
      </c>
      <c r="N139" s="18" t="str">
        <f>IF([1]Tinago!Y139="","",[1]Tinago!Y139)</f>
        <v/>
      </c>
      <c r="O139" s="16" t="str">
        <f>IF([1]Tinago!Z139="","",[1]Tinago!Z139)</f>
        <v/>
      </c>
      <c r="P139" s="17" t="str">
        <f>IF([1]Tinago!AA139="","",[1]Tinago!AA139)</f>
        <v/>
      </c>
      <c r="Q139" s="18" t="str">
        <f>IF([1]Tinago!AB139="","",[1]Tinago!AB139)</f>
        <v/>
      </c>
      <c r="R139" s="16" t="str">
        <f>IF([1]Tinago!AC139="","",[1]Tinago!AC139)</f>
        <v/>
      </c>
      <c r="S139" s="17" t="str">
        <f>IF([1]Tinago!AD139="","",[1]Tinago!AD139)</f>
        <v/>
      </c>
      <c r="T139" s="18" t="str">
        <f>IF([1]Tinago!AE139="","",[1]Tinago!AE139)</f>
        <v/>
      </c>
      <c r="U139" s="16" t="str">
        <f>IF([1]Tinago!AF139="","",[1]Tinago!AF139)</f>
        <v/>
      </c>
      <c r="V139" s="17" t="str">
        <f>IF([1]Tinago!AG139="","",[1]Tinago!AG139)</f>
        <v/>
      </c>
      <c r="W139" s="18" t="str">
        <f>IF([1]Tinago!AH139="","",[1]Tinago!AH139)</f>
        <v/>
      </c>
      <c r="X139" s="16" t="str">
        <f>IF([1]Tinago!AI139="","",[1]Tinago!AI139)</f>
        <v/>
      </c>
      <c r="Y139" s="17" t="str">
        <f>IF([1]Tinago!AJ139="","",[1]Tinago!AJ139)</f>
        <v/>
      </c>
      <c r="Z139" s="18" t="str">
        <f>IF([1]Tinago!AK139="","",[1]Tinago!AK139)</f>
        <v/>
      </c>
      <c r="AA139" s="16" t="str">
        <f>IF([1]Tinago!AL139="","",[1]Tinago!AL139)</f>
        <v/>
      </c>
      <c r="AB139" s="17" t="str">
        <f>IF([1]Tinago!AM139="","",[1]Tinago!AM139)</f>
        <v/>
      </c>
      <c r="AC139" s="18" t="str">
        <f>IF([1]Tinago!AN139="","",[1]Tinago!AN139)</f>
        <v/>
      </c>
      <c r="AD139" s="16" t="str">
        <f>IF([1]Tinago!AO139="","",[1]Tinago!AO139)</f>
        <v/>
      </c>
      <c r="AE139" s="17" t="str">
        <f>IF([1]Tinago!AP139="","",[1]Tinago!AP139)</f>
        <v/>
      </c>
      <c r="AF139" s="18" t="str">
        <f>IF([1]Tinago!AQ139="","",[1]Tinago!AQ139)</f>
        <v/>
      </c>
      <c r="AG139" s="16" t="str">
        <f>IF([1]Tinago!AR139="","",[1]Tinago!AR139)</f>
        <v/>
      </c>
      <c r="AH139" s="17" t="str">
        <f>IF([1]Tinago!AS139="","",[1]Tinago!AS139)</f>
        <v/>
      </c>
      <c r="AI139" s="18" t="str">
        <f>IF([1]Tinago!AT139="","",[1]Tinago!AT139)</f>
        <v/>
      </c>
      <c r="AJ139" s="16" t="str">
        <f>IF([1]Tinago!AU139="","",[1]Tinago!AU139)</f>
        <v/>
      </c>
      <c r="AK139" s="17" t="str">
        <f>IF([1]Tinago!AV139="","",[1]Tinago!AV139)</f>
        <v/>
      </c>
      <c r="AL139" s="18" t="str">
        <f>IF([1]Tinago!AW139="","",[1]Tinago!AW139)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IF([1]Tinago!B140="","",[1]Tinago!B140)</f>
        <v/>
      </c>
      <c r="C140" s="16" t="str">
        <f>IF([1]Tinago!N140="","",[1]Tinago!N140)</f>
        <v/>
      </c>
      <c r="D140" s="17" t="str">
        <f>IF([1]Tinago!O140="","",[1]Tinago!O140)</f>
        <v/>
      </c>
      <c r="E140" s="18" t="str">
        <f>IF([1]Tinago!P140="","",[1]Tinago!P140)</f>
        <v/>
      </c>
      <c r="F140" s="16" t="str">
        <f>IF([1]Tinago!Q140="","",[1]Tinago!Q140)</f>
        <v/>
      </c>
      <c r="G140" s="17" t="str">
        <f>IF([1]Tinago!R140="","",[1]Tinago!R140)</f>
        <v/>
      </c>
      <c r="H140" s="18" t="str">
        <f>IF([1]Tinago!S140="","",[1]Tinago!S140)</f>
        <v/>
      </c>
      <c r="I140" s="16" t="str">
        <f>IF([1]Tinago!T140="","",[1]Tinago!T140)</f>
        <v/>
      </c>
      <c r="J140" s="17" t="str">
        <f>IF([1]Tinago!U140="","",[1]Tinago!U140)</f>
        <v/>
      </c>
      <c r="K140" s="18" t="str">
        <f>IF([1]Tinago!V140="","",[1]Tinago!V140)</f>
        <v/>
      </c>
      <c r="L140" s="16" t="str">
        <f>IF([1]Tinago!W140="","",[1]Tinago!W140)</f>
        <v/>
      </c>
      <c r="M140" s="17" t="str">
        <f>IF([1]Tinago!X140="","",[1]Tinago!X140)</f>
        <v/>
      </c>
      <c r="N140" s="18" t="str">
        <f>IF([1]Tinago!Y140="","",[1]Tinago!Y140)</f>
        <v/>
      </c>
      <c r="O140" s="16" t="str">
        <f>IF([1]Tinago!Z140="","",[1]Tinago!Z140)</f>
        <v/>
      </c>
      <c r="P140" s="17" t="str">
        <f>IF([1]Tinago!AA140="","",[1]Tinago!AA140)</f>
        <v/>
      </c>
      <c r="Q140" s="18" t="str">
        <f>IF([1]Tinago!AB140="","",[1]Tinago!AB140)</f>
        <v/>
      </c>
      <c r="R140" s="16" t="str">
        <f>IF([1]Tinago!AC140="","",[1]Tinago!AC140)</f>
        <v/>
      </c>
      <c r="S140" s="17" t="str">
        <f>IF([1]Tinago!AD140="","",[1]Tinago!AD140)</f>
        <v/>
      </c>
      <c r="T140" s="18" t="str">
        <f>IF([1]Tinago!AE140="","",[1]Tinago!AE140)</f>
        <v/>
      </c>
      <c r="U140" s="16" t="str">
        <f>IF([1]Tinago!AF140="","",[1]Tinago!AF140)</f>
        <v/>
      </c>
      <c r="V140" s="17" t="str">
        <f>IF([1]Tinago!AG140="","",[1]Tinago!AG140)</f>
        <v/>
      </c>
      <c r="W140" s="18" t="str">
        <f>IF([1]Tinago!AH140="","",[1]Tinago!AH140)</f>
        <v/>
      </c>
      <c r="X140" s="16" t="str">
        <f>IF([1]Tinago!AI140="","",[1]Tinago!AI140)</f>
        <v/>
      </c>
      <c r="Y140" s="17" t="str">
        <f>IF([1]Tinago!AJ140="","",[1]Tinago!AJ140)</f>
        <v/>
      </c>
      <c r="Z140" s="18" t="str">
        <f>IF([1]Tinago!AK140="","",[1]Tinago!AK140)</f>
        <v/>
      </c>
      <c r="AA140" s="16" t="str">
        <f>IF([1]Tinago!AL140="","",[1]Tinago!AL140)</f>
        <v/>
      </c>
      <c r="AB140" s="17" t="str">
        <f>IF([1]Tinago!AM140="","",[1]Tinago!AM140)</f>
        <v/>
      </c>
      <c r="AC140" s="18" t="str">
        <f>IF([1]Tinago!AN140="","",[1]Tinago!AN140)</f>
        <v/>
      </c>
      <c r="AD140" s="16" t="str">
        <f>IF([1]Tinago!AO140="","",[1]Tinago!AO140)</f>
        <v/>
      </c>
      <c r="AE140" s="17" t="str">
        <f>IF([1]Tinago!AP140="","",[1]Tinago!AP140)</f>
        <v/>
      </c>
      <c r="AF140" s="18" t="str">
        <f>IF([1]Tinago!AQ140="","",[1]Tinago!AQ140)</f>
        <v/>
      </c>
      <c r="AG140" s="16" t="str">
        <f>IF([1]Tinago!AR140="","",[1]Tinago!AR140)</f>
        <v/>
      </c>
      <c r="AH140" s="17" t="str">
        <f>IF([1]Tinago!AS140="","",[1]Tinago!AS140)</f>
        <v/>
      </c>
      <c r="AI140" s="18" t="str">
        <f>IF([1]Tinago!AT140="","",[1]Tinago!AT140)</f>
        <v/>
      </c>
      <c r="AJ140" s="16" t="str">
        <f>IF([1]Tinago!AU140="","",[1]Tinago!AU140)</f>
        <v/>
      </c>
      <c r="AK140" s="17" t="str">
        <f>IF([1]Tinago!AV140="","",[1]Tinago!AV140)</f>
        <v/>
      </c>
      <c r="AL140" s="18" t="str">
        <f>IF([1]Tinago!AW140="","",[1]Tinago!AW140)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IF([1]Tinago!B141="","",[1]Tinago!B141)</f>
        <v/>
      </c>
      <c r="C141" s="16" t="str">
        <f>IF([1]Tinago!N141="","",[1]Tinago!N141)</f>
        <v/>
      </c>
      <c r="D141" s="17" t="str">
        <f>IF([1]Tinago!O141="","",[1]Tinago!O141)</f>
        <v/>
      </c>
      <c r="E141" s="18" t="str">
        <f>IF([1]Tinago!P141="","",[1]Tinago!P141)</f>
        <v/>
      </c>
      <c r="F141" s="16" t="str">
        <f>IF([1]Tinago!Q141="","",[1]Tinago!Q141)</f>
        <v/>
      </c>
      <c r="G141" s="17" t="str">
        <f>IF([1]Tinago!R141="","",[1]Tinago!R141)</f>
        <v/>
      </c>
      <c r="H141" s="18" t="str">
        <f>IF([1]Tinago!S141="","",[1]Tinago!S141)</f>
        <v/>
      </c>
      <c r="I141" s="16" t="str">
        <f>IF([1]Tinago!T141="","",[1]Tinago!T141)</f>
        <v/>
      </c>
      <c r="J141" s="17" t="str">
        <f>IF([1]Tinago!U141="","",[1]Tinago!U141)</f>
        <v/>
      </c>
      <c r="K141" s="18" t="str">
        <f>IF([1]Tinago!V141="","",[1]Tinago!V141)</f>
        <v/>
      </c>
      <c r="L141" s="16" t="str">
        <f>IF([1]Tinago!W141="","",[1]Tinago!W141)</f>
        <v/>
      </c>
      <c r="M141" s="17" t="str">
        <f>IF([1]Tinago!X141="","",[1]Tinago!X141)</f>
        <v/>
      </c>
      <c r="N141" s="18" t="str">
        <f>IF([1]Tinago!Y141="","",[1]Tinago!Y141)</f>
        <v/>
      </c>
      <c r="O141" s="16" t="str">
        <f>IF([1]Tinago!Z141="","",[1]Tinago!Z141)</f>
        <v/>
      </c>
      <c r="P141" s="17" t="str">
        <f>IF([1]Tinago!AA141="","",[1]Tinago!AA141)</f>
        <v/>
      </c>
      <c r="Q141" s="18" t="str">
        <f>IF([1]Tinago!AB141="","",[1]Tinago!AB141)</f>
        <v/>
      </c>
      <c r="R141" s="16" t="str">
        <f>IF([1]Tinago!AC141="","",[1]Tinago!AC141)</f>
        <v/>
      </c>
      <c r="S141" s="17" t="str">
        <f>IF([1]Tinago!AD141="","",[1]Tinago!AD141)</f>
        <v/>
      </c>
      <c r="T141" s="18" t="str">
        <f>IF([1]Tinago!AE141="","",[1]Tinago!AE141)</f>
        <v/>
      </c>
      <c r="U141" s="16" t="str">
        <f>IF([1]Tinago!AF141="","",[1]Tinago!AF141)</f>
        <v/>
      </c>
      <c r="V141" s="17" t="str">
        <f>IF([1]Tinago!AG141="","",[1]Tinago!AG141)</f>
        <v/>
      </c>
      <c r="W141" s="18" t="str">
        <f>IF([1]Tinago!AH141="","",[1]Tinago!AH141)</f>
        <v/>
      </c>
      <c r="X141" s="16" t="str">
        <f>IF([1]Tinago!AI141="","",[1]Tinago!AI141)</f>
        <v/>
      </c>
      <c r="Y141" s="17" t="str">
        <f>IF([1]Tinago!AJ141="","",[1]Tinago!AJ141)</f>
        <v/>
      </c>
      <c r="Z141" s="18" t="str">
        <f>IF([1]Tinago!AK141="","",[1]Tinago!AK141)</f>
        <v/>
      </c>
      <c r="AA141" s="16" t="str">
        <f>IF([1]Tinago!AL141="","",[1]Tinago!AL141)</f>
        <v/>
      </c>
      <c r="AB141" s="17" t="str">
        <f>IF([1]Tinago!AM141="","",[1]Tinago!AM141)</f>
        <v/>
      </c>
      <c r="AC141" s="18" t="str">
        <f>IF([1]Tinago!AN141="","",[1]Tinago!AN141)</f>
        <v/>
      </c>
      <c r="AD141" s="16" t="str">
        <f>IF([1]Tinago!AO141="","",[1]Tinago!AO141)</f>
        <v/>
      </c>
      <c r="AE141" s="17" t="str">
        <f>IF([1]Tinago!AP141="","",[1]Tinago!AP141)</f>
        <v/>
      </c>
      <c r="AF141" s="18" t="str">
        <f>IF([1]Tinago!AQ141="","",[1]Tinago!AQ141)</f>
        <v/>
      </c>
      <c r="AG141" s="16" t="str">
        <f>IF([1]Tinago!AR141="","",[1]Tinago!AR141)</f>
        <v/>
      </c>
      <c r="AH141" s="17" t="str">
        <f>IF([1]Tinago!AS141="","",[1]Tinago!AS141)</f>
        <v/>
      </c>
      <c r="AI141" s="18" t="str">
        <f>IF([1]Tinago!AT141="","",[1]Tinago!AT141)</f>
        <v/>
      </c>
      <c r="AJ141" s="16" t="str">
        <f>IF([1]Tinago!AU141="","",[1]Tinago!AU141)</f>
        <v/>
      </c>
      <c r="AK141" s="17" t="str">
        <f>IF([1]Tinago!AV141="","",[1]Tinago!AV141)</f>
        <v/>
      </c>
      <c r="AL141" s="18" t="str">
        <f>IF([1]Tinago!AW141="","",[1]Tinago!AW141)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IF([1]Tinago!B142="","",[1]Tinago!B142)</f>
        <v/>
      </c>
      <c r="C142" s="16" t="str">
        <f>IF([1]Tinago!N142="","",[1]Tinago!N142)</f>
        <v/>
      </c>
      <c r="D142" s="17" t="str">
        <f>IF([1]Tinago!O142="","",[1]Tinago!O142)</f>
        <v/>
      </c>
      <c r="E142" s="18" t="str">
        <f>IF([1]Tinago!P142="","",[1]Tinago!P142)</f>
        <v/>
      </c>
      <c r="F142" s="16" t="str">
        <f>IF([1]Tinago!Q142="","",[1]Tinago!Q142)</f>
        <v/>
      </c>
      <c r="G142" s="17" t="str">
        <f>IF([1]Tinago!R142="","",[1]Tinago!R142)</f>
        <v/>
      </c>
      <c r="H142" s="18" t="str">
        <f>IF([1]Tinago!S142="","",[1]Tinago!S142)</f>
        <v/>
      </c>
      <c r="I142" s="16" t="str">
        <f>IF([1]Tinago!T142="","",[1]Tinago!T142)</f>
        <v/>
      </c>
      <c r="J142" s="17" t="str">
        <f>IF([1]Tinago!U142="","",[1]Tinago!U142)</f>
        <v/>
      </c>
      <c r="K142" s="18" t="str">
        <f>IF([1]Tinago!V142="","",[1]Tinago!V142)</f>
        <v/>
      </c>
      <c r="L142" s="16" t="str">
        <f>IF([1]Tinago!W142="","",[1]Tinago!W142)</f>
        <v/>
      </c>
      <c r="M142" s="17" t="str">
        <f>IF([1]Tinago!X142="","",[1]Tinago!X142)</f>
        <v/>
      </c>
      <c r="N142" s="18" t="str">
        <f>IF([1]Tinago!Y142="","",[1]Tinago!Y142)</f>
        <v/>
      </c>
      <c r="O142" s="16" t="str">
        <f>IF([1]Tinago!Z142="","",[1]Tinago!Z142)</f>
        <v/>
      </c>
      <c r="P142" s="17" t="str">
        <f>IF([1]Tinago!AA142="","",[1]Tinago!AA142)</f>
        <v/>
      </c>
      <c r="Q142" s="18" t="str">
        <f>IF([1]Tinago!AB142="","",[1]Tinago!AB142)</f>
        <v/>
      </c>
      <c r="R142" s="16" t="str">
        <f>IF([1]Tinago!AC142="","",[1]Tinago!AC142)</f>
        <v/>
      </c>
      <c r="S142" s="17" t="str">
        <f>IF([1]Tinago!AD142="","",[1]Tinago!AD142)</f>
        <v/>
      </c>
      <c r="T142" s="18" t="str">
        <f>IF([1]Tinago!AE142="","",[1]Tinago!AE142)</f>
        <v/>
      </c>
      <c r="U142" s="16" t="str">
        <f>IF([1]Tinago!AF142="","",[1]Tinago!AF142)</f>
        <v/>
      </c>
      <c r="V142" s="17" t="str">
        <f>IF([1]Tinago!AG142="","",[1]Tinago!AG142)</f>
        <v/>
      </c>
      <c r="W142" s="18" t="str">
        <f>IF([1]Tinago!AH142="","",[1]Tinago!AH142)</f>
        <v/>
      </c>
      <c r="X142" s="16" t="str">
        <f>IF([1]Tinago!AI142="","",[1]Tinago!AI142)</f>
        <v/>
      </c>
      <c r="Y142" s="17" t="str">
        <f>IF([1]Tinago!AJ142="","",[1]Tinago!AJ142)</f>
        <v/>
      </c>
      <c r="Z142" s="18" t="str">
        <f>IF([1]Tinago!AK142="","",[1]Tinago!AK142)</f>
        <v/>
      </c>
      <c r="AA142" s="16" t="str">
        <f>IF([1]Tinago!AL142="","",[1]Tinago!AL142)</f>
        <v/>
      </c>
      <c r="AB142" s="17" t="str">
        <f>IF([1]Tinago!AM142="","",[1]Tinago!AM142)</f>
        <v/>
      </c>
      <c r="AC142" s="18" t="str">
        <f>IF([1]Tinago!AN142="","",[1]Tinago!AN142)</f>
        <v/>
      </c>
      <c r="AD142" s="16" t="str">
        <f>IF([1]Tinago!AO142="","",[1]Tinago!AO142)</f>
        <v/>
      </c>
      <c r="AE142" s="17" t="str">
        <f>IF([1]Tinago!AP142="","",[1]Tinago!AP142)</f>
        <v/>
      </c>
      <c r="AF142" s="18" t="str">
        <f>IF([1]Tinago!AQ142="","",[1]Tinago!AQ142)</f>
        <v/>
      </c>
      <c r="AG142" s="16" t="str">
        <f>IF([1]Tinago!AR142="","",[1]Tinago!AR142)</f>
        <v/>
      </c>
      <c r="AH142" s="17" t="str">
        <f>IF([1]Tinago!AS142="","",[1]Tinago!AS142)</f>
        <v/>
      </c>
      <c r="AI142" s="18" t="str">
        <f>IF([1]Tinago!AT142="","",[1]Tinago!AT142)</f>
        <v/>
      </c>
      <c r="AJ142" s="16" t="str">
        <f>IF([1]Tinago!AU142="","",[1]Tinago!AU142)</f>
        <v/>
      </c>
      <c r="AK142" s="17" t="str">
        <f>IF([1]Tinago!AV142="","",[1]Tinago!AV142)</f>
        <v/>
      </c>
      <c r="AL142" s="18" t="str">
        <f>IF([1]Tinago!AW142="","",[1]Tinago!AW142)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IF([1]Tinago!B143="","",[1]Tinago!B143)</f>
        <v/>
      </c>
      <c r="C143" s="16" t="str">
        <f>IF([1]Tinago!N143="","",[1]Tinago!N143)</f>
        <v/>
      </c>
      <c r="D143" s="17" t="str">
        <f>IF([1]Tinago!O143="","",[1]Tinago!O143)</f>
        <v/>
      </c>
      <c r="E143" s="18" t="str">
        <f>IF([1]Tinago!P143="","",[1]Tinago!P143)</f>
        <v/>
      </c>
      <c r="F143" s="16" t="str">
        <f>IF([1]Tinago!Q143="","",[1]Tinago!Q143)</f>
        <v/>
      </c>
      <c r="G143" s="17" t="str">
        <f>IF([1]Tinago!R143="","",[1]Tinago!R143)</f>
        <v/>
      </c>
      <c r="H143" s="18" t="str">
        <f>IF([1]Tinago!S143="","",[1]Tinago!S143)</f>
        <v/>
      </c>
      <c r="I143" s="16" t="str">
        <f>IF([1]Tinago!T143="","",[1]Tinago!T143)</f>
        <v/>
      </c>
      <c r="J143" s="17" t="str">
        <f>IF([1]Tinago!U143="","",[1]Tinago!U143)</f>
        <v/>
      </c>
      <c r="K143" s="18" t="str">
        <f>IF([1]Tinago!V143="","",[1]Tinago!V143)</f>
        <v/>
      </c>
      <c r="L143" s="16" t="str">
        <f>IF([1]Tinago!W143="","",[1]Tinago!W143)</f>
        <v/>
      </c>
      <c r="M143" s="17" t="str">
        <f>IF([1]Tinago!X143="","",[1]Tinago!X143)</f>
        <v/>
      </c>
      <c r="N143" s="18" t="str">
        <f>IF([1]Tinago!Y143="","",[1]Tinago!Y143)</f>
        <v/>
      </c>
      <c r="O143" s="16" t="str">
        <f>IF([1]Tinago!Z143="","",[1]Tinago!Z143)</f>
        <v/>
      </c>
      <c r="P143" s="17" t="str">
        <f>IF([1]Tinago!AA143="","",[1]Tinago!AA143)</f>
        <v/>
      </c>
      <c r="Q143" s="18" t="str">
        <f>IF([1]Tinago!AB143="","",[1]Tinago!AB143)</f>
        <v/>
      </c>
      <c r="R143" s="16" t="str">
        <f>IF([1]Tinago!AC143="","",[1]Tinago!AC143)</f>
        <v/>
      </c>
      <c r="S143" s="17" t="str">
        <f>IF([1]Tinago!AD143="","",[1]Tinago!AD143)</f>
        <v/>
      </c>
      <c r="T143" s="18" t="str">
        <f>IF([1]Tinago!AE143="","",[1]Tinago!AE143)</f>
        <v/>
      </c>
      <c r="U143" s="16" t="str">
        <f>IF([1]Tinago!AF143="","",[1]Tinago!AF143)</f>
        <v/>
      </c>
      <c r="V143" s="17" t="str">
        <f>IF([1]Tinago!AG143="","",[1]Tinago!AG143)</f>
        <v/>
      </c>
      <c r="W143" s="18" t="str">
        <f>IF([1]Tinago!AH143="","",[1]Tinago!AH143)</f>
        <v/>
      </c>
      <c r="X143" s="16" t="str">
        <f>IF([1]Tinago!AI143="","",[1]Tinago!AI143)</f>
        <v/>
      </c>
      <c r="Y143" s="17" t="str">
        <f>IF([1]Tinago!AJ143="","",[1]Tinago!AJ143)</f>
        <v/>
      </c>
      <c r="Z143" s="18" t="str">
        <f>IF([1]Tinago!AK143="","",[1]Tinago!AK143)</f>
        <v/>
      </c>
      <c r="AA143" s="16" t="str">
        <f>IF([1]Tinago!AL143="","",[1]Tinago!AL143)</f>
        <v/>
      </c>
      <c r="AB143" s="17" t="str">
        <f>IF([1]Tinago!AM143="","",[1]Tinago!AM143)</f>
        <v/>
      </c>
      <c r="AC143" s="18" t="str">
        <f>IF([1]Tinago!AN143="","",[1]Tinago!AN143)</f>
        <v/>
      </c>
      <c r="AD143" s="16" t="str">
        <f>IF([1]Tinago!AO143="","",[1]Tinago!AO143)</f>
        <v/>
      </c>
      <c r="AE143" s="17" t="str">
        <f>IF([1]Tinago!AP143="","",[1]Tinago!AP143)</f>
        <v/>
      </c>
      <c r="AF143" s="18" t="str">
        <f>IF([1]Tinago!AQ143="","",[1]Tinago!AQ143)</f>
        <v/>
      </c>
      <c r="AG143" s="16" t="str">
        <f>IF([1]Tinago!AR143="","",[1]Tinago!AR143)</f>
        <v/>
      </c>
      <c r="AH143" s="17" t="str">
        <f>IF([1]Tinago!AS143="","",[1]Tinago!AS143)</f>
        <v/>
      </c>
      <c r="AI143" s="18" t="str">
        <f>IF([1]Tinago!AT143="","",[1]Tinago!AT143)</f>
        <v/>
      </c>
      <c r="AJ143" s="16" t="str">
        <f>IF([1]Tinago!AU143="","",[1]Tinago!AU143)</f>
        <v/>
      </c>
      <c r="AK143" s="17" t="str">
        <f>IF([1]Tinago!AV143="","",[1]Tinago!AV143)</f>
        <v/>
      </c>
      <c r="AL143" s="18" t="str">
        <f>IF([1]Tinago!AW143="","",[1]Tinago!AW143)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IF([1]Tinago!B144="","",[1]Tinago!B144)</f>
        <v/>
      </c>
      <c r="C144" s="16" t="str">
        <f>IF([1]Tinago!N144="","",[1]Tinago!N144)</f>
        <v/>
      </c>
      <c r="D144" s="17" t="str">
        <f>IF([1]Tinago!O144="","",[1]Tinago!O144)</f>
        <v/>
      </c>
      <c r="E144" s="18" t="str">
        <f>IF([1]Tinago!P144="","",[1]Tinago!P144)</f>
        <v/>
      </c>
      <c r="F144" s="16" t="str">
        <f>IF([1]Tinago!Q144="","",[1]Tinago!Q144)</f>
        <v/>
      </c>
      <c r="G144" s="17" t="str">
        <f>IF([1]Tinago!R144="","",[1]Tinago!R144)</f>
        <v/>
      </c>
      <c r="H144" s="18" t="str">
        <f>IF([1]Tinago!S144="","",[1]Tinago!S144)</f>
        <v/>
      </c>
      <c r="I144" s="16" t="str">
        <f>IF([1]Tinago!T144="","",[1]Tinago!T144)</f>
        <v/>
      </c>
      <c r="J144" s="17" t="str">
        <f>IF([1]Tinago!U144="","",[1]Tinago!U144)</f>
        <v/>
      </c>
      <c r="K144" s="18" t="str">
        <f>IF([1]Tinago!V144="","",[1]Tinago!V144)</f>
        <v/>
      </c>
      <c r="L144" s="16" t="str">
        <f>IF([1]Tinago!W144="","",[1]Tinago!W144)</f>
        <v/>
      </c>
      <c r="M144" s="17" t="str">
        <f>IF([1]Tinago!X144="","",[1]Tinago!X144)</f>
        <v/>
      </c>
      <c r="N144" s="18" t="str">
        <f>IF([1]Tinago!Y144="","",[1]Tinago!Y144)</f>
        <v/>
      </c>
      <c r="O144" s="16" t="str">
        <f>IF([1]Tinago!Z144="","",[1]Tinago!Z144)</f>
        <v/>
      </c>
      <c r="P144" s="17" t="str">
        <f>IF([1]Tinago!AA144="","",[1]Tinago!AA144)</f>
        <v/>
      </c>
      <c r="Q144" s="18" t="str">
        <f>IF([1]Tinago!AB144="","",[1]Tinago!AB144)</f>
        <v/>
      </c>
      <c r="R144" s="16" t="str">
        <f>IF([1]Tinago!AC144="","",[1]Tinago!AC144)</f>
        <v/>
      </c>
      <c r="S144" s="17" t="str">
        <f>IF([1]Tinago!AD144="","",[1]Tinago!AD144)</f>
        <v/>
      </c>
      <c r="T144" s="18" t="str">
        <f>IF([1]Tinago!AE144="","",[1]Tinago!AE144)</f>
        <v/>
      </c>
      <c r="U144" s="16" t="str">
        <f>IF([1]Tinago!AF144="","",[1]Tinago!AF144)</f>
        <v/>
      </c>
      <c r="V144" s="17" t="str">
        <f>IF([1]Tinago!AG144="","",[1]Tinago!AG144)</f>
        <v/>
      </c>
      <c r="W144" s="18" t="str">
        <f>IF([1]Tinago!AH144="","",[1]Tinago!AH144)</f>
        <v/>
      </c>
      <c r="X144" s="16" t="str">
        <f>IF([1]Tinago!AI144="","",[1]Tinago!AI144)</f>
        <v/>
      </c>
      <c r="Y144" s="17" t="str">
        <f>IF([1]Tinago!AJ144="","",[1]Tinago!AJ144)</f>
        <v/>
      </c>
      <c r="Z144" s="18" t="str">
        <f>IF([1]Tinago!AK144="","",[1]Tinago!AK144)</f>
        <v/>
      </c>
      <c r="AA144" s="16" t="str">
        <f>IF([1]Tinago!AL144="","",[1]Tinago!AL144)</f>
        <v/>
      </c>
      <c r="AB144" s="17" t="str">
        <f>IF([1]Tinago!AM144="","",[1]Tinago!AM144)</f>
        <v/>
      </c>
      <c r="AC144" s="18" t="str">
        <f>IF([1]Tinago!AN144="","",[1]Tinago!AN144)</f>
        <v/>
      </c>
      <c r="AD144" s="16" t="str">
        <f>IF([1]Tinago!AO144="","",[1]Tinago!AO144)</f>
        <v/>
      </c>
      <c r="AE144" s="17" t="str">
        <f>IF([1]Tinago!AP144="","",[1]Tinago!AP144)</f>
        <v/>
      </c>
      <c r="AF144" s="18" t="str">
        <f>IF([1]Tinago!AQ144="","",[1]Tinago!AQ144)</f>
        <v/>
      </c>
      <c r="AG144" s="16" t="str">
        <f>IF([1]Tinago!AR144="","",[1]Tinago!AR144)</f>
        <v/>
      </c>
      <c r="AH144" s="17" t="str">
        <f>IF([1]Tinago!AS144="","",[1]Tinago!AS144)</f>
        <v/>
      </c>
      <c r="AI144" s="18" t="str">
        <f>IF([1]Tinago!AT144="","",[1]Tinago!AT144)</f>
        <v/>
      </c>
      <c r="AJ144" s="16" t="str">
        <f>IF([1]Tinago!AU144="","",[1]Tinago!AU144)</f>
        <v/>
      </c>
      <c r="AK144" s="17" t="str">
        <f>IF([1]Tinago!AV144="","",[1]Tinago!AV144)</f>
        <v/>
      </c>
      <c r="AL144" s="18" t="str">
        <f>IF([1]Tinago!AW144="","",[1]Tinago!AW144)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IF([1]Tinago!B145="","",[1]Tinago!B145)</f>
        <v/>
      </c>
      <c r="C145" s="16" t="str">
        <f>IF([1]Tinago!N145="","",[1]Tinago!N145)</f>
        <v/>
      </c>
      <c r="D145" s="17" t="str">
        <f>IF([1]Tinago!O145="","",[1]Tinago!O145)</f>
        <v/>
      </c>
      <c r="E145" s="18" t="str">
        <f>IF([1]Tinago!P145="","",[1]Tinago!P145)</f>
        <v/>
      </c>
      <c r="F145" s="16" t="str">
        <f>IF([1]Tinago!Q145="","",[1]Tinago!Q145)</f>
        <v/>
      </c>
      <c r="G145" s="17" t="str">
        <f>IF([1]Tinago!R145="","",[1]Tinago!R145)</f>
        <v/>
      </c>
      <c r="H145" s="18" t="str">
        <f>IF([1]Tinago!S145="","",[1]Tinago!S145)</f>
        <v/>
      </c>
      <c r="I145" s="16" t="str">
        <f>IF([1]Tinago!T145="","",[1]Tinago!T145)</f>
        <v/>
      </c>
      <c r="J145" s="17" t="str">
        <f>IF([1]Tinago!U145="","",[1]Tinago!U145)</f>
        <v/>
      </c>
      <c r="K145" s="18" t="str">
        <f>IF([1]Tinago!V145="","",[1]Tinago!V145)</f>
        <v/>
      </c>
      <c r="L145" s="16" t="str">
        <f>IF([1]Tinago!W145="","",[1]Tinago!W145)</f>
        <v/>
      </c>
      <c r="M145" s="17" t="str">
        <f>IF([1]Tinago!X145="","",[1]Tinago!X145)</f>
        <v/>
      </c>
      <c r="N145" s="18" t="str">
        <f>IF([1]Tinago!Y145="","",[1]Tinago!Y145)</f>
        <v/>
      </c>
      <c r="O145" s="16" t="str">
        <f>IF([1]Tinago!Z145="","",[1]Tinago!Z145)</f>
        <v/>
      </c>
      <c r="P145" s="17" t="str">
        <f>IF([1]Tinago!AA145="","",[1]Tinago!AA145)</f>
        <v/>
      </c>
      <c r="Q145" s="18" t="str">
        <f>IF([1]Tinago!AB145="","",[1]Tinago!AB145)</f>
        <v/>
      </c>
      <c r="R145" s="16" t="str">
        <f>IF([1]Tinago!AC145="","",[1]Tinago!AC145)</f>
        <v/>
      </c>
      <c r="S145" s="17" t="str">
        <f>IF([1]Tinago!AD145="","",[1]Tinago!AD145)</f>
        <v/>
      </c>
      <c r="T145" s="18" t="str">
        <f>IF([1]Tinago!AE145="","",[1]Tinago!AE145)</f>
        <v/>
      </c>
      <c r="U145" s="16" t="str">
        <f>IF([1]Tinago!AF145="","",[1]Tinago!AF145)</f>
        <v/>
      </c>
      <c r="V145" s="17" t="str">
        <f>IF([1]Tinago!AG145="","",[1]Tinago!AG145)</f>
        <v/>
      </c>
      <c r="W145" s="18" t="str">
        <f>IF([1]Tinago!AH145="","",[1]Tinago!AH145)</f>
        <v/>
      </c>
      <c r="X145" s="16" t="str">
        <f>IF([1]Tinago!AI145="","",[1]Tinago!AI145)</f>
        <v/>
      </c>
      <c r="Y145" s="17" t="str">
        <f>IF([1]Tinago!AJ145="","",[1]Tinago!AJ145)</f>
        <v/>
      </c>
      <c r="Z145" s="18" t="str">
        <f>IF([1]Tinago!AK145="","",[1]Tinago!AK145)</f>
        <v/>
      </c>
      <c r="AA145" s="16" t="str">
        <f>IF([1]Tinago!AL145="","",[1]Tinago!AL145)</f>
        <v/>
      </c>
      <c r="AB145" s="17" t="str">
        <f>IF([1]Tinago!AM145="","",[1]Tinago!AM145)</f>
        <v/>
      </c>
      <c r="AC145" s="18" t="str">
        <f>IF([1]Tinago!AN145="","",[1]Tinago!AN145)</f>
        <v/>
      </c>
      <c r="AD145" s="16" t="str">
        <f>IF([1]Tinago!AO145="","",[1]Tinago!AO145)</f>
        <v/>
      </c>
      <c r="AE145" s="17" t="str">
        <f>IF([1]Tinago!AP145="","",[1]Tinago!AP145)</f>
        <v/>
      </c>
      <c r="AF145" s="18" t="str">
        <f>IF([1]Tinago!AQ145="","",[1]Tinago!AQ145)</f>
        <v/>
      </c>
      <c r="AG145" s="16" t="str">
        <f>IF([1]Tinago!AR145="","",[1]Tinago!AR145)</f>
        <v/>
      </c>
      <c r="AH145" s="17" t="str">
        <f>IF([1]Tinago!AS145="","",[1]Tinago!AS145)</f>
        <v/>
      </c>
      <c r="AI145" s="18" t="str">
        <f>IF([1]Tinago!AT145="","",[1]Tinago!AT145)</f>
        <v/>
      </c>
      <c r="AJ145" s="16" t="str">
        <f>IF([1]Tinago!AU145="","",[1]Tinago!AU145)</f>
        <v/>
      </c>
      <c r="AK145" s="17" t="str">
        <f>IF([1]Tinago!AV145="","",[1]Tinago!AV145)</f>
        <v/>
      </c>
      <c r="AL145" s="18" t="str">
        <f>IF([1]Tinago!AW145="","",[1]Tinago!AW145)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IF([1]Tinago!B146="","",[1]Tinago!B146)</f>
        <v/>
      </c>
      <c r="C146" s="16" t="str">
        <f>IF([1]Tinago!N146="","",[1]Tinago!N146)</f>
        <v/>
      </c>
      <c r="D146" s="17" t="str">
        <f>IF([1]Tinago!O146="","",[1]Tinago!O146)</f>
        <v/>
      </c>
      <c r="E146" s="18" t="str">
        <f>IF([1]Tinago!P146="","",[1]Tinago!P146)</f>
        <v/>
      </c>
      <c r="F146" s="16" t="str">
        <f>IF([1]Tinago!Q146="","",[1]Tinago!Q146)</f>
        <v/>
      </c>
      <c r="G146" s="17" t="str">
        <f>IF([1]Tinago!R146="","",[1]Tinago!R146)</f>
        <v/>
      </c>
      <c r="H146" s="18" t="str">
        <f>IF([1]Tinago!S146="","",[1]Tinago!S146)</f>
        <v/>
      </c>
      <c r="I146" s="16" t="str">
        <f>IF([1]Tinago!T146="","",[1]Tinago!T146)</f>
        <v/>
      </c>
      <c r="J146" s="17" t="str">
        <f>IF([1]Tinago!U146="","",[1]Tinago!U146)</f>
        <v/>
      </c>
      <c r="K146" s="18" t="str">
        <f>IF([1]Tinago!V146="","",[1]Tinago!V146)</f>
        <v/>
      </c>
      <c r="L146" s="16" t="str">
        <f>IF([1]Tinago!W146="","",[1]Tinago!W146)</f>
        <v/>
      </c>
      <c r="M146" s="17" t="str">
        <f>IF([1]Tinago!X146="","",[1]Tinago!X146)</f>
        <v/>
      </c>
      <c r="N146" s="18" t="str">
        <f>IF([1]Tinago!Y146="","",[1]Tinago!Y146)</f>
        <v/>
      </c>
      <c r="O146" s="16" t="str">
        <f>IF([1]Tinago!Z146="","",[1]Tinago!Z146)</f>
        <v/>
      </c>
      <c r="P146" s="17" t="str">
        <f>IF([1]Tinago!AA146="","",[1]Tinago!AA146)</f>
        <v/>
      </c>
      <c r="Q146" s="18" t="str">
        <f>IF([1]Tinago!AB146="","",[1]Tinago!AB146)</f>
        <v/>
      </c>
      <c r="R146" s="16" t="str">
        <f>IF([1]Tinago!AC146="","",[1]Tinago!AC146)</f>
        <v/>
      </c>
      <c r="S146" s="17" t="str">
        <f>IF([1]Tinago!AD146="","",[1]Tinago!AD146)</f>
        <v/>
      </c>
      <c r="T146" s="18" t="str">
        <f>IF([1]Tinago!AE146="","",[1]Tinago!AE146)</f>
        <v/>
      </c>
      <c r="U146" s="16" t="str">
        <f>IF([1]Tinago!AF146="","",[1]Tinago!AF146)</f>
        <v/>
      </c>
      <c r="V146" s="17" t="str">
        <f>IF([1]Tinago!AG146="","",[1]Tinago!AG146)</f>
        <v/>
      </c>
      <c r="W146" s="18" t="str">
        <f>IF([1]Tinago!AH146="","",[1]Tinago!AH146)</f>
        <v/>
      </c>
      <c r="X146" s="16" t="str">
        <f>IF([1]Tinago!AI146="","",[1]Tinago!AI146)</f>
        <v/>
      </c>
      <c r="Y146" s="17" t="str">
        <f>IF([1]Tinago!AJ146="","",[1]Tinago!AJ146)</f>
        <v/>
      </c>
      <c r="Z146" s="18" t="str">
        <f>IF([1]Tinago!AK146="","",[1]Tinago!AK146)</f>
        <v/>
      </c>
      <c r="AA146" s="16" t="str">
        <f>IF([1]Tinago!AL146="","",[1]Tinago!AL146)</f>
        <v/>
      </c>
      <c r="AB146" s="17" t="str">
        <f>IF([1]Tinago!AM146="","",[1]Tinago!AM146)</f>
        <v/>
      </c>
      <c r="AC146" s="18" t="str">
        <f>IF([1]Tinago!AN146="","",[1]Tinago!AN146)</f>
        <v/>
      </c>
      <c r="AD146" s="16" t="str">
        <f>IF([1]Tinago!AO146="","",[1]Tinago!AO146)</f>
        <v/>
      </c>
      <c r="AE146" s="17" t="str">
        <f>IF([1]Tinago!AP146="","",[1]Tinago!AP146)</f>
        <v/>
      </c>
      <c r="AF146" s="18" t="str">
        <f>IF([1]Tinago!AQ146="","",[1]Tinago!AQ146)</f>
        <v/>
      </c>
      <c r="AG146" s="16" t="str">
        <f>IF([1]Tinago!AR146="","",[1]Tinago!AR146)</f>
        <v/>
      </c>
      <c r="AH146" s="17" t="str">
        <f>IF([1]Tinago!AS146="","",[1]Tinago!AS146)</f>
        <v/>
      </c>
      <c r="AI146" s="18" t="str">
        <f>IF([1]Tinago!AT146="","",[1]Tinago!AT146)</f>
        <v/>
      </c>
      <c r="AJ146" s="16" t="str">
        <f>IF([1]Tinago!AU146="","",[1]Tinago!AU146)</f>
        <v/>
      </c>
      <c r="AK146" s="17" t="str">
        <f>IF([1]Tinago!AV146="","",[1]Tinago!AV146)</f>
        <v/>
      </c>
      <c r="AL146" s="18" t="str">
        <f>IF([1]Tinago!AW146="","",[1]Tinago!AW146)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IF([1]Tinago!B147="","",[1]Tinago!B147)</f>
        <v/>
      </c>
      <c r="C147" s="16" t="str">
        <f>IF([1]Tinago!N147="","",[1]Tinago!N147)</f>
        <v/>
      </c>
      <c r="D147" s="17" t="str">
        <f>IF([1]Tinago!O147="","",[1]Tinago!O147)</f>
        <v/>
      </c>
      <c r="E147" s="18" t="str">
        <f>IF([1]Tinago!P147="","",[1]Tinago!P147)</f>
        <v/>
      </c>
      <c r="F147" s="16" t="str">
        <f>IF([1]Tinago!Q147="","",[1]Tinago!Q147)</f>
        <v/>
      </c>
      <c r="G147" s="17" t="str">
        <f>IF([1]Tinago!R147="","",[1]Tinago!R147)</f>
        <v/>
      </c>
      <c r="H147" s="18" t="str">
        <f>IF([1]Tinago!S147="","",[1]Tinago!S147)</f>
        <v/>
      </c>
      <c r="I147" s="16" t="str">
        <f>IF([1]Tinago!T147="","",[1]Tinago!T147)</f>
        <v/>
      </c>
      <c r="J147" s="17" t="str">
        <f>IF([1]Tinago!U147="","",[1]Tinago!U147)</f>
        <v/>
      </c>
      <c r="K147" s="18" t="str">
        <f>IF([1]Tinago!V147="","",[1]Tinago!V147)</f>
        <v/>
      </c>
      <c r="L147" s="16" t="str">
        <f>IF([1]Tinago!W147="","",[1]Tinago!W147)</f>
        <v/>
      </c>
      <c r="M147" s="17" t="str">
        <f>IF([1]Tinago!X147="","",[1]Tinago!X147)</f>
        <v/>
      </c>
      <c r="N147" s="18" t="str">
        <f>IF([1]Tinago!Y147="","",[1]Tinago!Y147)</f>
        <v/>
      </c>
      <c r="O147" s="16" t="str">
        <f>IF([1]Tinago!Z147="","",[1]Tinago!Z147)</f>
        <v/>
      </c>
      <c r="P147" s="17" t="str">
        <f>IF([1]Tinago!AA147="","",[1]Tinago!AA147)</f>
        <v/>
      </c>
      <c r="Q147" s="18" t="str">
        <f>IF([1]Tinago!AB147="","",[1]Tinago!AB147)</f>
        <v/>
      </c>
      <c r="R147" s="16" t="str">
        <f>IF([1]Tinago!AC147="","",[1]Tinago!AC147)</f>
        <v/>
      </c>
      <c r="S147" s="17" t="str">
        <f>IF([1]Tinago!AD147="","",[1]Tinago!AD147)</f>
        <v/>
      </c>
      <c r="T147" s="18" t="str">
        <f>IF([1]Tinago!AE147="","",[1]Tinago!AE147)</f>
        <v/>
      </c>
      <c r="U147" s="16" t="str">
        <f>IF([1]Tinago!AF147="","",[1]Tinago!AF147)</f>
        <v/>
      </c>
      <c r="V147" s="17" t="str">
        <f>IF([1]Tinago!AG147="","",[1]Tinago!AG147)</f>
        <v/>
      </c>
      <c r="W147" s="18" t="str">
        <f>IF([1]Tinago!AH147="","",[1]Tinago!AH147)</f>
        <v/>
      </c>
      <c r="X147" s="16" t="str">
        <f>IF([1]Tinago!AI147="","",[1]Tinago!AI147)</f>
        <v/>
      </c>
      <c r="Y147" s="17" t="str">
        <f>IF([1]Tinago!AJ147="","",[1]Tinago!AJ147)</f>
        <v/>
      </c>
      <c r="Z147" s="18" t="str">
        <f>IF([1]Tinago!AK147="","",[1]Tinago!AK147)</f>
        <v/>
      </c>
      <c r="AA147" s="16" t="str">
        <f>IF([1]Tinago!AL147="","",[1]Tinago!AL147)</f>
        <v/>
      </c>
      <c r="AB147" s="17" t="str">
        <f>IF([1]Tinago!AM147="","",[1]Tinago!AM147)</f>
        <v/>
      </c>
      <c r="AC147" s="18" t="str">
        <f>IF([1]Tinago!AN147="","",[1]Tinago!AN147)</f>
        <v/>
      </c>
      <c r="AD147" s="16" t="str">
        <f>IF([1]Tinago!AO147="","",[1]Tinago!AO147)</f>
        <v/>
      </c>
      <c r="AE147" s="17" t="str">
        <f>IF([1]Tinago!AP147="","",[1]Tinago!AP147)</f>
        <v/>
      </c>
      <c r="AF147" s="18" t="str">
        <f>IF([1]Tinago!AQ147="","",[1]Tinago!AQ147)</f>
        <v/>
      </c>
      <c r="AG147" s="16" t="str">
        <f>IF([1]Tinago!AR147="","",[1]Tinago!AR147)</f>
        <v/>
      </c>
      <c r="AH147" s="17" t="str">
        <f>IF([1]Tinago!AS147="","",[1]Tinago!AS147)</f>
        <v/>
      </c>
      <c r="AI147" s="18" t="str">
        <f>IF([1]Tinago!AT147="","",[1]Tinago!AT147)</f>
        <v/>
      </c>
      <c r="AJ147" s="16" t="str">
        <f>IF([1]Tinago!AU147="","",[1]Tinago!AU147)</f>
        <v/>
      </c>
      <c r="AK147" s="17" t="str">
        <f>IF([1]Tinago!AV147="","",[1]Tinago!AV147)</f>
        <v/>
      </c>
      <c r="AL147" s="18" t="str">
        <f>IF([1]Tinago!AW147="","",[1]Tinago!AW147)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IF([1]Tinago!B148="","",[1]Tinago!B148)</f>
        <v/>
      </c>
      <c r="C148" s="16" t="str">
        <f>IF([1]Tinago!N148="","",[1]Tinago!N148)</f>
        <v/>
      </c>
      <c r="D148" s="17" t="str">
        <f>IF([1]Tinago!O148="","",[1]Tinago!O148)</f>
        <v/>
      </c>
      <c r="E148" s="18" t="str">
        <f>IF([1]Tinago!P148="","",[1]Tinago!P148)</f>
        <v/>
      </c>
      <c r="F148" s="16" t="str">
        <f>IF([1]Tinago!Q148="","",[1]Tinago!Q148)</f>
        <v/>
      </c>
      <c r="G148" s="17" t="str">
        <f>IF([1]Tinago!R148="","",[1]Tinago!R148)</f>
        <v/>
      </c>
      <c r="H148" s="18" t="str">
        <f>IF([1]Tinago!S148="","",[1]Tinago!S148)</f>
        <v/>
      </c>
      <c r="I148" s="16" t="str">
        <f>IF([1]Tinago!T148="","",[1]Tinago!T148)</f>
        <v/>
      </c>
      <c r="J148" s="17" t="str">
        <f>IF([1]Tinago!U148="","",[1]Tinago!U148)</f>
        <v/>
      </c>
      <c r="K148" s="18" t="str">
        <f>IF([1]Tinago!V148="","",[1]Tinago!V148)</f>
        <v/>
      </c>
      <c r="L148" s="16" t="str">
        <f>IF([1]Tinago!W148="","",[1]Tinago!W148)</f>
        <v/>
      </c>
      <c r="M148" s="17" t="str">
        <f>IF([1]Tinago!X148="","",[1]Tinago!X148)</f>
        <v/>
      </c>
      <c r="N148" s="18" t="str">
        <f>IF([1]Tinago!Y148="","",[1]Tinago!Y148)</f>
        <v/>
      </c>
      <c r="O148" s="16" t="str">
        <f>IF([1]Tinago!Z148="","",[1]Tinago!Z148)</f>
        <v/>
      </c>
      <c r="P148" s="17" t="str">
        <f>IF([1]Tinago!AA148="","",[1]Tinago!AA148)</f>
        <v/>
      </c>
      <c r="Q148" s="18" t="str">
        <f>IF([1]Tinago!AB148="","",[1]Tinago!AB148)</f>
        <v/>
      </c>
      <c r="R148" s="16" t="str">
        <f>IF([1]Tinago!AC148="","",[1]Tinago!AC148)</f>
        <v/>
      </c>
      <c r="S148" s="17" t="str">
        <f>IF([1]Tinago!AD148="","",[1]Tinago!AD148)</f>
        <v/>
      </c>
      <c r="T148" s="18" t="str">
        <f>IF([1]Tinago!AE148="","",[1]Tinago!AE148)</f>
        <v/>
      </c>
      <c r="U148" s="16" t="str">
        <f>IF([1]Tinago!AF148="","",[1]Tinago!AF148)</f>
        <v/>
      </c>
      <c r="V148" s="17" t="str">
        <f>IF([1]Tinago!AG148="","",[1]Tinago!AG148)</f>
        <v/>
      </c>
      <c r="W148" s="18" t="str">
        <f>IF([1]Tinago!AH148="","",[1]Tinago!AH148)</f>
        <v/>
      </c>
      <c r="X148" s="16" t="str">
        <f>IF([1]Tinago!AI148="","",[1]Tinago!AI148)</f>
        <v/>
      </c>
      <c r="Y148" s="17" t="str">
        <f>IF([1]Tinago!AJ148="","",[1]Tinago!AJ148)</f>
        <v/>
      </c>
      <c r="Z148" s="18" t="str">
        <f>IF([1]Tinago!AK148="","",[1]Tinago!AK148)</f>
        <v/>
      </c>
      <c r="AA148" s="16" t="str">
        <f>IF([1]Tinago!AL148="","",[1]Tinago!AL148)</f>
        <v/>
      </c>
      <c r="AB148" s="17" t="str">
        <f>IF([1]Tinago!AM148="","",[1]Tinago!AM148)</f>
        <v/>
      </c>
      <c r="AC148" s="18" t="str">
        <f>IF([1]Tinago!AN148="","",[1]Tinago!AN148)</f>
        <v/>
      </c>
      <c r="AD148" s="16" t="str">
        <f>IF([1]Tinago!AO148="","",[1]Tinago!AO148)</f>
        <v/>
      </c>
      <c r="AE148" s="17" t="str">
        <f>IF([1]Tinago!AP148="","",[1]Tinago!AP148)</f>
        <v/>
      </c>
      <c r="AF148" s="18" t="str">
        <f>IF([1]Tinago!AQ148="","",[1]Tinago!AQ148)</f>
        <v/>
      </c>
      <c r="AG148" s="16" t="str">
        <f>IF([1]Tinago!AR148="","",[1]Tinago!AR148)</f>
        <v/>
      </c>
      <c r="AH148" s="17" t="str">
        <f>IF([1]Tinago!AS148="","",[1]Tinago!AS148)</f>
        <v/>
      </c>
      <c r="AI148" s="18" t="str">
        <f>IF([1]Tinago!AT148="","",[1]Tinago!AT148)</f>
        <v/>
      </c>
      <c r="AJ148" s="16" t="str">
        <f>IF([1]Tinago!AU148="","",[1]Tinago!AU148)</f>
        <v/>
      </c>
      <c r="AK148" s="17" t="str">
        <f>IF([1]Tinago!AV148="","",[1]Tinago!AV148)</f>
        <v/>
      </c>
      <c r="AL148" s="18" t="str">
        <f>IF([1]Tinago!AW148="","",[1]Tinago!AW148)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IF([1]Tinago!B149="","",[1]Tinago!B149)</f>
        <v/>
      </c>
      <c r="C149" s="16" t="str">
        <f>IF([1]Tinago!N149="","",[1]Tinago!N149)</f>
        <v/>
      </c>
      <c r="D149" s="17" t="str">
        <f>IF([1]Tinago!O149="","",[1]Tinago!O149)</f>
        <v/>
      </c>
      <c r="E149" s="18" t="str">
        <f>IF([1]Tinago!P149="","",[1]Tinago!P149)</f>
        <v/>
      </c>
      <c r="F149" s="16" t="str">
        <f>IF([1]Tinago!Q149="","",[1]Tinago!Q149)</f>
        <v/>
      </c>
      <c r="G149" s="17" t="str">
        <f>IF([1]Tinago!R149="","",[1]Tinago!R149)</f>
        <v/>
      </c>
      <c r="H149" s="18" t="str">
        <f>IF([1]Tinago!S149="","",[1]Tinago!S149)</f>
        <v/>
      </c>
      <c r="I149" s="16" t="str">
        <f>IF([1]Tinago!T149="","",[1]Tinago!T149)</f>
        <v/>
      </c>
      <c r="J149" s="17" t="str">
        <f>IF([1]Tinago!U149="","",[1]Tinago!U149)</f>
        <v/>
      </c>
      <c r="K149" s="18" t="str">
        <f>IF([1]Tinago!V149="","",[1]Tinago!V149)</f>
        <v/>
      </c>
      <c r="L149" s="16" t="str">
        <f>IF([1]Tinago!W149="","",[1]Tinago!W149)</f>
        <v/>
      </c>
      <c r="M149" s="17" t="str">
        <f>IF([1]Tinago!X149="","",[1]Tinago!X149)</f>
        <v/>
      </c>
      <c r="N149" s="18" t="str">
        <f>IF([1]Tinago!Y149="","",[1]Tinago!Y149)</f>
        <v/>
      </c>
      <c r="O149" s="16" t="str">
        <f>IF([1]Tinago!Z149="","",[1]Tinago!Z149)</f>
        <v/>
      </c>
      <c r="P149" s="17" t="str">
        <f>IF([1]Tinago!AA149="","",[1]Tinago!AA149)</f>
        <v/>
      </c>
      <c r="Q149" s="18" t="str">
        <f>IF([1]Tinago!AB149="","",[1]Tinago!AB149)</f>
        <v/>
      </c>
      <c r="R149" s="16" t="str">
        <f>IF([1]Tinago!AC149="","",[1]Tinago!AC149)</f>
        <v/>
      </c>
      <c r="S149" s="17" t="str">
        <f>IF([1]Tinago!AD149="","",[1]Tinago!AD149)</f>
        <v/>
      </c>
      <c r="T149" s="18" t="str">
        <f>IF([1]Tinago!AE149="","",[1]Tinago!AE149)</f>
        <v/>
      </c>
      <c r="U149" s="16" t="str">
        <f>IF([1]Tinago!AF149="","",[1]Tinago!AF149)</f>
        <v/>
      </c>
      <c r="V149" s="17" t="str">
        <f>IF([1]Tinago!AG149="","",[1]Tinago!AG149)</f>
        <v/>
      </c>
      <c r="W149" s="18" t="str">
        <f>IF([1]Tinago!AH149="","",[1]Tinago!AH149)</f>
        <v/>
      </c>
      <c r="X149" s="16" t="str">
        <f>IF([1]Tinago!AI149="","",[1]Tinago!AI149)</f>
        <v/>
      </c>
      <c r="Y149" s="17" t="str">
        <f>IF([1]Tinago!AJ149="","",[1]Tinago!AJ149)</f>
        <v/>
      </c>
      <c r="Z149" s="18" t="str">
        <f>IF([1]Tinago!AK149="","",[1]Tinago!AK149)</f>
        <v/>
      </c>
      <c r="AA149" s="16" t="str">
        <f>IF([1]Tinago!AL149="","",[1]Tinago!AL149)</f>
        <v/>
      </c>
      <c r="AB149" s="17" t="str">
        <f>IF([1]Tinago!AM149="","",[1]Tinago!AM149)</f>
        <v/>
      </c>
      <c r="AC149" s="18" t="str">
        <f>IF([1]Tinago!AN149="","",[1]Tinago!AN149)</f>
        <v/>
      </c>
      <c r="AD149" s="16" t="str">
        <f>IF([1]Tinago!AO149="","",[1]Tinago!AO149)</f>
        <v/>
      </c>
      <c r="AE149" s="17" t="str">
        <f>IF([1]Tinago!AP149="","",[1]Tinago!AP149)</f>
        <v/>
      </c>
      <c r="AF149" s="18" t="str">
        <f>IF([1]Tinago!AQ149="","",[1]Tinago!AQ149)</f>
        <v/>
      </c>
      <c r="AG149" s="16" t="str">
        <f>IF([1]Tinago!AR149="","",[1]Tinago!AR149)</f>
        <v/>
      </c>
      <c r="AH149" s="17" t="str">
        <f>IF([1]Tinago!AS149="","",[1]Tinago!AS149)</f>
        <v/>
      </c>
      <c r="AI149" s="18" t="str">
        <f>IF([1]Tinago!AT149="","",[1]Tinago!AT149)</f>
        <v/>
      </c>
      <c r="AJ149" s="16" t="str">
        <f>IF([1]Tinago!AU149="","",[1]Tinago!AU149)</f>
        <v/>
      </c>
      <c r="AK149" s="17" t="str">
        <f>IF([1]Tinago!AV149="","",[1]Tinago!AV149)</f>
        <v/>
      </c>
      <c r="AL149" s="18" t="str">
        <f>IF([1]Tinago!AW149="","",[1]Tinago!AW149)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IF([1]Tinago!B150="","",[1]Tinago!B150)</f>
        <v/>
      </c>
      <c r="C150" s="16" t="str">
        <f>IF([1]Tinago!N150="","",[1]Tinago!N150)</f>
        <v/>
      </c>
      <c r="D150" s="17" t="str">
        <f>IF([1]Tinago!O150="","",[1]Tinago!O150)</f>
        <v/>
      </c>
      <c r="E150" s="18" t="str">
        <f>IF([1]Tinago!P150="","",[1]Tinago!P150)</f>
        <v/>
      </c>
      <c r="F150" s="16" t="str">
        <f>IF([1]Tinago!Q150="","",[1]Tinago!Q150)</f>
        <v/>
      </c>
      <c r="G150" s="17" t="str">
        <f>IF([1]Tinago!R150="","",[1]Tinago!R150)</f>
        <v/>
      </c>
      <c r="H150" s="18" t="str">
        <f>IF([1]Tinago!S150="","",[1]Tinago!S150)</f>
        <v/>
      </c>
      <c r="I150" s="16" t="str">
        <f>IF([1]Tinago!T150="","",[1]Tinago!T150)</f>
        <v/>
      </c>
      <c r="J150" s="17" t="str">
        <f>IF([1]Tinago!U150="","",[1]Tinago!U150)</f>
        <v/>
      </c>
      <c r="K150" s="18" t="str">
        <f>IF([1]Tinago!V150="","",[1]Tinago!V150)</f>
        <v/>
      </c>
      <c r="L150" s="16" t="str">
        <f>IF([1]Tinago!W150="","",[1]Tinago!W150)</f>
        <v/>
      </c>
      <c r="M150" s="17" t="str">
        <f>IF([1]Tinago!X150="","",[1]Tinago!X150)</f>
        <v/>
      </c>
      <c r="N150" s="18" t="str">
        <f>IF([1]Tinago!Y150="","",[1]Tinago!Y150)</f>
        <v/>
      </c>
      <c r="O150" s="16" t="str">
        <f>IF([1]Tinago!Z150="","",[1]Tinago!Z150)</f>
        <v/>
      </c>
      <c r="P150" s="17" t="str">
        <f>IF([1]Tinago!AA150="","",[1]Tinago!AA150)</f>
        <v/>
      </c>
      <c r="Q150" s="18" t="str">
        <f>IF([1]Tinago!AB150="","",[1]Tinago!AB150)</f>
        <v/>
      </c>
      <c r="R150" s="16" t="str">
        <f>IF([1]Tinago!AC150="","",[1]Tinago!AC150)</f>
        <v/>
      </c>
      <c r="S150" s="17" t="str">
        <f>IF([1]Tinago!AD150="","",[1]Tinago!AD150)</f>
        <v/>
      </c>
      <c r="T150" s="18" t="str">
        <f>IF([1]Tinago!AE150="","",[1]Tinago!AE150)</f>
        <v/>
      </c>
      <c r="U150" s="16" t="str">
        <f>IF([1]Tinago!AF150="","",[1]Tinago!AF150)</f>
        <v/>
      </c>
      <c r="V150" s="17" t="str">
        <f>IF([1]Tinago!AG150="","",[1]Tinago!AG150)</f>
        <v/>
      </c>
      <c r="W150" s="18" t="str">
        <f>IF([1]Tinago!AH150="","",[1]Tinago!AH150)</f>
        <v/>
      </c>
      <c r="X150" s="16" t="str">
        <f>IF([1]Tinago!AI150="","",[1]Tinago!AI150)</f>
        <v/>
      </c>
      <c r="Y150" s="17" t="str">
        <f>IF([1]Tinago!AJ150="","",[1]Tinago!AJ150)</f>
        <v/>
      </c>
      <c r="Z150" s="18" t="str">
        <f>IF([1]Tinago!AK150="","",[1]Tinago!AK150)</f>
        <v/>
      </c>
      <c r="AA150" s="16" t="str">
        <f>IF([1]Tinago!AL150="","",[1]Tinago!AL150)</f>
        <v/>
      </c>
      <c r="AB150" s="17" t="str">
        <f>IF([1]Tinago!AM150="","",[1]Tinago!AM150)</f>
        <v/>
      </c>
      <c r="AC150" s="18" t="str">
        <f>IF([1]Tinago!AN150="","",[1]Tinago!AN150)</f>
        <v/>
      </c>
      <c r="AD150" s="16" t="str">
        <f>IF([1]Tinago!AO150="","",[1]Tinago!AO150)</f>
        <v/>
      </c>
      <c r="AE150" s="17" t="str">
        <f>IF([1]Tinago!AP150="","",[1]Tinago!AP150)</f>
        <v/>
      </c>
      <c r="AF150" s="18" t="str">
        <f>IF([1]Tinago!AQ150="","",[1]Tinago!AQ150)</f>
        <v/>
      </c>
      <c r="AG150" s="16" t="str">
        <f>IF([1]Tinago!AR150="","",[1]Tinago!AR150)</f>
        <v/>
      </c>
      <c r="AH150" s="17" t="str">
        <f>IF([1]Tinago!AS150="","",[1]Tinago!AS150)</f>
        <v/>
      </c>
      <c r="AI150" s="18" t="str">
        <f>IF([1]Tinago!AT150="","",[1]Tinago!AT150)</f>
        <v/>
      </c>
      <c r="AJ150" s="16" t="str">
        <f>IF([1]Tinago!AU150="","",[1]Tinago!AU150)</f>
        <v/>
      </c>
      <c r="AK150" s="17" t="str">
        <f>IF([1]Tinago!AV150="","",[1]Tinago!AV150)</f>
        <v/>
      </c>
      <c r="AL150" s="18" t="str">
        <f>IF([1]Tinago!AW150="","",[1]Tinago!AW150)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IF([1]Tinago!B151="","",[1]Tinago!B151)</f>
        <v/>
      </c>
      <c r="C151" s="16" t="str">
        <f>IF([1]Tinago!N151="","",[1]Tinago!N151)</f>
        <v/>
      </c>
      <c r="D151" s="17" t="str">
        <f>IF([1]Tinago!O151="","",[1]Tinago!O151)</f>
        <v/>
      </c>
      <c r="E151" s="18" t="str">
        <f>IF([1]Tinago!P151="","",[1]Tinago!P151)</f>
        <v/>
      </c>
      <c r="F151" s="16" t="str">
        <f>IF([1]Tinago!Q151="","",[1]Tinago!Q151)</f>
        <v/>
      </c>
      <c r="G151" s="17" t="str">
        <f>IF([1]Tinago!R151="","",[1]Tinago!R151)</f>
        <v/>
      </c>
      <c r="H151" s="18" t="str">
        <f>IF([1]Tinago!S151="","",[1]Tinago!S151)</f>
        <v/>
      </c>
      <c r="I151" s="16" t="str">
        <f>IF([1]Tinago!T151="","",[1]Tinago!T151)</f>
        <v/>
      </c>
      <c r="J151" s="17" t="str">
        <f>IF([1]Tinago!U151="","",[1]Tinago!U151)</f>
        <v/>
      </c>
      <c r="K151" s="18" t="str">
        <f>IF([1]Tinago!V151="","",[1]Tinago!V151)</f>
        <v/>
      </c>
      <c r="L151" s="16" t="str">
        <f>IF([1]Tinago!W151="","",[1]Tinago!W151)</f>
        <v/>
      </c>
      <c r="M151" s="17" t="str">
        <f>IF([1]Tinago!X151="","",[1]Tinago!X151)</f>
        <v/>
      </c>
      <c r="N151" s="18" t="str">
        <f>IF([1]Tinago!Y151="","",[1]Tinago!Y151)</f>
        <v/>
      </c>
      <c r="O151" s="16" t="str">
        <f>IF([1]Tinago!Z151="","",[1]Tinago!Z151)</f>
        <v/>
      </c>
      <c r="P151" s="17" t="str">
        <f>IF([1]Tinago!AA151="","",[1]Tinago!AA151)</f>
        <v/>
      </c>
      <c r="Q151" s="18" t="str">
        <f>IF([1]Tinago!AB151="","",[1]Tinago!AB151)</f>
        <v/>
      </c>
      <c r="R151" s="16" t="str">
        <f>IF([1]Tinago!AC151="","",[1]Tinago!AC151)</f>
        <v/>
      </c>
      <c r="S151" s="17" t="str">
        <f>IF([1]Tinago!AD151="","",[1]Tinago!AD151)</f>
        <v/>
      </c>
      <c r="T151" s="18" t="str">
        <f>IF([1]Tinago!AE151="","",[1]Tinago!AE151)</f>
        <v/>
      </c>
      <c r="U151" s="16" t="str">
        <f>IF([1]Tinago!AF151="","",[1]Tinago!AF151)</f>
        <v/>
      </c>
      <c r="V151" s="17" t="str">
        <f>IF([1]Tinago!AG151="","",[1]Tinago!AG151)</f>
        <v/>
      </c>
      <c r="W151" s="18" t="str">
        <f>IF([1]Tinago!AH151="","",[1]Tinago!AH151)</f>
        <v/>
      </c>
      <c r="X151" s="16" t="str">
        <f>IF([1]Tinago!AI151="","",[1]Tinago!AI151)</f>
        <v/>
      </c>
      <c r="Y151" s="17" t="str">
        <f>IF([1]Tinago!AJ151="","",[1]Tinago!AJ151)</f>
        <v/>
      </c>
      <c r="Z151" s="18" t="str">
        <f>IF([1]Tinago!AK151="","",[1]Tinago!AK151)</f>
        <v/>
      </c>
      <c r="AA151" s="16" t="str">
        <f>IF([1]Tinago!AL151="","",[1]Tinago!AL151)</f>
        <v/>
      </c>
      <c r="AB151" s="17" t="str">
        <f>IF([1]Tinago!AM151="","",[1]Tinago!AM151)</f>
        <v/>
      </c>
      <c r="AC151" s="18" t="str">
        <f>IF([1]Tinago!AN151="","",[1]Tinago!AN151)</f>
        <v/>
      </c>
      <c r="AD151" s="16" t="str">
        <f>IF([1]Tinago!AO151="","",[1]Tinago!AO151)</f>
        <v/>
      </c>
      <c r="AE151" s="17" t="str">
        <f>IF([1]Tinago!AP151="","",[1]Tinago!AP151)</f>
        <v/>
      </c>
      <c r="AF151" s="18" t="str">
        <f>IF([1]Tinago!AQ151="","",[1]Tinago!AQ151)</f>
        <v/>
      </c>
      <c r="AG151" s="16" t="str">
        <f>IF([1]Tinago!AR151="","",[1]Tinago!AR151)</f>
        <v/>
      </c>
      <c r="AH151" s="17" t="str">
        <f>IF([1]Tinago!AS151="","",[1]Tinago!AS151)</f>
        <v/>
      </c>
      <c r="AI151" s="18" t="str">
        <f>IF([1]Tinago!AT151="","",[1]Tinago!AT151)</f>
        <v/>
      </c>
      <c r="AJ151" s="16" t="str">
        <f>IF([1]Tinago!AU151="","",[1]Tinago!AU151)</f>
        <v/>
      </c>
      <c r="AK151" s="17" t="str">
        <f>IF([1]Tinago!AV151="","",[1]Tinago!AV151)</f>
        <v/>
      </c>
      <c r="AL151" s="18" t="str">
        <f>IF([1]Tinago!AW151="","",[1]Tinago!AW151)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IF([1]Tinago!B152="","",[1]Tinago!B152)</f>
        <v/>
      </c>
      <c r="C152" s="16" t="str">
        <f>IF([1]Tinago!N152="","",[1]Tinago!N152)</f>
        <v/>
      </c>
      <c r="D152" s="17" t="str">
        <f>IF([1]Tinago!O152="","",[1]Tinago!O152)</f>
        <v/>
      </c>
      <c r="E152" s="18" t="str">
        <f>IF([1]Tinago!P152="","",[1]Tinago!P152)</f>
        <v/>
      </c>
      <c r="F152" s="16" t="str">
        <f>IF([1]Tinago!Q152="","",[1]Tinago!Q152)</f>
        <v/>
      </c>
      <c r="G152" s="17" t="str">
        <f>IF([1]Tinago!R152="","",[1]Tinago!R152)</f>
        <v/>
      </c>
      <c r="H152" s="18" t="str">
        <f>IF([1]Tinago!S152="","",[1]Tinago!S152)</f>
        <v/>
      </c>
      <c r="I152" s="16" t="str">
        <f>IF([1]Tinago!T152="","",[1]Tinago!T152)</f>
        <v/>
      </c>
      <c r="J152" s="17" t="str">
        <f>IF([1]Tinago!U152="","",[1]Tinago!U152)</f>
        <v/>
      </c>
      <c r="K152" s="18" t="str">
        <f>IF([1]Tinago!V152="","",[1]Tinago!V152)</f>
        <v/>
      </c>
      <c r="L152" s="16" t="str">
        <f>IF([1]Tinago!W152="","",[1]Tinago!W152)</f>
        <v/>
      </c>
      <c r="M152" s="17" t="str">
        <f>IF([1]Tinago!X152="","",[1]Tinago!X152)</f>
        <v/>
      </c>
      <c r="N152" s="18" t="str">
        <f>IF([1]Tinago!Y152="","",[1]Tinago!Y152)</f>
        <v/>
      </c>
      <c r="O152" s="16" t="str">
        <f>IF([1]Tinago!Z152="","",[1]Tinago!Z152)</f>
        <v/>
      </c>
      <c r="P152" s="17" t="str">
        <f>IF([1]Tinago!AA152="","",[1]Tinago!AA152)</f>
        <v/>
      </c>
      <c r="Q152" s="18" t="str">
        <f>IF([1]Tinago!AB152="","",[1]Tinago!AB152)</f>
        <v/>
      </c>
      <c r="R152" s="16" t="str">
        <f>IF([1]Tinago!AC152="","",[1]Tinago!AC152)</f>
        <v/>
      </c>
      <c r="S152" s="17" t="str">
        <f>IF([1]Tinago!AD152="","",[1]Tinago!AD152)</f>
        <v/>
      </c>
      <c r="T152" s="18" t="str">
        <f>IF([1]Tinago!AE152="","",[1]Tinago!AE152)</f>
        <v/>
      </c>
      <c r="U152" s="16" t="str">
        <f>IF([1]Tinago!AF152="","",[1]Tinago!AF152)</f>
        <v/>
      </c>
      <c r="V152" s="17" t="str">
        <f>IF([1]Tinago!AG152="","",[1]Tinago!AG152)</f>
        <v/>
      </c>
      <c r="W152" s="18" t="str">
        <f>IF([1]Tinago!AH152="","",[1]Tinago!AH152)</f>
        <v/>
      </c>
      <c r="X152" s="16" t="str">
        <f>IF([1]Tinago!AI152="","",[1]Tinago!AI152)</f>
        <v/>
      </c>
      <c r="Y152" s="17" t="str">
        <f>IF([1]Tinago!AJ152="","",[1]Tinago!AJ152)</f>
        <v/>
      </c>
      <c r="Z152" s="18" t="str">
        <f>IF([1]Tinago!AK152="","",[1]Tinago!AK152)</f>
        <v/>
      </c>
      <c r="AA152" s="16" t="str">
        <f>IF([1]Tinago!AL152="","",[1]Tinago!AL152)</f>
        <v/>
      </c>
      <c r="AB152" s="17" t="str">
        <f>IF([1]Tinago!AM152="","",[1]Tinago!AM152)</f>
        <v/>
      </c>
      <c r="AC152" s="18" t="str">
        <f>IF([1]Tinago!AN152="","",[1]Tinago!AN152)</f>
        <v/>
      </c>
      <c r="AD152" s="16" t="str">
        <f>IF([1]Tinago!AO152="","",[1]Tinago!AO152)</f>
        <v/>
      </c>
      <c r="AE152" s="17" t="str">
        <f>IF([1]Tinago!AP152="","",[1]Tinago!AP152)</f>
        <v/>
      </c>
      <c r="AF152" s="18" t="str">
        <f>IF([1]Tinago!AQ152="","",[1]Tinago!AQ152)</f>
        <v/>
      </c>
      <c r="AG152" s="16" t="str">
        <f>IF([1]Tinago!AR152="","",[1]Tinago!AR152)</f>
        <v/>
      </c>
      <c r="AH152" s="17" t="str">
        <f>IF([1]Tinago!AS152="","",[1]Tinago!AS152)</f>
        <v/>
      </c>
      <c r="AI152" s="18" t="str">
        <f>IF([1]Tinago!AT152="","",[1]Tinago!AT152)</f>
        <v/>
      </c>
      <c r="AJ152" s="16" t="str">
        <f>IF([1]Tinago!AU152="","",[1]Tinago!AU152)</f>
        <v/>
      </c>
      <c r="AK152" s="17" t="str">
        <f>IF([1]Tinago!AV152="","",[1]Tinago!AV152)</f>
        <v/>
      </c>
      <c r="AL152" s="18" t="str">
        <f>IF([1]Tinago!AW152="","",[1]Tinago!AW152)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IF([1]Tinago!B153="","",[1]Tinago!B153)</f>
        <v/>
      </c>
      <c r="C153" s="16" t="str">
        <f>IF([1]Tinago!N153="","",[1]Tinago!N153)</f>
        <v/>
      </c>
      <c r="D153" s="17" t="str">
        <f>IF([1]Tinago!O153="","",[1]Tinago!O153)</f>
        <v/>
      </c>
      <c r="E153" s="18" t="str">
        <f>IF([1]Tinago!P153="","",[1]Tinago!P153)</f>
        <v/>
      </c>
      <c r="F153" s="16" t="str">
        <f>IF([1]Tinago!Q153="","",[1]Tinago!Q153)</f>
        <v/>
      </c>
      <c r="G153" s="17" t="str">
        <f>IF([1]Tinago!R153="","",[1]Tinago!R153)</f>
        <v/>
      </c>
      <c r="H153" s="18" t="str">
        <f>IF([1]Tinago!S153="","",[1]Tinago!S153)</f>
        <v/>
      </c>
      <c r="I153" s="16" t="str">
        <f>IF([1]Tinago!T153="","",[1]Tinago!T153)</f>
        <v/>
      </c>
      <c r="J153" s="17" t="str">
        <f>IF([1]Tinago!U153="","",[1]Tinago!U153)</f>
        <v/>
      </c>
      <c r="K153" s="18" t="str">
        <f>IF([1]Tinago!V153="","",[1]Tinago!V153)</f>
        <v/>
      </c>
      <c r="L153" s="16" t="str">
        <f>IF([1]Tinago!W153="","",[1]Tinago!W153)</f>
        <v/>
      </c>
      <c r="M153" s="17" t="str">
        <f>IF([1]Tinago!X153="","",[1]Tinago!X153)</f>
        <v/>
      </c>
      <c r="N153" s="18" t="str">
        <f>IF([1]Tinago!Y153="","",[1]Tinago!Y153)</f>
        <v/>
      </c>
      <c r="O153" s="16" t="str">
        <f>IF([1]Tinago!Z153="","",[1]Tinago!Z153)</f>
        <v/>
      </c>
      <c r="P153" s="17" t="str">
        <f>IF([1]Tinago!AA153="","",[1]Tinago!AA153)</f>
        <v/>
      </c>
      <c r="Q153" s="18" t="str">
        <f>IF([1]Tinago!AB153="","",[1]Tinago!AB153)</f>
        <v/>
      </c>
      <c r="R153" s="16" t="str">
        <f>IF([1]Tinago!AC153="","",[1]Tinago!AC153)</f>
        <v/>
      </c>
      <c r="S153" s="17" t="str">
        <f>IF([1]Tinago!AD153="","",[1]Tinago!AD153)</f>
        <v/>
      </c>
      <c r="T153" s="18" t="str">
        <f>IF([1]Tinago!AE153="","",[1]Tinago!AE153)</f>
        <v/>
      </c>
      <c r="U153" s="16" t="str">
        <f>IF([1]Tinago!AF153="","",[1]Tinago!AF153)</f>
        <v/>
      </c>
      <c r="V153" s="17" t="str">
        <f>IF([1]Tinago!AG153="","",[1]Tinago!AG153)</f>
        <v/>
      </c>
      <c r="W153" s="18" t="str">
        <f>IF([1]Tinago!AH153="","",[1]Tinago!AH153)</f>
        <v/>
      </c>
      <c r="X153" s="16" t="str">
        <f>IF([1]Tinago!AI153="","",[1]Tinago!AI153)</f>
        <v/>
      </c>
      <c r="Y153" s="17" t="str">
        <f>IF([1]Tinago!AJ153="","",[1]Tinago!AJ153)</f>
        <v/>
      </c>
      <c r="Z153" s="18" t="str">
        <f>IF([1]Tinago!AK153="","",[1]Tinago!AK153)</f>
        <v/>
      </c>
      <c r="AA153" s="16" t="str">
        <f>IF([1]Tinago!AL153="","",[1]Tinago!AL153)</f>
        <v/>
      </c>
      <c r="AB153" s="17" t="str">
        <f>IF([1]Tinago!AM153="","",[1]Tinago!AM153)</f>
        <v/>
      </c>
      <c r="AC153" s="18" t="str">
        <f>IF([1]Tinago!AN153="","",[1]Tinago!AN153)</f>
        <v/>
      </c>
      <c r="AD153" s="16" t="str">
        <f>IF([1]Tinago!AO153="","",[1]Tinago!AO153)</f>
        <v/>
      </c>
      <c r="AE153" s="17" t="str">
        <f>IF([1]Tinago!AP153="","",[1]Tinago!AP153)</f>
        <v/>
      </c>
      <c r="AF153" s="18" t="str">
        <f>IF([1]Tinago!AQ153="","",[1]Tinago!AQ153)</f>
        <v/>
      </c>
      <c r="AG153" s="16" t="str">
        <f>IF([1]Tinago!AR153="","",[1]Tinago!AR153)</f>
        <v/>
      </c>
      <c r="AH153" s="17" t="str">
        <f>IF([1]Tinago!AS153="","",[1]Tinago!AS153)</f>
        <v/>
      </c>
      <c r="AI153" s="18" t="str">
        <f>IF([1]Tinago!AT153="","",[1]Tinago!AT153)</f>
        <v/>
      </c>
      <c r="AJ153" s="16" t="str">
        <f>IF([1]Tinago!AU153="","",[1]Tinago!AU153)</f>
        <v/>
      </c>
      <c r="AK153" s="17" t="str">
        <f>IF([1]Tinago!AV153="","",[1]Tinago!AV153)</f>
        <v/>
      </c>
      <c r="AL153" s="18" t="str">
        <f>IF([1]Tinago!AW153="","",[1]Tinago!AW153)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IF([1]Tinago!B154="","",[1]Tinago!B154)</f>
        <v/>
      </c>
      <c r="C154" s="16" t="str">
        <f>IF([1]Tinago!N154="","",[1]Tinago!N154)</f>
        <v/>
      </c>
      <c r="D154" s="17" t="str">
        <f>IF([1]Tinago!O154="","",[1]Tinago!O154)</f>
        <v/>
      </c>
      <c r="E154" s="18" t="str">
        <f>IF([1]Tinago!P154="","",[1]Tinago!P154)</f>
        <v/>
      </c>
      <c r="F154" s="16" t="str">
        <f>IF([1]Tinago!Q154="","",[1]Tinago!Q154)</f>
        <v/>
      </c>
      <c r="G154" s="17" t="str">
        <f>IF([1]Tinago!R154="","",[1]Tinago!R154)</f>
        <v/>
      </c>
      <c r="H154" s="18" t="str">
        <f>IF([1]Tinago!S154="","",[1]Tinago!S154)</f>
        <v/>
      </c>
      <c r="I154" s="16" t="str">
        <f>IF([1]Tinago!T154="","",[1]Tinago!T154)</f>
        <v/>
      </c>
      <c r="J154" s="17" t="str">
        <f>IF([1]Tinago!U154="","",[1]Tinago!U154)</f>
        <v/>
      </c>
      <c r="K154" s="18" t="str">
        <f>IF([1]Tinago!V154="","",[1]Tinago!V154)</f>
        <v/>
      </c>
      <c r="L154" s="16" t="str">
        <f>IF([1]Tinago!W154="","",[1]Tinago!W154)</f>
        <v/>
      </c>
      <c r="M154" s="17" t="str">
        <f>IF([1]Tinago!X154="","",[1]Tinago!X154)</f>
        <v/>
      </c>
      <c r="N154" s="18" t="str">
        <f>IF([1]Tinago!Y154="","",[1]Tinago!Y154)</f>
        <v/>
      </c>
      <c r="O154" s="16" t="str">
        <f>IF([1]Tinago!Z154="","",[1]Tinago!Z154)</f>
        <v/>
      </c>
      <c r="P154" s="17" t="str">
        <f>IF([1]Tinago!AA154="","",[1]Tinago!AA154)</f>
        <v/>
      </c>
      <c r="Q154" s="18" t="str">
        <f>IF([1]Tinago!AB154="","",[1]Tinago!AB154)</f>
        <v/>
      </c>
      <c r="R154" s="16" t="str">
        <f>IF([1]Tinago!AC154="","",[1]Tinago!AC154)</f>
        <v/>
      </c>
      <c r="S154" s="17" t="str">
        <f>IF([1]Tinago!AD154="","",[1]Tinago!AD154)</f>
        <v/>
      </c>
      <c r="T154" s="18" t="str">
        <f>IF([1]Tinago!AE154="","",[1]Tinago!AE154)</f>
        <v/>
      </c>
      <c r="U154" s="16" t="str">
        <f>IF([1]Tinago!AF154="","",[1]Tinago!AF154)</f>
        <v/>
      </c>
      <c r="V154" s="17" t="str">
        <f>IF([1]Tinago!AG154="","",[1]Tinago!AG154)</f>
        <v/>
      </c>
      <c r="W154" s="18" t="str">
        <f>IF([1]Tinago!AH154="","",[1]Tinago!AH154)</f>
        <v/>
      </c>
      <c r="X154" s="16" t="str">
        <f>IF([1]Tinago!AI154="","",[1]Tinago!AI154)</f>
        <v/>
      </c>
      <c r="Y154" s="17" t="str">
        <f>IF([1]Tinago!AJ154="","",[1]Tinago!AJ154)</f>
        <v/>
      </c>
      <c r="Z154" s="18" t="str">
        <f>IF([1]Tinago!AK154="","",[1]Tinago!AK154)</f>
        <v/>
      </c>
      <c r="AA154" s="16" t="str">
        <f>IF([1]Tinago!AL154="","",[1]Tinago!AL154)</f>
        <v/>
      </c>
      <c r="AB154" s="17" t="str">
        <f>IF([1]Tinago!AM154="","",[1]Tinago!AM154)</f>
        <v/>
      </c>
      <c r="AC154" s="18" t="str">
        <f>IF([1]Tinago!AN154="","",[1]Tinago!AN154)</f>
        <v/>
      </c>
      <c r="AD154" s="16" t="str">
        <f>IF([1]Tinago!AO154="","",[1]Tinago!AO154)</f>
        <v/>
      </c>
      <c r="AE154" s="17" t="str">
        <f>IF([1]Tinago!AP154="","",[1]Tinago!AP154)</f>
        <v/>
      </c>
      <c r="AF154" s="18" t="str">
        <f>IF([1]Tinago!AQ154="","",[1]Tinago!AQ154)</f>
        <v/>
      </c>
      <c r="AG154" s="16" t="str">
        <f>IF([1]Tinago!AR154="","",[1]Tinago!AR154)</f>
        <v/>
      </c>
      <c r="AH154" s="17" t="str">
        <f>IF([1]Tinago!AS154="","",[1]Tinago!AS154)</f>
        <v/>
      </c>
      <c r="AI154" s="18" t="str">
        <f>IF([1]Tinago!AT154="","",[1]Tinago!AT154)</f>
        <v/>
      </c>
      <c r="AJ154" s="16" t="str">
        <f>IF([1]Tinago!AU154="","",[1]Tinago!AU154)</f>
        <v/>
      </c>
      <c r="AK154" s="17" t="str">
        <f>IF([1]Tinago!AV154="","",[1]Tinago!AV154)</f>
        <v/>
      </c>
      <c r="AL154" s="18" t="str">
        <f>IF([1]Tinago!AW154="","",[1]Tinago!AW154)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IF([1]Tinago!B155="","",[1]Tinago!B155)</f>
        <v/>
      </c>
      <c r="C155" s="16" t="str">
        <f>IF([1]Tinago!N155="","",[1]Tinago!N155)</f>
        <v/>
      </c>
      <c r="D155" s="17" t="str">
        <f>IF([1]Tinago!O155="","",[1]Tinago!O155)</f>
        <v/>
      </c>
      <c r="E155" s="18" t="str">
        <f>IF([1]Tinago!P155="","",[1]Tinago!P155)</f>
        <v/>
      </c>
      <c r="F155" s="16" t="str">
        <f>IF([1]Tinago!Q155="","",[1]Tinago!Q155)</f>
        <v/>
      </c>
      <c r="G155" s="17" t="str">
        <f>IF([1]Tinago!R155="","",[1]Tinago!R155)</f>
        <v/>
      </c>
      <c r="H155" s="18" t="str">
        <f>IF([1]Tinago!S155="","",[1]Tinago!S155)</f>
        <v/>
      </c>
      <c r="I155" s="16" t="str">
        <f>IF([1]Tinago!T155="","",[1]Tinago!T155)</f>
        <v/>
      </c>
      <c r="J155" s="17" t="str">
        <f>IF([1]Tinago!U155="","",[1]Tinago!U155)</f>
        <v/>
      </c>
      <c r="K155" s="18" t="str">
        <f>IF([1]Tinago!V155="","",[1]Tinago!V155)</f>
        <v/>
      </c>
      <c r="L155" s="16" t="str">
        <f>IF([1]Tinago!W155="","",[1]Tinago!W155)</f>
        <v/>
      </c>
      <c r="M155" s="17" t="str">
        <f>IF([1]Tinago!X155="","",[1]Tinago!X155)</f>
        <v/>
      </c>
      <c r="N155" s="18" t="str">
        <f>IF([1]Tinago!Y155="","",[1]Tinago!Y155)</f>
        <v/>
      </c>
      <c r="O155" s="16" t="str">
        <f>IF([1]Tinago!Z155="","",[1]Tinago!Z155)</f>
        <v/>
      </c>
      <c r="P155" s="17" t="str">
        <f>IF([1]Tinago!AA155="","",[1]Tinago!AA155)</f>
        <v/>
      </c>
      <c r="Q155" s="18" t="str">
        <f>IF([1]Tinago!AB155="","",[1]Tinago!AB155)</f>
        <v/>
      </c>
      <c r="R155" s="16" t="str">
        <f>IF([1]Tinago!AC155="","",[1]Tinago!AC155)</f>
        <v/>
      </c>
      <c r="S155" s="17" t="str">
        <f>IF([1]Tinago!AD155="","",[1]Tinago!AD155)</f>
        <v/>
      </c>
      <c r="T155" s="18" t="str">
        <f>IF([1]Tinago!AE155="","",[1]Tinago!AE155)</f>
        <v/>
      </c>
      <c r="U155" s="16" t="str">
        <f>IF([1]Tinago!AF155="","",[1]Tinago!AF155)</f>
        <v/>
      </c>
      <c r="V155" s="17" t="str">
        <f>IF([1]Tinago!AG155="","",[1]Tinago!AG155)</f>
        <v/>
      </c>
      <c r="W155" s="18" t="str">
        <f>IF([1]Tinago!AH155="","",[1]Tinago!AH155)</f>
        <v/>
      </c>
      <c r="X155" s="16" t="str">
        <f>IF([1]Tinago!AI155="","",[1]Tinago!AI155)</f>
        <v/>
      </c>
      <c r="Y155" s="17" t="str">
        <f>IF([1]Tinago!AJ155="","",[1]Tinago!AJ155)</f>
        <v/>
      </c>
      <c r="Z155" s="18" t="str">
        <f>IF([1]Tinago!AK155="","",[1]Tinago!AK155)</f>
        <v/>
      </c>
      <c r="AA155" s="16" t="str">
        <f>IF([1]Tinago!AL155="","",[1]Tinago!AL155)</f>
        <v/>
      </c>
      <c r="AB155" s="17" t="str">
        <f>IF([1]Tinago!AM155="","",[1]Tinago!AM155)</f>
        <v/>
      </c>
      <c r="AC155" s="18" t="str">
        <f>IF([1]Tinago!AN155="","",[1]Tinago!AN155)</f>
        <v/>
      </c>
      <c r="AD155" s="16" t="str">
        <f>IF([1]Tinago!AO155="","",[1]Tinago!AO155)</f>
        <v/>
      </c>
      <c r="AE155" s="17" t="str">
        <f>IF([1]Tinago!AP155="","",[1]Tinago!AP155)</f>
        <v/>
      </c>
      <c r="AF155" s="18" t="str">
        <f>IF([1]Tinago!AQ155="","",[1]Tinago!AQ155)</f>
        <v/>
      </c>
      <c r="AG155" s="16" t="str">
        <f>IF([1]Tinago!AR155="","",[1]Tinago!AR155)</f>
        <v/>
      </c>
      <c r="AH155" s="17" t="str">
        <f>IF([1]Tinago!AS155="","",[1]Tinago!AS155)</f>
        <v/>
      </c>
      <c r="AI155" s="18" t="str">
        <f>IF([1]Tinago!AT155="","",[1]Tinago!AT155)</f>
        <v/>
      </c>
      <c r="AJ155" s="16" t="str">
        <f>IF([1]Tinago!AU155="","",[1]Tinago!AU155)</f>
        <v/>
      </c>
      <c r="AK155" s="17" t="str">
        <f>IF([1]Tinago!AV155="","",[1]Tinago!AV155)</f>
        <v/>
      </c>
      <c r="AL155" s="18" t="str">
        <f>IF([1]Tinago!AW155="","",[1]Tinago!AW155)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IF([1]Tinago!B156="","",[1]Tinago!B156)</f>
        <v/>
      </c>
      <c r="C156" s="16" t="str">
        <f>IF([1]Tinago!N156="","",[1]Tinago!N156)</f>
        <v/>
      </c>
      <c r="D156" s="17" t="str">
        <f>IF([1]Tinago!O156="","",[1]Tinago!O156)</f>
        <v/>
      </c>
      <c r="E156" s="18" t="str">
        <f>IF([1]Tinago!P156="","",[1]Tinago!P156)</f>
        <v/>
      </c>
      <c r="F156" s="16" t="str">
        <f>IF([1]Tinago!Q156="","",[1]Tinago!Q156)</f>
        <v/>
      </c>
      <c r="G156" s="17" t="str">
        <f>IF([1]Tinago!R156="","",[1]Tinago!R156)</f>
        <v/>
      </c>
      <c r="H156" s="18" t="str">
        <f>IF([1]Tinago!S156="","",[1]Tinago!S156)</f>
        <v/>
      </c>
      <c r="I156" s="16" t="str">
        <f>IF([1]Tinago!T156="","",[1]Tinago!T156)</f>
        <v/>
      </c>
      <c r="J156" s="17" t="str">
        <f>IF([1]Tinago!U156="","",[1]Tinago!U156)</f>
        <v/>
      </c>
      <c r="K156" s="18" t="str">
        <f>IF([1]Tinago!V156="","",[1]Tinago!V156)</f>
        <v/>
      </c>
      <c r="L156" s="16" t="str">
        <f>IF([1]Tinago!W156="","",[1]Tinago!W156)</f>
        <v/>
      </c>
      <c r="M156" s="17" t="str">
        <f>IF([1]Tinago!X156="","",[1]Tinago!X156)</f>
        <v/>
      </c>
      <c r="N156" s="18" t="str">
        <f>IF([1]Tinago!Y156="","",[1]Tinago!Y156)</f>
        <v/>
      </c>
      <c r="O156" s="16" t="str">
        <f>IF([1]Tinago!Z156="","",[1]Tinago!Z156)</f>
        <v/>
      </c>
      <c r="P156" s="17" t="str">
        <f>IF([1]Tinago!AA156="","",[1]Tinago!AA156)</f>
        <v/>
      </c>
      <c r="Q156" s="18" t="str">
        <f>IF([1]Tinago!AB156="","",[1]Tinago!AB156)</f>
        <v/>
      </c>
      <c r="R156" s="16" t="str">
        <f>IF([1]Tinago!AC156="","",[1]Tinago!AC156)</f>
        <v/>
      </c>
      <c r="S156" s="17" t="str">
        <f>IF([1]Tinago!AD156="","",[1]Tinago!AD156)</f>
        <v/>
      </c>
      <c r="T156" s="18" t="str">
        <f>IF([1]Tinago!AE156="","",[1]Tinago!AE156)</f>
        <v/>
      </c>
      <c r="U156" s="16" t="str">
        <f>IF([1]Tinago!AF156="","",[1]Tinago!AF156)</f>
        <v/>
      </c>
      <c r="V156" s="17" t="str">
        <f>IF([1]Tinago!AG156="","",[1]Tinago!AG156)</f>
        <v/>
      </c>
      <c r="W156" s="18" t="str">
        <f>IF([1]Tinago!AH156="","",[1]Tinago!AH156)</f>
        <v/>
      </c>
      <c r="X156" s="16" t="str">
        <f>IF([1]Tinago!AI156="","",[1]Tinago!AI156)</f>
        <v/>
      </c>
      <c r="Y156" s="17" t="str">
        <f>IF([1]Tinago!AJ156="","",[1]Tinago!AJ156)</f>
        <v/>
      </c>
      <c r="Z156" s="18" t="str">
        <f>IF([1]Tinago!AK156="","",[1]Tinago!AK156)</f>
        <v/>
      </c>
      <c r="AA156" s="16" t="str">
        <f>IF([1]Tinago!AL156="","",[1]Tinago!AL156)</f>
        <v/>
      </c>
      <c r="AB156" s="17" t="str">
        <f>IF([1]Tinago!AM156="","",[1]Tinago!AM156)</f>
        <v/>
      </c>
      <c r="AC156" s="18" t="str">
        <f>IF([1]Tinago!AN156="","",[1]Tinago!AN156)</f>
        <v/>
      </c>
      <c r="AD156" s="16" t="str">
        <f>IF([1]Tinago!AO156="","",[1]Tinago!AO156)</f>
        <v/>
      </c>
      <c r="AE156" s="17" t="str">
        <f>IF([1]Tinago!AP156="","",[1]Tinago!AP156)</f>
        <v/>
      </c>
      <c r="AF156" s="18" t="str">
        <f>IF([1]Tinago!AQ156="","",[1]Tinago!AQ156)</f>
        <v/>
      </c>
      <c r="AG156" s="16" t="str">
        <f>IF([1]Tinago!AR156="","",[1]Tinago!AR156)</f>
        <v/>
      </c>
      <c r="AH156" s="17" t="str">
        <f>IF([1]Tinago!AS156="","",[1]Tinago!AS156)</f>
        <v/>
      </c>
      <c r="AI156" s="18" t="str">
        <f>IF([1]Tinago!AT156="","",[1]Tinago!AT156)</f>
        <v/>
      </c>
      <c r="AJ156" s="16" t="str">
        <f>IF([1]Tinago!AU156="","",[1]Tinago!AU156)</f>
        <v/>
      </c>
      <c r="AK156" s="17" t="str">
        <f>IF([1]Tinago!AV156="","",[1]Tinago!AV156)</f>
        <v/>
      </c>
      <c r="AL156" s="18" t="str">
        <f>IF([1]Tinago!AW156="","",[1]Tinago!AW156)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IF([1]Tinago!B157="","",[1]Tinago!B157)</f>
        <v/>
      </c>
      <c r="C157" s="16" t="str">
        <f>IF([1]Tinago!N157="","",[1]Tinago!N157)</f>
        <v/>
      </c>
      <c r="D157" s="17" t="str">
        <f>IF([1]Tinago!O157="","",[1]Tinago!O157)</f>
        <v/>
      </c>
      <c r="E157" s="18" t="str">
        <f>IF([1]Tinago!P157="","",[1]Tinago!P157)</f>
        <v/>
      </c>
      <c r="F157" s="16" t="str">
        <f>IF([1]Tinago!Q157="","",[1]Tinago!Q157)</f>
        <v/>
      </c>
      <c r="G157" s="17" t="str">
        <f>IF([1]Tinago!R157="","",[1]Tinago!R157)</f>
        <v/>
      </c>
      <c r="H157" s="18" t="str">
        <f>IF([1]Tinago!S157="","",[1]Tinago!S157)</f>
        <v/>
      </c>
      <c r="I157" s="16" t="str">
        <f>IF([1]Tinago!T157="","",[1]Tinago!T157)</f>
        <v/>
      </c>
      <c r="J157" s="17" t="str">
        <f>IF([1]Tinago!U157="","",[1]Tinago!U157)</f>
        <v/>
      </c>
      <c r="K157" s="18" t="str">
        <f>IF([1]Tinago!V157="","",[1]Tinago!V157)</f>
        <v/>
      </c>
      <c r="L157" s="16" t="str">
        <f>IF([1]Tinago!W157="","",[1]Tinago!W157)</f>
        <v/>
      </c>
      <c r="M157" s="17" t="str">
        <f>IF([1]Tinago!X157="","",[1]Tinago!X157)</f>
        <v/>
      </c>
      <c r="N157" s="18" t="str">
        <f>IF([1]Tinago!Y157="","",[1]Tinago!Y157)</f>
        <v/>
      </c>
      <c r="O157" s="16" t="str">
        <f>IF([1]Tinago!Z157="","",[1]Tinago!Z157)</f>
        <v/>
      </c>
      <c r="P157" s="17" t="str">
        <f>IF([1]Tinago!AA157="","",[1]Tinago!AA157)</f>
        <v/>
      </c>
      <c r="Q157" s="18" t="str">
        <f>IF([1]Tinago!AB157="","",[1]Tinago!AB157)</f>
        <v/>
      </c>
      <c r="R157" s="16" t="str">
        <f>IF([1]Tinago!AC157="","",[1]Tinago!AC157)</f>
        <v/>
      </c>
      <c r="S157" s="17" t="str">
        <f>IF([1]Tinago!AD157="","",[1]Tinago!AD157)</f>
        <v/>
      </c>
      <c r="T157" s="18" t="str">
        <f>IF([1]Tinago!AE157="","",[1]Tinago!AE157)</f>
        <v/>
      </c>
      <c r="U157" s="16" t="str">
        <f>IF([1]Tinago!AF157="","",[1]Tinago!AF157)</f>
        <v/>
      </c>
      <c r="V157" s="17" t="str">
        <f>IF([1]Tinago!AG157="","",[1]Tinago!AG157)</f>
        <v/>
      </c>
      <c r="W157" s="18" t="str">
        <f>IF([1]Tinago!AH157="","",[1]Tinago!AH157)</f>
        <v/>
      </c>
      <c r="X157" s="16" t="str">
        <f>IF([1]Tinago!AI157="","",[1]Tinago!AI157)</f>
        <v/>
      </c>
      <c r="Y157" s="17" t="str">
        <f>IF([1]Tinago!AJ157="","",[1]Tinago!AJ157)</f>
        <v/>
      </c>
      <c r="Z157" s="18" t="str">
        <f>IF([1]Tinago!AK157="","",[1]Tinago!AK157)</f>
        <v/>
      </c>
      <c r="AA157" s="16" t="str">
        <f>IF([1]Tinago!AL157="","",[1]Tinago!AL157)</f>
        <v/>
      </c>
      <c r="AB157" s="17" t="str">
        <f>IF([1]Tinago!AM157="","",[1]Tinago!AM157)</f>
        <v/>
      </c>
      <c r="AC157" s="18" t="str">
        <f>IF([1]Tinago!AN157="","",[1]Tinago!AN157)</f>
        <v/>
      </c>
      <c r="AD157" s="16" t="str">
        <f>IF([1]Tinago!AO157="","",[1]Tinago!AO157)</f>
        <v/>
      </c>
      <c r="AE157" s="17" t="str">
        <f>IF([1]Tinago!AP157="","",[1]Tinago!AP157)</f>
        <v/>
      </c>
      <c r="AF157" s="18" t="str">
        <f>IF([1]Tinago!AQ157="","",[1]Tinago!AQ157)</f>
        <v/>
      </c>
      <c r="AG157" s="16" t="str">
        <f>IF([1]Tinago!AR157="","",[1]Tinago!AR157)</f>
        <v/>
      </c>
      <c r="AH157" s="17" t="str">
        <f>IF([1]Tinago!AS157="","",[1]Tinago!AS157)</f>
        <v/>
      </c>
      <c r="AI157" s="18" t="str">
        <f>IF([1]Tinago!AT157="","",[1]Tinago!AT157)</f>
        <v/>
      </c>
      <c r="AJ157" s="16" t="str">
        <f>IF([1]Tinago!AU157="","",[1]Tinago!AU157)</f>
        <v/>
      </c>
      <c r="AK157" s="17" t="str">
        <f>IF([1]Tinago!AV157="","",[1]Tinago!AV157)</f>
        <v/>
      </c>
      <c r="AL157" s="18" t="str">
        <f>IF([1]Tinago!AW157="","",[1]Tinago!AW157)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IF([1]Tinago!B158="","",[1]Tinago!B158)</f>
        <v/>
      </c>
      <c r="C158" s="16" t="str">
        <f>IF([1]Tinago!N158="","",[1]Tinago!N158)</f>
        <v/>
      </c>
      <c r="D158" s="17" t="str">
        <f>IF([1]Tinago!O158="","",[1]Tinago!O158)</f>
        <v/>
      </c>
      <c r="E158" s="18" t="str">
        <f>IF([1]Tinago!P158="","",[1]Tinago!P158)</f>
        <v/>
      </c>
      <c r="F158" s="16" t="str">
        <f>IF([1]Tinago!Q158="","",[1]Tinago!Q158)</f>
        <v/>
      </c>
      <c r="G158" s="17" t="str">
        <f>IF([1]Tinago!R158="","",[1]Tinago!R158)</f>
        <v/>
      </c>
      <c r="H158" s="18" t="str">
        <f>IF([1]Tinago!S158="","",[1]Tinago!S158)</f>
        <v/>
      </c>
      <c r="I158" s="16" t="str">
        <f>IF([1]Tinago!T158="","",[1]Tinago!T158)</f>
        <v/>
      </c>
      <c r="J158" s="17" t="str">
        <f>IF([1]Tinago!U158="","",[1]Tinago!U158)</f>
        <v/>
      </c>
      <c r="K158" s="18" t="str">
        <f>IF([1]Tinago!V158="","",[1]Tinago!V158)</f>
        <v/>
      </c>
      <c r="L158" s="16" t="str">
        <f>IF([1]Tinago!W158="","",[1]Tinago!W158)</f>
        <v/>
      </c>
      <c r="M158" s="17" t="str">
        <f>IF([1]Tinago!X158="","",[1]Tinago!X158)</f>
        <v/>
      </c>
      <c r="N158" s="18" t="str">
        <f>IF([1]Tinago!Y158="","",[1]Tinago!Y158)</f>
        <v/>
      </c>
      <c r="O158" s="16" t="str">
        <f>IF([1]Tinago!Z158="","",[1]Tinago!Z158)</f>
        <v/>
      </c>
      <c r="P158" s="17" t="str">
        <f>IF([1]Tinago!AA158="","",[1]Tinago!AA158)</f>
        <v/>
      </c>
      <c r="Q158" s="18" t="str">
        <f>IF([1]Tinago!AB158="","",[1]Tinago!AB158)</f>
        <v/>
      </c>
      <c r="R158" s="16" t="str">
        <f>IF([1]Tinago!AC158="","",[1]Tinago!AC158)</f>
        <v/>
      </c>
      <c r="S158" s="17" t="str">
        <f>IF([1]Tinago!AD158="","",[1]Tinago!AD158)</f>
        <v/>
      </c>
      <c r="T158" s="18" t="str">
        <f>IF([1]Tinago!AE158="","",[1]Tinago!AE158)</f>
        <v/>
      </c>
      <c r="U158" s="16" t="str">
        <f>IF([1]Tinago!AF158="","",[1]Tinago!AF158)</f>
        <v/>
      </c>
      <c r="V158" s="17" t="str">
        <f>IF([1]Tinago!AG158="","",[1]Tinago!AG158)</f>
        <v/>
      </c>
      <c r="W158" s="18" t="str">
        <f>IF([1]Tinago!AH158="","",[1]Tinago!AH158)</f>
        <v/>
      </c>
      <c r="X158" s="16" t="str">
        <f>IF([1]Tinago!AI158="","",[1]Tinago!AI158)</f>
        <v/>
      </c>
      <c r="Y158" s="17" t="str">
        <f>IF([1]Tinago!AJ158="","",[1]Tinago!AJ158)</f>
        <v/>
      </c>
      <c r="Z158" s="18" t="str">
        <f>IF([1]Tinago!AK158="","",[1]Tinago!AK158)</f>
        <v/>
      </c>
      <c r="AA158" s="16" t="str">
        <f>IF([1]Tinago!AL158="","",[1]Tinago!AL158)</f>
        <v/>
      </c>
      <c r="AB158" s="17" t="str">
        <f>IF([1]Tinago!AM158="","",[1]Tinago!AM158)</f>
        <v/>
      </c>
      <c r="AC158" s="18" t="str">
        <f>IF([1]Tinago!AN158="","",[1]Tinago!AN158)</f>
        <v/>
      </c>
      <c r="AD158" s="16" t="str">
        <f>IF([1]Tinago!AO158="","",[1]Tinago!AO158)</f>
        <v/>
      </c>
      <c r="AE158" s="17" t="str">
        <f>IF([1]Tinago!AP158="","",[1]Tinago!AP158)</f>
        <v/>
      </c>
      <c r="AF158" s="18" t="str">
        <f>IF([1]Tinago!AQ158="","",[1]Tinago!AQ158)</f>
        <v/>
      </c>
      <c r="AG158" s="16" t="str">
        <f>IF([1]Tinago!AR158="","",[1]Tinago!AR158)</f>
        <v/>
      </c>
      <c r="AH158" s="17" t="str">
        <f>IF([1]Tinago!AS158="","",[1]Tinago!AS158)</f>
        <v/>
      </c>
      <c r="AI158" s="18" t="str">
        <f>IF([1]Tinago!AT158="","",[1]Tinago!AT158)</f>
        <v/>
      </c>
      <c r="AJ158" s="16" t="str">
        <f>IF([1]Tinago!AU158="","",[1]Tinago!AU158)</f>
        <v/>
      </c>
      <c r="AK158" s="17" t="str">
        <f>IF([1]Tinago!AV158="","",[1]Tinago!AV158)</f>
        <v/>
      </c>
      <c r="AL158" s="18" t="str">
        <f>IF([1]Tinago!AW158="","",[1]Tinago!AW158)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IF([1]Tinago!B159="","",[1]Tinago!B159)</f>
        <v/>
      </c>
      <c r="C159" s="16" t="str">
        <f>IF([1]Tinago!N159="","",[1]Tinago!N159)</f>
        <v/>
      </c>
      <c r="D159" s="17" t="str">
        <f>IF([1]Tinago!O159="","",[1]Tinago!O159)</f>
        <v/>
      </c>
      <c r="E159" s="18" t="str">
        <f>IF([1]Tinago!P159="","",[1]Tinago!P159)</f>
        <v/>
      </c>
      <c r="F159" s="16" t="str">
        <f>IF([1]Tinago!Q159="","",[1]Tinago!Q159)</f>
        <v/>
      </c>
      <c r="G159" s="17" t="str">
        <f>IF([1]Tinago!R159="","",[1]Tinago!R159)</f>
        <v/>
      </c>
      <c r="H159" s="18" t="str">
        <f>IF([1]Tinago!S159="","",[1]Tinago!S159)</f>
        <v/>
      </c>
      <c r="I159" s="16" t="str">
        <f>IF([1]Tinago!T159="","",[1]Tinago!T159)</f>
        <v/>
      </c>
      <c r="J159" s="17" t="str">
        <f>IF([1]Tinago!U159="","",[1]Tinago!U159)</f>
        <v/>
      </c>
      <c r="K159" s="18" t="str">
        <f>IF([1]Tinago!V159="","",[1]Tinago!V159)</f>
        <v/>
      </c>
      <c r="L159" s="16" t="str">
        <f>IF([1]Tinago!W159="","",[1]Tinago!W159)</f>
        <v/>
      </c>
      <c r="M159" s="17" t="str">
        <f>IF([1]Tinago!X159="","",[1]Tinago!X159)</f>
        <v/>
      </c>
      <c r="N159" s="18" t="str">
        <f>IF([1]Tinago!Y159="","",[1]Tinago!Y159)</f>
        <v/>
      </c>
      <c r="O159" s="16" t="str">
        <f>IF([1]Tinago!Z159="","",[1]Tinago!Z159)</f>
        <v/>
      </c>
      <c r="P159" s="17" t="str">
        <f>IF([1]Tinago!AA159="","",[1]Tinago!AA159)</f>
        <v/>
      </c>
      <c r="Q159" s="18" t="str">
        <f>IF([1]Tinago!AB159="","",[1]Tinago!AB159)</f>
        <v/>
      </c>
      <c r="R159" s="16" t="str">
        <f>IF([1]Tinago!AC159="","",[1]Tinago!AC159)</f>
        <v/>
      </c>
      <c r="S159" s="17" t="str">
        <f>IF([1]Tinago!AD159="","",[1]Tinago!AD159)</f>
        <v/>
      </c>
      <c r="T159" s="18" t="str">
        <f>IF([1]Tinago!AE159="","",[1]Tinago!AE159)</f>
        <v/>
      </c>
      <c r="U159" s="16" t="str">
        <f>IF([1]Tinago!AF159="","",[1]Tinago!AF159)</f>
        <v/>
      </c>
      <c r="V159" s="17" t="str">
        <f>IF([1]Tinago!AG159="","",[1]Tinago!AG159)</f>
        <v/>
      </c>
      <c r="W159" s="18" t="str">
        <f>IF([1]Tinago!AH159="","",[1]Tinago!AH159)</f>
        <v/>
      </c>
      <c r="X159" s="16" t="str">
        <f>IF([1]Tinago!AI159="","",[1]Tinago!AI159)</f>
        <v/>
      </c>
      <c r="Y159" s="17" t="str">
        <f>IF([1]Tinago!AJ159="","",[1]Tinago!AJ159)</f>
        <v/>
      </c>
      <c r="Z159" s="18" t="str">
        <f>IF([1]Tinago!AK159="","",[1]Tinago!AK159)</f>
        <v/>
      </c>
      <c r="AA159" s="16" t="str">
        <f>IF([1]Tinago!AL159="","",[1]Tinago!AL159)</f>
        <v/>
      </c>
      <c r="AB159" s="17" t="str">
        <f>IF([1]Tinago!AM159="","",[1]Tinago!AM159)</f>
        <v/>
      </c>
      <c r="AC159" s="18" t="str">
        <f>IF([1]Tinago!AN159="","",[1]Tinago!AN159)</f>
        <v/>
      </c>
      <c r="AD159" s="16" t="str">
        <f>IF([1]Tinago!AO159="","",[1]Tinago!AO159)</f>
        <v/>
      </c>
      <c r="AE159" s="17" t="str">
        <f>IF([1]Tinago!AP159="","",[1]Tinago!AP159)</f>
        <v/>
      </c>
      <c r="AF159" s="18" t="str">
        <f>IF([1]Tinago!AQ159="","",[1]Tinago!AQ159)</f>
        <v/>
      </c>
      <c r="AG159" s="16" t="str">
        <f>IF([1]Tinago!AR159="","",[1]Tinago!AR159)</f>
        <v/>
      </c>
      <c r="AH159" s="17" t="str">
        <f>IF([1]Tinago!AS159="","",[1]Tinago!AS159)</f>
        <v/>
      </c>
      <c r="AI159" s="18" t="str">
        <f>IF([1]Tinago!AT159="","",[1]Tinago!AT159)</f>
        <v/>
      </c>
      <c r="AJ159" s="16" t="str">
        <f>IF([1]Tinago!AU159="","",[1]Tinago!AU159)</f>
        <v/>
      </c>
      <c r="AK159" s="17" t="str">
        <f>IF([1]Tinago!AV159="","",[1]Tinago!AV159)</f>
        <v/>
      </c>
      <c r="AL159" s="18" t="str">
        <f>IF([1]Tinago!AW159="","",[1]Tinago!AW159)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IF([1]Tinago!B160="","",[1]Tinago!B160)</f>
        <v/>
      </c>
      <c r="C160" s="16" t="str">
        <f>IF([1]Tinago!N160="","",[1]Tinago!N160)</f>
        <v/>
      </c>
      <c r="D160" s="17" t="str">
        <f>IF([1]Tinago!O160="","",[1]Tinago!O160)</f>
        <v/>
      </c>
      <c r="E160" s="18" t="str">
        <f>IF([1]Tinago!P160="","",[1]Tinago!P160)</f>
        <v/>
      </c>
      <c r="F160" s="16" t="str">
        <f>IF([1]Tinago!Q160="","",[1]Tinago!Q160)</f>
        <v/>
      </c>
      <c r="G160" s="17" t="str">
        <f>IF([1]Tinago!R160="","",[1]Tinago!R160)</f>
        <v/>
      </c>
      <c r="H160" s="18" t="str">
        <f>IF([1]Tinago!S160="","",[1]Tinago!S160)</f>
        <v/>
      </c>
      <c r="I160" s="16" t="str">
        <f>IF([1]Tinago!T160="","",[1]Tinago!T160)</f>
        <v/>
      </c>
      <c r="J160" s="17" t="str">
        <f>IF([1]Tinago!U160="","",[1]Tinago!U160)</f>
        <v/>
      </c>
      <c r="K160" s="18" t="str">
        <f>IF([1]Tinago!V160="","",[1]Tinago!V160)</f>
        <v/>
      </c>
      <c r="L160" s="16" t="str">
        <f>IF([1]Tinago!W160="","",[1]Tinago!W160)</f>
        <v/>
      </c>
      <c r="M160" s="17" t="str">
        <f>IF([1]Tinago!X160="","",[1]Tinago!X160)</f>
        <v/>
      </c>
      <c r="N160" s="18" t="str">
        <f>IF([1]Tinago!Y160="","",[1]Tinago!Y160)</f>
        <v/>
      </c>
      <c r="O160" s="16" t="str">
        <f>IF([1]Tinago!Z160="","",[1]Tinago!Z160)</f>
        <v/>
      </c>
      <c r="P160" s="17" t="str">
        <f>IF([1]Tinago!AA160="","",[1]Tinago!AA160)</f>
        <v/>
      </c>
      <c r="Q160" s="18" t="str">
        <f>IF([1]Tinago!AB160="","",[1]Tinago!AB160)</f>
        <v/>
      </c>
      <c r="R160" s="16" t="str">
        <f>IF([1]Tinago!AC160="","",[1]Tinago!AC160)</f>
        <v/>
      </c>
      <c r="S160" s="17" t="str">
        <f>IF([1]Tinago!AD160="","",[1]Tinago!AD160)</f>
        <v/>
      </c>
      <c r="T160" s="18" t="str">
        <f>IF([1]Tinago!AE160="","",[1]Tinago!AE160)</f>
        <v/>
      </c>
      <c r="U160" s="16" t="str">
        <f>IF([1]Tinago!AF160="","",[1]Tinago!AF160)</f>
        <v/>
      </c>
      <c r="V160" s="17" t="str">
        <f>IF([1]Tinago!AG160="","",[1]Tinago!AG160)</f>
        <v/>
      </c>
      <c r="W160" s="18" t="str">
        <f>IF([1]Tinago!AH160="","",[1]Tinago!AH160)</f>
        <v/>
      </c>
      <c r="X160" s="16" t="str">
        <f>IF([1]Tinago!AI160="","",[1]Tinago!AI160)</f>
        <v/>
      </c>
      <c r="Y160" s="17" t="str">
        <f>IF([1]Tinago!AJ160="","",[1]Tinago!AJ160)</f>
        <v/>
      </c>
      <c r="Z160" s="18" t="str">
        <f>IF([1]Tinago!AK160="","",[1]Tinago!AK160)</f>
        <v/>
      </c>
      <c r="AA160" s="16" t="str">
        <f>IF([1]Tinago!AL160="","",[1]Tinago!AL160)</f>
        <v/>
      </c>
      <c r="AB160" s="17" t="str">
        <f>IF([1]Tinago!AM160="","",[1]Tinago!AM160)</f>
        <v/>
      </c>
      <c r="AC160" s="18" t="str">
        <f>IF([1]Tinago!AN160="","",[1]Tinago!AN160)</f>
        <v/>
      </c>
      <c r="AD160" s="16" t="str">
        <f>IF([1]Tinago!AO160="","",[1]Tinago!AO160)</f>
        <v/>
      </c>
      <c r="AE160" s="17" t="str">
        <f>IF([1]Tinago!AP160="","",[1]Tinago!AP160)</f>
        <v/>
      </c>
      <c r="AF160" s="18" t="str">
        <f>IF([1]Tinago!AQ160="","",[1]Tinago!AQ160)</f>
        <v/>
      </c>
      <c r="AG160" s="16" t="str">
        <f>IF([1]Tinago!AR160="","",[1]Tinago!AR160)</f>
        <v/>
      </c>
      <c r="AH160" s="17" t="str">
        <f>IF([1]Tinago!AS160="","",[1]Tinago!AS160)</f>
        <v/>
      </c>
      <c r="AI160" s="18" t="str">
        <f>IF([1]Tinago!AT160="","",[1]Tinago!AT160)</f>
        <v/>
      </c>
      <c r="AJ160" s="16" t="str">
        <f>IF([1]Tinago!AU160="","",[1]Tinago!AU160)</f>
        <v/>
      </c>
      <c r="AK160" s="17" t="str">
        <f>IF([1]Tinago!AV160="","",[1]Tinago!AV160)</f>
        <v/>
      </c>
      <c r="AL160" s="18" t="str">
        <f>IF([1]Tinago!AW160="","",[1]Tinago!AW160)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IF([1]Tinago!B161="","",[1]Tinago!B161)</f>
        <v/>
      </c>
      <c r="C161" s="16" t="str">
        <f>IF([1]Tinago!N161="","",[1]Tinago!N161)</f>
        <v/>
      </c>
      <c r="D161" s="17" t="str">
        <f>IF([1]Tinago!O161="","",[1]Tinago!O161)</f>
        <v/>
      </c>
      <c r="E161" s="18" t="str">
        <f>IF([1]Tinago!P161="","",[1]Tinago!P161)</f>
        <v/>
      </c>
      <c r="F161" s="16" t="str">
        <f>IF([1]Tinago!Q161="","",[1]Tinago!Q161)</f>
        <v/>
      </c>
      <c r="G161" s="17" t="str">
        <f>IF([1]Tinago!R161="","",[1]Tinago!R161)</f>
        <v/>
      </c>
      <c r="H161" s="18" t="str">
        <f>IF([1]Tinago!S161="","",[1]Tinago!S161)</f>
        <v/>
      </c>
      <c r="I161" s="16" t="str">
        <f>IF([1]Tinago!T161="","",[1]Tinago!T161)</f>
        <v/>
      </c>
      <c r="J161" s="17" t="str">
        <f>IF([1]Tinago!U161="","",[1]Tinago!U161)</f>
        <v/>
      </c>
      <c r="K161" s="18" t="str">
        <f>IF([1]Tinago!V161="","",[1]Tinago!V161)</f>
        <v/>
      </c>
      <c r="L161" s="16" t="str">
        <f>IF([1]Tinago!W161="","",[1]Tinago!W161)</f>
        <v/>
      </c>
      <c r="M161" s="17" t="str">
        <f>IF([1]Tinago!X161="","",[1]Tinago!X161)</f>
        <v/>
      </c>
      <c r="N161" s="18" t="str">
        <f>IF([1]Tinago!Y161="","",[1]Tinago!Y161)</f>
        <v/>
      </c>
      <c r="O161" s="16" t="str">
        <f>IF([1]Tinago!Z161="","",[1]Tinago!Z161)</f>
        <v/>
      </c>
      <c r="P161" s="17" t="str">
        <f>IF([1]Tinago!AA161="","",[1]Tinago!AA161)</f>
        <v/>
      </c>
      <c r="Q161" s="18" t="str">
        <f>IF([1]Tinago!AB161="","",[1]Tinago!AB161)</f>
        <v/>
      </c>
      <c r="R161" s="16" t="str">
        <f>IF([1]Tinago!AC161="","",[1]Tinago!AC161)</f>
        <v/>
      </c>
      <c r="S161" s="17" t="str">
        <f>IF([1]Tinago!AD161="","",[1]Tinago!AD161)</f>
        <v/>
      </c>
      <c r="T161" s="18" t="str">
        <f>IF([1]Tinago!AE161="","",[1]Tinago!AE161)</f>
        <v/>
      </c>
      <c r="U161" s="16" t="str">
        <f>IF([1]Tinago!AF161="","",[1]Tinago!AF161)</f>
        <v/>
      </c>
      <c r="V161" s="17" t="str">
        <f>IF([1]Tinago!AG161="","",[1]Tinago!AG161)</f>
        <v/>
      </c>
      <c r="W161" s="18" t="str">
        <f>IF([1]Tinago!AH161="","",[1]Tinago!AH161)</f>
        <v/>
      </c>
      <c r="X161" s="16" t="str">
        <f>IF([1]Tinago!AI161="","",[1]Tinago!AI161)</f>
        <v/>
      </c>
      <c r="Y161" s="17" t="str">
        <f>IF([1]Tinago!AJ161="","",[1]Tinago!AJ161)</f>
        <v/>
      </c>
      <c r="Z161" s="18" t="str">
        <f>IF([1]Tinago!AK161="","",[1]Tinago!AK161)</f>
        <v/>
      </c>
      <c r="AA161" s="16" t="str">
        <f>IF([1]Tinago!AL161="","",[1]Tinago!AL161)</f>
        <v/>
      </c>
      <c r="AB161" s="17" t="str">
        <f>IF([1]Tinago!AM161="","",[1]Tinago!AM161)</f>
        <v/>
      </c>
      <c r="AC161" s="18" t="str">
        <f>IF([1]Tinago!AN161="","",[1]Tinago!AN161)</f>
        <v/>
      </c>
      <c r="AD161" s="16" t="str">
        <f>IF([1]Tinago!AO161="","",[1]Tinago!AO161)</f>
        <v/>
      </c>
      <c r="AE161" s="17" t="str">
        <f>IF([1]Tinago!AP161="","",[1]Tinago!AP161)</f>
        <v/>
      </c>
      <c r="AF161" s="18" t="str">
        <f>IF([1]Tinago!AQ161="","",[1]Tinago!AQ161)</f>
        <v/>
      </c>
      <c r="AG161" s="16" t="str">
        <f>IF([1]Tinago!AR161="","",[1]Tinago!AR161)</f>
        <v/>
      </c>
      <c r="AH161" s="17" t="str">
        <f>IF([1]Tinago!AS161="","",[1]Tinago!AS161)</f>
        <v/>
      </c>
      <c r="AI161" s="18" t="str">
        <f>IF([1]Tinago!AT161="","",[1]Tinago!AT161)</f>
        <v/>
      </c>
      <c r="AJ161" s="16" t="str">
        <f>IF([1]Tinago!AU161="","",[1]Tinago!AU161)</f>
        <v/>
      </c>
      <c r="AK161" s="17" t="str">
        <f>IF([1]Tinago!AV161="","",[1]Tinago!AV161)</f>
        <v/>
      </c>
      <c r="AL161" s="18" t="str">
        <f>IF([1]Tinago!AW161="","",[1]Tinago!AW161)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IF([1]Tinago!B162="","",[1]Tinago!B162)</f>
        <v/>
      </c>
      <c r="C162" s="16" t="str">
        <f>IF([1]Tinago!N162="","",[1]Tinago!N162)</f>
        <v/>
      </c>
      <c r="D162" s="17" t="str">
        <f>IF([1]Tinago!O162="","",[1]Tinago!O162)</f>
        <v/>
      </c>
      <c r="E162" s="18" t="str">
        <f>IF([1]Tinago!P162="","",[1]Tinago!P162)</f>
        <v/>
      </c>
      <c r="F162" s="16" t="str">
        <f>IF([1]Tinago!Q162="","",[1]Tinago!Q162)</f>
        <v/>
      </c>
      <c r="G162" s="17" t="str">
        <f>IF([1]Tinago!R162="","",[1]Tinago!R162)</f>
        <v/>
      </c>
      <c r="H162" s="18" t="str">
        <f>IF([1]Tinago!S162="","",[1]Tinago!S162)</f>
        <v/>
      </c>
      <c r="I162" s="16" t="str">
        <f>IF([1]Tinago!T162="","",[1]Tinago!T162)</f>
        <v/>
      </c>
      <c r="J162" s="17" t="str">
        <f>IF([1]Tinago!U162="","",[1]Tinago!U162)</f>
        <v/>
      </c>
      <c r="K162" s="18" t="str">
        <f>IF([1]Tinago!V162="","",[1]Tinago!V162)</f>
        <v/>
      </c>
      <c r="L162" s="16" t="str">
        <f>IF([1]Tinago!W162="","",[1]Tinago!W162)</f>
        <v/>
      </c>
      <c r="M162" s="17" t="str">
        <f>IF([1]Tinago!X162="","",[1]Tinago!X162)</f>
        <v/>
      </c>
      <c r="N162" s="18" t="str">
        <f>IF([1]Tinago!Y162="","",[1]Tinago!Y162)</f>
        <v/>
      </c>
      <c r="O162" s="16" t="str">
        <f>IF([1]Tinago!Z162="","",[1]Tinago!Z162)</f>
        <v/>
      </c>
      <c r="P162" s="17" t="str">
        <f>IF([1]Tinago!AA162="","",[1]Tinago!AA162)</f>
        <v/>
      </c>
      <c r="Q162" s="18" t="str">
        <f>IF([1]Tinago!AB162="","",[1]Tinago!AB162)</f>
        <v/>
      </c>
      <c r="R162" s="16" t="str">
        <f>IF([1]Tinago!AC162="","",[1]Tinago!AC162)</f>
        <v/>
      </c>
      <c r="S162" s="17" t="str">
        <f>IF([1]Tinago!AD162="","",[1]Tinago!AD162)</f>
        <v/>
      </c>
      <c r="T162" s="18" t="str">
        <f>IF([1]Tinago!AE162="","",[1]Tinago!AE162)</f>
        <v/>
      </c>
      <c r="U162" s="16" t="str">
        <f>IF([1]Tinago!AF162="","",[1]Tinago!AF162)</f>
        <v/>
      </c>
      <c r="V162" s="17" t="str">
        <f>IF([1]Tinago!AG162="","",[1]Tinago!AG162)</f>
        <v/>
      </c>
      <c r="W162" s="18" t="str">
        <f>IF([1]Tinago!AH162="","",[1]Tinago!AH162)</f>
        <v/>
      </c>
      <c r="X162" s="16" t="str">
        <f>IF([1]Tinago!AI162="","",[1]Tinago!AI162)</f>
        <v/>
      </c>
      <c r="Y162" s="17" t="str">
        <f>IF([1]Tinago!AJ162="","",[1]Tinago!AJ162)</f>
        <v/>
      </c>
      <c r="Z162" s="18" t="str">
        <f>IF([1]Tinago!AK162="","",[1]Tinago!AK162)</f>
        <v/>
      </c>
      <c r="AA162" s="16" t="str">
        <f>IF([1]Tinago!AL162="","",[1]Tinago!AL162)</f>
        <v/>
      </c>
      <c r="AB162" s="17" t="str">
        <f>IF([1]Tinago!AM162="","",[1]Tinago!AM162)</f>
        <v/>
      </c>
      <c r="AC162" s="18" t="str">
        <f>IF([1]Tinago!AN162="","",[1]Tinago!AN162)</f>
        <v/>
      </c>
      <c r="AD162" s="16" t="str">
        <f>IF([1]Tinago!AO162="","",[1]Tinago!AO162)</f>
        <v/>
      </c>
      <c r="AE162" s="17" t="str">
        <f>IF([1]Tinago!AP162="","",[1]Tinago!AP162)</f>
        <v/>
      </c>
      <c r="AF162" s="18" t="str">
        <f>IF([1]Tinago!AQ162="","",[1]Tinago!AQ162)</f>
        <v/>
      </c>
      <c r="AG162" s="16" t="str">
        <f>IF([1]Tinago!AR162="","",[1]Tinago!AR162)</f>
        <v/>
      </c>
      <c r="AH162" s="17" t="str">
        <f>IF([1]Tinago!AS162="","",[1]Tinago!AS162)</f>
        <v/>
      </c>
      <c r="AI162" s="18" t="str">
        <f>IF([1]Tinago!AT162="","",[1]Tinago!AT162)</f>
        <v/>
      </c>
      <c r="AJ162" s="16" t="str">
        <f>IF([1]Tinago!AU162="","",[1]Tinago!AU162)</f>
        <v/>
      </c>
      <c r="AK162" s="17" t="str">
        <f>IF([1]Tinago!AV162="","",[1]Tinago!AV162)</f>
        <v/>
      </c>
      <c r="AL162" s="18" t="str">
        <f>IF([1]Tinago!AW162="","",[1]Tinago!AW162)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IF([1]Tinago!B163="","",[1]Tinago!B163)</f>
        <v/>
      </c>
      <c r="C163" s="16" t="str">
        <f>IF([1]Tinago!N163="","",[1]Tinago!N163)</f>
        <v/>
      </c>
      <c r="D163" s="17" t="str">
        <f>IF([1]Tinago!O163="","",[1]Tinago!O163)</f>
        <v/>
      </c>
      <c r="E163" s="18" t="str">
        <f>IF([1]Tinago!P163="","",[1]Tinago!P163)</f>
        <v/>
      </c>
      <c r="F163" s="16" t="str">
        <f>IF([1]Tinago!Q163="","",[1]Tinago!Q163)</f>
        <v/>
      </c>
      <c r="G163" s="17" t="str">
        <f>IF([1]Tinago!R163="","",[1]Tinago!R163)</f>
        <v/>
      </c>
      <c r="H163" s="18" t="str">
        <f>IF([1]Tinago!S163="","",[1]Tinago!S163)</f>
        <v/>
      </c>
      <c r="I163" s="16" t="str">
        <f>IF([1]Tinago!T163="","",[1]Tinago!T163)</f>
        <v/>
      </c>
      <c r="J163" s="17" t="str">
        <f>IF([1]Tinago!U163="","",[1]Tinago!U163)</f>
        <v/>
      </c>
      <c r="K163" s="18" t="str">
        <f>IF([1]Tinago!V163="","",[1]Tinago!V163)</f>
        <v/>
      </c>
      <c r="L163" s="16" t="str">
        <f>IF([1]Tinago!W163="","",[1]Tinago!W163)</f>
        <v/>
      </c>
      <c r="M163" s="17" t="str">
        <f>IF([1]Tinago!X163="","",[1]Tinago!X163)</f>
        <v/>
      </c>
      <c r="N163" s="18" t="str">
        <f>IF([1]Tinago!Y163="","",[1]Tinago!Y163)</f>
        <v/>
      </c>
      <c r="O163" s="16" t="str">
        <f>IF([1]Tinago!Z163="","",[1]Tinago!Z163)</f>
        <v/>
      </c>
      <c r="P163" s="17" t="str">
        <f>IF([1]Tinago!AA163="","",[1]Tinago!AA163)</f>
        <v/>
      </c>
      <c r="Q163" s="18" t="str">
        <f>IF([1]Tinago!AB163="","",[1]Tinago!AB163)</f>
        <v/>
      </c>
      <c r="R163" s="16" t="str">
        <f>IF([1]Tinago!AC163="","",[1]Tinago!AC163)</f>
        <v/>
      </c>
      <c r="S163" s="17" t="str">
        <f>IF([1]Tinago!AD163="","",[1]Tinago!AD163)</f>
        <v/>
      </c>
      <c r="T163" s="18" t="str">
        <f>IF([1]Tinago!AE163="","",[1]Tinago!AE163)</f>
        <v/>
      </c>
      <c r="U163" s="16" t="str">
        <f>IF([1]Tinago!AF163="","",[1]Tinago!AF163)</f>
        <v/>
      </c>
      <c r="V163" s="17" t="str">
        <f>IF([1]Tinago!AG163="","",[1]Tinago!AG163)</f>
        <v/>
      </c>
      <c r="W163" s="18" t="str">
        <f>IF([1]Tinago!AH163="","",[1]Tinago!AH163)</f>
        <v/>
      </c>
      <c r="X163" s="16" t="str">
        <f>IF([1]Tinago!AI163="","",[1]Tinago!AI163)</f>
        <v/>
      </c>
      <c r="Y163" s="17" t="str">
        <f>IF([1]Tinago!AJ163="","",[1]Tinago!AJ163)</f>
        <v/>
      </c>
      <c r="Z163" s="18" t="str">
        <f>IF([1]Tinago!AK163="","",[1]Tinago!AK163)</f>
        <v/>
      </c>
      <c r="AA163" s="16" t="str">
        <f>IF([1]Tinago!AL163="","",[1]Tinago!AL163)</f>
        <v/>
      </c>
      <c r="AB163" s="17" t="str">
        <f>IF([1]Tinago!AM163="","",[1]Tinago!AM163)</f>
        <v/>
      </c>
      <c r="AC163" s="18" t="str">
        <f>IF([1]Tinago!AN163="","",[1]Tinago!AN163)</f>
        <v/>
      </c>
      <c r="AD163" s="16" t="str">
        <f>IF([1]Tinago!AO163="","",[1]Tinago!AO163)</f>
        <v/>
      </c>
      <c r="AE163" s="17" t="str">
        <f>IF([1]Tinago!AP163="","",[1]Tinago!AP163)</f>
        <v/>
      </c>
      <c r="AF163" s="18" t="str">
        <f>IF([1]Tinago!AQ163="","",[1]Tinago!AQ163)</f>
        <v/>
      </c>
      <c r="AG163" s="16" t="str">
        <f>IF([1]Tinago!AR163="","",[1]Tinago!AR163)</f>
        <v/>
      </c>
      <c r="AH163" s="17" t="str">
        <f>IF([1]Tinago!AS163="","",[1]Tinago!AS163)</f>
        <v/>
      </c>
      <c r="AI163" s="18" t="str">
        <f>IF([1]Tinago!AT163="","",[1]Tinago!AT163)</f>
        <v/>
      </c>
      <c r="AJ163" s="16" t="str">
        <f>IF([1]Tinago!AU163="","",[1]Tinago!AU163)</f>
        <v/>
      </c>
      <c r="AK163" s="17" t="str">
        <f>IF([1]Tinago!AV163="","",[1]Tinago!AV163)</f>
        <v/>
      </c>
      <c r="AL163" s="18" t="str">
        <f>IF([1]Tinago!AW163="","",[1]Tinago!AW163)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IF([1]Tinago!B164="","",[1]Tinago!B164)</f>
        <v/>
      </c>
      <c r="C164" s="16" t="str">
        <f>IF([1]Tinago!N164="","",[1]Tinago!N164)</f>
        <v/>
      </c>
      <c r="D164" s="17" t="str">
        <f>IF([1]Tinago!O164="","",[1]Tinago!O164)</f>
        <v/>
      </c>
      <c r="E164" s="18" t="str">
        <f>IF([1]Tinago!P164="","",[1]Tinago!P164)</f>
        <v/>
      </c>
      <c r="F164" s="16" t="str">
        <f>IF([1]Tinago!Q164="","",[1]Tinago!Q164)</f>
        <v/>
      </c>
      <c r="G164" s="17" t="str">
        <f>IF([1]Tinago!R164="","",[1]Tinago!R164)</f>
        <v/>
      </c>
      <c r="H164" s="18" t="str">
        <f>IF([1]Tinago!S164="","",[1]Tinago!S164)</f>
        <v/>
      </c>
      <c r="I164" s="16" t="str">
        <f>IF([1]Tinago!T164="","",[1]Tinago!T164)</f>
        <v/>
      </c>
      <c r="J164" s="17" t="str">
        <f>IF([1]Tinago!U164="","",[1]Tinago!U164)</f>
        <v/>
      </c>
      <c r="K164" s="18" t="str">
        <f>IF([1]Tinago!V164="","",[1]Tinago!V164)</f>
        <v/>
      </c>
      <c r="L164" s="16" t="str">
        <f>IF([1]Tinago!W164="","",[1]Tinago!W164)</f>
        <v/>
      </c>
      <c r="M164" s="17" t="str">
        <f>IF([1]Tinago!X164="","",[1]Tinago!X164)</f>
        <v/>
      </c>
      <c r="N164" s="18" t="str">
        <f>IF([1]Tinago!Y164="","",[1]Tinago!Y164)</f>
        <v/>
      </c>
      <c r="O164" s="16" t="str">
        <f>IF([1]Tinago!Z164="","",[1]Tinago!Z164)</f>
        <v/>
      </c>
      <c r="P164" s="17" t="str">
        <f>IF([1]Tinago!AA164="","",[1]Tinago!AA164)</f>
        <v/>
      </c>
      <c r="Q164" s="18" t="str">
        <f>IF([1]Tinago!AB164="","",[1]Tinago!AB164)</f>
        <v/>
      </c>
      <c r="R164" s="16" t="str">
        <f>IF([1]Tinago!AC164="","",[1]Tinago!AC164)</f>
        <v/>
      </c>
      <c r="S164" s="17" t="str">
        <f>IF([1]Tinago!AD164="","",[1]Tinago!AD164)</f>
        <v/>
      </c>
      <c r="T164" s="18" t="str">
        <f>IF([1]Tinago!AE164="","",[1]Tinago!AE164)</f>
        <v/>
      </c>
      <c r="U164" s="16" t="str">
        <f>IF([1]Tinago!AF164="","",[1]Tinago!AF164)</f>
        <v/>
      </c>
      <c r="V164" s="17" t="str">
        <f>IF([1]Tinago!AG164="","",[1]Tinago!AG164)</f>
        <v/>
      </c>
      <c r="W164" s="18" t="str">
        <f>IF([1]Tinago!AH164="","",[1]Tinago!AH164)</f>
        <v/>
      </c>
      <c r="X164" s="16" t="str">
        <f>IF([1]Tinago!AI164="","",[1]Tinago!AI164)</f>
        <v/>
      </c>
      <c r="Y164" s="17" t="str">
        <f>IF([1]Tinago!AJ164="","",[1]Tinago!AJ164)</f>
        <v/>
      </c>
      <c r="Z164" s="18" t="str">
        <f>IF([1]Tinago!AK164="","",[1]Tinago!AK164)</f>
        <v/>
      </c>
      <c r="AA164" s="16" t="str">
        <f>IF([1]Tinago!AL164="","",[1]Tinago!AL164)</f>
        <v/>
      </c>
      <c r="AB164" s="17" t="str">
        <f>IF([1]Tinago!AM164="","",[1]Tinago!AM164)</f>
        <v/>
      </c>
      <c r="AC164" s="18" t="str">
        <f>IF([1]Tinago!AN164="","",[1]Tinago!AN164)</f>
        <v/>
      </c>
      <c r="AD164" s="16" t="str">
        <f>IF([1]Tinago!AO164="","",[1]Tinago!AO164)</f>
        <v/>
      </c>
      <c r="AE164" s="17" t="str">
        <f>IF([1]Tinago!AP164="","",[1]Tinago!AP164)</f>
        <v/>
      </c>
      <c r="AF164" s="18" t="str">
        <f>IF([1]Tinago!AQ164="","",[1]Tinago!AQ164)</f>
        <v/>
      </c>
      <c r="AG164" s="16" t="str">
        <f>IF([1]Tinago!AR164="","",[1]Tinago!AR164)</f>
        <v/>
      </c>
      <c r="AH164" s="17" t="str">
        <f>IF([1]Tinago!AS164="","",[1]Tinago!AS164)</f>
        <v/>
      </c>
      <c r="AI164" s="18" t="str">
        <f>IF([1]Tinago!AT164="","",[1]Tinago!AT164)</f>
        <v/>
      </c>
      <c r="AJ164" s="16" t="str">
        <f>IF([1]Tinago!AU164="","",[1]Tinago!AU164)</f>
        <v/>
      </c>
      <c r="AK164" s="17" t="str">
        <f>IF([1]Tinago!AV164="","",[1]Tinago!AV164)</f>
        <v/>
      </c>
      <c r="AL164" s="18" t="str">
        <f>IF([1]Tinago!AW164="","",[1]Tinago!AW164)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IF([1]Tinago!B165="","",[1]Tinago!B165)</f>
        <v/>
      </c>
      <c r="C165" s="16" t="str">
        <f>IF([1]Tinago!N165="","",[1]Tinago!N165)</f>
        <v/>
      </c>
      <c r="D165" s="17" t="str">
        <f>IF([1]Tinago!O165="","",[1]Tinago!O165)</f>
        <v/>
      </c>
      <c r="E165" s="18" t="str">
        <f>IF([1]Tinago!P165="","",[1]Tinago!P165)</f>
        <v/>
      </c>
      <c r="F165" s="16" t="str">
        <f>IF([1]Tinago!Q165="","",[1]Tinago!Q165)</f>
        <v/>
      </c>
      <c r="G165" s="17" t="str">
        <f>IF([1]Tinago!R165="","",[1]Tinago!R165)</f>
        <v/>
      </c>
      <c r="H165" s="18" t="str">
        <f>IF([1]Tinago!S165="","",[1]Tinago!S165)</f>
        <v/>
      </c>
      <c r="I165" s="16" t="str">
        <f>IF([1]Tinago!T165="","",[1]Tinago!T165)</f>
        <v/>
      </c>
      <c r="J165" s="17" t="str">
        <f>IF([1]Tinago!U165="","",[1]Tinago!U165)</f>
        <v/>
      </c>
      <c r="K165" s="18" t="str">
        <f>IF([1]Tinago!V165="","",[1]Tinago!V165)</f>
        <v/>
      </c>
      <c r="L165" s="16" t="str">
        <f>IF([1]Tinago!W165="","",[1]Tinago!W165)</f>
        <v/>
      </c>
      <c r="M165" s="17" t="str">
        <f>IF([1]Tinago!X165="","",[1]Tinago!X165)</f>
        <v/>
      </c>
      <c r="N165" s="18" t="str">
        <f>IF([1]Tinago!Y165="","",[1]Tinago!Y165)</f>
        <v/>
      </c>
      <c r="O165" s="16" t="str">
        <f>IF([1]Tinago!Z165="","",[1]Tinago!Z165)</f>
        <v/>
      </c>
      <c r="P165" s="17" t="str">
        <f>IF([1]Tinago!AA165="","",[1]Tinago!AA165)</f>
        <v/>
      </c>
      <c r="Q165" s="18" t="str">
        <f>IF([1]Tinago!AB165="","",[1]Tinago!AB165)</f>
        <v/>
      </c>
      <c r="R165" s="16" t="str">
        <f>IF([1]Tinago!AC165="","",[1]Tinago!AC165)</f>
        <v/>
      </c>
      <c r="S165" s="17" t="str">
        <f>IF([1]Tinago!AD165="","",[1]Tinago!AD165)</f>
        <v/>
      </c>
      <c r="T165" s="18" t="str">
        <f>IF([1]Tinago!AE165="","",[1]Tinago!AE165)</f>
        <v/>
      </c>
      <c r="U165" s="16" t="str">
        <f>IF([1]Tinago!AF165="","",[1]Tinago!AF165)</f>
        <v/>
      </c>
      <c r="V165" s="17" t="str">
        <f>IF([1]Tinago!AG165="","",[1]Tinago!AG165)</f>
        <v/>
      </c>
      <c r="W165" s="18" t="str">
        <f>IF([1]Tinago!AH165="","",[1]Tinago!AH165)</f>
        <v/>
      </c>
      <c r="X165" s="16" t="str">
        <f>IF([1]Tinago!AI165="","",[1]Tinago!AI165)</f>
        <v/>
      </c>
      <c r="Y165" s="17" t="str">
        <f>IF([1]Tinago!AJ165="","",[1]Tinago!AJ165)</f>
        <v/>
      </c>
      <c r="Z165" s="18" t="str">
        <f>IF([1]Tinago!AK165="","",[1]Tinago!AK165)</f>
        <v/>
      </c>
      <c r="AA165" s="16" t="str">
        <f>IF([1]Tinago!AL165="","",[1]Tinago!AL165)</f>
        <v/>
      </c>
      <c r="AB165" s="17" t="str">
        <f>IF([1]Tinago!AM165="","",[1]Tinago!AM165)</f>
        <v/>
      </c>
      <c r="AC165" s="18" t="str">
        <f>IF([1]Tinago!AN165="","",[1]Tinago!AN165)</f>
        <v/>
      </c>
      <c r="AD165" s="16" t="str">
        <f>IF([1]Tinago!AO165="","",[1]Tinago!AO165)</f>
        <v/>
      </c>
      <c r="AE165" s="17" t="str">
        <f>IF([1]Tinago!AP165="","",[1]Tinago!AP165)</f>
        <v/>
      </c>
      <c r="AF165" s="18" t="str">
        <f>IF([1]Tinago!AQ165="","",[1]Tinago!AQ165)</f>
        <v/>
      </c>
      <c r="AG165" s="16" t="str">
        <f>IF([1]Tinago!AR165="","",[1]Tinago!AR165)</f>
        <v/>
      </c>
      <c r="AH165" s="17" t="str">
        <f>IF([1]Tinago!AS165="","",[1]Tinago!AS165)</f>
        <v/>
      </c>
      <c r="AI165" s="18" t="str">
        <f>IF([1]Tinago!AT165="","",[1]Tinago!AT165)</f>
        <v/>
      </c>
      <c r="AJ165" s="16" t="str">
        <f>IF([1]Tinago!AU165="","",[1]Tinago!AU165)</f>
        <v/>
      </c>
      <c r="AK165" s="17" t="str">
        <f>IF([1]Tinago!AV165="","",[1]Tinago!AV165)</f>
        <v/>
      </c>
      <c r="AL165" s="18" t="str">
        <f>IF([1]Tinago!AW165="","",[1]Tinago!AW165)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IF([1]Tinago!B166="","",[1]Tinago!B166)</f>
        <v/>
      </c>
      <c r="C166" s="16" t="str">
        <f>IF([1]Tinago!N166="","",[1]Tinago!N166)</f>
        <v/>
      </c>
      <c r="D166" s="17" t="str">
        <f>IF([1]Tinago!O166="","",[1]Tinago!O166)</f>
        <v/>
      </c>
      <c r="E166" s="18" t="str">
        <f>IF([1]Tinago!P166="","",[1]Tinago!P166)</f>
        <v/>
      </c>
      <c r="F166" s="16" t="str">
        <f>IF([1]Tinago!Q166="","",[1]Tinago!Q166)</f>
        <v/>
      </c>
      <c r="G166" s="17" t="str">
        <f>IF([1]Tinago!R166="","",[1]Tinago!R166)</f>
        <v/>
      </c>
      <c r="H166" s="18" t="str">
        <f>IF([1]Tinago!S166="","",[1]Tinago!S166)</f>
        <v/>
      </c>
      <c r="I166" s="16" t="str">
        <f>IF([1]Tinago!T166="","",[1]Tinago!T166)</f>
        <v/>
      </c>
      <c r="J166" s="17" t="str">
        <f>IF([1]Tinago!U166="","",[1]Tinago!U166)</f>
        <v/>
      </c>
      <c r="K166" s="18" t="str">
        <f>IF([1]Tinago!V166="","",[1]Tinago!V166)</f>
        <v/>
      </c>
      <c r="L166" s="16" t="str">
        <f>IF([1]Tinago!W166="","",[1]Tinago!W166)</f>
        <v/>
      </c>
      <c r="M166" s="17" t="str">
        <f>IF([1]Tinago!X166="","",[1]Tinago!X166)</f>
        <v/>
      </c>
      <c r="N166" s="18" t="str">
        <f>IF([1]Tinago!Y166="","",[1]Tinago!Y166)</f>
        <v/>
      </c>
      <c r="O166" s="16" t="str">
        <f>IF([1]Tinago!Z166="","",[1]Tinago!Z166)</f>
        <v/>
      </c>
      <c r="P166" s="17" t="str">
        <f>IF([1]Tinago!AA166="","",[1]Tinago!AA166)</f>
        <v/>
      </c>
      <c r="Q166" s="18" t="str">
        <f>IF([1]Tinago!AB166="","",[1]Tinago!AB166)</f>
        <v/>
      </c>
      <c r="R166" s="16" t="str">
        <f>IF([1]Tinago!AC166="","",[1]Tinago!AC166)</f>
        <v/>
      </c>
      <c r="S166" s="17" t="str">
        <f>IF([1]Tinago!AD166="","",[1]Tinago!AD166)</f>
        <v/>
      </c>
      <c r="T166" s="18" t="str">
        <f>IF([1]Tinago!AE166="","",[1]Tinago!AE166)</f>
        <v/>
      </c>
      <c r="U166" s="16" t="str">
        <f>IF([1]Tinago!AF166="","",[1]Tinago!AF166)</f>
        <v/>
      </c>
      <c r="V166" s="17" t="str">
        <f>IF([1]Tinago!AG166="","",[1]Tinago!AG166)</f>
        <v/>
      </c>
      <c r="W166" s="18" t="str">
        <f>IF([1]Tinago!AH166="","",[1]Tinago!AH166)</f>
        <v/>
      </c>
      <c r="X166" s="16" t="str">
        <f>IF([1]Tinago!AI166="","",[1]Tinago!AI166)</f>
        <v/>
      </c>
      <c r="Y166" s="17" t="str">
        <f>IF([1]Tinago!AJ166="","",[1]Tinago!AJ166)</f>
        <v/>
      </c>
      <c r="Z166" s="18" t="str">
        <f>IF([1]Tinago!AK166="","",[1]Tinago!AK166)</f>
        <v/>
      </c>
      <c r="AA166" s="16" t="str">
        <f>IF([1]Tinago!AL166="","",[1]Tinago!AL166)</f>
        <v/>
      </c>
      <c r="AB166" s="17" t="str">
        <f>IF([1]Tinago!AM166="","",[1]Tinago!AM166)</f>
        <v/>
      </c>
      <c r="AC166" s="18" t="str">
        <f>IF([1]Tinago!AN166="","",[1]Tinago!AN166)</f>
        <v/>
      </c>
      <c r="AD166" s="16" t="str">
        <f>IF([1]Tinago!AO166="","",[1]Tinago!AO166)</f>
        <v/>
      </c>
      <c r="AE166" s="17" t="str">
        <f>IF([1]Tinago!AP166="","",[1]Tinago!AP166)</f>
        <v/>
      </c>
      <c r="AF166" s="18" t="str">
        <f>IF([1]Tinago!AQ166="","",[1]Tinago!AQ166)</f>
        <v/>
      </c>
      <c r="AG166" s="16" t="str">
        <f>IF([1]Tinago!AR166="","",[1]Tinago!AR166)</f>
        <v/>
      </c>
      <c r="AH166" s="17" t="str">
        <f>IF([1]Tinago!AS166="","",[1]Tinago!AS166)</f>
        <v/>
      </c>
      <c r="AI166" s="18" t="str">
        <f>IF([1]Tinago!AT166="","",[1]Tinago!AT166)</f>
        <v/>
      </c>
      <c r="AJ166" s="16" t="str">
        <f>IF([1]Tinago!AU166="","",[1]Tinago!AU166)</f>
        <v/>
      </c>
      <c r="AK166" s="17" t="str">
        <f>IF([1]Tinago!AV166="","",[1]Tinago!AV166)</f>
        <v/>
      </c>
      <c r="AL166" s="18" t="str">
        <f>IF([1]Tinago!AW166="","",[1]Tinago!AW166)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IF([1]Tinago!B167="","",[1]Tinago!B167)</f>
        <v/>
      </c>
      <c r="C167" s="16" t="str">
        <f>IF([1]Tinago!N167="","",[1]Tinago!N167)</f>
        <v/>
      </c>
      <c r="D167" s="17" t="str">
        <f>IF([1]Tinago!O167="","",[1]Tinago!O167)</f>
        <v/>
      </c>
      <c r="E167" s="18" t="str">
        <f>IF([1]Tinago!P167="","",[1]Tinago!P167)</f>
        <v/>
      </c>
      <c r="F167" s="16" t="str">
        <f>IF([1]Tinago!Q167="","",[1]Tinago!Q167)</f>
        <v/>
      </c>
      <c r="G167" s="17" t="str">
        <f>IF([1]Tinago!R167="","",[1]Tinago!R167)</f>
        <v/>
      </c>
      <c r="H167" s="18" t="str">
        <f>IF([1]Tinago!S167="","",[1]Tinago!S167)</f>
        <v/>
      </c>
      <c r="I167" s="16" t="str">
        <f>IF([1]Tinago!T167="","",[1]Tinago!T167)</f>
        <v/>
      </c>
      <c r="J167" s="17" t="str">
        <f>IF([1]Tinago!U167="","",[1]Tinago!U167)</f>
        <v/>
      </c>
      <c r="K167" s="18" t="str">
        <f>IF([1]Tinago!V167="","",[1]Tinago!V167)</f>
        <v/>
      </c>
      <c r="L167" s="16" t="str">
        <f>IF([1]Tinago!W167="","",[1]Tinago!W167)</f>
        <v/>
      </c>
      <c r="M167" s="17" t="str">
        <f>IF([1]Tinago!X167="","",[1]Tinago!X167)</f>
        <v/>
      </c>
      <c r="N167" s="18" t="str">
        <f>IF([1]Tinago!Y167="","",[1]Tinago!Y167)</f>
        <v/>
      </c>
      <c r="O167" s="16" t="str">
        <f>IF([1]Tinago!Z167="","",[1]Tinago!Z167)</f>
        <v/>
      </c>
      <c r="P167" s="17" t="str">
        <f>IF([1]Tinago!AA167="","",[1]Tinago!AA167)</f>
        <v/>
      </c>
      <c r="Q167" s="18" t="str">
        <f>IF([1]Tinago!AB167="","",[1]Tinago!AB167)</f>
        <v/>
      </c>
      <c r="R167" s="16" t="str">
        <f>IF([1]Tinago!AC167="","",[1]Tinago!AC167)</f>
        <v/>
      </c>
      <c r="S167" s="17" t="str">
        <f>IF([1]Tinago!AD167="","",[1]Tinago!AD167)</f>
        <v/>
      </c>
      <c r="T167" s="18" t="str">
        <f>IF([1]Tinago!AE167="","",[1]Tinago!AE167)</f>
        <v/>
      </c>
      <c r="U167" s="16" t="str">
        <f>IF([1]Tinago!AF167="","",[1]Tinago!AF167)</f>
        <v/>
      </c>
      <c r="V167" s="17" t="str">
        <f>IF([1]Tinago!AG167="","",[1]Tinago!AG167)</f>
        <v/>
      </c>
      <c r="W167" s="18" t="str">
        <f>IF([1]Tinago!AH167="","",[1]Tinago!AH167)</f>
        <v/>
      </c>
      <c r="X167" s="16" t="str">
        <f>IF([1]Tinago!AI167="","",[1]Tinago!AI167)</f>
        <v/>
      </c>
      <c r="Y167" s="17" t="str">
        <f>IF([1]Tinago!AJ167="","",[1]Tinago!AJ167)</f>
        <v/>
      </c>
      <c r="Z167" s="18" t="str">
        <f>IF([1]Tinago!AK167="","",[1]Tinago!AK167)</f>
        <v/>
      </c>
      <c r="AA167" s="16" t="str">
        <f>IF([1]Tinago!AL167="","",[1]Tinago!AL167)</f>
        <v/>
      </c>
      <c r="AB167" s="17" t="str">
        <f>IF([1]Tinago!AM167="","",[1]Tinago!AM167)</f>
        <v/>
      </c>
      <c r="AC167" s="18" t="str">
        <f>IF([1]Tinago!AN167="","",[1]Tinago!AN167)</f>
        <v/>
      </c>
      <c r="AD167" s="16" t="str">
        <f>IF([1]Tinago!AO167="","",[1]Tinago!AO167)</f>
        <v/>
      </c>
      <c r="AE167" s="17" t="str">
        <f>IF([1]Tinago!AP167="","",[1]Tinago!AP167)</f>
        <v/>
      </c>
      <c r="AF167" s="18" t="str">
        <f>IF([1]Tinago!AQ167="","",[1]Tinago!AQ167)</f>
        <v/>
      </c>
      <c r="AG167" s="16" t="str">
        <f>IF([1]Tinago!AR167="","",[1]Tinago!AR167)</f>
        <v/>
      </c>
      <c r="AH167" s="17" t="str">
        <f>IF([1]Tinago!AS167="","",[1]Tinago!AS167)</f>
        <v/>
      </c>
      <c r="AI167" s="18" t="str">
        <f>IF([1]Tinago!AT167="","",[1]Tinago!AT167)</f>
        <v/>
      </c>
      <c r="AJ167" s="16" t="str">
        <f>IF([1]Tinago!AU167="","",[1]Tinago!AU167)</f>
        <v/>
      </c>
      <c r="AK167" s="17" t="str">
        <f>IF([1]Tinago!AV167="","",[1]Tinago!AV167)</f>
        <v/>
      </c>
      <c r="AL167" s="18" t="str">
        <f>IF([1]Tinago!AW167="","",[1]Tinago!AW167)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IF([1]Tinago!B168="","",[1]Tinago!B168)</f>
        <v/>
      </c>
      <c r="C168" s="16" t="str">
        <f>IF([1]Tinago!N168="","",[1]Tinago!N168)</f>
        <v/>
      </c>
      <c r="D168" s="17" t="str">
        <f>IF([1]Tinago!O168="","",[1]Tinago!O168)</f>
        <v/>
      </c>
      <c r="E168" s="18" t="str">
        <f>IF([1]Tinago!P168="","",[1]Tinago!P168)</f>
        <v/>
      </c>
      <c r="F168" s="16" t="str">
        <f>IF([1]Tinago!Q168="","",[1]Tinago!Q168)</f>
        <v/>
      </c>
      <c r="G168" s="17" t="str">
        <f>IF([1]Tinago!R168="","",[1]Tinago!R168)</f>
        <v/>
      </c>
      <c r="H168" s="18" t="str">
        <f>IF([1]Tinago!S168="","",[1]Tinago!S168)</f>
        <v/>
      </c>
      <c r="I168" s="16" t="str">
        <f>IF([1]Tinago!T168="","",[1]Tinago!T168)</f>
        <v/>
      </c>
      <c r="J168" s="17" t="str">
        <f>IF([1]Tinago!U168="","",[1]Tinago!U168)</f>
        <v/>
      </c>
      <c r="K168" s="18" t="str">
        <f>IF([1]Tinago!V168="","",[1]Tinago!V168)</f>
        <v/>
      </c>
      <c r="L168" s="16" t="str">
        <f>IF([1]Tinago!W168="","",[1]Tinago!W168)</f>
        <v/>
      </c>
      <c r="M168" s="17" t="str">
        <f>IF([1]Tinago!X168="","",[1]Tinago!X168)</f>
        <v/>
      </c>
      <c r="N168" s="18" t="str">
        <f>IF([1]Tinago!Y168="","",[1]Tinago!Y168)</f>
        <v/>
      </c>
      <c r="O168" s="16" t="str">
        <f>IF([1]Tinago!Z168="","",[1]Tinago!Z168)</f>
        <v/>
      </c>
      <c r="P168" s="17" t="str">
        <f>IF([1]Tinago!AA168="","",[1]Tinago!AA168)</f>
        <v/>
      </c>
      <c r="Q168" s="18" t="str">
        <f>IF([1]Tinago!AB168="","",[1]Tinago!AB168)</f>
        <v/>
      </c>
      <c r="R168" s="16" t="str">
        <f>IF([1]Tinago!AC168="","",[1]Tinago!AC168)</f>
        <v/>
      </c>
      <c r="S168" s="17" t="str">
        <f>IF([1]Tinago!AD168="","",[1]Tinago!AD168)</f>
        <v/>
      </c>
      <c r="T168" s="18" t="str">
        <f>IF([1]Tinago!AE168="","",[1]Tinago!AE168)</f>
        <v/>
      </c>
      <c r="U168" s="16" t="str">
        <f>IF([1]Tinago!AF168="","",[1]Tinago!AF168)</f>
        <v/>
      </c>
      <c r="V168" s="17" t="str">
        <f>IF([1]Tinago!AG168="","",[1]Tinago!AG168)</f>
        <v/>
      </c>
      <c r="W168" s="18" t="str">
        <f>IF([1]Tinago!AH168="","",[1]Tinago!AH168)</f>
        <v/>
      </c>
      <c r="X168" s="16" t="str">
        <f>IF([1]Tinago!AI168="","",[1]Tinago!AI168)</f>
        <v/>
      </c>
      <c r="Y168" s="17" t="str">
        <f>IF([1]Tinago!AJ168="","",[1]Tinago!AJ168)</f>
        <v/>
      </c>
      <c r="Z168" s="18" t="str">
        <f>IF([1]Tinago!AK168="","",[1]Tinago!AK168)</f>
        <v/>
      </c>
      <c r="AA168" s="16" t="str">
        <f>IF([1]Tinago!AL168="","",[1]Tinago!AL168)</f>
        <v/>
      </c>
      <c r="AB168" s="17" t="str">
        <f>IF([1]Tinago!AM168="","",[1]Tinago!AM168)</f>
        <v/>
      </c>
      <c r="AC168" s="18" t="str">
        <f>IF([1]Tinago!AN168="","",[1]Tinago!AN168)</f>
        <v/>
      </c>
      <c r="AD168" s="16" t="str">
        <f>IF([1]Tinago!AO168="","",[1]Tinago!AO168)</f>
        <v/>
      </c>
      <c r="AE168" s="17" t="str">
        <f>IF([1]Tinago!AP168="","",[1]Tinago!AP168)</f>
        <v/>
      </c>
      <c r="AF168" s="18" t="str">
        <f>IF([1]Tinago!AQ168="","",[1]Tinago!AQ168)</f>
        <v/>
      </c>
      <c r="AG168" s="16" t="str">
        <f>IF([1]Tinago!AR168="","",[1]Tinago!AR168)</f>
        <v/>
      </c>
      <c r="AH168" s="17" t="str">
        <f>IF([1]Tinago!AS168="","",[1]Tinago!AS168)</f>
        <v/>
      </c>
      <c r="AI168" s="18" t="str">
        <f>IF([1]Tinago!AT168="","",[1]Tinago!AT168)</f>
        <v/>
      </c>
      <c r="AJ168" s="16" t="str">
        <f>IF([1]Tinago!AU168="","",[1]Tinago!AU168)</f>
        <v/>
      </c>
      <c r="AK168" s="17" t="str">
        <f>IF([1]Tinago!AV168="","",[1]Tinago!AV168)</f>
        <v/>
      </c>
      <c r="AL168" s="18" t="str">
        <f>IF([1]Tinago!AW168="","",[1]Tinago!AW168)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IF([1]Tinago!B169="","",[1]Tinago!B169)</f>
        <v/>
      </c>
      <c r="C169" s="16" t="str">
        <f>IF([1]Tinago!N169="","",[1]Tinago!N169)</f>
        <v/>
      </c>
      <c r="D169" s="17" t="str">
        <f>IF([1]Tinago!O169="","",[1]Tinago!O169)</f>
        <v/>
      </c>
      <c r="E169" s="18" t="str">
        <f>IF([1]Tinago!P169="","",[1]Tinago!P169)</f>
        <v/>
      </c>
      <c r="F169" s="16" t="str">
        <f>IF([1]Tinago!Q169="","",[1]Tinago!Q169)</f>
        <v/>
      </c>
      <c r="G169" s="17" t="str">
        <f>IF([1]Tinago!R169="","",[1]Tinago!R169)</f>
        <v/>
      </c>
      <c r="H169" s="18" t="str">
        <f>IF([1]Tinago!S169="","",[1]Tinago!S169)</f>
        <v/>
      </c>
      <c r="I169" s="16" t="str">
        <f>IF([1]Tinago!T169="","",[1]Tinago!T169)</f>
        <v/>
      </c>
      <c r="J169" s="17" t="str">
        <f>IF([1]Tinago!U169="","",[1]Tinago!U169)</f>
        <v/>
      </c>
      <c r="K169" s="18" t="str">
        <f>IF([1]Tinago!V169="","",[1]Tinago!V169)</f>
        <v/>
      </c>
      <c r="L169" s="16" t="str">
        <f>IF([1]Tinago!W169="","",[1]Tinago!W169)</f>
        <v/>
      </c>
      <c r="M169" s="17" t="str">
        <f>IF([1]Tinago!X169="","",[1]Tinago!X169)</f>
        <v/>
      </c>
      <c r="N169" s="18" t="str">
        <f>IF([1]Tinago!Y169="","",[1]Tinago!Y169)</f>
        <v/>
      </c>
      <c r="O169" s="16" t="str">
        <f>IF([1]Tinago!Z169="","",[1]Tinago!Z169)</f>
        <v/>
      </c>
      <c r="P169" s="17" t="str">
        <f>IF([1]Tinago!AA169="","",[1]Tinago!AA169)</f>
        <v/>
      </c>
      <c r="Q169" s="18" t="str">
        <f>IF([1]Tinago!AB169="","",[1]Tinago!AB169)</f>
        <v/>
      </c>
      <c r="R169" s="16" t="str">
        <f>IF([1]Tinago!AC169="","",[1]Tinago!AC169)</f>
        <v/>
      </c>
      <c r="S169" s="17" t="str">
        <f>IF([1]Tinago!AD169="","",[1]Tinago!AD169)</f>
        <v/>
      </c>
      <c r="T169" s="18" t="str">
        <f>IF([1]Tinago!AE169="","",[1]Tinago!AE169)</f>
        <v/>
      </c>
      <c r="U169" s="16" t="str">
        <f>IF([1]Tinago!AF169="","",[1]Tinago!AF169)</f>
        <v/>
      </c>
      <c r="V169" s="17" t="str">
        <f>IF([1]Tinago!AG169="","",[1]Tinago!AG169)</f>
        <v/>
      </c>
      <c r="W169" s="18" t="str">
        <f>IF([1]Tinago!AH169="","",[1]Tinago!AH169)</f>
        <v/>
      </c>
      <c r="X169" s="16" t="str">
        <f>IF([1]Tinago!AI169="","",[1]Tinago!AI169)</f>
        <v/>
      </c>
      <c r="Y169" s="17" t="str">
        <f>IF([1]Tinago!AJ169="","",[1]Tinago!AJ169)</f>
        <v/>
      </c>
      <c r="Z169" s="18" t="str">
        <f>IF([1]Tinago!AK169="","",[1]Tinago!AK169)</f>
        <v/>
      </c>
      <c r="AA169" s="16" t="str">
        <f>IF([1]Tinago!AL169="","",[1]Tinago!AL169)</f>
        <v/>
      </c>
      <c r="AB169" s="17" t="str">
        <f>IF([1]Tinago!AM169="","",[1]Tinago!AM169)</f>
        <v/>
      </c>
      <c r="AC169" s="18" t="str">
        <f>IF([1]Tinago!AN169="","",[1]Tinago!AN169)</f>
        <v/>
      </c>
      <c r="AD169" s="16" t="str">
        <f>IF([1]Tinago!AO169="","",[1]Tinago!AO169)</f>
        <v/>
      </c>
      <c r="AE169" s="17" t="str">
        <f>IF([1]Tinago!AP169="","",[1]Tinago!AP169)</f>
        <v/>
      </c>
      <c r="AF169" s="18" t="str">
        <f>IF([1]Tinago!AQ169="","",[1]Tinago!AQ169)</f>
        <v/>
      </c>
      <c r="AG169" s="16" t="str">
        <f>IF([1]Tinago!AR169="","",[1]Tinago!AR169)</f>
        <v/>
      </c>
      <c r="AH169" s="17" t="str">
        <f>IF([1]Tinago!AS169="","",[1]Tinago!AS169)</f>
        <v/>
      </c>
      <c r="AI169" s="18" t="str">
        <f>IF([1]Tinago!AT169="","",[1]Tinago!AT169)</f>
        <v/>
      </c>
      <c r="AJ169" s="16" t="str">
        <f>IF([1]Tinago!AU169="","",[1]Tinago!AU169)</f>
        <v/>
      </c>
      <c r="AK169" s="17" t="str">
        <f>IF([1]Tinago!AV169="","",[1]Tinago!AV169)</f>
        <v/>
      </c>
      <c r="AL169" s="18" t="str">
        <f>IF([1]Tinago!AW169="","",[1]Tinago!AW169)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IF([1]Tinago!B170="","",[1]Tinago!B170)</f>
        <v/>
      </c>
      <c r="C170" s="16" t="str">
        <f>IF([1]Tinago!N170="","",[1]Tinago!N170)</f>
        <v/>
      </c>
      <c r="D170" s="17" t="str">
        <f>IF([1]Tinago!O170="","",[1]Tinago!O170)</f>
        <v/>
      </c>
      <c r="E170" s="18" t="str">
        <f>IF([1]Tinago!P170="","",[1]Tinago!P170)</f>
        <v/>
      </c>
      <c r="F170" s="16" t="str">
        <f>IF([1]Tinago!Q170="","",[1]Tinago!Q170)</f>
        <v/>
      </c>
      <c r="G170" s="17" t="str">
        <f>IF([1]Tinago!R170="","",[1]Tinago!R170)</f>
        <v/>
      </c>
      <c r="H170" s="18" t="str">
        <f>IF([1]Tinago!S170="","",[1]Tinago!S170)</f>
        <v/>
      </c>
      <c r="I170" s="16" t="str">
        <f>IF([1]Tinago!T170="","",[1]Tinago!T170)</f>
        <v/>
      </c>
      <c r="J170" s="17" t="str">
        <f>IF([1]Tinago!U170="","",[1]Tinago!U170)</f>
        <v/>
      </c>
      <c r="K170" s="18" t="str">
        <f>IF([1]Tinago!V170="","",[1]Tinago!V170)</f>
        <v/>
      </c>
      <c r="L170" s="16" t="str">
        <f>IF([1]Tinago!W170="","",[1]Tinago!W170)</f>
        <v/>
      </c>
      <c r="M170" s="17" t="str">
        <f>IF([1]Tinago!X170="","",[1]Tinago!X170)</f>
        <v/>
      </c>
      <c r="N170" s="18" t="str">
        <f>IF([1]Tinago!Y170="","",[1]Tinago!Y170)</f>
        <v/>
      </c>
      <c r="O170" s="16" t="str">
        <f>IF([1]Tinago!Z170="","",[1]Tinago!Z170)</f>
        <v/>
      </c>
      <c r="P170" s="17" t="str">
        <f>IF([1]Tinago!AA170="","",[1]Tinago!AA170)</f>
        <v/>
      </c>
      <c r="Q170" s="18" t="str">
        <f>IF([1]Tinago!AB170="","",[1]Tinago!AB170)</f>
        <v/>
      </c>
      <c r="R170" s="16" t="str">
        <f>IF([1]Tinago!AC170="","",[1]Tinago!AC170)</f>
        <v/>
      </c>
      <c r="S170" s="17" t="str">
        <f>IF([1]Tinago!AD170="","",[1]Tinago!AD170)</f>
        <v/>
      </c>
      <c r="T170" s="18" t="str">
        <f>IF([1]Tinago!AE170="","",[1]Tinago!AE170)</f>
        <v/>
      </c>
      <c r="U170" s="16" t="str">
        <f>IF([1]Tinago!AF170="","",[1]Tinago!AF170)</f>
        <v/>
      </c>
      <c r="V170" s="17" t="str">
        <f>IF([1]Tinago!AG170="","",[1]Tinago!AG170)</f>
        <v/>
      </c>
      <c r="W170" s="18" t="str">
        <f>IF([1]Tinago!AH170="","",[1]Tinago!AH170)</f>
        <v/>
      </c>
      <c r="X170" s="16" t="str">
        <f>IF([1]Tinago!AI170="","",[1]Tinago!AI170)</f>
        <v/>
      </c>
      <c r="Y170" s="17" t="str">
        <f>IF([1]Tinago!AJ170="","",[1]Tinago!AJ170)</f>
        <v/>
      </c>
      <c r="Z170" s="18" t="str">
        <f>IF([1]Tinago!AK170="","",[1]Tinago!AK170)</f>
        <v/>
      </c>
      <c r="AA170" s="16" t="str">
        <f>IF([1]Tinago!AL170="","",[1]Tinago!AL170)</f>
        <v/>
      </c>
      <c r="AB170" s="17" t="str">
        <f>IF([1]Tinago!AM170="","",[1]Tinago!AM170)</f>
        <v/>
      </c>
      <c r="AC170" s="18" t="str">
        <f>IF([1]Tinago!AN170="","",[1]Tinago!AN170)</f>
        <v/>
      </c>
      <c r="AD170" s="16" t="str">
        <f>IF([1]Tinago!AO170="","",[1]Tinago!AO170)</f>
        <v/>
      </c>
      <c r="AE170" s="17" t="str">
        <f>IF([1]Tinago!AP170="","",[1]Tinago!AP170)</f>
        <v/>
      </c>
      <c r="AF170" s="18" t="str">
        <f>IF([1]Tinago!AQ170="","",[1]Tinago!AQ170)</f>
        <v/>
      </c>
      <c r="AG170" s="16" t="str">
        <f>IF([1]Tinago!AR170="","",[1]Tinago!AR170)</f>
        <v/>
      </c>
      <c r="AH170" s="17" t="str">
        <f>IF([1]Tinago!AS170="","",[1]Tinago!AS170)</f>
        <v/>
      </c>
      <c r="AI170" s="18" t="str">
        <f>IF([1]Tinago!AT170="","",[1]Tinago!AT170)</f>
        <v/>
      </c>
      <c r="AJ170" s="16" t="str">
        <f>IF([1]Tinago!AU170="","",[1]Tinago!AU170)</f>
        <v/>
      </c>
      <c r="AK170" s="17" t="str">
        <f>IF([1]Tinago!AV170="","",[1]Tinago!AV170)</f>
        <v/>
      </c>
      <c r="AL170" s="18" t="str">
        <f>IF([1]Tinago!AW170="","",[1]Tinago!AW170)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IF([1]Tinago!B171="","",[1]Tinago!B171)</f>
        <v/>
      </c>
      <c r="C171" s="16" t="str">
        <f>IF([1]Tinago!N171="","",[1]Tinago!N171)</f>
        <v/>
      </c>
      <c r="D171" s="17" t="str">
        <f>IF([1]Tinago!O171="","",[1]Tinago!O171)</f>
        <v/>
      </c>
      <c r="E171" s="18" t="str">
        <f>IF([1]Tinago!P171="","",[1]Tinago!P171)</f>
        <v/>
      </c>
      <c r="F171" s="16" t="str">
        <f>IF([1]Tinago!Q171="","",[1]Tinago!Q171)</f>
        <v/>
      </c>
      <c r="G171" s="17" t="str">
        <f>IF([1]Tinago!R171="","",[1]Tinago!R171)</f>
        <v/>
      </c>
      <c r="H171" s="18" t="str">
        <f>IF([1]Tinago!S171="","",[1]Tinago!S171)</f>
        <v/>
      </c>
      <c r="I171" s="16" t="str">
        <f>IF([1]Tinago!T171="","",[1]Tinago!T171)</f>
        <v/>
      </c>
      <c r="J171" s="17" t="str">
        <f>IF([1]Tinago!U171="","",[1]Tinago!U171)</f>
        <v/>
      </c>
      <c r="K171" s="18" t="str">
        <f>IF([1]Tinago!V171="","",[1]Tinago!V171)</f>
        <v/>
      </c>
      <c r="L171" s="16" t="str">
        <f>IF([1]Tinago!W171="","",[1]Tinago!W171)</f>
        <v/>
      </c>
      <c r="M171" s="17" t="str">
        <f>IF([1]Tinago!X171="","",[1]Tinago!X171)</f>
        <v/>
      </c>
      <c r="N171" s="18" t="str">
        <f>IF([1]Tinago!Y171="","",[1]Tinago!Y171)</f>
        <v/>
      </c>
      <c r="O171" s="16" t="str">
        <f>IF([1]Tinago!Z171="","",[1]Tinago!Z171)</f>
        <v/>
      </c>
      <c r="P171" s="17" t="str">
        <f>IF([1]Tinago!AA171="","",[1]Tinago!AA171)</f>
        <v/>
      </c>
      <c r="Q171" s="18" t="str">
        <f>IF([1]Tinago!AB171="","",[1]Tinago!AB171)</f>
        <v/>
      </c>
      <c r="R171" s="16" t="str">
        <f>IF([1]Tinago!AC171="","",[1]Tinago!AC171)</f>
        <v/>
      </c>
      <c r="S171" s="17" t="str">
        <f>IF([1]Tinago!AD171="","",[1]Tinago!AD171)</f>
        <v/>
      </c>
      <c r="T171" s="18" t="str">
        <f>IF([1]Tinago!AE171="","",[1]Tinago!AE171)</f>
        <v/>
      </c>
      <c r="U171" s="16" t="str">
        <f>IF([1]Tinago!AF171="","",[1]Tinago!AF171)</f>
        <v/>
      </c>
      <c r="V171" s="17" t="str">
        <f>IF([1]Tinago!AG171="","",[1]Tinago!AG171)</f>
        <v/>
      </c>
      <c r="W171" s="18" t="str">
        <f>IF([1]Tinago!AH171="","",[1]Tinago!AH171)</f>
        <v/>
      </c>
      <c r="X171" s="16" t="str">
        <f>IF([1]Tinago!AI171="","",[1]Tinago!AI171)</f>
        <v/>
      </c>
      <c r="Y171" s="17" t="str">
        <f>IF([1]Tinago!AJ171="","",[1]Tinago!AJ171)</f>
        <v/>
      </c>
      <c r="Z171" s="18" t="str">
        <f>IF([1]Tinago!AK171="","",[1]Tinago!AK171)</f>
        <v/>
      </c>
      <c r="AA171" s="16" t="str">
        <f>IF([1]Tinago!AL171="","",[1]Tinago!AL171)</f>
        <v/>
      </c>
      <c r="AB171" s="17" t="str">
        <f>IF([1]Tinago!AM171="","",[1]Tinago!AM171)</f>
        <v/>
      </c>
      <c r="AC171" s="18" t="str">
        <f>IF([1]Tinago!AN171="","",[1]Tinago!AN171)</f>
        <v/>
      </c>
      <c r="AD171" s="16" t="str">
        <f>IF([1]Tinago!AO171="","",[1]Tinago!AO171)</f>
        <v/>
      </c>
      <c r="AE171" s="17" t="str">
        <f>IF([1]Tinago!AP171="","",[1]Tinago!AP171)</f>
        <v/>
      </c>
      <c r="AF171" s="18" t="str">
        <f>IF([1]Tinago!AQ171="","",[1]Tinago!AQ171)</f>
        <v/>
      </c>
      <c r="AG171" s="16" t="str">
        <f>IF([1]Tinago!AR171="","",[1]Tinago!AR171)</f>
        <v/>
      </c>
      <c r="AH171" s="17" t="str">
        <f>IF([1]Tinago!AS171="","",[1]Tinago!AS171)</f>
        <v/>
      </c>
      <c r="AI171" s="18" t="str">
        <f>IF([1]Tinago!AT171="","",[1]Tinago!AT171)</f>
        <v/>
      </c>
      <c r="AJ171" s="16" t="str">
        <f>IF([1]Tinago!AU171="","",[1]Tinago!AU171)</f>
        <v/>
      </c>
      <c r="AK171" s="17" t="str">
        <f>IF([1]Tinago!AV171="","",[1]Tinago!AV171)</f>
        <v/>
      </c>
      <c r="AL171" s="18" t="str">
        <f>IF([1]Tinago!AW171="","",[1]Tinago!AW171)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IF([1]Tinago!B172="","",[1]Tinago!B172)</f>
        <v/>
      </c>
      <c r="C172" s="16" t="str">
        <f>IF([1]Tinago!N172="","",[1]Tinago!N172)</f>
        <v/>
      </c>
      <c r="D172" s="17" t="str">
        <f>IF([1]Tinago!O172="","",[1]Tinago!O172)</f>
        <v/>
      </c>
      <c r="E172" s="18" t="str">
        <f>IF([1]Tinago!P172="","",[1]Tinago!P172)</f>
        <v/>
      </c>
      <c r="F172" s="16" t="str">
        <f>IF([1]Tinago!Q172="","",[1]Tinago!Q172)</f>
        <v/>
      </c>
      <c r="G172" s="17" t="str">
        <f>IF([1]Tinago!R172="","",[1]Tinago!R172)</f>
        <v/>
      </c>
      <c r="H172" s="18" t="str">
        <f>IF([1]Tinago!S172="","",[1]Tinago!S172)</f>
        <v/>
      </c>
      <c r="I172" s="16" t="str">
        <f>IF([1]Tinago!T172="","",[1]Tinago!T172)</f>
        <v/>
      </c>
      <c r="J172" s="17" t="str">
        <f>IF([1]Tinago!U172="","",[1]Tinago!U172)</f>
        <v/>
      </c>
      <c r="K172" s="18" t="str">
        <f>IF([1]Tinago!V172="","",[1]Tinago!V172)</f>
        <v/>
      </c>
      <c r="L172" s="16" t="str">
        <f>IF([1]Tinago!W172="","",[1]Tinago!W172)</f>
        <v/>
      </c>
      <c r="M172" s="17" t="str">
        <f>IF([1]Tinago!X172="","",[1]Tinago!X172)</f>
        <v/>
      </c>
      <c r="N172" s="18" t="str">
        <f>IF([1]Tinago!Y172="","",[1]Tinago!Y172)</f>
        <v/>
      </c>
      <c r="O172" s="16" t="str">
        <f>IF([1]Tinago!Z172="","",[1]Tinago!Z172)</f>
        <v/>
      </c>
      <c r="P172" s="17" t="str">
        <f>IF([1]Tinago!AA172="","",[1]Tinago!AA172)</f>
        <v/>
      </c>
      <c r="Q172" s="18" t="str">
        <f>IF([1]Tinago!AB172="","",[1]Tinago!AB172)</f>
        <v/>
      </c>
      <c r="R172" s="16" t="str">
        <f>IF([1]Tinago!AC172="","",[1]Tinago!AC172)</f>
        <v/>
      </c>
      <c r="S172" s="17" t="str">
        <f>IF([1]Tinago!AD172="","",[1]Tinago!AD172)</f>
        <v/>
      </c>
      <c r="T172" s="18" t="str">
        <f>IF([1]Tinago!AE172="","",[1]Tinago!AE172)</f>
        <v/>
      </c>
      <c r="U172" s="16" t="str">
        <f>IF([1]Tinago!AF172="","",[1]Tinago!AF172)</f>
        <v/>
      </c>
      <c r="V172" s="17" t="str">
        <f>IF([1]Tinago!AG172="","",[1]Tinago!AG172)</f>
        <v/>
      </c>
      <c r="W172" s="18" t="str">
        <f>IF([1]Tinago!AH172="","",[1]Tinago!AH172)</f>
        <v/>
      </c>
      <c r="X172" s="16" t="str">
        <f>IF([1]Tinago!AI172="","",[1]Tinago!AI172)</f>
        <v/>
      </c>
      <c r="Y172" s="17" t="str">
        <f>IF([1]Tinago!AJ172="","",[1]Tinago!AJ172)</f>
        <v/>
      </c>
      <c r="Z172" s="18" t="str">
        <f>IF([1]Tinago!AK172="","",[1]Tinago!AK172)</f>
        <v/>
      </c>
      <c r="AA172" s="16" t="str">
        <f>IF([1]Tinago!AL172="","",[1]Tinago!AL172)</f>
        <v/>
      </c>
      <c r="AB172" s="17" t="str">
        <f>IF([1]Tinago!AM172="","",[1]Tinago!AM172)</f>
        <v/>
      </c>
      <c r="AC172" s="18" t="str">
        <f>IF([1]Tinago!AN172="","",[1]Tinago!AN172)</f>
        <v/>
      </c>
      <c r="AD172" s="16" t="str">
        <f>IF([1]Tinago!AO172="","",[1]Tinago!AO172)</f>
        <v/>
      </c>
      <c r="AE172" s="17" t="str">
        <f>IF([1]Tinago!AP172="","",[1]Tinago!AP172)</f>
        <v/>
      </c>
      <c r="AF172" s="18" t="str">
        <f>IF([1]Tinago!AQ172="","",[1]Tinago!AQ172)</f>
        <v/>
      </c>
      <c r="AG172" s="16" t="str">
        <f>IF([1]Tinago!AR172="","",[1]Tinago!AR172)</f>
        <v/>
      </c>
      <c r="AH172" s="17" t="str">
        <f>IF([1]Tinago!AS172="","",[1]Tinago!AS172)</f>
        <v/>
      </c>
      <c r="AI172" s="18" t="str">
        <f>IF([1]Tinago!AT172="","",[1]Tinago!AT172)</f>
        <v/>
      </c>
      <c r="AJ172" s="16" t="str">
        <f>IF([1]Tinago!AU172="","",[1]Tinago!AU172)</f>
        <v/>
      </c>
      <c r="AK172" s="17" t="str">
        <f>IF([1]Tinago!AV172="","",[1]Tinago!AV172)</f>
        <v/>
      </c>
      <c r="AL172" s="18" t="str">
        <f>IF([1]Tinago!AW172="","",[1]Tinago!AW172)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IF([1]Tinago!B173="","",[1]Tinago!B173)</f>
        <v/>
      </c>
      <c r="C173" s="16" t="str">
        <f>IF([1]Tinago!N173="","",[1]Tinago!N173)</f>
        <v/>
      </c>
      <c r="D173" s="17" t="str">
        <f>IF([1]Tinago!O173="","",[1]Tinago!O173)</f>
        <v/>
      </c>
      <c r="E173" s="18" t="str">
        <f>IF([1]Tinago!P173="","",[1]Tinago!P173)</f>
        <v/>
      </c>
      <c r="F173" s="16" t="str">
        <f>IF([1]Tinago!Q173="","",[1]Tinago!Q173)</f>
        <v/>
      </c>
      <c r="G173" s="17" t="str">
        <f>IF([1]Tinago!R173="","",[1]Tinago!R173)</f>
        <v/>
      </c>
      <c r="H173" s="18" t="str">
        <f>IF([1]Tinago!S173="","",[1]Tinago!S173)</f>
        <v/>
      </c>
      <c r="I173" s="16" t="str">
        <f>IF([1]Tinago!T173="","",[1]Tinago!T173)</f>
        <v/>
      </c>
      <c r="J173" s="17" t="str">
        <f>IF([1]Tinago!U173="","",[1]Tinago!U173)</f>
        <v/>
      </c>
      <c r="K173" s="18" t="str">
        <f>IF([1]Tinago!V173="","",[1]Tinago!V173)</f>
        <v/>
      </c>
      <c r="L173" s="16" t="str">
        <f>IF([1]Tinago!W173="","",[1]Tinago!W173)</f>
        <v/>
      </c>
      <c r="M173" s="17" t="str">
        <f>IF([1]Tinago!X173="","",[1]Tinago!X173)</f>
        <v/>
      </c>
      <c r="N173" s="18" t="str">
        <f>IF([1]Tinago!Y173="","",[1]Tinago!Y173)</f>
        <v/>
      </c>
      <c r="O173" s="16" t="str">
        <f>IF([1]Tinago!Z173="","",[1]Tinago!Z173)</f>
        <v/>
      </c>
      <c r="P173" s="17" t="str">
        <f>IF([1]Tinago!AA173="","",[1]Tinago!AA173)</f>
        <v/>
      </c>
      <c r="Q173" s="18" t="str">
        <f>IF([1]Tinago!AB173="","",[1]Tinago!AB173)</f>
        <v/>
      </c>
      <c r="R173" s="16" t="str">
        <f>IF([1]Tinago!AC173="","",[1]Tinago!AC173)</f>
        <v/>
      </c>
      <c r="S173" s="17" t="str">
        <f>IF([1]Tinago!AD173="","",[1]Tinago!AD173)</f>
        <v/>
      </c>
      <c r="T173" s="18" t="str">
        <f>IF([1]Tinago!AE173="","",[1]Tinago!AE173)</f>
        <v/>
      </c>
      <c r="U173" s="16" t="str">
        <f>IF([1]Tinago!AF173="","",[1]Tinago!AF173)</f>
        <v/>
      </c>
      <c r="V173" s="17" t="str">
        <f>IF([1]Tinago!AG173="","",[1]Tinago!AG173)</f>
        <v/>
      </c>
      <c r="W173" s="18" t="str">
        <f>IF([1]Tinago!AH173="","",[1]Tinago!AH173)</f>
        <v/>
      </c>
      <c r="X173" s="16" t="str">
        <f>IF([1]Tinago!AI173="","",[1]Tinago!AI173)</f>
        <v/>
      </c>
      <c r="Y173" s="17" t="str">
        <f>IF([1]Tinago!AJ173="","",[1]Tinago!AJ173)</f>
        <v/>
      </c>
      <c r="Z173" s="18" t="str">
        <f>IF([1]Tinago!AK173="","",[1]Tinago!AK173)</f>
        <v/>
      </c>
      <c r="AA173" s="16" t="str">
        <f>IF([1]Tinago!AL173="","",[1]Tinago!AL173)</f>
        <v/>
      </c>
      <c r="AB173" s="17" t="str">
        <f>IF([1]Tinago!AM173="","",[1]Tinago!AM173)</f>
        <v/>
      </c>
      <c r="AC173" s="18" t="str">
        <f>IF([1]Tinago!AN173="","",[1]Tinago!AN173)</f>
        <v/>
      </c>
      <c r="AD173" s="16" t="str">
        <f>IF([1]Tinago!AO173="","",[1]Tinago!AO173)</f>
        <v/>
      </c>
      <c r="AE173" s="17" t="str">
        <f>IF([1]Tinago!AP173="","",[1]Tinago!AP173)</f>
        <v/>
      </c>
      <c r="AF173" s="18" t="str">
        <f>IF([1]Tinago!AQ173="","",[1]Tinago!AQ173)</f>
        <v/>
      </c>
      <c r="AG173" s="16" t="str">
        <f>IF([1]Tinago!AR173="","",[1]Tinago!AR173)</f>
        <v/>
      </c>
      <c r="AH173" s="17" t="str">
        <f>IF([1]Tinago!AS173="","",[1]Tinago!AS173)</f>
        <v/>
      </c>
      <c r="AI173" s="18" t="str">
        <f>IF([1]Tinago!AT173="","",[1]Tinago!AT173)</f>
        <v/>
      </c>
      <c r="AJ173" s="16" t="str">
        <f>IF([1]Tinago!AU173="","",[1]Tinago!AU173)</f>
        <v/>
      </c>
      <c r="AK173" s="17" t="str">
        <f>IF([1]Tinago!AV173="","",[1]Tinago!AV173)</f>
        <v/>
      </c>
      <c r="AL173" s="18" t="str">
        <f>IF([1]Tinago!AW173="","",[1]Tinago!AW173)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IF([1]Tinago!B174="","",[1]Tinago!B174)</f>
        <v/>
      </c>
      <c r="C174" s="16" t="str">
        <f>IF([1]Tinago!N174="","",[1]Tinago!N174)</f>
        <v/>
      </c>
      <c r="D174" s="17" t="str">
        <f>IF([1]Tinago!O174="","",[1]Tinago!O174)</f>
        <v/>
      </c>
      <c r="E174" s="18" t="str">
        <f>IF([1]Tinago!P174="","",[1]Tinago!P174)</f>
        <v/>
      </c>
      <c r="F174" s="16" t="str">
        <f>IF([1]Tinago!Q174="","",[1]Tinago!Q174)</f>
        <v/>
      </c>
      <c r="G174" s="17" t="str">
        <f>IF([1]Tinago!R174="","",[1]Tinago!R174)</f>
        <v/>
      </c>
      <c r="H174" s="18" t="str">
        <f>IF([1]Tinago!S174="","",[1]Tinago!S174)</f>
        <v/>
      </c>
      <c r="I174" s="16" t="str">
        <f>IF([1]Tinago!T174="","",[1]Tinago!T174)</f>
        <v/>
      </c>
      <c r="J174" s="17" t="str">
        <f>IF([1]Tinago!U174="","",[1]Tinago!U174)</f>
        <v/>
      </c>
      <c r="K174" s="18" t="str">
        <f>IF([1]Tinago!V174="","",[1]Tinago!V174)</f>
        <v/>
      </c>
      <c r="L174" s="16" t="str">
        <f>IF([1]Tinago!W174="","",[1]Tinago!W174)</f>
        <v/>
      </c>
      <c r="M174" s="17" t="str">
        <f>IF([1]Tinago!X174="","",[1]Tinago!X174)</f>
        <v/>
      </c>
      <c r="N174" s="18" t="str">
        <f>IF([1]Tinago!Y174="","",[1]Tinago!Y174)</f>
        <v/>
      </c>
      <c r="O174" s="16" t="str">
        <f>IF([1]Tinago!Z174="","",[1]Tinago!Z174)</f>
        <v/>
      </c>
      <c r="P174" s="17" t="str">
        <f>IF([1]Tinago!AA174="","",[1]Tinago!AA174)</f>
        <v/>
      </c>
      <c r="Q174" s="18" t="str">
        <f>IF([1]Tinago!AB174="","",[1]Tinago!AB174)</f>
        <v/>
      </c>
      <c r="R174" s="16" t="str">
        <f>IF([1]Tinago!AC174="","",[1]Tinago!AC174)</f>
        <v/>
      </c>
      <c r="S174" s="17" t="str">
        <f>IF([1]Tinago!AD174="","",[1]Tinago!AD174)</f>
        <v/>
      </c>
      <c r="T174" s="18" t="str">
        <f>IF([1]Tinago!AE174="","",[1]Tinago!AE174)</f>
        <v/>
      </c>
      <c r="U174" s="16" t="str">
        <f>IF([1]Tinago!AF174="","",[1]Tinago!AF174)</f>
        <v/>
      </c>
      <c r="V174" s="17" t="str">
        <f>IF([1]Tinago!AG174="","",[1]Tinago!AG174)</f>
        <v/>
      </c>
      <c r="W174" s="18" t="str">
        <f>IF([1]Tinago!AH174="","",[1]Tinago!AH174)</f>
        <v/>
      </c>
      <c r="X174" s="16" t="str">
        <f>IF([1]Tinago!AI174="","",[1]Tinago!AI174)</f>
        <v/>
      </c>
      <c r="Y174" s="17" t="str">
        <f>IF([1]Tinago!AJ174="","",[1]Tinago!AJ174)</f>
        <v/>
      </c>
      <c r="Z174" s="18" t="str">
        <f>IF([1]Tinago!AK174="","",[1]Tinago!AK174)</f>
        <v/>
      </c>
      <c r="AA174" s="16" t="str">
        <f>IF([1]Tinago!AL174="","",[1]Tinago!AL174)</f>
        <v/>
      </c>
      <c r="AB174" s="17" t="str">
        <f>IF([1]Tinago!AM174="","",[1]Tinago!AM174)</f>
        <v/>
      </c>
      <c r="AC174" s="18" t="str">
        <f>IF([1]Tinago!AN174="","",[1]Tinago!AN174)</f>
        <v/>
      </c>
      <c r="AD174" s="16" t="str">
        <f>IF([1]Tinago!AO174="","",[1]Tinago!AO174)</f>
        <v/>
      </c>
      <c r="AE174" s="17" t="str">
        <f>IF([1]Tinago!AP174="","",[1]Tinago!AP174)</f>
        <v/>
      </c>
      <c r="AF174" s="18" t="str">
        <f>IF([1]Tinago!AQ174="","",[1]Tinago!AQ174)</f>
        <v/>
      </c>
      <c r="AG174" s="16" t="str">
        <f>IF([1]Tinago!AR174="","",[1]Tinago!AR174)</f>
        <v/>
      </c>
      <c r="AH174" s="17" t="str">
        <f>IF([1]Tinago!AS174="","",[1]Tinago!AS174)</f>
        <v/>
      </c>
      <c r="AI174" s="18" t="str">
        <f>IF([1]Tinago!AT174="","",[1]Tinago!AT174)</f>
        <v/>
      </c>
      <c r="AJ174" s="16" t="str">
        <f>IF([1]Tinago!AU174="","",[1]Tinago!AU174)</f>
        <v/>
      </c>
      <c r="AK174" s="17" t="str">
        <f>IF([1]Tinago!AV174="","",[1]Tinago!AV174)</f>
        <v/>
      </c>
      <c r="AL174" s="18" t="str">
        <f>IF([1]Tinago!AW174="","",[1]Tinago!AW174)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IF([1]Tinago!B175="","",[1]Tinago!B175)</f>
        <v/>
      </c>
      <c r="C175" s="16" t="str">
        <f>IF([1]Tinago!N175="","",[1]Tinago!N175)</f>
        <v/>
      </c>
      <c r="D175" s="17" t="str">
        <f>IF([1]Tinago!O175="","",[1]Tinago!O175)</f>
        <v/>
      </c>
      <c r="E175" s="18" t="str">
        <f>IF([1]Tinago!P175="","",[1]Tinago!P175)</f>
        <v/>
      </c>
      <c r="F175" s="16" t="str">
        <f>IF([1]Tinago!Q175="","",[1]Tinago!Q175)</f>
        <v/>
      </c>
      <c r="G175" s="17" t="str">
        <f>IF([1]Tinago!R175="","",[1]Tinago!R175)</f>
        <v/>
      </c>
      <c r="H175" s="18" t="str">
        <f>IF([1]Tinago!S175="","",[1]Tinago!S175)</f>
        <v/>
      </c>
      <c r="I175" s="16" t="str">
        <f>IF([1]Tinago!T175="","",[1]Tinago!T175)</f>
        <v/>
      </c>
      <c r="J175" s="17" t="str">
        <f>IF([1]Tinago!U175="","",[1]Tinago!U175)</f>
        <v/>
      </c>
      <c r="K175" s="18" t="str">
        <f>IF([1]Tinago!V175="","",[1]Tinago!V175)</f>
        <v/>
      </c>
      <c r="L175" s="16" t="str">
        <f>IF([1]Tinago!W175="","",[1]Tinago!W175)</f>
        <v/>
      </c>
      <c r="M175" s="17" t="str">
        <f>IF([1]Tinago!X175="","",[1]Tinago!X175)</f>
        <v/>
      </c>
      <c r="N175" s="18" t="str">
        <f>IF([1]Tinago!Y175="","",[1]Tinago!Y175)</f>
        <v/>
      </c>
      <c r="O175" s="16" t="str">
        <f>IF([1]Tinago!Z175="","",[1]Tinago!Z175)</f>
        <v/>
      </c>
      <c r="P175" s="17" t="str">
        <f>IF([1]Tinago!AA175="","",[1]Tinago!AA175)</f>
        <v/>
      </c>
      <c r="Q175" s="18" t="str">
        <f>IF([1]Tinago!AB175="","",[1]Tinago!AB175)</f>
        <v/>
      </c>
      <c r="R175" s="16" t="str">
        <f>IF([1]Tinago!AC175="","",[1]Tinago!AC175)</f>
        <v/>
      </c>
      <c r="S175" s="17" t="str">
        <f>IF([1]Tinago!AD175="","",[1]Tinago!AD175)</f>
        <v/>
      </c>
      <c r="T175" s="18" t="str">
        <f>IF([1]Tinago!AE175="","",[1]Tinago!AE175)</f>
        <v/>
      </c>
      <c r="U175" s="16" t="str">
        <f>IF([1]Tinago!AF175="","",[1]Tinago!AF175)</f>
        <v/>
      </c>
      <c r="V175" s="17" t="str">
        <f>IF([1]Tinago!AG175="","",[1]Tinago!AG175)</f>
        <v/>
      </c>
      <c r="W175" s="18" t="str">
        <f>IF([1]Tinago!AH175="","",[1]Tinago!AH175)</f>
        <v/>
      </c>
      <c r="X175" s="16" t="str">
        <f>IF([1]Tinago!AI175="","",[1]Tinago!AI175)</f>
        <v/>
      </c>
      <c r="Y175" s="17" t="str">
        <f>IF([1]Tinago!AJ175="","",[1]Tinago!AJ175)</f>
        <v/>
      </c>
      <c r="Z175" s="18" t="str">
        <f>IF([1]Tinago!AK175="","",[1]Tinago!AK175)</f>
        <v/>
      </c>
      <c r="AA175" s="16" t="str">
        <f>IF([1]Tinago!AL175="","",[1]Tinago!AL175)</f>
        <v/>
      </c>
      <c r="AB175" s="17" t="str">
        <f>IF([1]Tinago!AM175="","",[1]Tinago!AM175)</f>
        <v/>
      </c>
      <c r="AC175" s="18" t="str">
        <f>IF([1]Tinago!AN175="","",[1]Tinago!AN175)</f>
        <v/>
      </c>
      <c r="AD175" s="16" t="str">
        <f>IF([1]Tinago!AO175="","",[1]Tinago!AO175)</f>
        <v/>
      </c>
      <c r="AE175" s="17" t="str">
        <f>IF([1]Tinago!AP175="","",[1]Tinago!AP175)</f>
        <v/>
      </c>
      <c r="AF175" s="18" t="str">
        <f>IF([1]Tinago!AQ175="","",[1]Tinago!AQ175)</f>
        <v/>
      </c>
      <c r="AG175" s="16" t="str">
        <f>IF([1]Tinago!AR175="","",[1]Tinago!AR175)</f>
        <v/>
      </c>
      <c r="AH175" s="17" t="str">
        <f>IF([1]Tinago!AS175="","",[1]Tinago!AS175)</f>
        <v/>
      </c>
      <c r="AI175" s="18" t="str">
        <f>IF([1]Tinago!AT175="","",[1]Tinago!AT175)</f>
        <v/>
      </c>
      <c r="AJ175" s="16" t="str">
        <f>IF([1]Tinago!AU175="","",[1]Tinago!AU175)</f>
        <v/>
      </c>
      <c r="AK175" s="17" t="str">
        <f>IF([1]Tinago!AV175="","",[1]Tinago!AV175)</f>
        <v/>
      </c>
      <c r="AL175" s="18" t="str">
        <f>IF([1]Tinago!AW175="","",[1]Tinago!AW175)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IF([1]Tinago!B176="","",[1]Tinago!B176)</f>
        <v/>
      </c>
      <c r="C176" s="16" t="str">
        <f>IF([1]Tinago!N176="","",[1]Tinago!N176)</f>
        <v/>
      </c>
      <c r="D176" s="17" t="str">
        <f>IF([1]Tinago!O176="","",[1]Tinago!O176)</f>
        <v/>
      </c>
      <c r="E176" s="18" t="str">
        <f>IF([1]Tinago!P176="","",[1]Tinago!P176)</f>
        <v/>
      </c>
      <c r="F176" s="16" t="str">
        <f>IF([1]Tinago!Q176="","",[1]Tinago!Q176)</f>
        <v/>
      </c>
      <c r="G176" s="17" t="str">
        <f>IF([1]Tinago!R176="","",[1]Tinago!R176)</f>
        <v/>
      </c>
      <c r="H176" s="18" t="str">
        <f>IF([1]Tinago!S176="","",[1]Tinago!S176)</f>
        <v/>
      </c>
      <c r="I176" s="16" t="str">
        <f>IF([1]Tinago!T176="","",[1]Tinago!T176)</f>
        <v/>
      </c>
      <c r="J176" s="17" t="str">
        <f>IF([1]Tinago!U176="","",[1]Tinago!U176)</f>
        <v/>
      </c>
      <c r="K176" s="18" t="str">
        <f>IF([1]Tinago!V176="","",[1]Tinago!V176)</f>
        <v/>
      </c>
      <c r="L176" s="16" t="str">
        <f>IF([1]Tinago!W176="","",[1]Tinago!W176)</f>
        <v/>
      </c>
      <c r="M176" s="17" t="str">
        <f>IF([1]Tinago!X176="","",[1]Tinago!X176)</f>
        <v/>
      </c>
      <c r="N176" s="18" t="str">
        <f>IF([1]Tinago!Y176="","",[1]Tinago!Y176)</f>
        <v/>
      </c>
      <c r="O176" s="16" t="str">
        <f>IF([1]Tinago!Z176="","",[1]Tinago!Z176)</f>
        <v/>
      </c>
      <c r="P176" s="17" t="str">
        <f>IF([1]Tinago!AA176="","",[1]Tinago!AA176)</f>
        <v/>
      </c>
      <c r="Q176" s="18" t="str">
        <f>IF([1]Tinago!AB176="","",[1]Tinago!AB176)</f>
        <v/>
      </c>
      <c r="R176" s="16" t="str">
        <f>IF([1]Tinago!AC176="","",[1]Tinago!AC176)</f>
        <v/>
      </c>
      <c r="S176" s="17" t="str">
        <f>IF([1]Tinago!AD176="","",[1]Tinago!AD176)</f>
        <v/>
      </c>
      <c r="T176" s="18" t="str">
        <f>IF([1]Tinago!AE176="","",[1]Tinago!AE176)</f>
        <v/>
      </c>
      <c r="U176" s="16" t="str">
        <f>IF([1]Tinago!AF176="","",[1]Tinago!AF176)</f>
        <v/>
      </c>
      <c r="V176" s="17" t="str">
        <f>IF([1]Tinago!AG176="","",[1]Tinago!AG176)</f>
        <v/>
      </c>
      <c r="W176" s="18" t="str">
        <f>IF([1]Tinago!AH176="","",[1]Tinago!AH176)</f>
        <v/>
      </c>
      <c r="X176" s="16" t="str">
        <f>IF([1]Tinago!AI176="","",[1]Tinago!AI176)</f>
        <v/>
      </c>
      <c r="Y176" s="17" t="str">
        <f>IF([1]Tinago!AJ176="","",[1]Tinago!AJ176)</f>
        <v/>
      </c>
      <c r="Z176" s="18" t="str">
        <f>IF([1]Tinago!AK176="","",[1]Tinago!AK176)</f>
        <v/>
      </c>
      <c r="AA176" s="16" t="str">
        <f>IF([1]Tinago!AL176="","",[1]Tinago!AL176)</f>
        <v/>
      </c>
      <c r="AB176" s="17" t="str">
        <f>IF([1]Tinago!AM176="","",[1]Tinago!AM176)</f>
        <v/>
      </c>
      <c r="AC176" s="18" t="str">
        <f>IF([1]Tinago!AN176="","",[1]Tinago!AN176)</f>
        <v/>
      </c>
      <c r="AD176" s="16" t="str">
        <f>IF([1]Tinago!AO176="","",[1]Tinago!AO176)</f>
        <v/>
      </c>
      <c r="AE176" s="17" t="str">
        <f>IF([1]Tinago!AP176="","",[1]Tinago!AP176)</f>
        <v/>
      </c>
      <c r="AF176" s="18" t="str">
        <f>IF([1]Tinago!AQ176="","",[1]Tinago!AQ176)</f>
        <v/>
      </c>
      <c r="AG176" s="16" t="str">
        <f>IF([1]Tinago!AR176="","",[1]Tinago!AR176)</f>
        <v/>
      </c>
      <c r="AH176" s="17" t="str">
        <f>IF([1]Tinago!AS176="","",[1]Tinago!AS176)</f>
        <v/>
      </c>
      <c r="AI176" s="18" t="str">
        <f>IF([1]Tinago!AT176="","",[1]Tinago!AT176)</f>
        <v/>
      </c>
      <c r="AJ176" s="16" t="str">
        <f>IF([1]Tinago!AU176="","",[1]Tinago!AU176)</f>
        <v/>
      </c>
      <c r="AK176" s="17" t="str">
        <f>IF([1]Tinago!AV176="","",[1]Tinago!AV176)</f>
        <v/>
      </c>
      <c r="AL176" s="18" t="str">
        <f>IF([1]Tinago!AW176="","",[1]Tinago!AW176)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IF([1]Tinago!B177="","",[1]Tinago!B177)</f>
        <v/>
      </c>
      <c r="C177" s="16" t="str">
        <f>IF([1]Tinago!N177="","",[1]Tinago!N177)</f>
        <v/>
      </c>
      <c r="D177" s="17" t="str">
        <f>IF([1]Tinago!O177="","",[1]Tinago!O177)</f>
        <v/>
      </c>
      <c r="E177" s="18" t="str">
        <f>IF([1]Tinago!P177="","",[1]Tinago!P177)</f>
        <v/>
      </c>
      <c r="F177" s="16" t="str">
        <f>IF([1]Tinago!Q177="","",[1]Tinago!Q177)</f>
        <v/>
      </c>
      <c r="G177" s="17" t="str">
        <f>IF([1]Tinago!R177="","",[1]Tinago!R177)</f>
        <v/>
      </c>
      <c r="H177" s="18" t="str">
        <f>IF([1]Tinago!S177="","",[1]Tinago!S177)</f>
        <v/>
      </c>
      <c r="I177" s="16" t="str">
        <f>IF([1]Tinago!T177="","",[1]Tinago!T177)</f>
        <v/>
      </c>
      <c r="J177" s="17" t="str">
        <f>IF([1]Tinago!U177="","",[1]Tinago!U177)</f>
        <v/>
      </c>
      <c r="K177" s="18" t="str">
        <f>IF([1]Tinago!V177="","",[1]Tinago!V177)</f>
        <v/>
      </c>
      <c r="L177" s="16" t="str">
        <f>IF([1]Tinago!W177="","",[1]Tinago!W177)</f>
        <v/>
      </c>
      <c r="M177" s="17" t="str">
        <f>IF([1]Tinago!X177="","",[1]Tinago!X177)</f>
        <v/>
      </c>
      <c r="N177" s="18" t="str">
        <f>IF([1]Tinago!Y177="","",[1]Tinago!Y177)</f>
        <v/>
      </c>
      <c r="O177" s="16" t="str">
        <f>IF([1]Tinago!Z177="","",[1]Tinago!Z177)</f>
        <v/>
      </c>
      <c r="P177" s="17" t="str">
        <f>IF([1]Tinago!AA177="","",[1]Tinago!AA177)</f>
        <v/>
      </c>
      <c r="Q177" s="18" t="str">
        <f>IF([1]Tinago!AB177="","",[1]Tinago!AB177)</f>
        <v/>
      </c>
      <c r="R177" s="16" t="str">
        <f>IF([1]Tinago!AC177="","",[1]Tinago!AC177)</f>
        <v/>
      </c>
      <c r="S177" s="17" t="str">
        <f>IF([1]Tinago!AD177="","",[1]Tinago!AD177)</f>
        <v/>
      </c>
      <c r="T177" s="18" t="str">
        <f>IF([1]Tinago!AE177="","",[1]Tinago!AE177)</f>
        <v/>
      </c>
      <c r="U177" s="16" t="str">
        <f>IF([1]Tinago!AF177="","",[1]Tinago!AF177)</f>
        <v/>
      </c>
      <c r="V177" s="17" t="str">
        <f>IF([1]Tinago!AG177="","",[1]Tinago!AG177)</f>
        <v/>
      </c>
      <c r="W177" s="18" t="str">
        <f>IF([1]Tinago!AH177="","",[1]Tinago!AH177)</f>
        <v/>
      </c>
      <c r="X177" s="16" t="str">
        <f>IF([1]Tinago!AI177="","",[1]Tinago!AI177)</f>
        <v/>
      </c>
      <c r="Y177" s="17" t="str">
        <f>IF([1]Tinago!AJ177="","",[1]Tinago!AJ177)</f>
        <v/>
      </c>
      <c r="Z177" s="18" t="str">
        <f>IF([1]Tinago!AK177="","",[1]Tinago!AK177)</f>
        <v/>
      </c>
      <c r="AA177" s="16" t="str">
        <f>IF([1]Tinago!AL177="","",[1]Tinago!AL177)</f>
        <v/>
      </c>
      <c r="AB177" s="17" t="str">
        <f>IF([1]Tinago!AM177="","",[1]Tinago!AM177)</f>
        <v/>
      </c>
      <c r="AC177" s="18" t="str">
        <f>IF([1]Tinago!AN177="","",[1]Tinago!AN177)</f>
        <v/>
      </c>
      <c r="AD177" s="16" t="str">
        <f>IF([1]Tinago!AO177="","",[1]Tinago!AO177)</f>
        <v/>
      </c>
      <c r="AE177" s="17" t="str">
        <f>IF([1]Tinago!AP177="","",[1]Tinago!AP177)</f>
        <v/>
      </c>
      <c r="AF177" s="18" t="str">
        <f>IF([1]Tinago!AQ177="","",[1]Tinago!AQ177)</f>
        <v/>
      </c>
      <c r="AG177" s="16" t="str">
        <f>IF([1]Tinago!AR177="","",[1]Tinago!AR177)</f>
        <v/>
      </c>
      <c r="AH177" s="17" t="str">
        <f>IF([1]Tinago!AS177="","",[1]Tinago!AS177)</f>
        <v/>
      </c>
      <c r="AI177" s="18" t="str">
        <f>IF([1]Tinago!AT177="","",[1]Tinago!AT177)</f>
        <v/>
      </c>
      <c r="AJ177" s="16" t="str">
        <f>IF([1]Tinago!AU177="","",[1]Tinago!AU177)</f>
        <v/>
      </c>
      <c r="AK177" s="17" t="str">
        <f>IF([1]Tinago!AV177="","",[1]Tinago!AV177)</f>
        <v/>
      </c>
      <c r="AL177" s="18" t="str">
        <f>IF([1]Tinago!AW177="","",[1]Tinago!AW177)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IF([1]Tinago!B178="","",[1]Tinago!B178)</f>
        <v/>
      </c>
      <c r="C178" s="16" t="str">
        <f>IF([1]Tinago!N178="","",[1]Tinago!N178)</f>
        <v/>
      </c>
      <c r="D178" s="17" t="str">
        <f>IF([1]Tinago!O178="","",[1]Tinago!O178)</f>
        <v/>
      </c>
      <c r="E178" s="18" t="str">
        <f>IF([1]Tinago!P178="","",[1]Tinago!P178)</f>
        <v/>
      </c>
      <c r="F178" s="16" t="str">
        <f>IF([1]Tinago!Q178="","",[1]Tinago!Q178)</f>
        <v/>
      </c>
      <c r="G178" s="17" t="str">
        <f>IF([1]Tinago!R178="","",[1]Tinago!R178)</f>
        <v/>
      </c>
      <c r="H178" s="18" t="str">
        <f>IF([1]Tinago!S178="","",[1]Tinago!S178)</f>
        <v/>
      </c>
      <c r="I178" s="16" t="str">
        <f>IF([1]Tinago!T178="","",[1]Tinago!T178)</f>
        <v/>
      </c>
      <c r="J178" s="17" t="str">
        <f>IF([1]Tinago!U178="","",[1]Tinago!U178)</f>
        <v/>
      </c>
      <c r="K178" s="18" t="str">
        <f>IF([1]Tinago!V178="","",[1]Tinago!V178)</f>
        <v/>
      </c>
      <c r="L178" s="16" t="str">
        <f>IF([1]Tinago!W178="","",[1]Tinago!W178)</f>
        <v/>
      </c>
      <c r="M178" s="17" t="str">
        <f>IF([1]Tinago!X178="","",[1]Tinago!X178)</f>
        <v/>
      </c>
      <c r="N178" s="18" t="str">
        <f>IF([1]Tinago!Y178="","",[1]Tinago!Y178)</f>
        <v/>
      </c>
      <c r="O178" s="16" t="str">
        <f>IF([1]Tinago!Z178="","",[1]Tinago!Z178)</f>
        <v/>
      </c>
      <c r="P178" s="17" t="str">
        <f>IF([1]Tinago!AA178="","",[1]Tinago!AA178)</f>
        <v/>
      </c>
      <c r="Q178" s="18" t="str">
        <f>IF([1]Tinago!AB178="","",[1]Tinago!AB178)</f>
        <v/>
      </c>
      <c r="R178" s="16" t="str">
        <f>IF([1]Tinago!AC178="","",[1]Tinago!AC178)</f>
        <v/>
      </c>
      <c r="S178" s="17" t="str">
        <f>IF([1]Tinago!AD178="","",[1]Tinago!AD178)</f>
        <v/>
      </c>
      <c r="T178" s="18" t="str">
        <f>IF([1]Tinago!AE178="","",[1]Tinago!AE178)</f>
        <v/>
      </c>
      <c r="U178" s="16" t="str">
        <f>IF([1]Tinago!AF178="","",[1]Tinago!AF178)</f>
        <v/>
      </c>
      <c r="V178" s="17" t="str">
        <f>IF([1]Tinago!AG178="","",[1]Tinago!AG178)</f>
        <v/>
      </c>
      <c r="W178" s="18" t="str">
        <f>IF([1]Tinago!AH178="","",[1]Tinago!AH178)</f>
        <v/>
      </c>
      <c r="X178" s="16" t="str">
        <f>IF([1]Tinago!AI178="","",[1]Tinago!AI178)</f>
        <v/>
      </c>
      <c r="Y178" s="17" t="str">
        <f>IF([1]Tinago!AJ178="","",[1]Tinago!AJ178)</f>
        <v/>
      </c>
      <c r="Z178" s="18" t="str">
        <f>IF([1]Tinago!AK178="","",[1]Tinago!AK178)</f>
        <v/>
      </c>
      <c r="AA178" s="16" t="str">
        <f>IF([1]Tinago!AL178="","",[1]Tinago!AL178)</f>
        <v/>
      </c>
      <c r="AB178" s="17" t="str">
        <f>IF([1]Tinago!AM178="","",[1]Tinago!AM178)</f>
        <v/>
      </c>
      <c r="AC178" s="18" t="str">
        <f>IF([1]Tinago!AN178="","",[1]Tinago!AN178)</f>
        <v/>
      </c>
      <c r="AD178" s="16" t="str">
        <f>IF([1]Tinago!AO178="","",[1]Tinago!AO178)</f>
        <v/>
      </c>
      <c r="AE178" s="17" t="str">
        <f>IF([1]Tinago!AP178="","",[1]Tinago!AP178)</f>
        <v/>
      </c>
      <c r="AF178" s="18" t="str">
        <f>IF([1]Tinago!AQ178="","",[1]Tinago!AQ178)</f>
        <v/>
      </c>
      <c r="AG178" s="16" t="str">
        <f>IF([1]Tinago!AR178="","",[1]Tinago!AR178)</f>
        <v/>
      </c>
      <c r="AH178" s="17" t="str">
        <f>IF([1]Tinago!AS178="","",[1]Tinago!AS178)</f>
        <v/>
      </c>
      <c r="AI178" s="18" t="str">
        <f>IF([1]Tinago!AT178="","",[1]Tinago!AT178)</f>
        <v/>
      </c>
      <c r="AJ178" s="16" t="str">
        <f>IF([1]Tinago!AU178="","",[1]Tinago!AU178)</f>
        <v/>
      </c>
      <c r="AK178" s="17" t="str">
        <f>IF([1]Tinago!AV178="","",[1]Tinago!AV178)</f>
        <v/>
      </c>
      <c r="AL178" s="18" t="str">
        <f>IF([1]Tinago!AW178="","",[1]Tinago!AW178)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IF([1]Tinago!B179="","",[1]Tinago!B179)</f>
        <v/>
      </c>
      <c r="C179" s="16" t="str">
        <f>IF([1]Tinago!N179="","",[1]Tinago!N179)</f>
        <v/>
      </c>
      <c r="D179" s="17" t="str">
        <f>IF([1]Tinago!O179="","",[1]Tinago!O179)</f>
        <v/>
      </c>
      <c r="E179" s="18" t="str">
        <f>IF([1]Tinago!P179="","",[1]Tinago!P179)</f>
        <v/>
      </c>
      <c r="F179" s="16" t="str">
        <f>IF([1]Tinago!Q179="","",[1]Tinago!Q179)</f>
        <v/>
      </c>
      <c r="G179" s="17" t="str">
        <f>IF([1]Tinago!R179="","",[1]Tinago!R179)</f>
        <v/>
      </c>
      <c r="H179" s="18" t="str">
        <f>IF([1]Tinago!S179="","",[1]Tinago!S179)</f>
        <v/>
      </c>
      <c r="I179" s="16" t="str">
        <f>IF([1]Tinago!T179="","",[1]Tinago!T179)</f>
        <v/>
      </c>
      <c r="J179" s="17" t="str">
        <f>IF([1]Tinago!U179="","",[1]Tinago!U179)</f>
        <v/>
      </c>
      <c r="K179" s="18" t="str">
        <f>IF([1]Tinago!V179="","",[1]Tinago!V179)</f>
        <v/>
      </c>
      <c r="L179" s="16" t="str">
        <f>IF([1]Tinago!W179="","",[1]Tinago!W179)</f>
        <v/>
      </c>
      <c r="M179" s="17" t="str">
        <f>IF([1]Tinago!X179="","",[1]Tinago!X179)</f>
        <v/>
      </c>
      <c r="N179" s="18" t="str">
        <f>IF([1]Tinago!Y179="","",[1]Tinago!Y179)</f>
        <v/>
      </c>
      <c r="O179" s="16" t="str">
        <f>IF([1]Tinago!Z179="","",[1]Tinago!Z179)</f>
        <v/>
      </c>
      <c r="P179" s="17" t="str">
        <f>IF([1]Tinago!AA179="","",[1]Tinago!AA179)</f>
        <v/>
      </c>
      <c r="Q179" s="18" t="str">
        <f>IF([1]Tinago!AB179="","",[1]Tinago!AB179)</f>
        <v/>
      </c>
      <c r="R179" s="16" t="str">
        <f>IF([1]Tinago!AC179="","",[1]Tinago!AC179)</f>
        <v/>
      </c>
      <c r="S179" s="17" t="str">
        <f>IF([1]Tinago!AD179="","",[1]Tinago!AD179)</f>
        <v/>
      </c>
      <c r="T179" s="18" t="str">
        <f>IF([1]Tinago!AE179="","",[1]Tinago!AE179)</f>
        <v/>
      </c>
      <c r="U179" s="16" t="str">
        <f>IF([1]Tinago!AF179="","",[1]Tinago!AF179)</f>
        <v/>
      </c>
      <c r="V179" s="17" t="str">
        <f>IF([1]Tinago!AG179="","",[1]Tinago!AG179)</f>
        <v/>
      </c>
      <c r="W179" s="18" t="str">
        <f>IF([1]Tinago!AH179="","",[1]Tinago!AH179)</f>
        <v/>
      </c>
      <c r="X179" s="16" t="str">
        <f>IF([1]Tinago!AI179="","",[1]Tinago!AI179)</f>
        <v/>
      </c>
      <c r="Y179" s="17" t="str">
        <f>IF([1]Tinago!AJ179="","",[1]Tinago!AJ179)</f>
        <v/>
      </c>
      <c r="Z179" s="18" t="str">
        <f>IF([1]Tinago!AK179="","",[1]Tinago!AK179)</f>
        <v/>
      </c>
      <c r="AA179" s="16" t="str">
        <f>IF([1]Tinago!AL179="","",[1]Tinago!AL179)</f>
        <v/>
      </c>
      <c r="AB179" s="17" t="str">
        <f>IF([1]Tinago!AM179="","",[1]Tinago!AM179)</f>
        <v/>
      </c>
      <c r="AC179" s="18" t="str">
        <f>IF([1]Tinago!AN179="","",[1]Tinago!AN179)</f>
        <v/>
      </c>
      <c r="AD179" s="16" t="str">
        <f>IF([1]Tinago!AO179="","",[1]Tinago!AO179)</f>
        <v/>
      </c>
      <c r="AE179" s="17" t="str">
        <f>IF([1]Tinago!AP179="","",[1]Tinago!AP179)</f>
        <v/>
      </c>
      <c r="AF179" s="18" t="str">
        <f>IF([1]Tinago!AQ179="","",[1]Tinago!AQ179)</f>
        <v/>
      </c>
      <c r="AG179" s="16" t="str">
        <f>IF([1]Tinago!AR179="","",[1]Tinago!AR179)</f>
        <v/>
      </c>
      <c r="AH179" s="17" t="str">
        <f>IF([1]Tinago!AS179="","",[1]Tinago!AS179)</f>
        <v/>
      </c>
      <c r="AI179" s="18" t="str">
        <f>IF([1]Tinago!AT179="","",[1]Tinago!AT179)</f>
        <v/>
      </c>
      <c r="AJ179" s="16" t="str">
        <f>IF([1]Tinago!AU179="","",[1]Tinago!AU179)</f>
        <v/>
      </c>
      <c r="AK179" s="17" t="str">
        <f>IF([1]Tinago!AV179="","",[1]Tinago!AV179)</f>
        <v/>
      </c>
      <c r="AL179" s="18" t="str">
        <f>IF([1]Tinago!AW179="","",[1]Tinago!AW179)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IF([1]Tinago!B180="","",[1]Tinago!B180)</f>
        <v/>
      </c>
      <c r="C180" s="16" t="str">
        <f>IF([1]Tinago!N180="","",[1]Tinago!N180)</f>
        <v/>
      </c>
      <c r="D180" s="17" t="str">
        <f>IF([1]Tinago!O180="","",[1]Tinago!O180)</f>
        <v/>
      </c>
      <c r="E180" s="18" t="str">
        <f>IF([1]Tinago!P180="","",[1]Tinago!P180)</f>
        <v/>
      </c>
      <c r="F180" s="16" t="str">
        <f>IF([1]Tinago!Q180="","",[1]Tinago!Q180)</f>
        <v/>
      </c>
      <c r="G180" s="17" t="str">
        <f>IF([1]Tinago!R180="","",[1]Tinago!R180)</f>
        <v/>
      </c>
      <c r="H180" s="18" t="str">
        <f>IF([1]Tinago!S180="","",[1]Tinago!S180)</f>
        <v/>
      </c>
      <c r="I180" s="16" t="str">
        <f>IF([1]Tinago!T180="","",[1]Tinago!T180)</f>
        <v/>
      </c>
      <c r="J180" s="17" t="str">
        <f>IF([1]Tinago!U180="","",[1]Tinago!U180)</f>
        <v/>
      </c>
      <c r="K180" s="18" t="str">
        <f>IF([1]Tinago!V180="","",[1]Tinago!V180)</f>
        <v/>
      </c>
      <c r="L180" s="16" t="str">
        <f>IF([1]Tinago!W180="","",[1]Tinago!W180)</f>
        <v/>
      </c>
      <c r="M180" s="17" t="str">
        <f>IF([1]Tinago!X180="","",[1]Tinago!X180)</f>
        <v/>
      </c>
      <c r="N180" s="18" t="str">
        <f>IF([1]Tinago!Y180="","",[1]Tinago!Y180)</f>
        <v/>
      </c>
      <c r="O180" s="16" t="str">
        <f>IF([1]Tinago!Z180="","",[1]Tinago!Z180)</f>
        <v/>
      </c>
      <c r="P180" s="17" t="str">
        <f>IF([1]Tinago!AA180="","",[1]Tinago!AA180)</f>
        <v/>
      </c>
      <c r="Q180" s="18" t="str">
        <f>IF([1]Tinago!AB180="","",[1]Tinago!AB180)</f>
        <v/>
      </c>
      <c r="R180" s="16" t="str">
        <f>IF([1]Tinago!AC180="","",[1]Tinago!AC180)</f>
        <v/>
      </c>
      <c r="S180" s="17" t="str">
        <f>IF([1]Tinago!AD180="","",[1]Tinago!AD180)</f>
        <v/>
      </c>
      <c r="T180" s="18" t="str">
        <f>IF([1]Tinago!AE180="","",[1]Tinago!AE180)</f>
        <v/>
      </c>
      <c r="U180" s="16" t="str">
        <f>IF([1]Tinago!AF180="","",[1]Tinago!AF180)</f>
        <v/>
      </c>
      <c r="V180" s="17" t="str">
        <f>IF([1]Tinago!AG180="","",[1]Tinago!AG180)</f>
        <v/>
      </c>
      <c r="W180" s="18" t="str">
        <f>IF([1]Tinago!AH180="","",[1]Tinago!AH180)</f>
        <v/>
      </c>
      <c r="X180" s="16" t="str">
        <f>IF([1]Tinago!AI180="","",[1]Tinago!AI180)</f>
        <v/>
      </c>
      <c r="Y180" s="17" t="str">
        <f>IF([1]Tinago!AJ180="","",[1]Tinago!AJ180)</f>
        <v/>
      </c>
      <c r="Z180" s="18" t="str">
        <f>IF([1]Tinago!AK180="","",[1]Tinago!AK180)</f>
        <v/>
      </c>
      <c r="AA180" s="16" t="str">
        <f>IF([1]Tinago!AL180="","",[1]Tinago!AL180)</f>
        <v/>
      </c>
      <c r="AB180" s="17" t="str">
        <f>IF([1]Tinago!AM180="","",[1]Tinago!AM180)</f>
        <v/>
      </c>
      <c r="AC180" s="18" t="str">
        <f>IF([1]Tinago!AN180="","",[1]Tinago!AN180)</f>
        <v/>
      </c>
      <c r="AD180" s="16" t="str">
        <f>IF([1]Tinago!AO180="","",[1]Tinago!AO180)</f>
        <v/>
      </c>
      <c r="AE180" s="17" t="str">
        <f>IF([1]Tinago!AP180="","",[1]Tinago!AP180)</f>
        <v/>
      </c>
      <c r="AF180" s="18" t="str">
        <f>IF([1]Tinago!AQ180="","",[1]Tinago!AQ180)</f>
        <v/>
      </c>
      <c r="AG180" s="16" t="str">
        <f>IF([1]Tinago!AR180="","",[1]Tinago!AR180)</f>
        <v/>
      </c>
      <c r="AH180" s="17" t="str">
        <f>IF([1]Tinago!AS180="","",[1]Tinago!AS180)</f>
        <v/>
      </c>
      <c r="AI180" s="18" t="str">
        <f>IF([1]Tinago!AT180="","",[1]Tinago!AT180)</f>
        <v/>
      </c>
      <c r="AJ180" s="16" t="str">
        <f>IF([1]Tinago!AU180="","",[1]Tinago!AU180)</f>
        <v/>
      </c>
      <c r="AK180" s="17" t="str">
        <f>IF([1]Tinago!AV180="","",[1]Tinago!AV180)</f>
        <v/>
      </c>
      <c r="AL180" s="18" t="str">
        <f>IF([1]Tinago!AW180="","",[1]Tinago!AW180)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IF([1]Tinago!B181="","",[1]Tinago!B181)</f>
        <v/>
      </c>
      <c r="C181" s="16" t="str">
        <f>IF([1]Tinago!N181="","",[1]Tinago!N181)</f>
        <v/>
      </c>
      <c r="D181" s="17" t="str">
        <f>IF([1]Tinago!O181="","",[1]Tinago!O181)</f>
        <v/>
      </c>
      <c r="E181" s="18" t="str">
        <f>IF([1]Tinago!P181="","",[1]Tinago!P181)</f>
        <v/>
      </c>
      <c r="F181" s="16" t="str">
        <f>IF([1]Tinago!Q181="","",[1]Tinago!Q181)</f>
        <v/>
      </c>
      <c r="G181" s="17" t="str">
        <f>IF([1]Tinago!R181="","",[1]Tinago!R181)</f>
        <v/>
      </c>
      <c r="H181" s="18" t="str">
        <f>IF([1]Tinago!S181="","",[1]Tinago!S181)</f>
        <v/>
      </c>
      <c r="I181" s="16" t="str">
        <f>IF([1]Tinago!T181="","",[1]Tinago!T181)</f>
        <v/>
      </c>
      <c r="J181" s="17" t="str">
        <f>IF([1]Tinago!U181="","",[1]Tinago!U181)</f>
        <v/>
      </c>
      <c r="K181" s="18" t="str">
        <f>IF([1]Tinago!V181="","",[1]Tinago!V181)</f>
        <v/>
      </c>
      <c r="L181" s="16" t="str">
        <f>IF([1]Tinago!W181="","",[1]Tinago!W181)</f>
        <v/>
      </c>
      <c r="M181" s="17" t="str">
        <f>IF([1]Tinago!X181="","",[1]Tinago!X181)</f>
        <v/>
      </c>
      <c r="N181" s="18" t="str">
        <f>IF([1]Tinago!Y181="","",[1]Tinago!Y181)</f>
        <v/>
      </c>
      <c r="O181" s="16" t="str">
        <f>IF([1]Tinago!Z181="","",[1]Tinago!Z181)</f>
        <v/>
      </c>
      <c r="P181" s="17" t="str">
        <f>IF([1]Tinago!AA181="","",[1]Tinago!AA181)</f>
        <v/>
      </c>
      <c r="Q181" s="18" t="str">
        <f>IF([1]Tinago!AB181="","",[1]Tinago!AB181)</f>
        <v/>
      </c>
      <c r="R181" s="16" t="str">
        <f>IF([1]Tinago!AC181="","",[1]Tinago!AC181)</f>
        <v/>
      </c>
      <c r="S181" s="17" t="str">
        <f>IF([1]Tinago!AD181="","",[1]Tinago!AD181)</f>
        <v/>
      </c>
      <c r="T181" s="18" t="str">
        <f>IF([1]Tinago!AE181="","",[1]Tinago!AE181)</f>
        <v/>
      </c>
      <c r="U181" s="16" t="str">
        <f>IF([1]Tinago!AF181="","",[1]Tinago!AF181)</f>
        <v/>
      </c>
      <c r="V181" s="17" t="str">
        <f>IF([1]Tinago!AG181="","",[1]Tinago!AG181)</f>
        <v/>
      </c>
      <c r="W181" s="18" t="str">
        <f>IF([1]Tinago!AH181="","",[1]Tinago!AH181)</f>
        <v/>
      </c>
      <c r="X181" s="16" t="str">
        <f>IF([1]Tinago!AI181="","",[1]Tinago!AI181)</f>
        <v/>
      </c>
      <c r="Y181" s="17" t="str">
        <f>IF([1]Tinago!AJ181="","",[1]Tinago!AJ181)</f>
        <v/>
      </c>
      <c r="Z181" s="18" t="str">
        <f>IF([1]Tinago!AK181="","",[1]Tinago!AK181)</f>
        <v/>
      </c>
      <c r="AA181" s="16" t="str">
        <f>IF([1]Tinago!AL181="","",[1]Tinago!AL181)</f>
        <v/>
      </c>
      <c r="AB181" s="17" t="str">
        <f>IF([1]Tinago!AM181="","",[1]Tinago!AM181)</f>
        <v/>
      </c>
      <c r="AC181" s="18" t="str">
        <f>IF([1]Tinago!AN181="","",[1]Tinago!AN181)</f>
        <v/>
      </c>
      <c r="AD181" s="16" t="str">
        <f>IF([1]Tinago!AO181="","",[1]Tinago!AO181)</f>
        <v/>
      </c>
      <c r="AE181" s="17" t="str">
        <f>IF([1]Tinago!AP181="","",[1]Tinago!AP181)</f>
        <v/>
      </c>
      <c r="AF181" s="18" t="str">
        <f>IF([1]Tinago!AQ181="","",[1]Tinago!AQ181)</f>
        <v/>
      </c>
      <c r="AG181" s="16" t="str">
        <f>IF([1]Tinago!AR181="","",[1]Tinago!AR181)</f>
        <v/>
      </c>
      <c r="AH181" s="17" t="str">
        <f>IF([1]Tinago!AS181="","",[1]Tinago!AS181)</f>
        <v/>
      </c>
      <c r="AI181" s="18" t="str">
        <f>IF([1]Tinago!AT181="","",[1]Tinago!AT181)</f>
        <v/>
      </c>
      <c r="AJ181" s="16" t="str">
        <f>IF([1]Tinago!AU181="","",[1]Tinago!AU181)</f>
        <v/>
      </c>
      <c r="AK181" s="17" t="str">
        <f>IF([1]Tinago!AV181="","",[1]Tinago!AV181)</f>
        <v/>
      </c>
      <c r="AL181" s="18" t="str">
        <f>IF([1]Tinago!AW181="","",[1]Tinago!AW181)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IF([1]Tinago!B182="","",[1]Tinago!B182)</f>
        <v/>
      </c>
      <c r="C182" s="16" t="str">
        <f>IF([1]Tinago!N182="","",[1]Tinago!N182)</f>
        <v/>
      </c>
      <c r="D182" s="17" t="str">
        <f>IF([1]Tinago!O182="","",[1]Tinago!O182)</f>
        <v/>
      </c>
      <c r="E182" s="18" t="str">
        <f>IF([1]Tinago!P182="","",[1]Tinago!P182)</f>
        <v/>
      </c>
      <c r="F182" s="16" t="str">
        <f>IF([1]Tinago!Q182="","",[1]Tinago!Q182)</f>
        <v/>
      </c>
      <c r="G182" s="17" t="str">
        <f>IF([1]Tinago!R182="","",[1]Tinago!R182)</f>
        <v/>
      </c>
      <c r="H182" s="18" t="str">
        <f>IF([1]Tinago!S182="","",[1]Tinago!S182)</f>
        <v/>
      </c>
      <c r="I182" s="16" t="str">
        <f>IF([1]Tinago!T182="","",[1]Tinago!T182)</f>
        <v/>
      </c>
      <c r="J182" s="17" t="str">
        <f>IF([1]Tinago!U182="","",[1]Tinago!U182)</f>
        <v/>
      </c>
      <c r="K182" s="18" t="str">
        <f>IF([1]Tinago!V182="","",[1]Tinago!V182)</f>
        <v/>
      </c>
      <c r="L182" s="16" t="str">
        <f>IF([1]Tinago!W182="","",[1]Tinago!W182)</f>
        <v/>
      </c>
      <c r="M182" s="17" t="str">
        <f>IF([1]Tinago!X182="","",[1]Tinago!X182)</f>
        <v/>
      </c>
      <c r="N182" s="18" t="str">
        <f>IF([1]Tinago!Y182="","",[1]Tinago!Y182)</f>
        <v/>
      </c>
      <c r="O182" s="16" t="str">
        <f>IF([1]Tinago!Z182="","",[1]Tinago!Z182)</f>
        <v/>
      </c>
      <c r="P182" s="17" t="str">
        <f>IF([1]Tinago!AA182="","",[1]Tinago!AA182)</f>
        <v/>
      </c>
      <c r="Q182" s="18" t="str">
        <f>IF([1]Tinago!AB182="","",[1]Tinago!AB182)</f>
        <v/>
      </c>
      <c r="R182" s="16" t="str">
        <f>IF([1]Tinago!AC182="","",[1]Tinago!AC182)</f>
        <v/>
      </c>
      <c r="S182" s="17" t="str">
        <f>IF([1]Tinago!AD182="","",[1]Tinago!AD182)</f>
        <v/>
      </c>
      <c r="T182" s="18" t="str">
        <f>IF([1]Tinago!AE182="","",[1]Tinago!AE182)</f>
        <v/>
      </c>
      <c r="U182" s="16" t="str">
        <f>IF([1]Tinago!AF182="","",[1]Tinago!AF182)</f>
        <v/>
      </c>
      <c r="V182" s="17" t="str">
        <f>IF([1]Tinago!AG182="","",[1]Tinago!AG182)</f>
        <v/>
      </c>
      <c r="W182" s="18" t="str">
        <f>IF([1]Tinago!AH182="","",[1]Tinago!AH182)</f>
        <v/>
      </c>
      <c r="X182" s="16" t="str">
        <f>IF([1]Tinago!AI182="","",[1]Tinago!AI182)</f>
        <v/>
      </c>
      <c r="Y182" s="17" t="str">
        <f>IF([1]Tinago!AJ182="","",[1]Tinago!AJ182)</f>
        <v/>
      </c>
      <c r="Z182" s="18" t="str">
        <f>IF([1]Tinago!AK182="","",[1]Tinago!AK182)</f>
        <v/>
      </c>
      <c r="AA182" s="16" t="str">
        <f>IF([1]Tinago!AL182="","",[1]Tinago!AL182)</f>
        <v/>
      </c>
      <c r="AB182" s="17" t="str">
        <f>IF([1]Tinago!AM182="","",[1]Tinago!AM182)</f>
        <v/>
      </c>
      <c r="AC182" s="18" t="str">
        <f>IF([1]Tinago!AN182="","",[1]Tinago!AN182)</f>
        <v/>
      </c>
      <c r="AD182" s="16" t="str">
        <f>IF([1]Tinago!AO182="","",[1]Tinago!AO182)</f>
        <v/>
      </c>
      <c r="AE182" s="17" t="str">
        <f>IF([1]Tinago!AP182="","",[1]Tinago!AP182)</f>
        <v/>
      </c>
      <c r="AF182" s="18" t="str">
        <f>IF([1]Tinago!AQ182="","",[1]Tinago!AQ182)</f>
        <v/>
      </c>
      <c r="AG182" s="16" t="str">
        <f>IF([1]Tinago!AR182="","",[1]Tinago!AR182)</f>
        <v/>
      </c>
      <c r="AH182" s="17" t="str">
        <f>IF([1]Tinago!AS182="","",[1]Tinago!AS182)</f>
        <v/>
      </c>
      <c r="AI182" s="18" t="str">
        <f>IF([1]Tinago!AT182="","",[1]Tinago!AT182)</f>
        <v/>
      </c>
      <c r="AJ182" s="16" t="str">
        <f>IF([1]Tinago!AU182="","",[1]Tinago!AU182)</f>
        <v/>
      </c>
      <c r="AK182" s="17" t="str">
        <f>IF([1]Tinago!AV182="","",[1]Tinago!AV182)</f>
        <v/>
      </c>
      <c r="AL182" s="18" t="str">
        <f>IF([1]Tinago!AW182="","",[1]Tinago!AW182)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IF([1]Tinago!B183="","",[1]Tinago!B183)</f>
        <v/>
      </c>
      <c r="C183" s="16" t="str">
        <f>IF([1]Tinago!N183="","",[1]Tinago!N183)</f>
        <v/>
      </c>
      <c r="D183" s="17" t="str">
        <f>IF([1]Tinago!O183="","",[1]Tinago!O183)</f>
        <v/>
      </c>
      <c r="E183" s="18" t="str">
        <f>IF([1]Tinago!P183="","",[1]Tinago!P183)</f>
        <v/>
      </c>
      <c r="F183" s="16" t="str">
        <f>IF([1]Tinago!Q183="","",[1]Tinago!Q183)</f>
        <v/>
      </c>
      <c r="G183" s="17" t="str">
        <f>IF([1]Tinago!R183="","",[1]Tinago!R183)</f>
        <v/>
      </c>
      <c r="H183" s="18" t="str">
        <f>IF([1]Tinago!S183="","",[1]Tinago!S183)</f>
        <v/>
      </c>
      <c r="I183" s="16" t="str">
        <f>IF([1]Tinago!T183="","",[1]Tinago!T183)</f>
        <v/>
      </c>
      <c r="J183" s="17" t="str">
        <f>IF([1]Tinago!U183="","",[1]Tinago!U183)</f>
        <v/>
      </c>
      <c r="K183" s="18" t="str">
        <f>IF([1]Tinago!V183="","",[1]Tinago!V183)</f>
        <v/>
      </c>
      <c r="L183" s="16" t="str">
        <f>IF([1]Tinago!W183="","",[1]Tinago!W183)</f>
        <v/>
      </c>
      <c r="M183" s="17" t="str">
        <f>IF([1]Tinago!X183="","",[1]Tinago!X183)</f>
        <v/>
      </c>
      <c r="N183" s="18" t="str">
        <f>IF([1]Tinago!Y183="","",[1]Tinago!Y183)</f>
        <v/>
      </c>
      <c r="O183" s="16" t="str">
        <f>IF([1]Tinago!Z183="","",[1]Tinago!Z183)</f>
        <v/>
      </c>
      <c r="P183" s="17" t="str">
        <f>IF([1]Tinago!AA183="","",[1]Tinago!AA183)</f>
        <v/>
      </c>
      <c r="Q183" s="18" t="str">
        <f>IF([1]Tinago!AB183="","",[1]Tinago!AB183)</f>
        <v/>
      </c>
      <c r="R183" s="16" t="str">
        <f>IF([1]Tinago!AC183="","",[1]Tinago!AC183)</f>
        <v/>
      </c>
      <c r="S183" s="17" t="str">
        <f>IF([1]Tinago!AD183="","",[1]Tinago!AD183)</f>
        <v/>
      </c>
      <c r="T183" s="18" t="str">
        <f>IF([1]Tinago!AE183="","",[1]Tinago!AE183)</f>
        <v/>
      </c>
      <c r="U183" s="16" t="str">
        <f>IF([1]Tinago!AF183="","",[1]Tinago!AF183)</f>
        <v/>
      </c>
      <c r="V183" s="17" t="str">
        <f>IF([1]Tinago!AG183="","",[1]Tinago!AG183)</f>
        <v/>
      </c>
      <c r="W183" s="18" t="str">
        <f>IF([1]Tinago!AH183="","",[1]Tinago!AH183)</f>
        <v/>
      </c>
      <c r="X183" s="16" t="str">
        <f>IF([1]Tinago!AI183="","",[1]Tinago!AI183)</f>
        <v/>
      </c>
      <c r="Y183" s="17" t="str">
        <f>IF([1]Tinago!AJ183="","",[1]Tinago!AJ183)</f>
        <v/>
      </c>
      <c r="Z183" s="18" t="str">
        <f>IF([1]Tinago!AK183="","",[1]Tinago!AK183)</f>
        <v/>
      </c>
      <c r="AA183" s="16" t="str">
        <f>IF([1]Tinago!AL183="","",[1]Tinago!AL183)</f>
        <v/>
      </c>
      <c r="AB183" s="17" t="str">
        <f>IF([1]Tinago!AM183="","",[1]Tinago!AM183)</f>
        <v/>
      </c>
      <c r="AC183" s="18" t="str">
        <f>IF([1]Tinago!AN183="","",[1]Tinago!AN183)</f>
        <v/>
      </c>
      <c r="AD183" s="16" t="str">
        <f>IF([1]Tinago!AO183="","",[1]Tinago!AO183)</f>
        <v/>
      </c>
      <c r="AE183" s="17" t="str">
        <f>IF([1]Tinago!AP183="","",[1]Tinago!AP183)</f>
        <v/>
      </c>
      <c r="AF183" s="18" t="str">
        <f>IF([1]Tinago!AQ183="","",[1]Tinago!AQ183)</f>
        <v/>
      </c>
      <c r="AG183" s="16" t="str">
        <f>IF([1]Tinago!AR183="","",[1]Tinago!AR183)</f>
        <v/>
      </c>
      <c r="AH183" s="17" t="str">
        <f>IF([1]Tinago!AS183="","",[1]Tinago!AS183)</f>
        <v/>
      </c>
      <c r="AI183" s="18" t="str">
        <f>IF([1]Tinago!AT183="","",[1]Tinago!AT183)</f>
        <v/>
      </c>
      <c r="AJ183" s="16" t="str">
        <f>IF([1]Tinago!AU183="","",[1]Tinago!AU183)</f>
        <v/>
      </c>
      <c r="AK183" s="17" t="str">
        <f>IF([1]Tinago!AV183="","",[1]Tinago!AV183)</f>
        <v/>
      </c>
      <c r="AL183" s="18" t="str">
        <f>IF([1]Tinago!AW183="","",[1]Tinago!AW183)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IF([1]Tinago!B184="","",[1]Tinago!B184)</f>
        <v/>
      </c>
      <c r="C184" s="16" t="str">
        <f>IF([1]Tinago!N184="","",[1]Tinago!N184)</f>
        <v/>
      </c>
      <c r="D184" s="17" t="str">
        <f>IF([1]Tinago!O184="","",[1]Tinago!O184)</f>
        <v/>
      </c>
      <c r="E184" s="18" t="str">
        <f>IF([1]Tinago!P184="","",[1]Tinago!P184)</f>
        <v/>
      </c>
      <c r="F184" s="16" t="str">
        <f>IF([1]Tinago!Q184="","",[1]Tinago!Q184)</f>
        <v/>
      </c>
      <c r="G184" s="17" t="str">
        <f>IF([1]Tinago!R184="","",[1]Tinago!R184)</f>
        <v/>
      </c>
      <c r="H184" s="18" t="str">
        <f>IF([1]Tinago!S184="","",[1]Tinago!S184)</f>
        <v/>
      </c>
      <c r="I184" s="16" t="str">
        <f>IF([1]Tinago!T184="","",[1]Tinago!T184)</f>
        <v/>
      </c>
      <c r="J184" s="17" t="str">
        <f>IF([1]Tinago!U184="","",[1]Tinago!U184)</f>
        <v/>
      </c>
      <c r="K184" s="18" t="str">
        <f>IF([1]Tinago!V184="","",[1]Tinago!V184)</f>
        <v/>
      </c>
      <c r="L184" s="16" t="str">
        <f>IF([1]Tinago!W184="","",[1]Tinago!W184)</f>
        <v/>
      </c>
      <c r="M184" s="17" t="str">
        <f>IF([1]Tinago!X184="","",[1]Tinago!X184)</f>
        <v/>
      </c>
      <c r="N184" s="18" t="str">
        <f>IF([1]Tinago!Y184="","",[1]Tinago!Y184)</f>
        <v/>
      </c>
      <c r="O184" s="16" t="str">
        <f>IF([1]Tinago!Z184="","",[1]Tinago!Z184)</f>
        <v/>
      </c>
      <c r="P184" s="17" t="str">
        <f>IF([1]Tinago!AA184="","",[1]Tinago!AA184)</f>
        <v/>
      </c>
      <c r="Q184" s="18" t="str">
        <f>IF([1]Tinago!AB184="","",[1]Tinago!AB184)</f>
        <v/>
      </c>
      <c r="R184" s="16" t="str">
        <f>IF([1]Tinago!AC184="","",[1]Tinago!AC184)</f>
        <v/>
      </c>
      <c r="S184" s="17" t="str">
        <f>IF([1]Tinago!AD184="","",[1]Tinago!AD184)</f>
        <v/>
      </c>
      <c r="T184" s="18" t="str">
        <f>IF([1]Tinago!AE184="","",[1]Tinago!AE184)</f>
        <v/>
      </c>
      <c r="U184" s="16" t="str">
        <f>IF([1]Tinago!AF184="","",[1]Tinago!AF184)</f>
        <v/>
      </c>
      <c r="V184" s="17" t="str">
        <f>IF([1]Tinago!AG184="","",[1]Tinago!AG184)</f>
        <v/>
      </c>
      <c r="W184" s="18" t="str">
        <f>IF([1]Tinago!AH184="","",[1]Tinago!AH184)</f>
        <v/>
      </c>
      <c r="X184" s="16" t="str">
        <f>IF([1]Tinago!AI184="","",[1]Tinago!AI184)</f>
        <v/>
      </c>
      <c r="Y184" s="17" t="str">
        <f>IF([1]Tinago!AJ184="","",[1]Tinago!AJ184)</f>
        <v/>
      </c>
      <c r="Z184" s="18" t="str">
        <f>IF([1]Tinago!AK184="","",[1]Tinago!AK184)</f>
        <v/>
      </c>
      <c r="AA184" s="16" t="str">
        <f>IF([1]Tinago!AL184="","",[1]Tinago!AL184)</f>
        <v/>
      </c>
      <c r="AB184" s="17" t="str">
        <f>IF([1]Tinago!AM184="","",[1]Tinago!AM184)</f>
        <v/>
      </c>
      <c r="AC184" s="18" t="str">
        <f>IF([1]Tinago!AN184="","",[1]Tinago!AN184)</f>
        <v/>
      </c>
      <c r="AD184" s="16" t="str">
        <f>IF([1]Tinago!AO184="","",[1]Tinago!AO184)</f>
        <v/>
      </c>
      <c r="AE184" s="17" t="str">
        <f>IF([1]Tinago!AP184="","",[1]Tinago!AP184)</f>
        <v/>
      </c>
      <c r="AF184" s="18" t="str">
        <f>IF([1]Tinago!AQ184="","",[1]Tinago!AQ184)</f>
        <v/>
      </c>
      <c r="AG184" s="16" t="str">
        <f>IF([1]Tinago!AR184="","",[1]Tinago!AR184)</f>
        <v/>
      </c>
      <c r="AH184" s="17" t="str">
        <f>IF([1]Tinago!AS184="","",[1]Tinago!AS184)</f>
        <v/>
      </c>
      <c r="AI184" s="18" t="str">
        <f>IF([1]Tinago!AT184="","",[1]Tinago!AT184)</f>
        <v/>
      </c>
      <c r="AJ184" s="16" t="str">
        <f>IF([1]Tinago!AU184="","",[1]Tinago!AU184)</f>
        <v/>
      </c>
      <c r="AK184" s="17" t="str">
        <f>IF([1]Tinago!AV184="","",[1]Tinago!AV184)</f>
        <v/>
      </c>
      <c r="AL184" s="18" t="str">
        <f>IF([1]Tinago!AW184="","",[1]Tinago!AW184)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IF([1]Tinago!B185="","",[1]Tinago!B185)</f>
        <v/>
      </c>
      <c r="C185" s="16" t="str">
        <f>IF([1]Tinago!N185="","",[1]Tinago!N185)</f>
        <v/>
      </c>
      <c r="D185" s="17" t="str">
        <f>IF([1]Tinago!O185="","",[1]Tinago!O185)</f>
        <v/>
      </c>
      <c r="E185" s="18" t="str">
        <f>IF([1]Tinago!P185="","",[1]Tinago!P185)</f>
        <v/>
      </c>
      <c r="F185" s="16" t="str">
        <f>IF([1]Tinago!Q185="","",[1]Tinago!Q185)</f>
        <v/>
      </c>
      <c r="G185" s="17" t="str">
        <f>IF([1]Tinago!R185="","",[1]Tinago!R185)</f>
        <v/>
      </c>
      <c r="H185" s="18" t="str">
        <f>IF([1]Tinago!S185="","",[1]Tinago!S185)</f>
        <v/>
      </c>
      <c r="I185" s="16" t="str">
        <f>IF([1]Tinago!T185="","",[1]Tinago!T185)</f>
        <v/>
      </c>
      <c r="J185" s="17" t="str">
        <f>IF([1]Tinago!U185="","",[1]Tinago!U185)</f>
        <v/>
      </c>
      <c r="K185" s="18" t="str">
        <f>IF([1]Tinago!V185="","",[1]Tinago!V185)</f>
        <v/>
      </c>
      <c r="L185" s="16" t="str">
        <f>IF([1]Tinago!W185="","",[1]Tinago!W185)</f>
        <v/>
      </c>
      <c r="M185" s="17" t="str">
        <f>IF([1]Tinago!X185="","",[1]Tinago!X185)</f>
        <v/>
      </c>
      <c r="N185" s="18" t="str">
        <f>IF([1]Tinago!Y185="","",[1]Tinago!Y185)</f>
        <v/>
      </c>
      <c r="O185" s="16" t="str">
        <f>IF([1]Tinago!Z185="","",[1]Tinago!Z185)</f>
        <v/>
      </c>
      <c r="P185" s="17" t="str">
        <f>IF([1]Tinago!AA185="","",[1]Tinago!AA185)</f>
        <v/>
      </c>
      <c r="Q185" s="18" t="str">
        <f>IF([1]Tinago!AB185="","",[1]Tinago!AB185)</f>
        <v/>
      </c>
      <c r="R185" s="16" t="str">
        <f>IF([1]Tinago!AC185="","",[1]Tinago!AC185)</f>
        <v/>
      </c>
      <c r="S185" s="17" t="str">
        <f>IF([1]Tinago!AD185="","",[1]Tinago!AD185)</f>
        <v/>
      </c>
      <c r="T185" s="18" t="str">
        <f>IF([1]Tinago!AE185="","",[1]Tinago!AE185)</f>
        <v/>
      </c>
      <c r="U185" s="16" t="str">
        <f>IF([1]Tinago!AF185="","",[1]Tinago!AF185)</f>
        <v/>
      </c>
      <c r="V185" s="17" t="str">
        <f>IF([1]Tinago!AG185="","",[1]Tinago!AG185)</f>
        <v/>
      </c>
      <c r="W185" s="18" t="str">
        <f>IF([1]Tinago!AH185="","",[1]Tinago!AH185)</f>
        <v/>
      </c>
      <c r="X185" s="16" t="str">
        <f>IF([1]Tinago!AI185="","",[1]Tinago!AI185)</f>
        <v/>
      </c>
      <c r="Y185" s="17" t="str">
        <f>IF([1]Tinago!AJ185="","",[1]Tinago!AJ185)</f>
        <v/>
      </c>
      <c r="Z185" s="18" t="str">
        <f>IF([1]Tinago!AK185="","",[1]Tinago!AK185)</f>
        <v/>
      </c>
      <c r="AA185" s="16" t="str">
        <f>IF([1]Tinago!AL185="","",[1]Tinago!AL185)</f>
        <v/>
      </c>
      <c r="AB185" s="17" t="str">
        <f>IF([1]Tinago!AM185="","",[1]Tinago!AM185)</f>
        <v/>
      </c>
      <c r="AC185" s="18" t="str">
        <f>IF([1]Tinago!AN185="","",[1]Tinago!AN185)</f>
        <v/>
      </c>
      <c r="AD185" s="16" t="str">
        <f>IF([1]Tinago!AO185="","",[1]Tinago!AO185)</f>
        <v/>
      </c>
      <c r="AE185" s="17" t="str">
        <f>IF([1]Tinago!AP185="","",[1]Tinago!AP185)</f>
        <v/>
      </c>
      <c r="AF185" s="18" t="str">
        <f>IF([1]Tinago!AQ185="","",[1]Tinago!AQ185)</f>
        <v/>
      </c>
      <c r="AG185" s="16" t="str">
        <f>IF([1]Tinago!AR185="","",[1]Tinago!AR185)</f>
        <v/>
      </c>
      <c r="AH185" s="17" t="str">
        <f>IF([1]Tinago!AS185="","",[1]Tinago!AS185)</f>
        <v/>
      </c>
      <c r="AI185" s="18" t="str">
        <f>IF([1]Tinago!AT185="","",[1]Tinago!AT185)</f>
        <v/>
      </c>
      <c r="AJ185" s="16" t="str">
        <f>IF([1]Tinago!AU185="","",[1]Tinago!AU185)</f>
        <v/>
      </c>
      <c r="AK185" s="17" t="str">
        <f>IF([1]Tinago!AV185="","",[1]Tinago!AV185)</f>
        <v/>
      </c>
      <c r="AL185" s="18" t="str">
        <f>IF([1]Tinago!AW185="","",[1]Tinago!AW185)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IF([1]Tinago!B186="","",[1]Tinago!B186)</f>
        <v/>
      </c>
      <c r="C186" s="16" t="str">
        <f>IF([1]Tinago!N186="","",[1]Tinago!N186)</f>
        <v/>
      </c>
      <c r="D186" s="17" t="str">
        <f>IF([1]Tinago!O186="","",[1]Tinago!O186)</f>
        <v/>
      </c>
      <c r="E186" s="18" t="str">
        <f>IF([1]Tinago!P186="","",[1]Tinago!P186)</f>
        <v/>
      </c>
      <c r="F186" s="16" t="str">
        <f>IF([1]Tinago!Q186="","",[1]Tinago!Q186)</f>
        <v/>
      </c>
      <c r="G186" s="17" t="str">
        <f>IF([1]Tinago!R186="","",[1]Tinago!R186)</f>
        <v/>
      </c>
      <c r="H186" s="18" t="str">
        <f>IF([1]Tinago!S186="","",[1]Tinago!S186)</f>
        <v/>
      </c>
      <c r="I186" s="16" t="str">
        <f>IF([1]Tinago!T186="","",[1]Tinago!T186)</f>
        <v/>
      </c>
      <c r="J186" s="17" t="str">
        <f>IF([1]Tinago!U186="","",[1]Tinago!U186)</f>
        <v/>
      </c>
      <c r="K186" s="18" t="str">
        <f>IF([1]Tinago!V186="","",[1]Tinago!V186)</f>
        <v/>
      </c>
      <c r="L186" s="16" t="str">
        <f>IF([1]Tinago!W186="","",[1]Tinago!W186)</f>
        <v/>
      </c>
      <c r="M186" s="17" t="str">
        <f>IF([1]Tinago!X186="","",[1]Tinago!X186)</f>
        <v/>
      </c>
      <c r="N186" s="18" t="str">
        <f>IF([1]Tinago!Y186="","",[1]Tinago!Y186)</f>
        <v/>
      </c>
      <c r="O186" s="16" t="str">
        <f>IF([1]Tinago!Z186="","",[1]Tinago!Z186)</f>
        <v/>
      </c>
      <c r="P186" s="17" t="str">
        <f>IF([1]Tinago!AA186="","",[1]Tinago!AA186)</f>
        <v/>
      </c>
      <c r="Q186" s="18" t="str">
        <f>IF([1]Tinago!AB186="","",[1]Tinago!AB186)</f>
        <v/>
      </c>
      <c r="R186" s="16" t="str">
        <f>IF([1]Tinago!AC186="","",[1]Tinago!AC186)</f>
        <v/>
      </c>
      <c r="S186" s="17" t="str">
        <f>IF([1]Tinago!AD186="","",[1]Tinago!AD186)</f>
        <v/>
      </c>
      <c r="T186" s="18" t="str">
        <f>IF([1]Tinago!AE186="","",[1]Tinago!AE186)</f>
        <v/>
      </c>
      <c r="U186" s="16" t="str">
        <f>IF([1]Tinago!AF186="","",[1]Tinago!AF186)</f>
        <v/>
      </c>
      <c r="V186" s="17" t="str">
        <f>IF([1]Tinago!AG186="","",[1]Tinago!AG186)</f>
        <v/>
      </c>
      <c r="W186" s="18" t="str">
        <f>IF([1]Tinago!AH186="","",[1]Tinago!AH186)</f>
        <v/>
      </c>
      <c r="X186" s="16" t="str">
        <f>IF([1]Tinago!AI186="","",[1]Tinago!AI186)</f>
        <v/>
      </c>
      <c r="Y186" s="17" t="str">
        <f>IF([1]Tinago!AJ186="","",[1]Tinago!AJ186)</f>
        <v/>
      </c>
      <c r="Z186" s="18" t="str">
        <f>IF([1]Tinago!AK186="","",[1]Tinago!AK186)</f>
        <v/>
      </c>
      <c r="AA186" s="16" t="str">
        <f>IF([1]Tinago!AL186="","",[1]Tinago!AL186)</f>
        <v/>
      </c>
      <c r="AB186" s="17" t="str">
        <f>IF([1]Tinago!AM186="","",[1]Tinago!AM186)</f>
        <v/>
      </c>
      <c r="AC186" s="18" t="str">
        <f>IF([1]Tinago!AN186="","",[1]Tinago!AN186)</f>
        <v/>
      </c>
      <c r="AD186" s="16" t="str">
        <f>IF([1]Tinago!AO186="","",[1]Tinago!AO186)</f>
        <v/>
      </c>
      <c r="AE186" s="17" t="str">
        <f>IF([1]Tinago!AP186="","",[1]Tinago!AP186)</f>
        <v/>
      </c>
      <c r="AF186" s="18" t="str">
        <f>IF([1]Tinago!AQ186="","",[1]Tinago!AQ186)</f>
        <v/>
      </c>
      <c r="AG186" s="16" t="str">
        <f>IF([1]Tinago!AR186="","",[1]Tinago!AR186)</f>
        <v/>
      </c>
      <c r="AH186" s="17" t="str">
        <f>IF([1]Tinago!AS186="","",[1]Tinago!AS186)</f>
        <v/>
      </c>
      <c r="AI186" s="18" t="str">
        <f>IF([1]Tinago!AT186="","",[1]Tinago!AT186)</f>
        <v/>
      </c>
      <c r="AJ186" s="16" t="str">
        <f>IF([1]Tinago!AU186="","",[1]Tinago!AU186)</f>
        <v/>
      </c>
      <c r="AK186" s="17" t="str">
        <f>IF([1]Tinago!AV186="","",[1]Tinago!AV186)</f>
        <v/>
      </c>
      <c r="AL186" s="18" t="str">
        <f>IF([1]Tinago!AW186="","",[1]Tinago!AW186)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IF([1]Tinago!B187="","",[1]Tinago!B187)</f>
        <v/>
      </c>
      <c r="C187" s="16" t="str">
        <f>IF([1]Tinago!N187="","",[1]Tinago!N187)</f>
        <v/>
      </c>
      <c r="D187" s="17" t="str">
        <f>IF([1]Tinago!O187="","",[1]Tinago!O187)</f>
        <v/>
      </c>
      <c r="E187" s="18" t="str">
        <f>IF([1]Tinago!P187="","",[1]Tinago!P187)</f>
        <v/>
      </c>
      <c r="F187" s="16" t="str">
        <f>IF([1]Tinago!Q187="","",[1]Tinago!Q187)</f>
        <v/>
      </c>
      <c r="G187" s="17" t="str">
        <f>IF([1]Tinago!R187="","",[1]Tinago!R187)</f>
        <v/>
      </c>
      <c r="H187" s="18" t="str">
        <f>IF([1]Tinago!S187="","",[1]Tinago!S187)</f>
        <v/>
      </c>
      <c r="I187" s="16" t="str">
        <f>IF([1]Tinago!T187="","",[1]Tinago!T187)</f>
        <v/>
      </c>
      <c r="J187" s="17" t="str">
        <f>IF([1]Tinago!U187="","",[1]Tinago!U187)</f>
        <v/>
      </c>
      <c r="K187" s="18" t="str">
        <f>IF([1]Tinago!V187="","",[1]Tinago!V187)</f>
        <v/>
      </c>
      <c r="L187" s="16" t="str">
        <f>IF([1]Tinago!W187="","",[1]Tinago!W187)</f>
        <v/>
      </c>
      <c r="M187" s="17" t="str">
        <f>IF([1]Tinago!X187="","",[1]Tinago!X187)</f>
        <v/>
      </c>
      <c r="N187" s="18" t="str">
        <f>IF([1]Tinago!Y187="","",[1]Tinago!Y187)</f>
        <v/>
      </c>
      <c r="O187" s="16" t="str">
        <f>IF([1]Tinago!Z187="","",[1]Tinago!Z187)</f>
        <v/>
      </c>
      <c r="P187" s="17" t="str">
        <f>IF([1]Tinago!AA187="","",[1]Tinago!AA187)</f>
        <v/>
      </c>
      <c r="Q187" s="18" t="str">
        <f>IF([1]Tinago!AB187="","",[1]Tinago!AB187)</f>
        <v/>
      </c>
      <c r="R187" s="16" t="str">
        <f>IF([1]Tinago!AC187="","",[1]Tinago!AC187)</f>
        <v/>
      </c>
      <c r="S187" s="17" t="str">
        <f>IF([1]Tinago!AD187="","",[1]Tinago!AD187)</f>
        <v/>
      </c>
      <c r="T187" s="18" t="str">
        <f>IF([1]Tinago!AE187="","",[1]Tinago!AE187)</f>
        <v/>
      </c>
      <c r="U187" s="16" t="str">
        <f>IF([1]Tinago!AF187="","",[1]Tinago!AF187)</f>
        <v/>
      </c>
      <c r="V187" s="17" t="str">
        <f>IF([1]Tinago!AG187="","",[1]Tinago!AG187)</f>
        <v/>
      </c>
      <c r="W187" s="18" t="str">
        <f>IF([1]Tinago!AH187="","",[1]Tinago!AH187)</f>
        <v/>
      </c>
      <c r="X187" s="16" t="str">
        <f>IF([1]Tinago!AI187="","",[1]Tinago!AI187)</f>
        <v/>
      </c>
      <c r="Y187" s="17" t="str">
        <f>IF([1]Tinago!AJ187="","",[1]Tinago!AJ187)</f>
        <v/>
      </c>
      <c r="Z187" s="18" t="str">
        <f>IF([1]Tinago!AK187="","",[1]Tinago!AK187)</f>
        <v/>
      </c>
      <c r="AA187" s="16" t="str">
        <f>IF([1]Tinago!AL187="","",[1]Tinago!AL187)</f>
        <v/>
      </c>
      <c r="AB187" s="17" t="str">
        <f>IF([1]Tinago!AM187="","",[1]Tinago!AM187)</f>
        <v/>
      </c>
      <c r="AC187" s="18" t="str">
        <f>IF([1]Tinago!AN187="","",[1]Tinago!AN187)</f>
        <v/>
      </c>
      <c r="AD187" s="16" t="str">
        <f>IF([1]Tinago!AO187="","",[1]Tinago!AO187)</f>
        <v/>
      </c>
      <c r="AE187" s="17" t="str">
        <f>IF([1]Tinago!AP187="","",[1]Tinago!AP187)</f>
        <v/>
      </c>
      <c r="AF187" s="18" t="str">
        <f>IF([1]Tinago!AQ187="","",[1]Tinago!AQ187)</f>
        <v/>
      </c>
      <c r="AG187" s="16" t="str">
        <f>IF([1]Tinago!AR187="","",[1]Tinago!AR187)</f>
        <v/>
      </c>
      <c r="AH187" s="17" t="str">
        <f>IF([1]Tinago!AS187="","",[1]Tinago!AS187)</f>
        <v/>
      </c>
      <c r="AI187" s="18" t="str">
        <f>IF([1]Tinago!AT187="","",[1]Tinago!AT187)</f>
        <v/>
      </c>
      <c r="AJ187" s="16" t="str">
        <f>IF([1]Tinago!AU187="","",[1]Tinago!AU187)</f>
        <v/>
      </c>
      <c r="AK187" s="17" t="str">
        <f>IF([1]Tinago!AV187="","",[1]Tinago!AV187)</f>
        <v/>
      </c>
      <c r="AL187" s="18" t="str">
        <f>IF([1]Tinago!AW187="","",[1]Tinago!AW187)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IF([1]Tinago!B188="","",[1]Tinago!B188)</f>
        <v/>
      </c>
      <c r="C188" s="16" t="str">
        <f>IF([1]Tinago!N188="","",[1]Tinago!N188)</f>
        <v/>
      </c>
      <c r="D188" s="17" t="str">
        <f>IF([1]Tinago!O188="","",[1]Tinago!O188)</f>
        <v/>
      </c>
      <c r="E188" s="18" t="str">
        <f>IF([1]Tinago!P188="","",[1]Tinago!P188)</f>
        <v/>
      </c>
      <c r="F188" s="16" t="str">
        <f>IF([1]Tinago!Q188="","",[1]Tinago!Q188)</f>
        <v/>
      </c>
      <c r="G188" s="17" t="str">
        <f>IF([1]Tinago!R188="","",[1]Tinago!R188)</f>
        <v/>
      </c>
      <c r="H188" s="18" t="str">
        <f>IF([1]Tinago!S188="","",[1]Tinago!S188)</f>
        <v/>
      </c>
      <c r="I188" s="16" t="str">
        <f>IF([1]Tinago!T188="","",[1]Tinago!T188)</f>
        <v/>
      </c>
      <c r="J188" s="17" t="str">
        <f>IF([1]Tinago!U188="","",[1]Tinago!U188)</f>
        <v/>
      </c>
      <c r="K188" s="18" t="str">
        <f>IF([1]Tinago!V188="","",[1]Tinago!V188)</f>
        <v/>
      </c>
      <c r="L188" s="16" t="str">
        <f>IF([1]Tinago!W188="","",[1]Tinago!W188)</f>
        <v/>
      </c>
      <c r="M188" s="17" t="str">
        <f>IF([1]Tinago!X188="","",[1]Tinago!X188)</f>
        <v/>
      </c>
      <c r="N188" s="18" t="str">
        <f>IF([1]Tinago!Y188="","",[1]Tinago!Y188)</f>
        <v/>
      </c>
      <c r="O188" s="16" t="str">
        <f>IF([1]Tinago!Z188="","",[1]Tinago!Z188)</f>
        <v/>
      </c>
      <c r="P188" s="17" t="str">
        <f>IF([1]Tinago!AA188="","",[1]Tinago!AA188)</f>
        <v/>
      </c>
      <c r="Q188" s="18" t="str">
        <f>IF([1]Tinago!AB188="","",[1]Tinago!AB188)</f>
        <v/>
      </c>
      <c r="R188" s="16" t="str">
        <f>IF([1]Tinago!AC188="","",[1]Tinago!AC188)</f>
        <v/>
      </c>
      <c r="S188" s="17" t="str">
        <f>IF([1]Tinago!AD188="","",[1]Tinago!AD188)</f>
        <v/>
      </c>
      <c r="T188" s="18" t="str">
        <f>IF([1]Tinago!AE188="","",[1]Tinago!AE188)</f>
        <v/>
      </c>
      <c r="U188" s="16" t="str">
        <f>IF([1]Tinago!AF188="","",[1]Tinago!AF188)</f>
        <v/>
      </c>
      <c r="V188" s="17" t="str">
        <f>IF([1]Tinago!AG188="","",[1]Tinago!AG188)</f>
        <v/>
      </c>
      <c r="W188" s="18" t="str">
        <f>IF([1]Tinago!AH188="","",[1]Tinago!AH188)</f>
        <v/>
      </c>
      <c r="X188" s="16" t="str">
        <f>IF([1]Tinago!AI188="","",[1]Tinago!AI188)</f>
        <v/>
      </c>
      <c r="Y188" s="17" t="str">
        <f>IF([1]Tinago!AJ188="","",[1]Tinago!AJ188)</f>
        <v/>
      </c>
      <c r="Z188" s="18" t="str">
        <f>IF([1]Tinago!AK188="","",[1]Tinago!AK188)</f>
        <v/>
      </c>
      <c r="AA188" s="16" t="str">
        <f>IF([1]Tinago!AL188="","",[1]Tinago!AL188)</f>
        <v/>
      </c>
      <c r="AB188" s="17" t="str">
        <f>IF([1]Tinago!AM188="","",[1]Tinago!AM188)</f>
        <v/>
      </c>
      <c r="AC188" s="18" t="str">
        <f>IF([1]Tinago!AN188="","",[1]Tinago!AN188)</f>
        <v/>
      </c>
      <c r="AD188" s="16" t="str">
        <f>IF([1]Tinago!AO188="","",[1]Tinago!AO188)</f>
        <v/>
      </c>
      <c r="AE188" s="17" t="str">
        <f>IF([1]Tinago!AP188="","",[1]Tinago!AP188)</f>
        <v/>
      </c>
      <c r="AF188" s="18" t="str">
        <f>IF([1]Tinago!AQ188="","",[1]Tinago!AQ188)</f>
        <v/>
      </c>
      <c r="AG188" s="16" t="str">
        <f>IF([1]Tinago!AR188="","",[1]Tinago!AR188)</f>
        <v/>
      </c>
      <c r="AH188" s="17" t="str">
        <f>IF([1]Tinago!AS188="","",[1]Tinago!AS188)</f>
        <v/>
      </c>
      <c r="AI188" s="18" t="str">
        <f>IF([1]Tinago!AT188="","",[1]Tinago!AT188)</f>
        <v/>
      </c>
      <c r="AJ188" s="16" t="str">
        <f>IF([1]Tinago!AU188="","",[1]Tinago!AU188)</f>
        <v/>
      </c>
      <c r="AK188" s="17" t="str">
        <f>IF([1]Tinago!AV188="","",[1]Tinago!AV188)</f>
        <v/>
      </c>
      <c r="AL188" s="18" t="str">
        <f>IF([1]Tinago!AW188="","",[1]Tinago!AW188)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IF([1]Tinago!B189="","",[1]Tinago!B189)</f>
        <v/>
      </c>
      <c r="C189" s="16" t="str">
        <f>IF([1]Tinago!N189="","",[1]Tinago!N189)</f>
        <v/>
      </c>
      <c r="D189" s="17" t="str">
        <f>IF([1]Tinago!O189="","",[1]Tinago!O189)</f>
        <v/>
      </c>
      <c r="E189" s="18" t="str">
        <f>IF([1]Tinago!P189="","",[1]Tinago!P189)</f>
        <v/>
      </c>
      <c r="F189" s="16" t="str">
        <f>IF([1]Tinago!Q189="","",[1]Tinago!Q189)</f>
        <v/>
      </c>
      <c r="G189" s="17" t="str">
        <f>IF([1]Tinago!R189="","",[1]Tinago!R189)</f>
        <v/>
      </c>
      <c r="H189" s="18" t="str">
        <f>IF([1]Tinago!S189="","",[1]Tinago!S189)</f>
        <v/>
      </c>
      <c r="I189" s="16" t="str">
        <f>IF([1]Tinago!T189="","",[1]Tinago!T189)</f>
        <v/>
      </c>
      <c r="J189" s="17" t="str">
        <f>IF([1]Tinago!U189="","",[1]Tinago!U189)</f>
        <v/>
      </c>
      <c r="K189" s="18" t="str">
        <f>IF([1]Tinago!V189="","",[1]Tinago!V189)</f>
        <v/>
      </c>
      <c r="L189" s="16" t="str">
        <f>IF([1]Tinago!W189="","",[1]Tinago!W189)</f>
        <v/>
      </c>
      <c r="M189" s="17" t="str">
        <f>IF([1]Tinago!X189="","",[1]Tinago!X189)</f>
        <v/>
      </c>
      <c r="N189" s="18" t="str">
        <f>IF([1]Tinago!Y189="","",[1]Tinago!Y189)</f>
        <v/>
      </c>
      <c r="O189" s="16" t="str">
        <f>IF([1]Tinago!Z189="","",[1]Tinago!Z189)</f>
        <v/>
      </c>
      <c r="P189" s="17" t="str">
        <f>IF([1]Tinago!AA189="","",[1]Tinago!AA189)</f>
        <v/>
      </c>
      <c r="Q189" s="18" t="str">
        <f>IF([1]Tinago!AB189="","",[1]Tinago!AB189)</f>
        <v/>
      </c>
      <c r="R189" s="16" t="str">
        <f>IF([1]Tinago!AC189="","",[1]Tinago!AC189)</f>
        <v/>
      </c>
      <c r="S189" s="17" t="str">
        <f>IF([1]Tinago!AD189="","",[1]Tinago!AD189)</f>
        <v/>
      </c>
      <c r="T189" s="18" t="str">
        <f>IF([1]Tinago!AE189="","",[1]Tinago!AE189)</f>
        <v/>
      </c>
      <c r="U189" s="16" t="str">
        <f>IF([1]Tinago!AF189="","",[1]Tinago!AF189)</f>
        <v/>
      </c>
      <c r="V189" s="17" t="str">
        <f>IF([1]Tinago!AG189="","",[1]Tinago!AG189)</f>
        <v/>
      </c>
      <c r="W189" s="18" t="str">
        <f>IF([1]Tinago!AH189="","",[1]Tinago!AH189)</f>
        <v/>
      </c>
      <c r="X189" s="16" t="str">
        <f>IF([1]Tinago!AI189="","",[1]Tinago!AI189)</f>
        <v/>
      </c>
      <c r="Y189" s="17" t="str">
        <f>IF([1]Tinago!AJ189="","",[1]Tinago!AJ189)</f>
        <v/>
      </c>
      <c r="Z189" s="18" t="str">
        <f>IF([1]Tinago!AK189="","",[1]Tinago!AK189)</f>
        <v/>
      </c>
      <c r="AA189" s="16" t="str">
        <f>IF([1]Tinago!AL189="","",[1]Tinago!AL189)</f>
        <v/>
      </c>
      <c r="AB189" s="17" t="str">
        <f>IF([1]Tinago!AM189="","",[1]Tinago!AM189)</f>
        <v/>
      </c>
      <c r="AC189" s="18" t="str">
        <f>IF([1]Tinago!AN189="","",[1]Tinago!AN189)</f>
        <v/>
      </c>
      <c r="AD189" s="16" t="str">
        <f>IF([1]Tinago!AO189="","",[1]Tinago!AO189)</f>
        <v/>
      </c>
      <c r="AE189" s="17" t="str">
        <f>IF([1]Tinago!AP189="","",[1]Tinago!AP189)</f>
        <v/>
      </c>
      <c r="AF189" s="18" t="str">
        <f>IF([1]Tinago!AQ189="","",[1]Tinago!AQ189)</f>
        <v/>
      </c>
      <c r="AG189" s="16" t="str">
        <f>IF([1]Tinago!AR189="","",[1]Tinago!AR189)</f>
        <v/>
      </c>
      <c r="AH189" s="17" t="str">
        <f>IF([1]Tinago!AS189="","",[1]Tinago!AS189)</f>
        <v/>
      </c>
      <c r="AI189" s="18" t="str">
        <f>IF([1]Tinago!AT189="","",[1]Tinago!AT189)</f>
        <v/>
      </c>
      <c r="AJ189" s="16" t="str">
        <f>IF([1]Tinago!AU189="","",[1]Tinago!AU189)</f>
        <v/>
      </c>
      <c r="AK189" s="17" t="str">
        <f>IF([1]Tinago!AV189="","",[1]Tinago!AV189)</f>
        <v/>
      </c>
      <c r="AL189" s="18" t="str">
        <f>IF([1]Tinago!AW189="","",[1]Tinago!AW189)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IF([1]Tinago!B190="","",[1]Tinago!B190)</f>
        <v/>
      </c>
      <c r="C190" s="16" t="str">
        <f>IF([1]Tinago!N190="","",[1]Tinago!N190)</f>
        <v/>
      </c>
      <c r="D190" s="17" t="str">
        <f>IF([1]Tinago!O190="","",[1]Tinago!O190)</f>
        <v/>
      </c>
      <c r="E190" s="18" t="str">
        <f>IF([1]Tinago!P190="","",[1]Tinago!P190)</f>
        <v/>
      </c>
      <c r="F190" s="16" t="str">
        <f>IF([1]Tinago!Q190="","",[1]Tinago!Q190)</f>
        <v/>
      </c>
      <c r="G190" s="17" t="str">
        <f>IF([1]Tinago!R190="","",[1]Tinago!R190)</f>
        <v/>
      </c>
      <c r="H190" s="18" t="str">
        <f>IF([1]Tinago!S190="","",[1]Tinago!S190)</f>
        <v/>
      </c>
      <c r="I190" s="16" t="str">
        <f>IF([1]Tinago!T190="","",[1]Tinago!T190)</f>
        <v/>
      </c>
      <c r="J190" s="17" t="str">
        <f>IF([1]Tinago!U190="","",[1]Tinago!U190)</f>
        <v/>
      </c>
      <c r="K190" s="18" t="str">
        <f>IF([1]Tinago!V190="","",[1]Tinago!V190)</f>
        <v/>
      </c>
      <c r="L190" s="16" t="str">
        <f>IF([1]Tinago!W190="","",[1]Tinago!W190)</f>
        <v/>
      </c>
      <c r="M190" s="17" t="str">
        <f>IF([1]Tinago!X190="","",[1]Tinago!X190)</f>
        <v/>
      </c>
      <c r="N190" s="18" t="str">
        <f>IF([1]Tinago!Y190="","",[1]Tinago!Y190)</f>
        <v/>
      </c>
      <c r="O190" s="16" t="str">
        <f>IF([1]Tinago!Z190="","",[1]Tinago!Z190)</f>
        <v/>
      </c>
      <c r="P190" s="17" t="str">
        <f>IF([1]Tinago!AA190="","",[1]Tinago!AA190)</f>
        <v/>
      </c>
      <c r="Q190" s="18" t="str">
        <f>IF([1]Tinago!AB190="","",[1]Tinago!AB190)</f>
        <v/>
      </c>
      <c r="R190" s="16" t="str">
        <f>IF([1]Tinago!AC190="","",[1]Tinago!AC190)</f>
        <v/>
      </c>
      <c r="S190" s="17" t="str">
        <f>IF([1]Tinago!AD190="","",[1]Tinago!AD190)</f>
        <v/>
      </c>
      <c r="T190" s="18" t="str">
        <f>IF([1]Tinago!AE190="","",[1]Tinago!AE190)</f>
        <v/>
      </c>
      <c r="U190" s="16" t="str">
        <f>IF([1]Tinago!AF190="","",[1]Tinago!AF190)</f>
        <v/>
      </c>
      <c r="V190" s="17" t="str">
        <f>IF([1]Tinago!AG190="","",[1]Tinago!AG190)</f>
        <v/>
      </c>
      <c r="W190" s="18" t="str">
        <f>IF([1]Tinago!AH190="","",[1]Tinago!AH190)</f>
        <v/>
      </c>
      <c r="X190" s="16" t="str">
        <f>IF([1]Tinago!AI190="","",[1]Tinago!AI190)</f>
        <v/>
      </c>
      <c r="Y190" s="17" t="str">
        <f>IF([1]Tinago!AJ190="","",[1]Tinago!AJ190)</f>
        <v/>
      </c>
      <c r="Z190" s="18" t="str">
        <f>IF([1]Tinago!AK190="","",[1]Tinago!AK190)</f>
        <v/>
      </c>
      <c r="AA190" s="16" t="str">
        <f>IF([1]Tinago!AL190="","",[1]Tinago!AL190)</f>
        <v/>
      </c>
      <c r="AB190" s="17" t="str">
        <f>IF([1]Tinago!AM190="","",[1]Tinago!AM190)</f>
        <v/>
      </c>
      <c r="AC190" s="18" t="str">
        <f>IF([1]Tinago!AN190="","",[1]Tinago!AN190)</f>
        <v/>
      </c>
      <c r="AD190" s="16" t="str">
        <f>IF([1]Tinago!AO190="","",[1]Tinago!AO190)</f>
        <v/>
      </c>
      <c r="AE190" s="17" t="str">
        <f>IF([1]Tinago!AP190="","",[1]Tinago!AP190)</f>
        <v/>
      </c>
      <c r="AF190" s="18" t="str">
        <f>IF([1]Tinago!AQ190="","",[1]Tinago!AQ190)</f>
        <v/>
      </c>
      <c r="AG190" s="16" t="str">
        <f>IF([1]Tinago!AR190="","",[1]Tinago!AR190)</f>
        <v/>
      </c>
      <c r="AH190" s="17" t="str">
        <f>IF([1]Tinago!AS190="","",[1]Tinago!AS190)</f>
        <v/>
      </c>
      <c r="AI190" s="18" t="str">
        <f>IF([1]Tinago!AT190="","",[1]Tinago!AT190)</f>
        <v/>
      </c>
      <c r="AJ190" s="16" t="str">
        <f>IF([1]Tinago!AU190="","",[1]Tinago!AU190)</f>
        <v/>
      </c>
      <c r="AK190" s="17" t="str">
        <f>IF([1]Tinago!AV190="","",[1]Tinago!AV190)</f>
        <v/>
      </c>
      <c r="AL190" s="18" t="str">
        <f>IF([1]Tinago!AW190="","",[1]Tinago!AW190)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IF([1]Tinago!B191="","",[1]Tinago!B191)</f>
        <v/>
      </c>
      <c r="C191" s="16" t="str">
        <f>IF([1]Tinago!N191="","",[1]Tinago!N191)</f>
        <v/>
      </c>
      <c r="D191" s="17" t="str">
        <f>IF([1]Tinago!O191="","",[1]Tinago!O191)</f>
        <v/>
      </c>
      <c r="E191" s="18" t="str">
        <f>IF([1]Tinago!P191="","",[1]Tinago!P191)</f>
        <v/>
      </c>
      <c r="F191" s="16" t="str">
        <f>IF([1]Tinago!Q191="","",[1]Tinago!Q191)</f>
        <v/>
      </c>
      <c r="G191" s="17" t="str">
        <f>IF([1]Tinago!R191="","",[1]Tinago!R191)</f>
        <v/>
      </c>
      <c r="H191" s="18" t="str">
        <f>IF([1]Tinago!S191="","",[1]Tinago!S191)</f>
        <v/>
      </c>
      <c r="I191" s="16" t="str">
        <f>IF([1]Tinago!T191="","",[1]Tinago!T191)</f>
        <v/>
      </c>
      <c r="J191" s="17" t="str">
        <f>IF([1]Tinago!U191="","",[1]Tinago!U191)</f>
        <v/>
      </c>
      <c r="K191" s="18" t="str">
        <f>IF([1]Tinago!V191="","",[1]Tinago!V191)</f>
        <v/>
      </c>
      <c r="L191" s="16" t="str">
        <f>IF([1]Tinago!W191="","",[1]Tinago!W191)</f>
        <v/>
      </c>
      <c r="M191" s="17" t="str">
        <f>IF([1]Tinago!X191="","",[1]Tinago!X191)</f>
        <v/>
      </c>
      <c r="N191" s="18" t="str">
        <f>IF([1]Tinago!Y191="","",[1]Tinago!Y191)</f>
        <v/>
      </c>
      <c r="O191" s="16" t="str">
        <f>IF([1]Tinago!Z191="","",[1]Tinago!Z191)</f>
        <v/>
      </c>
      <c r="P191" s="17" t="str">
        <f>IF([1]Tinago!AA191="","",[1]Tinago!AA191)</f>
        <v/>
      </c>
      <c r="Q191" s="18" t="str">
        <f>IF([1]Tinago!AB191="","",[1]Tinago!AB191)</f>
        <v/>
      </c>
      <c r="R191" s="16" t="str">
        <f>IF([1]Tinago!AC191="","",[1]Tinago!AC191)</f>
        <v/>
      </c>
      <c r="S191" s="17" t="str">
        <f>IF([1]Tinago!AD191="","",[1]Tinago!AD191)</f>
        <v/>
      </c>
      <c r="T191" s="18" t="str">
        <f>IF([1]Tinago!AE191="","",[1]Tinago!AE191)</f>
        <v/>
      </c>
      <c r="U191" s="16" t="str">
        <f>IF([1]Tinago!AF191="","",[1]Tinago!AF191)</f>
        <v/>
      </c>
      <c r="V191" s="17" t="str">
        <f>IF([1]Tinago!AG191="","",[1]Tinago!AG191)</f>
        <v/>
      </c>
      <c r="W191" s="18" t="str">
        <f>IF([1]Tinago!AH191="","",[1]Tinago!AH191)</f>
        <v/>
      </c>
      <c r="X191" s="16" t="str">
        <f>IF([1]Tinago!AI191="","",[1]Tinago!AI191)</f>
        <v/>
      </c>
      <c r="Y191" s="17" t="str">
        <f>IF([1]Tinago!AJ191="","",[1]Tinago!AJ191)</f>
        <v/>
      </c>
      <c r="Z191" s="18" t="str">
        <f>IF([1]Tinago!AK191="","",[1]Tinago!AK191)</f>
        <v/>
      </c>
      <c r="AA191" s="16" t="str">
        <f>IF([1]Tinago!AL191="","",[1]Tinago!AL191)</f>
        <v/>
      </c>
      <c r="AB191" s="17" t="str">
        <f>IF([1]Tinago!AM191="","",[1]Tinago!AM191)</f>
        <v/>
      </c>
      <c r="AC191" s="18" t="str">
        <f>IF([1]Tinago!AN191="","",[1]Tinago!AN191)</f>
        <v/>
      </c>
      <c r="AD191" s="16" t="str">
        <f>IF([1]Tinago!AO191="","",[1]Tinago!AO191)</f>
        <v/>
      </c>
      <c r="AE191" s="17" t="str">
        <f>IF([1]Tinago!AP191="","",[1]Tinago!AP191)</f>
        <v/>
      </c>
      <c r="AF191" s="18" t="str">
        <f>IF([1]Tinago!AQ191="","",[1]Tinago!AQ191)</f>
        <v/>
      </c>
      <c r="AG191" s="16" t="str">
        <f>IF([1]Tinago!AR191="","",[1]Tinago!AR191)</f>
        <v/>
      </c>
      <c r="AH191" s="17" t="str">
        <f>IF([1]Tinago!AS191="","",[1]Tinago!AS191)</f>
        <v/>
      </c>
      <c r="AI191" s="18" t="str">
        <f>IF([1]Tinago!AT191="","",[1]Tinago!AT191)</f>
        <v/>
      </c>
      <c r="AJ191" s="16" t="str">
        <f>IF([1]Tinago!AU191="","",[1]Tinago!AU191)</f>
        <v/>
      </c>
      <c r="AK191" s="17" t="str">
        <f>IF([1]Tinago!AV191="","",[1]Tinago!AV191)</f>
        <v/>
      </c>
      <c r="AL191" s="18" t="str">
        <f>IF([1]Tinago!AW191="","",[1]Tinago!AW191)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IF([1]Tinago!B192="","",[1]Tinago!B192)</f>
        <v/>
      </c>
      <c r="C192" s="16" t="str">
        <f>IF([1]Tinago!N192="","",[1]Tinago!N192)</f>
        <v/>
      </c>
      <c r="D192" s="17" t="str">
        <f>IF([1]Tinago!O192="","",[1]Tinago!O192)</f>
        <v/>
      </c>
      <c r="E192" s="18" t="str">
        <f>IF([1]Tinago!P192="","",[1]Tinago!P192)</f>
        <v/>
      </c>
      <c r="F192" s="16" t="str">
        <f>IF([1]Tinago!Q192="","",[1]Tinago!Q192)</f>
        <v/>
      </c>
      <c r="G192" s="17" t="str">
        <f>IF([1]Tinago!R192="","",[1]Tinago!R192)</f>
        <v/>
      </c>
      <c r="H192" s="18" t="str">
        <f>IF([1]Tinago!S192="","",[1]Tinago!S192)</f>
        <v/>
      </c>
      <c r="I192" s="16" t="str">
        <f>IF([1]Tinago!T192="","",[1]Tinago!T192)</f>
        <v/>
      </c>
      <c r="J192" s="17" t="str">
        <f>IF([1]Tinago!U192="","",[1]Tinago!U192)</f>
        <v/>
      </c>
      <c r="K192" s="18" t="str">
        <f>IF([1]Tinago!V192="","",[1]Tinago!V192)</f>
        <v/>
      </c>
      <c r="L192" s="16" t="str">
        <f>IF([1]Tinago!W192="","",[1]Tinago!W192)</f>
        <v/>
      </c>
      <c r="M192" s="17" t="str">
        <f>IF([1]Tinago!X192="","",[1]Tinago!X192)</f>
        <v/>
      </c>
      <c r="N192" s="18" t="str">
        <f>IF([1]Tinago!Y192="","",[1]Tinago!Y192)</f>
        <v/>
      </c>
      <c r="O192" s="16" t="str">
        <f>IF([1]Tinago!Z192="","",[1]Tinago!Z192)</f>
        <v/>
      </c>
      <c r="P192" s="17" t="str">
        <f>IF([1]Tinago!AA192="","",[1]Tinago!AA192)</f>
        <v/>
      </c>
      <c r="Q192" s="18" t="str">
        <f>IF([1]Tinago!AB192="","",[1]Tinago!AB192)</f>
        <v/>
      </c>
      <c r="R192" s="16" t="str">
        <f>IF([1]Tinago!AC192="","",[1]Tinago!AC192)</f>
        <v/>
      </c>
      <c r="S192" s="17" t="str">
        <f>IF([1]Tinago!AD192="","",[1]Tinago!AD192)</f>
        <v/>
      </c>
      <c r="T192" s="18" t="str">
        <f>IF([1]Tinago!AE192="","",[1]Tinago!AE192)</f>
        <v/>
      </c>
      <c r="U192" s="16" t="str">
        <f>IF([1]Tinago!AF192="","",[1]Tinago!AF192)</f>
        <v/>
      </c>
      <c r="V192" s="17" t="str">
        <f>IF([1]Tinago!AG192="","",[1]Tinago!AG192)</f>
        <v/>
      </c>
      <c r="W192" s="18" t="str">
        <f>IF([1]Tinago!AH192="","",[1]Tinago!AH192)</f>
        <v/>
      </c>
      <c r="X192" s="16" t="str">
        <f>IF([1]Tinago!AI192="","",[1]Tinago!AI192)</f>
        <v/>
      </c>
      <c r="Y192" s="17" t="str">
        <f>IF([1]Tinago!AJ192="","",[1]Tinago!AJ192)</f>
        <v/>
      </c>
      <c r="Z192" s="18" t="str">
        <f>IF([1]Tinago!AK192="","",[1]Tinago!AK192)</f>
        <v/>
      </c>
      <c r="AA192" s="16" t="str">
        <f>IF([1]Tinago!AL192="","",[1]Tinago!AL192)</f>
        <v/>
      </c>
      <c r="AB192" s="17" t="str">
        <f>IF([1]Tinago!AM192="","",[1]Tinago!AM192)</f>
        <v/>
      </c>
      <c r="AC192" s="18" t="str">
        <f>IF([1]Tinago!AN192="","",[1]Tinago!AN192)</f>
        <v/>
      </c>
      <c r="AD192" s="16" t="str">
        <f>IF([1]Tinago!AO192="","",[1]Tinago!AO192)</f>
        <v/>
      </c>
      <c r="AE192" s="17" t="str">
        <f>IF([1]Tinago!AP192="","",[1]Tinago!AP192)</f>
        <v/>
      </c>
      <c r="AF192" s="18" t="str">
        <f>IF([1]Tinago!AQ192="","",[1]Tinago!AQ192)</f>
        <v/>
      </c>
      <c r="AG192" s="16" t="str">
        <f>IF([1]Tinago!AR192="","",[1]Tinago!AR192)</f>
        <v/>
      </c>
      <c r="AH192" s="17" t="str">
        <f>IF([1]Tinago!AS192="","",[1]Tinago!AS192)</f>
        <v/>
      </c>
      <c r="AI192" s="18" t="str">
        <f>IF([1]Tinago!AT192="","",[1]Tinago!AT192)</f>
        <v/>
      </c>
      <c r="AJ192" s="16" t="str">
        <f>IF([1]Tinago!AU192="","",[1]Tinago!AU192)</f>
        <v/>
      </c>
      <c r="AK192" s="17" t="str">
        <f>IF([1]Tinago!AV192="","",[1]Tinago!AV192)</f>
        <v/>
      </c>
      <c r="AL192" s="18" t="str">
        <f>IF([1]Tinago!AW192="","",[1]Tinago!AW192)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IF([1]Tinago!B193="","",[1]Tinago!B193)</f>
        <v/>
      </c>
      <c r="C193" s="16" t="str">
        <f>IF([1]Tinago!N193="","",[1]Tinago!N193)</f>
        <v/>
      </c>
      <c r="D193" s="17" t="str">
        <f>IF([1]Tinago!O193="","",[1]Tinago!O193)</f>
        <v/>
      </c>
      <c r="E193" s="18" t="str">
        <f>IF([1]Tinago!P193="","",[1]Tinago!P193)</f>
        <v/>
      </c>
      <c r="F193" s="16" t="str">
        <f>IF([1]Tinago!Q193="","",[1]Tinago!Q193)</f>
        <v/>
      </c>
      <c r="G193" s="17" t="str">
        <f>IF([1]Tinago!R193="","",[1]Tinago!R193)</f>
        <v/>
      </c>
      <c r="H193" s="18" t="str">
        <f>IF([1]Tinago!S193="","",[1]Tinago!S193)</f>
        <v/>
      </c>
      <c r="I193" s="16" t="str">
        <f>IF([1]Tinago!T193="","",[1]Tinago!T193)</f>
        <v/>
      </c>
      <c r="J193" s="17" t="str">
        <f>IF([1]Tinago!U193="","",[1]Tinago!U193)</f>
        <v/>
      </c>
      <c r="K193" s="18" t="str">
        <f>IF([1]Tinago!V193="","",[1]Tinago!V193)</f>
        <v/>
      </c>
      <c r="L193" s="16" t="str">
        <f>IF([1]Tinago!W193="","",[1]Tinago!W193)</f>
        <v/>
      </c>
      <c r="M193" s="17" t="str">
        <f>IF([1]Tinago!X193="","",[1]Tinago!X193)</f>
        <v/>
      </c>
      <c r="N193" s="18" t="str">
        <f>IF([1]Tinago!Y193="","",[1]Tinago!Y193)</f>
        <v/>
      </c>
      <c r="O193" s="16" t="str">
        <f>IF([1]Tinago!Z193="","",[1]Tinago!Z193)</f>
        <v/>
      </c>
      <c r="P193" s="17" t="str">
        <f>IF([1]Tinago!AA193="","",[1]Tinago!AA193)</f>
        <v/>
      </c>
      <c r="Q193" s="18" t="str">
        <f>IF([1]Tinago!AB193="","",[1]Tinago!AB193)</f>
        <v/>
      </c>
      <c r="R193" s="16" t="str">
        <f>IF([1]Tinago!AC193="","",[1]Tinago!AC193)</f>
        <v/>
      </c>
      <c r="S193" s="17" t="str">
        <f>IF([1]Tinago!AD193="","",[1]Tinago!AD193)</f>
        <v/>
      </c>
      <c r="T193" s="18" t="str">
        <f>IF([1]Tinago!AE193="","",[1]Tinago!AE193)</f>
        <v/>
      </c>
      <c r="U193" s="16" t="str">
        <f>IF([1]Tinago!AF193="","",[1]Tinago!AF193)</f>
        <v/>
      </c>
      <c r="V193" s="17" t="str">
        <f>IF([1]Tinago!AG193="","",[1]Tinago!AG193)</f>
        <v/>
      </c>
      <c r="W193" s="18" t="str">
        <f>IF([1]Tinago!AH193="","",[1]Tinago!AH193)</f>
        <v/>
      </c>
      <c r="X193" s="16" t="str">
        <f>IF([1]Tinago!AI193="","",[1]Tinago!AI193)</f>
        <v/>
      </c>
      <c r="Y193" s="17" t="str">
        <f>IF([1]Tinago!AJ193="","",[1]Tinago!AJ193)</f>
        <v/>
      </c>
      <c r="Z193" s="18" t="str">
        <f>IF([1]Tinago!AK193="","",[1]Tinago!AK193)</f>
        <v/>
      </c>
      <c r="AA193" s="16" t="str">
        <f>IF([1]Tinago!AL193="","",[1]Tinago!AL193)</f>
        <v/>
      </c>
      <c r="AB193" s="17" t="str">
        <f>IF([1]Tinago!AM193="","",[1]Tinago!AM193)</f>
        <v/>
      </c>
      <c r="AC193" s="18" t="str">
        <f>IF([1]Tinago!AN193="","",[1]Tinago!AN193)</f>
        <v/>
      </c>
      <c r="AD193" s="16" t="str">
        <f>IF([1]Tinago!AO193="","",[1]Tinago!AO193)</f>
        <v/>
      </c>
      <c r="AE193" s="17" t="str">
        <f>IF([1]Tinago!AP193="","",[1]Tinago!AP193)</f>
        <v/>
      </c>
      <c r="AF193" s="18" t="str">
        <f>IF([1]Tinago!AQ193="","",[1]Tinago!AQ193)</f>
        <v/>
      </c>
      <c r="AG193" s="16" t="str">
        <f>IF([1]Tinago!AR193="","",[1]Tinago!AR193)</f>
        <v/>
      </c>
      <c r="AH193" s="17" t="str">
        <f>IF([1]Tinago!AS193="","",[1]Tinago!AS193)</f>
        <v/>
      </c>
      <c r="AI193" s="18" t="str">
        <f>IF([1]Tinago!AT193="","",[1]Tinago!AT193)</f>
        <v/>
      </c>
      <c r="AJ193" s="16" t="str">
        <f>IF([1]Tinago!AU193="","",[1]Tinago!AU193)</f>
        <v/>
      </c>
      <c r="AK193" s="17" t="str">
        <f>IF([1]Tinago!AV193="","",[1]Tinago!AV193)</f>
        <v/>
      </c>
      <c r="AL193" s="18" t="str">
        <f>IF([1]Tinago!AW193="","",[1]Tinago!AW193)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IF([1]Tinago!B194="","",[1]Tinago!B194)</f>
        <v/>
      </c>
      <c r="C194" s="16" t="str">
        <f>IF([1]Tinago!N194="","",[1]Tinago!N194)</f>
        <v/>
      </c>
      <c r="D194" s="17" t="str">
        <f>IF([1]Tinago!O194="","",[1]Tinago!O194)</f>
        <v/>
      </c>
      <c r="E194" s="18" t="str">
        <f>IF([1]Tinago!P194="","",[1]Tinago!P194)</f>
        <v/>
      </c>
      <c r="F194" s="16" t="str">
        <f>IF([1]Tinago!Q194="","",[1]Tinago!Q194)</f>
        <v/>
      </c>
      <c r="G194" s="17" t="str">
        <f>IF([1]Tinago!R194="","",[1]Tinago!R194)</f>
        <v/>
      </c>
      <c r="H194" s="18" t="str">
        <f>IF([1]Tinago!S194="","",[1]Tinago!S194)</f>
        <v/>
      </c>
      <c r="I194" s="16" t="str">
        <f>IF([1]Tinago!T194="","",[1]Tinago!T194)</f>
        <v/>
      </c>
      <c r="J194" s="17" t="str">
        <f>IF([1]Tinago!U194="","",[1]Tinago!U194)</f>
        <v/>
      </c>
      <c r="K194" s="18" t="str">
        <f>IF([1]Tinago!V194="","",[1]Tinago!V194)</f>
        <v/>
      </c>
      <c r="L194" s="16" t="str">
        <f>IF([1]Tinago!W194="","",[1]Tinago!W194)</f>
        <v/>
      </c>
      <c r="M194" s="17" t="str">
        <f>IF([1]Tinago!X194="","",[1]Tinago!X194)</f>
        <v/>
      </c>
      <c r="N194" s="18" t="str">
        <f>IF([1]Tinago!Y194="","",[1]Tinago!Y194)</f>
        <v/>
      </c>
      <c r="O194" s="16" t="str">
        <f>IF([1]Tinago!Z194="","",[1]Tinago!Z194)</f>
        <v/>
      </c>
      <c r="P194" s="17" t="str">
        <f>IF([1]Tinago!AA194="","",[1]Tinago!AA194)</f>
        <v/>
      </c>
      <c r="Q194" s="18" t="str">
        <f>IF([1]Tinago!AB194="","",[1]Tinago!AB194)</f>
        <v/>
      </c>
      <c r="R194" s="16" t="str">
        <f>IF([1]Tinago!AC194="","",[1]Tinago!AC194)</f>
        <v/>
      </c>
      <c r="S194" s="17" t="str">
        <f>IF([1]Tinago!AD194="","",[1]Tinago!AD194)</f>
        <v/>
      </c>
      <c r="T194" s="18" t="str">
        <f>IF([1]Tinago!AE194="","",[1]Tinago!AE194)</f>
        <v/>
      </c>
      <c r="U194" s="16" t="str">
        <f>IF([1]Tinago!AF194="","",[1]Tinago!AF194)</f>
        <v/>
      </c>
      <c r="V194" s="17" t="str">
        <f>IF([1]Tinago!AG194="","",[1]Tinago!AG194)</f>
        <v/>
      </c>
      <c r="W194" s="18" t="str">
        <f>IF([1]Tinago!AH194="","",[1]Tinago!AH194)</f>
        <v/>
      </c>
      <c r="X194" s="16" t="str">
        <f>IF([1]Tinago!AI194="","",[1]Tinago!AI194)</f>
        <v/>
      </c>
      <c r="Y194" s="17" t="str">
        <f>IF([1]Tinago!AJ194="","",[1]Tinago!AJ194)</f>
        <v/>
      </c>
      <c r="Z194" s="18" t="str">
        <f>IF([1]Tinago!AK194="","",[1]Tinago!AK194)</f>
        <v/>
      </c>
      <c r="AA194" s="16" t="str">
        <f>IF([1]Tinago!AL194="","",[1]Tinago!AL194)</f>
        <v/>
      </c>
      <c r="AB194" s="17" t="str">
        <f>IF([1]Tinago!AM194="","",[1]Tinago!AM194)</f>
        <v/>
      </c>
      <c r="AC194" s="18" t="str">
        <f>IF([1]Tinago!AN194="","",[1]Tinago!AN194)</f>
        <v/>
      </c>
      <c r="AD194" s="16" t="str">
        <f>IF([1]Tinago!AO194="","",[1]Tinago!AO194)</f>
        <v/>
      </c>
      <c r="AE194" s="17" t="str">
        <f>IF([1]Tinago!AP194="","",[1]Tinago!AP194)</f>
        <v/>
      </c>
      <c r="AF194" s="18" t="str">
        <f>IF([1]Tinago!AQ194="","",[1]Tinago!AQ194)</f>
        <v/>
      </c>
      <c r="AG194" s="16" t="str">
        <f>IF([1]Tinago!AR194="","",[1]Tinago!AR194)</f>
        <v/>
      </c>
      <c r="AH194" s="17" t="str">
        <f>IF([1]Tinago!AS194="","",[1]Tinago!AS194)</f>
        <v/>
      </c>
      <c r="AI194" s="18" t="str">
        <f>IF([1]Tinago!AT194="","",[1]Tinago!AT194)</f>
        <v/>
      </c>
      <c r="AJ194" s="16" t="str">
        <f>IF([1]Tinago!AU194="","",[1]Tinago!AU194)</f>
        <v/>
      </c>
      <c r="AK194" s="17" t="str">
        <f>IF([1]Tinago!AV194="","",[1]Tinago!AV194)</f>
        <v/>
      </c>
      <c r="AL194" s="18" t="str">
        <f>IF([1]Tinago!AW194="","",[1]Tinago!AW194)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IF([1]Tinago!B195="","",[1]Tinago!B195)</f>
        <v/>
      </c>
      <c r="C195" s="16" t="str">
        <f>IF([1]Tinago!N195="","",[1]Tinago!N195)</f>
        <v/>
      </c>
      <c r="D195" s="17" t="str">
        <f>IF([1]Tinago!O195="","",[1]Tinago!O195)</f>
        <v/>
      </c>
      <c r="E195" s="18" t="str">
        <f>IF([1]Tinago!P195="","",[1]Tinago!P195)</f>
        <v/>
      </c>
      <c r="F195" s="16" t="str">
        <f>IF([1]Tinago!Q195="","",[1]Tinago!Q195)</f>
        <v/>
      </c>
      <c r="G195" s="17" t="str">
        <f>IF([1]Tinago!R195="","",[1]Tinago!R195)</f>
        <v/>
      </c>
      <c r="H195" s="18" t="str">
        <f>IF([1]Tinago!S195="","",[1]Tinago!S195)</f>
        <v/>
      </c>
      <c r="I195" s="16" t="str">
        <f>IF([1]Tinago!T195="","",[1]Tinago!T195)</f>
        <v/>
      </c>
      <c r="J195" s="17" t="str">
        <f>IF([1]Tinago!U195="","",[1]Tinago!U195)</f>
        <v/>
      </c>
      <c r="K195" s="18" t="str">
        <f>IF([1]Tinago!V195="","",[1]Tinago!V195)</f>
        <v/>
      </c>
      <c r="L195" s="16" t="str">
        <f>IF([1]Tinago!W195="","",[1]Tinago!W195)</f>
        <v/>
      </c>
      <c r="M195" s="17" t="str">
        <f>IF([1]Tinago!X195="","",[1]Tinago!X195)</f>
        <v/>
      </c>
      <c r="N195" s="18" t="str">
        <f>IF([1]Tinago!Y195="","",[1]Tinago!Y195)</f>
        <v/>
      </c>
      <c r="O195" s="16" t="str">
        <f>IF([1]Tinago!Z195="","",[1]Tinago!Z195)</f>
        <v/>
      </c>
      <c r="P195" s="17" t="str">
        <f>IF([1]Tinago!AA195="","",[1]Tinago!AA195)</f>
        <v/>
      </c>
      <c r="Q195" s="18" t="str">
        <f>IF([1]Tinago!AB195="","",[1]Tinago!AB195)</f>
        <v/>
      </c>
      <c r="R195" s="16" t="str">
        <f>IF([1]Tinago!AC195="","",[1]Tinago!AC195)</f>
        <v/>
      </c>
      <c r="S195" s="17" t="str">
        <f>IF([1]Tinago!AD195="","",[1]Tinago!AD195)</f>
        <v/>
      </c>
      <c r="T195" s="18" t="str">
        <f>IF([1]Tinago!AE195="","",[1]Tinago!AE195)</f>
        <v/>
      </c>
      <c r="U195" s="16" t="str">
        <f>IF([1]Tinago!AF195="","",[1]Tinago!AF195)</f>
        <v/>
      </c>
      <c r="V195" s="17" t="str">
        <f>IF([1]Tinago!AG195="","",[1]Tinago!AG195)</f>
        <v/>
      </c>
      <c r="W195" s="18" t="str">
        <f>IF([1]Tinago!AH195="","",[1]Tinago!AH195)</f>
        <v/>
      </c>
      <c r="X195" s="16" t="str">
        <f>IF([1]Tinago!AI195="","",[1]Tinago!AI195)</f>
        <v/>
      </c>
      <c r="Y195" s="17" t="str">
        <f>IF([1]Tinago!AJ195="","",[1]Tinago!AJ195)</f>
        <v/>
      </c>
      <c r="Z195" s="18" t="str">
        <f>IF([1]Tinago!AK195="","",[1]Tinago!AK195)</f>
        <v/>
      </c>
      <c r="AA195" s="16" t="str">
        <f>IF([1]Tinago!AL195="","",[1]Tinago!AL195)</f>
        <v/>
      </c>
      <c r="AB195" s="17" t="str">
        <f>IF([1]Tinago!AM195="","",[1]Tinago!AM195)</f>
        <v/>
      </c>
      <c r="AC195" s="18" t="str">
        <f>IF([1]Tinago!AN195="","",[1]Tinago!AN195)</f>
        <v/>
      </c>
      <c r="AD195" s="16" t="str">
        <f>IF([1]Tinago!AO195="","",[1]Tinago!AO195)</f>
        <v/>
      </c>
      <c r="AE195" s="17" t="str">
        <f>IF([1]Tinago!AP195="","",[1]Tinago!AP195)</f>
        <v/>
      </c>
      <c r="AF195" s="18" t="str">
        <f>IF([1]Tinago!AQ195="","",[1]Tinago!AQ195)</f>
        <v/>
      </c>
      <c r="AG195" s="16" t="str">
        <f>IF([1]Tinago!AR195="","",[1]Tinago!AR195)</f>
        <v/>
      </c>
      <c r="AH195" s="17" t="str">
        <f>IF([1]Tinago!AS195="","",[1]Tinago!AS195)</f>
        <v/>
      </c>
      <c r="AI195" s="18" t="str">
        <f>IF([1]Tinago!AT195="","",[1]Tinago!AT195)</f>
        <v/>
      </c>
      <c r="AJ195" s="16" t="str">
        <f>IF([1]Tinago!AU195="","",[1]Tinago!AU195)</f>
        <v/>
      </c>
      <c r="AK195" s="17" t="str">
        <f>IF([1]Tinago!AV195="","",[1]Tinago!AV195)</f>
        <v/>
      </c>
      <c r="AL195" s="18" t="str">
        <f>IF([1]Tinago!AW195="","",[1]Tinago!AW195)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IF([1]Tinago!B196="","",[1]Tinago!B196)</f>
        <v/>
      </c>
      <c r="C196" s="16" t="str">
        <f>IF([1]Tinago!N196="","",[1]Tinago!N196)</f>
        <v/>
      </c>
      <c r="D196" s="17" t="str">
        <f>IF([1]Tinago!O196="","",[1]Tinago!O196)</f>
        <v/>
      </c>
      <c r="E196" s="18" t="str">
        <f>IF([1]Tinago!P196="","",[1]Tinago!P196)</f>
        <v/>
      </c>
      <c r="F196" s="16" t="str">
        <f>IF([1]Tinago!Q196="","",[1]Tinago!Q196)</f>
        <v/>
      </c>
      <c r="G196" s="17" t="str">
        <f>IF([1]Tinago!R196="","",[1]Tinago!R196)</f>
        <v/>
      </c>
      <c r="H196" s="18" t="str">
        <f>IF([1]Tinago!S196="","",[1]Tinago!S196)</f>
        <v/>
      </c>
      <c r="I196" s="16" t="str">
        <f>IF([1]Tinago!T196="","",[1]Tinago!T196)</f>
        <v/>
      </c>
      <c r="J196" s="17" t="str">
        <f>IF([1]Tinago!U196="","",[1]Tinago!U196)</f>
        <v/>
      </c>
      <c r="K196" s="18" t="str">
        <f>IF([1]Tinago!V196="","",[1]Tinago!V196)</f>
        <v/>
      </c>
      <c r="L196" s="16" t="str">
        <f>IF([1]Tinago!W196="","",[1]Tinago!W196)</f>
        <v/>
      </c>
      <c r="M196" s="17" t="str">
        <f>IF([1]Tinago!X196="","",[1]Tinago!X196)</f>
        <v/>
      </c>
      <c r="N196" s="18" t="str">
        <f>IF([1]Tinago!Y196="","",[1]Tinago!Y196)</f>
        <v/>
      </c>
      <c r="O196" s="16" t="str">
        <f>IF([1]Tinago!Z196="","",[1]Tinago!Z196)</f>
        <v/>
      </c>
      <c r="P196" s="17" t="str">
        <f>IF([1]Tinago!AA196="","",[1]Tinago!AA196)</f>
        <v/>
      </c>
      <c r="Q196" s="18" t="str">
        <f>IF([1]Tinago!AB196="","",[1]Tinago!AB196)</f>
        <v/>
      </c>
      <c r="R196" s="16" t="str">
        <f>IF([1]Tinago!AC196="","",[1]Tinago!AC196)</f>
        <v/>
      </c>
      <c r="S196" s="17" t="str">
        <f>IF([1]Tinago!AD196="","",[1]Tinago!AD196)</f>
        <v/>
      </c>
      <c r="T196" s="18" t="str">
        <f>IF([1]Tinago!AE196="","",[1]Tinago!AE196)</f>
        <v/>
      </c>
      <c r="U196" s="16" t="str">
        <f>IF([1]Tinago!AF196="","",[1]Tinago!AF196)</f>
        <v/>
      </c>
      <c r="V196" s="17" t="str">
        <f>IF([1]Tinago!AG196="","",[1]Tinago!AG196)</f>
        <v/>
      </c>
      <c r="W196" s="18" t="str">
        <f>IF([1]Tinago!AH196="","",[1]Tinago!AH196)</f>
        <v/>
      </c>
      <c r="X196" s="16" t="str">
        <f>IF([1]Tinago!AI196="","",[1]Tinago!AI196)</f>
        <v/>
      </c>
      <c r="Y196" s="17" t="str">
        <f>IF([1]Tinago!AJ196="","",[1]Tinago!AJ196)</f>
        <v/>
      </c>
      <c r="Z196" s="18" t="str">
        <f>IF([1]Tinago!AK196="","",[1]Tinago!AK196)</f>
        <v/>
      </c>
      <c r="AA196" s="16" t="str">
        <f>IF([1]Tinago!AL196="","",[1]Tinago!AL196)</f>
        <v/>
      </c>
      <c r="AB196" s="17" t="str">
        <f>IF([1]Tinago!AM196="","",[1]Tinago!AM196)</f>
        <v/>
      </c>
      <c r="AC196" s="18" t="str">
        <f>IF([1]Tinago!AN196="","",[1]Tinago!AN196)</f>
        <v/>
      </c>
      <c r="AD196" s="16" t="str">
        <f>IF([1]Tinago!AO196="","",[1]Tinago!AO196)</f>
        <v/>
      </c>
      <c r="AE196" s="17" t="str">
        <f>IF([1]Tinago!AP196="","",[1]Tinago!AP196)</f>
        <v/>
      </c>
      <c r="AF196" s="18" t="str">
        <f>IF([1]Tinago!AQ196="","",[1]Tinago!AQ196)</f>
        <v/>
      </c>
      <c r="AG196" s="16" t="str">
        <f>IF([1]Tinago!AR196="","",[1]Tinago!AR196)</f>
        <v/>
      </c>
      <c r="AH196" s="17" t="str">
        <f>IF([1]Tinago!AS196="","",[1]Tinago!AS196)</f>
        <v/>
      </c>
      <c r="AI196" s="18" t="str">
        <f>IF([1]Tinago!AT196="","",[1]Tinago!AT196)</f>
        <v/>
      </c>
      <c r="AJ196" s="16" t="str">
        <f>IF([1]Tinago!AU196="","",[1]Tinago!AU196)</f>
        <v/>
      </c>
      <c r="AK196" s="17" t="str">
        <f>IF([1]Tinago!AV196="","",[1]Tinago!AV196)</f>
        <v/>
      </c>
      <c r="AL196" s="18" t="str">
        <f>IF([1]Tinago!AW196="","",[1]Tinago!AW196)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IF([1]Tinago!B197="","",[1]Tinago!B197)</f>
        <v/>
      </c>
      <c r="C197" s="16" t="str">
        <f>IF([1]Tinago!N197="","",[1]Tinago!N197)</f>
        <v/>
      </c>
      <c r="D197" s="17" t="str">
        <f>IF([1]Tinago!O197="","",[1]Tinago!O197)</f>
        <v/>
      </c>
      <c r="E197" s="18" t="str">
        <f>IF([1]Tinago!P197="","",[1]Tinago!P197)</f>
        <v/>
      </c>
      <c r="F197" s="16" t="str">
        <f>IF([1]Tinago!Q197="","",[1]Tinago!Q197)</f>
        <v/>
      </c>
      <c r="G197" s="17" t="str">
        <f>IF([1]Tinago!R197="","",[1]Tinago!R197)</f>
        <v/>
      </c>
      <c r="H197" s="18" t="str">
        <f>IF([1]Tinago!S197="","",[1]Tinago!S197)</f>
        <v/>
      </c>
      <c r="I197" s="16" t="str">
        <f>IF([1]Tinago!T197="","",[1]Tinago!T197)</f>
        <v/>
      </c>
      <c r="J197" s="17" t="str">
        <f>IF([1]Tinago!U197="","",[1]Tinago!U197)</f>
        <v/>
      </c>
      <c r="K197" s="18" t="str">
        <f>IF([1]Tinago!V197="","",[1]Tinago!V197)</f>
        <v/>
      </c>
      <c r="L197" s="16" t="str">
        <f>IF([1]Tinago!W197="","",[1]Tinago!W197)</f>
        <v/>
      </c>
      <c r="M197" s="17" t="str">
        <f>IF([1]Tinago!X197="","",[1]Tinago!X197)</f>
        <v/>
      </c>
      <c r="N197" s="18" t="str">
        <f>IF([1]Tinago!Y197="","",[1]Tinago!Y197)</f>
        <v/>
      </c>
      <c r="O197" s="16" t="str">
        <f>IF([1]Tinago!Z197="","",[1]Tinago!Z197)</f>
        <v/>
      </c>
      <c r="P197" s="17" t="str">
        <f>IF([1]Tinago!AA197="","",[1]Tinago!AA197)</f>
        <v/>
      </c>
      <c r="Q197" s="18" t="str">
        <f>IF([1]Tinago!AB197="","",[1]Tinago!AB197)</f>
        <v/>
      </c>
      <c r="R197" s="16" t="str">
        <f>IF([1]Tinago!AC197="","",[1]Tinago!AC197)</f>
        <v/>
      </c>
      <c r="S197" s="17" t="str">
        <f>IF([1]Tinago!AD197="","",[1]Tinago!AD197)</f>
        <v/>
      </c>
      <c r="T197" s="18" t="str">
        <f>IF([1]Tinago!AE197="","",[1]Tinago!AE197)</f>
        <v/>
      </c>
      <c r="U197" s="16" t="str">
        <f>IF([1]Tinago!AF197="","",[1]Tinago!AF197)</f>
        <v/>
      </c>
      <c r="V197" s="17" t="str">
        <f>IF([1]Tinago!AG197="","",[1]Tinago!AG197)</f>
        <v/>
      </c>
      <c r="W197" s="18" t="str">
        <f>IF([1]Tinago!AH197="","",[1]Tinago!AH197)</f>
        <v/>
      </c>
      <c r="X197" s="16" t="str">
        <f>IF([1]Tinago!AI197="","",[1]Tinago!AI197)</f>
        <v/>
      </c>
      <c r="Y197" s="17" t="str">
        <f>IF([1]Tinago!AJ197="","",[1]Tinago!AJ197)</f>
        <v/>
      </c>
      <c r="Z197" s="18" t="str">
        <f>IF([1]Tinago!AK197="","",[1]Tinago!AK197)</f>
        <v/>
      </c>
      <c r="AA197" s="16" t="str">
        <f>IF([1]Tinago!AL197="","",[1]Tinago!AL197)</f>
        <v/>
      </c>
      <c r="AB197" s="17" t="str">
        <f>IF([1]Tinago!AM197="","",[1]Tinago!AM197)</f>
        <v/>
      </c>
      <c r="AC197" s="18" t="str">
        <f>IF([1]Tinago!AN197="","",[1]Tinago!AN197)</f>
        <v/>
      </c>
      <c r="AD197" s="16" t="str">
        <f>IF([1]Tinago!AO197="","",[1]Tinago!AO197)</f>
        <v/>
      </c>
      <c r="AE197" s="17" t="str">
        <f>IF([1]Tinago!AP197="","",[1]Tinago!AP197)</f>
        <v/>
      </c>
      <c r="AF197" s="18" t="str">
        <f>IF([1]Tinago!AQ197="","",[1]Tinago!AQ197)</f>
        <v/>
      </c>
      <c r="AG197" s="16" t="str">
        <f>IF([1]Tinago!AR197="","",[1]Tinago!AR197)</f>
        <v/>
      </c>
      <c r="AH197" s="17" t="str">
        <f>IF([1]Tinago!AS197="","",[1]Tinago!AS197)</f>
        <v/>
      </c>
      <c r="AI197" s="18" t="str">
        <f>IF([1]Tinago!AT197="","",[1]Tinago!AT197)</f>
        <v/>
      </c>
      <c r="AJ197" s="16" t="str">
        <f>IF([1]Tinago!AU197="","",[1]Tinago!AU197)</f>
        <v/>
      </c>
      <c r="AK197" s="17" t="str">
        <f>IF([1]Tinago!AV197="","",[1]Tinago!AV197)</f>
        <v/>
      </c>
      <c r="AL197" s="18" t="str">
        <f>IF([1]Tinago!AW197="","",[1]Tinago!AW197)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IF([1]Tinago!B198="","",[1]Tinago!B198)</f>
        <v/>
      </c>
      <c r="C198" s="16" t="str">
        <f>IF([1]Tinago!N198="","",[1]Tinago!N198)</f>
        <v/>
      </c>
      <c r="D198" s="17" t="str">
        <f>IF([1]Tinago!O198="","",[1]Tinago!O198)</f>
        <v/>
      </c>
      <c r="E198" s="18" t="str">
        <f>IF([1]Tinago!P198="","",[1]Tinago!P198)</f>
        <v/>
      </c>
      <c r="F198" s="16" t="str">
        <f>IF([1]Tinago!Q198="","",[1]Tinago!Q198)</f>
        <v/>
      </c>
      <c r="G198" s="17" t="str">
        <f>IF([1]Tinago!R198="","",[1]Tinago!R198)</f>
        <v/>
      </c>
      <c r="H198" s="18" t="str">
        <f>IF([1]Tinago!S198="","",[1]Tinago!S198)</f>
        <v/>
      </c>
      <c r="I198" s="16" t="str">
        <f>IF([1]Tinago!T198="","",[1]Tinago!T198)</f>
        <v/>
      </c>
      <c r="J198" s="17" t="str">
        <f>IF([1]Tinago!U198="","",[1]Tinago!U198)</f>
        <v/>
      </c>
      <c r="K198" s="18" t="str">
        <f>IF([1]Tinago!V198="","",[1]Tinago!V198)</f>
        <v/>
      </c>
      <c r="L198" s="16" t="str">
        <f>IF([1]Tinago!W198="","",[1]Tinago!W198)</f>
        <v/>
      </c>
      <c r="M198" s="17" t="str">
        <f>IF([1]Tinago!X198="","",[1]Tinago!X198)</f>
        <v/>
      </c>
      <c r="N198" s="18" t="str">
        <f>IF([1]Tinago!Y198="","",[1]Tinago!Y198)</f>
        <v/>
      </c>
      <c r="O198" s="16" t="str">
        <f>IF([1]Tinago!Z198="","",[1]Tinago!Z198)</f>
        <v/>
      </c>
      <c r="P198" s="17" t="str">
        <f>IF([1]Tinago!AA198="","",[1]Tinago!AA198)</f>
        <v/>
      </c>
      <c r="Q198" s="18" t="str">
        <f>IF([1]Tinago!AB198="","",[1]Tinago!AB198)</f>
        <v/>
      </c>
      <c r="R198" s="16" t="str">
        <f>IF([1]Tinago!AC198="","",[1]Tinago!AC198)</f>
        <v/>
      </c>
      <c r="S198" s="17" t="str">
        <f>IF([1]Tinago!AD198="","",[1]Tinago!AD198)</f>
        <v/>
      </c>
      <c r="T198" s="18" t="str">
        <f>IF([1]Tinago!AE198="","",[1]Tinago!AE198)</f>
        <v/>
      </c>
      <c r="U198" s="16" t="str">
        <f>IF([1]Tinago!AF198="","",[1]Tinago!AF198)</f>
        <v/>
      </c>
      <c r="V198" s="17" t="str">
        <f>IF([1]Tinago!AG198="","",[1]Tinago!AG198)</f>
        <v/>
      </c>
      <c r="W198" s="18" t="str">
        <f>IF([1]Tinago!AH198="","",[1]Tinago!AH198)</f>
        <v/>
      </c>
      <c r="X198" s="16" t="str">
        <f>IF([1]Tinago!AI198="","",[1]Tinago!AI198)</f>
        <v/>
      </c>
      <c r="Y198" s="17" t="str">
        <f>IF([1]Tinago!AJ198="","",[1]Tinago!AJ198)</f>
        <v/>
      </c>
      <c r="Z198" s="18" t="str">
        <f>IF([1]Tinago!AK198="","",[1]Tinago!AK198)</f>
        <v/>
      </c>
      <c r="AA198" s="16" t="str">
        <f>IF([1]Tinago!AL198="","",[1]Tinago!AL198)</f>
        <v/>
      </c>
      <c r="AB198" s="17" t="str">
        <f>IF([1]Tinago!AM198="","",[1]Tinago!AM198)</f>
        <v/>
      </c>
      <c r="AC198" s="18" t="str">
        <f>IF([1]Tinago!AN198="","",[1]Tinago!AN198)</f>
        <v/>
      </c>
      <c r="AD198" s="16" t="str">
        <f>IF([1]Tinago!AO198="","",[1]Tinago!AO198)</f>
        <v/>
      </c>
      <c r="AE198" s="17" t="str">
        <f>IF([1]Tinago!AP198="","",[1]Tinago!AP198)</f>
        <v/>
      </c>
      <c r="AF198" s="18" t="str">
        <f>IF([1]Tinago!AQ198="","",[1]Tinago!AQ198)</f>
        <v/>
      </c>
      <c r="AG198" s="16" t="str">
        <f>IF([1]Tinago!AR198="","",[1]Tinago!AR198)</f>
        <v/>
      </c>
      <c r="AH198" s="17" t="str">
        <f>IF([1]Tinago!AS198="","",[1]Tinago!AS198)</f>
        <v/>
      </c>
      <c r="AI198" s="18" t="str">
        <f>IF([1]Tinago!AT198="","",[1]Tinago!AT198)</f>
        <v/>
      </c>
      <c r="AJ198" s="16" t="str">
        <f>IF([1]Tinago!AU198="","",[1]Tinago!AU198)</f>
        <v/>
      </c>
      <c r="AK198" s="17" t="str">
        <f>IF([1]Tinago!AV198="","",[1]Tinago!AV198)</f>
        <v/>
      </c>
      <c r="AL198" s="18" t="str">
        <f>IF([1]Tinago!AW198="","",[1]Tinago!AW198)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IF([1]Tinago!B199="","",[1]Tinago!B199)</f>
        <v/>
      </c>
      <c r="C199" s="16" t="str">
        <f>IF([1]Tinago!N199="","",[1]Tinago!N199)</f>
        <v/>
      </c>
      <c r="D199" s="17" t="str">
        <f>IF([1]Tinago!O199="","",[1]Tinago!O199)</f>
        <v/>
      </c>
      <c r="E199" s="18" t="str">
        <f>IF([1]Tinago!P199="","",[1]Tinago!P199)</f>
        <v/>
      </c>
      <c r="F199" s="16" t="str">
        <f>IF([1]Tinago!Q199="","",[1]Tinago!Q199)</f>
        <v/>
      </c>
      <c r="G199" s="17" t="str">
        <f>IF([1]Tinago!R199="","",[1]Tinago!R199)</f>
        <v/>
      </c>
      <c r="H199" s="18" t="str">
        <f>IF([1]Tinago!S199="","",[1]Tinago!S199)</f>
        <v/>
      </c>
      <c r="I199" s="16" t="str">
        <f>IF([1]Tinago!T199="","",[1]Tinago!T199)</f>
        <v/>
      </c>
      <c r="J199" s="17" t="str">
        <f>IF([1]Tinago!U199="","",[1]Tinago!U199)</f>
        <v/>
      </c>
      <c r="K199" s="18" t="str">
        <f>IF([1]Tinago!V199="","",[1]Tinago!V199)</f>
        <v/>
      </c>
      <c r="L199" s="16" t="str">
        <f>IF([1]Tinago!W199="","",[1]Tinago!W199)</f>
        <v/>
      </c>
      <c r="M199" s="17" t="str">
        <f>IF([1]Tinago!X199="","",[1]Tinago!X199)</f>
        <v/>
      </c>
      <c r="N199" s="18" t="str">
        <f>IF([1]Tinago!Y199="","",[1]Tinago!Y199)</f>
        <v/>
      </c>
      <c r="O199" s="16" t="str">
        <f>IF([1]Tinago!Z199="","",[1]Tinago!Z199)</f>
        <v/>
      </c>
      <c r="P199" s="17" t="str">
        <f>IF([1]Tinago!AA199="","",[1]Tinago!AA199)</f>
        <v/>
      </c>
      <c r="Q199" s="18" t="str">
        <f>IF([1]Tinago!AB199="","",[1]Tinago!AB199)</f>
        <v/>
      </c>
      <c r="R199" s="16" t="str">
        <f>IF([1]Tinago!AC199="","",[1]Tinago!AC199)</f>
        <v/>
      </c>
      <c r="S199" s="17" t="str">
        <f>IF([1]Tinago!AD199="","",[1]Tinago!AD199)</f>
        <v/>
      </c>
      <c r="T199" s="18" t="str">
        <f>IF([1]Tinago!AE199="","",[1]Tinago!AE199)</f>
        <v/>
      </c>
      <c r="U199" s="16" t="str">
        <f>IF([1]Tinago!AF199="","",[1]Tinago!AF199)</f>
        <v/>
      </c>
      <c r="V199" s="17" t="str">
        <f>IF([1]Tinago!AG199="","",[1]Tinago!AG199)</f>
        <v/>
      </c>
      <c r="W199" s="18" t="str">
        <f>IF([1]Tinago!AH199="","",[1]Tinago!AH199)</f>
        <v/>
      </c>
      <c r="X199" s="16" t="str">
        <f>IF([1]Tinago!AI199="","",[1]Tinago!AI199)</f>
        <v/>
      </c>
      <c r="Y199" s="17" t="str">
        <f>IF([1]Tinago!AJ199="","",[1]Tinago!AJ199)</f>
        <v/>
      </c>
      <c r="Z199" s="18" t="str">
        <f>IF([1]Tinago!AK199="","",[1]Tinago!AK199)</f>
        <v/>
      </c>
      <c r="AA199" s="16" t="str">
        <f>IF([1]Tinago!AL199="","",[1]Tinago!AL199)</f>
        <v/>
      </c>
      <c r="AB199" s="17" t="str">
        <f>IF([1]Tinago!AM199="","",[1]Tinago!AM199)</f>
        <v/>
      </c>
      <c r="AC199" s="18" t="str">
        <f>IF([1]Tinago!AN199="","",[1]Tinago!AN199)</f>
        <v/>
      </c>
      <c r="AD199" s="16" t="str">
        <f>IF([1]Tinago!AO199="","",[1]Tinago!AO199)</f>
        <v/>
      </c>
      <c r="AE199" s="17" t="str">
        <f>IF([1]Tinago!AP199="","",[1]Tinago!AP199)</f>
        <v/>
      </c>
      <c r="AF199" s="18" t="str">
        <f>IF([1]Tinago!AQ199="","",[1]Tinago!AQ199)</f>
        <v/>
      </c>
      <c r="AG199" s="16" t="str">
        <f>IF([1]Tinago!AR199="","",[1]Tinago!AR199)</f>
        <v/>
      </c>
      <c r="AH199" s="17" t="str">
        <f>IF([1]Tinago!AS199="","",[1]Tinago!AS199)</f>
        <v/>
      </c>
      <c r="AI199" s="18" t="str">
        <f>IF([1]Tinago!AT199="","",[1]Tinago!AT199)</f>
        <v/>
      </c>
      <c r="AJ199" s="16" t="str">
        <f>IF([1]Tinago!AU199="","",[1]Tinago!AU199)</f>
        <v/>
      </c>
      <c r="AK199" s="17" t="str">
        <f>IF([1]Tinago!AV199="","",[1]Tinago!AV199)</f>
        <v/>
      </c>
      <c r="AL199" s="18" t="str">
        <f>IF([1]Tinago!AW199="","",[1]Tinago!AW199)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IF([1]Tinago!B200="","",[1]Tinago!B200)</f>
        <v/>
      </c>
      <c r="C200" s="16" t="str">
        <f>IF([1]Tinago!N200="","",[1]Tinago!N200)</f>
        <v/>
      </c>
      <c r="D200" s="17" t="str">
        <f>IF([1]Tinago!O200="","",[1]Tinago!O200)</f>
        <v/>
      </c>
      <c r="E200" s="18" t="str">
        <f>IF([1]Tinago!P200="","",[1]Tinago!P200)</f>
        <v/>
      </c>
      <c r="F200" s="16" t="str">
        <f>IF([1]Tinago!Q200="","",[1]Tinago!Q200)</f>
        <v/>
      </c>
      <c r="G200" s="17" t="str">
        <f>IF([1]Tinago!R200="","",[1]Tinago!R200)</f>
        <v/>
      </c>
      <c r="H200" s="18" t="str">
        <f>IF([1]Tinago!S200="","",[1]Tinago!S200)</f>
        <v/>
      </c>
      <c r="I200" s="16" t="str">
        <f>IF([1]Tinago!T200="","",[1]Tinago!T200)</f>
        <v/>
      </c>
      <c r="J200" s="17" t="str">
        <f>IF([1]Tinago!U200="","",[1]Tinago!U200)</f>
        <v/>
      </c>
      <c r="K200" s="18" t="str">
        <f>IF([1]Tinago!V200="","",[1]Tinago!V200)</f>
        <v/>
      </c>
      <c r="L200" s="16" t="str">
        <f>IF([1]Tinago!W200="","",[1]Tinago!W200)</f>
        <v/>
      </c>
      <c r="M200" s="17" t="str">
        <f>IF([1]Tinago!X200="","",[1]Tinago!X200)</f>
        <v/>
      </c>
      <c r="N200" s="18" t="str">
        <f>IF([1]Tinago!Y200="","",[1]Tinago!Y200)</f>
        <v/>
      </c>
      <c r="O200" s="16" t="str">
        <f>IF([1]Tinago!Z200="","",[1]Tinago!Z200)</f>
        <v/>
      </c>
      <c r="P200" s="17" t="str">
        <f>IF([1]Tinago!AA200="","",[1]Tinago!AA200)</f>
        <v/>
      </c>
      <c r="Q200" s="18" t="str">
        <f>IF([1]Tinago!AB200="","",[1]Tinago!AB200)</f>
        <v/>
      </c>
      <c r="R200" s="16" t="str">
        <f>IF([1]Tinago!AC200="","",[1]Tinago!AC200)</f>
        <v/>
      </c>
      <c r="S200" s="17" t="str">
        <f>IF([1]Tinago!AD200="","",[1]Tinago!AD200)</f>
        <v/>
      </c>
      <c r="T200" s="18" t="str">
        <f>IF([1]Tinago!AE200="","",[1]Tinago!AE200)</f>
        <v/>
      </c>
      <c r="U200" s="16" t="str">
        <f>IF([1]Tinago!AF200="","",[1]Tinago!AF200)</f>
        <v/>
      </c>
      <c r="V200" s="17" t="str">
        <f>IF([1]Tinago!AG200="","",[1]Tinago!AG200)</f>
        <v/>
      </c>
      <c r="W200" s="18" t="str">
        <f>IF([1]Tinago!AH200="","",[1]Tinago!AH200)</f>
        <v/>
      </c>
      <c r="X200" s="16" t="str">
        <f>IF([1]Tinago!AI200="","",[1]Tinago!AI200)</f>
        <v/>
      </c>
      <c r="Y200" s="17" t="str">
        <f>IF([1]Tinago!AJ200="","",[1]Tinago!AJ200)</f>
        <v/>
      </c>
      <c r="Z200" s="18" t="str">
        <f>IF([1]Tinago!AK200="","",[1]Tinago!AK200)</f>
        <v/>
      </c>
      <c r="AA200" s="16" t="str">
        <f>IF([1]Tinago!AL200="","",[1]Tinago!AL200)</f>
        <v/>
      </c>
      <c r="AB200" s="17" t="str">
        <f>IF([1]Tinago!AM200="","",[1]Tinago!AM200)</f>
        <v/>
      </c>
      <c r="AC200" s="18" t="str">
        <f>IF([1]Tinago!AN200="","",[1]Tinago!AN200)</f>
        <v/>
      </c>
      <c r="AD200" s="16" t="str">
        <f>IF([1]Tinago!AO200="","",[1]Tinago!AO200)</f>
        <v/>
      </c>
      <c r="AE200" s="17" t="str">
        <f>IF([1]Tinago!AP200="","",[1]Tinago!AP200)</f>
        <v/>
      </c>
      <c r="AF200" s="18" t="str">
        <f>IF([1]Tinago!AQ200="","",[1]Tinago!AQ200)</f>
        <v/>
      </c>
      <c r="AG200" s="16" t="str">
        <f>IF([1]Tinago!AR200="","",[1]Tinago!AR200)</f>
        <v/>
      </c>
      <c r="AH200" s="17" t="str">
        <f>IF([1]Tinago!AS200="","",[1]Tinago!AS200)</f>
        <v/>
      </c>
      <c r="AI200" s="18" t="str">
        <f>IF([1]Tinago!AT200="","",[1]Tinago!AT200)</f>
        <v/>
      </c>
      <c r="AJ200" s="16" t="str">
        <f>IF([1]Tinago!AU200="","",[1]Tinago!AU200)</f>
        <v/>
      </c>
      <c r="AK200" s="17" t="str">
        <f>IF([1]Tinago!AV200="","",[1]Tinago!AV200)</f>
        <v/>
      </c>
      <c r="AL200" s="18" t="str">
        <f>IF([1]Tinago!AW200="","",[1]Tinago!AW200)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IF([1]Tinago!B201="","",[1]Tinago!B201)</f>
        <v/>
      </c>
      <c r="C201" s="16" t="str">
        <f>IF([1]Tinago!N201="","",[1]Tinago!N201)</f>
        <v/>
      </c>
      <c r="D201" s="17" t="str">
        <f>IF([1]Tinago!O201="","",[1]Tinago!O201)</f>
        <v/>
      </c>
      <c r="E201" s="18" t="str">
        <f>IF([1]Tinago!P201="","",[1]Tinago!P201)</f>
        <v/>
      </c>
      <c r="F201" s="16" t="str">
        <f>IF([1]Tinago!Q201="","",[1]Tinago!Q201)</f>
        <v/>
      </c>
      <c r="G201" s="17" t="str">
        <f>IF([1]Tinago!R201="","",[1]Tinago!R201)</f>
        <v/>
      </c>
      <c r="H201" s="18" t="str">
        <f>IF([1]Tinago!S201="","",[1]Tinago!S201)</f>
        <v/>
      </c>
      <c r="I201" s="16" t="str">
        <f>IF([1]Tinago!T201="","",[1]Tinago!T201)</f>
        <v/>
      </c>
      <c r="J201" s="17" t="str">
        <f>IF([1]Tinago!U201="","",[1]Tinago!U201)</f>
        <v/>
      </c>
      <c r="K201" s="18" t="str">
        <f>IF([1]Tinago!V201="","",[1]Tinago!V201)</f>
        <v/>
      </c>
      <c r="L201" s="16" t="str">
        <f>IF([1]Tinago!W201="","",[1]Tinago!W201)</f>
        <v/>
      </c>
      <c r="M201" s="17" t="str">
        <f>IF([1]Tinago!X201="","",[1]Tinago!X201)</f>
        <v/>
      </c>
      <c r="N201" s="18" t="str">
        <f>IF([1]Tinago!Y201="","",[1]Tinago!Y201)</f>
        <v/>
      </c>
      <c r="O201" s="16" t="str">
        <f>IF([1]Tinago!Z201="","",[1]Tinago!Z201)</f>
        <v/>
      </c>
      <c r="P201" s="17" t="str">
        <f>IF([1]Tinago!AA201="","",[1]Tinago!AA201)</f>
        <v/>
      </c>
      <c r="Q201" s="18" t="str">
        <f>IF([1]Tinago!AB201="","",[1]Tinago!AB201)</f>
        <v/>
      </c>
      <c r="R201" s="16" t="str">
        <f>IF([1]Tinago!AC201="","",[1]Tinago!AC201)</f>
        <v/>
      </c>
      <c r="S201" s="17" t="str">
        <f>IF([1]Tinago!AD201="","",[1]Tinago!AD201)</f>
        <v/>
      </c>
      <c r="T201" s="18" t="str">
        <f>IF([1]Tinago!AE201="","",[1]Tinago!AE201)</f>
        <v/>
      </c>
      <c r="U201" s="16" t="str">
        <f>IF([1]Tinago!AF201="","",[1]Tinago!AF201)</f>
        <v/>
      </c>
      <c r="V201" s="17" t="str">
        <f>IF([1]Tinago!AG201="","",[1]Tinago!AG201)</f>
        <v/>
      </c>
      <c r="W201" s="18" t="str">
        <f>IF([1]Tinago!AH201="","",[1]Tinago!AH201)</f>
        <v/>
      </c>
      <c r="X201" s="16" t="str">
        <f>IF([1]Tinago!AI201="","",[1]Tinago!AI201)</f>
        <v/>
      </c>
      <c r="Y201" s="17" t="str">
        <f>IF([1]Tinago!AJ201="","",[1]Tinago!AJ201)</f>
        <v/>
      </c>
      <c r="Z201" s="18" t="str">
        <f>IF([1]Tinago!AK201="","",[1]Tinago!AK201)</f>
        <v/>
      </c>
      <c r="AA201" s="16" t="str">
        <f>IF([1]Tinago!AL201="","",[1]Tinago!AL201)</f>
        <v/>
      </c>
      <c r="AB201" s="17" t="str">
        <f>IF([1]Tinago!AM201="","",[1]Tinago!AM201)</f>
        <v/>
      </c>
      <c r="AC201" s="18" t="str">
        <f>IF([1]Tinago!AN201="","",[1]Tinago!AN201)</f>
        <v/>
      </c>
      <c r="AD201" s="16" t="str">
        <f>IF([1]Tinago!AO201="","",[1]Tinago!AO201)</f>
        <v/>
      </c>
      <c r="AE201" s="17" t="str">
        <f>IF([1]Tinago!AP201="","",[1]Tinago!AP201)</f>
        <v/>
      </c>
      <c r="AF201" s="18" t="str">
        <f>IF([1]Tinago!AQ201="","",[1]Tinago!AQ201)</f>
        <v/>
      </c>
      <c r="AG201" s="16" t="str">
        <f>IF([1]Tinago!AR201="","",[1]Tinago!AR201)</f>
        <v/>
      </c>
      <c r="AH201" s="17" t="str">
        <f>IF([1]Tinago!AS201="","",[1]Tinago!AS201)</f>
        <v/>
      </c>
      <c r="AI201" s="18" t="str">
        <f>IF([1]Tinago!AT201="","",[1]Tinago!AT201)</f>
        <v/>
      </c>
      <c r="AJ201" s="16" t="str">
        <f>IF([1]Tinago!AU201="","",[1]Tinago!AU201)</f>
        <v/>
      </c>
      <c r="AK201" s="17" t="str">
        <f>IF([1]Tinago!AV201="","",[1]Tinago!AV201)</f>
        <v/>
      </c>
      <c r="AL201" s="18" t="str">
        <f>IF([1]Tinago!AW201="","",[1]Tinago!AW201)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IF([1]Tinago!B202="","",[1]Tinago!B202)</f>
        <v/>
      </c>
      <c r="C202" s="16" t="str">
        <f>IF([1]Tinago!N202="","",[1]Tinago!N202)</f>
        <v/>
      </c>
      <c r="D202" s="17" t="str">
        <f>IF([1]Tinago!O202="","",[1]Tinago!O202)</f>
        <v/>
      </c>
      <c r="E202" s="18" t="str">
        <f>IF([1]Tinago!P202="","",[1]Tinago!P202)</f>
        <v/>
      </c>
      <c r="F202" s="16" t="str">
        <f>IF([1]Tinago!Q202="","",[1]Tinago!Q202)</f>
        <v/>
      </c>
      <c r="G202" s="17" t="str">
        <f>IF([1]Tinago!R202="","",[1]Tinago!R202)</f>
        <v/>
      </c>
      <c r="H202" s="18" t="str">
        <f>IF([1]Tinago!S202="","",[1]Tinago!S202)</f>
        <v/>
      </c>
      <c r="I202" s="16" t="str">
        <f>IF([1]Tinago!T202="","",[1]Tinago!T202)</f>
        <v/>
      </c>
      <c r="J202" s="17" t="str">
        <f>IF([1]Tinago!U202="","",[1]Tinago!U202)</f>
        <v/>
      </c>
      <c r="K202" s="18" t="str">
        <f>IF([1]Tinago!V202="","",[1]Tinago!V202)</f>
        <v/>
      </c>
      <c r="L202" s="16" t="str">
        <f>IF([1]Tinago!W202="","",[1]Tinago!W202)</f>
        <v/>
      </c>
      <c r="M202" s="17" t="str">
        <f>IF([1]Tinago!X202="","",[1]Tinago!X202)</f>
        <v/>
      </c>
      <c r="N202" s="18" t="str">
        <f>IF([1]Tinago!Y202="","",[1]Tinago!Y202)</f>
        <v/>
      </c>
      <c r="O202" s="16" t="str">
        <f>IF([1]Tinago!Z202="","",[1]Tinago!Z202)</f>
        <v/>
      </c>
      <c r="P202" s="17" t="str">
        <f>IF([1]Tinago!AA202="","",[1]Tinago!AA202)</f>
        <v/>
      </c>
      <c r="Q202" s="18" t="str">
        <f>IF([1]Tinago!AB202="","",[1]Tinago!AB202)</f>
        <v/>
      </c>
      <c r="R202" s="16" t="str">
        <f>IF([1]Tinago!AC202="","",[1]Tinago!AC202)</f>
        <v/>
      </c>
      <c r="S202" s="17" t="str">
        <f>IF([1]Tinago!AD202="","",[1]Tinago!AD202)</f>
        <v/>
      </c>
      <c r="T202" s="18" t="str">
        <f>IF([1]Tinago!AE202="","",[1]Tinago!AE202)</f>
        <v/>
      </c>
      <c r="U202" s="16" t="str">
        <f>IF([1]Tinago!AF202="","",[1]Tinago!AF202)</f>
        <v/>
      </c>
      <c r="V202" s="17" t="str">
        <f>IF([1]Tinago!AG202="","",[1]Tinago!AG202)</f>
        <v/>
      </c>
      <c r="W202" s="18" t="str">
        <f>IF([1]Tinago!AH202="","",[1]Tinago!AH202)</f>
        <v/>
      </c>
      <c r="X202" s="16" t="str">
        <f>IF([1]Tinago!AI202="","",[1]Tinago!AI202)</f>
        <v/>
      </c>
      <c r="Y202" s="17" t="str">
        <f>IF([1]Tinago!AJ202="","",[1]Tinago!AJ202)</f>
        <v/>
      </c>
      <c r="Z202" s="18" t="str">
        <f>IF([1]Tinago!AK202="","",[1]Tinago!AK202)</f>
        <v/>
      </c>
      <c r="AA202" s="16" t="str">
        <f>IF([1]Tinago!AL202="","",[1]Tinago!AL202)</f>
        <v/>
      </c>
      <c r="AB202" s="17" t="str">
        <f>IF([1]Tinago!AM202="","",[1]Tinago!AM202)</f>
        <v/>
      </c>
      <c r="AC202" s="18" t="str">
        <f>IF([1]Tinago!AN202="","",[1]Tinago!AN202)</f>
        <v/>
      </c>
      <c r="AD202" s="16" t="str">
        <f>IF([1]Tinago!AO202="","",[1]Tinago!AO202)</f>
        <v/>
      </c>
      <c r="AE202" s="17" t="str">
        <f>IF([1]Tinago!AP202="","",[1]Tinago!AP202)</f>
        <v/>
      </c>
      <c r="AF202" s="18" t="str">
        <f>IF([1]Tinago!AQ202="","",[1]Tinago!AQ202)</f>
        <v/>
      </c>
      <c r="AG202" s="16" t="str">
        <f>IF([1]Tinago!AR202="","",[1]Tinago!AR202)</f>
        <v/>
      </c>
      <c r="AH202" s="17" t="str">
        <f>IF([1]Tinago!AS202="","",[1]Tinago!AS202)</f>
        <v/>
      </c>
      <c r="AI202" s="18" t="str">
        <f>IF([1]Tinago!AT202="","",[1]Tinago!AT202)</f>
        <v/>
      </c>
      <c r="AJ202" s="16" t="str">
        <f>IF([1]Tinago!AU202="","",[1]Tinago!AU202)</f>
        <v/>
      </c>
      <c r="AK202" s="17" t="str">
        <f>IF([1]Tinago!AV202="","",[1]Tinago!AV202)</f>
        <v/>
      </c>
      <c r="AL202" s="18" t="str">
        <f>IF([1]Tinago!AW202="","",[1]Tinago!AW202)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IF([1]Tinago!B203="","",[1]Tinago!B203)</f>
        <v/>
      </c>
      <c r="C203" s="16" t="str">
        <f>IF([1]Tinago!N203="","",[1]Tinago!N203)</f>
        <v/>
      </c>
      <c r="D203" s="17" t="str">
        <f>IF([1]Tinago!O203="","",[1]Tinago!O203)</f>
        <v/>
      </c>
      <c r="E203" s="18" t="str">
        <f>IF([1]Tinago!P203="","",[1]Tinago!P203)</f>
        <v/>
      </c>
      <c r="F203" s="16" t="str">
        <f>IF([1]Tinago!Q203="","",[1]Tinago!Q203)</f>
        <v/>
      </c>
      <c r="G203" s="17" t="str">
        <f>IF([1]Tinago!R203="","",[1]Tinago!R203)</f>
        <v/>
      </c>
      <c r="H203" s="18" t="str">
        <f>IF([1]Tinago!S203="","",[1]Tinago!S203)</f>
        <v/>
      </c>
      <c r="I203" s="16" t="str">
        <f>IF([1]Tinago!T203="","",[1]Tinago!T203)</f>
        <v/>
      </c>
      <c r="J203" s="17" t="str">
        <f>IF([1]Tinago!U203="","",[1]Tinago!U203)</f>
        <v/>
      </c>
      <c r="K203" s="18" t="str">
        <f>IF([1]Tinago!V203="","",[1]Tinago!V203)</f>
        <v/>
      </c>
      <c r="L203" s="16" t="str">
        <f>IF([1]Tinago!W203="","",[1]Tinago!W203)</f>
        <v/>
      </c>
      <c r="M203" s="17" t="str">
        <f>IF([1]Tinago!X203="","",[1]Tinago!X203)</f>
        <v/>
      </c>
      <c r="N203" s="18" t="str">
        <f>IF([1]Tinago!Y203="","",[1]Tinago!Y203)</f>
        <v/>
      </c>
      <c r="O203" s="16" t="str">
        <f>IF([1]Tinago!Z203="","",[1]Tinago!Z203)</f>
        <v/>
      </c>
      <c r="P203" s="17" t="str">
        <f>IF([1]Tinago!AA203="","",[1]Tinago!AA203)</f>
        <v/>
      </c>
      <c r="Q203" s="18" t="str">
        <f>IF([1]Tinago!AB203="","",[1]Tinago!AB203)</f>
        <v/>
      </c>
      <c r="R203" s="16" t="str">
        <f>IF([1]Tinago!AC203="","",[1]Tinago!AC203)</f>
        <v/>
      </c>
      <c r="S203" s="17" t="str">
        <f>IF([1]Tinago!AD203="","",[1]Tinago!AD203)</f>
        <v/>
      </c>
      <c r="T203" s="18" t="str">
        <f>IF([1]Tinago!AE203="","",[1]Tinago!AE203)</f>
        <v/>
      </c>
      <c r="U203" s="16" t="str">
        <f>IF([1]Tinago!AF203="","",[1]Tinago!AF203)</f>
        <v/>
      </c>
      <c r="V203" s="17" t="str">
        <f>IF([1]Tinago!AG203="","",[1]Tinago!AG203)</f>
        <v/>
      </c>
      <c r="W203" s="18" t="str">
        <f>IF([1]Tinago!AH203="","",[1]Tinago!AH203)</f>
        <v/>
      </c>
      <c r="X203" s="16" t="str">
        <f>IF([1]Tinago!AI203="","",[1]Tinago!AI203)</f>
        <v/>
      </c>
      <c r="Y203" s="17" t="str">
        <f>IF([1]Tinago!AJ203="","",[1]Tinago!AJ203)</f>
        <v/>
      </c>
      <c r="Z203" s="18" t="str">
        <f>IF([1]Tinago!AK203="","",[1]Tinago!AK203)</f>
        <v/>
      </c>
      <c r="AA203" s="16" t="str">
        <f>IF([1]Tinago!AL203="","",[1]Tinago!AL203)</f>
        <v/>
      </c>
      <c r="AB203" s="17" t="str">
        <f>IF([1]Tinago!AM203="","",[1]Tinago!AM203)</f>
        <v/>
      </c>
      <c r="AC203" s="18" t="str">
        <f>IF([1]Tinago!AN203="","",[1]Tinago!AN203)</f>
        <v/>
      </c>
      <c r="AD203" s="16" t="str">
        <f>IF([1]Tinago!AO203="","",[1]Tinago!AO203)</f>
        <v/>
      </c>
      <c r="AE203" s="17" t="str">
        <f>IF([1]Tinago!AP203="","",[1]Tinago!AP203)</f>
        <v/>
      </c>
      <c r="AF203" s="18" t="str">
        <f>IF([1]Tinago!AQ203="","",[1]Tinago!AQ203)</f>
        <v/>
      </c>
      <c r="AG203" s="16" t="str">
        <f>IF([1]Tinago!AR203="","",[1]Tinago!AR203)</f>
        <v/>
      </c>
      <c r="AH203" s="17" t="str">
        <f>IF([1]Tinago!AS203="","",[1]Tinago!AS203)</f>
        <v/>
      </c>
      <c r="AI203" s="18" t="str">
        <f>IF([1]Tinago!AT203="","",[1]Tinago!AT203)</f>
        <v/>
      </c>
      <c r="AJ203" s="16" t="str">
        <f>IF([1]Tinago!AU203="","",[1]Tinago!AU203)</f>
        <v/>
      </c>
      <c r="AK203" s="17" t="str">
        <f>IF([1]Tinago!AV203="","",[1]Tinago!AV203)</f>
        <v/>
      </c>
      <c r="AL203" s="18" t="str">
        <f>IF([1]Tinago!AW203="","",[1]Tinago!AW203)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IF([1]Tinago!B204="","",[1]Tinago!B204)</f>
        <v/>
      </c>
      <c r="C204" s="16" t="str">
        <f>IF([1]Tinago!N204="","",[1]Tinago!N204)</f>
        <v/>
      </c>
      <c r="D204" s="17" t="str">
        <f>IF([1]Tinago!O204="","",[1]Tinago!O204)</f>
        <v/>
      </c>
      <c r="E204" s="18" t="str">
        <f>IF([1]Tinago!P204="","",[1]Tinago!P204)</f>
        <v/>
      </c>
      <c r="F204" s="16" t="str">
        <f>IF([1]Tinago!Q204="","",[1]Tinago!Q204)</f>
        <v/>
      </c>
      <c r="G204" s="17" t="str">
        <f>IF([1]Tinago!R204="","",[1]Tinago!R204)</f>
        <v/>
      </c>
      <c r="H204" s="18" t="str">
        <f>IF([1]Tinago!S204="","",[1]Tinago!S204)</f>
        <v/>
      </c>
      <c r="I204" s="16" t="str">
        <f>IF([1]Tinago!T204="","",[1]Tinago!T204)</f>
        <v/>
      </c>
      <c r="J204" s="17" t="str">
        <f>IF([1]Tinago!U204="","",[1]Tinago!U204)</f>
        <v/>
      </c>
      <c r="K204" s="18" t="str">
        <f>IF([1]Tinago!V204="","",[1]Tinago!V204)</f>
        <v/>
      </c>
      <c r="L204" s="16" t="str">
        <f>IF([1]Tinago!W204="","",[1]Tinago!W204)</f>
        <v/>
      </c>
      <c r="M204" s="17" t="str">
        <f>IF([1]Tinago!X204="","",[1]Tinago!X204)</f>
        <v/>
      </c>
      <c r="N204" s="18" t="str">
        <f>IF([1]Tinago!Y204="","",[1]Tinago!Y204)</f>
        <v/>
      </c>
      <c r="O204" s="16" t="str">
        <f>IF([1]Tinago!Z204="","",[1]Tinago!Z204)</f>
        <v/>
      </c>
      <c r="P204" s="17" t="str">
        <f>IF([1]Tinago!AA204="","",[1]Tinago!AA204)</f>
        <v/>
      </c>
      <c r="Q204" s="18" t="str">
        <f>IF([1]Tinago!AB204="","",[1]Tinago!AB204)</f>
        <v/>
      </c>
      <c r="R204" s="16" t="str">
        <f>IF([1]Tinago!AC204="","",[1]Tinago!AC204)</f>
        <v/>
      </c>
      <c r="S204" s="17" t="str">
        <f>IF([1]Tinago!AD204="","",[1]Tinago!AD204)</f>
        <v/>
      </c>
      <c r="T204" s="18" t="str">
        <f>IF([1]Tinago!AE204="","",[1]Tinago!AE204)</f>
        <v/>
      </c>
      <c r="U204" s="16" t="str">
        <f>IF([1]Tinago!AF204="","",[1]Tinago!AF204)</f>
        <v/>
      </c>
      <c r="V204" s="17" t="str">
        <f>IF([1]Tinago!AG204="","",[1]Tinago!AG204)</f>
        <v/>
      </c>
      <c r="W204" s="18" t="str">
        <f>IF([1]Tinago!AH204="","",[1]Tinago!AH204)</f>
        <v/>
      </c>
      <c r="X204" s="16" t="str">
        <f>IF([1]Tinago!AI204="","",[1]Tinago!AI204)</f>
        <v/>
      </c>
      <c r="Y204" s="17" t="str">
        <f>IF([1]Tinago!AJ204="","",[1]Tinago!AJ204)</f>
        <v/>
      </c>
      <c r="Z204" s="18" t="str">
        <f>IF([1]Tinago!AK204="","",[1]Tinago!AK204)</f>
        <v/>
      </c>
      <c r="AA204" s="16" t="str">
        <f>IF([1]Tinago!AL204="","",[1]Tinago!AL204)</f>
        <v/>
      </c>
      <c r="AB204" s="17" t="str">
        <f>IF([1]Tinago!AM204="","",[1]Tinago!AM204)</f>
        <v/>
      </c>
      <c r="AC204" s="18" t="str">
        <f>IF([1]Tinago!AN204="","",[1]Tinago!AN204)</f>
        <v/>
      </c>
      <c r="AD204" s="16" t="str">
        <f>IF([1]Tinago!AO204="","",[1]Tinago!AO204)</f>
        <v/>
      </c>
      <c r="AE204" s="17" t="str">
        <f>IF([1]Tinago!AP204="","",[1]Tinago!AP204)</f>
        <v/>
      </c>
      <c r="AF204" s="18" t="str">
        <f>IF([1]Tinago!AQ204="","",[1]Tinago!AQ204)</f>
        <v/>
      </c>
      <c r="AG204" s="16" t="str">
        <f>IF([1]Tinago!AR204="","",[1]Tinago!AR204)</f>
        <v/>
      </c>
      <c r="AH204" s="17" t="str">
        <f>IF([1]Tinago!AS204="","",[1]Tinago!AS204)</f>
        <v/>
      </c>
      <c r="AI204" s="18" t="str">
        <f>IF([1]Tinago!AT204="","",[1]Tinago!AT204)</f>
        <v/>
      </c>
      <c r="AJ204" s="16" t="str">
        <f>IF([1]Tinago!AU204="","",[1]Tinago!AU204)</f>
        <v/>
      </c>
      <c r="AK204" s="17" t="str">
        <f>IF([1]Tinago!AV204="","",[1]Tinago!AV204)</f>
        <v/>
      </c>
      <c r="AL204" s="18" t="str">
        <f>IF([1]Tinago!AW204="","",[1]Tinago!AW204)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IF([1]Tinago!B205="","",[1]Tinago!B205)</f>
        <v/>
      </c>
      <c r="C205" s="16" t="str">
        <f>IF([1]Tinago!N205="","",[1]Tinago!N205)</f>
        <v/>
      </c>
      <c r="D205" s="17" t="str">
        <f>IF([1]Tinago!O205="","",[1]Tinago!O205)</f>
        <v/>
      </c>
      <c r="E205" s="18" t="str">
        <f>IF([1]Tinago!P205="","",[1]Tinago!P205)</f>
        <v/>
      </c>
      <c r="F205" s="16" t="str">
        <f>IF([1]Tinago!Q205="","",[1]Tinago!Q205)</f>
        <v/>
      </c>
      <c r="G205" s="17" t="str">
        <f>IF([1]Tinago!R205="","",[1]Tinago!R205)</f>
        <v/>
      </c>
      <c r="H205" s="18" t="str">
        <f>IF([1]Tinago!S205="","",[1]Tinago!S205)</f>
        <v/>
      </c>
      <c r="I205" s="16" t="str">
        <f>IF([1]Tinago!T205="","",[1]Tinago!T205)</f>
        <v/>
      </c>
      <c r="J205" s="17" t="str">
        <f>IF([1]Tinago!U205="","",[1]Tinago!U205)</f>
        <v/>
      </c>
      <c r="K205" s="18" t="str">
        <f>IF([1]Tinago!V205="","",[1]Tinago!V205)</f>
        <v/>
      </c>
      <c r="L205" s="16" t="str">
        <f>IF([1]Tinago!W205="","",[1]Tinago!W205)</f>
        <v/>
      </c>
      <c r="M205" s="17" t="str">
        <f>IF([1]Tinago!X205="","",[1]Tinago!X205)</f>
        <v/>
      </c>
      <c r="N205" s="18" t="str">
        <f>IF([1]Tinago!Y205="","",[1]Tinago!Y205)</f>
        <v/>
      </c>
      <c r="O205" s="16" t="str">
        <f>IF([1]Tinago!Z205="","",[1]Tinago!Z205)</f>
        <v/>
      </c>
      <c r="P205" s="17" t="str">
        <f>IF([1]Tinago!AA205="","",[1]Tinago!AA205)</f>
        <v/>
      </c>
      <c r="Q205" s="18" t="str">
        <f>IF([1]Tinago!AB205="","",[1]Tinago!AB205)</f>
        <v/>
      </c>
      <c r="R205" s="16" t="str">
        <f>IF([1]Tinago!AC205="","",[1]Tinago!AC205)</f>
        <v/>
      </c>
      <c r="S205" s="17" t="str">
        <f>IF([1]Tinago!AD205="","",[1]Tinago!AD205)</f>
        <v/>
      </c>
      <c r="T205" s="18" t="str">
        <f>IF([1]Tinago!AE205="","",[1]Tinago!AE205)</f>
        <v/>
      </c>
      <c r="U205" s="16" t="str">
        <f>IF([1]Tinago!AF205="","",[1]Tinago!AF205)</f>
        <v/>
      </c>
      <c r="V205" s="17" t="str">
        <f>IF([1]Tinago!AG205="","",[1]Tinago!AG205)</f>
        <v/>
      </c>
      <c r="W205" s="18" t="str">
        <f>IF([1]Tinago!AH205="","",[1]Tinago!AH205)</f>
        <v/>
      </c>
      <c r="X205" s="16" t="str">
        <f>IF([1]Tinago!AI205="","",[1]Tinago!AI205)</f>
        <v/>
      </c>
      <c r="Y205" s="17" t="str">
        <f>IF([1]Tinago!AJ205="","",[1]Tinago!AJ205)</f>
        <v/>
      </c>
      <c r="Z205" s="18" t="str">
        <f>IF([1]Tinago!AK205="","",[1]Tinago!AK205)</f>
        <v/>
      </c>
      <c r="AA205" s="16" t="str">
        <f>IF([1]Tinago!AL205="","",[1]Tinago!AL205)</f>
        <v/>
      </c>
      <c r="AB205" s="17" t="str">
        <f>IF([1]Tinago!AM205="","",[1]Tinago!AM205)</f>
        <v/>
      </c>
      <c r="AC205" s="18" t="str">
        <f>IF([1]Tinago!AN205="","",[1]Tinago!AN205)</f>
        <v/>
      </c>
      <c r="AD205" s="16" t="str">
        <f>IF([1]Tinago!AO205="","",[1]Tinago!AO205)</f>
        <v/>
      </c>
      <c r="AE205" s="17" t="str">
        <f>IF([1]Tinago!AP205="","",[1]Tinago!AP205)</f>
        <v/>
      </c>
      <c r="AF205" s="18" t="str">
        <f>IF([1]Tinago!AQ205="","",[1]Tinago!AQ205)</f>
        <v/>
      </c>
      <c r="AG205" s="16" t="str">
        <f>IF([1]Tinago!AR205="","",[1]Tinago!AR205)</f>
        <v/>
      </c>
      <c r="AH205" s="17" t="str">
        <f>IF([1]Tinago!AS205="","",[1]Tinago!AS205)</f>
        <v/>
      </c>
      <c r="AI205" s="18" t="str">
        <f>IF([1]Tinago!AT205="","",[1]Tinago!AT205)</f>
        <v/>
      </c>
      <c r="AJ205" s="16" t="str">
        <f>IF([1]Tinago!AU205="","",[1]Tinago!AU205)</f>
        <v/>
      </c>
      <c r="AK205" s="17" t="str">
        <f>IF([1]Tinago!AV205="","",[1]Tinago!AV205)</f>
        <v/>
      </c>
      <c r="AL205" s="18" t="str">
        <f>IF([1]Tinago!AW205="","",[1]Tinago!AW205)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1335</v>
      </c>
      <c r="D207" s="8"/>
      <c r="E207" s="9"/>
      <c r="F207" s="7">
        <f>SUM(G6:G205)</f>
        <v>1575</v>
      </c>
      <c r="G207" s="8"/>
      <c r="H207" s="9"/>
      <c r="I207" s="7">
        <f>SUM(J6:J205)</f>
        <v>2053</v>
      </c>
      <c r="J207" s="8"/>
      <c r="K207" s="9"/>
      <c r="L207" s="7">
        <f>SUM(M6:M205)</f>
        <v>1650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  <mergeCell ref="A1:H1"/>
    <mergeCell ref="A2:G2"/>
    <mergeCell ref="A3:G3"/>
    <mergeCell ref="F4:H4"/>
    <mergeCell ref="A4:B4"/>
    <mergeCell ref="C4:E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Black,Regular"&amp;12TINAGO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zoomScaleNormal="100" workbookViewId="0">
      <selection activeCell="M2" sqref="M2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32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IF([1]Cambite!B6="","",[1]Cambite!B6)</f>
        <v xml:space="preserve">ABINA,BEGUILA </v>
      </c>
      <c r="C6" s="16">
        <f>IF([1]Cambite!N6="","",[1]Cambite!N6)</f>
        <v>599</v>
      </c>
      <c r="D6" s="17">
        <f>IF([1]Cambite!O6="","",[1]Cambite!O6)</f>
        <v>12</v>
      </c>
      <c r="E6" s="18">
        <f>IF([1]Cambite!P6="","",[1]Cambite!P6)</f>
        <v>144</v>
      </c>
      <c r="F6" s="16">
        <f>IF([1]Cambite!Q6="","",[1]Cambite!Q6)</f>
        <v>613</v>
      </c>
      <c r="G6" s="17">
        <f>IF([1]Cambite!R6="","",[1]Cambite!R6)</f>
        <v>14</v>
      </c>
      <c r="H6" s="18">
        <f>IF([1]Cambite!S6="","",[1]Cambite!S6)</f>
        <v>168</v>
      </c>
      <c r="I6" s="16">
        <f>IF([1]Cambite!T6="","",[1]Cambite!T6)</f>
        <v>632</v>
      </c>
      <c r="J6" s="17">
        <f>IF([1]Cambite!U6="","",[1]Cambite!U6)</f>
        <v>19</v>
      </c>
      <c r="K6" s="18">
        <f>IF([1]Cambite!V6="","",[1]Cambite!V6)</f>
        <v>228</v>
      </c>
      <c r="L6" s="16">
        <f>IF([1]Cambite!W6="","",[1]Cambite!W6)</f>
        <v>652</v>
      </c>
      <c r="M6" s="17">
        <f>IF([1]Cambite!X6="","",[1]Cambite!X6)</f>
        <v>20</v>
      </c>
      <c r="N6" s="18">
        <f>IF([1]Cambite!Y6="","",[1]Cambite!Y6)</f>
        <v>240</v>
      </c>
      <c r="O6" s="16" t="str">
        <f>IF([1]Cambite!Z6="","",[1]Cambite!Z6)</f>
        <v/>
      </c>
      <c r="P6" s="17" t="str">
        <f>IF([1]Cambite!AA6="","",[1]Cambite!AA6)</f>
        <v/>
      </c>
      <c r="Q6" s="18" t="str">
        <f>IF([1]Cambite!AB6="","",[1]Cambite!AB6)</f>
        <v/>
      </c>
      <c r="R6" s="16" t="str">
        <f>IF([1]Cambite!AC6="","",[1]Cambite!AC6)</f>
        <v/>
      </c>
      <c r="S6" s="17" t="str">
        <f>IF([1]Cambite!AD6="","",[1]Cambite!AD6)</f>
        <v/>
      </c>
      <c r="T6" s="18" t="str">
        <f>IF([1]Cambite!AE6="","",[1]Cambite!AE6)</f>
        <v/>
      </c>
      <c r="U6" s="16" t="str">
        <f>IF([1]Cambite!AF6="","",[1]Cambite!AF6)</f>
        <v/>
      </c>
      <c r="V6" s="17" t="str">
        <f>IF([1]Cambite!AG6="","",[1]Cambite!AG6)</f>
        <v/>
      </c>
      <c r="W6" s="18" t="str">
        <f>IF([1]Cambite!AH6="","",[1]Cambite!AH6)</f>
        <v/>
      </c>
      <c r="X6" s="16" t="str">
        <f>IF([1]Cambite!AI6="","",[1]Cambite!AI6)</f>
        <v/>
      </c>
      <c r="Y6" s="17" t="str">
        <f>IF([1]Cambite!AJ6="","",[1]Cambite!AJ6)</f>
        <v/>
      </c>
      <c r="Z6" s="18" t="str">
        <f>IF([1]Cambite!AK6="","",[1]Cambite!AK6)</f>
        <v/>
      </c>
      <c r="AA6" s="16" t="str">
        <f>IF([1]Cambite!AL6="","",[1]Cambite!AL6)</f>
        <v/>
      </c>
      <c r="AB6" s="17" t="str">
        <f>IF([1]Cambite!AM6="","",[1]Cambite!AM6)</f>
        <v/>
      </c>
      <c r="AC6" s="18" t="str">
        <f>IF([1]Cambite!AN6="","",[1]Cambite!AN6)</f>
        <v/>
      </c>
      <c r="AD6" s="16" t="str">
        <f>IF([1]Cambite!AO6="","",[1]Cambite!AO6)</f>
        <v/>
      </c>
      <c r="AE6" s="17" t="str">
        <f>IF([1]Cambite!AP6="","",[1]Cambite!AP6)</f>
        <v/>
      </c>
      <c r="AF6" s="18" t="str">
        <f>IF([1]Cambite!AQ6="","",[1]Cambite!AQ6)</f>
        <v/>
      </c>
      <c r="AG6" s="16" t="str">
        <f>IF([1]Cambite!AR6="","",[1]Cambite!AR6)</f>
        <v/>
      </c>
      <c r="AH6" s="17" t="str">
        <f>IF([1]Cambite!AS6="","",[1]Cambite!AS6)</f>
        <v/>
      </c>
      <c r="AI6" s="18" t="str">
        <f>IF([1]Cambite!AT6="","",[1]Cambite!AT6)</f>
        <v/>
      </c>
      <c r="AJ6" s="16" t="str">
        <f>IF([1]Cambite!AU6="","",[1]Cambite!AU6)</f>
        <v/>
      </c>
      <c r="AK6" s="17" t="str">
        <f>IF([1]Cambite!AV6="","",[1]Cambite!AV6)</f>
        <v/>
      </c>
      <c r="AL6" s="18" t="str">
        <f>IF([1]Cambite!AW6="","",[1]Cambite!AW6)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IF([1]Cambite!B7="","",[1]Cambite!B7)</f>
        <v>ABINA,BEGUILLA L-2</v>
      </c>
      <c r="C7" s="16">
        <f>IF([1]Cambite!N7="","",[1]Cambite!N7)</f>
        <v>570</v>
      </c>
      <c r="D7" s="17">
        <f>IF([1]Cambite!O7="","",[1]Cambite!O7)</f>
        <v>16</v>
      </c>
      <c r="E7" s="18">
        <f>IF([1]Cambite!P7="","",[1]Cambite!P7)</f>
        <v>192</v>
      </c>
      <c r="F7" s="16">
        <f>IF([1]Cambite!Q7="","",[1]Cambite!Q7)</f>
        <v>586</v>
      </c>
      <c r="G7" s="17">
        <f>IF([1]Cambite!R7="","",[1]Cambite!R7)</f>
        <v>16</v>
      </c>
      <c r="H7" s="18">
        <f>IF([1]Cambite!S7="","",[1]Cambite!S7)</f>
        <v>192</v>
      </c>
      <c r="I7" s="16">
        <f>IF([1]Cambite!T7="","",[1]Cambite!T7)</f>
        <v>603</v>
      </c>
      <c r="J7" s="17">
        <f>IF([1]Cambite!U7="","",[1]Cambite!U7)</f>
        <v>17</v>
      </c>
      <c r="K7" s="18">
        <f>IF([1]Cambite!V7="","",[1]Cambite!V7)</f>
        <v>204</v>
      </c>
      <c r="L7" s="16">
        <f>IF([1]Cambite!W7="","",[1]Cambite!W7)</f>
        <v>627</v>
      </c>
      <c r="M7" s="17">
        <f>IF([1]Cambite!X7="","",[1]Cambite!X7)</f>
        <v>24</v>
      </c>
      <c r="N7" s="18">
        <f>IF([1]Cambite!Y7="","",[1]Cambite!Y7)</f>
        <v>288</v>
      </c>
      <c r="O7" s="16" t="str">
        <f>IF([1]Cambite!Z7="","",[1]Cambite!Z7)</f>
        <v/>
      </c>
      <c r="P7" s="17" t="str">
        <f>IF([1]Cambite!AA7="","",[1]Cambite!AA7)</f>
        <v/>
      </c>
      <c r="Q7" s="18" t="str">
        <f>IF([1]Cambite!AB7="","",[1]Cambite!AB7)</f>
        <v/>
      </c>
      <c r="R7" s="16" t="str">
        <f>IF([1]Cambite!AC7="","",[1]Cambite!AC7)</f>
        <v/>
      </c>
      <c r="S7" s="17" t="str">
        <f>IF([1]Cambite!AD7="","",[1]Cambite!AD7)</f>
        <v/>
      </c>
      <c r="T7" s="18" t="str">
        <f>IF([1]Cambite!AE7="","",[1]Cambite!AE7)</f>
        <v/>
      </c>
      <c r="U7" s="16" t="str">
        <f>IF([1]Cambite!AF7="","",[1]Cambite!AF7)</f>
        <v/>
      </c>
      <c r="V7" s="17" t="str">
        <f>IF([1]Cambite!AG7="","",[1]Cambite!AG7)</f>
        <v/>
      </c>
      <c r="W7" s="18" t="str">
        <f>IF([1]Cambite!AH7="","",[1]Cambite!AH7)</f>
        <v/>
      </c>
      <c r="X7" s="16" t="str">
        <f>IF([1]Cambite!AI7="","",[1]Cambite!AI7)</f>
        <v/>
      </c>
      <c r="Y7" s="17" t="str">
        <f>IF([1]Cambite!AJ7="","",[1]Cambite!AJ7)</f>
        <v/>
      </c>
      <c r="Z7" s="18" t="str">
        <f>IF([1]Cambite!AK7="","",[1]Cambite!AK7)</f>
        <v/>
      </c>
      <c r="AA7" s="16" t="str">
        <f>IF([1]Cambite!AL7="","",[1]Cambite!AL7)</f>
        <v/>
      </c>
      <c r="AB7" s="17" t="str">
        <f>IF([1]Cambite!AM7="","",[1]Cambite!AM7)</f>
        <v/>
      </c>
      <c r="AC7" s="18" t="str">
        <f>IF([1]Cambite!AN7="","",[1]Cambite!AN7)</f>
        <v/>
      </c>
      <c r="AD7" s="16" t="str">
        <f>IF([1]Cambite!AO7="","",[1]Cambite!AO7)</f>
        <v/>
      </c>
      <c r="AE7" s="17" t="str">
        <f>IF([1]Cambite!AP7="","",[1]Cambite!AP7)</f>
        <v/>
      </c>
      <c r="AF7" s="18" t="str">
        <f>IF([1]Cambite!AQ7="","",[1]Cambite!AQ7)</f>
        <v/>
      </c>
      <c r="AG7" s="16" t="str">
        <f>IF([1]Cambite!AR7="","",[1]Cambite!AR7)</f>
        <v/>
      </c>
      <c r="AH7" s="17" t="str">
        <f>IF([1]Cambite!AS7="","",[1]Cambite!AS7)</f>
        <v/>
      </c>
      <c r="AI7" s="18" t="str">
        <f>IF([1]Cambite!AT7="","",[1]Cambite!AT7)</f>
        <v/>
      </c>
      <c r="AJ7" s="16" t="str">
        <f>IF([1]Cambite!AU7="","",[1]Cambite!AU7)</f>
        <v/>
      </c>
      <c r="AK7" s="17" t="str">
        <f>IF([1]Cambite!AV7="","",[1]Cambite!AV7)</f>
        <v/>
      </c>
      <c r="AL7" s="18" t="str">
        <f>IF([1]Cambite!AW7="","",[1]Cambite!AW7)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IF([1]Cambite!B8="","",[1]Cambite!B8)</f>
        <v xml:space="preserve">ABINA,CERILA </v>
      </c>
      <c r="C8" s="16">
        <f>IF([1]Cambite!N8="","",[1]Cambite!N8)</f>
        <v>111</v>
      </c>
      <c r="D8" s="17">
        <f>IF([1]Cambite!O8="","",[1]Cambite!O8)</f>
        <v>5</v>
      </c>
      <c r="E8" s="18">
        <f>IF([1]Cambite!P8="","",[1]Cambite!P8)</f>
        <v>60</v>
      </c>
      <c r="F8" s="16">
        <f>IF([1]Cambite!Q8="","",[1]Cambite!Q8)</f>
        <v>118</v>
      </c>
      <c r="G8" s="17">
        <f>IF([1]Cambite!R8="","",[1]Cambite!R8)</f>
        <v>7</v>
      </c>
      <c r="H8" s="18">
        <f>IF([1]Cambite!S8="","",[1]Cambite!S8)</f>
        <v>84</v>
      </c>
      <c r="I8" s="16">
        <f>IF([1]Cambite!T8="","",[1]Cambite!T8)</f>
        <v>127</v>
      </c>
      <c r="J8" s="17">
        <f>IF([1]Cambite!U8="","",[1]Cambite!U8)</f>
        <v>9</v>
      </c>
      <c r="K8" s="18">
        <f>IF([1]Cambite!V8="","",[1]Cambite!V8)</f>
        <v>108</v>
      </c>
      <c r="L8" s="16">
        <f>IF([1]Cambite!W8="","",[1]Cambite!W8)</f>
        <v>135</v>
      </c>
      <c r="M8" s="17">
        <f>IF([1]Cambite!X8="","",[1]Cambite!X8)</f>
        <v>8</v>
      </c>
      <c r="N8" s="18">
        <f>IF([1]Cambite!Y8="","",[1]Cambite!Y8)</f>
        <v>96</v>
      </c>
      <c r="O8" s="16" t="str">
        <f>IF([1]Cambite!Z8="","",[1]Cambite!Z8)</f>
        <v/>
      </c>
      <c r="P8" s="17" t="str">
        <f>IF([1]Cambite!AA8="","",[1]Cambite!AA8)</f>
        <v/>
      </c>
      <c r="Q8" s="18" t="str">
        <f>IF([1]Cambite!AB8="","",[1]Cambite!AB8)</f>
        <v/>
      </c>
      <c r="R8" s="16" t="str">
        <f>IF([1]Cambite!AC8="","",[1]Cambite!AC8)</f>
        <v/>
      </c>
      <c r="S8" s="17" t="str">
        <f>IF([1]Cambite!AD8="","",[1]Cambite!AD8)</f>
        <v/>
      </c>
      <c r="T8" s="18" t="str">
        <f>IF([1]Cambite!AE8="","",[1]Cambite!AE8)</f>
        <v/>
      </c>
      <c r="U8" s="16" t="str">
        <f>IF([1]Cambite!AF8="","",[1]Cambite!AF8)</f>
        <v/>
      </c>
      <c r="V8" s="17" t="str">
        <f>IF([1]Cambite!AG8="","",[1]Cambite!AG8)</f>
        <v/>
      </c>
      <c r="W8" s="18" t="str">
        <f>IF([1]Cambite!AH8="","",[1]Cambite!AH8)</f>
        <v/>
      </c>
      <c r="X8" s="16" t="str">
        <f>IF([1]Cambite!AI8="","",[1]Cambite!AI8)</f>
        <v/>
      </c>
      <c r="Y8" s="17" t="str">
        <f>IF([1]Cambite!AJ8="","",[1]Cambite!AJ8)</f>
        <v/>
      </c>
      <c r="Z8" s="18" t="str">
        <f>IF([1]Cambite!AK8="","",[1]Cambite!AK8)</f>
        <v/>
      </c>
      <c r="AA8" s="16" t="str">
        <f>IF([1]Cambite!AL8="","",[1]Cambite!AL8)</f>
        <v/>
      </c>
      <c r="AB8" s="17" t="str">
        <f>IF([1]Cambite!AM8="","",[1]Cambite!AM8)</f>
        <v/>
      </c>
      <c r="AC8" s="18" t="str">
        <f>IF([1]Cambite!AN8="","",[1]Cambite!AN8)</f>
        <v/>
      </c>
      <c r="AD8" s="16" t="str">
        <f>IF([1]Cambite!AO8="","",[1]Cambite!AO8)</f>
        <v/>
      </c>
      <c r="AE8" s="17" t="str">
        <f>IF([1]Cambite!AP8="","",[1]Cambite!AP8)</f>
        <v/>
      </c>
      <c r="AF8" s="18" t="str">
        <f>IF([1]Cambite!AQ8="","",[1]Cambite!AQ8)</f>
        <v/>
      </c>
      <c r="AG8" s="16" t="str">
        <f>IF([1]Cambite!AR8="","",[1]Cambite!AR8)</f>
        <v/>
      </c>
      <c r="AH8" s="17" t="str">
        <f>IF([1]Cambite!AS8="","",[1]Cambite!AS8)</f>
        <v/>
      </c>
      <c r="AI8" s="18" t="str">
        <f>IF([1]Cambite!AT8="","",[1]Cambite!AT8)</f>
        <v/>
      </c>
      <c r="AJ8" s="16" t="str">
        <f>IF([1]Cambite!AU8="","",[1]Cambite!AU8)</f>
        <v/>
      </c>
      <c r="AK8" s="17" t="str">
        <f>IF([1]Cambite!AV8="","",[1]Cambite!AV8)</f>
        <v/>
      </c>
      <c r="AL8" s="18" t="str">
        <f>IF([1]Cambite!AW8="","",[1]Cambite!AW8)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IF([1]Cambite!B9="","",[1]Cambite!B9)</f>
        <v xml:space="preserve">ABINA,DIONESIO </v>
      </c>
      <c r="C9" s="16">
        <f>IF([1]Cambite!N9="","",[1]Cambite!N9)</f>
        <v>670</v>
      </c>
      <c r="D9" s="17">
        <f>IF([1]Cambite!O9="","",[1]Cambite!O9)</f>
        <v>14</v>
      </c>
      <c r="E9" s="18">
        <f>IF([1]Cambite!P9="","",[1]Cambite!P9)</f>
        <v>168</v>
      </c>
      <c r="F9" s="16">
        <f>IF([1]Cambite!Q9="","",[1]Cambite!Q9)</f>
        <v>681</v>
      </c>
      <c r="G9" s="17">
        <f>IF([1]Cambite!R9="","",[1]Cambite!R9)</f>
        <v>11</v>
      </c>
      <c r="H9" s="18">
        <f>IF([1]Cambite!S9="","",[1]Cambite!S9)</f>
        <v>132</v>
      </c>
      <c r="I9" s="16">
        <f>IF([1]Cambite!T9="","",[1]Cambite!T9)</f>
        <v>707</v>
      </c>
      <c r="J9" s="17">
        <f>IF([1]Cambite!U9="","",[1]Cambite!U9)</f>
        <v>26</v>
      </c>
      <c r="K9" s="18">
        <f>IF([1]Cambite!V9="","",[1]Cambite!V9)</f>
        <v>312</v>
      </c>
      <c r="L9" s="16">
        <f>IF([1]Cambite!W9="","",[1]Cambite!W9)</f>
        <v>717</v>
      </c>
      <c r="M9" s="17">
        <f>IF([1]Cambite!X9="","",[1]Cambite!X9)</f>
        <v>10</v>
      </c>
      <c r="N9" s="18">
        <f>IF([1]Cambite!Y9="","",[1]Cambite!Y9)</f>
        <v>120</v>
      </c>
      <c r="O9" s="16" t="str">
        <f>IF([1]Cambite!Z9="","",[1]Cambite!Z9)</f>
        <v/>
      </c>
      <c r="P9" s="17" t="str">
        <f>IF([1]Cambite!AA9="","",[1]Cambite!AA9)</f>
        <v/>
      </c>
      <c r="Q9" s="18" t="str">
        <f>IF([1]Cambite!AB9="","",[1]Cambite!AB9)</f>
        <v/>
      </c>
      <c r="R9" s="16" t="str">
        <f>IF([1]Cambite!AC9="","",[1]Cambite!AC9)</f>
        <v/>
      </c>
      <c r="S9" s="17" t="str">
        <f>IF([1]Cambite!AD9="","",[1]Cambite!AD9)</f>
        <v/>
      </c>
      <c r="T9" s="18" t="str">
        <f>IF([1]Cambite!AE9="","",[1]Cambite!AE9)</f>
        <v/>
      </c>
      <c r="U9" s="16" t="str">
        <f>IF([1]Cambite!AF9="","",[1]Cambite!AF9)</f>
        <v/>
      </c>
      <c r="V9" s="17" t="str">
        <f>IF([1]Cambite!AG9="","",[1]Cambite!AG9)</f>
        <v/>
      </c>
      <c r="W9" s="18" t="str">
        <f>IF([1]Cambite!AH9="","",[1]Cambite!AH9)</f>
        <v/>
      </c>
      <c r="X9" s="16" t="str">
        <f>IF([1]Cambite!AI9="","",[1]Cambite!AI9)</f>
        <v/>
      </c>
      <c r="Y9" s="17" t="str">
        <f>IF([1]Cambite!AJ9="","",[1]Cambite!AJ9)</f>
        <v/>
      </c>
      <c r="Z9" s="18" t="str">
        <f>IF([1]Cambite!AK9="","",[1]Cambite!AK9)</f>
        <v/>
      </c>
      <c r="AA9" s="16" t="str">
        <f>IF([1]Cambite!AL9="","",[1]Cambite!AL9)</f>
        <v/>
      </c>
      <c r="AB9" s="17" t="str">
        <f>IF([1]Cambite!AM9="","",[1]Cambite!AM9)</f>
        <v/>
      </c>
      <c r="AC9" s="18" t="str">
        <f>IF([1]Cambite!AN9="","",[1]Cambite!AN9)</f>
        <v/>
      </c>
      <c r="AD9" s="16" t="str">
        <f>IF([1]Cambite!AO9="","",[1]Cambite!AO9)</f>
        <v/>
      </c>
      <c r="AE9" s="17" t="str">
        <f>IF([1]Cambite!AP9="","",[1]Cambite!AP9)</f>
        <v/>
      </c>
      <c r="AF9" s="18" t="str">
        <f>IF([1]Cambite!AQ9="","",[1]Cambite!AQ9)</f>
        <v/>
      </c>
      <c r="AG9" s="16" t="str">
        <f>IF([1]Cambite!AR9="","",[1]Cambite!AR9)</f>
        <v/>
      </c>
      <c r="AH9" s="17" t="str">
        <f>IF([1]Cambite!AS9="","",[1]Cambite!AS9)</f>
        <v/>
      </c>
      <c r="AI9" s="18" t="str">
        <f>IF([1]Cambite!AT9="","",[1]Cambite!AT9)</f>
        <v/>
      </c>
      <c r="AJ9" s="16" t="str">
        <f>IF([1]Cambite!AU9="","",[1]Cambite!AU9)</f>
        <v/>
      </c>
      <c r="AK9" s="17" t="str">
        <f>IF([1]Cambite!AV9="","",[1]Cambite!AV9)</f>
        <v/>
      </c>
      <c r="AL9" s="18" t="str">
        <f>IF([1]Cambite!AW9="","",[1]Cambite!AW9)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IF([1]Cambite!B10="","",[1]Cambite!B10)</f>
        <v xml:space="preserve">ABINA,EUGENIO </v>
      </c>
      <c r="C10" s="16">
        <f>IF([1]Cambite!N10="","",[1]Cambite!N10)</f>
        <v>970</v>
      </c>
      <c r="D10" s="17">
        <f>IF([1]Cambite!O10="","",[1]Cambite!O10)</f>
        <v>18</v>
      </c>
      <c r="E10" s="18">
        <f>IF([1]Cambite!P10="","",[1]Cambite!P10)</f>
        <v>216</v>
      </c>
      <c r="F10" s="16">
        <f>IF([1]Cambite!Q10="","",[1]Cambite!Q10)</f>
        <v>984</v>
      </c>
      <c r="G10" s="17">
        <f>IF([1]Cambite!R10="","",[1]Cambite!R10)</f>
        <v>14</v>
      </c>
      <c r="H10" s="18">
        <f>IF([1]Cambite!S10="","",[1]Cambite!S10)</f>
        <v>168</v>
      </c>
      <c r="I10" s="16">
        <f>IF([1]Cambite!T10="","",[1]Cambite!T10)</f>
        <v>1004</v>
      </c>
      <c r="J10" s="17">
        <f>IF([1]Cambite!U10="","",[1]Cambite!U10)</f>
        <v>20</v>
      </c>
      <c r="K10" s="18">
        <f>IF([1]Cambite!V10="","",[1]Cambite!V10)</f>
        <v>240</v>
      </c>
      <c r="L10" s="16">
        <f>IF([1]Cambite!W10="","",[1]Cambite!W10)</f>
        <v>1023</v>
      </c>
      <c r="M10" s="17">
        <f>IF([1]Cambite!X10="","",[1]Cambite!X10)</f>
        <v>19</v>
      </c>
      <c r="N10" s="18">
        <f>IF([1]Cambite!Y10="","",[1]Cambite!Y10)</f>
        <v>228</v>
      </c>
      <c r="O10" s="16" t="str">
        <f>IF([1]Cambite!Z10="","",[1]Cambite!Z10)</f>
        <v/>
      </c>
      <c r="P10" s="17" t="str">
        <f>IF([1]Cambite!AA10="","",[1]Cambite!AA10)</f>
        <v/>
      </c>
      <c r="Q10" s="18" t="str">
        <f>IF([1]Cambite!AB10="","",[1]Cambite!AB10)</f>
        <v/>
      </c>
      <c r="R10" s="16" t="str">
        <f>IF([1]Cambite!AC10="","",[1]Cambite!AC10)</f>
        <v/>
      </c>
      <c r="S10" s="17" t="str">
        <f>IF([1]Cambite!AD10="","",[1]Cambite!AD10)</f>
        <v/>
      </c>
      <c r="T10" s="18" t="str">
        <f>IF([1]Cambite!AE10="","",[1]Cambite!AE10)</f>
        <v/>
      </c>
      <c r="U10" s="16" t="str">
        <f>IF([1]Cambite!AF10="","",[1]Cambite!AF10)</f>
        <v/>
      </c>
      <c r="V10" s="17" t="str">
        <f>IF([1]Cambite!AG10="","",[1]Cambite!AG10)</f>
        <v/>
      </c>
      <c r="W10" s="18" t="str">
        <f>IF([1]Cambite!AH10="","",[1]Cambite!AH10)</f>
        <v/>
      </c>
      <c r="X10" s="16" t="str">
        <f>IF([1]Cambite!AI10="","",[1]Cambite!AI10)</f>
        <v/>
      </c>
      <c r="Y10" s="17" t="str">
        <f>IF([1]Cambite!AJ10="","",[1]Cambite!AJ10)</f>
        <v/>
      </c>
      <c r="Z10" s="18" t="str">
        <f>IF([1]Cambite!AK10="","",[1]Cambite!AK10)</f>
        <v/>
      </c>
      <c r="AA10" s="16" t="str">
        <f>IF([1]Cambite!AL10="","",[1]Cambite!AL10)</f>
        <v/>
      </c>
      <c r="AB10" s="17" t="str">
        <f>IF([1]Cambite!AM10="","",[1]Cambite!AM10)</f>
        <v/>
      </c>
      <c r="AC10" s="18" t="str">
        <f>IF([1]Cambite!AN10="","",[1]Cambite!AN10)</f>
        <v/>
      </c>
      <c r="AD10" s="16" t="str">
        <f>IF([1]Cambite!AO10="","",[1]Cambite!AO10)</f>
        <v/>
      </c>
      <c r="AE10" s="17" t="str">
        <f>IF([1]Cambite!AP10="","",[1]Cambite!AP10)</f>
        <v/>
      </c>
      <c r="AF10" s="18" t="str">
        <f>IF([1]Cambite!AQ10="","",[1]Cambite!AQ10)</f>
        <v/>
      </c>
      <c r="AG10" s="16" t="str">
        <f>IF([1]Cambite!AR10="","",[1]Cambite!AR10)</f>
        <v/>
      </c>
      <c r="AH10" s="17" t="str">
        <f>IF([1]Cambite!AS10="","",[1]Cambite!AS10)</f>
        <v/>
      </c>
      <c r="AI10" s="18" t="str">
        <f>IF([1]Cambite!AT10="","",[1]Cambite!AT10)</f>
        <v/>
      </c>
      <c r="AJ10" s="16" t="str">
        <f>IF([1]Cambite!AU10="","",[1]Cambite!AU10)</f>
        <v/>
      </c>
      <c r="AK10" s="17" t="str">
        <f>IF([1]Cambite!AV10="","",[1]Cambite!AV10)</f>
        <v/>
      </c>
      <c r="AL10" s="18" t="str">
        <f>IF([1]Cambite!AW10="","",[1]Cambite!AW10)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IF([1]Cambite!B11="","",[1]Cambite!B11)</f>
        <v xml:space="preserve">ABINA,JOSE </v>
      </c>
      <c r="C11" s="16">
        <f>IF([1]Cambite!N11="","",[1]Cambite!N11)</f>
        <v>532</v>
      </c>
      <c r="D11" s="17">
        <f>IF([1]Cambite!O11="","",[1]Cambite!O11)</f>
        <v>0</v>
      </c>
      <c r="E11" s="18">
        <f>IF([1]Cambite!P11="","",[1]Cambite!P11)</f>
        <v>0</v>
      </c>
      <c r="F11" s="16">
        <f>IF([1]Cambite!Q11="","",[1]Cambite!Q11)</f>
        <v>532</v>
      </c>
      <c r="G11" s="17">
        <f>IF([1]Cambite!R11="","",[1]Cambite!R11)</f>
        <v>0</v>
      </c>
      <c r="H11" s="18">
        <f>IF([1]Cambite!S11="","",[1]Cambite!S11)</f>
        <v>0</v>
      </c>
      <c r="I11" s="16">
        <f>IF([1]Cambite!T11="","",[1]Cambite!T11)</f>
        <v>532</v>
      </c>
      <c r="J11" s="17">
        <f>IF([1]Cambite!U11="","",[1]Cambite!U11)</f>
        <v>0</v>
      </c>
      <c r="K11" s="18">
        <f>IF([1]Cambite!V11="","",[1]Cambite!V11)</f>
        <v>0</v>
      </c>
      <c r="L11" s="16">
        <f>IF([1]Cambite!W11="","",[1]Cambite!W11)</f>
        <v>532</v>
      </c>
      <c r="M11" s="17">
        <f>IF([1]Cambite!X11="","",[1]Cambite!X11)</f>
        <v>0</v>
      </c>
      <c r="N11" s="18">
        <f>IF([1]Cambite!Y11="","",[1]Cambite!Y11)</f>
        <v>0</v>
      </c>
      <c r="O11" s="16" t="str">
        <f>IF([1]Cambite!Z11="","",[1]Cambite!Z11)</f>
        <v/>
      </c>
      <c r="P11" s="17" t="str">
        <f>IF([1]Cambite!AA11="","",[1]Cambite!AA11)</f>
        <v/>
      </c>
      <c r="Q11" s="18" t="str">
        <f>IF([1]Cambite!AB11="","",[1]Cambite!AB11)</f>
        <v/>
      </c>
      <c r="R11" s="16" t="str">
        <f>IF([1]Cambite!AC11="","",[1]Cambite!AC11)</f>
        <v/>
      </c>
      <c r="S11" s="17" t="str">
        <f>IF([1]Cambite!AD11="","",[1]Cambite!AD11)</f>
        <v/>
      </c>
      <c r="T11" s="18" t="str">
        <f>IF([1]Cambite!AE11="","",[1]Cambite!AE11)</f>
        <v/>
      </c>
      <c r="U11" s="16" t="str">
        <f>IF([1]Cambite!AF11="","",[1]Cambite!AF11)</f>
        <v/>
      </c>
      <c r="V11" s="17" t="str">
        <f>IF([1]Cambite!AG11="","",[1]Cambite!AG11)</f>
        <v/>
      </c>
      <c r="W11" s="18" t="str">
        <f>IF([1]Cambite!AH11="","",[1]Cambite!AH11)</f>
        <v/>
      </c>
      <c r="X11" s="16" t="str">
        <f>IF([1]Cambite!AI11="","",[1]Cambite!AI11)</f>
        <v/>
      </c>
      <c r="Y11" s="17" t="str">
        <f>IF([1]Cambite!AJ11="","",[1]Cambite!AJ11)</f>
        <v/>
      </c>
      <c r="Z11" s="18" t="str">
        <f>IF([1]Cambite!AK11="","",[1]Cambite!AK11)</f>
        <v/>
      </c>
      <c r="AA11" s="16" t="str">
        <f>IF([1]Cambite!AL11="","",[1]Cambite!AL11)</f>
        <v/>
      </c>
      <c r="AB11" s="17" t="str">
        <f>IF([1]Cambite!AM11="","",[1]Cambite!AM11)</f>
        <v/>
      </c>
      <c r="AC11" s="18" t="str">
        <f>IF([1]Cambite!AN11="","",[1]Cambite!AN11)</f>
        <v/>
      </c>
      <c r="AD11" s="16" t="str">
        <f>IF([1]Cambite!AO11="","",[1]Cambite!AO11)</f>
        <v/>
      </c>
      <c r="AE11" s="17" t="str">
        <f>IF([1]Cambite!AP11="","",[1]Cambite!AP11)</f>
        <v/>
      </c>
      <c r="AF11" s="18" t="str">
        <f>IF([1]Cambite!AQ11="","",[1]Cambite!AQ11)</f>
        <v/>
      </c>
      <c r="AG11" s="16" t="str">
        <f>IF([1]Cambite!AR11="","",[1]Cambite!AR11)</f>
        <v/>
      </c>
      <c r="AH11" s="17" t="str">
        <f>IF([1]Cambite!AS11="","",[1]Cambite!AS11)</f>
        <v/>
      </c>
      <c r="AI11" s="18" t="str">
        <f>IF([1]Cambite!AT11="","",[1]Cambite!AT11)</f>
        <v/>
      </c>
      <c r="AJ11" s="16" t="str">
        <f>IF([1]Cambite!AU11="","",[1]Cambite!AU11)</f>
        <v/>
      </c>
      <c r="AK11" s="17" t="str">
        <f>IF([1]Cambite!AV11="","",[1]Cambite!AV11)</f>
        <v/>
      </c>
      <c r="AL11" s="18" t="str">
        <f>IF([1]Cambite!AW11="","",[1]Cambite!AW11)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IF([1]Cambite!B12="","",[1]Cambite!B12)</f>
        <v xml:space="preserve">ABREA,CORNELIO </v>
      </c>
      <c r="C12" s="16">
        <f>IF([1]Cambite!N12="","",[1]Cambite!N12)</f>
        <v>156</v>
      </c>
      <c r="D12" s="17">
        <f>IF([1]Cambite!O12="","",[1]Cambite!O12)</f>
        <v>4</v>
      </c>
      <c r="E12" s="18">
        <f>IF([1]Cambite!P12="","",[1]Cambite!P12)</f>
        <v>48</v>
      </c>
      <c r="F12" s="16">
        <f>IF([1]Cambite!Q12="","",[1]Cambite!Q12)</f>
        <v>160</v>
      </c>
      <c r="G12" s="17">
        <f>IF([1]Cambite!R12="","",[1]Cambite!R12)</f>
        <v>4</v>
      </c>
      <c r="H12" s="18">
        <f>IF([1]Cambite!S12="","",[1]Cambite!S12)</f>
        <v>48</v>
      </c>
      <c r="I12" s="16">
        <f>IF([1]Cambite!T12="","",[1]Cambite!T12)</f>
        <v>165</v>
      </c>
      <c r="J12" s="17">
        <f>IF([1]Cambite!U12="","",[1]Cambite!U12)</f>
        <v>5</v>
      </c>
      <c r="K12" s="18">
        <f>IF([1]Cambite!V12="","",[1]Cambite!V12)</f>
        <v>60</v>
      </c>
      <c r="L12" s="16">
        <f>IF([1]Cambite!W12="","",[1]Cambite!W12)</f>
        <v>170</v>
      </c>
      <c r="M12" s="17">
        <f>IF([1]Cambite!X12="","",[1]Cambite!X12)</f>
        <v>5</v>
      </c>
      <c r="N12" s="18">
        <f>IF([1]Cambite!Y12="","",[1]Cambite!Y12)</f>
        <v>60</v>
      </c>
      <c r="O12" s="16" t="str">
        <f>IF([1]Cambite!Z12="","",[1]Cambite!Z12)</f>
        <v/>
      </c>
      <c r="P12" s="17" t="str">
        <f>IF([1]Cambite!AA12="","",[1]Cambite!AA12)</f>
        <v/>
      </c>
      <c r="Q12" s="18" t="str">
        <f>IF([1]Cambite!AB12="","",[1]Cambite!AB12)</f>
        <v/>
      </c>
      <c r="R12" s="16" t="str">
        <f>IF([1]Cambite!AC12="","",[1]Cambite!AC12)</f>
        <v/>
      </c>
      <c r="S12" s="17" t="str">
        <f>IF([1]Cambite!AD12="","",[1]Cambite!AD12)</f>
        <v/>
      </c>
      <c r="T12" s="18" t="str">
        <f>IF([1]Cambite!AE12="","",[1]Cambite!AE12)</f>
        <v/>
      </c>
      <c r="U12" s="16" t="str">
        <f>IF([1]Cambite!AF12="","",[1]Cambite!AF12)</f>
        <v/>
      </c>
      <c r="V12" s="17" t="str">
        <f>IF([1]Cambite!AG12="","",[1]Cambite!AG12)</f>
        <v/>
      </c>
      <c r="W12" s="18" t="str">
        <f>IF([1]Cambite!AH12="","",[1]Cambite!AH12)</f>
        <v/>
      </c>
      <c r="X12" s="16" t="str">
        <f>IF([1]Cambite!AI12="","",[1]Cambite!AI12)</f>
        <v/>
      </c>
      <c r="Y12" s="17" t="str">
        <f>IF([1]Cambite!AJ12="","",[1]Cambite!AJ12)</f>
        <v/>
      </c>
      <c r="Z12" s="18" t="str">
        <f>IF([1]Cambite!AK12="","",[1]Cambite!AK12)</f>
        <v/>
      </c>
      <c r="AA12" s="16" t="str">
        <f>IF([1]Cambite!AL12="","",[1]Cambite!AL12)</f>
        <v/>
      </c>
      <c r="AB12" s="17" t="str">
        <f>IF([1]Cambite!AM12="","",[1]Cambite!AM12)</f>
        <v/>
      </c>
      <c r="AC12" s="18" t="str">
        <f>IF([1]Cambite!AN12="","",[1]Cambite!AN12)</f>
        <v/>
      </c>
      <c r="AD12" s="16" t="str">
        <f>IF([1]Cambite!AO12="","",[1]Cambite!AO12)</f>
        <v/>
      </c>
      <c r="AE12" s="17" t="str">
        <f>IF([1]Cambite!AP12="","",[1]Cambite!AP12)</f>
        <v/>
      </c>
      <c r="AF12" s="18" t="str">
        <f>IF([1]Cambite!AQ12="","",[1]Cambite!AQ12)</f>
        <v/>
      </c>
      <c r="AG12" s="16" t="str">
        <f>IF([1]Cambite!AR12="","",[1]Cambite!AR12)</f>
        <v/>
      </c>
      <c r="AH12" s="17" t="str">
        <f>IF([1]Cambite!AS12="","",[1]Cambite!AS12)</f>
        <v/>
      </c>
      <c r="AI12" s="18" t="str">
        <f>IF([1]Cambite!AT12="","",[1]Cambite!AT12)</f>
        <v/>
      </c>
      <c r="AJ12" s="16" t="str">
        <f>IF([1]Cambite!AU12="","",[1]Cambite!AU12)</f>
        <v/>
      </c>
      <c r="AK12" s="17" t="str">
        <f>IF([1]Cambite!AV12="","",[1]Cambite!AV12)</f>
        <v/>
      </c>
      <c r="AL12" s="18" t="str">
        <f>IF([1]Cambite!AW12="","",[1]Cambite!AW12)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IF([1]Cambite!B13="","",[1]Cambite!B13)</f>
        <v xml:space="preserve">ABREA,JUNA </v>
      </c>
      <c r="C13" s="16">
        <f>IF([1]Cambite!N13="","",[1]Cambite!N13)</f>
        <v>495</v>
      </c>
      <c r="D13" s="17">
        <f>IF([1]Cambite!O13="","",[1]Cambite!O13)</f>
        <v>10</v>
      </c>
      <c r="E13" s="18">
        <f>IF([1]Cambite!P13="","",[1]Cambite!P13)</f>
        <v>120</v>
      </c>
      <c r="F13" s="16">
        <f>IF([1]Cambite!Q13="","",[1]Cambite!Q13)</f>
        <v>507</v>
      </c>
      <c r="G13" s="17">
        <f>IF([1]Cambite!R13="","",[1]Cambite!R13)</f>
        <v>12</v>
      </c>
      <c r="H13" s="18">
        <f>IF([1]Cambite!S13="","",[1]Cambite!S13)</f>
        <v>144</v>
      </c>
      <c r="I13" s="16">
        <f>IF([1]Cambite!T13="","",[1]Cambite!T13)</f>
        <v>526</v>
      </c>
      <c r="J13" s="17">
        <f>IF([1]Cambite!U13="","",[1]Cambite!U13)</f>
        <v>19</v>
      </c>
      <c r="K13" s="18">
        <f>IF([1]Cambite!V13="","",[1]Cambite!V13)</f>
        <v>228</v>
      </c>
      <c r="L13" s="16">
        <f>IF([1]Cambite!W13="","",[1]Cambite!W13)</f>
        <v>544</v>
      </c>
      <c r="M13" s="17">
        <f>IF([1]Cambite!X13="","",[1]Cambite!X13)</f>
        <v>18</v>
      </c>
      <c r="N13" s="18">
        <f>IF([1]Cambite!Y13="","",[1]Cambite!Y13)</f>
        <v>216</v>
      </c>
      <c r="O13" s="16" t="str">
        <f>IF([1]Cambite!Z13="","",[1]Cambite!Z13)</f>
        <v/>
      </c>
      <c r="P13" s="17" t="str">
        <f>IF([1]Cambite!AA13="","",[1]Cambite!AA13)</f>
        <v/>
      </c>
      <c r="Q13" s="18" t="str">
        <f>IF([1]Cambite!AB13="","",[1]Cambite!AB13)</f>
        <v/>
      </c>
      <c r="R13" s="16" t="str">
        <f>IF([1]Cambite!AC13="","",[1]Cambite!AC13)</f>
        <v/>
      </c>
      <c r="S13" s="17" t="str">
        <f>IF([1]Cambite!AD13="","",[1]Cambite!AD13)</f>
        <v/>
      </c>
      <c r="T13" s="18" t="str">
        <f>IF([1]Cambite!AE13="","",[1]Cambite!AE13)</f>
        <v/>
      </c>
      <c r="U13" s="16" t="str">
        <f>IF([1]Cambite!AF13="","",[1]Cambite!AF13)</f>
        <v/>
      </c>
      <c r="V13" s="17" t="str">
        <f>IF([1]Cambite!AG13="","",[1]Cambite!AG13)</f>
        <v/>
      </c>
      <c r="W13" s="18" t="str">
        <f>IF([1]Cambite!AH13="","",[1]Cambite!AH13)</f>
        <v/>
      </c>
      <c r="X13" s="16" t="str">
        <f>IF([1]Cambite!AI13="","",[1]Cambite!AI13)</f>
        <v/>
      </c>
      <c r="Y13" s="17" t="str">
        <f>IF([1]Cambite!AJ13="","",[1]Cambite!AJ13)</f>
        <v/>
      </c>
      <c r="Z13" s="18" t="str">
        <f>IF([1]Cambite!AK13="","",[1]Cambite!AK13)</f>
        <v/>
      </c>
      <c r="AA13" s="16" t="str">
        <f>IF([1]Cambite!AL13="","",[1]Cambite!AL13)</f>
        <v/>
      </c>
      <c r="AB13" s="17" t="str">
        <f>IF([1]Cambite!AM13="","",[1]Cambite!AM13)</f>
        <v/>
      </c>
      <c r="AC13" s="18" t="str">
        <f>IF([1]Cambite!AN13="","",[1]Cambite!AN13)</f>
        <v/>
      </c>
      <c r="AD13" s="16" t="str">
        <f>IF([1]Cambite!AO13="","",[1]Cambite!AO13)</f>
        <v/>
      </c>
      <c r="AE13" s="17" t="str">
        <f>IF([1]Cambite!AP13="","",[1]Cambite!AP13)</f>
        <v/>
      </c>
      <c r="AF13" s="18" t="str">
        <f>IF([1]Cambite!AQ13="","",[1]Cambite!AQ13)</f>
        <v/>
      </c>
      <c r="AG13" s="16" t="str">
        <f>IF([1]Cambite!AR13="","",[1]Cambite!AR13)</f>
        <v/>
      </c>
      <c r="AH13" s="17" t="str">
        <f>IF([1]Cambite!AS13="","",[1]Cambite!AS13)</f>
        <v/>
      </c>
      <c r="AI13" s="18" t="str">
        <f>IF([1]Cambite!AT13="","",[1]Cambite!AT13)</f>
        <v/>
      </c>
      <c r="AJ13" s="16" t="str">
        <f>IF([1]Cambite!AU13="","",[1]Cambite!AU13)</f>
        <v/>
      </c>
      <c r="AK13" s="17" t="str">
        <f>IF([1]Cambite!AV13="","",[1]Cambite!AV13)</f>
        <v/>
      </c>
      <c r="AL13" s="18" t="str">
        <f>IF([1]Cambite!AW13="","",[1]Cambite!AW13)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IF([1]Cambite!B14="","",[1]Cambite!B14)</f>
        <v xml:space="preserve">ADOBAS,EVANGELINE </v>
      </c>
      <c r="C14" s="16">
        <f>IF([1]Cambite!N14="","",[1]Cambite!N14)</f>
        <v>765</v>
      </c>
      <c r="D14" s="17">
        <f>IF([1]Cambite!O14="","",[1]Cambite!O14)</f>
        <v>13</v>
      </c>
      <c r="E14" s="18">
        <f>IF([1]Cambite!P14="","",[1]Cambite!P14)</f>
        <v>156</v>
      </c>
      <c r="F14" s="16">
        <f>IF([1]Cambite!Q14="","",[1]Cambite!Q14)</f>
        <v>788</v>
      </c>
      <c r="G14" s="17">
        <f>IF([1]Cambite!R14="","",[1]Cambite!R14)</f>
        <v>23</v>
      </c>
      <c r="H14" s="18">
        <f>IF([1]Cambite!S14="","",[1]Cambite!S14)</f>
        <v>276</v>
      </c>
      <c r="I14" s="16">
        <f>IF([1]Cambite!T14="","",[1]Cambite!T14)</f>
        <v>807</v>
      </c>
      <c r="J14" s="17">
        <f>IF([1]Cambite!U14="","",[1]Cambite!U14)</f>
        <v>19</v>
      </c>
      <c r="K14" s="18">
        <f>IF([1]Cambite!V14="","",[1]Cambite!V14)</f>
        <v>228</v>
      </c>
      <c r="L14" s="16">
        <f>IF([1]Cambite!W14="","",[1]Cambite!W14)</f>
        <v>823</v>
      </c>
      <c r="M14" s="17">
        <f>IF([1]Cambite!X14="","",[1]Cambite!X14)</f>
        <v>16</v>
      </c>
      <c r="N14" s="18">
        <f>IF([1]Cambite!Y14="","",[1]Cambite!Y14)</f>
        <v>192</v>
      </c>
      <c r="O14" s="16" t="str">
        <f>IF([1]Cambite!Z14="","",[1]Cambite!Z14)</f>
        <v/>
      </c>
      <c r="P14" s="17" t="str">
        <f>IF([1]Cambite!AA14="","",[1]Cambite!AA14)</f>
        <v/>
      </c>
      <c r="Q14" s="18" t="str">
        <f>IF([1]Cambite!AB14="","",[1]Cambite!AB14)</f>
        <v/>
      </c>
      <c r="R14" s="16" t="str">
        <f>IF([1]Cambite!AC14="","",[1]Cambite!AC14)</f>
        <v/>
      </c>
      <c r="S14" s="17" t="str">
        <f>IF([1]Cambite!AD14="","",[1]Cambite!AD14)</f>
        <v/>
      </c>
      <c r="T14" s="18" t="str">
        <f>IF([1]Cambite!AE14="","",[1]Cambite!AE14)</f>
        <v/>
      </c>
      <c r="U14" s="16" t="str">
        <f>IF([1]Cambite!AF14="","",[1]Cambite!AF14)</f>
        <v/>
      </c>
      <c r="V14" s="17" t="str">
        <f>IF([1]Cambite!AG14="","",[1]Cambite!AG14)</f>
        <v/>
      </c>
      <c r="W14" s="18" t="str">
        <f>IF([1]Cambite!AH14="","",[1]Cambite!AH14)</f>
        <v/>
      </c>
      <c r="X14" s="16" t="str">
        <f>IF([1]Cambite!AI14="","",[1]Cambite!AI14)</f>
        <v/>
      </c>
      <c r="Y14" s="17" t="str">
        <f>IF([1]Cambite!AJ14="","",[1]Cambite!AJ14)</f>
        <v/>
      </c>
      <c r="Z14" s="18" t="str">
        <f>IF([1]Cambite!AK14="","",[1]Cambite!AK14)</f>
        <v/>
      </c>
      <c r="AA14" s="16" t="str">
        <f>IF([1]Cambite!AL14="","",[1]Cambite!AL14)</f>
        <v/>
      </c>
      <c r="AB14" s="17" t="str">
        <f>IF([1]Cambite!AM14="","",[1]Cambite!AM14)</f>
        <v/>
      </c>
      <c r="AC14" s="18" t="str">
        <f>IF([1]Cambite!AN14="","",[1]Cambite!AN14)</f>
        <v/>
      </c>
      <c r="AD14" s="16" t="str">
        <f>IF([1]Cambite!AO14="","",[1]Cambite!AO14)</f>
        <v/>
      </c>
      <c r="AE14" s="17" t="str">
        <f>IF([1]Cambite!AP14="","",[1]Cambite!AP14)</f>
        <v/>
      </c>
      <c r="AF14" s="18" t="str">
        <f>IF([1]Cambite!AQ14="","",[1]Cambite!AQ14)</f>
        <v/>
      </c>
      <c r="AG14" s="16" t="str">
        <f>IF([1]Cambite!AR14="","",[1]Cambite!AR14)</f>
        <v/>
      </c>
      <c r="AH14" s="17" t="str">
        <f>IF([1]Cambite!AS14="","",[1]Cambite!AS14)</f>
        <v/>
      </c>
      <c r="AI14" s="18" t="str">
        <f>IF([1]Cambite!AT14="","",[1]Cambite!AT14)</f>
        <v/>
      </c>
      <c r="AJ14" s="16" t="str">
        <f>IF([1]Cambite!AU14="","",[1]Cambite!AU14)</f>
        <v/>
      </c>
      <c r="AK14" s="17" t="str">
        <f>IF([1]Cambite!AV14="","",[1]Cambite!AV14)</f>
        <v/>
      </c>
      <c r="AL14" s="18" t="str">
        <f>IF([1]Cambite!AW14="","",[1]Cambite!AW14)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IF([1]Cambite!B15="","",[1]Cambite!B15)</f>
        <v>ALDABA,ELISA L-1</v>
      </c>
      <c r="C15" s="16">
        <f>IF([1]Cambite!N15="","",[1]Cambite!N15)</f>
        <v>634</v>
      </c>
      <c r="D15" s="17">
        <f>IF([1]Cambite!O15="","",[1]Cambite!O15)</f>
        <v>11</v>
      </c>
      <c r="E15" s="18">
        <f>IF([1]Cambite!P15="","",[1]Cambite!P15)</f>
        <v>132</v>
      </c>
      <c r="F15" s="16">
        <f>IF([1]Cambite!Q15="","",[1]Cambite!Q15)</f>
        <v>643</v>
      </c>
      <c r="G15" s="17">
        <f>IF([1]Cambite!R15="","",[1]Cambite!R15)</f>
        <v>9</v>
      </c>
      <c r="H15" s="18">
        <f>IF([1]Cambite!S15="","",[1]Cambite!S15)</f>
        <v>108</v>
      </c>
      <c r="I15" s="16">
        <f>IF([1]Cambite!T15="","",[1]Cambite!T15)</f>
        <v>655</v>
      </c>
      <c r="J15" s="17">
        <f>IF([1]Cambite!U15="","",[1]Cambite!U15)</f>
        <v>12</v>
      </c>
      <c r="K15" s="18">
        <f>IF([1]Cambite!V15="","",[1]Cambite!V15)</f>
        <v>144</v>
      </c>
      <c r="L15" s="16">
        <f>IF([1]Cambite!W15="","",[1]Cambite!W15)</f>
        <v>666</v>
      </c>
      <c r="M15" s="17">
        <f>IF([1]Cambite!X15="","",[1]Cambite!X15)</f>
        <v>11</v>
      </c>
      <c r="N15" s="18">
        <f>IF([1]Cambite!Y15="","",[1]Cambite!Y15)</f>
        <v>132</v>
      </c>
      <c r="O15" s="16" t="str">
        <f>IF([1]Cambite!Z15="","",[1]Cambite!Z15)</f>
        <v/>
      </c>
      <c r="P15" s="17" t="str">
        <f>IF([1]Cambite!AA15="","",[1]Cambite!AA15)</f>
        <v/>
      </c>
      <c r="Q15" s="18" t="str">
        <f>IF([1]Cambite!AB15="","",[1]Cambite!AB15)</f>
        <v/>
      </c>
      <c r="R15" s="16" t="str">
        <f>IF([1]Cambite!AC15="","",[1]Cambite!AC15)</f>
        <v/>
      </c>
      <c r="S15" s="17" t="str">
        <f>IF([1]Cambite!AD15="","",[1]Cambite!AD15)</f>
        <v/>
      </c>
      <c r="T15" s="18" t="str">
        <f>IF([1]Cambite!AE15="","",[1]Cambite!AE15)</f>
        <v/>
      </c>
      <c r="U15" s="16" t="str">
        <f>IF([1]Cambite!AF15="","",[1]Cambite!AF15)</f>
        <v/>
      </c>
      <c r="V15" s="17" t="str">
        <f>IF([1]Cambite!AG15="","",[1]Cambite!AG15)</f>
        <v/>
      </c>
      <c r="W15" s="18" t="str">
        <f>IF([1]Cambite!AH15="","",[1]Cambite!AH15)</f>
        <v/>
      </c>
      <c r="X15" s="16" t="str">
        <f>IF([1]Cambite!AI15="","",[1]Cambite!AI15)</f>
        <v/>
      </c>
      <c r="Y15" s="17" t="str">
        <f>IF([1]Cambite!AJ15="","",[1]Cambite!AJ15)</f>
        <v/>
      </c>
      <c r="Z15" s="18" t="str">
        <f>IF([1]Cambite!AK15="","",[1]Cambite!AK15)</f>
        <v/>
      </c>
      <c r="AA15" s="16" t="str">
        <f>IF([1]Cambite!AL15="","",[1]Cambite!AL15)</f>
        <v/>
      </c>
      <c r="AB15" s="17" t="str">
        <f>IF([1]Cambite!AM15="","",[1]Cambite!AM15)</f>
        <v/>
      </c>
      <c r="AC15" s="18" t="str">
        <f>IF([1]Cambite!AN15="","",[1]Cambite!AN15)</f>
        <v/>
      </c>
      <c r="AD15" s="16" t="str">
        <f>IF([1]Cambite!AO15="","",[1]Cambite!AO15)</f>
        <v/>
      </c>
      <c r="AE15" s="17" t="str">
        <f>IF([1]Cambite!AP15="","",[1]Cambite!AP15)</f>
        <v/>
      </c>
      <c r="AF15" s="18" t="str">
        <f>IF([1]Cambite!AQ15="","",[1]Cambite!AQ15)</f>
        <v/>
      </c>
      <c r="AG15" s="16" t="str">
        <f>IF([1]Cambite!AR15="","",[1]Cambite!AR15)</f>
        <v/>
      </c>
      <c r="AH15" s="17" t="str">
        <f>IF([1]Cambite!AS15="","",[1]Cambite!AS15)</f>
        <v/>
      </c>
      <c r="AI15" s="18" t="str">
        <f>IF([1]Cambite!AT15="","",[1]Cambite!AT15)</f>
        <v/>
      </c>
      <c r="AJ15" s="16" t="str">
        <f>IF([1]Cambite!AU15="","",[1]Cambite!AU15)</f>
        <v/>
      </c>
      <c r="AK15" s="17" t="str">
        <f>IF([1]Cambite!AV15="","",[1]Cambite!AV15)</f>
        <v/>
      </c>
      <c r="AL15" s="18" t="str">
        <f>IF([1]Cambite!AW15="","",[1]Cambite!AW15)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IF([1]Cambite!B16="","",[1]Cambite!B16)</f>
        <v>ALDABA,ELISA L-2</v>
      </c>
      <c r="C16" s="16">
        <f>IF([1]Cambite!N16="","",[1]Cambite!N16)</f>
        <v>331</v>
      </c>
      <c r="D16" s="17">
        <f>IF([1]Cambite!O16="","",[1]Cambite!O16)</f>
        <v>15</v>
      </c>
      <c r="E16" s="18">
        <f>IF([1]Cambite!P16="","",[1]Cambite!P16)</f>
        <v>180</v>
      </c>
      <c r="F16" s="16">
        <f>IF([1]Cambite!Q16="","",[1]Cambite!Q16)</f>
        <v>343</v>
      </c>
      <c r="G16" s="17">
        <f>IF([1]Cambite!R16="","",[1]Cambite!R16)</f>
        <v>12</v>
      </c>
      <c r="H16" s="18">
        <f>IF([1]Cambite!S16="","",[1]Cambite!S16)</f>
        <v>144</v>
      </c>
      <c r="I16" s="16">
        <f>IF([1]Cambite!T16="","",[1]Cambite!T16)</f>
        <v>356</v>
      </c>
      <c r="J16" s="17">
        <f>IF([1]Cambite!U16="","",[1]Cambite!U16)</f>
        <v>13</v>
      </c>
      <c r="K16" s="18">
        <f>IF([1]Cambite!V16="","",[1]Cambite!V16)</f>
        <v>156</v>
      </c>
      <c r="L16" s="16">
        <f>IF([1]Cambite!W16="","",[1]Cambite!W16)</f>
        <v>373</v>
      </c>
      <c r="M16" s="17">
        <f>IF([1]Cambite!X16="","",[1]Cambite!X16)</f>
        <v>17</v>
      </c>
      <c r="N16" s="18">
        <f>IF([1]Cambite!Y16="","",[1]Cambite!Y16)</f>
        <v>204</v>
      </c>
      <c r="O16" s="16" t="str">
        <f>IF([1]Cambite!Z16="","",[1]Cambite!Z16)</f>
        <v/>
      </c>
      <c r="P16" s="17" t="str">
        <f>IF([1]Cambite!AA16="","",[1]Cambite!AA16)</f>
        <v/>
      </c>
      <c r="Q16" s="18" t="str">
        <f>IF([1]Cambite!AB16="","",[1]Cambite!AB16)</f>
        <v/>
      </c>
      <c r="R16" s="16" t="str">
        <f>IF([1]Cambite!AC16="","",[1]Cambite!AC16)</f>
        <v/>
      </c>
      <c r="S16" s="17" t="str">
        <f>IF([1]Cambite!AD16="","",[1]Cambite!AD16)</f>
        <v/>
      </c>
      <c r="T16" s="18" t="str">
        <f>IF([1]Cambite!AE16="","",[1]Cambite!AE16)</f>
        <v/>
      </c>
      <c r="U16" s="16" t="str">
        <f>IF([1]Cambite!AF16="","",[1]Cambite!AF16)</f>
        <v/>
      </c>
      <c r="V16" s="17" t="str">
        <f>IF([1]Cambite!AG16="","",[1]Cambite!AG16)</f>
        <v/>
      </c>
      <c r="W16" s="18" t="str">
        <f>IF([1]Cambite!AH16="","",[1]Cambite!AH16)</f>
        <v/>
      </c>
      <c r="X16" s="16" t="str">
        <f>IF([1]Cambite!AI16="","",[1]Cambite!AI16)</f>
        <v/>
      </c>
      <c r="Y16" s="17" t="str">
        <f>IF([1]Cambite!AJ16="","",[1]Cambite!AJ16)</f>
        <v/>
      </c>
      <c r="Z16" s="18" t="str">
        <f>IF([1]Cambite!AK16="","",[1]Cambite!AK16)</f>
        <v/>
      </c>
      <c r="AA16" s="16" t="str">
        <f>IF([1]Cambite!AL16="","",[1]Cambite!AL16)</f>
        <v/>
      </c>
      <c r="AB16" s="17" t="str">
        <f>IF([1]Cambite!AM16="","",[1]Cambite!AM16)</f>
        <v/>
      </c>
      <c r="AC16" s="18" t="str">
        <f>IF([1]Cambite!AN16="","",[1]Cambite!AN16)</f>
        <v/>
      </c>
      <c r="AD16" s="16" t="str">
        <f>IF([1]Cambite!AO16="","",[1]Cambite!AO16)</f>
        <v/>
      </c>
      <c r="AE16" s="17" t="str">
        <f>IF([1]Cambite!AP16="","",[1]Cambite!AP16)</f>
        <v/>
      </c>
      <c r="AF16" s="18" t="str">
        <f>IF([1]Cambite!AQ16="","",[1]Cambite!AQ16)</f>
        <v/>
      </c>
      <c r="AG16" s="16" t="str">
        <f>IF([1]Cambite!AR16="","",[1]Cambite!AR16)</f>
        <v/>
      </c>
      <c r="AH16" s="17" t="str">
        <f>IF([1]Cambite!AS16="","",[1]Cambite!AS16)</f>
        <v/>
      </c>
      <c r="AI16" s="18" t="str">
        <f>IF([1]Cambite!AT16="","",[1]Cambite!AT16)</f>
        <v/>
      </c>
      <c r="AJ16" s="16" t="str">
        <f>IF([1]Cambite!AU16="","",[1]Cambite!AU16)</f>
        <v/>
      </c>
      <c r="AK16" s="17" t="str">
        <f>IF([1]Cambite!AV16="","",[1]Cambite!AV16)</f>
        <v/>
      </c>
      <c r="AL16" s="18" t="str">
        <f>IF([1]Cambite!AW16="","",[1]Cambite!AW16)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IF([1]Cambite!B17="","",[1]Cambite!B17)</f>
        <v xml:space="preserve">ALVAR,CHARLES, CHARLES </v>
      </c>
      <c r="C17" s="16">
        <f>IF([1]Cambite!N17="","",[1]Cambite!N17)</f>
        <v>121</v>
      </c>
      <c r="D17" s="17">
        <f>IF([1]Cambite!O17="","",[1]Cambite!O17)</f>
        <v>2</v>
      </c>
      <c r="E17" s="18">
        <f>IF([1]Cambite!P17="","",[1]Cambite!P17)</f>
        <v>24</v>
      </c>
      <c r="F17" s="16">
        <f>IF([1]Cambite!Q17="","",[1]Cambite!Q17)</f>
        <v>122</v>
      </c>
      <c r="G17" s="17">
        <f>IF([1]Cambite!R17="","",[1]Cambite!R17)</f>
        <v>1</v>
      </c>
      <c r="H17" s="18">
        <f>IF([1]Cambite!S17="","",[1]Cambite!S17)</f>
        <v>12</v>
      </c>
      <c r="I17" s="16">
        <f>IF([1]Cambite!T17="","",[1]Cambite!T17)</f>
        <v>125</v>
      </c>
      <c r="J17" s="17">
        <f>IF([1]Cambite!U17="","",[1]Cambite!U17)</f>
        <v>3</v>
      </c>
      <c r="K17" s="18">
        <f>IF([1]Cambite!V17="","",[1]Cambite!V17)</f>
        <v>36</v>
      </c>
      <c r="L17" s="16">
        <f>IF([1]Cambite!W17="","",[1]Cambite!W17)</f>
        <v>125</v>
      </c>
      <c r="M17" s="17">
        <f>IF([1]Cambite!X17="","",[1]Cambite!X17)</f>
        <v>0</v>
      </c>
      <c r="N17" s="18">
        <f>IF([1]Cambite!Y17="","",[1]Cambite!Y17)</f>
        <v>0</v>
      </c>
      <c r="O17" s="16" t="str">
        <f>IF([1]Cambite!Z17="","",[1]Cambite!Z17)</f>
        <v/>
      </c>
      <c r="P17" s="17" t="str">
        <f>IF([1]Cambite!AA17="","",[1]Cambite!AA17)</f>
        <v/>
      </c>
      <c r="Q17" s="18" t="str">
        <f>IF([1]Cambite!AB17="","",[1]Cambite!AB17)</f>
        <v/>
      </c>
      <c r="R17" s="16" t="str">
        <f>IF([1]Cambite!AC17="","",[1]Cambite!AC17)</f>
        <v/>
      </c>
      <c r="S17" s="17" t="str">
        <f>IF([1]Cambite!AD17="","",[1]Cambite!AD17)</f>
        <v/>
      </c>
      <c r="T17" s="18" t="str">
        <f>IF([1]Cambite!AE17="","",[1]Cambite!AE17)</f>
        <v/>
      </c>
      <c r="U17" s="16" t="str">
        <f>IF([1]Cambite!AF17="","",[1]Cambite!AF17)</f>
        <v/>
      </c>
      <c r="V17" s="17" t="str">
        <f>IF([1]Cambite!AG17="","",[1]Cambite!AG17)</f>
        <v/>
      </c>
      <c r="W17" s="18" t="str">
        <f>IF([1]Cambite!AH17="","",[1]Cambite!AH17)</f>
        <v/>
      </c>
      <c r="X17" s="16" t="str">
        <f>IF([1]Cambite!AI17="","",[1]Cambite!AI17)</f>
        <v/>
      </c>
      <c r="Y17" s="17" t="str">
        <f>IF([1]Cambite!AJ17="","",[1]Cambite!AJ17)</f>
        <v/>
      </c>
      <c r="Z17" s="18" t="str">
        <f>IF([1]Cambite!AK17="","",[1]Cambite!AK17)</f>
        <v/>
      </c>
      <c r="AA17" s="16" t="str">
        <f>IF([1]Cambite!AL17="","",[1]Cambite!AL17)</f>
        <v/>
      </c>
      <c r="AB17" s="17" t="str">
        <f>IF([1]Cambite!AM17="","",[1]Cambite!AM17)</f>
        <v/>
      </c>
      <c r="AC17" s="18" t="str">
        <f>IF([1]Cambite!AN17="","",[1]Cambite!AN17)</f>
        <v/>
      </c>
      <c r="AD17" s="16" t="str">
        <f>IF([1]Cambite!AO17="","",[1]Cambite!AO17)</f>
        <v/>
      </c>
      <c r="AE17" s="17" t="str">
        <f>IF([1]Cambite!AP17="","",[1]Cambite!AP17)</f>
        <v/>
      </c>
      <c r="AF17" s="18" t="str">
        <f>IF([1]Cambite!AQ17="","",[1]Cambite!AQ17)</f>
        <v/>
      </c>
      <c r="AG17" s="16" t="str">
        <f>IF([1]Cambite!AR17="","",[1]Cambite!AR17)</f>
        <v/>
      </c>
      <c r="AH17" s="17" t="str">
        <f>IF([1]Cambite!AS17="","",[1]Cambite!AS17)</f>
        <v/>
      </c>
      <c r="AI17" s="18" t="str">
        <f>IF([1]Cambite!AT17="","",[1]Cambite!AT17)</f>
        <v/>
      </c>
      <c r="AJ17" s="16" t="str">
        <f>IF([1]Cambite!AU17="","",[1]Cambite!AU17)</f>
        <v/>
      </c>
      <c r="AK17" s="17" t="str">
        <f>IF([1]Cambite!AV17="","",[1]Cambite!AV17)</f>
        <v/>
      </c>
      <c r="AL17" s="18" t="str">
        <f>IF([1]Cambite!AW17="","",[1]Cambite!AW17)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IF([1]Cambite!B18="","",[1]Cambite!B18)</f>
        <v>ALVAR,DAISY S.</v>
      </c>
      <c r="C18" s="16">
        <f>IF([1]Cambite!N18="","",[1]Cambite!N18)</f>
        <v>407</v>
      </c>
      <c r="D18" s="17">
        <f>IF([1]Cambite!O18="","",[1]Cambite!O18)</f>
        <v>7</v>
      </c>
      <c r="E18" s="18">
        <f>IF([1]Cambite!P18="","",[1]Cambite!P18)</f>
        <v>84</v>
      </c>
      <c r="F18" s="16">
        <f>IF([1]Cambite!Q18="","",[1]Cambite!Q18)</f>
        <v>417</v>
      </c>
      <c r="G18" s="17">
        <f>IF([1]Cambite!R18="","",[1]Cambite!R18)</f>
        <v>10</v>
      </c>
      <c r="H18" s="18">
        <f>IF([1]Cambite!S18="","",[1]Cambite!S18)</f>
        <v>120</v>
      </c>
      <c r="I18" s="16">
        <f>IF([1]Cambite!T18="","",[1]Cambite!T18)</f>
        <v>432</v>
      </c>
      <c r="J18" s="17">
        <f>IF([1]Cambite!U18="","",[1]Cambite!U18)</f>
        <v>15</v>
      </c>
      <c r="K18" s="18">
        <f>IF([1]Cambite!V18="","",[1]Cambite!V18)</f>
        <v>180</v>
      </c>
      <c r="L18" s="16">
        <f>IF([1]Cambite!W18="","",[1]Cambite!W18)</f>
        <v>448</v>
      </c>
      <c r="M18" s="17">
        <f>IF([1]Cambite!X18="","",[1]Cambite!X18)</f>
        <v>16</v>
      </c>
      <c r="N18" s="18">
        <f>IF([1]Cambite!Y18="","",[1]Cambite!Y18)</f>
        <v>192</v>
      </c>
      <c r="O18" s="16" t="str">
        <f>IF([1]Cambite!Z18="","",[1]Cambite!Z18)</f>
        <v/>
      </c>
      <c r="P18" s="17" t="str">
        <f>IF([1]Cambite!AA18="","",[1]Cambite!AA18)</f>
        <v/>
      </c>
      <c r="Q18" s="18" t="str">
        <f>IF([1]Cambite!AB18="","",[1]Cambite!AB18)</f>
        <v/>
      </c>
      <c r="R18" s="16" t="str">
        <f>IF([1]Cambite!AC18="","",[1]Cambite!AC18)</f>
        <v/>
      </c>
      <c r="S18" s="17" t="str">
        <f>IF([1]Cambite!AD18="","",[1]Cambite!AD18)</f>
        <v/>
      </c>
      <c r="T18" s="18" t="str">
        <f>IF([1]Cambite!AE18="","",[1]Cambite!AE18)</f>
        <v/>
      </c>
      <c r="U18" s="16" t="str">
        <f>IF([1]Cambite!AF18="","",[1]Cambite!AF18)</f>
        <v/>
      </c>
      <c r="V18" s="17" t="str">
        <f>IF([1]Cambite!AG18="","",[1]Cambite!AG18)</f>
        <v/>
      </c>
      <c r="W18" s="18" t="str">
        <f>IF([1]Cambite!AH18="","",[1]Cambite!AH18)</f>
        <v/>
      </c>
      <c r="X18" s="16" t="str">
        <f>IF([1]Cambite!AI18="","",[1]Cambite!AI18)</f>
        <v/>
      </c>
      <c r="Y18" s="17" t="str">
        <f>IF([1]Cambite!AJ18="","",[1]Cambite!AJ18)</f>
        <v/>
      </c>
      <c r="Z18" s="18" t="str">
        <f>IF([1]Cambite!AK18="","",[1]Cambite!AK18)</f>
        <v/>
      </c>
      <c r="AA18" s="16" t="str">
        <f>IF([1]Cambite!AL18="","",[1]Cambite!AL18)</f>
        <v/>
      </c>
      <c r="AB18" s="17" t="str">
        <f>IF([1]Cambite!AM18="","",[1]Cambite!AM18)</f>
        <v/>
      </c>
      <c r="AC18" s="18" t="str">
        <f>IF([1]Cambite!AN18="","",[1]Cambite!AN18)</f>
        <v/>
      </c>
      <c r="AD18" s="16" t="str">
        <f>IF([1]Cambite!AO18="","",[1]Cambite!AO18)</f>
        <v/>
      </c>
      <c r="AE18" s="17" t="str">
        <f>IF([1]Cambite!AP18="","",[1]Cambite!AP18)</f>
        <v/>
      </c>
      <c r="AF18" s="18" t="str">
        <f>IF([1]Cambite!AQ18="","",[1]Cambite!AQ18)</f>
        <v/>
      </c>
      <c r="AG18" s="16" t="str">
        <f>IF([1]Cambite!AR18="","",[1]Cambite!AR18)</f>
        <v/>
      </c>
      <c r="AH18" s="17" t="str">
        <f>IF([1]Cambite!AS18="","",[1]Cambite!AS18)</f>
        <v/>
      </c>
      <c r="AI18" s="18" t="str">
        <f>IF([1]Cambite!AT18="","",[1]Cambite!AT18)</f>
        <v/>
      </c>
      <c r="AJ18" s="16" t="str">
        <f>IF([1]Cambite!AU18="","",[1]Cambite!AU18)</f>
        <v/>
      </c>
      <c r="AK18" s="17" t="str">
        <f>IF([1]Cambite!AV18="","",[1]Cambite!AV18)</f>
        <v/>
      </c>
      <c r="AL18" s="18" t="str">
        <f>IF([1]Cambite!AW18="","",[1]Cambite!AW18)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IF([1]Cambite!B19="","",[1]Cambite!B19)</f>
        <v xml:space="preserve">ALVAR,EMILDA </v>
      </c>
      <c r="C19" s="16">
        <f>IF([1]Cambite!N19="","",[1]Cambite!N19)</f>
        <v>678</v>
      </c>
      <c r="D19" s="17">
        <f>IF([1]Cambite!O19="","",[1]Cambite!O19)</f>
        <v>10</v>
      </c>
      <c r="E19" s="18">
        <f>IF([1]Cambite!P19="","",[1]Cambite!P19)</f>
        <v>120</v>
      </c>
      <c r="F19" s="16">
        <f>IF([1]Cambite!Q19="","",[1]Cambite!Q19)</f>
        <v>689</v>
      </c>
      <c r="G19" s="17">
        <f>IF([1]Cambite!R19="","",[1]Cambite!R19)</f>
        <v>11</v>
      </c>
      <c r="H19" s="18">
        <f>IF([1]Cambite!S19="","",[1]Cambite!S19)</f>
        <v>132</v>
      </c>
      <c r="I19" s="16">
        <f>IF([1]Cambite!T19="","",[1]Cambite!T19)</f>
        <v>702</v>
      </c>
      <c r="J19" s="17">
        <f>IF([1]Cambite!U19="","",[1]Cambite!U19)</f>
        <v>13</v>
      </c>
      <c r="K19" s="18">
        <f>IF([1]Cambite!V19="","",[1]Cambite!V19)</f>
        <v>156</v>
      </c>
      <c r="L19" s="16">
        <f>IF([1]Cambite!W19="","",[1]Cambite!W19)</f>
        <v>715</v>
      </c>
      <c r="M19" s="17">
        <f>IF([1]Cambite!X19="","",[1]Cambite!X19)</f>
        <v>13</v>
      </c>
      <c r="N19" s="18">
        <f>IF([1]Cambite!Y19="","",[1]Cambite!Y19)</f>
        <v>156</v>
      </c>
      <c r="O19" s="16" t="str">
        <f>IF([1]Cambite!Z19="","",[1]Cambite!Z19)</f>
        <v/>
      </c>
      <c r="P19" s="17" t="str">
        <f>IF([1]Cambite!AA19="","",[1]Cambite!AA19)</f>
        <v/>
      </c>
      <c r="Q19" s="18" t="str">
        <f>IF([1]Cambite!AB19="","",[1]Cambite!AB19)</f>
        <v/>
      </c>
      <c r="R19" s="16" t="str">
        <f>IF([1]Cambite!AC19="","",[1]Cambite!AC19)</f>
        <v/>
      </c>
      <c r="S19" s="17" t="str">
        <f>IF([1]Cambite!AD19="","",[1]Cambite!AD19)</f>
        <v/>
      </c>
      <c r="T19" s="18" t="str">
        <f>IF([1]Cambite!AE19="","",[1]Cambite!AE19)</f>
        <v/>
      </c>
      <c r="U19" s="16" t="str">
        <f>IF([1]Cambite!AF19="","",[1]Cambite!AF19)</f>
        <v/>
      </c>
      <c r="V19" s="17" t="str">
        <f>IF([1]Cambite!AG19="","",[1]Cambite!AG19)</f>
        <v/>
      </c>
      <c r="W19" s="18" t="str">
        <f>IF([1]Cambite!AH19="","",[1]Cambite!AH19)</f>
        <v/>
      </c>
      <c r="X19" s="16" t="str">
        <f>IF([1]Cambite!AI19="","",[1]Cambite!AI19)</f>
        <v/>
      </c>
      <c r="Y19" s="17" t="str">
        <f>IF([1]Cambite!AJ19="","",[1]Cambite!AJ19)</f>
        <v/>
      </c>
      <c r="Z19" s="18" t="str">
        <f>IF([1]Cambite!AK19="","",[1]Cambite!AK19)</f>
        <v/>
      </c>
      <c r="AA19" s="16" t="str">
        <f>IF([1]Cambite!AL19="","",[1]Cambite!AL19)</f>
        <v/>
      </c>
      <c r="AB19" s="17" t="str">
        <f>IF([1]Cambite!AM19="","",[1]Cambite!AM19)</f>
        <v/>
      </c>
      <c r="AC19" s="18" t="str">
        <f>IF([1]Cambite!AN19="","",[1]Cambite!AN19)</f>
        <v/>
      </c>
      <c r="AD19" s="16" t="str">
        <f>IF([1]Cambite!AO19="","",[1]Cambite!AO19)</f>
        <v/>
      </c>
      <c r="AE19" s="17" t="str">
        <f>IF([1]Cambite!AP19="","",[1]Cambite!AP19)</f>
        <v/>
      </c>
      <c r="AF19" s="18" t="str">
        <f>IF([1]Cambite!AQ19="","",[1]Cambite!AQ19)</f>
        <v/>
      </c>
      <c r="AG19" s="16" t="str">
        <f>IF([1]Cambite!AR19="","",[1]Cambite!AR19)</f>
        <v/>
      </c>
      <c r="AH19" s="17" t="str">
        <f>IF([1]Cambite!AS19="","",[1]Cambite!AS19)</f>
        <v/>
      </c>
      <c r="AI19" s="18" t="str">
        <f>IF([1]Cambite!AT19="","",[1]Cambite!AT19)</f>
        <v/>
      </c>
      <c r="AJ19" s="16" t="str">
        <f>IF([1]Cambite!AU19="","",[1]Cambite!AU19)</f>
        <v/>
      </c>
      <c r="AK19" s="17" t="str">
        <f>IF([1]Cambite!AV19="","",[1]Cambite!AV19)</f>
        <v/>
      </c>
      <c r="AL19" s="18" t="str">
        <f>IF([1]Cambite!AW19="","",[1]Cambite!AW19)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IF([1]Cambite!B20="","",[1]Cambite!B20)</f>
        <v xml:space="preserve">ALVAR,LEONORA </v>
      </c>
      <c r="C20" s="16">
        <f>IF([1]Cambite!N20="","",[1]Cambite!N20)</f>
        <v>376</v>
      </c>
      <c r="D20" s="17">
        <f>IF([1]Cambite!O20="","",[1]Cambite!O20)</f>
        <v>15</v>
      </c>
      <c r="E20" s="18">
        <f>IF([1]Cambite!P20="","",[1]Cambite!P20)</f>
        <v>180</v>
      </c>
      <c r="F20" s="16">
        <f>IF([1]Cambite!Q20="","",[1]Cambite!Q20)</f>
        <v>389</v>
      </c>
      <c r="G20" s="17">
        <f>IF([1]Cambite!R20="","",[1]Cambite!R20)</f>
        <v>13</v>
      </c>
      <c r="H20" s="18">
        <f>IF([1]Cambite!S20="","",[1]Cambite!S20)</f>
        <v>156</v>
      </c>
      <c r="I20" s="16">
        <f>IF([1]Cambite!T20="","",[1]Cambite!T20)</f>
        <v>405</v>
      </c>
      <c r="J20" s="17">
        <f>IF([1]Cambite!U20="","",[1]Cambite!U20)</f>
        <v>16</v>
      </c>
      <c r="K20" s="18">
        <f>IF([1]Cambite!V20="","",[1]Cambite!V20)</f>
        <v>192</v>
      </c>
      <c r="L20" s="16">
        <f>IF([1]Cambite!W20="","",[1]Cambite!W20)</f>
        <v>422</v>
      </c>
      <c r="M20" s="17">
        <f>IF([1]Cambite!X20="","",[1]Cambite!X20)</f>
        <v>17</v>
      </c>
      <c r="N20" s="18">
        <f>IF([1]Cambite!Y20="","",[1]Cambite!Y20)</f>
        <v>204</v>
      </c>
      <c r="O20" s="16" t="str">
        <f>IF([1]Cambite!Z20="","",[1]Cambite!Z20)</f>
        <v/>
      </c>
      <c r="P20" s="17" t="str">
        <f>IF([1]Cambite!AA20="","",[1]Cambite!AA20)</f>
        <v/>
      </c>
      <c r="Q20" s="18" t="str">
        <f>IF([1]Cambite!AB20="","",[1]Cambite!AB20)</f>
        <v/>
      </c>
      <c r="R20" s="16" t="str">
        <f>IF([1]Cambite!AC20="","",[1]Cambite!AC20)</f>
        <v/>
      </c>
      <c r="S20" s="17" t="str">
        <f>IF([1]Cambite!AD20="","",[1]Cambite!AD20)</f>
        <v/>
      </c>
      <c r="T20" s="18" t="str">
        <f>IF([1]Cambite!AE20="","",[1]Cambite!AE20)</f>
        <v/>
      </c>
      <c r="U20" s="16" t="str">
        <f>IF([1]Cambite!AF20="","",[1]Cambite!AF20)</f>
        <v/>
      </c>
      <c r="V20" s="17" t="str">
        <f>IF([1]Cambite!AG20="","",[1]Cambite!AG20)</f>
        <v/>
      </c>
      <c r="W20" s="18" t="str">
        <f>IF([1]Cambite!AH20="","",[1]Cambite!AH20)</f>
        <v/>
      </c>
      <c r="X20" s="16" t="str">
        <f>IF([1]Cambite!AI20="","",[1]Cambite!AI20)</f>
        <v/>
      </c>
      <c r="Y20" s="17" t="str">
        <f>IF([1]Cambite!AJ20="","",[1]Cambite!AJ20)</f>
        <v/>
      </c>
      <c r="Z20" s="18" t="str">
        <f>IF([1]Cambite!AK20="","",[1]Cambite!AK20)</f>
        <v/>
      </c>
      <c r="AA20" s="16" t="str">
        <f>IF([1]Cambite!AL20="","",[1]Cambite!AL20)</f>
        <v/>
      </c>
      <c r="AB20" s="17" t="str">
        <f>IF([1]Cambite!AM20="","",[1]Cambite!AM20)</f>
        <v/>
      </c>
      <c r="AC20" s="18" t="str">
        <f>IF([1]Cambite!AN20="","",[1]Cambite!AN20)</f>
        <v/>
      </c>
      <c r="AD20" s="16" t="str">
        <f>IF([1]Cambite!AO20="","",[1]Cambite!AO20)</f>
        <v/>
      </c>
      <c r="AE20" s="17" t="str">
        <f>IF([1]Cambite!AP20="","",[1]Cambite!AP20)</f>
        <v/>
      </c>
      <c r="AF20" s="18" t="str">
        <f>IF([1]Cambite!AQ20="","",[1]Cambite!AQ20)</f>
        <v/>
      </c>
      <c r="AG20" s="16" t="str">
        <f>IF([1]Cambite!AR20="","",[1]Cambite!AR20)</f>
        <v/>
      </c>
      <c r="AH20" s="17" t="str">
        <f>IF([1]Cambite!AS20="","",[1]Cambite!AS20)</f>
        <v/>
      </c>
      <c r="AI20" s="18" t="str">
        <f>IF([1]Cambite!AT20="","",[1]Cambite!AT20)</f>
        <v/>
      </c>
      <c r="AJ20" s="16" t="str">
        <f>IF([1]Cambite!AU20="","",[1]Cambite!AU20)</f>
        <v/>
      </c>
      <c r="AK20" s="17" t="str">
        <f>IF([1]Cambite!AV20="","",[1]Cambite!AV20)</f>
        <v/>
      </c>
      <c r="AL20" s="18" t="str">
        <f>IF([1]Cambite!AW20="","",[1]Cambite!AW20)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IF([1]Cambite!B21="","",[1]Cambite!B21)</f>
        <v xml:space="preserve">ALVAR,RICARDO </v>
      </c>
      <c r="C21" s="16">
        <f>IF([1]Cambite!N21="","",[1]Cambite!N21)</f>
        <v>1066</v>
      </c>
      <c r="D21" s="17">
        <f>IF([1]Cambite!O21="","",[1]Cambite!O21)</f>
        <v>17</v>
      </c>
      <c r="E21" s="18">
        <f>IF([1]Cambite!P21="","",[1]Cambite!P21)</f>
        <v>204</v>
      </c>
      <c r="F21" s="16">
        <f>IF([1]Cambite!Q21="","",[1]Cambite!Q21)</f>
        <v>1084</v>
      </c>
      <c r="G21" s="17">
        <f>IF([1]Cambite!R21="","",[1]Cambite!R21)</f>
        <v>18</v>
      </c>
      <c r="H21" s="18">
        <f>IF([1]Cambite!S21="","",[1]Cambite!S21)</f>
        <v>216</v>
      </c>
      <c r="I21" s="16">
        <f>IF([1]Cambite!T21="","",[1]Cambite!T21)</f>
        <v>1105</v>
      </c>
      <c r="J21" s="17">
        <f>IF([1]Cambite!U21="","",[1]Cambite!U21)</f>
        <v>21</v>
      </c>
      <c r="K21" s="18">
        <f>IF([1]Cambite!V21="","",[1]Cambite!V21)</f>
        <v>252</v>
      </c>
      <c r="L21" s="16">
        <f>IF([1]Cambite!W21="","",[1]Cambite!W21)</f>
        <v>1130</v>
      </c>
      <c r="M21" s="17">
        <f>IF([1]Cambite!X21="","",[1]Cambite!X21)</f>
        <v>25</v>
      </c>
      <c r="N21" s="18">
        <f>IF([1]Cambite!Y21="","",[1]Cambite!Y21)</f>
        <v>300</v>
      </c>
      <c r="O21" s="16" t="str">
        <f>IF([1]Cambite!Z21="","",[1]Cambite!Z21)</f>
        <v/>
      </c>
      <c r="P21" s="17" t="str">
        <f>IF([1]Cambite!AA21="","",[1]Cambite!AA21)</f>
        <v/>
      </c>
      <c r="Q21" s="18" t="str">
        <f>IF([1]Cambite!AB21="","",[1]Cambite!AB21)</f>
        <v/>
      </c>
      <c r="R21" s="16" t="str">
        <f>IF([1]Cambite!AC21="","",[1]Cambite!AC21)</f>
        <v/>
      </c>
      <c r="S21" s="17" t="str">
        <f>IF([1]Cambite!AD21="","",[1]Cambite!AD21)</f>
        <v/>
      </c>
      <c r="T21" s="18" t="str">
        <f>IF([1]Cambite!AE21="","",[1]Cambite!AE21)</f>
        <v/>
      </c>
      <c r="U21" s="16" t="str">
        <f>IF([1]Cambite!AF21="","",[1]Cambite!AF21)</f>
        <v/>
      </c>
      <c r="V21" s="17" t="str">
        <f>IF([1]Cambite!AG21="","",[1]Cambite!AG21)</f>
        <v/>
      </c>
      <c r="W21" s="18" t="str">
        <f>IF([1]Cambite!AH21="","",[1]Cambite!AH21)</f>
        <v/>
      </c>
      <c r="X21" s="16" t="str">
        <f>IF([1]Cambite!AI21="","",[1]Cambite!AI21)</f>
        <v/>
      </c>
      <c r="Y21" s="17" t="str">
        <f>IF([1]Cambite!AJ21="","",[1]Cambite!AJ21)</f>
        <v/>
      </c>
      <c r="Z21" s="18" t="str">
        <f>IF([1]Cambite!AK21="","",[1]Cambite!AK21)</f>
        <v/>
      </c>
      <c r="AA21" s="16" t="str">
        <f>IF([1]Cambite!AL21="","",[1]Cambite!AL21)</f>
        <v/>
      </c>
      <c r="AB21" s="17" t="str">
        <f>IF([1]Cambite!AM21="","",[1]Cambite!AM21)</f>
        <v/>
      </c>
      <c r="AC21" s="18" t="str">
        <f>IF([1]Cambite!AN21="","",[1]Cambite!AN21)</f>
        <v/>
      </c>
      <c r="AD21" s="16" t="str">
        <f>IF([1]Cambite!AO21="","",[1]Cambite!AO21)</f>
        <v/>
      </c>
      <c r="AE21" s="17" t="str">
        <f>IF([1]Cambite!AP21="","",[1]Cambite!AP21)</f>
        <v/>
      </c>
      <c r="AF21" s="18" t="str">
        <f>IF([1]Cambite!AQ21="","",[1]Cambite!AQ21)</f>
        <v/>
      </c>
      <c r="AG21" s="16" t="str">
        <f>IF([1]Cambite!AR21="","",[1]Cambite!AR21)</f>
        <v/>
      </c>
      <c r="AH21" s="17" t="str">
        <f>IF([1]Cambite!AS21="","",[1]Cambite!AS21)</f>
        <v/>
      </c>
      <c r="AI21" s="18" t="str">
        <f>IF([1]Cambite!AT21="","",[1]Cambite!AT21)</f>
        <v/>
      </c>
      <c r="AJ21" s="16" t="str">
        <f>IF([1]Cambite!AU21="","",[1]Cambite!AU21)</f>
        <v/>
      </c>
      <c r="AK21" s="17" t="str">
        <f>IF([1]Cambite!AV21="","",[1]Cambite!AV21)</f>
        <v/>
      </c>
      <c r="AL21" s="18" t="str">
        <f>IF([1]Cambite!AW21="","",[1]Cambite!AW21)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IF([1]Cambite!B22="","",[1]Cambite!B22)</f>
        <v>AMORA,FLORA MAE</v>
      </c>
      <c r="C22" s="16">
        <f>IF([1]Cambite!N22="","",[1]Cambite!N22)</f>
        <v>236</v>
      </c>
      <c r="D22" s="17">
        <f>IF([1]Cambite!O22="","",[1]Cambite!O22)</f>
        <v>9</v>
      </c>
      <c r="E22" s="18">
        <f>IF([1]Cambite!P22="","",[1]Cambite!P22)</f>
        <v>108</v>
      </c>
      <c r="F22" s="16">
        <f>IF([1]Cambite!Q22="","",[1]Cambite!Q22)</f>
        <v>244</v>
      </c>
      <c r="G22" s="17">
        <f>IF([1]Cambite!R22="","",[1]Cambite!R22)</f>
        <v>8</v>
      </c>
      <c r="H22" s="18">
        <f>IF([1]Cambite!S22="","",[1]Cambite!S22)</f>
        <v>96</v>
      </c>
      <c r="I22" s="16">
        <f>IF([1]Cambite!T22="","",[1]Cambite!T22)</f>
        <v>253</v>
      </c>
      <c r="J22" s="17">
        <f>IF([1]Cambite!U22="","",[1]Cambite!U22)</f>
        <v>9</v>
      </c>
      <c r="K22" s="18">
        <f>IF([1]Cambite!V22="","",[1]Cambite!V22)</f>
        <v>108</v>
      </c>
      <c r="L22" s="16">
        <f>IF([1]Cambite!W22="","",[1]Cambite!W22)</f>
        <v>261</v>
      </c>
      <c r="M22" s="17">
        <f>IF([1]Cambite!X22="","",[1]Cambite!X22)</f>
        <v>8</v>
      </c>
      <c r="N22" s="18">
        <f>IF([1]Cambite!Y22="","",[1]Cambite!Y22)</f>
        <v>96</v>
      </c>
      <c r="O22" s="16" t="str">
        <f>IF([1]Cambite!Z22="","",[1]Cambite!Z22)</f>
        <v/>
      </c>
      <c r="P22" s="17" t="str">
        <f>IF([1]Cambite!AA22="","",[1]Cambite!AA22)</f>
        <v/>
      </c>
      <c r="Q22" s="18" t="str">
        <f>IF([1]Cambite!AB22="","",[1]Cambite!AB22)</f>
        <v/>
      </c>
      <c r="R22" s="16" t="str">
        <f>IF([1]Cambite!AC22="","",[1]Cambite!AC22)</f>
        <v/>
      </c>
      <c r="S22" s="17" t="str">
        <f>IF([1]Cambite!AD22="","",[1]Cambite!AD22)</f>
        <v/>
      </c>
      <c r="T22" s="18" t="str">
        <f>IF([1]Cambite!AE22="","",[1]Cambite!AE22)</f>
        <v/>
      </c>
      <c r="U22" s="16" t="str">
        <f>IF([1]Cambite!AF22="","",[1]Cambite!AF22)</f>
        <v/>
      </c>
      <c r="V22" s="17" t="str">
        <f>IF([1]Cambite!AG22="","",[1]Cambite!AG22)</f>
        <v/>
      </c>
      <c r="W22" s="18" t="str">
        <f>IF([1]Cambite!AH22="","",[1]Cambite!AH22)</f>
        <v/>
      </c>
      <c r="X22" s="16" t="str">
        <f>IF([1]Cambite!AI22="","",[1]Cambite!AI22)</f>
        <v/>
      </c>
      <c r="Y22" s="17" t="str">
        <f>IF([1]Cambite!AJ22="","",[1]Cambite!AJ22)</f>
        <v/>
      </c>
      <c r="Z22" s="18" t="str">
        <f>IF([1]Cambite!AK22="","",[1]Cambite!AK22)</f>
        <v/>
      </c>
      <c r="AA22" s="16" t="str">
        <f>IF([1]Cambite!AL22="","",[1]Cambite!AL22)</f>
        <v/>
      </c>
      <c r="AB22" s="17" t="str">
        <f>IF([1]Cambite!AM22="","",[1]Cambite!AM22)</f>
        <v/>
      </c>
      <c r="AC22" s="18" t="str">
        <f>IF([1]Cambite!AN22="","",[1]Cambite!AN22)</f>
        <v/>
      </c>
      <c r="AD22" s="16" t="str">
        <f>IF([1]Cambite!AO22="","",[1]Cambite!AO22)</f>
        <v/>
      </c>
      <c r="AE22" s="17" t="str">
        <f>IF([1]Cambite!AP22="","",[1]Cambite!AP22)</f>
        <v/>
      </c>
      <c r="AF22" s="18" t="str">
        <f>IF([1]Cambite!AQ22="","",[1]Cambite!AQ22)</f>
        <v/>
      </c>
      <c r="AG22" s="16" t="str">
        <f>IF([1]Cambite!AR22="","",[1]Cambite!AR22)</f>
        <v/>
      </c>
      <c r="AH22" s="17" t="str">
        <f>IF([1]Cambite!AS22="","",[1]Cambite!AS22)</f>
        <v/>
      </c>
      <c r="AI22" s="18" t="str">
        <f>IF([1]Cambite!AT22="","",[1]Cambite!AT22)</f>
        <v/>
      </c>
      <c r="AJ22" s="16" t="str">
        <f>IF([1]Cambite!AU22="","",[1]Cambite!AU22)</f>
        <v/>
      </c>
      <c r="AK22" s="17" t="str">
        <f>IF([1]Cambite!AV22="","",[1]Cambite!AV22)</f>
        <v/>
      </c>
      <c r="AL22" s="18" t="str">
        <f>IF([1]Cambite!AW22="","",[1]Cambite!AW22)</f>
        <v/>
      </c>
    </row>
    <row r="23" spans="1:38" s="6" customFormat="1" ht="19.95" customHeight="1" x14ac:dyDescent="0.3">
      <c r="A23" s="14">
        <f>IF(B23="","",ROWS($B$6:B23))</f>
        <v>18</v>
      </c>
      <c r="B23" s="15" t="str">
        <f>IF([1]Cambite!B23="","",[1]Cambite!B23)</f>
        <v xml:space="preserve">AMORA,MOODY </v>
      </c>
      <c r="C23" s="16">
        <f>IF([1]Cambite!N23="","",[1]Cambite!N23)</f>
        <v>201</v>
      </c>
      <c r="D23" s="17">
        <f>IF([1]Cambite!O23="","",[1]Cambite!O23)</f>
        <v>4</v>
      </c>
      <c r="E23" s="18">
        <f>IF([1]Cambite!P23="","",[1]Cambite!P23)</f>
        <v>48</v>
      </c>
      <c r="F23" s="16">
        <f>IF([1]Cambite!Q23="","",[1]Cambite!Q23)</f>
        <v>205</v>
      </c>
      <c r="G23" s="17">
        <f>IF([1]Cambite!R23="","",[1]Cambite!R23)</f>
        <v>4</v>
      </c>
      <c r="H23" s="18">
        <f>IF([1]Cambite!S23="","",[1]Cambite!S23)</f>
        <v>48</v>
      </c>
      <c r="I23" s="16">
        <f>IF([1]Cambite!T23="","",[1]Cambite!T23)</f>
        <v>211</v>
      </c>
      <c r="J23" s="17">
        <f>IF([1]Cambite!U23="","",[1]Cambite!U23)</f>
        <v>6</v>
      </c>
      <c r="K23" s="18">
        <f>IF([1]Cambite!V23="","",[1]Cambite!V23)</f>
        <v>72</v>
      </c>
      <c r="L23" s="16">
        <f>IF([1]Cambite!W23="","",[1]Cambite!W23)</f>
        <v>216</v>
      </c>
      <c r="M23" s="17">
        <f>IF([1]Cambite!X23="","",[1]Cambite!X23)</f>
        <v>5</v>
      </c>
      <c r="N23" s="18">
        <f>IF([1]Cambite!Y23="","",[1]Cambite!Y23)</f>
        <v>60</v>
      </c>
      <c r="O23" s="16" t="str">
        <f>IF([1]Cambite!Z23="","",[1]Cambite!Z23)</f>
        <v/>
      </c>
      <c r="P23" s="17" t="str">
        <f>IF([1]Cambite!AA23="","",[1]Cambite!AA23)</f>
        <v/>
      </c>
      <c r="Q23" s="18" t="str">
        <f>IF([1]Cambite!AB23="","",[1]Cambite!AB23)</f>
        <v/>
      </c>
      <c r="R23" s="16" t="str">
        <f>IF([1]Cambite!AC23="","",[1]Cambite!AC23)</f>
        <v/>
      </c>
      <c r="S23" s="17" t="str">
        <f>IF([1]Cambite!AD23="","",[1]Cambite!AD23)</f>
        <v/>
      </c>
      <c r="T23" s="18" t="str">
        <f>IF([1]Cambite!AE23="","",[1]Cambite!AE23)</f>
        <v/>
      </c>
      <c r="U23" s="16" t="str">
        <f>IF([1]Cambite!AF23="","",[1]Cambite!AF23)</f>
        <v/>
      </c>
      <c r="V23" s="17" t="str">
        <f>IF([1]Cambite!AG23="","",[1]Cambite!AG23)</f>
        <v/>
      </c>
      <c r="W23" s="18" t="str">
        <f>IF([1]Cambite!AH23="","",[1]Cambite!AH23)</f>
        <v/>
      </c>
      <c r="X23" s="16" t="str">
        <f>IF([1]Cambite!AI23="","",[1]Cambite!AI23)</f>
        <v/>
      </c>
      <c r="Y23" s="17" t="str">
        <f>IF([1]Cambite!AJ23="","",[1]Cambite!AJ23)</f>
        <v/>
      </c>
      <c r="Z23" s="18" t="str">
        <f>IF([1]Cambite!AK23="","",[1]Cambite!AK23)</f>
        <v/>
      </c>
      <c r="AA23" s="16" t="str">
        <f>IF([1]Cambite!AL23="","",[1]Cambite!AL23)</f>
        <v/>
      </c>
      <c r="AB23" s="17" t="str">
        <f>IF([1]Cambite!AM23="","",[1]Cambite!AM23)</f>
        <v/>
      </c>
      <c r="AC23" s="18" t="str">
        <f>IF([1]Cambite!AN23="","",[1]Cambite!AN23)</f>
        <v/>
      </c>
      <c r="AD23" s="16" t="str">
        <f>IF([1]Cambite!AO23="","",[1]Cambite!AO23)</f>
        <v/>
      </c>
      <c r="AE23" s="17" t="str">
        <f>IF([1]Cambite!AP23="","",[1]Cambite!AP23)</f>
        <v/>
      </c>
      <c r="AF23" s="18" t="str">
        <f>IF([1]Cambite!AQ23="","",[1]Cambite!AQ23)</f>
        <v/>
      </c>
      <c r="AG23" s="16" t="str">
        <f>IF([1]Cambite!AR23="","",[1]Cambite!AR23)</f>
        <v/>
      </c>
      <c r="AH23" s="17" t="str">
        <f>IF([1]Cambite!AS23="","",[1]Cambite!AS23)</f>
        <v/>
      </c>
      <c r="AI23" s="18" t="str">
        <f>IF([1]Cambite!AT23="","",[1]Cambite!AT23)</f>
        <v/>
      </c>
      <c r="AJ23" s="16" t="str">
        <f>IF([1]Cambite!AU23="","",[1]Cambite!AU23)</f>
        <v/>
      </c>
      <c r="AK23" s="17" t="str">
        <f>IF([1]Cambite!AV23="","",[1]Cambite!AV23)</f>
        <v/>
      </c>
      <c r="AL23" s="18" t="str">
        <f>IF([1]Cambite!AW23="","",[1]Cambite!AW23)</f>
        <v/>
      </c>
    </row>
    <row r="24" spans="1:38" s="6" customFormat="1" ht="19.95" customHeight="1" x14ac:dyDescent="0.3">
      <c r="A24" s="14">
        <f>IF(B24="","",ROWS($B$6:B24))</f>
        <v>19</v>
      </c>
      <c r="B24" s="15" t="str">
        <f>IF([1]Cambite!B24="","",[1]Cambite!B24)</f>
        <v xml:space="preserve">ANGELES,ALMA </v>
      </c>
      <c r="C24" s="16">
        <f>IF([1]Cambite!N24="","",[1]Cambite!N24)</f>
        <v>199</v>
      </c>
      <c r="D24" s="17">
        <f>IF([1]Cambite!O24="","",[1]Cambite!O24)</f>
        <v>0</v>
      </c>
      <c r="E24" s="18">
        <f>IF([1]Cambite!P24="","",[1]Cambite!P24)</f>
        <v>0</v>
      </c>
      <c r="F24" s="16">
        <f>IF([1]Cambite!Q24="","",[1]Cambite!Q24)</f>
        <v>199</v>
      </c>
      <c r="G24" s="17">
        <f>IF([1]Cambite!R24="","",[1]Cambite!R24)</f>
        <v>0</v>
      </c>
      <c r="H24" s="18">
        <f>IF([1]Cambite!S24="","",[1]Cambite!S24)</f>
        <v>0</v>
      </c>
      <c r="I24" s="16">
        <f>IF([1]Cambite!T24="","",[1]Cambite!T24)</f>
        <v>200</v>
      </c>
      <c r="J24" s="17">
        <f>IF([1]Cambite!U24="","",[1]Cambite!U24)</f>
        <v>1</v>
      </c>
      <c r="K24" s="18">
        <f>IF([1]Cambite!V24="","",[1]Cambite!V24)</f>
        <v>12</v>
      </c>
      <c r="L24" s="16">
        <f>IF([1]Cambite!W24="","",[1]Cambite!W24)</f>
        <v>200</v>
      </c>
      <c r="M24" s="17">
        <f>IF([1]Cambite!X24="","",[1]Cambite!X24)</f>
        <v>0</v>
      </c>
      <c r="N24" s="18">
        <f>IF([1]Cambite!Y24="","",[1]Cambite!Y24)</f>
        <v>0</v>
      </c>
      <c r="O24" s="16" t="str">
        <f>IF([1]Cambite!Z24="","",[1]Cambite!Z24)</f>
        <v/>
      </c>
      <c r="P24" s="17" t="str">
        <f>IF([1]Cambite!AA24="","",[1]Cambite!AA24)</f>
        <v/>
      </c>
      <c r="Q24" s="18" t="str">
        <f>IF([1]Cambite!AB24="","",[1]Cambite!AB24)</f>
        <v/>
      </c>
      <c r="R24" s="16" t="str">
        <f>IF([1]Cambite!AC24="","",[1]Cambite!AC24)</f>
        <v/>
      </c>
      <c r="S24" s="17" t="str">
        <f>IF([1]Cambite!AD24="","",[1]Cambite!AD24)</f>
        <v/>
      </c>
      <c r="T24" s="18" t="str">
        <f>IF([1]Cambite!AE24="","",[1]Cambite!AE24)</f>
        <v/>
      </c>
      <c r="U24" s="16" t="str">
        <f>IF([1]Cambite!AF24="","",[1]Cambite!AF24)</f>
        <v/>
      </c>
      <c r="V24" s="17" t="str">
        <f>IF([1]Cambite!AG24="","",[1]Cambite!AG24)</f>
        <v/>
      </c>
      <c r="W24" s="18" t="str">
        <f>IF([1]Cambite!AH24="","",[1]Cambite!AH24)</f>
        <v/>
      </c>
      <c r="X24" s="16" t="str">
        <f>IF([1]Cambite!AI24="","",[1]Cambite!AI24)</f>
        <v/>
      </c>
      <c r="Y24" s="17" t="str">
        <f>IF([1]Cambite!AJ24="","",[1]Cambite!AJ24)</f>
        <v/>
      </c>
      <c r="Z24" s="18" t="str">
        <f>IF([1]Cambite!AK24="","",[1]Cambite!AK24)</f>
        <v/>
      </c>
      <c r="AA24" s="16" t="str">
        <f>IF([1]Cambite!AL24="","",[1]Cambite!AL24)</f>
        <v/>
      </c>
      <c r="AB24" s="17" t="str">
        <f>IF([1]Cambite!AM24="","",[1]Cambite!AM24)</f>
        <v/>
      </c>
      <c r="AC24" s="18" t="str">
        <f>IF([1]Cambite!AN24="","",[1]Cambite!AN24)</f>
        <v/>
      </c>
      <c r="AD24" s="16" t="str">
        <f>IF([1]Cambite!AO24="","",[1]Cambite!AO24)</f>
        <v/>
      </c>
      <c r="AE24" s="17" t="str">
        <f>IF([1]Cambite!AP24="","",[1]Cambite!AP24)</f>
        <v/>
      </c>
      <c r="AF24" s="18" t="str">
        <f>IF([1]Cambite!AQ24="","",[1]Cambite!AQ24)</f>
        <v/>
      </c>
      <c r="AG24" s="16" t="str">
        <f>IF([1]Cambite!AR24="","",[1]Cambite!AR24)</f>
        <v/>
      </c>
      <c r="AH24" s="17" t="str">
        <f>IF([1]Cambite!AS24="","",[1]Cambite!AS24)</f>
        <v/>
      </c>
      <c r="AI24" s="18" t="str">
        <f>IF([1]Cambite!AT24="","",[1]Cambite!AT24)</f>
        <v/>
      </c>
      <c r="AJ24" s="16" t="str">
        <f>IF([1]Cambite!AU24="","",[1]Cambite!AU24)</f>
        <v/>
      </c>
      <c r="AK24" s="17" t="str">
        <f>IF([1]Cambite!AV24="","",[1]Cambite!AV24)</f>
        <v/>
      </c>
      <c r="AL24" s="18" t="str">
        <f>IF([1]Cambite!AW24="","",[1]Cambite!AW24)</f>
        <v/>
      </c>
    </row>
    <row r="25" spans="1:38" s="6" customFormat="1" ht="19.95" customHeight="1" x14ac:dyDescent="0.3">
      <c r="A25" s="14">
        <f>IF(B25="","",ROWS($B$6:B25))</f>
        <v>20</v>
      </c>
      <c r="B25" s="15" t="str">
        <f>IF([1]Cambite!B25="","",[1]Cambite!B25)</f>
        <v xml:space="preserve">ANGELES,ALMA[UCCP] </v>
      </c>
      <c r="C25" s="16">
        <f>IF([1]Cambite!N25="","",[1]Cambite!N25)</f>
        <v>95</v>
      </c>
      <c r="D25" s="17">
        <f>IF([1]Cambite!O25="","",[1]Cambite!O25)</f>
        <v>15</v>
      </c>
      <c r="E25" s="18">
        <f>IF([1]Cambite!P25="","",[1]Cambite!P25)</f>
        <v>180</v>
      </c>
      <c r="F25" s="16">
        <f>IF([1]Cambite!Q25="","",[1]Cambite!Q25)</f>
        <v>106</v>
      </c>
      <c r="G25" s="17">
        <f>IF([1]Cambite!R25="","",[1]Cambite!R25)</f>
        <v>11</v>
      </c>
      <c r="H25" s="18">
        <f>IF([1]Cambite!S25="","",[1]Cambite!S25)</f>
        <v>132</v>
      </c>
      <c r="I25" s="16">
        <f>IF([1]Cambite!T25="","",[1]Cambite!T25)</f>
        <v>120</v>
      </c>
      <c r="J25" s="17">
        <f>IF([1]Cambite!U25="","",[1]Cambite!U25)</f>
        <v>14</v>
      </c>
      <c r="K25" s="18">
        <f>IF([1]Cambite!V25="","",[1]Cambite!V25)</f>
        <v>168</v>
      </c>
      <c r="L25" s="16">
        <f>IF([1]Cambite!W25="","",[1]Cambite!W25)</f>
        <v>132</v>
      </c>
      <c r="M25" s="17">
        <f>IF([1]Cambite!X25="","",[1]Cambite!X25)</f>
        <v>12</v>
      </c>
      <c r="N25" s="18">
        <f>IF([1]Cambite!Y25="","",[1]Cambite!Y25)</f>
        <v>144</v>
      </c>
      <c r="O25" s="16" t="str">
        <f>IF([1]Cambite!Z25="","",[1]Cambite!Z25)</f>
        <v/>
      </c>
      <c r="P25" s="17" t="str">
        <f>IF([1]Cambite!AA25="","",[1]Cambite!AA25)</f>
        <v/>
      </c>
      <c r="Q25" s="18" t="str">
        <f>IF([1]Cambite!AB25="","",[1]Cambite!AB25)</f>
        <v/>
      </c>
      <c r="R25" s="16" t="str">
        <f>IF([1]Cambite!AC25="","",[1]Cambite!AC25)</f>
        <v/>
      </c>
      <c r="S25" s="17" t="str">
        <f>IF([1]Cambite!AD25="","",[1]Cambite!AD25)</f>
        <v/>
      </c>
      <c r="T25" s="18" t="str">
        <f>IF([1]Cambite!AE25="","",[1]Cambite!AE25)</f>
        <v/>
      </c>
      <c r="U25" s="16" t="str">
        <f>IF([1]Cambite!AF25="","",[1]Cambite!AF25)</f>
        <v/>
      </c>
      <c r="V25" s="17" t="str">
        <f>IF([1]Cambite!AG25="","",[1]Cambite!AG25)</f>
        <v/>
      </c>
      <c r="W25" s="18" t="str">
        <f>IF([1]Cambite!AH25="","",[1]Cambite!AH25)</f>
        <v/>
      </c>
      <c r="X25" s="16" t="str">
        <f>IF([1]Cambite!AI25="","",[1]Cambite!AI25)</f>
        <v/>
      </c>
      <c r="Y25" s="17" t="str">
        <f>IF([1]Cambite!AJ25="","",[1]Cambite!AJ25)</f>
        <v/>
      </c>
      <c r="Z25" s="18" t="str">
        <f>IF([1]Cambite!AK25="","",[1]Cambite!AK25)</f>
        <v/>
      </c>
      <c r="AA25" s="16" t="str">
        <f>IF([1]Cambite!AL25="","",[1]Cambite!AL25)</f>
        <v/>
      </c>
      <c r="AB25" s="17" t="str">
        <f>IF([1]Cambite!AM25="","",[1]Cambite!AM25)</f>
        <v/>
      </c>
      <c r="AC25" s="18" t="str">
        <f>IF([1]Cambite!AN25="","",[1]Cambite!AN25)</f>
        <v/>
      </c>
      <c r="AD25" s="16" t="str">
        <f>IF([1]Cambite!AO25="","",[1]Cambite!AO25)</f>
        <v/>
      </c>
      <c r="AE25" s="17" t="str">
        <f>IF([1]Cambite!AP25="","",[1]Cambite!AP25)</f>
        <v/>
      </c>
      <c r="AF25" s="18" t="str">
        <f>IF([1]Cambite!AQ25="","",[1]Cambite!AQ25)</f>
        <v/>
      </c>
      <c r="AG25" s="16" t="str">
        <f>IF([1]Cambite!AR25="","",[1]Cambite!AR25)</f>
        <v/>
      </c>
      <c r="AH25" s="17" t="str">
        <f>IF([1]Cambite!AS25="","",[1]Cambite!AS25)</f>
        <v/>
      </c>
      <c r="AI25" s="18" t="str">
        <f>IF([1]Cambite!AT25="","",[1]Cambite!AT25)</f>
        <v/>
      </c>
      <c r="AJ25" s="16" t="str">
        <f>IF([1]Cambite!AU25="","",[1]Cambite!AU25)</f>
        <v/>
      </c>
      <c r="AK25" s="17" t="str">
        <f>IF([1]Cambite!AV25="","",[1]Cambite!AV25)</f>
        <v/>
      </c>
      <c r="AL25" s="18" t="str">
        <f>IF([1]Cambite!AW25="","",[1]Cambite!AW25)</f>
        <v/>
      </c>
    </row>
    <row r="26" spans="1:38" s="6" customFormat="1" ht="19.95" customHeight="1" x14ac:dyDescent="0.3">
      <c r="A26" s="14">
        <f>IF(B26="","",ROWS($B$6:B26))</f>
        <v>21</v>
      </c>
      <c r="B26" s="15" t="str">
        <f>IF([1]Cambite!B26="","",[1]Cambite!B26)</f>
        <v xml:space="preserve">APIAG,CHARLOTTE </v>
      </c>
      <c r="C26" s="16">
        <f>IF([1]Cambite!N26="","",[1]Cambite!N26)</f>
        <v>377</v>
      </c>
      <c r="D26" s="17">
        <f>IF([1]Cambite!O26="","",[1]Cambite!O26)</f>
        <v>1</v>
      </c>
      <c r="E26" s="18">
        <f>IF([1]Cambite!P26="","",[1]Cambite!P26)</f>
        <v>12</v>
      </c>
      <c r="F26" s="16">
        <f>IF([1]Cambite!Q26="","",[1]Cambite!Q26)</f>
        <v>379</v>
      </c>
      <c r="G26" s="17">
        <f>IF([1]Cambite!R26="","",[1]Cambite!R26)</f>
        <v>2</v>
      </c>
      <c r="H26" s="18">
        <f>IF([1]Cambite!S26="","",[1]Cambite!S26)</f>
        <v>24</v>
      </c>
      <c r="I26" s="16">
        <f>IF([1]Cambite!T26="","",[1]Cambite!T26)</f>
        <v>381</v>
      </c>
      <c r="J26" s="17">
        <f>IF([1]Cambite!U26="","",[1]Cambite!U26)</f>
        <v>2</v>
      </c>
      <c r="K26" s="18">
        <f>IF([1]Cambite!V26="","",[1]Cambite!V26)</f>
        <v>24</v>
      </c>
      <c r="L26" s="16">
        <f>IF([1]Cambite!W26="","",[1]Cambite!W26)</f>
        <v>383</v>
      </c>
      <c r="M26" s="17">
        <f>IF([1]Cambite!X26="","",[1]Cambite!X26)</f>
        <v>2</v>
      </c>
      <c r="N26" s="18">
        <f>IF([1]Cambite!Y26="","",[1]Cambite!Y26)</f>
        <v>24</v>
      </c>
      <c r="O26" s="16" t="str">
        <f>IF([1]Cambite!Z26="","",[1]Cambite!Z26)</f>
        <v/>
      </c>
      <c r="P26" s="17" t="str">
        <f>IF([1]Cambite!AA26="","",[1]Cambite!AA26)</f>
        <v/>
      </c>
      <c r="Q26" s="18" t="str">
        <f>IF([1]Cambite!AB26="","",[1]Cambite!AB26)</f>
        <v/>
      </c>
      <c r="R26" s="16" t="str">
        <f>IF([1]Cambite!AC26="","",[1]Cambite!AC26)</f>
        <v/>
      </c>
      <c r="S26" s="17" t="str">
        <f>IF([1]Cambite!AD26="","",[1]Cambite!AD26)</f>
        <v/>
      </c>
      <c r="T26" s="18" t="str">
        <f>IF([1]Cambite!AE26="","",[1]Cambite!AE26)</f>
        <v/>
      </c>
      <c r="U26" s="16" t="str">
        <f>IF([1]Cambite!AF26="","",[1]Cambite!AF26)</f>
        <v/>
      </c>
      <c r="V26" s="17" t="str">
        <f>IF([1]Cambite!AG26="","",[1]Cambite!AG26)</f>
        <v/>
      </c>
      <c r="W26" s="18" t="str">
        <f>IF([1]Cambite!AH26="","",[1]Cambite!AH26)</f>
        <v/>
      </c>
      <c r="X26" s="16" t="str">
        <f>IF([1]Cambite!AI26="","",[1]Cambite!AI26)</f>
        <v/>
      </c>
      <c r="Y26" s="17" t="str">
        <f>IF([1]Cambite!AJ26="","",[1]Cambite!AJ26)</f>
        <v/>
      </c>
      <c r="Z26" s="18" t="str">
        <f>IF([1]Cambite!AK26="","",[1]Cambite!AK26)</f>
        <v/>
      </c>
      <c r="AA26" s="16" t="str">
        <f>IF([1]Cambite!AL26="","",[1]Cambite!AL26)</f>
        <v/>
      </c>
      <c r="AB26" s="17" t="str">
        <f>IF([1]Cambite!AM26="","",[1]Cambite!AM26)</f>
        <v/>
      </c>
      <c r="AC26" s="18" t="str">
        <f>IF([1]Cambite!AN26="","",[1]Cambite!AN26)</f>
        <v/>
      </c>
      <c r="AD26" s="16" t="str">
        <f>IF([1]Cambite!AO26="","",[1]Cambite!AO26)</f>
        <v/>
      </c>
      <c r="AE26" s="17" t="str">
        <f>IF([1]Cambite!AP26="","",[1]Cambite!AP26)</f>
        <v/>
      </c>
      <c r="AF26" s="18" t="str">
        <f>IF([1]Cambite!AQ26="","",[1]Cambite!AQ26)</f>
        <v/>
      </c>
      <c r="AG26" s="16" t="str">
        <f>IF([1]Cambite!AR26="","",[1]Cambite!AR26)</f>
        <v/>
      </c>
      <c r="AH26" s="17" t="str">
        <f>IF([1]Cambite!AS26="","",[1]Cambite!AS26)</f>
        <v/>
      </c>
      <c r="AI26" s="18" t="str">
        <f>IF([1]Cambite!AT26="","",[1]Cambite!AT26)</f>
        <v/>
      </c>
      <c r="AJ26" s="16" t="str">
        <f>IF([1]Cambite!AU26="","",[1]Cambite!AU26)</f>
        <v/>
      </c>
      <c r="AK26" s="17" t="str">
        <f>IF([1]Cambite!AV26="","",[1]Cambite!AV26)</f>
        <v/>
      </c>
      <c r="AL26" s="18" t="str">
        <f>IF([1]Cambite!AW26="","",[1]Cambite!AW26)</f>
        <v/>
      </c>
    </row>
    <row r="27" spans="1:38" s="6" customFormat="1" ht="19.95" customHeight="1" x14ac:dyDescent="0.3">
      <c r="A27" s="14">
        <f>IF(B27="","",ROWS($B$6:B27))</f>
        <v>22</v>
      </c>
      <c r="B27" s="15" t="str">
        <f>IF([1]Cambite!B27="","",[1]Cambite!B27)</f>
        <v xml:space="preserve">ARANGO,ERNANITA </v>
      </c>
      <c r="C27" s="16">
        <f>IF([1]Cambite!N27="","",[1]Cambite!N27)</f>
        <v>128</v>
      </c>
      <c r="D27" s="17">
        <f>IF([1]Cambite!O27="","",[1]Cambite!O27)</f>
        <v>4</v>
      </c>
      <c r="E27" s="18">
        <f>IF([1]Cambite!P27="","",[1]Cambite!P27)</f>
        <v>48</v>
      </c>
      <c r="F27" s="16">
        <f>IF([1]Cambite!Q27="","",[1]Cambite!Q27)</f>
        <v>131</v>
      </c>
      <c r="G27" s="17">
        <f>IF([1]Cambite!R27="","",[1]Cambite!R27)</f>
        <v>3</v>
      </c>
      <c r="H27" s="18">
        <f>IF([1]Cambite!S27="","",[1]Cambite!S27)</f>
        <v>36</v>
      </c>
      <c r="I27" s="16">
        <f>IF([1]Cambite!T27="","",[1]Cambite!T27)</f>
        <v>136</v>
      </c>
      <c r="J27" s="17">
        <f>IF([1]Cambite!U27="","",[1]Cambite!U27)</f>
        <v>5</v>
      </c>
      <c r="K27" s="18">
        <f>IF([1]Cambite!V27="","",[1]Cambite!V27)</f>
        <v>60</v>
      </c>
      <c r="L27" s="16">
        <f>IF([1]Cambite!W27="","",[1]Cambite!W27)</f>
        <v>140</v>
      </c>
      <c r="M27" s="17">
        <f>IF([1]Cambite!X27="","",[1]Cambite!X27)</f>
        <v>4</v>
      </c>
      <c r="N27" s="18">
        <f>IF([1]Cambite!Y27="","",[1]Cambite!Y27)</f>
        <v>48</v>
      </c>
      <c r="O27" s="16" t="str">
        <f>IF([1]Cambite!Z27="","",[1]Cambite!Z27)</f>
        <v/>
      </c>
      <c r="P27" s="17" t="str">
        <f>IF([1]Cambite!AA27="","",[1]Cambite!AA27)</f>
        <v/>
      </c>
      <c r="Q27" s="18" t="str">
        <f>IF([1]Cambite!AB27="","",[1]Cambite!AB27)</f>
        <v/>
      </c>
      <c r="R27" s="16" t="str">
        <f>IF([1]Cambite!AC27="","",[1]Cambite!AC27)</f>
        <v/>
      </c>
      <c r="S27" s="17" t="str">
        <f>IF([1]Cambite!AD27="","",[1]Cambite!AD27)</f>
        <v/>
      </c>
      <c r="T27" s="18" t="str">
        <f>IF([1]Cambite!AE27="","",[1]Cambite!AE27)</f>
        <v/>
      </c>
      <c r="U27" s="16" t="str">
        <f>IF([1]Cambite!AF27="","",[1]Cambite!AF27)</f>
        <v/>
      </c>
      <c r="V27" s="17" t="str">
        <f>IF([1]Cambite!AG27="","",[1]Cambite!AG27)</f>
        <v/>
      </c>
      <c r="W27" s="18" t="str">
        <f>IF([1]Cambite!AH27="","",[1]Cambite!AH27)</f>
        <v/>
      </c>
      <c r="X27" s="16" t="str">
        <f>IF([1]Cambite!AI27="","",[1]Cambite!AI27)</f>
        <v/>
      </c>
      <c r="Y27" s="17" t="str">
        <f>IF([1]Cambite!AJ27="","",[1]Cambite!AJ27)</f>
        <v/>
      </c>
      <c r="Z27" s="18" t="str">
        <f>IF([1]Cambite!AK27="","",[1]Cambite!AK27)</f>
        <v/>
      </c>
      <c r="AA27" s="16" t="str">
        <f>IF([1]Cambite!AL27="","",[1]Cambite!AL27)</f>
        <v/>
      </c>
      <c r="AB27" s="17" t="str">
        <f>IF([1]Cambite!AM27="","",[1]Cambite!AM27)</f>
        <v/>
      </c>
      <c r="AC27" s="18" t="str">
        <f>IF([1]Cambite!AN27="","",[1]Cambite!AN27)</f>
        <v/>
      </c>
      <c r="AD27" s="16" t="str">
        <f>IF([1]Cambite!AO27="","",[1]Cambite!AO27)</f>
        <v/>
      </c>
      <c r="AE27" s="17" t="str">
        <f>IF([1]Cambite!AP27="","",[1]Cambite!AP27)</f>
        <v/>
      </c>
      <c r="AF27" s="18" t="str">
        <f>IF([1]Cambite!AQ27="","",[1]Cambite!AQ27)</f>
        <v/>
      </c>
      <c r="AG27" s="16" t="str">
        <f>IF([1]Cambite!AR27="","",[1]Cambite!AR27)</f>
        <v/>
      </c>
      <c r="AH27" s="17" t="str">
        <f>IF([1]Cambite!AS27="","",[1]Cambite!AS27)</f>
        <v/>
      </c>
      <c r="AI27" s="18" t="str">
        <f>IF([1]Cambite!AT27="","",[1]Cambite!AT27)</f>
        <v/>
      </c>
      <c r="AJ27" s="16" t="str">
        <f>IF([1]Cambite!AU27="","",[1]Cambite!AU27)</f>
        <v/>
      </c>
      <c r="AK27" s="17" t="str">
        <f>IF([1]Cambite!AV27="","",[1]Cambite!AV27)</f>
        <v/>
      </c>
      <c r="AL27" s="18" t="str">
        <f>IF([1]Cambite!AW27="","",[1]Cambite!AW27)</f>
        <v/>
      </c>
    </row>
    <row r="28" spans="1:38" s="6" customFormat="1" ht="19.95" customHeight="1" x14ac:dyDescent="0.3">
      <c r="A28" s="14">
        <f>IF(B28="","",ROWS($B$6:B28))</f>
        <v>23</v>
      </c>
      <c r="B28" s="15" t="str">
        <f>IF([1]Cambite!B28="","",[1]Cambite!B28)</f>
        <v xml:space="preserve">ASTILLERO,BELINDA </v>
      </c>
      <c r="C28" s="16">
        <f>IF([1]Cambite!N28="","",[1]Cambite!N28)</f>
        <v>1320</v>
      </c>
      <c r="D28" s="17">
        <f>IF([1]Cambite!O28="","",[1]Cambite!O28)</f>
        <v>12</v>
      </c>
      <c r="E28" s="18">
        <f>IF([1]Cambite!P28="","",[1]Cambite!P28)</f>
        <v>144</v>
      </c>
      <c r="F28" s="16">
        <f>IF([1]Cambite!Q28="","",[1]Cambite!Q28)</f>
        <v>1332</v>
      </c>
      <c r="G28" s="17">
        <f>IF([1]Cambite!R28="","",[1]Cambite!R28)</f>
        <v>12</v>
      </c>
      <c r="H28" s="18">
        <f>IF([1]Cambite!S28="","",[1]Cambite!S28)</f>
        <v>144</v>
      </c>
      <c r="I28" s="16">
        <f>IF([1]Cambite!T28="","",[1]Cambite!T28)</f>
        <v>1354</v>
      </c>
      <c r="J28" s="17">
        <f>IF([1]Cambite!U28="","",[1]Cambite!U28)</f>
        <v>22</v>
      </c>
      <c r="K28" s="18">
        <f>IF([1]Cambite!V28="","",[1]Cambite!V28)</f>
        <v>264</v>
      </c>
      <c r="L28" s="16">
        <f>IF([1]Cambite!W28="","",[1]Cambite!W28)</f>
        <v>1370</v>
      </c>
      <c r="M28" s="17">
        <f>IF([1]Cambite!X28="","",[1]Cambite!X28)</f>
        <v>16</v>
      </c>
      <c r="N28" s="18">
        <f>IF([1]Cambite!Y28="","",[1]Cambite!Y28)</f>
        <v>192</v>
      </c>
      <c r="O28" s="16" t="str">
        <f>IF([1]Cambite!Z28="","",[1]Cambite!Z28)</f>
        <v/>
      </c>
      <c r="P28" s="17" t="str">
        <f>IF([1]Cambite!AA28="","",[1]Cambite!AA28)</f>
        <v/>
      </c>
      <c r="Q28" s="18" t="str">
        <f>IF([1]Cambite!AB28="","",[1]Cambite!AB28)</f>
        <v/>
      </c>
      <c r="R28" s="16" t="str">
        <f>IF([1]Cambite!AC28="","",[1]Cambite!AC28)</f>
        <v/>
      </c>
      <c r="S28" s="17" t="str">
        <f>IF([1]Cambite!AD28="","",[1]Cambite!AD28)</f>
        <v/>
      </c>
      <c r="T28" s="18" t="str">
        <f>IF([1]Cambite!AE28="","",[1]Cambite!AE28)</f>
        <v/>
      </c>
      <c r="U28" s="16" t="str">
        <f>IF([1]Cambite!AF28="","",[1]Cambite!AF28)</f>
        <v/>
      </c>
      <c r="V28" s="17" t="str">
        <f>IF([1]Cambite!AG28="","",[1]Cambite!AG28)</f>
        <v/>
      </c>
      <c r="W28" s="18" t="str">
        <f>IF([1]Cambite!AH28="","",[1]Cambite!AH28)</f>
        <v/>
      </c>
      <c r="X28" s="16" t="str">
        <f>IF([1]Cambite!AI28="","",[1]Cambite!AI28)</f>
        <v/>
      </c>
      <c r="Y28" s="17" t="str">
        <f>IF([1]Cambite!AJ28="","",[1]Cambite!AJ28)</f>
        <v/>
      </c>
      <c r="Z28" s="18" t="str">
        <f>IF([1]Cambite!AK28="","",[1]Cambite!AK28)</f>
        <v/>
      </c>
      <c r="AA28" s="16" t="str">
        <f>IF([1]Cambite!AL28="","",[1]Cambite!AL28)</f>
        <v/>
      </c>
      <c r="AB28" s="17" t="str">
        <f>IF([1]Cambite!AM28="","",[1]Cambite!AM28)</f>
        <v/>
      </c>
      <c r="AC28" s="18" t="str">
        <f>IF([1]Cambite!AN28="","",[1]Cambite!AN28)</f>
        <v/>
      </c>
      <c r="AD28" s="16" t="str">
        <f>IF([1]Cambite!AO28="","",[1]Cambite!AO28)</f>
        <v/>
      </c>
      <c r="AE28" s="17" t="str">
        <f>IF([1]Cambite!AP28="","",[1]Cambite!AP28)</f>
        <v/>
      </c>
      <c r="AF28" s="18" t="str">
        <f>IF([1]Cambite!AQ28="","",[1]Cambite!AQ28)</f>
        <v/>
      </c>
      <c r="AG28" s="16" t="str">
        <f>IF([1]Cambite!AR28="","",[1]Cambite!AR28)</f>
        <v/>
      </c>
      <c r="AH28" s="17" t="str">
        <f>IF([1]Cambite!AS28="","",[1]Cambite!AS28)</f>
        <v/>
      </c>
      <c r="AI28" s="18" t="str">
        <f>IF([1]Cambite!AT28="","",[1]Cambite!AT28)</f>
        <v/>
      </c>
      <c r="AJ28" s="16" t="str">
        <f>IF([1]Cambite!AU28="","",[1]Cambite!AU28)</f>
        <v/>
      </c>
      <c r="AK28" s="17" t="str">
        <f>IF([1]Cambite!AV28="","",[1]Cambite!AV28)</f>
        <v/>
      </c>
      <c r="AL28" s="18" t="str">
        <f>IF([1]Cambite!AW28="","",[1]Cambite!AW28)</f>
        <v/>
      </c>
    </row>
    <row r="29" spans="1:38" s="6" customFormat="1" ht="19.95" customHeight="1" x14ac:dyDescent="0.3">
      <c r="A29" s="14">
        <f>IF(B29="","",ROWS($B$6:B29))</f>
        <v>24</v>
      </c>
      <c r="B29" s="15" t="str">
        <f>IF([1]Cambite!B29="","",[1]Cambite!B29)</f>
        <v xml:space="preserve">BALEN,RODOLFO </v>
      </c>
      <c r="C29" s="16">
        <f>IF([1]Cambite!N29="","",[1]Cambite!N29)</f>
        <v>242</v>
      </c>
      <c r="D29" s="17">
        <f>IF([1]Cambite!O29="","",[1]Cambite!O29)</f>
        <v>2</v>
      </c>
      <c r="E29" s="18">
        <f>IF([1]Cambite!P29="","",[1]Cambite!P29)</f>
        <v>24</v>
      </c>
      <c r="F29" s="16">
        <f>IF([1]Cambite!Q29="","",[1]Cambite!Q29)</f>
        <v>251</v>
      </c>
      <c r="G29" s="17">
        <f>IF([1]Cambite!R29="","",[1]Cambite!R29)</f>
        <v>9</v>
      </c>
      <c r="H29" s="18">
        <f>IF([1]Cambite!S29="","",[1]Cambite!S29)</f>
        <v>108</v>
      </c>
      <c r="I29" s="16">
        <f>IF([1]Cambite!T29="","",[1]Cambite!T29)</f>
        <v>259</v>
      </c>
      <c r="J29" s="17">
        <f>IF([1]Cambite!U29="","",[1]Cambite!U29)</f>
        <v>8</v>
      </c>
      <c r="K29" s="18">
        <f>IF([1]Cambite!V29="","",[1]Cambite!V29)</f>
        <v>96</v>
      </c>
      <c r="L29" s="16">
        <f>IF([1]Cambite!W29="","",[1]Cambite!W29)</f>
        <v>275</v>
      </c>
      <c r="M29" s="17">
        <f>IF([1]Cambite!X29="","",[1]Cambite!X29)</f>
        <v>16</v>
      </c>
      <c r="N29" s="18">
        <f>IF([1]Cambite!Y29="","",[1]Cambite!Y29)</f>
        <v>192</v>
      </c>
      <c r="O29" s="16" t="str">
        <f>IF([1]Cambite!Z29="","",[1]Cambite!Z29)</f>
        <v/>
      </c>
      <c r="P29" s="17" t="str">
        <f>IF([1]Cambite!AA29="","",[1]Cambite!AA29)</f>
        <v/>
      </c>
      <c r="Q29" s="18" t="str">
        <f>IF([1]Cambite!AB29="","",[1]Cambite!AB29)</f>
        <v/>
      </c>
      <c r="R29" s="16" t="str">
        <f>IF([1]Cambite!AC29="","",[1]Cambite!AC29)</f>
        <v/>
      </c>
      <c r="S29" s="17" t="str">
        <f>IF([1]Cambite!AD29="","",[1]Cambite!AD29)</f>
        <v/>
      </c>
      <c r="T29" s="18" t="str">
        <f>IF([1]Cambite!AE29="","",[1]Cambite!AE29)</f>
        <v/>
      </c>
      <c r="U29" s="16" t="str">
        <f>IF([1]Cambite!AF29="","",[1]Cambite!AF29)</f>
        <v/>
      </c>
      <c r="V29" s="17" t="str">
        <f>IF([1]Cambite!AG29="","",[1]Cambite!AG29)</f>
        <v/>
      </c>
      <c r="W29" s="18" t="str">
        <f>IF([1]Cambite!AH29="","",[1]Cambite!AH29)</f>
        <v/>
      </c>
      <c r="X29" s="16" t="str">
        <f>IF([1]Cambite!AI29="","",[1]Cambite!AI29)</f>
        <v/>
      </c>
      <c r="Y29" s="17" t="str">
        <f>IF([1]Cambite!AJ29="","",[1]Cambite!AJ29)</f>
        <v/>
      </c>
      <c r="Z29" s="18" t="str">
        <f>IF([1]Cambite!AK29="","",[1]Cambite!AK29)</f>
        <v/>
      </c>
      <c r="AA29" s="16" t="str">
        <f>IF([1]Cambite!AL29="","",[1]Cambite!AL29)</f>
        <v/>
      </c>
      <c r="AB29" s="17" t="str">
        <f>IF([1]Cambite!AM29="","",[1]Cambite!AM29)</f>
        <v/>
      </c>
      <c r="AC29" s="18" t="str">
        <f>IF([1]Cambite!AN29="","",[1]Cambite!AN29)</f>
        <v/>
      </c>
      <c r="AD29" s="16" t="str">
        <f>IF([1]Cambite!AO29="","",[1]Cambite!AO29)</f>
        <v/>
      </c>
      <c r="AE29" s="17" t="str">
        <f>IF([1]Cambite!AP29="","",[1]Cambite!AP29)</f>
        <v/>
      </c>
      <c r="AF29" s="18" t="str">
        <f>IF([1]Cambite!AQ29="","",[1]Cambite!AQ29)</f>
        <v/>
      </c>
      <c r="AG29" s="16" t="str">
        <f>IF([1]Cambite!AR29="","",[1]Cambite!AR29)</f>
        <v/>
      </c>
      <c r="AH29" s="17" t="str">
        <f>IF([1]Cambite!AS29="","",[1]Cambite!AS29)</f>
        <v/>
      </c>
      <c r="AI29" s="18" t="str">
        <f>IF([1]Cambite!AT29="","",[1]Cambite!AT29)</f>
        <v/>
      </c>
      <c r="AJ29" s="16" t="str">
        <f>IF([1]Cambite!AU29="","",[1]Cambite!AU29)</f>
        <v/>
      </c>
      <c r="AK29" s="17" t="str">
        <f>IF([1]Cambite!AV29="","",[1]Cambite!AV29)</f>
        <v/>
      </c>
      <c r="AL29" s="18" t="str">
        <f>IF([1]Cambite!AW29="","",[1]Cambite!AW29)</f>
        <v/>
      </c>
    </row>
    <row r="30" spans="1:38" s="6" customFormat="1" ht="19.95" customHeight="1" x14ac:dyDescent="0.3">
      <c r="A30" s="14">
        <f>IF(B30="","",ROWS($B$6:B30))</f>
        <v>25</v>
      </c>
      <c r="B30" s="15" t="str">
        <f>IF([1]Cambite!B30="","",[1]Cambite!B30)</f>
        <v xml:space="preserve">BALURAN,EDGARDO </v>
      </c>
      <c r="C30" s="16">
        <f>IF([1]Cambite!N30="","",[1]Cambite!N30)</f>
        <v>1380</v>
      </c>
      <c r="D30" s="17">
        <f>IF([1]Cambite!O30="","",[1]Cambite!O30)</f>
        <v>21</v>
      </c>
      <c r="E30" s="18">
        <f>IF([1]Cambite!P30="","",[1]Cambite!P30)</f>
        <v>252</v>
      </c>
      <c r="F30" s="16">
        <f>IF([1]Cambite!Q30="","",[1]Cambite!Q30)</f>
        <v>1395</v>
      </c>
      <c r="G30" s="17">
        <f>IF([1]Cambite!R30="","",[1]Cambite!R30)</f>
        <v>15</v>
      </c>
      <c r="H30" s="18">
        <f>IF([1]Cambite!S30="","",[1]Cambite!S30)</f>
        <v>180</v>
      </c>
      <c r="I30" s="16">
        <f>IF([1]Cambite!T30="","",[1]Cambite!T30)</f>
        <v>1411</v>
      </c>
      <c r="J30" s="17">
        <f>IF([1]Cambite!U30="","",[1]Cambite!U30)</f>
        <v>16</v>
      </c>
      <c r="K30" s="18">
        <f>IF([1]Cambite!V30="","",[1]Cambite!V30)</f>
        <v>192</v>
      </c>
      <c r="L30" s="16">
        <f>IF([1]Cambite!W30="","",[1]Cambite!W30)</f>
        <v>1431</v>
      </c>
      <c r="M30" s="17">
        <f>IF([1]Cambite!X30="","",[1]Cambite!X30)</f>
        <v>20</v>
      </c>
      <c r="N30" s="18">
        <f>IF([1]Cambite!Y30="","",[1]Cambite!Y30)</f>
        <v>240</v>
      </c>
      <c r="O30" s="16" t="str">
        <f>IF([1]Cambite!Z30="","",[1]Cambite!Z30)</f>
        <v/>
      </c>
      <c r="P30" s="17" t="str">
        <f>IF([1]Cambite!AA30="","",[1]Cambite!AA30)</f>
        <v/>
      </c>
      <c r="Q30" s="18" t="str">
        <f>IF([1]Cambite!AB30="","",[1]Cambite!AB30)</f>
        <v/>
      </c>
      <c r="R30" s="16" t="str">
        <f>IF([1]Cambite!AC30="","",[1]Cambite!AC30)</f>
        <v/>
      </c>
      <c r="S30" s="17" t="str">
        <f>IF([1]Cambite!AD30="","",[1]Cambite!AD30)</f>
        <v/>
      </c>
      <c r="T30" s="18" t="str">
        <f>IF([1]Cambite!AE30="","",[1]Cambite!AE30)</f>
        <v/>
      </c>
      <c r="U30" s="16" t="str">
        <f>IF([1]Cambite!AF30="","",[1]Cambite!AF30)</f>
        <v/>
      </c>
      <c r="V30" s="17" t="str">
        <f>IF([1]Cambite!AG30="","",[1]Cambite!AG30)</f>
        <v/>
      </c>
      <c r="W30" s="18" t="str">
        <f>IF([1]Cambite!AH30="","",[1]Cambite!AH30)</f>
        <v/>
      </c>
      <c r="X30" s="16" t="str">
        <f>IF([1]Cambite!AI30="","",[1]Cambite!AI30)</f>
        <v/>
      </c>
      <c r="Y30" s="17" t="str">
        <f>IF([1]Cambite!AJ30="","",[1]Cambite!AJ30)</f>
        <v/>
      </c>
      <c r="Z30" s="18" t="str">
        <f>IF([1]Cambite!AK30="","",[1]Cambite!AK30)</f>
        <v/>
      </c>
      <c r="AA30" s="16" t="str">
        <f>IF([1]Cambite!AL30="","",[1]Cambite!AL30)</f>
        <v/>
      </c>
      <c r="AB30" s="17" t="str">
        <f>IF([1]Cambite!AM30="","",[1]Cambite!AM30)</f>
        <v/>
      </c>
      <c r="AC30" s="18" t="str">
        <f>IF([1]Cambite!AN30="","",[1]Cambite!AN30)</f>
        <v/>
      </c>
      <c r="AD30" s="16" t="str">
        <f>IF([1]Cambite!AO30="","",[1]Cambite!AO30)</f>
        <v/>
      </c>
      <c r="AE30" s="17" t="str">
        <f>IF([1]Cambite!AP30="","",[1]Cambite!AP30)</f>
        <v/>
      </c>
      <c r="AF30" s="18" t="str">
        <f>IF([1]Cambite!AQ30="","",[1]Cambite!AQ30)</f>
        <v/>
      </c>
      <c r="AG30" s="16" t="str">
        <f>IF([1]Cambite!AR30="","",[1]Cambite!AR30)</f>
        <v/>
      </c>
      <c r="AH30" s="17" t="str">
        <f>IF([1]Cambite!AS30="","",[1]Cambite!AS30)</f>
        <v/>
      </c>
      <c r="AI30" s="18" t="str">
        <f>IF([1]Cambite!AT30="","",[1]Cambite!AT30)</f>
        <v/>
      </c>
      <c r="AJ30" s="16" t="str">
        <f>IF([1]Cambite!AU30="","",[1]Cambite!AU30)</f>
        <v/>
      </c>
      <c r="AK30" s="17" t="str">
        <f>IF([1]Cambite!AV30="","",[1]Cambite!AV30)</f>
        <v/>
      </c>
      <c r="AL30" s="18" t="str">
        <f>IF([1]Cambite!AW30="","",[1]Cambite!AW30)</f>
        <v/>
      </c>
    </row>
    <row r="31" spans="1:38" s="6" customFormat="1" ht="19.95" customHeight="1" x14ac:dyDescent="0.3">
      <c r="A31" s="14">
        <f>IF(B31="","",ROWS($B$6:B31))</f>
        <v>26</v>
      </c>
      <c r="B31" s="15" t="str">
        <f>IF([1]Cambite!B31="","",[1]Cambite!B31)</f>
        <v xml:space="preserve">BASAS,VICENTE </v>
      </c>
      <c r="C31" s="16">
        <f>IF([1]Cambite!N31="","",[1]Cambite!N31)</f>
        <v>136</v>
      </c>
      <c r="D31" s="17">
        <f>IF([1]Cambite!O31="","",[1]Cambite!O31)</f>
        <v>8</v>
      </c>
      <c r="E31" s="18">
        <f>IF([1]Cambite!P31="","",[1]Cambite!P31)</f>
        <v>96</v>
      </c>
      <c r="F31" s="16">
        <f>IF([1]Cambite!Q31="","",[1]Cambite!Q31)</f>
        <v>148</v>
      </c>
      <c r="G31" s="17">
        <f>IF([1]Cambite!R31="","",[1]Cambite!R31)</f>
        <v>12</v>
      </c>
      <c r="H31" s="18">
        <f>IF([1]Cambite!S31="","",[1]Cambite!S31)</f>
        <v>144</v>
      </c>
      <c r="I31" s="16">
        <f>IF([1]Cambite!T31="","",[1]Cambite!T31)</f>
        <v>163</v>
      </c>
      <c r="J31" s="17">
        <f>IF([1]Cambite!U31="","",[1]Cambite!U31)</f>
        <v>15</v>
      </c>
      <c r="K31" s="18">
        <f>IF([1]Cambite!V31="","",[1]Cambite!V31)</f>
        <v>180</v>
      </c>
      <c r="L31" s="16">
        <f>IF([1]Cambite!W31="","",[1]Cambite!W31)</f>
        <v>177</v>
      </c>
      <c r="M31" s="17">
        <f>IF([1]Cambite!X31="","",[1]Cambite!X31)</f>
        <v>14</v>
      </c>
      <c r="N31" s="18">
        <f>IF([1]Cambite!Y31="","",[1]Cambite!Y31)</f>
        <v>168</v>
      </c>
      <c r="O31" s="16" t="str">
        <f>IF([1]Cambite!Z31="","",[1]Cambite!Z31)</f>
        <v/>
      </c>
      <c r="P31" s="17" t="str">
        <f>IF([1]Cambite!AA31="","",[1]Cambite!AA31)</f>
        <v/>
      </c>
      <c r="Q31" s="18" t="str">
        <f>IF([1]Cambite!AB31="","",[1]Cambite!AB31)</f>
        <v/>
      </c>
      <c r="R31" s="16" t="str">
        <f>IF([1]Cambite!AC31="","",[1]Cambite!AC31)</f>
        <v/>
      </c>
      <c r="S31" s="17" t="str">
        <f>IF([1]Cambite!AD31="","",[1]Cambite!AD31)</f>
        <v/>
      </c>
      <c r="T31" s="18" t="str">
        <f>IF([1]Cambite!AE31="","",[1]Cambite!AE31)</f>
        <v/>
      </c>
      <c r="U31" s="16" t="str">
        <f>IF([1]Cambite!AF31="","",[1]Cambite!AF31)</f>
        <v/>
      </c>
      <c r="V31" s="17" t="str">
        <f>IF([1]Cambite!AG31="","",[1]Cambite!AG31)</f>
        <v/>
      </c>
      <c r="W31" s="18" t="str">
        <f>IF([1]Cambite!AH31="","",[1]Cambite!AH31)</f>
        <v/>
      </c>
      <c r="X31" s="16" t="str">
        <f>IF([1]Cambite!AI31="","",[1]Cambite!AI31)</f>
        <v/>
      </c>
      <c r="Y31" s="17" t="str">
        <f>IF([1]Cambite!AJ31="","",[1]Cambite!AJ31)</f>
        <v/>
      </c>
      <c r="Z31" s="18" t="str">
        <f>IF([1]Cambite!AK31="","",[1]Cambite!AK31)</f>
        <v/>
      </c>
      <c r="AA31" s="16" t="str">
        <f>IF([1]Cambite!AL31="","",[1]Cambite!AL31)</f>
        <v/>
      </c>
      <c r="AB31" s="17" t="str">
        <f>IF([1]Cambite!AM31="","",[1]Cambite!AM31)</f>
        <v/>
      </c>
      <c r="AC31" s="18" t="str">
        <f>IF([1]Cambite!AN31="","",[1]Cambite!AN31)</f>
        <v/>
      </c>
      <c r="AD31" s="16" t="str">
        <f>IF([1]Cambite!AO31="","",[1]Cambite!AO31)</f>
        <v/>
      </c>
      <c r="AE31" s="17" t="str">
        <f>IF([1]Cambite!AP31="","",[1]Cambite!AP31)</f>
        <v/>
      </c>
      <c r="AF31" s="18" t="str">
        <f>IF([1]Cambite!AQ31="","",[1]Cambite!AQ31)</f>
        <v/>
      </c>
      <c r="AG31" s="16" t="str">
        <f>IF([1]Cambite!AR31="","",[1]Cambite!AR31)</f>
        <v/>
      </c>
      <c r="AH31" s="17" t="str">
        <f>IF([1]Cambite!AS31="","",[1]Cambite!AS31)</f>
        <v/>
      </c>
      <c r="AI31" s="18" t="str">
        <f>IF([1]Cambite!AT31="","",[1]Cambite!AT31)</f>
        <v/>
      </c>
      <c r="AJ31" s="16" t="str">
        <f>IF([1]Cambite!AU31="","",[1]Cambite!AU31)</f>
        <v/>
      </c>
      <c r="AK31" s="17" t="str">
        <f>IF([1]Cambite!AV31="","",[1]Cambite!AV31)</f>
        <v/>
      </c>
      <c r="AL31" s="18" t="str">
        <f>IF([1]Cambite!AW31="","",[1]Cambite!AW31)</f>
        <v/>
      </c>
    </row>
    <row r="32" spans="1:38" s="6" customFormat="1" ht="19.95" customHeight="1" x14ac:dyDescent="0.3">
      <c r="A32" s="14">
        <f>IF(B32="","",ROWS($B$6:B32))</f>
        <v>27</v>
      </c>
      <c r="B32" s="15" t="str">
        <f>IF([1]Cambite!B32="","",[1]Cambite!B32)</f>
        <v>BATANAS,MC BRYAN</v>
      </c>
      <c r="C32" s="16">
        <f>IF([1]Cambite!N32="","",[1]Cambite!N32)</f>
        <v>1696</v>
      </c>
      <c r="D32" s="17">
        <f>IF([1]Cambite!O32="","",[1]Cambite!O32)</f>
        <v>29</v>
      </c>
      <c r="E32" s="18">
        <f>IF([1]Cambite!P32="","",[1]Cambite!P32)</f>
        <v>348</v>
      </c>
      <c r="F32" s="16">
        <f>IF([1]Cambite!Q32="","",[1]Cambite!Q32)</f>
        <v>1719</v>
      </c>
      <c r="G32" s="17">
        <f>IF([1]Cambite!R32="","",[1]Cambite!R32)</f>
        <v>23</v>
      </c>
      <c r="H32" s="18">
        <f>IF([1]Cambite!S32="","",[1]Cambite!S32)</f>
        <v>276</v>
      </c>
      <c r="I32" s="16">
        <f>IF([1]Cambite!T32="","",[1]Cambite!T32)</f>
        <v>1746</v>
      </c>
      <c r="J32" s="17">
        <f>IF([1]Cambite!U32="","",[1]Cambite!U32)</f>
        <v>27</v>
      </c>
      <c r="K32" s="18">
        <f>IF([1]Cambite!V32="","",[1]Cambite!V32)</f>
        <v>324</v>
      </c>
      <c r="L32" s="16">
        <f>IF([1]Cambite!W32="","",[1]Cambite!W32)</f>
        <v>1778</v>
      </c>
      <c r="M32" s="17">
        <f>IF([1]Cambite!X32="","",[1]Cambite!X32)</f>
        <v>32</v>
      </c>
      <c r="N32" s="18">
        <f>IF([1]Cambite!Y32="","",[1]Cambite!Y32)</f>
        <v>384</v>
      </c>
      <c r="O32" s="16" t="str">
        <f>IF([1]Cambite!Z32="","",[1]Cambite!Z32)</f>
        <v/>
      </c>
      <c r="P32" s="17" t="str">
        <f>IF([1]Cambite!AA32="","",[1]Cambite!AA32)</f>
        <v/>
      </c>
      <c r="Q32" s="18" t="str">
        <f>IF([1]Cambite!AB32="","",[1]Cambite!AB32)</f>
        <v/>
      </c>
      <c r="R32" s="16" t="str">
        <f>IF([1]Cambite!AC32="","",[1]Cambite!AC32)</f>
        <v/>
      </c>
      <c r="S32" s="17" t="str">
        <f>IF([1]Cambite!AD32="","",[1]Cambite!AD32)</f>
        <v/>
      </c>
      <c r="T32" s="18" t="str">
        <f>IF([1]Cambite!AE32="","",[1]Cambite!AE32)</f>
        <v/>
      </c>
      <c r="U32" s="16" t="str">
        <f>IF([1]Cambite!AF32="","",[1]Cambite!AF32)</f>
        <v/>
      </c>
      <c r="V32" s="17" t="str">
        <f>IF([1]Cambite!AG32="","",[1]Cambite!AG32)</f>
        <v/>
      </c>
      <c r="W32" s="18" t="str">
        <f>IF([1]Cambite!AH32="","",[1]Cambite!AH32)</f>
        <v/>
      </c>
      <c r="X32" s="16" t="str">
        <f>IF([1]Cambite!AI32="","",[1]Cambite!AI32)</f>
        <v/>
      </c>
      <c r="Y32" s="17" t="str">
        <f>IF([1]Cambite!AJ32="","",[1]Cambite!AJ32)</f>
        <v/>
      </c>
      <c r="Z32" s="18" t="str">
        <f>IF([1]Cambite!AK32="","",[1]Cambite!AK32)</f>
        <v/>
      </c>
      <c r="AA32" s="16" t="str">
        <f>IF([1]Cambite!AL32="","",[1]Cambite!AL32)</f>
        <v/>
      </c>
      <c r="AB32" s="17" t="str">
        <f>IF([1]Cambite!AM32="","",[1]Cambite!AM32)</f>
        <v/>
      </c>
      <c r="AC32" s="18" t="str">
        <f>IF([1]Cambite!AN32="","",[1]Cambite!AN32)</f>
        <v/>
      </c>
      <c r="AD32" s="16" t="str">
        <f>IF([1]Cambite!AO32="","",[1]Cambite!AO32)</f>
        <v/>
      </c>
      <c r="AE32" s="17" t="str">
        <f>IF([1]Cambite!AP32="","",[1]Cambite!AP32)</f>
        <v/>
      </c>
      <c r="AF32" s="18" t="str">
        <f>IF([1]Cambite!AQ32="","",[1]Cambite!AQ32)</f>
        <v/>
      </c>
      <c r="AG32" s="16" t="str">
        <f>IF([1]Cambite!AR32="","",[1]Cambite!AR32)</f>
        <v/>
      </c>
      <c r="AH32" s="17" t="str">
        <f>IF([1]Cambite!AS32="","",[1]Cambite!AS32)</f>
        <v/>
      </c>
      <c r="AI32" s="18" t="str">
        <f>IF([1]Cambite!AT32="","",[1]Cambite!AT32)</f>
        <v/>
      </c>
      <c r="AJ32" s="16" t="str">
        <f>IF([1]Cambite!AU32="","",[1]Cambite!AU32)</f>
        <v/>
      </c>
      <c r="AK32" s="17" t="str">
        <f>IF([1]Cambite!AV32="","",[1]Cambite!AV32)</f>
        <v/>
      </c>
      <c r="AL32" s="18" t="str">
        <f>IF([1]Cambite!AW32="","",[1]Cambite!AW32)</f>
        <v/>
      </c>
    </row>
    <row r="33" spans="1:38" s="6" customFormat="1" ht="19.95" customHeight="1" x14ac:dyDescent="0.3">
      <c r="A33" s="14">
        <f>IF(B33="","",ROWS($B$6:B33))</f>
        <v>28</v>
      </c>
      <c r="B33" s="15" t="str">
        <f>IF([1]Cambite!B33="","",[1]Cambite!B33)</f>
        <v xml:space="preserve">BATUIGAS,ARTIMER </v>
      </c>
      <c r="C33" s="16">
        <f>IF([1]Cambite!N33="","",[1]Cambite!N33)</f>
        <v>712</v>
      </c>
      <c r="D33" s="17">
        <f>IF([1]Cambite!O33="","",[1]Cambite!O33)</f>
        <v>15</v>
      </c>
      <c r="E33" s="18">
        <f>IF([1]Cambite!P33="","",[1]Cambite!P33)</f>
        <v>180</v>
      </c>
      <c r="F33" s="16">
        <f>IF([1]Cambite!Q33="","",[1]Cambite!Q33)</f>
        <v>726</v>
      </c>
      <c r="G33" s="17">
        <f>IF([1]Cambite!R33="","",[1]Cambite!R33)</f>
        <v>14</v>
      </c>
      <c r="H33" s="18">
        <f>IF([1]Cambite!S33="","",[1]Cambite!S33)</f>
        <v>168</v>
      </c>
      <c r="I33" s="16">
        <f>IF([1]Cambite!T33="","",[1]Cambite!T33)</f>
        <v>743</v>
      </c>
      <c r="J33" s="17">
        <f>IF([1]Cambite!U33="","",[1]Cambite!U33)</f>
        <v>17</v>
      </c>
      <c r="K33" s="18">
        <f>IF([1]Cambite!V33="","",[1]Cambite!V33)</f>
        <v>204</v>
      </c>
      <c r="L33" s="16">
        <f>IF([1]Cambite!W33="","",[1]Cambite!W33)</f>
        <v>753</v>
      </c>
      <c r="M33" s="17">
        <f>IF([1]Cambite!X33="","",[1]Cambite!X33)</f>
        <v>10</v>
      </c>
      <c r="N33" s="18">
        <f>IF([1]Cambite!Y33="","",[1]Cambite!Y33)</f>
        <v>120</v>
      </c>
      <c r="O33" s="16" t="str">
        <f>IF([1]Cambite!Z33="","",[1]Cambite!Z33)</f>
        <v/>
      </c>
      <c r="P33" s="17" t="str">
        <f>IF([1]Cambite!AA33="","",[1]Cambite!AA33)</f>
        <v/>
      </c>
      <c r="Q33" s="18" t="str">
        <f>IF([1]Cambite!AB33="","",[1]Cambite!AB33)</f>
        <v/>
      </c>
      <c r="R33" s="16" t="str">
        <f>IF([1]Cambite!AC33="","",[1]Cambite!AC33)</f>
        <v/>
      </c>
      <c r="S33" s="17" t="str">
        <f>IF([1]Cambite!AD33="","",[1]Cambite!AD33)</f>
        <v/>
      </c>
      <c r="T33" s="18" t="str">
        <f>IF([1]Cambite!AE33="","",[1]Cambite!AE33)</f>
        <v/>
      </c>
      <c r="U33" s="16" t="str">
        <f>IF([1]Cambite!AF33="","",[1]Cambite!AF33)</f>
        <v/>
      </c>
      <c r="V33" s="17" t="str">
        <f>IF([1]Cambite!AG33="","",[1]Cambite!AG33)</f>
        <v/>
      </c>
      <c r="W33" s="18" t="str">
        <f>IF([1]Cambite!AH33="","",[1]Cambite!AH33)</f>
        <v/>
      </c>
      <c r="X33" s="16" t="str">
        <f>IF([1]Cambite!AI33="","",[1]Cambite!AI33)</f>
        <v/>
      </c>
      <c r="Y33" s="17" t="str">
        <f>IF([1]Cambite!AJ33="","",[1]Cambite!AJ33)</f>
        <v/>
      </c>
      <c r="Z33" s="18" t="str">
        <f>IF([1]Cambite!AK33="","",[1]Cambite!AK33)</f>
        <v/>
      </c>
      <c r="AA33" s="16" t="str">
        <f>IF([1]Cambite!AL33="","",[1]Cambite!AL33)</f>
        <v/>
      </c>
      <c r="AB33" s="17" t="str">
        <f>IF([1]Cambite!AM33="","",[1]Cambite!AM33)</f>
        <v/>
      </c>
      <c r="AC33" s="18" t="str">
        <f>IF([1]Cambite!AN33="","",[1]Cambite!AN33)</f>
        <v/>
      </c>
      <c r="AD33" s="16" t="str">
        <f>IF([1]Cambite!AO33="","",[1]Cambite!AO33)</f>
        <v/>
      </c>
      <c r="AE33" s="17" t="str">
        <f>IF([1]Cambite!AP33="","",[1]Cambite!AP33)</f>
        <v/>
      </c>
      <c r="AF33" s="18" t="str">
        <f>IF([1]Cambite!AQ33="","",[1]Cambite!AQ33)</f>
        <v/>
      </c>
      <c r="AG33" s="16" t="str">
        <f>IF([1]Cambite!AR33="","",[1]Cambite!AR33)</f>
        <v/>
      </c>
      <c r="AH33" s="17" t="str">
        <f>IF([1]Cambite!AS33="","",[1]Cambite!AS33)</f>
        <v/>
      </c>
      <c r="AI33" s="18" t="str">
        <f>IF([1]Cambite!AT33="","",[1]Cambite!AT33)</f>
        <v/>
      </c>
      <c r="AJ33" s="16" t="str">
        <f>IF([1]Cambite!AU33="","",[1]Cambite!AU33)</f>
        <v/>
      </c>
      <c r="AK33" s="17" t="str">
        <f>IF([1]Cambite!AV33="","",[1]Cambite!AV33)</f>
        <v/>
      </c>
      <c r="AL33" s="18" t="str">
        <f>IF([1]Cambite!AW33="","",[1]Cambite!AW33)</f>
        <v/>
      </c>
    </row>
    <row r="34" spans="1:38" s="6" customFormat="1" ht="19.95" customHeight="1" x14ac:dyDescent="0.3">
      <c r="A34" s="14">
        <f>IF(B34="","",ROWS($B$6:B34))</f>
        <v>29</v>
      </c>
      <c r="B34" s="15" t="str">
        <f>IF([1]Cambite!B34="","",[1]Cambite!B34)</f>
        <v xml:space="preserve">BERNALES,MARCELA </v>
      </c>
      <c r="C34" s="16">
        <f>IF([1]Cambite!N34="","",[1]Cambite!N34)</f>
        <v>914</v>
      </c>
      <c r="D34" s="17">
        <f>IF([1]Cambite!O34="","",[1]Cambite!O34)</f>
        <v>8</v>
      </c>
      <c r="E34" s="18">
        <f>IF([1]Cambite!P34="","",[1]Cambite!P34)</f>
        <v>96</v>
      </c>
      <c r="F34" s="16">
        <f>IF([1]Cambite!Q34="","",[1]Cambite!Q34)</f>
        <v>922</v>
      </c>
      <c r="G34" s="17">
        <f>IF([1]Cambite!R34="","",[1]Cambite!R34)</f>
        <v>8</v>
      </c>
      <c r="H34" s="18">
        <f>IF([1]Cambite!S34="","",[1]Cambite!S34)</f>
        <v>96</v>
      </c>
      <c r="I34" s="16">
        <f>IF([1]Cambite!T34="","",[1]Cambite!T34)</f>
        <v>934</v>
      </c>
      <c r="J34" s="17">
        <f>IF([1]Cambite!U34="","",[1]Cambite!U34)</f>
        <v>12</v>
      </c>
      <c r="K34" s="18">
        <f>IF([1]Cambite!V34="","",[1]Cambite!V34)</f>
        <v>144</v>
      </c>
      <c r="L34" s="16">
        <f>IF([1]Cambite!W34="","",[1]Cambite!W34)</f>
        <v>947</v>
      </c>
      <c r="M34" s="17">
        <f>IF([1]Cambite!X34="","",[1]Cambite!X34)</f>
        <v>13</v>
      </c>
      <c r="N34" s="18">
        <f>IF([1]Cambite!Y34="","",[1]Cambite!Y34)</f>
        <v>156</v>
      </c>
      <c r="O34" s="16" t="str">
        <f>IF([1]Cambite!Z34="","",[1]Cambite!Z34)</f>
        <v/>
      </c>
      <c r="P34" s="17" t="str">
        <f>IF([1]Cambite!AA34="","",[1]Cambite!AA34)</f>
        <v/>
      </c>
      <c r="Q34" s="18" t="str">
        <f>IF([1]Cambite!AB34="","",[1]Cambite!AB34)</f>
        <v/>
      </c>
      <c r="R34" s="16" t="str">
        <f>IF([1]Cambite!AC34="","",[1]Cambite!AC34)</f>
        <v/>
      </c>
      <c r="S34" s="17" t="str">
        <f>IF([1]Cambite!AD34="","",[1]Cambite!AD34)</f>
        <v/>
      </c>
      <c r="T34" s="18" t="str">
        <f>IF([1]Cambite!AE34="","",[1]Cambite!AE34)</f>
        <v/>
      </c>
      <c r="U34" s="16" t="str">
        <f>IF([1]Cambite!AF34="","",[1]Cambite!AF34)</f>
        <v/>
      </c>
      <c r="V34" s="17" t="str">
        <f>IF([1]Cambite!AG34="","",[1]Cambite!AG34)</f>
        <v/>
      </c>
      <c r="W34" s="18" t="str">
        <f>IF([1]Cambite!AH34="","",[1]Cambite!AH34)</f>
        <v/>
      </c>
      <c r="X34" s="16" t="str">
        <f>IF([1]Cambite!AI34="","",[1]Cambite!AI34)</f>
        <v/>
      </c>
      <c r="Y34" s="17" t="str">
        <f>IF([1]Cambite!AJ34="","",[1]Cambite!AJ34)</f>
        <v/>
      </c>
      <c r="Z34" s="18" t="str">
        <f>IF([1]Cambite!AK34="","",[1]Cambite!AK34)</f>
        <v/>
      </c>
      <c r="AA34" s="16" t="str">
        <f>IF([1]Cambite!AL34="","",[1]Cambite!AL34)</f>
        <v/>
      </c>
      <c r="AB34" s="17" t="str">
        <f>IF([1]Cambite!AM34="","",[1]Cambite!AM34)</f>
        <v/>
      </c>
      <c r="AC34" s="18" t="str">
        <f>IF([1]Cambite!AN34="","",[1]Cambite!AN34)</f>
        <v/>
      </c>
      <c r="AD34" s="16" t="str">
        <f>IF([1]Cambite!AO34="","",[1]Cambite!AO34)</f>
        <v/>
      </c>
      <c r="AE34" s="17" t="str">
        <f>IF([1]Cambite!AP34="","",[1]Cambite!AP34)</f>
        <v/>
      </c>
      <c r="AF34" s="18" t="str">
        <f>IF([1]Cambite!AQ34="","",[1]Cambite!AQ34)</f>
        <v/>
      </c>
      <c r="AG34" s="16" t="str">
        <f>IF([1]Cambite!AR34="","",[1]Cambite!AR34)</f>
        <v/>
      </c>
      <c r="AH34" s="17" t="str">
        <f>IF([1]Cambite!AS34="","",[1]Cambite!AS34)</f>
        <v/>
      </c>
      <c r="AI34" s="18" t="str">
        <f>IF([1]Cambite!AT34="","",[1]Cambite!AT34)</f>
        <v/>
      </c>
      <c r="AJ34" s="16" t="str">
        <f>IF([1]Cambite!AU34="","",[1]Cambite!AU34)</f>
        <v/>
      </c>
      <c r="AK34" s="17" t="str">
        <f>IF([1]Cambite!AV34="","",[1]Cambite!AV34)</f>
        <v/>
      </c>
      <c r="AL34" s="18" t="str">
        <f>IF([1]Cambite!AW34="","",[1]Cambite!AW34)</f>
        <v/>
      </c>
    </row>
    <row r="35" spans="1:38" s="6" customFormat="1" ht="19.95" customHeight="1" x14ac:dyDescent="0.3">
      <c r="A35" s="14">
        <f>IF(B35="","",ROWS($B$6:B35))</f>
        <v>30</v>
      </c>
      <c r="B35" s="15" t="str">
        <f>IF([1]Cambite!B35="","",[1]Cambite!B35)</f>
        <v xml:space="preserve">BERTUMEN,GLENN </v>
      </c>
      <c r="C35" s="16">
        <f>IF([1]Cambite!N35="","",[1]Cambite!N35)</f>
        <v>2845</v>
      </c>
      <c r="D35" s="17">
        <f>IF([1]Cambite!O35="","",[1]Cambite!O35)</f>
        <v>44</v>
      </c>
      <c r="E35" s="18">
        <f>IF([1]Cambite!P35="","",[1]Cambite!P35)</f>
        <v>528</v>
      </c>
      <c r="F35" s="16">
        <f>IF([1]Cambite!Q35="","",[1]Cambite!Q35)</f>
        <v>2888</v>
      </c>
      <c r="G35" s="17">
        <f>IF([1]Cambite!R35="","",[1]Cambite!R35)</f>
        <v>43</v>
      </c>
      <c r="H35" s="18">
        <f>IF([1]Cambite!S35="","",[1]Cambite!S35)</f>
        <v>516</v>
      </c>
      <c r="I35" s="16">
        <f>IF([1]Cambite!T35="","",[1]Cambite!T35)</f>
        <v>2941</v>
      </c>
      <c r="J35" s="17">
        <f>IF([1]Cambite!U35="","",[1]Cambite!U35)</f>
        <v>53</v>
      </c>
      <c r="K35" s="18">
        <f>IF([1]Cambite!V35="","",[1]Cambite!V35)</f>
        <v>636</v>
      </c>
      <c r="L35" s="16">
        <f>IF([1]Cambite!W35="","",[1]Cambite!W35)</f>
        <v>2988</v>
      </c>
      <c r="M35" s="17">
        <f>IF([1]Cambite!X35="","",[1]Cambite!X35)</f>
        <v>47</v>
      </c>
      <c r="N35" s="18">
        <f>IF([1]Cambite!Y35="","",[1]Cambite!Y35)</f>
        <v>564</v>
      </c>
      <c r="O35" s="16" t="str">
        <f>IF([1]Cambite!Z35="","",[1]Cambite!Z35)</f>
        <v/>
      </c>
      <c r="P35" s="17" t="str">
        <f>IF([1]Cambite!AA35="","",[1]Cambite!AA35)</f>
        <v/>
      </c>
      <c r="Q35" s="18" t="str">
        <f>IF([1]Cambite!AB35="","",[1]Cambite!AB35)</f>
        <v/>
      </c>
      <c r="R35" s="16" t="str">
        <f>IF([1]Cambite!AC35="","",[1]Cambite!AC35)</f>
        <v/>
      </c>
      <c r="S35" s="17" t="str">
        <f>IF([1]Cambite!AD35="","",[1]Cambite!AD35)</f>
        <v/>
      </c>
      <c r="T35" s="18" t="str">
        <f>IF([1]Cambite!AE35="","",[1]Cambite!AE35)</f>
        <v/>
      </c>
      <c r="U35" s="16" t="str">
        <f>IF([1]Cambite!AF35="","",[1]Cambite!AF35)</f>
        <v/>
      </c>
      <c r="V35" s="17" t="str">
        <f>IF([1]Cambite!AG35="","",[1]Cambite!AG35)</f>
        <v/>
      </c>
      <c r="W35" s="18" t="str">
        <f>IF([1]Cambite!AH35="","",[1]Cambite!AH35)</f>
        <v/>
      </c>
      <c r="X35" s="16" t="str">
        <f>IF([1]Cambite!AI35="","",[1]Cambite!AI35)</f>
        <v/>
      </c>
      <c r="Y35" s="17" t="str">
        <f>IF([1]Cambite!AJ35="","",[1]Cambite!AJ35)</f>
        <v/>
      </c>
      <c r="Z35" s="18" t="str">
        <f>IF([1]Cambite!AK35="","",[1]Cambite!AK35)</f>
        <v/>
      </c>
      <c r="AA35" s="16" t="str">
        <f>IF([1]Cambite!AL35="","",[1]Cambite!AL35)</f>
        <v/>
      </c>
      <c r="AB35" s="17" t="str">
        <f>IF([1]Cambite!AM35="","",[1]Cambite!AM35)</f>
        <v/>
      </c>
      <c r="AC35" s="18" t="str">
        <f>IF([1]Cambite!AN35="","",[1]Cambite!AN35)</f>
        <v/>
      </c>
      <c r="AD35" s="16" t="str">
        <f>IF([1]Cambite!AO35="","",[1]Cambite!AO35)</f>
        <v/>
      </c>
      <c r="AE35" s="17" t="str">
        <f>IF([1]Cambite!AP35="","",[1]Cambite!AP35)</f>
        <v/>
      </c>
      <c r="AF35" s="18" t="str">
        <f>IF([1]Cambite!AQ35="","",[1]Cambite!AQ35)</f>
        <v/>
      </c>
      <c r="AG35" s="16" t="str">
        <f>IF([1]Cambite!AR35="","",[1]Cambite!AR35)</f>
        <v/>
      </c>
      <c r="AH35" s="17" t="str">
        <f>IF([1]Cambite!AS35="","",[1]Cambite!AS35)</f>
        <v/>
      </c>
      <c r="AI35" s="18" t="str">
        <f>IF([1]Cambite!AT35="","",[1]Cambite!AT35)</f>
        <v/>
      </c>
      <c r="AJ35" s="16" t="str">
        <f>IF([1]Cambite!AU35="","",[1]Cambite!AU35)</f>
        <v/>
      </c>
      <c r="AK35" s="17" t="str">
        <f>IF([1]Cambite!AV35="","",[1]Cambite!AV35)</f>
        <v/>
      </c>
      <c r="AL35" s="18" t="str">
        <f>IF([1]Cambite!AW35="","",[1]Cambite!AW35)</f>
        <v/>
      </c>
    </row>
    <row r="36" spans="1:38" s="6" customFormat="1" ht="19.95" customHeight="1" x14ac:dyDescent="0.3">
      <c r="A36" s="14">
        <f>IF(B36="","",ROWS($B$6:B36))</f>
        <v>31</v>
      </c>
      <c r="B36" s="15" t="str">
        <f>IF([1]Cambite!B36="","",[1]Cambite!B36)</f>
        <v xml:space="preserve">BITANG,JOSELITO </v>
      </c>
      <c r="C36" s="16">
        <f>IF([1]Cambite!N36="","",[1]Cambite!N36)</f>
        <v>714</v>
      </c>
      <c r="D36" s="17">
        <f>IF([1]Cambite!O36="","",[1]Cambite!O36)</f>
        <v>10</v>
      </c>
      <c r="E36" s="18">
        <f>IF([1]Cambite!P36="","",[1]Cambite!P36)</f>
        <v>120</v>
      </c>
      <c r="F36" s="16">
        <f>IF([1]Cambite!Q36="","",[1]Cambite!Q36)</f>
        <v>725</v>
      </c>
      <c r="G36" s="17">
        <f>IF([1]Cambite!R36="","",[1]Cambite!R36)</f>
        <v>11</v>
      </c>
      <c r="H36" s="18">
        <f>IF([1]Cambite!S36="","",[1]Cambite!S36)</f>
        <v>132</v>
      </c>
      <c r="I36" s="16">
        <f>IF([1]Cambite!T36="","",[1]Cambite!T36)</f>
        <v>739</v>
      </c>
      <c r="J36" s="17">
        <f>IF([1]Cambite!U36="","",[1]Cambite!U36)</f>
        <v>14</v>
      </c>
      <c r="K36" s="18">
        <f>IF([1]Cambite!V36="","",[1]Cambite!V36)</f>
        <v>168</v>
      </c>
      <c r="L36" s="16">
        <f>IF([1]Cambite!W36="","",[1]Cambite!W36)</f>
        <v>758</v>
      </c>
      <c r="M36" s="17">
        <f>IF([1]Cambite!X36="","",[1]Cambite!X36)</f>
        <v>19</v>
      </c>
      <c r="N36" s="18">
        <f>IF([1]Cambite!Y36="","",[1]Cambite!Y36)</f>
        <v>228</v>
      </c>
      <c r="O36" s="16" t="str">
        <f>IF([1]Cambite!Z36="","",[1]Cambite!Z36)</f>
        <v/>
      </c>
      <c r="P36" s="17" t="str">
        <f>IF([1]Cambite!AA36="","",[1]Cambite!AA36)</f>
        <v/>
      </c>
      <c r="Q36" s="18" t="str">
        <f>IF([1]Cambite!AB36="","",[1]Cambite!AB36)</f>
        <v/>
      </c>
      <c r="R36" s="16" t="str">
        <f>IF([1]Cambite!AC36="","",[1]Cambite!AC36)</f>
        <v/>
      </c>
      <c r="S36" s="17" t="str">
        <f>IF([1]Cambite!AD36="","",[1]Cambite!AD36)</f>
        <v/>
      </c>
      <c r="T36" s="18" t="str">
        <f>IF([1]Cambite!AE36="","",[1]Cambite!AE36)</f>
        <v/>
      </c>
      <c r="U36" s="16" t="str">
        <f>IF([1]Cambite!AF36="","",[1]Cambite!AF36)</f>
        <v/>
      </c>
      <c r="V36" s="17" t="str">
        <f>IF([1]Cambite!AG36="","",[1]Cambite!AG36)</f>
        <v/>
      </c>
      <c r="W36" s="18" t="str">
        <f>IF([1]Cambite!AH36="","",[1]Cambite!AH36)</f>
        <v/>
      </c>
      <c r="X36" s="16" t="str">
        <f>IF([1]Cambite!AI36="","",[1]Cambite!AI36)</f>
        <v/>
      </c>
      <c r="Y36" s="17" t="str">
        <f>IF([1]Cambite!AJ36="","",[1]Cambite!AJ36)</f>
        <v/>
      </c>
      <c r="Z36" s="18" t="str">
        <f>IF([1]Cambite!AK36="","",[1]Cambite!AK36)</f>
        <v/>
      </c>
      <c r="AA36" s="16" t="str">
        <f>IF([1]Cambite!AL36="","",[1]Cambite!AL36)</f>
        <v/>
      </c>
      <c r="AB36" s="17" t="str">
        <f>IF([1]Cambite!AM36="","",[1]Cambite!AM36)</f>
        <v/>
      </c>
      <c r="AC36" s="18" t="str">
        <f>IF([1]Cambite!AN36="","",[1]Cambite!AN36)</f>
        <v/>
      </c>
      <c r="AD36" s="16" t="str">
        <f>IF([1]Cambite!AO36="","",[1]Cambite!AO36)</f>
        <v/>
      </c>
      <c r="AE36" s="17" t="str">
        <f>IF([1]Cambite!AP36="","",[1]Cambite!AP36)</f>
        <v/>
      </c>
      <c r="AF36" s="18" t="str">
        <f>IF([1]Cambite!AQ36="","",[1]Cambite!AQ36)</f>
        <v/>
      </c>
      <c r="AG36" s="16" t="str">
        <f>IF([1]Cambite!AR36="","",[1]Cambite!AR36)</f>
        <v/>
      </c>
      <c r="AH36" s="17" t="str">
        <f>IF([1]Cambite!AS36="","",[1]Cambite!AS36)</f>
        <v/>
      </c>
      <c r="AI36" s="18" t="str">
        <f>IF([1]Cambite!AT36="","",[1]Cambite!AT36)</f>
        <v/>
      </c>
      <c r="AJ36" s="16" t="str">
        <f>IF([1]Cambite!AU36="","",[1]Cambite!AU36)</f>
        <v/>
      </c>
      <c r="AK36" s="17" t="str">
        <f>IF([1]Cambite!AV36="","",[1]Cambite!AV36)</f>
        <v/>
      </c>
      <c r="AL36" s="18" t="str">
        <f>IF([1]Cambite!AW36="","",[1]Cambite!AW36)</f>
        <v/>
      </c>
    </row>
    <row r="37" spans="1:38" s="6" customFormat="1" ht="19.95" customHeight="1" x14ac:dyDescent="0.3">
      <c r="A37" s="14">
        <f>IF(B37="","",ROWS($B$6:B37))</f>
        <v>32</v>
      </c>
      <c r="B37" s="15" t="str">
        <f>IF([1]Cambite!B37="","",[1]Cambite!B37)</f>
        <v xml:space="preserve">BRGY.COUNCIL, </v>
      </c>
      <c r="C37" s="16">
        <f>IF([1]Cambite!N37="","",[1]Cambite!N37)</f>
        <v>1022</v>
      </c>
      <c r="D37" s="17">
        <f>IF([1]Cambite!O37="","",[1]Cambite!O37)</f>
        <v>4</v>
      </c>
      <c r="E37" s="18">
        <f>IF([1]Cambite!P37="","",[1]Cambite!P37)</f>
        <v>48</v>
      </c>
      <c r="F37" s="16">
        <f>IF([1]Cambite!Q37="","",[1]Cambite!Q37)</f>
        <v>1033</v>
      </c>
      <c r="G37" s="17">
        <f>IF([1]Cambite!R37="","",[1]Cambite!R37)</f>
        <v>11</v>
      </c>
      <c r="H37" s="18">
        <f>IF([1]Cambite!S37="","",[1]Cambite!S37)</f>
        <v>132</v>
      </c>
      <c r="I37" s="16">
        <f>IF([1]Cambite!T37="","",[1]Cambite!T37)</f>
        <v>1041</v>
      </c>
      <c r="J37" s="17">
        <f>IF([1]Cambite!U37="","",[1]Cambite!U37)</f>
        <v>8</v>
      </c>
      <c r="K37" s="18">
        <f>IF([1]Cambite!V37="","",[1]Cambite!V37)</f>
        <v>96</v>
      </c>
      <c r="L37" s="16">
        <f>IF([1]Cambite!W37="","",[1]Cambite!W37)</f>
        <v>1056</v>
      </c>
      <c r="M37" s="17">
        <f>IF([1]Cambite!X37="","",[1]Cambite!X37)</f>
        <v>15</v>
      </c>
      <c r="N37" s="18">
        <f>IF([1]Cambite!Y37="","",[1]Cambite!Y37)</f>
        <v>180</v>
      </c>
      <c r="O37" s="16" t="str">
        <f>IF([1]Cambite!Z37="","",[1]Cambite!Z37)</f>
        <v/>
      </c>
      <c r="P37" s="17" t="str">
        <f>IF([1]Cambite!AA37="","",[1]Cambite!AA37)</f>
        <v/>
      </c>
      <c r="Q37" s="18" t="str">
        <f>IF([1]Cambite!AB37="","",[1]Cambite!AB37)</f>
        <v/>
      </c>
      <c r="R37" s="16" t="str">
        <f>IF([1]Cambite!AC37="","",[1]Cambite!AC37)</f>
        <v/>
      </c>
      <c r="S37" s="17" t="str">
        <f>IF([1]Cambite!AD37="","",[1]Cambite!AD37)</f>
        <v/>
      </c>
      <c r="T37" s="18" t="str">
        <f>IF([1]Cambite!AE37="","",[1]Cambite!AE37)</f>
        <v/>
      </c>
      <c r="U37" s="16" t="str">
        <f>IF([1]Cambite!AF37="","",[1]Cambite!AF37)</f>
        <v/>
      </c>
      <c r="V37" s="17" t="str">
        <f>IF([1]Cambite!AG37="","",[1]Cambite!AG37)</f>
        <v/>
      </c>
      <c r="W37" s="18" t="str">
        <f>IF([1]Cambite!AH37="","",[1]Cambite!AH37)</f>
        <v/>
      </c>
      <c r="X37" s="16" t="str">
        <f>IF([1]Cambite!AI37="","",[1]Cambite!AI37)</f>
        <v/>
      </c>
      <c r="Y37" s="17" t="str">
        <f>IF([1]Cambite!AJ37="","",[1]Cambite!AJ37)</f>
        <v/>
      </c>
      <c r="Z37" s="18" t="str">
        <f>IF([1]Cambite!AK37="","",[1]Cambite!AK37)</f>
        <v/>
      </c>
      <c r="AA37" s="16" t="str">
        <f>IF([1]Cambite!AL37="","",[1]Cambite!AL37)</f>
        <v/>
      </c>
      <c r="AB37" s="17" t="str">
        <f>IF([1]Cambite!AM37="","",[1]Cambite!AM37)</f>
        <v/>
      </c>
      <c r="AC37" s="18" t="str">
        <f>IF([1]Cambite!AN37="","",[1]Cambite!AN37)</f>
        <v/>
      </c>
      <c r="AD37" s="16" t="str">
        <f>IF([1]Cambite!AO37="","",[1]Cambite!AO37)</f>
        <v/>
      </c>
      <c r="AE37" s="17" t="str">
        <f>IF([1]Cambite!AP37="","",[1]Cambite!AP37)</f>
        <v/>
      </c>
      <c r="AF37" s="18" t="str">
        <f>IF([1]Cambite!AQ37="","",[1]Cambite!AQ37)</f>
        <v/>
      </c>
      <c r="AG37" s="16" t="str">
        <f>IF([1]Cambite!AR37="","",[1]Cambite!AR37)</f>
        <v/>
      </c>
      <c r="AH37" s="17" t="str">
        <f>IF([1]Cambite!AS37="","",[1]Cambite!AS37)</f>
        <v/>
      </c>
      <c r="AI37" s="18" t="str">
        <f>IF([1]Cambite!AT37="","",[1]Cambite!AT37)</f>
        <v/>
      </c>
      <c r="AJ37" s="16" t="str">
        <f>IF([1]Cambite!AU37="","",[1]Cambite!AU37)</f>
        <v/>
      </c>
      <c r="AK37" s="17" t="str">
        <f>IF([1]Cambite!AV37="","",[1]Cambite!AV37)</f>
        <v/>
      </c>
      <c r="AL37" s="18" t="str">
        <f>IF([1]Cambite!AW37="","",[1]Cambite!AW37)</f>
        <v/>
      </c>
    </row>
    <row r="38" spans="1:38" s="6" customFormat="1" ht="19.95" customHeight="1" x14ac:dyDescent="0.3">
      <c r="A38" s="14">
        <f>IF(B38="","",ROWS($B$6:B38))</f>
        <v>33</v>
      </c>
      <c r="B38" s="15" t="str">
        <f>IF([1]Cambite!B38="","",[1]Cambite!B38)</f>
        <v xml:space="preserve">CABURAL,TEODERICK </v>
      </c>
      <c r="C38" s="16">
        <f>IF([1]Cambite!N38="","",[1]Cambite!N38)</f>
        <v>432</v>
      </c>
      <c r="D38" s="17">
        <f>IF([1]Cambite!O38="","",[1]Cambite!O38)</f>
        <v>5</v>
      </c>
      <c r="E38" s="18">
        <f>IF([1]Cambite!P38="","",[1]Cambite!P38)</f>
        <v>60</v>
      </c>
      <c r="F38" s="16">
        <f>IF([1]Cambite!Q38="","",[1]Cambite!Q38)</f>
        <v>438</v>
      </c>
      <c r="G38" s="17">
        <f>IF([1]Cambite!R38="","",[1]Cambite!R38)</f>
        <v>6</v>
      </c>
      <c r="H38" s="18">
        <f>IF([1]Cambite!S38="","",[1]Cambite!S38)</f>
        <v>72</v>
      </c>
      <c r="I38" s="16">
        <f>IF([1]Cambite!T38="","",[1]Cambite!T38)</f>
        <v>443</v>
      </c>
      <c r="J38" s="17">
        <f>IF([1]Cambite!U38="","",[1]Cambite!U38)</f>
        <v>5</v>
      </c>
      <c r="K38" s="18">
        <f>IF([1]Cambite!V38="","",[1]Cambite!V38)</f>
        <v>60</v>
      </c>
      <c r="L38" s="16">
        <f>IF([1]Cambite!W38="","",[1]Cambite!W38)</f>
        <v>450</v>
      </c>
      <c r="M38" s="17">
        <f>IF([1]Cambite!X38="","",[1]Cambite!X38)</f>
        <v>7</v>
      </c>
      <c r="N38" s="18">
        <f>IF([1]Cambite!Y38="","",[1]Cambite!Y38)</f>
        <v>84</v>
      </c>
      <c r="O38" s="16" t="str">
        <f>IF([1]Cambite!Z38="","",[1]Cambite!Z38)</f>
        <v/>
      </c>
      <c r="P38" s="17" t="str">
        <f>IF([1]Cambite!AA38="","",[1]Cambite!AA38)</f>
        <v/>
      </c>
      <c r="Q38" s="18" t="str">
        <f>IF([1]Cambite!AB38="","",[1]Cambite!AB38)</f>
        <v/>
      </c>
      <c r="R38" s="16" t="str">
        <f>IF([1]Cambite!AC38="","",[1]Cambite!AC38)</f>
        <v/>
      </c>
      <c r="S38" s="17" t="str">
        <f>IF([1]Cambite!AD38="","",[1]Cambite!AD38)</f>
        <v/>
      </c>
      <c r="T38" s="18" t="str">
        <f>IF([1]Cambite!AE38="","",[1]Cambite!AE38)</f>
        <v/>
      </c>
      <c r="U38" s="16" t="str">
        <f>IF([1]Cambite!AF38="","",[1]Cambite!AF38)</f>
        <v/>
      </c>
      <c r="V38" s="17" t="str">
        <f>IF([1]Cambite!AG38="","",[1]Cambite!AG38)</f>
        <v/>
      </c>
      <c r="W38" s="18" t="str">
        <f>IF([1]Cambite!AH38="","",[1]Cambite!AH38)</f>
        <v/>
      </c>
      <c r="X38" s="16" t="str">
        <f>IF([1]Cambite!AI38="","",[1]Cambite!AI38)</f>
        <v/>
      </c>
      <c r="Y38" s="17" t="str">
        <f>IF([1]Cambite!AJ38="","",[1]Cambite!AJ38)</f>
        <v/>
      </c>
      <c r="Z38" s="18" t="str">
        <f>IF([1]Cambite!AK38="","",[1]Cambite!AK38)</f>
        <v/>
      </c>
      <c r="AA38" s="16" t="str">
        <f>IF([1]Cambite!AL38="","",[1]Cambite!AL38)</f>
        <v/>
      </c>
      <c r="AB38" s="17" t="str">
        <f>IF([1]Cambite!AM38="","",[1]Cambite!AM38)</f>
        <v/>
      </c>
      <c r="AC38" s="18" t="str">
        <f>IF([1]Cambite!AN38="","",[1]Cambite!AN38)</f>
        <v/>
      </c>
      <c r="AD38" s="16" t="str">
        <f>IF([1]Cambite!AO38="","",[1]Cambite!AO38)</f>
        <v/>
      </c>
      <c r="AE38" s="17" t="str">
        <f>IF([1]Cambite!AP38="","",[1]Cambite!AP38)</f>
        <v/>
      </c>
      <c r="AF38" s="18" t="str">
        <f>IF([1]Cambite!AQ38="","",[1]Cambite!AQ38)</f>
        <v/>
      </c>
      <c r="AG38" s="16" t="str">
        <f>IF([1]Cambite!AR38="","",[1]Cambite!AR38)</f>
        <v/>
      </c>
      <c r="AH38" s="17" t="str">
        <f>IF([1]Cambite!AS38="","",[1]Cambite!AS38)</f>
        <v/>
      </c>
      <c r="AI38" s="18" t="str">
        <f>IF([1]Cambite!AT38="","",[1]Cambite!AT38)</f>
        <v/>
      </c>
      <c r="AJ38" s="16" t="str">
        <f>IF([1]Cambite!AU38="","",[1]Cambite!AU38)</f>
        <v/>
      </c>
      <c r="AK38" s="17" t="str">
        <f>IF([1]Cambite!AV38="","",[1]Cambite!AV38)</f>
        <v/>
      </c>
      <c r="AL38" s="18" t="str">
        <f>IF([1]Cambite!AW38="","",[1]Cambite!AW38)</f>
        <v/>
      </c>
    </row>
    <row r="39" spans="1:38" s="6" customFormat="1" ht="19.95" customHeight="1" x14ac:dyDescent="0.3">
      <c r="A39" s="14">
        <f>IF(B39="","",ROWS($B$6:B39))</f>
        <v>34</v>
      </c>
      <c r="B39" s="15" t="str">
        <f>IF([1]Cambite!B39="","",[1]Cambite!B39)</f>
        <v xml:space="preserve">CALLANO,ESPERANZA </v>
      </c>
      <c r="C39" s="16">
        <f>IF([1]Cambite!N39="","",[1]Cambite!N39)</f>
        <v>359</v>
      </c>
      <c r="D39" s="17">
        <f>IF([1]Cambite!O39="","",[1]Cambite!O39)</f>
        <v>15</v>
      </c>
      <c r="E39" s="18">
        <f>IF([1]Cambite!P39="","",[1]Cambite!P39)</f>
        <v>180</v>
      </c>
      <c r="F39" s="16">
        <f>IF([1]Cambite!Q39="","",[1]Cambite!Q39)</f>
        <v>374</v>
      </c>
      <c r="G39" s="17">
        <f>IF([1]Cambite!R39="","",[1]Cambite!R39)</f>
        <v>15</v>
      </c>
      <c r="H39" s="18">
        <f>IF([1]Cambite!S39="","",[1]Cambite!S39)</f>
        <v>180</v>
      </c>
      <c r="I39" s="16">
        <f>IF([1]Cambite!T39="","",[1]Cambite!T39)</f>
        <v>391</v>
      </c>
      <c r="J39" s="17">
        <f>IF([1]Cambite!U39="","",[1]Cambite!U39)</f>
        <v>17</v>
      </c>
      <c r="K39" s="18">
        <f>IF([1]Cambite!V39="","",[1]Cambite!V39)</f>
        <v>204</v>
      </c>
      <c r="L39" s="16">
        <f>IF([1]Cambite!W39="","",[1]Cambite!W39)</f>
        <v>416</v>
      </c>
      <c r="M39" s="17">
        <f>IF([1]Cambite!X39="","",[1]Cambite!X39)</f>
        <v>25</v>
      </c>
      <c r="N39" s="18">
        <f>IF([1]Cambite!Y39="","",[1]Cambite!Y39)</f>
        <v>300</v>
      </c>
      <c r="O39" s="16" t="str">
        <f>IF([1]Cambite!Z39="","",[1]Cambite!Z39)</f>
        <v/>
      </c>
      <c r="P39" s="17" t="str">
        <f>IF([1]Cambite!AA39="","",[1]Cambite!AA39)</f>
        <v/>
      </c>
      <c r="Q39" s="18" t="str">
        <f>IF([1]Cambite!AB39="","",[1]Cambite!AB39)</f>
        <v/>
      </c>
      <c r="R39" s="16" t="str">
        <f>IF([1]Cambite!AC39="","",[1]Cambite!AC39)</f>
        <v/>
      </c>
      <c r="S39" s="17" t="str">
        <f>IF([1]Cambite!AD39="","",[1]Cambite!AD39)</f>
        <v/>
      </c>
      <c r="T39" s="18" t="str">
        <f>IF([1]Cambite!AE39="","",[1]Cambite!AE39)</f>
        <v/>
      </c>
      <c r="U39" s="16" t="str">
        <f>IF([1]Cambite!AF39="","",[1]Cambite!AF39)</f>
        <v/>
      </c>
      <c r="V39" s="17" t="str">
        <f>IF([1]Cambite!AG39="","",[1]Cambite!AG39)</f>
        <v/>
      </c>
      <c r="W39" s="18" t="str">
        <f>IF([1]Cambite!AH39="","",[1]Cambite!AH39)</f>
        <v/>
      </c>
      <c r="X39" s="16" t="str">
        <f>IF([1]Cambite!AI39="","",[1]Cambite!AI39)</f>
        <v/>
      </c>
      <c r="Y39" s="17" t="str">
        <f>IF([1]Cambite!AJ39="","",[1]Cambite!AJ39)</f>
        <v/>
      </c>
      <c r="Z39" s="18" t="str">
        <f>IF([1]Cambite!AK39="","",[1]Cambite!AK39)</f>
        <v/>
      </c>
      <c r="AA39" s="16" t="str">
        <f>IF([1]Cambite!AL39="","",[1]Cambite!AL39)</f>
        <v/>
      </c>
      <c r="AB39" s="17" t="str">
        <f>IF([1]Cambite!AM39="","",[1]Cambite!AM39)</f>
        <v/>
      </c>
      <c r="AC39" s="18" t="str">
        <f>IF([1]Cambite!AN39="","",[1]Cambite!AN39)</f>
        <v/>
      </c>
      <c r="AD39" s="16" t="str">
        <f>IF([1]Cambite!AO39="","",[1]Cambite!AO39)</f>
        <v/>
      </c>
      <c r="AE39" s="17" t="str">
        <f>IF([1]Cambite!AP39="","",[1]Cambite!AP39)</f>
        <v/>
      </c>
      <c r="AF39" s="18" t="str">
        <f>IF([1]Cambite!AQ39="","",[1]Cambite!AQ39)</f>
        <v/>
      </c>
      <c r="AG39" s="16" t="str">
        <f>IF([1]Cambite!AR39="","",[1]Cambite!AR39)</f>
        <v/>
      </c>
      <c r="AH39" s="17" t="str">
        <f>IF([1]Cambite!AS39="","",[1]Cambite!AS39)</f>
        <v/>
      </c>
      <c r="AI39" s="18" t="str">
        <f>IF([1]Cambite!AT39="","",[1]Cambite!AT39)</f>
        <v/>
      </c>
      <c r="AJ39" s="16" t="str">
        <f>IF([1]Cambite!AU39="","",[1]Cambite!AU39)</f>
        <v/>
      </c>
      <c r="AK39" s="17" t="str">
        <f>IF([1]Cambite!AV39="","",[1]Cambite!AV39)</f>
        <v/>
      </c>
      <c r="AL39" s="18" t="str">
        <f>IF([1]Cambite!AW39="","",[1]Cambite!AW39)</f>
        <v/>
      </c>
    </row>
    <row r="40" spans="1:38" s="6" customFormat="1" ht="19.95" customHeight="1" x14ac:dyDescent="0.3">
      <c r="A40" s="14">
        <f>IF(B40="","",ROWS($B$6:B40))</f>
        <v>35</v>
      </c>
      <c r="B40" s="15" t="str">
        <f>IF([1]Cambite!B40="","",[1]Cambite!B40)</f>
        <v xml:space="preserve">CALLANO,ISABELITA </v>
      </c>
      <c r="C40" s="16">
        <f>IF([1]Cambite!N40="","",[1]Cambite!N40)</f>
        <v>342</v>
      </c>
      <c r="D40" s="17">
        <f>IF([1]Cambite!O40="","",[1]Cambite!O40)</f>
        <v>0</v>
      </c>
      <c r="E40" s="18">
        <f>IF([1]Cambite!P40="","",[1]Cambite!P40)</f>
        <v>0</v>
      </c>
      <c r="F40" s="16">
        <f>IF([1]Cambite!Q40="","",[1]Cambite!Q40)</f>
        <v>343</v>
      </c>
      <c r="G40" s="17">
        <f>IF([1]Cambite!R40="","",[1]Cambite!R40)</f>
        <v>1</v>
      </c>
      <c r="H40" s="18">
        <f>IF([1]Cambite!S40="","",[1]Cambite!S40)</f>
        <v>12</v>
      </c>
      <c r="I40" s="16">
        <f>IF([1]Cambite!T40="","",[1]Cambite!T40)</f>
        <v>345</v>
      </c>
      <c r="J40" s="17">
        <f>IF([1]Cambite!U40="","",[1]Cambite!U40)</f>
        <v>2</v>
      </c>
      <c r="K40" s="18">
        <f>IF([1]Cambite!V40="","",[1]Cambite!V40)</f>
        <v>24</v>
      </c>
      <c r="L40" s="16">
        <f>IF([1]Cambite!W40="","",[1]Cambite!W40)</f>
        <v>348</v>
      </c>
      <c r="M40" s="17">
        <f>IF([1]Cambite!X40="","",[1]Cambite!X40)</f>
        <v>3</v>
      </c>
      <c r="N40" s="18">
        <f>IF([1]Cambite!Y40="","",[1]Cambite!Y40)</f>
        <v>36</v>
      </c>
      <c r="O40" s="16" t="str">
        <f>IF([1]Cambite!Z40="","",[1]Cambite!Z40)</f>
        <v/>
      </c>
      <c r="P40" s="17" t="str">
        <f>IF([1]Cambite!AA40="","",[1]Cambite!AA40)</f>
        <v/>
      </c>
      <c r="Q40" s="18" t="str">
        <f>IF([1]Cambite!AB40="","",[1]Cambite!AB40)</f>
        <v/>
      </c>
      <c r="R40" s="16" t="str">
        <f>IF([1]Cambite!AC40="","",[1]Cambite!AC40)</f>
        <v/>
      </c>
      <c r="S40" s="17" t="str">
        <f>IF([1]Cambite!AD40="","",[1]Cambite!AD40)</f>
        <v/>
      </c>
      <c r="T40" s="18" t="str">
        <f>IF([1]Cambite!AE40="","",[1]Cambite!AE40)</f>
        <v/>
      </c>
      <c r="U40" s="16" t="str">
        <f>IF([1]Cambite!AF40="","",[1]Cambite!AF40)</f>
        <v/>
      </c>
      <c r="V40" s="17" t="str">
        <f>IF([1]Cambite!AG40="","",[1]Cambite!AG40)</f>
        <v/>
      </c>
      <c r="W40" s="18" t="str">
        <f>IF([1]Cambite!AH40="","",[1]Cambite!AH40)</f>
        <v/>
      </c>
      <c r="X40" s="16" t="str">
        <f>IF([1]Cambite!AI40="","",[1]Cambite!AI40)</f>
        <v/>
      </c>
      <c r="Y40" s="17" t="str">
        <f>IF([1]Cambite!AJ40="","",[1]Cambite!AJ40)</f>
        <v/>
      </c>
      <c r="Z40" s="18" t="str">
        <f>IF([1]Cambite!AK40="","",[1]Cambite!AK40)</f>
        <v/>
      </c>
      <c r="AA40" s="16" t="str">
        <f>IF([1]Cambite!AL40="","",[1]Cambite!AL40)</f>
        <v/>
      </c>
      <c r="AB40" s="17" t="str">
        <f>IF([1]Cambite!AM40="","",[1]Cambite!AM40)</f>
        <v/>
      </c>
      <c r="AC40" s="18" t="str">
        <f>IF([1]Cambite!AN40="","",[1]Cambite!AN40)</f>
        <v/>
      </c>
      <c r="AD40" s="16" t="str">
        <f>IF([1]Cambite!AO40="","",[1]Cambite!AO40)</f>
        <v/>
      </c>
      <c r="AE40" s="17" t="str">
        <f>IF([1]Cambite!AP40="","",[1]Cambite!AP40)</f>
        <v/>
      </c>
      <c r="AF40" s="18" t="str">
        <f>IF([1]Cambite!AQ40="","",[1]Cambite!AQ40)</f>
        <v/>
      </c>
      <c r="AG40" s="16" t="str">
        <f>IF([1]Cambite!AR40="","",[1]Cambite!AR40)</f>
        <v/>
      </c>
      <c r="AH40" s="17" t="str">
        <f>IF([1]Cambite!AS40="","",[1]Cambite!AS40)</f>
        <v/>
      </c>
      <c r="AI40" s="18" t="str">
        <f>IF([1]Cambite!AT40="","",[1]Cambite!AT40)</f>
        <v/>
      </c>
      <c r="AJ40" s="16" t="str">
        <f>IF([1]Cambite!AU40="","",[1]Cambite!AU40)</f>
        <v/>
      </c>
      <c r="AK40" s="17" t="str">
        <f>IF([1]Cambite!AV40="","",[1]Cambite!AV40)</f>
        <v/>
      </c>
      <c r="AL40" s="18" t="str">
        <f>IF([1]Cambite!AW40="","",[1]Cambite!AW40)</f>
        <v/>
      </c>
    </row>
    <row r="41" spans="1:38" s="6" customFormat="1" ht="19.95" customHeight="1" x14ac:dyDescent="0.3">
      <c r="A41" s="14">
        <f>IF(B41="","",ROWS($B$6:B41))</f>
        <v>36</v>
      </c>
      <c r="B41" s="15" t="str">
        <f>IF([1]Cambite!B41="","",[1]Cambite!B41)</f>
        <v xml:space="preserve">CAPECENIO,ARSENIA </v>
      </c>
      <c r="C41" s="16">
        <f>IF([1]Cambite!N41="","",[1]Cambite!N41)</f>
        <v>763</v>
      </c>
      <c r="D41" s="17">
        <f>IF([1]Cambite!O41="","",[1]Cambite!O41)</f>
        <v>9</v>
      </c>
      <c r="E41" s="18">
        <f>IF([1]Cambite!P41="","",[1]Cambite!P41)</f>
        <v>108</v>
      </c>
      <c r="F41" s="16">
        <f>IF([1]Cambite!Q41="","",[1]Cambite!Q41)</f>
        <v>774</v>
      </c>
      <c r="G41" s="17">
        <f>IF([1]Cambite!R41="","",[1]Cambite!R41)</f>
        <v>11</v>
      </c>
      <c r="H41" s="18">
        <f>IF([1]Cambite!S41="","",[1]Cambite!S41)</f>
        <v>132</v>
      </c>
      <c r="I41" s="16">
        <f>IF([1]Cambite!T41="","",[1]Cambite!T41)</f>
        <v>787</v>
      </c>
      <c r="J41" s="17">
        <f>IF([1]Cambite!U41="","",[1]Cambite!U41)</f>
        <v>13</v>
      </c>
      <c r="K41" s="18">
        <f>IF([1]Cambite!V41="","",[1]Cambite!V41)</f>
        <v>156</v>
      </c>
      <c r="L41" s="16">
        <f>IF([1]Cambite!W41="","",[1]Cambite!W41)</f>
        <v>806</v>
      </c>
      <c r="M41" s="17">
        <f>IF([1]Cambite!X41="","",[1]Cambite!X41)</f>
        <v>19</v>
      </c>
      <c r="N41" s="18">
        <f>IF([1]Cambite!Y41="","",[1]Cambite!Y41)</f>
        <v>228</v>
      </c>
      <c r="O41" s="16" t="str">
        <f>IF([1]Cambite!Z41="","",[1]Cambite!Z41)</f>
        <v/>
      </c>
      <c r="P41" s="17" t="str">
        <f>IF([1]Cambite!AA41="","",[1]Cambite!AA41)</f>
        <v/>
      </c>
      <c r="Q41" s="18" t="str">
        <f>IF([1]Cambite!AB41="","",[1]Cambite!AB41)</f>
        <v/>
      </c>
      <c r="R41" s="16" t="str">
        <f>IF([1]Cambite!AC41="","",[1]Cambite!AC41)</f>
        <v/>
      </c>
      <c r="S41" s="17" t="str">
        <f>IF([1]Cambite!AD41="","",[1]Cambite!AD41)</f>
        <v/>
      </c>
      <c r="T41" s="18" t="str">
        <f>IF([1]Cambite!AE41="","",[1]Cambite!AE41)</f>
        <v/>
      </c>
      <c r="U41" s="16" t="str">
        <f>IF([1]Cambite!AF41="","",[1]Cambite!AF41)</f>
        <v/>
      </c>
      <c r="V41" s="17" t="str">
        <f>IF([1]Cambite!AG41="","",[1]Cambite!AG41)</f>
        <v/>
      </c>
      <c r="W41" s="18" t="str">
        <f>IF([1]Cambite!AH41="","",[1]Cambite!AH41)</f>
        <v/>
      </c>
      <c r="X41" s="16" t="str">
        <f>IF([1]Cambite!AI41="","",[1]Cambite!AI41)</f>
        <v/>
      </c>
      <c r="Y41" s="17" t="str">
        <f>IF([1]Cambite!AJ41="","",[1]Cambite!AJ41)</f>
        <v/>
      </c>
      <c r="Z41" s="18" t="str">
        <f>IF([1]Cambite!AK41="","",[1]Cambite!AK41)</f>
        <v/>
      </c>
      <c r="AA41" s="16" t="str">
        <f>IF([1]Cambite!AL41="","",[1]Cambite!AL41)</f>
        <v/>
      </c>
      <c r="AB41" s="17" t="str">
        <f>IF([1]Cambite!AM41="","",[1]Cambite!AM41)</f>
        <v/>
      </c>
      <c r="AC41" s="18" t="str">
        <f>IF([1]Cambite!AN41="","",[1]Cambite!AN41)</f>
        <v/>
      </c>
      <c r="AD41" s="16" t="str">
        <f>IF([1]Cambite!AO41="","",[1]Cambite!AO41)</f>
        <v/>
      </c>
      <c r="AE41" s="17" t="str">
        <f>IF([1]Cambite!AP41="","",[1]Cambite!AP41)</f>
        <v/>
      </c>
      <c r="AF41" s="18" t="str">
        <f>IF([1]Cambite!AQ41="","",[1]Cambite!AQ41)</f>
        <v/>
      </c>
      <c r="AG41" s="16" t="str">
        <f>IF([1]Cambite!AR41="","",[1]Cambite!AR41)</f>
        <v/>
      </c>
      <c r="AH41" s="17" t="str">
        <f>IF([1]Cambite!AS41="","",[1]Cambite!AS41)</f>
        <v/>
      </c>
      <c r="AI41" s="18" t="str">
        <f>IF([1]Cambite!AT41="","",[1]Cambite!AT41)</f>
        <v/>
      </c>
      <c r="AJ41" s="16" t="str">
        <f>IF([1]Cambite!AU41="","",[1]Cambite!AU41)</f>
        <v/>
      </c>
      <c r="AK41" s="17" t="str">
        <f>IF([1]Cambite!AV41="","",[1]Cambite!AV41)</f>
        <v/>
      </c>
      <c r="AL41" s="18" t="str">
        <f>IF([1]Cambite!AW41="","",[1]Cambite!AW41)</f>
        <v/>
      </c>
    </row>
    <row r="42" spans="1:38" s="6" customFormat="1" ht="19.95" customHeight="1" x14ac:dyDescent="0.3">
      <c r="A42" s="14">
        <f>IF(B42="","",ROWS($B$6:B42))</f>
        <v>37</v>
      </c>
      <c r="B42" s="15" t="str">
        <f>IF([1]Cambite!B42="","",[1]Cambite!B42)</f>
        <v xml:space="preserve">CAPILITAN,ARLENE </v>
      </c>
      <c r="C42" s="16">
        <f>IF([1]Cambite!N42="","",[1]Cambite!N42)</f>
        <v>562</v>
      </c>
      <c r="D42" s="17">
        <f>IF([1]Cambite!O42="","",[1]Cambite!O42)</f>
        <v>9</v>
      </c>
      <c r="E42" s="18">
        <f>IF([1]Cambite!P42="","",[1]Cambite!P42)</f>
        <v>108</v>
      </c>
      <c r="F42" s="16">
        <f>IF([1]Cambite!Q42="","",[1]Cambite!Q42)</f>
        <v>572</v>
      </c>
      <c r="G42" s="17">
        <f>IF([1]Cambite!R42="","",[1]Cambite!R42)</f>
        <v>10</v>
      </c>
      <c r="H42" s="18">
        <f>IF([1]Cambite!S42="","",[1]Cambite!S42)</f>
        <v>120</v>
      </c>
      <c r="I42" s="16">
        <f>IF([1]Cambite!T42="","",[1]Cambite!T42)</f>
        <v>587</v>
      </c>
      <c r="J42" s="17">
        <f>IF([1]Cambite!U42="","",[1]Cambite!U42)</f>
        <v>15</v>
      </c>
      <c r="K42" s="18">
        <f>IF([1]Cambite!V42="","",[1]Cambite!V42)</f>
        <v>180</v>
      </c>
      <c r="L42" s="16">
        <f>IF([1]Cambite!W42="","",[1]Cambite!W42)</f>
        <v>602</v>
      </c>
      <c r="M42" s="17">
        <f>IF([1]Cambite!X42="","",[1]Cambite!X42)</f>
        <v>15</v>
      </c>
      <c r="N42" s="18">
        <f>IF([1]Cambite!Y42="","",[1]Cambite!Y42)</f>
        <v>180</v>
      </c>
      <c r="O42" s="16" t="str">
        <f>IF([1]Cambite!Z42="","",[1]Cambite!Z42)</f>
        <v/>
      </c>
      <c r="P42" s="17" t="str">
        <f>IF([1]Cambite!AA42="","",[1]Cambite!AA42)</f>
        <v/>
      </c>
      <c r="Q42" s="18" t="str">
        <f>IF([1]Cambite!AB42="","",[1]Cambite!AB42)</f>
        <v/>
      </c>
      <c r="R42" s="16" t="str">
        <f>IF([1]Cambite!AC42="","",[1]Cambite!AC42)</f>
        <v/>
      </c>
      <c r="S42" s="17" t="str">
        <f>IF([1]Cambite!AD42="","",[1]Cambite!AD42)</f>
        <v/>
      </c>
      <c r="T42" s="18" t="str">
        <f>IF([1]Cambite!AE42="","",[1]Cambite!AE42)</f>
        <v/>
      </c>
      <c r="U42" s="16" t="str">
        <f>IF([1]Cambite!AF42="","",[1]Cambite!AF42)</f>
        <v/>
      </c>
      <c r="V42" s="17" t="str">
        <f>IF([1]Cambite!AG42="","",[1]Cambite!AG42)</f>
        <v/>
      </c>
      <c r="W42" s="18" t="str">
        <f>IF([1]Cambite!AH42="","",[1]Cambite!AH42)</f>
        <v/>
      </c>
      <c r="X42" s="16" t="str">
        <f>IF([1]Cambite!AI42="","",[1]Cambite!AI42)</f>
        <v/>
      </c>
      <c r="Y42" s="17" t="str">
        <f>IF([1]Cambite!AJ42="","",[1]Cambite!AJ42)</f>
        <v/>
      </c>
      <c r="Z42" s="18" t="str">
        <f>IF([1]Cambite!AK42="","",[1]Cambite!AK42)</f>
        <v/>
      </c>
      <c r="AA42" s="16" t="str">
        <f>IF([1]Cambite!AL42="","",[1]Cambite!AL42)</f>
        <v/>
      </c>
      <c r="AB42" s="17" t="str">
        <f>IF([1]Cambite!AM42="","",[1]Cambite!AM42)</f>
        <v/>
      </c>
      <c r="AC42" s="18" t="str">
        <f>IF([1]Cambite!AN42="","",[1]Cambite!AN42)</f>
        <v/>
      </c>
      <c r="AD42" s="16" t="str">
        <f>IF([1]Cambite!AO42="","",[1]Cambite!AO42)</f>
        <v/>
      </c>
      <c r="AE42" s="17" t="str">
        <f>IF([1]Cambite!AP42="","",[1]Cambite!AP42)</f>
        <v/>
      </c>
      <c r="AF42" s="18" t="str">
        <f>IF([1]Cambite!AQ42="","",[1]Cambite!AQ42)</f>
        <v/>
      </c>
      <c r="AG42" s="16" t="str">
        <f>IF([1]Cambite!AR42="","",[1]Cambite!AR42)</f>
        <v/>
      </c>
      <c r="AH42" s="17" t="str">
        <f>IF([1]Cambite!AS42="","",[1]Cambite!AS42)</f>
        <v/>
      </c>
      <c r="AI42" s="18" t="str">
        <f>IF([1]Cambite!AT42="","",[1]Cambite!AT42)</f>
        <v/>
      </c>
      <c r="AJ42" s="16" t="str">
        <f>IF([1]Cambite!AU42="","",[1]Cambite!AU42)</f>
        <v/>
      </c>
      <c r="AK42" s="17" t="str">
        <f>IF([1]Cambite!AV42="","",[1]Cambite!AV42)</f>
        <v/>
      </c>
      <c r="AL42" s="18" t="str">
        <f>IF([1]Cambite!AW42="","",[1]Cambite!AW42)</f>
        <v/>
      </c>
    </row>
    <row r="43" spans="1:38" s="6" customFormat="1" ht="19.95" customHeight="1" x14ac:dyDescent="0.3">
      <c r="A43" s="14">
        <f>IF(B43="","",ROWS($B$6:B43))</f>
        <v>38</v>
      </c>
      <c r="B43" s="15" t="str">
        <f>IF([1]Cambite!B43="","",[1]Cambite!B43)</f>
        <v xml:space="preserve">CAPILITAN,CATHY </v>
      </c>
      <c r="C43" s="16">
        <f>IF([1]Cambite!N43="","",[1]Cambite!N43)</f>
        <v>1202</v>
      </c>
      <c r="D43" s="17">
        <f>IF([1]Cambite!O43="","",[1]Cambite!O43)</f>
        <v>6</v>
      </c>
      <c r="E43" s="18">
        <f>IF([1]Cambite!P43="","",[1]Cambite!P43)</f>
        <v>72</v>
      </c>
      <c r="F43" s="16">
        <f>IF([1]Cambite!Q43="","",[1]Cambite!Q43)</f>
        <v>1205</v>
      </c>
      <c r="G43" s="17">
        <f>IF([1]Cambite!R43="","",[1]Cambite!R43)</f>
        <v>3</v>
      </c>
      <c r="H43" s="18">
        <f>IF([1]Cambite!S43="","",[1]Cambite!S43)</f>
        <v>36</v>
      </c>
      <c r="I43" s="16">
        <f>IF([1]Cambite!T43="","",[1]Cambite!T43)</f>
        <v>1208</v>
      </c>
      <c r="J43" s="17">
        <f>IF([1]Cambite!U43="","",[1]Cambite!U43)</f>
        <v>3</v>
      </c>
      <c r="K43" s="18">
        <f>IF([1]Cambite!V43="","",[1]Cambite!V43)</f>
        <v>36</v>
      </c>
      <c r="L43" s="16">
        <f>IF([1]Cambite!W43="","",[1]Cambite!W43)</f>
        <v>1211</v>
      </c>
      <c r="M43" s="17">
        <f>IF([1]Cambite!X43="","",[1]Cambite!X43)</f>
        <v>3</v>
      </c>
      <c r="N43" s="18">
        <f>IF([1]Cambite!Y43="","",[1]Cambite!Y43)</f>
        <v>36</v>
      </c>
      <c r="O43" s="16" t="str">
        <f>IF([1]Cambite!Z43="","",[1]Cambite!Z43)</f>
        <v/>
      </c>
      <c r="P43" s="17" t="str">
        <f>IF([1]Cambite!AA43="","",[1]Cambite!AA43)</f>
        <v/>
      </c>
      <c r="Q43" s="18" t="str">
        <f>IF([1]Cambite!AB43="","",[1]Cambite!AB43)</f>
        <v/>
      </c>
      <c r="R43" s="16" t="str">
        <f>IF([1]Cambite!AC43="","",[1]Cambite!AC43)</f>
        <v/>
      </c>
      <c r="S43" s="17" t="str">
        <f>IF([1]Cambite!AD43="","",[1]Cambite!AD43)</f>
        <v/>
      </c>
      <c r="T43" s="18" t="str">
        <f>IF([1]Cambite!AE43="","",[1]Cambite!AE43)</f>
        <v/>
      </c>
      <c r="U43" s="16" t="str">
        <f>IF([1]Cambite!AF43="","",[1]Cambite!AF43)</f>
        <v/>
      </c>
      <c r="V43" s="17" t="str">
        <f>IF([1]Cambite!AG43="","",[1]Cambite!AG43)</f>
        <v/>
      </c>
      <c r="W43" s="18" t="str">
        <f>IF([1]Cambite!AH43="","",[1]Cambite!AH43)</f>
        <v/>
      </c>
      <c r="X43" s="16" t="str">
        <f>IF([1]Cambite!AI43="","",[1]Cambite!AI43)</f>
        <v/>
      </c>
      <c r="Y43" s="17" t="str">
        <f>IF([1]Cambite!AJ43="","",[1]Cambite!AJ43)</f>
        <v/>
      </c>
      <c r="Z43" s="18" t="str">
        <f>IF([1]Cambite!AK43="","",[1]Cambite!AK43)</f>
        <v/>
      </c>
      <c r="AA43" s="16" t="str">
        <f>IF([1]Cambite!AL43="","",[1]Cambite!AL43)</f>
        <v/>
      </c>
      <c r="AB43" s="17" t="str">
        <f>IF([1]Cambite!AM43="","",[1]Cambite!AM43)</f>
        <v/>
      </c>
      <c r="AC43" s="18" t="str">
        <f>IF([1]Cambite!AN43="","",[1]Cambite!AN43)</f>
        <v/>
      </c>
      <c r="AD43" s="16" t="str">
        <f>IF([1]Cambite!AO43="","",[1]Cambite!AO43)</f>
        <v/>
      </c>
      <c r="AE43" s="17" t="str">
        <f>IF([1]Cambite!AP43="","",[1]Cambite!AP43)</f>
        <v/>
      </c>
      <c r="AF43" s="18" t="str">
        <f>IF([1]Cambite!AQ43="","",[1]Cambite!AQ43)</f>
        <v/>
      </c>
      <c r="AG43" s="16" t="str">
        <f>IF([1]Cambite!AR43="","",[1]Cambite!AR43)</f>
        <v/>
      </c>
      <c r="AH43" s="17" t="str">
        <f>IF([1]Cambite!AS43="","",[1]Cambite!AS43)</f>
        <v/>
      </c>
      <c r="AI43" s="18" t="str">
        <f>IF([1]Cambite!AT43="","",[1]Cambite!AT43)</f>
        <v/>
      </c>
      <c r="AJ43" s="16" t="str">
        <f>IF([1]Cambite!AU43="","",[1]Cambite!AU43)</f>
        <v/>
      </c>
      <c r="AK43" s="17" t="str">
        <f>IF([1]Cambite!AV43="","",[1]Cambite!AV43)</f>
        <v/>
      </c>
      <c r="AL43" s="18" t="str">
        <f>IF([1]Cambite!AW43="","",[1]Cambite!AW43)</f>
        <v/>
      </c>
    </row>
    <row r="44" spans="1:38" s="6" customFormat="1" ht="19.95" customHeight="1" x14ac:dyDescent="0.3">
      <c r="A44" s="14">
        <f>IF(B44="","",ROWS($B$6:B44))</f>
        <v>39</v>
      </c>
      <c r="B44" s="15" t="str">
        <f>IF([1]Cambite!B44="","",[1]Cambite!B44)</f>
        <v xml:space="preserve">CAPILITAN,DANILO </v>
      </c>
      <c r="C44" s="16">
        <f>IF([1]Cambite!N44="","",[1]Cambite!N44)</f>
        <v>763</v>
      </c>
      <c r="D44" s="17">
        <f>IF([1]Cambite!O44="","",[1]Cambite!O44)</f>
        <v>12</v>
      </c>
      <c r="E44" s="18">
        <f>IF([1]Cambite!P44="","",[1]Cambite!P44)</f>
        <v>144</v>
      </c>
      <c r="F44" s="16">
        <f>IF([1]Cambite!Q44="","",[1]Cambite!Q44)</f>
        <v>775</v>
      </c>
      <c r="G44" s="17">
        <f>IF([1]Cambite!R44="","",[1]Cambite!R44)</f>
        <v>12</v>
      </c>
      <c r="H44" s="18">
        <f>IF([1]Cambite!S44="","",[1]Cambite!S44)</f>
        <v>144</v>
      </c>
      <c r="I44" s="16">
        <f>IF([1]Cambite!T44="","",[1]Cambite!T44)</f>
        <v>779</v>
      </c>
      <c r="J44" s="17">
        <f>IF([1]Cambite!U44="","",[1]Cambite!U44)</f>
        <v>4</v>
      </c>
      <c r="K44" s="18">
        <f>IF([1]Cambite!V44="","",[1]Cambite!V44)</f>
        <v>48</v>
      </c>
      <c r="L44" s="16">
        <f>IF([1]Cambite!W44="","",[1]Cambite!W44)</f>
        <v>787</v>
      </c>
      <c r="M44" s="17">
        <f>IF([1]Cambite!X44="","",[1]Cambite!X44)</f>
        <v>8</v>
      </c>
      <c r="N44" s="18">
        <f>IF([1]Cambite!Y44="","",[1]Cambite!Y44)</f>
        <v>96</v>
      </c>
      <c r="O44" s="16" t="str">
        <f>IF([1]Cambite!Z44="","",[1]Cambite!Z44)</f>
        <v/>
      </c>
      <c r="P44" s="17" t="str">
        <f>IF([1]Cambite!AA44="","",[1]Cambite!AA44)</f>
        <v/>
      </c>
      <c r="Q44" s="18" t="str">
        <f>IF([1]Cambite!AB44="","",[1]Cambite!AB44)</f>
        <v/>
      </c>
      <c r="R44" s="16" t="str">
        <f>IF([1]Cambite!AC44="","",[1]Cambite!AC44)</f>
        <v/>
      </c>
      <c r="S44" s="17" t="str">
        <f>IF([1]Cambite!AD44="","",[1]Cambite!AD44)</f>
        <v/>
      </c>
      <c r="T44" s="18" t="str">
        <f>IF([1]Cambite!AE44="","",[1]Cambite!AE44)</f>
        <v/>
      </c>
      <c r="U44" s="16" t="str">
        <f>IF([1]Cambite!AF44="","",[1]Cambite!AF44)</f>
        <v/>
      </c>
      <c r="V44" s="17" t="str">
        <f>IF([1]Cambite!AG44="","",[1]Cambite!AG44)</f>
        <v/>
      </c>
      <c r="W44" s="18" t="str">
        <f>IF([1]Cambite!AH44="","",[1]Cambite!AH44)</f>
        <v/>
      </c>
      <c r="X44" s="16" t="str">
        <f>IF([1]Cambite!AI44="","",[1]Cambite!AI44)</f>
        <v/>
      </c>
      <c r="Y44" s="17" t="str">
        <f>IF([1]Cambite!AJ44="","",[1]Cambite!AJ44)</f>
        <v/>
      </c>
      <c r="Z44" s="18" t="str">
        <f>IF([1]Cambite!AK44="","",[1]Cambite!AK44)</f>
        <v/>
      </c>
      <c r="AA44" s="16" t="str">
        <f>IF([1]Cambite!AL44="","",[1]Cambite!AL44)</f>
        <v/>
      </c>
      <c r="AB44" s="17" t="str">
        <f>IF([1]Cambite!AM44="","",[1]Cambite!AM44)</f>
        <v/>
      </c>
      <c r="AC44" s="18" t="str">
        <f>IF([1]Cambite!AN44="","",[1]Cambite!AN44)</f>
        <v/>
      </c>
      <c r="AD44" s="16" t="str">
        <f>IF([1]Cambite!AO44="","",[1]Cambite!AO44)</f>
        <v/>
      </c>
      <c r="AE44" s="17" t="str">
        <f>IF([1]Cambite!AP44="","",[1]Cambite!AP44)</f>
        <v/>
      </c>
      <c r="AF44" s="18" t="str">
        <f>IF([1]Cambite!AQ44="","",[1]Cambite!AQ44)</f>
        <v/>
      </c>
      <c r="AG44" s="16" t="str">
        <f>IF([1]Cambite!AR44="","",[1]Cambite!AR44)</f>
        <v/>
      </c>
      <c r="AH44" s="17" t="str">
        <f>IF([1]Cambite!AS44="","",[1]Cambite!AS44)</f>
        <v/>
      </c>
      <c r="AI44" s="18" t="str">
        <f>IF([1]Cambite!AT44="","",[1]Cambite!AT44)</f>
        <v/>
      </c>
      <c r="AJ44" s="16" t="str">
        <f>IF([1]Cambite!AU44="","",[1]Cambite!AU44)</f>
        <v/>
      </c>
      <c r="AK44" s="17" t="str">
        <f>IF([1]Cambite!AV44="","",[1]Cambite!AV44)</f>
        <v/>
      </c>
      <c r="AL44" s="18" t="str">
        <f>IF([1]Cambite!AW44="","",[1]Cambite!AW44)</f>
        <v/>
      </c>
    </row>
    <row r="45" spans="1:38" s="6" customFormat="1" ht="19.95" customHeight="1" x14ac:dyDescent="0.3">
      <c r="A45" s="14">
        <f>IF(B45="","",ROWS($B$6:B45))</f>
        <v>40</v>
      </c>
      <c r="B45" s="15" t="str">
        <f>IF([1]Cambite!B45="","",[1]Cambite!B45)</f>
        <v>CAPILITAN,DEVINE GRACE</v>
      </c>
      <c r="C45" s="16">
        <f>IF([1]Cambite!N45="","",[1]Cambite!N45)</f>
        <v>722</v>
      </c>
      <c r="D45" s="17">
        <f>IF([1]Cambite!O45="","",[1]Cambite!O45)</f>
        <v>12</v>
      </c>
      <c r="E45" s="18">
        <f>IF([1]Cambite!P45="","",[1]Cambite!P45)</f>
        <v>144</v>
      </c>
      <c r="F45" s="16">
        <f>IF([1]Cambite!Q45="","",[1]Cambite!Q45)</f>
        <v>733</v>
      </c>
      <c r="G45" s="17">
        <f>IF([1]Cambite!R45="","",[1]Cambite!R45)</f>
        <v>11</v>
      </c>
      <c r="H45" s="18">
        <f>IF([1]Cambite!S45="","",[1]Cambite!S45)</f>
        <v>132</v>
      </c>
      <c r="I45" s="16">
        <f>IF([1]Cambite!T45="","",[1]Cambite!T45)</f>
        <v>748</v>
      </c>
      <c r="J45" s="17">
        <f>IF([1]Cambite!U45="","",[1]Cambite!U45)</f>
        <v>15</v>
      </c>
      <c r="K45" s="18">
        <f>IF([1]Cambite!V45="","",[1]Cambite!V45)</f>
        <v>180</v>
      </c>
      <c r="L45" s="16">
        <f>IF([1]Cambite!W45="","",[1]Cambite!W45)</f>
        <v>765</v>
      </c>
      <c r="M45" s="17">
        <f>IF([1]Cambite!X45="","",[1]Cambite!X45)</f>
        <v>17</v>
      </c>
      <c r="N45" s="18">
        <f>IF([1]Cambite!Y45="","",[1]Cambite!Y45)</f>
        <v>204</v>
      </c>
      <c r="O45" s="16" t="str">
        <f>IF([1]Cambite!Z45="","",[1]Cambite!Z45)</f>
        <v/>
      </c>
      <c r="P45" s="17" t="str">
        <f>IF([1]Cambite!AA45="","",[1]Cambite!AA45)</f>
        <v/>
      </c>
      <c r="Q45" s="18" t="str">
        <f>IF([1]Cambite!AB45="","",[1]Cambite!AB45)</f>
        <v/>
      </c>
      <c r="R45" s="16" t="str">
        <f>IF([1]Cambite!AC45="","",[1]Cambite!AC45)</f>
        <v/>
      </c>
      <c r="S45" s="17" t="str">
        <f>IF([1]Cambite!AD45="","",[1]Cambite!AD45)</f>
        <v/>
      </c>
      <c r="T45" s="18" t="str">
        <f>IF([1]Cambite!AE45="","",[1]Cambite!AE45)</f>
        <v/>
      </c>
      <c r="U45" s="16" t="str">
        <f>IF([1]Cambite!AF45="","",[1]Cambite!AF45)</f>
        <v/>
      </c>
      <c r="V45" s="17" t="str">
        <f>IF([1]Cambite!AG45="","",[1]Cambite!AG45)</f>
        <v/>
      </c>
      <c r="W45" s="18" t="str">
        <f>IF([1]Cambite!AH45="","",[1]Cambite!AH45)</f>
        <v/>
      </c>
      <c r="X45" s="16" t="str">
        <f>IF([1]Cambite!AI45="","",[1]Cambite!AI45)</f>
        <v/>
      </c>
      <c r="Y45" s="17" t="str">
        <f>IF([1]Cambite!AJ45="","",[1]Cambite!AJ45)</f>
        <v/>
      </c>
      <c r="Z45" s="18" t="str">
        <f>IF([1]Cambite!AK45="","",[1]Cambite!AK45)</f>
        <v/>
      </c>
      <c r="AA45" s="16" t="str">
        <f>IF([1]Cambite!AL45="","",[1]Cambite!AL45)</f>
        <v/>
      </c>
      <c r="AB45" s="17" t="str">
        <f>IF([1]Cambite!AM45="","",[1]Cambite!AM45)</f>
        <v/>
      </c>
      <c r="AC45" s="18" t="str">
        <f>IF([1]Cambite!AN45="","",[1]Cambite!AN45)</f>
        <v/>
      </c>
      <c r="AD45" s="16" t="str">
        <f>IF([1]Cambite!AO45="","",[1]Cambite!AO45)</f>
        <v/>
      </c>
      <c r="AE45" s="17" t="str">
        <f>IF([1]Cambite!AP45="","",[1]Cambite!AP45)</f>
        <v/>
      </c>
      <c r="AF45" s="18" t="str">
        <f>IF([1]Cambite!AQ45="","",[1]Cambite!AQ45)</f>
        <v/>
      </c>
      <c r="AG45" s="16" t="str">
        <f>IF([1]Cambite!AR45="","",[1]Cambite!AR45)</f>
        <v/>
      </c>
      <c r="AH45" s="17" t="str">
        <f>IF([1]Cambite!AS45="","",[1]Cambite!AS45)</f>
        <v/>
      </c>
      <c r="AI45" s="18" t="str">
        <f>IF([1]Cambite!AT45="","",[1]Cambite!AT45)</f>
        <v/>
      </c>
      <c r="AJ45" s="16" t="str">
        <f>IF([1]Cambite!AU45="","",[1]Cambite!AU45)</f>
        <v/>
      </c>
      <c r="AK45" s="17" t="str">
        <f>IF([1]Cambite!AV45="","",[1]Cambite!AV45)</f>
        <v/>
      </c>
      <c r="AL45" s="18" t="str">
        <f>IF([1]Cambite!AW45="","",[1]Cambite!AW45)</f>
        <v/>
      </c>
    </row>
    <row r="46" spans="1:38" s="6" customFormat="1" ht="19.95" customHeight="1" x14ac:dyDescent="0.3">
      <c r="A46" s="14">
        <f>IF(B46="","",ROWS($B$6:B46))</f>
        <v>41</v>
      </c>
      <c r="B46" s="15" t="str">
        <f>IF([1]Cambite!B46="","",[1]Cambite!B46)</f>
        <v xml:space="preserve">CAPILITAN,FELICULA </v>
      </c>
      <c r="C46" s="16">
        <f>IF([1]Cambite!N46="","",[1]Cambite!N46)</f>
        <v>227</v>
      </c>
      <c r="D46" s="17">
        <f>IF([1]Cambite!O46="","",[1]Cambite!O46)</f>
        <v>6</v>
      </c>
      <c r="E46" s="18">
        <f>IF([1]Cambite!P46="","",[1]Cambite!P46)</f>
        <v>72</v>
      </c>
      <c r="F46" s="16">
        <f>IF([1]Cambite!Q46="","",[1]Cambite!Q46)</f>
        <v>231</v>
      </c>
      <c r="G46" s="17">
        <f>IF([1]Cambite!R46="","",[1]Cambite!R46)</f>
        <v>4</v>
      </c>
      <c r="H46" s="18">
        <f>IF([1]Cambite!S46="","",[1]Cambite!S46)</f>
        <v>48</v>
      </c>
      <c r="I46" s="16">
        <f>IF([1]Cambite!T46="","",[1]Cambite!T46)</f>
        <v>237</v>
      </c>
      <c r="J46" s="17">
        <f>IF([1]Cambite!U46="","",[1]Cambite!U46)</f>
        <v>6</v>
      </c>
      <c r="K46" s="18">
        <f>IF([1]Cambite!V46="","",[1]Cambite!V46)</f>
        <v>72</v>
      </c>
      <c r="L46" s="16">
        <f>IF([1]Cambite!W46="","",[1]Cambite!W46)</f>
        <v>243</v>
      </c>
      <c r="M46" s="17">
        <f>IF([1]Cambite!X46="","",[1]Cambite!X46)</f>
        <v>6</v>
      </c>
      <c r="N46" s="18">
        <f>IF([1]Cambite!Y46="","",[1]Cambite!Y46)</f>
        <v>72</v>
      </c>
      <c r="O46" s="16" t="str">
        <f>IF([1]Cambite!Z46="","",[1]Cambite!Z46)</f>
        <v/>
      </c>
      <c r="P46" s="17" t="str">
        <f>IF([1]Cambite!AA46="","",[1]Cambite!AA46)</f>
        <v/>
      </c>
      <c r="Q46" s="18" t="str">
        <f>IF([1]Cambite!AB46="","",[1]Cambite!AB46)</f>
        <v/>
      </c>
      <c r="R46" s="16" t="str">
        <f>IF([1]Cambite!AC46="","",[1]Cambite!AC46)</f>
        <v/>
      </c>
      <c r="S46" s="17" t="str">
        <f>IF([1]Cambite!AD46="","",[1]Cambite!AD46)</f>
        <v/>
      </c>
      <c r="T46" s="18" t="str">
        <f>IF([1]Cambite!AE46="","",[1]Cambite!AE46)</f>
        <v/>
      </c>
      <c r="U46" s="16" t="str">
        <f>IF([1]Cambite!AF46="","",[1]Cambite!AF46)</f>
        <v/>
      </c>
      <c r="V46" s="17" t="str">
        <f>IF([1]Cambite!AG46="","",[1]Cambite!AG46)</f>
        <v/>
      </c>
      <c r="W46" s="18" t="str">
        <f>IF([1]Cambite!AH46="","",[1]Cambite!AH46)</f>
        <v/>
      </c>
      <c r="X46" s="16" t="str">
        <f>IF([1]Cambite!AI46="","",[1]Cambite!AI46)</f>
        <v/>
      </c>
      <c r="Y46" s="17" t="str">
        <f>IF([1]Cambite!AJ46="","",[1]Cambite!AJ46)</f>
        <v/>
      </c>
      <c r="Z46" s="18" t="str">
        <f>IF([1]Cambite!AK46="","",[1]Cambite!AK46)</f>
        <v/>
      </c>
      <c r="AA46" s="16" t="str">
        <f>IF([1]Cambite!AL46="","",[1]Cambite!AL46)</f>
        <v/>
      </c>
      <c r="AB46" s="17" t="str">
        <f>IF([1]Cambite!AM46="","",[1]Cambite!AM46)</f>
        <v/>
      </c>
      <c r="AC46" s="18" t="str">
        <f>IF([1]Cambite!AN46="","",[1]Cambite!AN46)</f>
        <v/>
      </c>
      <c r="AD46" s="16" t="str">
        <f>IF([1]Cambite!AO46="","",[1]Cambite!AO46)</f>
        <v/>
      </c>
      <c r="AE46" s="17" t="str">
        <f>IF([1]Cambite!AP46="","",[1]Cambite!AP46)</f>
        <v/>
      </c>
      <c r="AF46" s="18" t="str">
        <f>IF([1]Cambite!AQ46="","",[1]Cambite!AQ46)</f>
        <v/>
      </c>
      <c r="AG46" s="16" t="str">
        <f>IF([1]Cambite!AR46="","",[1]Cambite!AR46)</f>
        <v/>
      </c>
      <c r="AH46" s="17" t="str">
        <f>IF([1]Cambite!AS46="","",[1]Cambite!AS46)</f>
        <v/>
      </c>
      <c r="AI46" s="18" t="str">
        <f>IF([1]Cambite!AT46="","",[1]Cambite!AT46)</f>
        <v/>
      </c>
      <c r="AJ46" s="16" t="str">
        <f>IF([1]Cambite!AU46="","",[1]Cambite!AU46)</f>
        <v/>
      </c>
      <c r="AK46" s="17" t="str">
        <f>IF([1]Cambite!AV46="","",[1]Cambite!AV46)</f>
        <v/>
      </c>
      <c r="AL46" s="18" t="str">
        <f>IF([1]Cambite!AW46="","",[1]Cambite!AW46)</f>
        <v/>
      </c>
    </row>
    <row r="47" spans="1:38" s="6" customFormat="1" ht="19.95" customHeight="1" x14ac:dyDescent="0.3">
      <c r="A47" s="14">
        <f>IF(B47="","",ROWS($B$6:B47))</f>
        <v>42</v>
      </c>
      <c r="B47" s="15" t="str">
        <f>IF([1]Cambite!B47="","",[1]Cambite!B47)</f>
        <v xml:space="preserve">CAPILITAN,JOSELITO </v>
      </c>
      <c r="C47" s="16">
        <f>IF([1]Cambite!N47="","",[1]Cambite!N47)</f>
        <v>758</v>
      </c>
      <c r="D47" s="17">
        <f>IF([1]Cambite!O47="","",[1]Cambite!O47)</f>
        <v>10</v>
      </c>
      <c r="E47" s="18">
        <f>IF([1]Cambite!P47="","",[1]Cambite!P47)</f>
        <v>120</v>
      </c>
      <c r="F47" s="16">
        <f>IF([1]Cambite!Q47="","",[1]Cambite!Q47)</f>
        <v>771</v>
      </c>
      <c r="G47" s="17">
        <f>IF([1]Cambite!R47="","",[1]Cambite!R47)</f>
        <v>13</v>
      </c>
      <c r="H47" s="18">
        <f>IF([1]Cambite!S47="","",[1]Cambite!S47)</f>
        <v>156</v>
      </c>
      <c r="I47" s="16">
        <f>IF([1]Cambite!T47="","",[1]Cambite!T47)</f>
        <v>785</v>
      </c>
      <c r="J47" s="17">
        <f>IF([1]Cambite!U47="","",[1]Cambite!U47)</f>
        <v>14</v>
      </c>
      <c r="K47" s="18">
        <f>IF([1]Cambite!V47="","",[1]Cambite!V47)</f>
        <v>168</v>
      </c>
      <c r="L47" s="16">
        <f>IF([1]Cambite!W47="","",[1]Cambite!W47)</f>
        <v>799</v>
      </c>
      <c r="M47" s="17">
        <f>IF([1]Cambite!X47="","",[1]Cambite!X47)</f>
        <v>14</v>
      </c>
      <c r="N47" s="18">
        <f>IF([1]Cambite!Y47="","",[1]Cambite!Y47)</f>
        <v>168</v>
      </c>
      <c r="O47" s="16" t="str">
        <f>IF([1]Cambite!Z47="","",[1]Cambite!Z47)</f>
        <v/>
      </c>
      <c r="P47" s="17" t="str">
        <f>IF([1]Cambite!AA47="","",[1]Cambite!AA47)</f>
        <v/>
      </c>
      <c r="Q47" s="18" t="str">
        <f>IF([1]Cambite!AB47="","",[1]Cambite!AB47)</f>
        <v/>
      </c>
      <c r="R47" s="16" t="str">
        <f>IF([1]Cambite!AC47="","",[1]Cambite!AC47)</f>
        <v/>
      </c>
      <c r="S47" s="17" t="str">
        <f>IF([1]Cambite!AD47="","",[1]Cambite!AD47)</f>
        <v/>
      </c>
      <c r="T47" s="18" t="str">
        <f>IF([1]Cambite!AE47="","",[1]Cambite!AE47)</f>
        <v/>
      </c>
      <c r="U47" s="16" t="str">
        <f>IF([1]Cambite!AF47="","",[1]Cambite!AF47)</f>
        <v/>
      </c>
      <c r="V47" s="17" t="str">
        <f>IF([1]Cambite!AG47="","",[1]Cambite!AG47)</f>
        <v/>
      </c>
      <c r="W47" s="18" t="str">
        <f>IF([1]Cambite!AH47="","",[1]Cambite!AH47)</f>
        <v/>
      </c>
      <c r="X47" s="16" t="str">
        <f>IF([1]Cambite!AI47="","",[1]Cambite!AI47)</f>
        <v/>
      </c>
      <c r="Y47" s="17" t="str">
        <f>IF([1]Cambite!AJ47="","",[1]Cambite!AJ47)</f>
        <v/>
      </c>
      <c r="Z47" s="18" t="str">
        <f>IF([1]Cambite!AK47="","",[1]Cambite!AK47)</f>
        <v/>
      </c>
      <c r="AA47" s="16" t="str">
        <f>IF([1]Cambite!AL47="","",[1]Cambite!AL47)</f>
        <v/>
      </c>
      <c r="AB47" s="17" t="str">
        <f>IF([1]Cambite!AM47="","",[1]Cambite!AM47)</f>
        <v/>
      </c>
      <c r="AC47" s="18" t="str">
        <f>IF([1]Cambite!AN47="","",[1]Cambite!AN47)</f>
        <v/>
      </c>
      <c r="AD47" s="16" t="str">
        <f>IF([1]Cambite!AO47="","",[1]Cambite!AO47)</f>
        <v/>
      </c>
      <c r="AE47" s="17" t="str">
        <f>IF([1]Cambite!AP47="","",[1]Cambite!AP47)</f>
        <v/>
      </c>
      <c r="AF47" s="18" t="str">
        <f>IF([1]Cambite!AQ47="","",[1]Cambite!AQ47)</f>
        <v/>
      </c>
      <c r="AG47" s="16" t="str">
        <f>IF([1]Cambite!AR47="","",[1]Cambite!AR47)</f>
        <v/>
      </c>
      <c r="AH47" s="17" t="str">
        <f>IF([1]Cambite!AS47="","",[1]Cambite!AS47)</f>
        <v/>
      </c>
      <c r="AI47" s="18" t="str">
        <f>IF([1]Cambite!AT47="","",[1]Cambite!AT47)</f>
        <v/>
      </c>
      <c r="AJ47" s="16" t="str">
        <f>IF([1]Cambite!AU47="","",[1]Cambite!AU47)</f>
        <v/>
      </c>
      <c r="AK47" s="17" t="str">
        <f>IF([1]Cambite!AV47="","",[1]Cambite!AV47)</f>
        <v/>
      </c>
      <c r="AL47" s="18" t="str">
        <f>IF([1]Cambite!AW47="","",[1]Cambite!AW47)</f>
        <v/>
      </c>
    </row>
    <row r="48" spans="1:38" s="6" customFormat="1" ht="19.95" customHeight="1" x14ac:dyDescent="0.3">
      <c r="A48" s="14">
        <f>IF(B48="","",ROWS($B$6:B48))</f>
        <v>43</v>
      </c>
      <c r="B48" s="15" t="str">
        <f>IF([1]Cambite!B48="","",[1]Cambite!B48)</f>
        <v xml:space="preserve">CAPILITAN,MERLYN </v>
      </c>
      <c r="C48" s="16">
        <f>IF([1]Cambite!N48="","",[1]Cambite!N48)</f>
        <v>828</v>
      </c>
      <c r="D48" s="17">
        <f>IF([1]Cambite!O48="","",[1]Cambite!O48)</f>
        <v>18</v>
      </c>
      <c r="E48" s="18">
        <f>IF([1]Cambite!P48="","",[1]Cambite!P48)</f>
        <v>216</v>
      </c>
      <c r="F48" s="16">
        <f>IF([1]Cambite!Q48="","",[1]Cambite!Q48)</f>
        <v>849</v>
      </c>
      <c r="G48" s="17">
        <f>IF([1]Cambite!R48="","",[1]Cambite!R48)</f>
        <v>21</v>
      </c>
      <c r="H48" s="18">
        <f>IF([1]Cambite!S48="","",[1]Cambite!S48)</f>
        <v>252</v>
      </c>
      <c r="I48" s="16">
        <f>IF([1]Cambite!T48="","",[1]Cambite!T48)</f>
        <v>871</v>
      </c>
      <c r="J48" s="17">
        <f>IF([1]Cambite!U48="","",[1]Cambite!U48)</f>
        <v>22</v>
      </c>
      <c r="K48" s="18">
        <f>IF([1]Cambite!V48="","",[1]Cambite!V48)</f>
        <v>264</v>
      </c>
      <c r="L48" s="16">
        <f>IF([1]Cambite!W48="","",[1]Cambite!W48)</f>
        <v>891</v>
      </c>
      <c r="M48" s="17">
        <f>IF([1]Cambite!X48="","",[1]Cambite!X48)</f>
        <v>20</v>
      </c>
      <c r="N48" s="18">
        <f>IF([1]Cambite!Y48="","",[1]Cambite!Y48)</f>
        <v>240</v>
      </c>
      <c r="O48" s="16" t="str">
        <f>IF([1]Cambite!Z48="","",[1]Cambite!Z48)</f>
        <v/>
      </c>
      <c r="P48" s="17" t="str">
        <f>IF([1]Cambite!AA48="","",[1]Cambite!AA48)</f>
        <v/>
      </c>
      <c r="Q48" s="18" t="str">
        <f>IF([1]Cambite!AB48="","",[1]Cambite!AB48)</f>
        <v/>
      </c>
      <c r="R48" s="16" t="str">
        <f>IF([1]Cambite!AC48="","",[1]Cambite!AC48)</f>
        <v/>
      </c>
      <c r="S48" s="17" t="str">
        <f>IF([1]Cambite!AD48="","",[1]Cambite!AD48)</f>
        <v/>
      </c>
      <c r="T48" s="18" t="str">
        <f>IF([1]Cambite!AE48="","",[1]Cambite!AE48)</f>
        <v/>
      </c>
      <c r="U48" s="16" t="str">
        <f>IF([1]Cambite!AF48="","",[1]Cambite!AF48)</f>
        <v/>
      </c>
      <c r="V48" s="17" t="str">
        <f>IF([1]Cambite!AG48="","",[1]Cambite!AG48)</f>
        <v/>
      </c>
      <c r="W48" s="18" t="str">
        <f>IF([1]Cambite!AH48="","",[1]Cambite!AH48)</f>
        <v/>
      </c>
      <c r="X48" s="16" t="str">
        <f>IF([1]Cambite!AI48="","",[1]Cambite!AI48)</f>
        <v/>
      </c>
      <c r="Y48" s="17" t="str">
        <f>IF([1]Cambite!AJ48="","",[1]Cambite!AJ48)</f>
        <v/>
      </c>
      <c r="Z48" s="18" t="str">
        <f>IF([1]Cambite!AK48="","",[1]Cambite!AK48)</f>
        <v/>
      </c>
      <c r="AA48" s="16" t="str">
        <f>IF([1]Cambite!AL48="","",[1]Cambite!AL48)</f>
        <v/>
      </c>
      <c r="AB48" s="17" t="str">
        <f>IF([1]Cambite!AM48="","",[1]Cambite!AM48)</f>
        <v/>
      </c>
      <c r="AC48" s="18" t="str">
        <f>IF([1]Cambite!AN48="","",[1]Cambite!AN48)</f>
        <v/>
      </c>
      <c r="AD48" s="16" t="str">
        <f>IF([1]Cambite!AO48="","",[1]Cambite!AO48)</f>
        <v/>
      </c>
      <c r="AE48" s="17" t="str">
        <f>IF([1]Cambite!AP48="","",[1]Cambite!AP48)</f>
        <v/>
      </c>
      <c r="AF48" s="18" t="str">
        <f>IF([1]Cambite!AQ48="","",[1]Cambite!AQ48)</f>
        <v/>
      </c>
      <c r="AG48" s="16" t="str">
        <f>IF([1]Cambite!AR48="","",[1]Cambite!AR48)</f>
        <v/>
      </c>
      <c r="AH48" s="17" t="str">
        <f>IF([1]Cambite!AS48="","",[1]Cambite!AS48)</f>
        <v/>
      </c>
      <c r="AI48" s="18" t="str">
        <f>IF([1]Cambite!AT48="","",[1]Cambite!AT48)</f>
        <v/>
      </c>
      <c r="AJ48" s="16" t="str">
        <f>IF([1]Cambite!AU48="","",[1]Cambite!AU48)</f>
        <v/>
      </c>
      <c r="AK48" s="17" t="str">
        <f>IF([1]Cambite!AV48="","",[1]Cambite!AV48)</f>
        <v/>
      </c>
      <c r="AL48" s="18" t="str">
        <f>IF([1]Cambite!AW48="","",[1]Cambite!AW48)</f>
        <v/>
      </c>
    </row>
    <row r="49" spans="1:38" s="6" customFormat="1" ht="19.95" customHeight="1" x14ac:dyDescent="0.3">
      <c r="A49" s="14">
        <f>IF(B49="","",ROWS($B$6:B49))</f>
        <v>44</v>
      </c>
      <c r="B49" s="15" t="str">
        <f>IF([1]Cambite!B49="","",[1]Cambite!B49)</f>
        <v xml:space="preserve">CAPILITAN,NAPOLEON </v>
      </c>
      <c r="C49" s="16">
        <f>IF([1]Cambite!N49="","",[1]Cambite!N49)</f>
        <v>78</v>
      </c>
      <c r="D49" s="17">
        <f>IF([1]Cambite!O49="","",[1]Cambite!O49)</f>
        <v>4</v>
      </c>
      <c r="E49" s="18">
        <f>IF([1]Cambite!P49="","",[1]Cambite!P49)</f>
        <v>48</v>
      </c>
      <c r="F49" s="16">
        <f>IF([1]Cambite!Q49="","",[1]Cambite!Q49)</f>
        <v>81</v>
      </c>
      <c r="G49" s="17">
        <f>IF([1]Cambite!R49="","",[1]Cambite!R49)</f>
        <v>3</v>
      </c>
      <c r="H49" s="18">
        <f>IF([1]Cambite!S49="","",[1]Cambite!S49)</f>
        <v>36</v>
      </c>
      <c r="I49" s="16">
        <f>IF([1]Cambite!T49="","",[1]Cambite!T49)</f>
        <v>86</v>
      </c>
      <c r="J49" s="17">
        <f>IF([1]Cambite!U49="","",[1]Cambite!U49)</f>
        <v>5</v>
      </c>
      <c r="K49" s="18">
        <f>IF([1]Cambite!V49="","",[1]Cambite!V49)</f>
        <v>60</v>
      </c>
      <c r="L49" s="16">
        <f>IF([1]Cambite!W49="","",[1]Cambite!W49)</f>
        <v>91</v>
      </c>
      <c r="M49" s="17">
        <f>IF([1]Cambite!X49="","",[1]Cambite!X49)</f>
        <v>5</v>
      </c>
      <c r="N49" s="18">
        <f>IF([1]Cambite!Y49="","",[1]Cambite!Y49)</f>
        <v>60</v>
      </c>
      <c r="O49" s="16" t="str">
        <f>IF([1]Cambite!Z49="","",[1]Cambite!Z49)</f>
        <v/>
      </c>
      <c r="P49" s="17" t="str">
        <f>IF([1]Cambite!AA49="","",[1]Cambite!AA49)</f>
        <v/>
      </c>
      <c r="Q49" s="18" t="str">
        <f>IF([1]Cambite!AB49="","",[1]Cambite!AB49)</f>
        <v/>
      </c>
      <c r="R49" s="16" t="str">
        <f>IF([1]Cambite!AC49="","",[1]Cambite!AC49)</f>
        <v/>
      </c>
      <c r="S49" s="17" t="str">
        <f>IF([1]Cambite!AD49="","",[1]Cambite!AD49)</f>
        <v/>
      </c>
      <c r="T49" s="18" t="str">
        <f>IF([1]Cambite!AE49="","",[1]Cambite!AE49)</f>
        <v/>
      </c>
      <c r="U49" s="16" t="str">
        <f>IF([1]Cambite!AF49="","",[1]Cambite!AF49)</f>
        <v/>
      </c>
      <c r="V49" s="17" t="str">
        <f>IF([1]Cambite!AG49="","",[1]Cambite!AG49)</f>
        <v/>
      </c>
      <c r="W49" s="18" t="str">
        <f>IF([1]Cambite!AH49="","",[1]Cambite!AH49)</f>
        <v/>
      </c>
      <c r="X49" s="16" t="str">
        <f>IF([1]Cambite!AI49="","",[1]Cambite!AI49)</f>
        <v/>
      </c>
      <c r="Y49" s="17" t="str">
        <f>IF([1]Cambite!AJ49="","",[1]Cambite!AJ49)</f>
        <v/>
      </c>
      <c r="Z49" s="18" t="str">
        <f>IF([1]Cambite!AK49="","",[1]Cambite!AK49)</f>
        <v/>
      </c>
      <c r="AA49" s="16" t="str">
        <f>IF([1]Cambite!AL49="","",[1]Cambite!AL49)</f>
        <v/>
      </c>
      <c r="AB49" s="17" t="str">
        <f>IF([1]Cambite!AM49="","",[1]Cambite!AM49)</f>
        <v/>
      </c>
      <c r="AC49" s="18" t="str">
        <f>IF([1]Cambite!AN49="","",[1]Cambite!AN49)</f>
        <v/>
      </c>
      <c r="AD49" s="16" t="str">
        <f>IF([1]Cambite!AO49="","",[1]Cambite!AO49)</f>
        <v/>
      </c>
      <c r="AE49" s="17" t="str">
        <f>IF([1]Cambite!AP49="","",[1]Cambite!AP49)</f>
        <v/>
      </c>
      <c r="AF49" s="18" t="str">
        <f>IF([1]Cambite!AQ49="","",[1]Cambite!AQ49)</f>
        <v/>
      </c>
      <c r="AG49" s="16" t="str">
        <f>IF([1]Cambite!AR49="","",[1]Cambite!AR49)</f>
        <v/>
      </c>
      <c r="AH49" s="17" t="str">
        <f>IF([1]Cambite!AS49="","",[1]Cambite!AS49)</f>
        <v/>
      </c>
      <c r="AI49" s="18" t="str">
        <f>IF([1]Cambite!AT49="","",[1]Cambite!AT49)</f>
        <v/>
      </c>
      <c r="AJ49" s="16" t="str">
        <f>IF([1]Cambite!AU49="","",[1]Cambite!AU49)</f>
        <v/>
      </c>
      <c r="AK49" s="17" t="str">
        <f>IF([1]Cambite!AV49="","",[1]Cambite!AV49)</f>
        <v/>
      </c>
      <c r="AL49" s="18" t="str">
        <f>IF([1]Cambite!AW49="","",[1]Cambite!AW49)</f>
        <v/>
      </c>
    </row>
    <row r="50" spans="1:38" s="6" customFormat="1" ht="19.95" customHeight="1" x14ac:dyDescent="0.3">
      <c r="A50" s="14">
        <f>IF(B50="","",ROWS($B$6:B50))</f>
        <v>45</v>
      </c>
      <c r="B50" s="15" t="str">
        <f>IF([1]Cambite!B50="","",[1]Cambite!B50)</f>
        <v xml:space="preserve">CAPILITAN,PEDRO </v>
      </c>
      <c r="C50" s="16">
        <f>IF([1]Cambite!N50="","",[1]Cambite!N50)</f>
        <v>717</v>
      </c>
      <c r="D50" s="17">
        <f>IF([1]Cambite!O50="","",[1]Cambite!O50)</f>
        <v>10</v>
      </c>
      <c r="E50" s="18">
        <f>IF([1]Cambite!P50="","",[1]Cambite!P50)</f>
        <v>120</v>
      </c>
      <c r="F50" s="16">
        <f>IF([1]Cambite!Q50="","",[1]Cambite!Q50)</f>
        <v>728</v>
      </c>
      <c r="G50" s="17">
        <f>IF([1]Cambite!R50="","",[1]Cambite!R50)</f>
        <v>11</v>
      </c>
      <c r="H50" s="18">
        <f>IF([1]Cambite!S50="","",[1]Cambite!S50)</f>
        <v>132</v>
      </c>
      <c r="I50" s="16">
        <f>IF([1]Cambite!T50="","",[1]Cambite!T50)</f>
        <v>742</v>
      </c>
      <c r="J50" s="17">
        <f>IF([1]Cambite!U50="","",[1]Cambite!U50)</f>
        <v>14</v>
      </c>
      <c r="K50" s="18">
        <f>IF([1]Cambite!V50="","",[1]Cambite!V50)</f>
        <v>168</v>
      </c>
      <c r="L50" s="16">
        <f>IF([1]Cambite!W50="","",[1]Cambite!W50)</f>
        <v>758</v>
      </c>
      <c r="M50" s="17">
        <f>IF([1]Cambite!X50="","",[1]Cambite!X50)</f>
        <v>16</v>
      </c>
      <c r="N50" s="18">
        <f>IF([1]Cambite!Y50="","",[1]Cambite!Y50)</f>
        <v>192</v>
      </c>
      <c r="O50" s="16" t="str">
        <f>IF([1]Cambite!Z50="","",[1]Cambite!Z50)</f>
        <v/>
      </c>
      <c r="P50" s="17" t="str">
        <f>IF([1]Cambite!AA50="","",[1]Cambite!AA50)</f>
        <v/>
      </c>
      <c r="Q50" s="18" t="str">
        <f>IF([1]Cambite!AB50="","",[1]Cambite!AB50)</f>
        <v/>
      </c>
      <c r="R50" s="16" t="str">
        <f>IF([1]Cambite!AC50="","",[1]Cambite!AC50)</f>
        <v/>
      </c>
      <c r="S50" s="17" t="str">
        <f>IF([1]Cambite!AD50="","",[1]Cambite!AD50)</f>
        <v/>
      </c>
      <c r="T50" s="18" t="str">
        <f>IF([1]Cambite!AE50="","",[1]Cambite!AE50)</f>
        <v/>
      </c>
      <c r="U50" s="16" t="str">
        <f>IF([1]Cambite!AF50="","",[1]Cambite!AF50)</f>
        <v/>
      </c>
      <c r="V50" s="17" t="str">
        <f>IF([1]Cambite!AG50="","",[1]Cambite!AG50)</f>
        <v/>
      </c>
      <c r="W50" s="18" t="str">
        <f>IF([1]Cambite!AH50="","",[1]Cambite!AH50)</f>
        <v/>
      </c>
      <c r="X50" s="16" t="str">
        <f>IF([1]Cambite!AI50="","",[1]Cambite!AI50)</f>
        <v/>
      </c>
      <c r="Y50" s="17" t="str">
        <f>IF([1]Cambite!AJ50="","",[1]Cambite!AJ50)</f>
        <v/>
      </c>
      <c r="Z50" s="18" t="str">
        <f>IF([1]Cambite!AK50="","",[1]Cambite!AK50)</f>
        <v/>
      </c>
      <c r="AA50" s="16" t="str">
        <f>IF([1]Cambite!AL50="","",[1]Cambite!AL50)</f>
        <v/>
      </c>
      <c r="AB50" s="17" t="str">
        <f>IF([1]Cambite!AM50="","",[1]Cambite!AM50)</f>
        <v/>
      </c>
      <c r="AC50" s="18" t="str">
        <f>IF([1]Cambite!AN50="","",[1]Cambite!AN50)</f>
        <v/>
      </c>
      <c r="AD50" s="16" t="str">
        <f>IF([1]Cambite!AO50="","",[1]Cambite!AO50)</f>
        <v/>
      </c>
      <c r="AE50" s="17" t="str">
        <f>IF([1]Cambite!AP50="","",[1]Cambite!AP50)</f>
        <v/>
      </c>
      <c r="AF50" s="18" t="str">
        <f>IF([1]Cambite!AQ50="","",[1]Cambite!AQ50)</f>
        <v/>
      </c>
      <c r="AG50" s="16" t="str">
        <f>IF([1]Cambite!AR50="","",[1]Cambite!AR50)</f>
        <v/>
      </c>
      <c r="AH50" s="17" t="str">
        <f>IF([1]Cambite!AS50="","",[1]Cambite!AS50)</f>
        <v/>
      </c>
      <c r="AI50" s="18" t="str">
        <f>IF([1]Cambite!AT50="","",[1]Cambite!AT50)</f>
        <v/>
      </c>
      <c r="AJ50" s="16" t="str">
        <f>IF([1]Cambite!AU50="","",[1]Cambite!AU50)</f>
        <v/>
      </c>
      <c r="AK50" s="17" t="str">
        <f>IF([1]Cambite!AV50="","",[1]Cambite!AV50)</f>
        <v/>
      </c>
      <c r="AL50" s="18" t="str">
        <f>IF([1]Cambite!AW50="","",[1]Cambite!AW50)</f>
        <v/>
      </c>
    </row>
    <row r="51" spans="1:38" s="6" customFormat="1" ht="19.95" customHeight="1" x14ac:dyDescent="0.3">
      <c r="A51" s="14">
        <f>IF(B51="","",ROWS($B$6:B51))</f>
        <v>46</v>
      </c>
      <c r="B51" s="15" t="str">
        <f>IF([1]Cambite!B51="","",[1]Cambite!B51)</f>
        <v xml:space="preserve">CASAÑA,ADELINA </v>
      </c>
      <c r="C51" s="16">
        <f>IF([1]Cambite!N51="","",[1]Cambite!N51)</f>
        <v>1177</v>
      </c>
      <c r="D51" s="17">
        <f>IF([1]Cambite!O51="","",[1]Cambite!O51)</f>
        <v>21</v>
      </c>
      <c r="E51" s="18">
        <f>IF([1]Cambite!P51="","",[1]Cambite!P51)</f>
        <v>252</v>
      </c>
      <c r="F51" s="16">
        <f>IF([1]Cambite!Q51="","",[1]Cambite!Q51)</f>
        <v>1201</v>
      </c>
      <c r="G51" s="17">
        <f>IF([1]Cambite!R51="","",[1]Cambite!R51)</f>
        <v>24</v>
      </c>
      <c r="H51" s="18">
        <f>IF([1]Cambite!S51="","",[1]Cambite!S51)</f>
        <v>288</v>
      </c>
      <c r="I51" s="16">
        <f>IF([1]Cambite!T51="","",[1]Cambite!T51)</f>
        <v>1228</v>
      </c>
      <c r="J51" s="17">
        <f>IF([1]Cambite!U51="","",[1]Cambite!U51)</f>
        <v>27</v>
      </c>
      <c r="K51" s="18">
        <f>IF([1]Cambite!V51="","",[1]Cambite!V51)</f>
        <v>324</v>
      </c>
      <c r="L51" s="16">
        <f>IF([1]Cambite!W51="","",[1]Cambite!W51)</f>
        <v>1238</v>
      </c>
      <c r="M51" s="17">
        <f>IF([1]Cambite!X51="","",[1]Cambite!X51)</f>
        <v>10</v>
      </c>
      <c r="N51" s="18">
        <f>IF([1]Cambite!Y51="","",[1]Cambite!Y51)</f>
        <v>120</v>
      </c>
      <c r="O51" s="16" t="str">
        <f>IF([1]Cambite!Z51="","",[1]Cambite!Z51)</f>
        <v/>
      </c>
      <c r="P51" s="17" t="str">
        <f>IF([1]Cambite!AA51="","",[1]Cambite!AA51)</f>
        <v/>
      </c>
      <c r="Q51" s="18" t="str">
        <f>IF([1]Cambite!AB51="","",[1]Cambite!AB51)</f>
        <v/>
      </c>
      <c r="R51" s="16" t="str">
        <f>IF([1]Cambite!AC51="","",[1]Cambite!AC51)</f>
        <v/>
      </c>
      <c r="S51" s="17" t="str">
        <f>IF([1]Cambite!AD51="","",[1]Cambite!AD51)</f>
        <v/>
      </c>
      <c r="T51" s="18" t="str">
        <f>IF([1]Cambite!AE51="","",[1]Cambite!AE51)</f>
        <v/>
      </c>
      <c r="U51" s="16" t="str">
        <f>IF([1]Cambite!AF51="","",[1]Cambite!AF51)</f>
        <v/>
      </c>
      <c r="V51" s="17" t="str">
        <f>IF([1]Cambite!AG51="","",[1]Cambite!AG51)</f>
        <v/>
      </c>
      <c r="W51" s="18" t="str">
        <f>IF([1]Cambite!AH51="","",[1]Cambite!AH51)</f>
        <v/>
      </c>
      <c r="X51" s="16" t="str">
        <f>IF([1]Cambite!AI51="","",[1]Cambite!AI51)</f>
        <v/>
      </c>
      <c r="Y51" s="17" t="str">
        <f>IF([1]Cambite!AJ51="","",[1]Cambite!AJ51)</f>
        <v/>
      </c>
      <c r="Z51" s="18" t="str">
        <f>IF([1]Cambite!AK51="","",[1]Cambite!AK51)</f>
        <v/>
      </c>
      <c r="AA51" s="16" t="str">
        <f>IF([1]Cambite!AL51="","",[1]Cambite!AL51)</f>
        <v/>
      </c>
      <c r="AB51" s="17" t="str">
        <f>IF([1]Cambite!AM51="","",[1]Cambite!AM51)</f>
        <v/>
      </c>
      <c r="AC51" s="18" t="str">
        <f>IF([1]Cambite!AN51="","",[1]Cambite!AN51)</f>
        <v/>
      </c>
      <c r="AD51" s="16" t="str">
        <f>IF([1]Cambite!AO51="","",[1]Cambite!AO51)</f>
        <v/>
      </c>
      <c r="AE51" s="17" t="str">
        <f>IF([1]Cambite!AP51="","",[1]Cambite!AP51)</f>
        <v/>
      </c>
      <c r="AF51" s="18" t="str">
        <f>IF([1]Cambite!AQ51="","",[1]Cambite!AQ51)</f>
        <v/>
      </c>
      <c r="AG51" s="16" t="str">
        <f>IF([1]Cambite!AR51="","",[1]Cambite!AR51)</f>
        <v/>
      </c>
      <c r="AH51" s="17" t="str">
        <f>IF([1]Cambite!AS51="","",[1]Cambite!AS51)</f>
        <v/>
      </c>
      <c r="AI51" s="18" t="str">
        <f>IF([1]Cambite!AT51="","",[1]Cambite!AT51)</f>
        <v/>
      </c>
      <c r="AJ51" s="16" t="str">
        <f>IF([1]Cambite!AU51="","",[1]Cambite!AU51)</f>
        <v/>
      </c>
      <c r="AK51" s="17" t="str">
        <f>IF([1]Cambite!AV51="","",[1]Cambite!AV51)</f>
        <v/>
      </c>
      <c r="AL51" s="18" t="str">
        <f>IF([1]Cambite!AW51="","",[1]Cambite!AW51)</f>
        <v/>
      </c>
    </row>
    <row r="52" spans="1:38" s="6" customFormat="1" ht="19.95" customHeight="1" x14ac:dyDescent="0.3">
      <c r="A52" s="14">
        <f>IF(B52="","",ROWS($B$6:B52))</f>
        <v>47</v>
      </c>
      <c r="B52" s="15" t="str">
        <f>IF([1]Cambite!B52="","",[1]Cambite!B52)</f>
        <v xml:space="preserve">CASEÑARES,LYN </v>
      </c>
      <c r="C52" s="16">
        <f>IF([1]Cambite!N52="","",[1]Cambite!N52)</f>
        <v>358</v>
      </c>
      <c r="D52" s="17">
        <f>IF([1]Cambite!O52="","",[1]Cambite!O52)</f>
        <v>12</v>
      </c>
      <c r="E52" s="18">
        <f>IF([1]Cambite!P52="","",[1]Cambite!P52)</f>
        <v>144</v>
      </c>
      <c r="F52" s="16">
        <f>IF([1]Cambite!Q52="","",[1]Cambite!Q52)</f>
        <v>370</v>
      </c>
      <c r="G52" s="17">
        <f>IF([1]Cambite!R52="","",[1]Cambite!R52)</f>
        <v>12</v>
      </c>
      <c r="H52" s="18">
        <f>IF([1]Cambite!S52="","",[1]Cambite!S52)</f>
        <v>144</v>
      </c>
      <c r="I52" s="16">
        <f>IF([1]Cambite!T52="","",[1]Cambite!T52)</f>
        <v>386</v>
      </c>
      <c r="J52" s="17">
        <f>IF([1]Cambite!U52="","",[1]Cambite!U52)</f>
        <v>16</v>
      </c>
      <c r="K52" s="18">
        <f>IF([1]Cambite!V52="","",[1]Cambite!V52)</f>
        <v>192</v>
      </c>
      <c r="L52" s="16">
        <f>IF([1]Cambite!W52="","",[1]Cambite!W52)</f>
        <v>402</v>
      </c>
      <c r="M52" s="17">
        <f>IF([1]Cambite!X52="","",[1]Cambite!X52)</f>
        <v>16</v>
      </c>
      <c r="N52" s="18">
        <f>IF([1]Cambite!Y52="","",[1]Cambite!Y52)</f>
        <v>192</v>
      </c>
      <c r="O52" s="16" t="str">
        <f>IF([1]Cambite!Z52="","",[1]Cambite!Z52)</f>
        <v/>
      </c>
      <c r="P52" s="17" t="str">
        <f>IF([1]Cambite!AA52="","",[1]Cambite!AA52)</f>
        <v/>
      </c>
      <c r="Q52" s="18" t="str">
        <f>IF([1]Cambite!AB52="","",[1]Cambite!AB52)</f>
        <v/>
      </c>
      <c r="R52" s="16" t="str">
        <f>IF([1]Cambite!AC52="","",[1]Cambite!AC52)</f>
        <v/>
      </c>
      <c r="S52" s="17" t="str">
        <f>IF([1]Cambite!AD52="","",[1]Cambite!AD52)</f>
        <v/>
      </c>
      <c r="T52" s="18" t="str">
        <f>IF([1]Cambite!AE52="","",[1]Cambite!AE52)</f>
        <v/>
      </c>
      <c r="U52" s="16" t="str">
        <f>IF([1]Cambite!AF52="","",[1]Cambite!AF52)</f>
        <v/>
      </c>
      <c r="V52" s="17" t="str">
        <f>IF([1]Cambite!AG52="","",[1]Cambite!AG52)</f>
        <v/>
      </c>
      <c r="W52" s="18" t="str">
        <f>IF([1]Cambite!AH52="","",[1]Cambite!AH52)</f>
        <v/>
      </c>
      <c r="X52" s="16" t="str">
        <f>IF([1]Cambite!AI52="","",[1]Cambite!AI52)</f>
        <v/>
      </c>
      <c r="Y52" s="17" t="str">
        <f>IF([1]Cambite!AJ52="","",[1]Cambite!AJ52)</f>
        <v/>
      </c>
      <c r="Z52" s="18" t="str">
        <f>IF([1]Cambite!AK52="","",[1]Cambite!AK52)</f>
        <v/>
      </c>
      <c r="AA52" s="16" t="str">
        <f>IF([1]Cambite!AL52="","",[1]Cambite!AL52)</f>
        <v/>
      </c>
      <c r="AB52" s="17" t="str">
        <f>IF([1]Cambite!AM52="","",[1]Cambite!AM52)</f>
        <v/>
      </c>
      <c r="AC52" s="18" t="str">
        <f>IF([1]Cambite!AN52="","",[1]Cambite!AN52)</f>
        <v/>
      </c>
      <c r="AD52" s="16" t="str">
        <f>IF([1]Cambite!AO52="","",[1]Cambite!AO52)</f>
        <v/>
      </c>
      <c r="AE52" s="17" t="str">
        <f>IF([1]Cambite!AP52="","",[1]Cambite!AP52)</f>
        <v/>
      </c>
      <c r="AF52" s="18" t="str">
        <f>IF([1]Cambite!AQ52="","",[1]Cambite!AQ52)</f>
        <v/>
      </c>
      <c r="AG52" s="16" t="str">
        <f>IF([1]Cambite!AR52="","",[1]Cambite!AR52)</f>
        <v/>
      </c>
      <c r="AH52" s="17" t="str">
        <f>IF([1]Cambite!AS52="","",[1]Cambite!AS52)</f>
        <v/>
      </c>
      <c r="AI52" s="18" t="str">
        <f>IF([1]Cambite!AT52="","",[1]Cambite!AT52)</f>
        <v/>
      </c>
      <c r="AJ52" s="16" t="str">
        <f>IF([1]Cambite!AU52="","",[1]Cambite!AU52)</f>
        <v/>
      </c>
      <c r="AK52" s="17" t="str">
        <f>IF([1]Cambite!AV52="","",[1]Cambite!AV52)</f>
        <v/>
      </c>
      <c r="AL52" s="18" t="str">
        <f>IF([1]Cambite!AW52="","",[1]Cambite!AW52)</f>
        <v/>
      </c>
    </row>
    <row r="53" spans="1:38" s="6" customFormat="1" ht="19.95" customHeight="1" x14ac:dyDescent="0.3">
      <c r="A53" s="14">
        <f>IF(B53="","",ROWS($B$6:B53))</f>
        <v>48</v>
      </c>
      <c r="B53" s="15" t="str">
        <f>IF([1]Cambite!B53="","",[1]Cambite!B53)</f>
        <v xml:space="preserve">CASILI,RANDY </v>
      </c>
      <c r="C53" s="16">
        <f>IF([1]Cambite!N53="","",[1]Cambite!N53)</f>
        <v>277</v>
      </c>
      <c r="D53" s="17">
        <f>IF([1]Cambite!O53="","",[1]Cambite!O53)</f>
        <v>6</v>
      </c>
      <c r="E53" s="18">
        <f>IF([1]Cambite!P53="","",[1]Cambite!P53)</f>
        <v>72</v>
      </c>
      <c r="F53" s="16">
        <f>IF([1]Cambite!Q53="","",[1]Cambite!Q53)</f>
        <v>283</v>
      </c>
      <c r="G53" s="17">
        <f>IF([1]Cambite!R53="","",[1]Cambite!R53)</f>
        <v>6</v>
      </c>
      <c r="H53" s="18">
        <f>IF([1]Cambite!S53="","",[1]Cambite!S53)</f>
        <v>72</v>
      </c>
      <c r="I53" s="16">
        <f>IF([1]Cambite!T53="","",[1]Cambite!T53)</f>
        <v>291</v>
      </c>
      <c r="J53" s="17">
        <f>IF([1]Cambite!U53="","",[1]Cambite!U53)</f>
        <v>8</v>
      </c>
      <c r="K53" s="18">
        <f>IF([1]Cambite!V53="","",[1]Cambite!V53)</f>
        <v>96</v>
      </c>
      <c r="L53" s="16">
        <f>IF([1]Cambite!W53="","",[1]Cambite!W53)</f>
        <v>293</v>
      </c>
      <c r="M53" s="17">
        <f>IF([1]Cambite!X53="","",[1]Cambite!X53)</f>
        <v>2</v>
      </c>
      <c r="N53" s="18">
        <f>IF([1]Cambite!Y53="","",[1]Cambite!Y53)</f>
        <v>24</v>
      </c>
      <c r="O53" s="16" t="str">
        <f>IF([1]Cambite!Z53="","",[1]Cambite!Z53)</f>
        <v/>
      </c>
      <c r="P53" s="17" t="str">
        <f>IF([1]Cambite!AA53="","",[1]Cambite!AA53)</f>
        <v/>
      </c>
      <c r="Q53" s="18" t="str">
        <f>IF([1]Cambite!AB53="","",[1]Cambite!AB53)</f>
        <v/>
      </c>
      <c r="R53" s="16" t="str">
        <f>IF([1]Cambite!AC53="","",[1]Cambite!AC53)</f>
        <v/>
      </c>
      <c r="S53" s="17" t="str">
        <f>IF([1]Cambite!AD53="","",[1]Cambite!AD53)</f>
        <v/>
      </c>
      <c r="T53" s="18" t="str">
        <f>IF([1]Cambite!AE53="","",[1]Cambite!AE53)</f>
        <v/>
      </c>
      <c r="U53" s="16" t="str">
        <f>IF([1]Cambite!AF53="","",[1]Cambite!AF53)</f>
        <v/>
      </c>
      <c r="V53" s="17" t="str">
        <f>IF([1]Cambite!AG53="","",[1]Cambite!AG53)</f>
        <v/>
      </c>
      <c r="W53" s="18" t="str">
        <f>IF([1]Cambite!AH53="","",[1]Cambite!AH53)</f>
        <v/>
      </c>
      <c r="X53" s="16" t="str">
        <f>IF([1]Cambite!AI53="","",[1]Cambite!AI53)</f>
        <v/>
      </c>
      <c r="Y53" s="17" t="str">
        <f>IF([1]Cambite!AJ53="","",[1]Cambite!AJ53)</f>
        <v/>
      </c>
      <c r="Z53" s="18" t="str">
        <f>IF([1]Cambite!AK53="","",[1]Cambite!AK53)</f>
        <v/>
      </c>
      <c r="AA53" s="16" t="str">
        <f>IF([1]Cambite!AL53="","",[1]Cambite!AL53)</f>
        <v/>
      </c>
      <c r="AB53" s="17" t="str">
        <f>IF([1]Cambite!AM53="","",[1]Cambite!AM53)</f>
        <v/>
      </c>
      <c r="AC53" s="18" t="str">
        <f>IF([1]Cambite!AN53="","",[1]Cambite!AN53)</f>
        <v/>
      </c>
      <c r="AD53" s="16" t="str">
        <f>IF([1]Cambite!AO53="","",[1]Cambite!AO53)</f>
        <v/>
      </c>
      <c r="AE53" s="17" t="str">
        <f>IF([1]Cambite!AP53="","",[1]Cambite!AP53)</f>
        <v/>
      </c>
      <c r="AF53" s="18" t="str">
        <f>IF([1]Cambite!AQ53="","",[1]Cambite!AQ53)</f>
        <v/>
      </c>
      <c r="AG53" s="16" t="str">
        <f>IF([1]Cambite!AR53="","",[1]Cambite!AR53)</f>
        <v/>
      </c>
      <c r="AH53" s="17" t="str">
        <f>IF([1]Cambite!AS53="","",[1]Cambite!AS53)</f>
        <v/>
      </c>
      <c r="AI53" s="18" t="str">
        <f>IF([1]Cambite!AT53="","",[1]Cambite!AT53)</f>
        <v/>
      </c>
      <c r="AJ53" s="16" t="str">
        <f>IF([1]Cambite!AU53="","",[1]Cambite!AU53)</f>
        <v/>
      </c>
      <c r="AK53" s="17" t="str">
        <f>IF([1]Cambite!AV53="","",[1]Cambite!AV53)</f>
        <v/>
      </c>
      <c r="AL53" s="18" t="str">
        <f>IF([1]Cambite!AW53="","",[1]Cambite!AW53)</f>
        <v/>
      </c>
    </row>
    <row r="54" spans="1:38" s="6" customFormat="1" ht="19.95" customHeight="1" x14ac:dyDescent="0.3">
      <c r="A54" s="14">
        <f>IF(B54="","",ROWS($B$6:B54))</f>
        <v>49</v>
      </c>
      <c r="B54" s="15" t="str">
        <f>IF([1]Cambite!B54="","",[1]Cambite!B54)</f>
        <v xml:space="preserve">CASTILLO,ROSANNA </v>
      </c>
      <c r="C54" s="16">
        <f>IF([1]Cambite!N54="","",[1]Cambite!N54)</f>
        <v>568</v>
      </c>
      <c r="D54" s="17">
        <f>IF([1]Cambite!O54="","",[1]Cambite!O54)</f>
        <v>10</v>
      </c>
      <c r="E54" s="18">
        <f>IF([1]Cambite!P54="","",[1]Cambite!P54)</f>
        <v>120</v>
      </c>
      <c r="F54" s="16">
        <f>IF([1]Cambite!Q54="","",[1]Cambite!Q54)</f>
        <v>581</v>
      </c>
      <c r="G54" s="17">
        <f>IF([1]Cambite!R54="","",[1]Cambite!R54)</f>
        <v>13</v>
      </c>
      <c r="H54" s="18">
        <f>IF([1]Cambite!S54="","",[1]Cambite!S54)</f>
        <v>156</v>
      </c>
      <c r="I54" s="16">
        <f>IF([1]Cambite!T54="","",[1]Cambite!T54)</f>
        <v>590</v>
      </c>
      <c r="J54" s="17">
        <f>IF([1]Cambite!U54="","",[1]Cambite!U54)</f>
        <v>9</v>
      </c>
      <c r="K54" s="18">
        <f>IF([1]Cambite!V54="","",[1]Cambite!V54)</f>
        <v>108</v>
      </c>
      <c r="L54" s="16">
        <f>IF([1]Cambite!W54="","",[1]Cambite!W54)</f>
        <v>616</v>
      </c>
      <c r="M54" s="17">
        <f>IF([1]Cambite!X54="","",[1]Cambite!X54)</f>
        <v>26</v>
      </c>
      <c r="N54" s="18">
        <f>IF([1]Cambite!Y54="","",[1]Cambite!Y54)</f>
        <v>312</v>
      </c>
      <c r="O54" s="16" t="str">
        <f>IF([1]Cambite!Z54="","",[1]Cambite!Z54)</f>
        <v/>
      </c>
      <c r="P54" s="17" t="str">
        <f>IF([1]Cambite!AA54="","",[1]Cambite!AA54)</f>
        <v/>
      </c>
      <c r="Q54" s="18" t="str">
        <f>IF([1]Cambite!AB54="","",[1]Cambite!AB54)</f>
        <v/>
      </c>
      <c r="R54" s="16" t="str">
        <f>IF([1]Cambite!AC54="","",[1]Cambite!AC54)</f>
        <v/>
      </c>
      <c r="S54" s="17" t="str">
        <f>IF([1]Cambite!AD54="","",[1]Cambite!AD54)</f>
        <v/>
      </c>
      <c r="T54" s="18" t="str">
        <f>IF([1]Cambite!AE54="","",[1]Cambite!AE54)</f>
        <v/>
      </c>
      <c r="U54" s="16" t="str">
        <f>IF([1]Cambite!AF54="","",[1]Cambite!AF54)</f>
        <v/>
      </c>
      <c r="V54" s="17" t="str">
        <f>IF([1]Cambite!AG54="","",[1]Cambite!AG54)</f>
        <v/>
      </c>
      <c r="W54" s="18" t="str">
        <f>IF([1]Cambite!AH54="","",[1]Cambite!AH54)</f>
        <v/>
      </c>
      <c r="X54" s="16" t="str">
        <f>IF([1]Cambite!AI54="","",[1]Cambite!AI54)</f>
        <v/>
      </c>
      <c r="Y54" s="17" t="str">
        <f>IF([1]Cambite!AJ54="","",[1]Cambite!AJ54)</f>
        <v/>
      </c>
      <c r="Z54" s="18" t="str">
        <f>IF([1]Cambite!AK54="","",[1]Cambite!AK54)</f>
        <v/>
      </c>
      <c r="AA54" s="16" t="str">
        <f>IF([1]Cambite!AL54="","",[1]Cambite!AL54)</f>
        <v/>
      </c>
      <c r="AB54" s="17" t="str">
        <f>IF([1]Cambite!AM54="","",[1]Cambite!AM54)</f>
        <v/>
      </c>
      <c r="AC54" s="18" t="str">
        <f>IF([1]Cambite!AN54="","",[1]Cambite!AN54)</f>
        <v/>
      </c>
      <c r="AD54" s="16" t="str">
        <f>IF([1]Cambite!AO54="","",[1]Cambite!AO54)</f>
        <v/>
      </c>
      <c r="AE54" s="17" t="str">
        <f>IF([1]Cambite!AP54="","",[1]Cambite!AP54)</f>
        <v/>
      </c>
      <c r="AF54" s="18" t="str">
        <f>IF([1]Cambite!AQ54="","",[1]Cambite!AQ54)</f>
        <v/>
      </c>
      <c r="AG54" s="16" t="str">
        <f>IF([1]Cambite!AR54="","",[1]Cambite!AR54)</f>
        <v/>
      </c>
      <c r="AH54" s="17" t="str">
        <f>IF([1]Cambite!AS54="","",[1]Cambite!AS54)</f>
        <v/>
      </c>
      <c r="AI54" s="18" t="str">
        <f>IF([1]Cambite!AT54="","",[1]Cambite!AT54)</f>
        <v/>
      </c>
      <c r="AJ54" s="16" t="str">
        <f>IF([1]Cambite!AU54="","",[1]Cambite!AU54)</f>
        <v/>
      </c>
      <c r="AK54" s="17" t="str">
        <f>IF([1]Cambite!AV54="","",[1]Cambite!AV54)</f>
        <v/>
      </c>
      <c r="AL54" s="18" t="str">
        <f>IF([1]Cambite!AW54="","",[1]Cambite!AW54)</f>
        <v/>
      </c>
    </row>
    <row r="55" spans="1:38" s="6" customFormat="1" ht="19.95" customHeight="1" x14ac:dyDescent="0.3">
      <c r="A55" s="14">
        <f>IF(B55="","",ROWS($B$6:B55))</f>
        <v>50</v>
      </c>
      <c r="B55" s="15" t="str">
        <f>IF([1]Cambite!B55="","",[1]Cambite!B55)</f>
        <v xml:space="preserve">CASTORICO,ALBERTO </v>
      </c>
      <c r="C55" s="16">
        <f>IF([1]Cambite!N55="","",[1]Cambite!N55)</f>
        <v>231</v>
      </c>
      <c r="D55" s="17">
        <f>IF([1]Cambite!O55="","",[1]Cambite!O55)</f>
        <v>9</v>
      </c>
      <c r="E55" s="18">
        <f>IF([1]Cambite!P55="","",[1]Cambite!P55)</f>
        <v>108</v>
      </c>
      <c r="F55" s="16">
        <f>IF([1]Cambite!Q55="","",[1]Cambite!Q55)</f>
        <v>239</v>
      </c>
      <c r="G55" s="17">
        <f>IF([1]Cambite!R55="","",[1]Cambite!R55)</f>
        <v>8</v>
      </c>
      <c r="H55" s="18">
        <f>IF([1]Cambite!S55="","",[1]Cambite!S55)</f>
        <v>96</v>
      </c>
      <c r="I55" s="16">
        <f>IF([1]Cambite!T55="","",[1]Cambite!T55)</f>
        <v>252</v>
      </c>
      <c r="J55" s="17">
        <f>IF([1]Cambite!U55="","",[1]Cambite!U55)</f>
        <v>13</v>
      </c>
      <c r="K55" s="18">
        <f>IF([1]Cambite!V55="","",[1]Cambite!V55)</f>
        <v>156</v>
      </c>
      <c r="L55" s="16">
        <f>IF([1]Cambite!W55="","",[1]Cambite!W55)</f>
        <v>262</v>
      </c>
      <c r="M55" s="17">
        <f>IF([1]Cambite!X55="","",[1]Cambite!X55)</f>
        <v>10</v>
      </c>
      <c r="N55" s="18">
        <f>IF([1]Cambite!Y55="","",[1]Cambite!Y55)</f>
        <v>120</v>
      </c>
      <c r="O55" s="16" t="str">
        <f>IF([1]Cambite!Z55="","",[1]Cambite!Z55)</f>
        <v/>
      </c>
      <c r="P55" s="17" t="str">
        <f>IF([1]Cambite!AA55="","",[1]Cambite!AA55)</f>
        <v/>
      </c>
      <c r="Q55" s="18" t="str">
        <f>IF([1]Cambite!AB55="","",[1]Cambite!AB55)</f>
        <v/>
      </c>
      <c r="R55" s="16" t="str">
        <f>IF([1]Cambite!AC55="","",[1]Cambite!AC55)</f>
        <v/>
      </c>
      <c r="S55" s="17" t="str">
        <f>IF([1]Cambite!AD55="","",[1]Cambite!AD55)</f>
        <v/>
      </c>
      <c r="T55" s="18" t="str">
        <f>IF([1]Cambite!AE55="","",[1]Cambite!AE55)</f>
        <v/>
      </c>
      <c r="U55" s="16" t="str">
        <f>IF([1]Cambite!AF55="","",[1]Cambite!AF55)</f>
        <v/>
      </c>
      <c r="V55" s="17" t="str">
        <f>IF([1]Cambite!AG55="","",[1]Cambite!AG55)</f>
        <v/>
      </c>
      <c r="W55" s="18" t="str">
        <f>IF([1]Cambite!AH55="","",[1]Cambite!AH55)</f>
        <v/>
      </c>
      <c r="X55" s="16" t="str">
        <f>IF([1]Cambite!AI55="","",[1]Cambite!AI55)</f>
        <v/>
      </c>
      <c r="Y55" s="17" t="str">
        <f>IF([1]Cambite!AJ55="","",[1]Cambite!AJ55)</f>
        <v/>
      </c>
      <c r="Z55" s="18" t="str">
        <f>IF([1]Cambite!AK55="","",[1]Cambite!AK55)</f>
        <v/>
      </c>
      <c r="AA55" s="16" t="str">
        <f>IF([1]Cambite!AL55="","",[1]Cambite!AL55)</f>
        <v/>
      </c>
      <c r="AB55" s="17" t="str">
        <f>IF([1]Cambite!AM55="","",[1]Cambite!AM55)</f>
        <v/>
      </c>
      <c r="AC55" s="18" t="str">
        <f>IF([1]Cambite!AN55="","",[1]Cambite!AN55)</f>
        <v/>
      </c>
      <c r="AD55" s="16" t="str">
        <f>IF([1]Cambite!AO55="","",[1]Cambite!AO55)</f>
        <v/>
      </c>
      <c r="AE55" s="17" t="str">
        <f>IF([1]Cambite!AP55="","",[1]Cambite!AP55)</f>
        <v/>
      </c>
      <c r="AF55" s="18" t="str">
        <f>IF([1]Cambite!AQ55="","",[1]Cambite!AQ55)</f>
        <v/>
      </c>
      <c r="AG55" s="16" t="str">
        <f>IF([1]Cambite!AR55="","",[1]Cambite!AR55)</f>
        <v/>
      </c>
      <c r="AH55" s="17" t="str">
        <f>IF([1]Cambite!AS55="","",[1]Cambite!AS55)</f>
        <v/>
      </c>
      <c r="AI55" s="18" t="str">
        <f>IF([1]Cambite!AT55="","",[1]Cambite!AT55)</f>
        <v/>
      </c>
      <c r="AJ55" s="16" t="str">
        <f>IF([1]Cambite!AU55="","",[1]Cambite!AU55)</f>
        <v/>
      </c>
      <c r="AK55" s="17" t="str">
        <f>IF([1]Cambite!AV55="","",[1]Cambite!AV55)</f>
        <v/>
      </c>
      <c r="AL55" s="18" t="str">
        <f>IF([1]Cambite!AW55="","",[1]Cambite!AW55)</f>
        <v/>
      </c>
    </row>
    <row r="56" spans="1:38" s="6" customFormat="1" ht="19.95" customHeight="1" x14ac:dyDescent="0.3">
      <c r="A56" s="14">
        <f>IF(B56="","",ROWS($B$6:B56))</f>
        <v>51</v>
      </c>
      <c r="B56" s="15" t="str">
        <f>IF([1]Cambite!B56="","",[1]Cambite!B56)</f>
        <v xml:space="preserve">CASTORICO,NELLY </v>
      </c>
      <c r="C56" s="16">
        <f>IF([1]Cambite!N56="","",[1]Cambite!N56)</f>
        <v>415</v>
      </c>
      <c r="D56" s="17">
        <f>IF([1]Cambite!O56="","",[1]Cambite!O56)</f>
        <v>15</v>
      </c>
      <c r="E56" s="18">
        <f>IF([1]Cambite!P56="","",[1]Cambite!P56)</f>
        <v>180</v>
      </c>
      <c r="F56" s="16">
        <f>IF([1]Cambite!Q56="","",[1]Cambite!Q56)</f>
        <v>432</v>
      </c>
      <c r="G56" s="17">
        <f>IF([1]Cambite!R56="","",[1]Cambite!R56)</f>
        <v>17</v>
      </c>
      <c r="H56" s="18">
        <f>IF([1]Cambite!S56="","",[1]Cambite!S56)</f>
        <v>204</v>
      </c>
      <c r="I56" s="16">
        <f>IF([1]Cambite!T56="","",[1]Cambite!T56)</f>
        <v>466</v>
      </c>
      <c r="J56" s="17">
        <f>IF([1]Cambite!U56="","",[1]Cambite!U56)</f>
        <v>34</v>
      </c>
      <c r="K56" s="18">
        <f>IF([1]Cambite!V56="","",[1]Cambite!V56)</f>
        <v>408</v>
      </c>
      <c r="L56" s="16">
        <f>IF([1]Cambite!W56="","",[1]Cambite!W56)</f>
        <v>493</v>
      </c>
      <c r="M56" s="17">
        <f>IF([1]Cambite!X56="","",[1]Cambite!X56)</f>
        <v>27</v>
      </c>
      <c r="N56" s="18">
        <f>IF([1]Cambite!Y56="","",[1]Cambite!Y56)</f>
        <v>324</v>
      </c>
      <c r="O56" s="16" t="str">
        <f>IF([1]Cambite!Z56="","",[1]Cambite!Z56)</f>
        <v/>
      </c>
      <c r="P56" s="17" t="str">
        <f>IF([1]Cambite!AA56="","",[1]Cambite!AA56)</f>
        <v/>
      </c>
      <c r="Q56" s="18" t="str">
        <f>IF([1]Cambite!AB56="","",[1]Cambite!AB56)</f>
        <v/>
      </c>
      <c r="R56" s="16" t="str">
        <f>IF([1]Cambite!AC56="","",[1]Cambite!AC56)</f>
        <v/>
      </c>
      <c r="S56" s="17" t="str">
        <f>IF([1]Cambite!AD56="","",[1]Cambite!AD56)</f>
        <v/>
      </c>
      <c r="T56" s="18" t="str">
        <f>IF([1]Cambite!AE56="","",[1]Cambite!AE56)</f>
        <v/>
      </c>
      <c r="U56" s="16" t="str">
        <f>IF([1]Cambite!AF56="","",[1]Cambite!AF56)</f>
        <v/>
      </c>
      <c r="V56" s="17" t="str">
        <f>IF([1]Cambite!AG56="","",[1]Cambite!AG56)</f>
        <v/>
      </c>
      <c r="W56" s="18" t="str">
        <f>IF([1]Cambite!AH56="","",[1]Cambite!AH56)</f>
        <v/>
      </c>
      <c r="X56" s="16" t="str">
        <f>IF([1]Cambite!AI56="","",[1]Cambite!AI56)</f>
        <v/>
      </c>
      <c r="Y56" s="17" t="str">
        <f>IF([1]Cambite!AJ56="","",[1]Cambite!AJ56)</f>
        <v/>
      </c>
      <c r="Z56" s="18" t="str">
        <f>IF([1]Cambite!AK56="","",[1]Cambite!AK56)</f>
        <v/>
      </c>
      <c r="AA56" s="16" t="str">
        <f>IF([1]Cambite!AL56="","",[1]Cambite!AL56)</f>
        <v/>
      </c>
      <c r="AB56" s="17" t="str">
        <f>IF([1]Cambite!AM56="","",[1]Cambite!AM56)</f>
        <v/>
      </c>
      <c r="AC56" s="18" t="str">
        <f>IF([1]Cambite!AN56="","",[1]Cambite!AN56)</f>
        <v/>
      </c>
      <c r="AD56" s="16" t="str">
        <f>IF([1]Cambite!AO56="","",[1]Cambite!AO56)</f>
        <v/>
      </c>
      <c r="AE56" s="17" t="str">
        <f>IF([1]Cambite!AP56="","",[1]Cambite!AP56)</f>
        <v/>
      </c>
      <c r="AF56" s="18" t="str">
        <f>IF([1]Cambite!AQ56="","",[1]Cambite!AQ56)</f>
        <v/>
      </c>
      <c r="AG56" s="16" t="str">
        <f>IF([1]Cambite!AR56="","",[1]Cambite!AR56)</f>
        <v/>
      </c>
      <c r="AH56" s="17" t="str">
        <f>IF([1]Cambite!AS56="","",[1]Cambite!AS56)</f>
        <v/>
      </c>
      <c r="AI56" s="18" t="str">
        <f>IF([1]Cambite!AT56="","",[1]Cambite!AT56)</f>
        <v/>
      </c>
      <c r="AJ56" s="16" t="str">
        <f>IF([1]Cambite!AU56="","",[1]Cambite!AU56)</f>
        <v/>
      </c>
      <c r="AK56" s="17" t="str">
        <f>IF([1]Cambite!AV56="","",[1]Cambite!AV56)</f>
        <v/>
      </c>
      <c r="AL56" s="18" t="str">
        <f>IF([1]Cambite!AW56="","",[1]Cambite!AW56)</f>
        <v/>
      </c>
    </row>
    <row r="57" spans="1:38" s="6" customFormat="1" ht="19.95" customHeight="1" x14ac:dyDescent="0.3">
      <c r="A57" s="14">
        <f>IF(B57="","",ROWS($B$6:B57))</f>
        <v>52</v>
      </c>
      <c r="B57" s="15" t="str">
        <f>IF([1]Cambite!B57="","",[1]Cambite!B57)</f>
        <v xml:space="preserve">CORDOVES,GRACE </v>
      </c>
      <c r="C57" s="16">
        <f>IF([1]Cambite!N57="","",[1]Cambite!N57)</f>
        <v>258</v>
      </c>
      <c r="D57" s="17">
        <f>IF([1]Cambite!O57="","",[1]Cambite!O57)</f>
        <v>5</v>
      </c>
      <c r="E57" s="18">
        <f>IF([1]Cambite!P57="","",[1]Cambite!P57)</f>
        <v>60</v>
      </c>
      <c r="F57" s="16">
        <f>IF([1]Cambite!Q57="","",[1]Cambite!Q57)</f>
        <v>261</v>
      </c>
      <c r="G57" s="17">
        <f>IF([1]Cambite!R57="","",[1]Cambite!R57)</f>
        <v>3</v>
      </c>
      <c r="H57" s="18">
        <f>IF([1]Cambite!S57="","",[1]Cambite!S57)</f>
        <v>36</v>
      </c>
      <c r="I57" s="16">
        <f>IF([1]Cambite!T57="","",[1]Cambite!T57)</f>
        <v>267</v>
      </c>
      <c r="J57" s="17">
        <f>IF([1]Cambite!U57="","",[1]Cambite!U57)</f>
        <v>6</v>
      </c>
      <c r="K57" s="18">
        <f>IF([1]Cambite!V57="","",[1]Cambite!V57)</f>
        <v>72</v>
      </c>
      <c r="L57" s="16">
        <f>IF([1]Cambite!W57="","",[1]Cambite!W57)</f>
        <v>277</v>
      </c>
      <c r="M57" s="17">
        <f>IF([1]Cambite!X57="","",[1]Cambite!X57)</f>
        <v>10</v>
      </c>
      <c r="N57" s="18">
        <f>IF([1]Cambite!Y57="","",[1]Cambite!Y57)</f>
        <v>120</v>
      </c>
      <c r="O57" s="16" t="str">
        <f>IF([1]Cambite!Z57="","",[1]Cambite!Z57)</f>
        <v/>
      </c>
      <c r="P57" s="17" t="str">
        <f>IF([1]Cambite!AA57="","",[1]Cambite!AA57)</f>
        <v/>
      </c>
      <c r="Q57" s="18" t="str">
        <f>IF([1]Cambite!AB57="","",[1]Cambite!AB57)</f>
        <v/>
      </c>
      <c r="R57" s="16" t="str">
        <f>IF([1]Cambite!AC57="","",[1]Cambite!AC57)</f>
        <v/>
      </c>
      <c r="S57" s="17" t="str">
        <f>IF([1]Cambite!AD57="","",[1]Cambite!AD57)</f>
        <v/>
      </c>
      <c r="T57" s="18" t="str">
        <f>IF([1]Cambite!AE57="","",[1]Cambite!AE57)</f>
        <v/>
      </c>
      <c r="U57" s="16" t="str">
        <f>IF([1]Cambite!AF57="","",[1]Cambite!AF57)</f>
        <v/>
      </c>
      <c r="V57" s="17" t="str">
        <f>IF([1]Cambite!AG57="","",[1]Cambite!AG57)</f>
        <v/>
      </c>
      <c r="W57" s="18" t="str">
        <f>IF([1]Cambite!AH57="","",[1]Cambite!AH57)</f>
        <v/>
      </c>
      <c r="X57" s="16" t="str">
        <f>IF([1]Cambite!AI57="","",[1]Cambite!AI57)</f>
        <v/>
      </c>
      <c r="Y57" s="17" t="str">
        <f>IF([1]Cambite!AJ57="","",[1]Cambite!AJ57)</f>
        <v/>
      </c>
      <c r="Z57" s="18" t="str">
        <f>IF([1]Cambite!AK57="","",[1]Cambite!AK57)</f>
        <v/>
      </c>
      <c r="AA57" s="16" t="str">
        <f>IF([1]Cambite!AL57="","",[1]Cambite!AL57)</f>
        <v/>
      </c>
      <c r="AB57" s="17" t="str">
        <f>IF([1]Cambite!AM57="","",[1]Cambite!AM57)</f>
        <v/>
      </c>
      <c r="AC57" s="18" t="str">
        <f>IF([1]Cambite!AN57="","",[1]Cambite!AN57)</f>
        <v/>
      </c>
      <c r="AD57" s="16" t="str">
        <f>IF([1]Cambite!AO57="","",[1]Cambite!AO57)</f>
        <v/>
      </c>
      <c r="AE57" s="17" t="str">
        <f>IF([1]Cambite!AP57="","",[1]Cambite!AP57)</f>
        <v/>
      </c>
      <c r="AF57" s="18" t="str">
        <f>IF([1]Cambite!AQ57="","",[1]Cambite!AQ57)</f>
        <v/>
      </c>
      <c r="AG57" s="16" t="str">
        <f>IF([1]Cambite!AR57="","",[1]Cambite!AR57)</f>
        <v/>
      </c>
      <c r="AH57" s="17" t="str">
        <f>IF([1]Cambite!AS57="","",[1]Cambite!AS57)</f>
        <v/>
      </c>
      <c r="AI57" s="18" t="str">
        <f>IF([1]Cambite!AT57="","",[1]Cambite!AT57)</f>
        <v/>
      </c>
      <c r="AJ57" s="16" t="str">
        <f>IF([1]Cambite!AU57="","",[1]Cambite!AU57)</f>
        <v/>
      </c>
      <c r="AK57" s="17" t="str">
        <f>IF([1]Cambite!AV57="","",[1]Cambite!AV57)</f>
        <v/>
      </c>
      <c r="AL57" s="18" t="str">
        <f>IF([1]Cambite!AW57="","",[1]Cambite!AW57)</f>
        <v/>
      </c>
    </row>
    <row r="58" spans="1:38" s="6" customFormat="1" ht="19.95" customHeight="1" x14ac:dyDescent="0.3">
      <c r="A58" s="14">
        <f>IF(B58="","",ROWS($B$6:B58))</f>
        <v>53</v>
      </c>
      <c r="B58" s="15" t="str">
        <f>IF([1]Cambite!B58="","",[1]Cambite!B58)</f>
        <v xml:space="preserve">CORONA,DIONESIA </v>
      </c>
      <c r="C58" s="16">
        <f>IF([1]Cambite!N58="","",[1]Cambite!N58)</f>
        <v>339</v>
      </c>
      <c r="D58" s="17">
        <f>IF([1]Cambite!O58="","",[1]Cambite!O58)</f>
        <v>10</v>
      </c>
      <c r="E58" s="18">
        <f>IF([1]Cambite!P58="","",[1]Cambite!P58)</f>
        <v>120</v>
      </c>
      <c r="F58" s="16">
        <f>IF([1]Cambite!Q58="","",[1]Cambite!Q58)</f>
        <v>349</v>
      </c>
      <c r="G58" s="17">
        <f>IF([1]Cambite!R58="","",[1]Cambite!R58)</f>
        <v>10</v>
      </c>
      <c r="H58" s="18">
        <f>IF([1]Cambite!S58="","",[1]Cambite!S58)</f>
        <v>120</v>
      </c>
      <c r="I58" s="16">
        <f>IF([1]Cambite!T58="","",[1]Cambite!T58)</f>
        <v>362</v>
      </c>
      <c r="J58" s="17">
        <f>IF([1]Cambite!U58="","",[1]Cambite!U58)</f>
        <v>13</v>
      </c>
      <c r="K58" s="18">
        <f>IF([1]Cambite!V58="","",[1]Cambite!V58)</f>
        <v>156</v>
      </c>
      <c r="L58" s="16">
        <f>IF([1]Cambite!W58="","",[1]Cambite!W58)</f>
        <v>383</v>
      </c>
      <c r="M58" s="17">
        <f>IF([1]Cambite!X58="","",[1]Cambite!X58)</f>
        <v>21</v>
      </c>
      <c r="N58" s="18">
        <f>IF([1]Cambite!Y58="","",[1]Cambite!Y58)</f>
        <v>252</v>
      </c>
      <c r="O58" s="16" t="str">
        <f>IF([1]Cambite!Z58="","",[1]Cambite!Z58)</f>
        <v/>
      </c>
      <c r="P58" s="17" t="str">
        <f>IF([1]Cambite!AA58="","",[1]Cambite!AA58)</f>
        <v/>
      </c>
      <c r="Q58" s="18" t="str">
        <f>IF([1]Cambite!AB58="","",[1]Cambite!AB58)</f>
        <v/>
      </c>
      <c r="R58" s="16" t="str">
        <f>IF([1]Cambite!AC58="","",[1]Cambite!AC58)</f>
        <v/>
      </c>
      <c r="S58" s="17" t="str">
        <f>IF([1]Cambite!AD58="","",[1]Cambite!AD58)</f>
        <v/>
      </c>
      <c r="T58" s="18" t="str">
        <f>IF([1]Cambite!AE58="","",[1]Cambite!AE58)</f>
        <v/>
      </c>
      <c r="U58" s="16" t="str">
        <f>IF([1]Cambite!AF58="","",[1]Cambite!AF58)</f>
        <v/>
      </c>
      <c r="V58" s="17" t="str">
        <f>IF([1]Cambite!AG58="","",[1]Cambite!AG58)</f>
        <v/>
      </c>
      <c r="W58" s="18" t="str">
        <f>IF([1]Cambite!AH58="","",[1]Cambite!AH58)</f>
        <v/>
      </c>
      <c r="X58" s="16" t="str">
        <f>IF([1]Cambite!AI58="","",[1]Cambite!AI58)</f>
        <v/>
      </c>
      <c r="Y58" s="17" t="str">
        <f>IF([1]Cambite!AJ58="","",[1]Cambite!AJ58)</f>
        <v/>
      </c>
      <c r="Z58" s="18" t="str">
        <f>IF([1]Cambite!AK58="","",[1]Cambite!AK58)</f>
        <v/>
      </c>
      <c r="AA58" s="16" t="str">
        <f>IF([1]Cambite!AL58="","",[1]Cambite!AL58)</f>
        <v/>
      </c>
      <c r="AB58" s="17" t="str">
        <f>IF([1]Cambite!AM58="","",[1]Cambite!AM58)</f>
        <v/>
      </c>
      <c r="AC58" s="18" t="str">
        <f>IF([1]Cambite!AN58="","",[1]Cambite!AN58)</f>
        <v/>
      </c>
      <c r="AD58" s="16" t="str">
        <f>IF([1]Cambite!AO58="","",[1]Cambite!AO58)</f>
        <v/>
      </c>
      <c r="AE58" s="17" t="str">
        <f>IF([1]Cambite!AP58="","",[1]Cambite!AP58)</f>
        <v/>
      </c>
      <c r="AF58" s="18" t="str">
        <f>IF([1]Cambite!AQ58="","",[1]Cambite!AQ58)</f>
        <v/>
      </c>
      <c r="AG58" s="16" t="str">
        <f>IF([1]Cambite!AR58="","",[1]Cambite!AR58)</f>
        <v/>
      </c>
      <c r="AH58" s="17" t="str">
        <f>IF([1]Cambite!AS58="","",[1]Cambite!AS58)</f>
        <v/>
      </c>
      <c r="AI58" s="18" t="str">
        <f>IF([1]Cambite!AT58="","",[1]Cambite!AT58)</f>
        <v/>
      </c>
      <c r="AJ58" s="16" t="str">
        <f>IF([1]Cambite!AU58="","",[1]Cambite!AU58)</f>
        <v/>
      </c>
      <c r="AK58" s="17" t="str">
        <f>IF([1]Cambite!AV58="","",[1]Cambite!AV58)</f>
        <v/>
      </c>
      <c r="AL58" s="18" t="str">
        <f>IF([1]Cambite!AW58="","",[1]Cambite!AW58)</f>
        <v/>
      </c>
    </row>
    <row r="59" spans="1:38" s="6" customFormat="1" ht="19.95" customHeight="1" x14ac:dyDescent="0.3">
      <c r="A59" s="14">
        <f>IF(B59="","",ROWS($B$6:B59))</f>
        <v>54</v>
      </c>
      <c r="B59" s="15" t="str">
        <f>IF([1]Cambite!B59="","",[1]Cambite!B59)</f>
        <v xml:space="preserve">CREDO,CORNELIA </v>
      </c>
      <c r="C59" s="16">
        <f>IF([1]Cambite!N59="","",[1]Cambite!N59)</f>
        <v>39</v>
      </c>
      <c r="D59" s="17">
        <f>IF([1]Cambite!O59="","",[1]Cambite!O59)</f>
        <v>1</v>
      </c>
      <c r="E59" s="18">
        <f>IF([1]Cambite!P59="","",[1]Cambite!P59)</f>
        <v>12</v>
      </c>
      <c r="F59" s="16">
        <f>IF([1]Cambite!Q59="","",[1]Cambite!Q59)</f>
        <v>40</v>
      </c>
      <c r="G59" s="17">
        <f>IF([1]Cambite!R59="","",[1]Cambite!R59)</f>
        <v>1</v>
      </c>
      <c r="H59" s="18">
        <f>IF([1]Cambite!S59="","",[1]Cambite!S59)</f>
        <v>12</v>
      </c>
      <c r="I59" s="16">
        <f>IF([1]Cambite!T59="","",[1]Cambite!T59)</f>
        <v>42</v>
      </c>
      <c r="J59" s="17">
        <f>IF([1]Cambite!U59="","",[1]Cambite!U59)</f>
        <v>2</v>
      </c>
      <c r="K59" s="18">
        <f>IF([1]Cambite!V59="","",[1]Cambite!V59)</f>
        <v>24</v>
      </c>
      <c r="L59" s="16">
        <f>IF([1]Cambite!W59="","",[1]Cambite!W59)</f>
        <v>43</v>
      </c>
      <c r="M59" s="17">
        <f>IF([1]Cambite!X59="","",[1]Cambite!X59)</f>
        <v>1</v>
      </c>
      <c r="N59" s="18">
        <f>IF([1]Cambite!Y59="","",[1]Cambite!Y59)</f>
        <v>12</v>
      </c>
      <c r="O59" s="16" t="str">
        <f>IF([1]Cambite!Z59="","",[1]Cambite!Z59)</f>
        <v/>
      </c>
      <c r="P59" s="17" t="str">
        <f>IF([1]Cambite!AA59="","",[1]Cambite!AA59)</f>
        <v/>
      </c>
      <c r="Q59" s="18" t="str">
        <f>IF([1]Cambite!AB59="","",[1]Cambite!AB59)</f>
        <v/>
      </c>
      <c r="R59" s="16" t="str">
        <f>IF([1]Cambite!AC59="","",[1]Cambite!AC59)</f>
        <v/>
      </c>
      <c r="S59" s="17" t="str">
        <f>IF([1]Cambite!AD59="","",[1]Cambite!AD59)</f>
        <v/>
      </c>
      <c r="T59" s="18" t="str">
        <f>IF([1]Cambite!AE59="","",[1]Cambite!AE59)</f>
        <v/>
      </c>
      <c r="U59" s="16" t="str">
        <f>IF([1]Cambite!AF59="","",[1]Cambite!AF59)</f>
        <v/>
      </c>
      <c r="V59" s="17" t="str">
        <f>IF([1]Cambite!AG59="","",[1]Cambite!AG59)</f>
        <v/>
      </c>
      <c r="W59" s="18" t="str">
        <f>IF([1]Cambite!AH59="","",[1]Cambite!AH59)</f>
        <v/>
      </c>
      <c r="X59" s="16" t="str">
        <f>IF([1]Cambite!AI59="","",[1]Cambite!AI59)</f>
        <v/>
      </c>
      <c r="Y59" s="17" t="str">
        <f>IF([1]Cambite!AJ59="","",[1]Cambite!AJ59)</f>
        <v/>
      </c>
      <c r="Z59" s="18" t="str">
        <f>IF([1]Cambite!AK59="","",[1]Cambite!AK59)</f>
        <v/>
      </c>
      <c r="AA59" s="16" t="str">
        <f>IF([1]Cambite!AL59="","",[1]Cambite!AL59)</f>
        <v/>
      </c>
      <c r="AB59" s="17" t="str">
        <f>IF([1]Cambite!AM59="","",[1]Cambite!AM59)</f>
        <v/>
      </c>
      <c r="AC59" s="18" t="str">
        <f>IF([1]Cambite!AN59="","",[1]Cambite!AN59)</f>
        <v/>
      </c>
      <c r="AD59" s="16" t="str">
        <f>IF([1]Cambite!AO59="","",[1]Cambite!AO59)</f>
        <v/>
      </c>
      <c r="AE59" s="17" t="str">
        <f>IF([1]Cambite!AP59="","",[1]Cambite!AP59)</f>
        <v/>
      </c>
      <c r="AF59" s="18" t="str">
        <f>IF([1]Cambite!AQ59="","",[1]Cambite!AQ59)</f>
        <v/>
      </c>
      <c r="AG59" s="16" t="str">
        <f>IF([1]Cambite!AR59="","",[1]Cambite!AR59)</f>
        <v/>
      </c>
      <c r="AH59" s="17" t="str">
        <f>IF([1]Cambite!AS59="","",[1]Cambite!AS59)</f>
        <v/>
      </c>
      <c r="AI59" s="18" t="str">
        <f>IF([1]Cambite!AT59="","",[1]Cambite!AT59)</f>
        <v/>
      </c>
      <c r="AJ59" s="16" t="str">
        <f>IF([1]Cambite!AU59="","",[1]Cambite!AU59)</f>
        <v/>
      </c>
      <c r="AK59" s="17" t="str">
        <f>IF([1]Cambite!AV59="","",[1]Cambite!AV59)</f>
        <v/>
      </c>
      <c r="AL59" s="18" t="str">
        <f>IF([1]Cambite!AW59="","",[1]Cambite!AW59)</f>
        <v/>
      </c>
    </row>
    <row r="60" spans="1:38" s="6" customFormat="1" ht="19.95" customHeight="1" x14ac:dyDescent="0.3">
      <c r="A60" s="14">
        <f>IF(B60="","",ROWS($B$6:B60))</f>
        <v>55</v>
      </c>
      <c r="B60" s="15" t="str">
        <f>IF([1]Cambite!B60="","",[1]Cambite!B60)</f>
        <v xml:space="preserve">DOCENA,IMELDA </v>
      </c>
      <c r="C60" s="16">
        <f>IF([1]Cambite!N60="","",[1]Cambite!N60)</f>
        <v>1501</v>
      </c>
      <c r="D60" s="17">
        <f>IF([1]Cambite!O60="","",[1]Cambite!O60)</f>
        <v>25</v>
      </c>
      <c r="E60" s="18">
        <f>IF([1]Cambite!P60="","",[1]Cambite!P60)</f>
        <v>300</v>
      </c>
      <c r="F60" s="16">
        <f>IF([1]Cambite!Q60="","",[1]Cambite!Q60)</f>
        <v>1548</v>
      </c>
      <c r="G60" s="17">
        <f>IF([1]Cambite!R60="","",[1]Cambite!R60)</f>
        <v>47</v>
      </c>
      <c r="H60" s="18">
        <f>IF([1]Cambite!S60="","",[1]Cambite!S60)</f>
        <v>564</v>
      </c>
      <c r="I60" s="16">
        <f>IF([1]Cambite!T60="","",[1]Cambite!T60)</f>
        <v>1598</v>
      </c>
      <c r="J60" s="17">
        <f>IF([1]Cambite!U60="","",[1]Cambite!U60)</f>
        <v>50</v>
      </c>
      <c r="K60" s="18">
        <f>IF([1]Cambite!V60="","",[1]Cambite!V60)</f>
        <v>600</v>
      </c>
      <c r="L60" s="16">
        <f>IF([1]Cambite!W60="","",[1]Cambite!W60)</f>
        <v>1647</v>
      </c>
      <c r="M60" s="17">
        <f>IF([1]Cambite!X60="","",[1]Cambite!X60)</f>
        <v>49</v>
      </c>
      <c r="N60" s="18">
        <f>IF([1]Cambite!Y60="","",[1]Cambite!Y60)</f>
        <v>588</v>
      </c>
      <c r="O60" s="16" t="str">
        <f>IF([1]Cambite!Z60="","",[1]Cambite!Z60)</f>
        <v/>
      </c>
      <c r="P60" s="17" t="str">
        <f>IF([1]Cambite!AA60="","",[1]Cambite!AA60)</f>
        <v/>
      </c>
      <c r="Q60" s="18" t="str">
        <f>IF([1]Cambite!AB60="","",[1]Cambite!AB60)</f>
        <v/>
      </c>
      <c r="R60" s="16" t="str">
        <f>IF([1]Cambite!AC60="","",[1]Cambite!AC60)</f>
        <v/>
      </c>
      <c r="S60" s="17" t="str">
        <f>IF([1]Cambite!AD60="","",[1]Cambite!AD60)</f>
        <v/>
      </c>
      <c r="T60" s="18" t="str">
        <f>IF([1]Cambite!AE60="","",[1]Cambite!AE60)</f>
        <v/>
      </c>
      <c r="U60" s="16" t="str">
        <f>IF([1]Cambite!AF60="","",[1]Cambite!AF60)</f>
        <v/>
      </c>
      <c r="V60" s="17" t="str">
        <f>IF([1]Cambite!AG60="","",[1]Cambite!AG60)</f>
        <v/>
      </c>
      <c r="W60" s="18" t="str">
        <f>IF([1]Cambite!AH60="","",[1]Cambite!AH60)</f>
        <v/>
      </c>
      <c r="X60" s="16" t="str">
        <f>IF([1]Cambite!AI60="","",[1]Cambite!AI60)</f>
        <v/>
      </c>
      <c r="Y60" s="17" t="str">
        <f>IF([1]Cambite!AJ60="","",[1]Cambite!AJ60)</f>
        <v/>
      </c>
      <c r="Z60" s="18" t="str">
        <f>IF([1]Cambite!AK60="","",[1]Cambite!AK60)</f>
        <v/>
      </c>
      <c r="AA60" s="16" t="str">
        <f>IF([1]Cambite!AL60="","",[1]Cambite!AL60)</f>
        <v/>
      </c>
      <c r="AB60" s="17" t="str">
        <f>IF([1]Cambite!AM60="","",[1]Cambite!AM60)</f>
        <v/>
      </c>
      <c r="AC60" s="18" t="str">
        <f>IF([1]Cambite!AN60="","",[1]Cambite!AN60)</f>
        <v/>
      </c>
      <c r="AD60" s="16" t="str">
        <f>IF([1]Cambite!AO60="","",[1]Cambite!AO60)</f>
        <v/>
      </c>
      <c r="AE60" s="17" t="str">
        <f>IF([1]Cambite!AP60="","",[1]Cambite!AP60)</f>
        <v/>
      </c>
      <c r="AF60" s="18" t="str">
        <f>IF([1]Cambite!AQ60="","",[1]Cambite!AQ60)</f>
        <v/>
      </c>
      <c r="AG60" s="16" t="str">
        <f>IF([1]Cambite!AR60="","",[1]Cambite!AR60)</f>
        <v/>
      </c>
      <c r="AH60" s="17" t="str">
        <f>IF([1]Cambite!AS60="","",[1]Cambite!AS60)</f>
        <v/>
      </c>
      <c r="AI60" s="18" t="str">
        <f>IF([1]Cambite!AT60="","",[1]Cambite!AT60)</f>
        <v/>
      </c>
      <c r="AJ60" s="16" t="str">
        <f>IF([1]Cambite!AU60="","",[1]Cambite!AU60)</f>
        <v/>
      </c>
      <c r="AK60" s="17" t="str">
        <f>IF([1]Cambite!AV60="","",[1]Cambite!AV60)</f>
        <v/>
      </c>
      <c r="AL60" s="18" t="str">
        <f>IF([1]Cambite!AW60="","",[1]Cambite!AW60)</f>
        <v/>
      </c>
    </row>
    <row r="61" spans="1:38" s="6" customFormat="1" ht="19.95" customHeight="1" x14ac:dyDescent="0.3">
      <c r="A61" s="14">
        <f>IF(B61="","",ROWS($B$6:B61))</f>
        <v>56</v>
      </c>
      <c r="B61" s="15" t="str">
        <f>IF([1]Cambite!B61="","",[1]Cambite!B61)</f>
        <v xml:space="preserve">EVANGELISTA,EULOGIO </v>
      </c>
      <c r="C61" s="16">
        <f>IF([1]Cambite!N61="","",[1]Cambite!N61)</f>
        <v>3078</v>
      </c>
      <c r="D61" s="17">
        <f>IF([1]Cambite!O61="","",[1]Cambite!O61)</f>
        <v>33</v>
      </c>
      <c r="E61" s="18">
        <f>IF([1]Cambite!P61="","",[1]Cambite!P61)</f>
        <v>396</v>
      </c>
      <c r="F61" s="16">
        <f>IF([1]Cambite!Q61="","",[1]Cambite!Q61)</f>
        <v>3118</v>
      </c>
      <c r="G61" s="17">
        <f>IF([1]Cambite!R61="","",[1]Cambite!R61)</f>
        <v>40</v>
      </c>
      <c r="H61" s="18">
        <f>IF([1]Cambite!S61="","",[1]Cambite!S61)</f>
        <v>480</v>
      </c>
      <c r="I61" s="16">
        <f>IF([1]Cambite!T61="","",[1]Cambite!T61)</f>
        <v>3187</v>
      </c>
      <c r="J61" s="17">
        <f>IF([1]Cambite!U61="","",[1]Cambite!U61)</f>
        <v>69</v>
      </c>
      <c r="K61" s="18">
        <f>IF([1]Cambite!V61="","",[1]Cambite!V61)</f>
        <v>828</v>
      </c>
      <c r="L61" s="16">
        <f>IF([1]Cambite!W61="","",[1]Cambite!W61)</f>
        <v>3247</v>
      </c>
      <c r="M61" s="17">
        <f>IF([1]Cambite!X61="","",[1]Cambite!X61)</f>
        <v>60</v>
      </c>
      <c r="N61" s="18">
        <f>IF([1]Cambite!Y61="","",[1]Cambite!Y61)</f>
        <v>720</v>
      </c>
      <c r="O61" s="16" t="str">
        <f>IF([1]Cambite!Z61="","",[1]Cambite!Z61)</f>
        <v/>
      </c>
      <c r="P61" s="17" t="str">
        <f>IF([1]Cambite!AA61="","",[1]Cambite!AA61)</f>
        <v/>
      </c>
      <c r="Q61" s="18" t="str">
        <f>IF([1]Cambite!AB61="","",[1]Cambite!AB61)</f>
        <v/>
      </c>
      <c r="R61" s="16" t="str">
        <f>IF([1]Cambite!AC61="","",[1]Cambite!AC61)</f>
        <v/>
      </c>
      <c r="S61" s="17" t="str">
        <f>IF([1]Cambite!AD61="","",[1]Cambite!AD61)</f>
        <v/>
      </c>
      <c r="T61" s="18" t="str">
        <f>IF([1]Cambite!AE61="","",[1]Cambite!AE61)</f>
        <v/>
      </c>
      <c r="U61" s="16" t="str">
        <f>IF([1]Cambite!AF61="","",[1]Cambite!AF61)</f>
        <v/>
      </c>
      <c r="V61" s="17" t="str">
        <f>IF([1]Cambite!AG61="","",[1]Cambite!AG61)</f>
        <v/>
      </c>
      <c r="W61" s="18" t="str">
        <f>IF([1]Cambite!AH61="","",[1]Cambite!AH61)</f>
        <v/>
      </c>
      <c r="X61" s="16" t="str">
        <f>IF([1]Cambite!AI61="","",[1]Cambite!AI61)</f>
        <v/>
      </c>
      <c r="Y61" s="17" t="str">
        <f>IF([1]Cambite!AJ61="","",[1]Cambite!AJ61)</f>
        <v/>
      </c>
      <c r="Z61" s="18" t="str">
        <f>IF([1]Cambite!AK61="","",[1]Cambite!AK61)</f>
        <v/>
      </c>
      <c r="AA61" s="16" t="str">
        <f>IF([1]Cambite!AL61="","",[1]Cambite!AL61)</f>
        <v/>
      </c>
      <c r="AB61" s="17" t="str">
        <f>IF([1]Cambite!AM61="","",[1]Cambite!AM61)</f>
        <v/>
      </c>
      <c r="AC61" s="18" t="str">
        <f>IF([1]Cambite!AN61="","",[1]Cambite!AN61)</f>
        <v/>
      </c>
      <c r="AD61" s="16" t="str">
        <f>IF([1]Cambite!AO61="","",[1]Cambite!AO61)</f>
        <v/>
      </c>
      <c r="AE61" s="17" t="str">
        <f>IF([1]Cambite!AP61="","",[1]Cambite!AP61)</f>
        <v/>
      </c>
      <c r="AF61" s="18" t="str">
        <f>IF([1]Cambite!AQ61="","",[1]Cambite!AQ61)</f>
        <v/>
      </c>
      <c r="AG61" s="16" t="str">
        <f>IF([1]Cambite!AR61="","",[1]Cambite!AR61)</f>
        <v/>
      </c>
      <c r="AH61" s="17" t="str">
        <f>IF([1]Cambite!AS61="","",[1]Cambite!AS61)</f>
        <v/>
      </c>
      <c r="AI61" s="18" t="str">
        <f>IF([1]Cambite!AT61="","",[1]Cambite!AT61)</f>
        <v/>
      </c>
      <c r="AJ61" s="16" t="str">
        <f>IF([1]Cambite!AU61="","",[1]Cambite!AU61)</f>
        <v/>
      </c>
      <c r="AK61" s="17" t="str">
        <f>IF([1]Cambite!AV61="","",[1]Cambite!AV61)</f>
        <v/>
      </c>
      <c r="AL61" s="18" t="str">
        <f>IF([1]Cambite!AW61="","",[1]Cambite!AW61)</f>
        <v/>
      </c>
    </row>
    <row r="62" spans="1:38" s="6" customFormat="1" ht="19.95" customHeight="1" x14ac:dyDescent="0.3">
      <c r="A62" s="14">
        <f>IF(B62="","",ROWS($B$6:B62))</f>
        <v>57</v>
      </c>
      <c r="B62" s="15" t="str">
        <f>IF([1]Cambite!B62="","",[1]Cambite!B62)</f>
        <v xml:space="preserve">FAELNAR,EVELYN </v>
      </c>
      <c r="C62" s="16">
        <f>IF([1]Cambite!N62="","",[1]Cambite!N62)</f>
        <v>625</v>
      </c>
      <c r="D62" s="17">
        <f>IF([1]Cambite!O62="","",[1]Cambite!O62)</f>
        <v>11</v>
      </c>
      <c r="E62" s="18">
        <f>IF([1]Cambite!P62="","",[1]Cambite!P62)</f>
        <v>132</v>
      </c>
      <c r="F62" s="16">
        <f>IF([1]Cambite!Q62="","",[1]Cambite!Q62)</f>
        <v>637</v>
      </c>
      <c r="G62" s="17">
        <f>IF([1]Cambite!R62="","",[1]Cambite!R62)</f>
        <v>12</v>
      </c>
      <c r="H62" s="18">
        <f>IF([1]Cambite!S62="","",[1]Cambite!S62)</f>
        <v>144</v>
      </c>
      <c r="I62" s="16">
        <f>IF([1]Cambite!T62="","",[1]Cambite!T62)</f>
        <v>650</v>
      </c>
      <c r="J62" s="17">
        <f>IF([1]Cambite!U62="","",[1]Cambite!U62)</f>
        <v>13</v>
      </c>
      <c r="K62" s="18">
        <f>IF([1]Cambite!V62="","",[1]Cambite!V62)</f>
        <v>156</v>
      </c>
      <c r="L62" s="16">
        <f>IF([1]Cambite!W62="","",[1]Cambite!W62)</f>
        <v>661</v>
      </c>
      <c r="M62" s="17">
        <f>IF([1]Cambite!X62="","",[1]Cambite!X62)</f>
        <v>11</v>
      </c>
      <c r="N62" s="18">
        <f>IF([1]Cambite!Y62="","",[1]Cambite!Y62)</f>
        <v>132</v>
      </c>
      <c r="O62" s="16" t="str">
        <f>IF([1]Cambite!Z62="","",[1]Cambite!Z62)</f>
        <v/>
      </c>
      <c r="P62" s="17" t="str">
        <f>IF([1]Cambite!AA62="","",[1]Cambite!AA62)</f>
        <v/>
      </c>
      <c r="Q62" s="18" t="str">
        <f>IF([1]Cambite!AB62="","",[1]Cambite!AB62)</f>
        <v/>
      </c>
      <c r="R62" s="16" t="str">
        <f>IF([1]Cambite!AC62="","",[1]Cambite!AC62)</f>
        <v/>
      </c>
      <c r="S62" s="17" t="str">
        <f>IF([1]Cambite!AD62="","",[1]Cambite!AD62)</f>
        <v/>
      </c>
      <c r="T62" s="18" t="str">
        <f>IF([1]Cambite!AE62="","",[1]Cambite!AE62)</f>
        <v/>
      </c>
      <c r="U62" s="16" t="str">
        <f>IF([1]Cambite!AF62="","",[1]Cambite!AF62)</f>
        <v/>
      </c>
      <c r="V62" s="17" t="str">
        <f>IF([1]Cambite!AG62="","",[1]Cambite!AG62)</f>
        <v/>
      </c>
      <c r="W62" s="18" t="str">
        <f>IF([1]Cambite!AH62="","",[1]Cambite!AH62)</f>
        <v/>
      </c>
      <c r="X62" s="16" t="str">
        <f>IF([1]Cambite!AI62="","",[1]Cambite!AI62)</f>
        <v/>
      </c>
      <c r="Y62" s="17" t="str">
        <f>IF([1]Cambite!AJ62="","",[1]Cambite!AJ62)</f>
        <v/>
      </c>
      <c r="Z62" s="18" t="str">
        <f>IF([1]Cambite!AK62="","",[1]Cambite!AK62)</f>
        <v/>
      </c>
      <c r="AA62" s="16" t="str">
        <f>IF([1]Cambite!AL62="","",[1]Cambite!AL62)</f>
        <v/>
      </c>
      <c r="AB62" s="17" t="str">
        <f>IF([1]Cambite!AM62="","",[1]Cambite!AM62)</f>
        <v/>
      </c>
      <c r="AC62" s="18" t="str">
        <f>IF([1]Cambite!AN62="","",[1]Cambite!AN62)</f>
        <v/>
      </c>
      <c r="AD62" s="16" t="str">
        <f>IF([1]Cambite!AO62="","",[1]Cambite!AO62)</f>
        <v/>
      </c>
      <c r="AE62" s="17" t="str">
        <f>IF([1]Cambite!AP62="","",[1]Cambite!AP62)</f>
        <v/>
      </c>
      <c r="AF62" s="18" t="str">
        <f>IF([1]Cambite!AQ62="","",[1]Cambite!AQ62)</f>
        <v/>
      </c>
      <c r="AG62" s="16" t="str">
        <f>IF([1]Cambite!AR62="","",[1]Cambite!AR62)</f>
        <v/>
      </c>
      <c r="AH62" s="17" t="str">
        <f>IF([1]Cambite!AS62="","",[1]Cambite!AS62)</f>
        <v/>
      </c>
      <c r="AI62" s="18" t="str">
        <f>IF([1]Cambite!AT62="","",[1]Cambite!AT62)</f>
        <v/>
      </c>
      <c r="AJ62" s="16" t="str">
        <f>IF([1]Cambite!AU62="","",[1]Cambite!AU62)</f>
        <v/>
      </c>
      <c r="AK62" s="17" t="str">
        <f>IF([1]Cambite!AV62="","",[1]Cambite!AV62)</f>
        <v/>
      </c>
      <c r="AL62" s="18" t="str">
        <f>IF([1]Cambite!AW62="","",[1]Cambite!AW62)</f>
        <v/>
      </c>
    </row>
    <row r="63" spans="1:38" s="6" customFormat="1" ht="19.95" customHeight="1" x14ac:dyDescent="0.3">
      <c r="A63" s="14">
        <f>IF(B63="","",ROWS($B$6:B63))</f>
        <v>58</v>
      </c>
      <c r="B63" s="15" t="str">
        <f>IF([1]Cambite!B63="","",[1]Cambite!B63)</f>
        <v xml:space="preserve">FAELNAR,PREECILLA </v>
      </c>
      <c r="C63" s="16">
        <f>IF([1]Cambite!N63="","",[1]Cambite!N63)</f>
        <v>1018</v>
      </c>
      <c r="D63" s="17">
        <f>IF([1]Cambite!O63="","",[1]Cambite!O63)</f>
        <v>13</v>
      </c>
      <c r="E63" s="18">
        <f>IF([1]Cambite!P63="","",[1]Cambite!P63)</f>
        <v>156</v>
      </c>
      <c r="F63" s="16">
        <f>IF([1]Cambite!Q63="","",[1]Cambite!Q63)</f>
        <v>1032</v>
      </c>
      <c r="G63" s="17">
        <f>IF([1]Cambite!R63="","",[1]Cambite!R63)</f>
        <v>14</v>
      </c>
      <c r="H63" s="18">
        <f>IF([1]Cambite!S63="","",[1]Cambite!S63)</f>
        <v>168</v>
      </c>
      <c r="I63" s="16">
        <f>IF([1]Cambite!T63="","",[1]Cambite!T63)</f>
        <v>1047</v>
      </c>
      <c r="J63" s="17">
        <f>IF([1]Cambite!U63="","",[1]Cambite!U63)</f>
        <v>15</v>
      </c>
      <c r="K63" s="18">
        <f>IF([1]Cambite!V63="","",[1]Cambite!V63)</f>
        <v>180</v>
      </c>
      <c r="L63" s="16">
        <f>IF([1]Cambite!W63="","",[1]Cambite!W63)</f>
        <v>1061</v>
      </c>
      <c r="M63" s="17">
        <f>IF([1]Cambite!X63="","",[1]Cambite!X63)</f>
        <v>14</v>
      </c>
      <c r="N63" s="18">
        <f>IF([1]Cambite!Y63="","",[1]Cambite!Y63)</f>
        <v>168</v>
      </c>
      <c r="O63" s="16" t="str">
        <f>IF([1]Cambite!Z63="","",[1]Cambite!Z63)</f>
        <v/>
      </c>
      <c r="P63" s="17" t="str">
        <f>IF([1]Cambite!AA63="","",[1]Cambite!AA63)</f>
        <v/>
      </c>
      <c r="Q63" s="18" t="str">
        <f>IF([1]Cambite!AB63="","",[1]Cambite!AB63)</f>
        <v/>
      </c>
      <c r="R63" s="16" t="str">
        <f>IF([1]Cambite!AC63="","",[1]Cambite!AC63)</f>
        <v/>
      </c>
      <c r="S63" s="17" t="str">
        <f>IF([1]Cambite!AD63="","",[1]Cambite!AD63)</f>
        <v/>
      </c>
      <c r="T63" s="18" t="str">
        <f>IF([1]Cambite!AE63="","",[1]Cambite!AE63)</f>
        <v/>
      </c>
      <c r="U63" s="16" t="str">
        <f>IF([1]Cambite!AF63="","",[1]Cambite!AF63)</f>
        <v/>
      </c>
      <c r="V63" s="17" t="str">
        <f>IF([1]Cambite!AG63="","",[1]Cambite!AG63)</f>
        <v/>
      </c>
      <c r="W63" s="18" t="str">
        <f>IF([1]Cambite!AH63="","",[1]Cambite!AH63)</f>
        <v/>
      </c>
      <c r="X63" s="16" t="str">
        <f>IF([1]Cambite!AI63="","",[1]Cambite!AI63)</f>
        <v/>
      </c>
      <c r="Y63" s="17" t="str">
        <f>IF([1]Cambite!AJ63="","",[1]Cambite!AJ63)</f>
        <v/>
      </c>
      <c r="Z63" s="18" t="str">
        <f>IF([1]Cambite!AK63="","",[1]Cambite!AK63)</f>
        <v/>
      </c>
      <c r="AA63" s="16" t="str">
        <f>IF([1]Cambite!AL63="","",[1]Cambite!AL63)</f>
        <v/>
      </c>
      <c r="AB63" s="17" t="str">
        <f>IF([1]Cambite!AM63="","",[1]Cambite!AM63)</f>
        <v/>
      </c>
      <c r="AC63" s="18" t="str">
        <f>IF([1]Cambite!AN63="","",[1]Cambite!AN63)</f>
        <v/>
      </c>
      <c r="AD63" s="16" t="str">
        <f>IF([1]Cambite!AO63="","",[1]Cambite!AO63)</f>
        <v/>
      </c>
      <c r="AE63" s="17" t="str">
        <f>IF([1]Cambite!AP63="","",[1]Cambite!AP63)</f>
        <v/>
      </c>
      <c r="AF63" s="18" t="str">
        <f>IF([1]Cambite!AQ63="","",[1]Cambite!AQ63)</f>
        <v/>
      </c>
      <c r="AG63" s="16" t="str">
        <f>IF([1]Cambite!AR63="","",[1]Cambite!AR63)</f>
        <v/>
      </c>
      <c r="AH63" s="17" t="str">
        <f>IF([1]Cambite!AS63="","",[1]Cambite!AS63)</f>
        <v/>
      </c>
      <c r="AI63" s="18" t="str">
        <f>IF([1]Cambite!AT63="","",[1]Cambite!AT63)</f>
        <v/>
      </c>
      <c r="AJ63" s="16" t="str">
        <f>IF([1]Cambite!AU63="","",[1]Cambite!AU63)</f>
        <v/>
      </c>
      <c r="AK63" s="17" t="str">
        <f>IF([1]Cambite!AV63="","",[1]Cambite!AV63)</f>
        <v/>
      </c>
      <c r="AL63" s="18" t="str">
        <f>IF([1]Cambite!AW63="","",[1]Cambite!AW63)</f>
        <v/>
      </c>
    </row>
    <row r="64" spans="1:38" s="6" customFormat="1" ht="19.95" customHeight="1" x14ac:dyDescent="0.3">
      <c r="A64" s="14">
        <f>IF(B64="","",ROWS($B$6:B64))</f>
        <v>59</v>
      </c>
      <c r="B64" s="15" t="str">
        <f>IF([1]Cambite!B64="","",[1]Cambite!B64)</f>
        <v xml:space="preserve">FELICILDA,ANALYN </v>
      </c>
      <c r="C64" s="16">
        <f>IF([1]Cambite!N64="","",[1]Cambite!N64)</f>
        <v>431</v>
      </c>
      <c r="D64" s="17">
        <f>IF([1]Cambite!O64="","",[1]Cambite!O64)</f>
        <v>15</v>
      </c>
      <c r="E64" s="18">
        <f>IF([1]Cambite!P64="","",[1]Cambite!P64)</f>
        <v>180</v>
      </c>
      <c r="F64" s="16">
        <f>IF([1]Cambite!Q64="","",[1]Cambite!Q64)</f>
        <v>447</v>
      </c>
      <c r="G64" s="17">
        <f>IF([1]Cambite!R64="","",[1]Cambite!R64)</f>
        <v>16</v>
      </c>
      <c r="H64" s="18">
        <f>IF([1]Cambite!S64="","",[1]Cambite!S64)</f>
        <v>192</v>
      </c>
      <c r="I64" s="16">
        <f>IF([1]Cambite!T64="","",[1]Cambite!T64)</f>
        <v>463</v>
      </c>
      <c r="J64" s="17">
        <f>IF([1]Cambite!U64="","",[1]Cambite!U64)</f>
        <v>16</v>
      </c>
      <c r="K64" s="18">
        <f>IF([1]Cambite!V64="","",[1]Cambite!V64)</f>
        <v>192</v>
      </c>
      <c r="L64" s="16">
        <f>IF([1]Cambite!W64="","",[1]Cambite!W64)</f>
        <v>479</v>
      </c>
      <c r="M64" s="17">
        <f>IF([1]Cambite!X64="","",[1]Cambite!X64)</f>
        <v>16</v>
      </c>
      <c r="N64" s="18">
        <f>IF([1]Cambite!Y64="","",[1]Cambite!Y64)</f>
        <v>192</v>
      </c>
      <c r="O64" s="16" t="str">
        <f>IF([1]Cambite!Z64="","",[1]Cambite!Z64)</f>
        <v/>
      </c>
      <c r="P64" s="17" t="str">
        <f>IF([1]Cambite!AA64="","",[1]Cambite!AA64)</f>
        <v/>
      </c>
      <c r="Q64" s="18" t="str">
        <f>IF([1]Cambite!AB64="","",[1]Cambite!AB64)</f>
        <v/>
      </c>
      <c r="R64" s="16" t="str">
        <f>IF([1]Cambite!AC64="","",[1]Cambite!AC64)</f>
        <v/>
      </c>
      <c r="S64" s="17" t="str">
        <f>IF([1]Cambite!AD64="","",[1]Cambite!AD64)</f>
        <v/>
      </c>
      <c r="T64" s="18" t="str">
        <f>IF([1]Cambite!AE64="","",[1]Cambite!AE64)</f>
        <v/>
      </c>
      <c r="U64" s="16" t="str">
        <f>IF([1]Cambite!AF64="","",[1]Cambite!AF64)</f>
        <v/>
      </c>
      <c r="V64" s="17" t="str">
        <f>IF([1]Cambite!AG64="","",[1]Cambite!AG64)</f>
        <v/>
      </c>
      <c r="W64" s="18" t="str">
        <f>IF([1]Cambite!AH64="","",[1]Cambite!AH64)</f>
        <v/>
      </c>
      <c r="X64" s="16" t="str">
        <f>IF([1]Cambite!AI64="","",[1]Cambite!AI64)</f>
        <v/>
      </c>
      <c r="Y64" s="17" t="str">
        <f>IF([1]Cambite!AJ64="","",[1]Cambite!AJ64)</f>
        <v/>
      </c>
      <c r="Z64" s="18" t="str">
        <f>IF([1]Cambite!AK64="","",[1]Cambite!AK64)</f>
        <v/>
      </c>
      <c r="AA64" s="16" t="str">
        <f>IF([1]Cambite!AL64="","",[1]Cambite!AL64)</f>
        <v/>
      </c>
      <c r="AB64" s="17" t="str">
        <f>IF([1]Cambite!AM64="","",[1]Cambite!AM64)</f>
        <v/>
      </c>
      <c r="AC64" s="18" t="str">
        <f>IF([1]Cambite!AN64="","",[1]Cambite!AN64)</f>
        <v/>
      </c>
      <c r="AD64" s="16" t="str">
        <f>IF([1]Cambite!AO64="","",[1]Cambite!AO64)</f>
        <v/>
      </c>
      <c r="AE64" s="17" t="str">
        <f>IF([1]Cambite!AP64="","",[1]Cambite!AP64)</f>
        <v/>
      </c>
      <c r="AF64" s="18" t="str">
        <f>IF([1]Cambite!AQ64="","",[1]Cambite!AQ64)</f>
        <v/>
      </c>
      <c r="AG64" s="16" t="str">
        <f>IF([1]Cambite!AR64="","",[1]Cambite!AR64)</f>
        <v/>
      </c>
      <c r="AH64" s="17" t="str">
        <f>IF([1]Cambite!AS64="","",[1]Cambite!AS64)</f>
        <v/>
      </c>
      <c r="AI64" s="18" t="str">
        <f>IF([1]Cambite!AT64="","",[1]Cambite!AT64)</f>
        <v/>
      </c>
      <c r="AJ64" s="16" t="str">
        <f>IF([1]Cambite!AU64="","",[1]Cambite!AU64)</f>
        <v/>
      </c>
      <c r="AK64" s="17" t="str">
        <f>IF([1]Cambite!AV64="","",[1]Cambite!AV64)</f>
        <v/>
      </c>
      <c r="AL64" s="18" t="str">
        <f>IF([1]Cambite!AW64="","",[1]Cambite!AW64)</f>
        <v/>
      </c>
    </row>
    <row r="65" spans="1:38" s="6" customFormat="1" ht="19.95" customHeight="1" x14ac:dyDescent="0.3">
      <c r="A65" s="14">
        <f>IF(B65="","",ROWS($B$6:B65))</f>
        <v>60</v>
      </c>
      <c r="B65" s="15" t="str">
        <f>IF([1]Cambite!B65="","",[1]Cambite!B65)</f>
        <v xml:space="preserve">FELICILDA,CONCHING </v>
      </c>
      <c r="C65" s="16">
        <f>IF([1]Cambite!N65="","",[1]Cambite!N65)</f>
        <v>635</v>
      </c>
      <c r="D65" s="17">
        <f>IF([1]Cambite!O65="","",[1]Cambite!O65)</f>
        <v>9</v>
      </c>
      <c r="E65" s="18">
        <f>IF([1]Cambite!P65="","",[1]Cambite!P65)</f>
        <v>108</v>
      </c>
      <c r="F65" s="16">
        <f>IF([1]Cambite!Q65="","",[1]Cambite!Q65)</f>
        <v>645</v>
      </c>
      <c r="G65" s="17">
        <f>IF([1]Cambite!R65="","",[1]Cambite!R65)</f>
        <v>10</v>
      </c>
      <c r="H65" s="18">
        <f>IF([1]Cambite!S65="","",[1]Cambite!S65)</f>
        <v>120</v>
      </c>
      <c r="I65" s="16">
        <f>IF([1]Cambite!T65="","",[1]Cambite!T65)</f>
        <v>659</v>
      </c>
      <c r="J65" s="17">
        <f>IF([1]Cambite!U65="","",[1]Cambite!U65)</f>
        <v>14</v>
      </c>
      <c r="K65" s="18">
        <f>IF([1]Cambite!V65="","",[1]Cambite!V65)</f>
        <v>168</v>
      </c>
      <c r="L65" s="16">
        <f>IF([1]Cambite!W65="","",[1]Cambite!W65)</f>
        <v>673</v>
      </c>
      <c r="M65" s="17">
        <f>IF([1]Cambite!X65="","",[1]Cambite!X65)</f>
        <v>14</v>
      </c>
      <c r="N65" s="18">
        <f>IF([1]Cambite!Y65="","",[1]Cambite!Y65)</f>
        <v>168</v>
      </c>
      <c r="O65" s="16" t="str">
        <f>IF([1]Cambite!Z65="","",[1]Cambite!Z65)</f>
        <v/>
      </c>
      <c r="P65" s="17" t="str">
        <f>IF([1]Cambite!AA65="","",[1]Cambite!AA65)</f>
        <v/>
      </c>
      <c r="Q65" s="18" t="str">
        <f>IF([1]Cambite!AB65="","",[1]Cambite!AB65)</f>
        <v/>
      </c>
      <c r="R65" s="16" t="str">
        <f>IF([1]Cambite!AC65="","",[1]Cambite!AC65)</f>
        <v/>
      </c>
      <c r="S65" s="17" t="str">
        <f>IF([1]Cambite!AD65="","",[1]Cambite!AD65)</f>
        <v/>
      </c>
      <c r="T65" s="18" t="str">
        <f>IF([1]Cambite!AE65="","",[1]Cambite!AE65)</f>
        <v/>
      </c>
      <c r="U65" s="16" t="str">
        <f>IF([1]Cambite!AF65="","",[1]Cambite!AF65)</f>
        <v/>
      </c>
      <c r="V65" s="17" t="str">
        <f>IF([1]Cambite!AG65="","",[1]Cambite!AG65)</f>
        <v/>
      </c>
      <c r="W65" s="18" t="str">
        <f>IF([1]Cambite!AH65="","",[1]Cambite!AH65)</f>
        <v/>
      </c>
      <c r="X65" s="16" t="str">
        <f>IF([1]Cambite!AI65="","",[1]Cambite!AI65)</f>
        <v/>
      </c>
      <c r="Y65" s="17" t="str">
        <f>IF([1]Cambite!AJ65="","",[1]Cambite!AJ65)</f>
        <v/>
      </c>
      <c r="Z65" s="18" t="str">
        <f>IF([1]Cambite!AK65="","",[1]Cambite!AK65)</f>
        <v/>
      </c>
      <c r="AA65" s="16" t="str">
        <f>IF([1]Cambite!AL65="","",[1]Cambite!AL65)</f>
        <v/>
      </c>
      <c r="AB65" s="17" t="str">
        <f>IF([1]Cambite!AM65="","",[1]Cambite!AM65)</f>
        <v/>
      </c>
      <c r="AC65" s="18" t="str">
        <f>IF([1]Cambite!AN65="","",[1]Cambite!AN65)</f>
        <v/>
      </c>
      <c r="AD65" s="16" t="str">
        <f>IF([1]Cambite!AO65="","",[1]Cambite!AO65)</f>
        <v/>
      </c>
      <c r="AE65" s="17" t="str">
        <f>IF([1]Cambite!AP65="","",[1]Cambite!AP65)</f>
        <v/>
      </c>
      <c r="AF65" s="18" t="str">
        <f>IF([1]Cambite!AQ65="","",[1]Cambite!AQ65)</f>
        <v/>
      </c>
      <c r="AG65" s="16" t="str">
        <f>IF([1]Cambite!AR65="","",[1]Cambite!AR65)</f>
        <v/>
      </c>
      <c r="AH65" s="17" t="str">
        <f>IF([1]Cambite!AS65="","",[1]Cambite!AS65)</f>
        <v/>
      </c>
      <c r="AI65" s="18" t="str">
        <f>IF([1]Cambite!AT65="","",[1]Cambite!AT65)</f>
        <v/>
      </c>
      <c r="AJ65" s="16" t="str">
        <f>IF([1]Cambite!AU65="","",[1]Cambite!AU65)</f>
        <v/>
      </c>
      <c r="AK65" s="17" t="str">
        <f>IF([1]Cambite!AV65="","",[1]Cambite!AV65)</f>
        <v/>
      </c>
      <c r="AL65" s="18" t="str">
        <f>IF([1]Cambite!AW65="","",[1]Cambite!AW65)</f>
        <v/>
      </c>
    </row>
    <row r="66" spans="1:38" s="6" customFormat="1" ht="19.95" customHeight="1" x14ac:dyDescent="0.3">
      <c r="A66" s="14">
        <f>IF(B66="","",ROWS($B$6:B66))</f>
        <v>61</v>
      </c>
      <c r="B66" s="15" t="str">
        <f>IF([1]Cambite!B66="","",[1]Cambite!B66)</f>
        <v xml:space="preserve">FELICILDA,JANEDINA </v>
      </c>
      <c r="C66" s="16">
        <f>IF([1]Cambite!N66="","",[1]Cambite!N66)</f>
        <v>276</v>
      </c>
      <c r="D66" s="17">
        <f>IF([1]Cambite!O66="","",[1]Cambite!O66)</f>
        <v>6</v>
      </c>
      <c r="E66" s="18">
        <f>IF([1]Cambite!P66="","",[1]Cambite!P66)</f>
        <v>72</v>
      </c>
      <c r="F66" s="16">
        <f>IF([1]Cambite!Q66="","",[1]Cambite!Q66)</f>
        <v>283</v>
      </c>
      <c r="G66" s="17">
        <f>IF([1]Cambite!R66="","",[1]Cambite!R66)</f>
        <v>7</v>
      </c>
      <c r="H66" s="18">
        <f>IF([1]Cambite!S66="","",[1]Cambite!S66)</f>
        <v>84</v>
      </c>
      <c r="I66" s="16">
        <f>IF([1]Cambite!T66="","",[1]Cambite!T66)</f>
        <v>292</v>
      </c>
      <c r="J66" s="17">
        <f>IF([1]Cambite!U66="","",[1]Cambite!U66)</f>
        <v>9</v>
      </c>
      <c r="K66" s="18">
        <f>IF([1]Cambite!V66="","",[1]Cambite!V66)</f>
        <v>108</v>
      </c>
      <c r="L66" s="16">
        <f>IF([1]Cambite!W66="","",[1]Cambite!W66)</f>
        <v>301</v>
      </c>
      <c r="M66" s="17">
        <f>IF([1]Cambite!X66="","",[1]Cambite!X66)</f>
        <v>9</v>
      </c>
      <c r="N66" s="18">
        <f>IF([1]Cambite!Y66="","",[1]Cambite!Y66)</f>
        <v>108</v>
      </c>
      <c r="O66" s="16" t="str">
        <f>IF([1]Cambite!Z66="","",[1]Cambite!Z66)</f>
        <v/>
      </c>
      <c r="P66" s="17" t="str">
        <f>IF([1]Cambite!AA66="","",[1]Cambite!AA66)</f>
        <v/>
      </c>
      <c r="Q66" s="18" t="str">
        <f>IF([1]Cambite!AB66="","",[1]Cambite!AB66)</f>
        <v/>
      </c>
      <c r="R66" s="16" t="str">
        <f>IF([1]Cambite!AC66="","",[1]Cambite!AC66)</f>
        <v/>
      </c>
      <c r="S66" s="17" t="str">
        <f>IF([1]Cambite!AD66="","",[1]Cambite!AD66)</f>
        <v/>
      </c>
      <c r="T66" s="18" t="str">
        <f>IF([1]Cambite!AE66="","",[1]Cambite!AE66)</f>
        <v/>
      </c>
      <c r="U66" s="16" t="str">
        <f>IF([1]Cambite!AF66="","",[1]Cambite!AF66)</f>
        <v/>
      </c>
      <c r="V66" s="17" t="str">
        <f>IF([1]Cambite!AG66="","",[1]Cambite!AG66)</f>
        <v/>
      </c>
      <c r="W66" s="18" t="str">
        <f>IF([1]Cambite!AH66="","",[1]Cambite!AH66)</f>
        <v/>
      </c>
      <c r="X66" s="16" t="str">
        <f>IF([1]Cambite!AI66="","",[1]Cambite!AI66)</f>
        <v/>
      </c>
      <c r="Y66" s="17" t="str">
        <f>IF([1]Cambite!AJ66="","",[1]Cambite!AJ66)</f>
        <v/>
      </c>
      <c r="Z66" s="18" t="str">
        <f>IF([1]Cambite!AK66="","",[1]Cambite!AK66)</f>
        <v/>
      </c>
      <c r="AA66" s="16" t="str">
        <f>IF([1]Cambite!AL66="","",[1]Cambite!AL66)</f>
        <v/>
      </c>
      <c r="AB66" s="17" t="str">
        <f>IF([1]Cambite!AM66="","",[1]Cambite!AM66)</f>
        <v/>
      </c>
      <c r="AC66" s="18" t="str">
        <f>IF([1]Cambite!AN66="","",[1]Cambite!AN66)</f>
        <v/>
      </c>
      <c r="AD66" s="16" t="str">
        <f>IF([1]Cambite!AO66="","",[1]Cambite!AO66)</f>
        <v/>
      </c>
      <c r="AE66" s="17" t="str">
        <f>IF([1]Cambite!AP66="","",[1]Cambite!AP66)</f>
        <v/>
      </c>
      <c r="AF66" s="18" t="str">
        <f>IF([1]Cambite!AQ66="","",[1]Cambite!AQ66)</f>
        <v/>
      </c>
      <c r="AG66" s="16" t="str">
        <f>IF([1]Cambite!AR66="","",[1]Cambite!AR66)</f>
        <v/>
      </c>
      <c r="AH66" s="17" t="str">
        <f>IF([1]Cambite!AS66="","",[1]Cambite!AS66)</f>
        <v/>
      </c>
      <c r="AI66" s="18" t="str">
        <f>IF([1]Cambite!AT66="","",[1]Cambite!AT66)</f>
        <v/>
      </c>
      <c r="AJ66" s="16" t="str">
        <f>IF([1]Cambite!AU66="","",[1]Cambite!AU66)</f>
        <v/>
      </c>
      <c r="AK66" s="17" t="str">
        <f>IF([1]Cambite!AV66="","",[1]Cambite!AV66)</f>
        <v/>
      </c>
      <c r="AL66" s="18" t="str">
        <f>IF([1]Cambite!AW66="","",[1]Cambite!AW66)</f>
        <v/>
      </c>
    </row>
    <row r="67" spans="1:38" s="6" customFormat="1" ht="19.95" customHeight="1" x14ac:dyDescent="0.3">
      <c r="A67" s="14">
        <f>IF(B67="","",ROWS($B$6:B67))</f>
        <v>62</v>
      </c>
      <c r="B67" s="15" t="str">
        <f>IF([1]Cambite!B67="","",[1]Cambite!B67)</f>
        <v xml:space="preserve">FELICILDA,JIMMY </v>
      </c>
      <c r="C67" s="16">
        <f>IF([1]Cambite!N67="","",[1]Cambite!N67)</f>
        <v>537</v>
      </c>
      <c r="D67" s="17">
        <f>IF([1]Cambite!O67="","",[1]Cambite!O67)</f>
        <v>2</v>
      </c>
      <c r="E67" s="18">
        <f>IF([1]Cambite!P67="","",[1]Cambite!P67)</f>
        <v>24</v>
      </c>
      <c r="F67" s="16">
        <f>IF([1]Cambite!Q67="","",[1]Cambite!Q67)</f>
        <v>546</v>
      </c>
      <c r="G67" s="17">
        <f>IF([1]Cambite!R67="","",[1]Cambite!R67)</f>
        <v>9</v>
      </c>
      <c r="H67" s="18">
        <f>IF([1]Cambite!S67="","",[1]Cambite!S67)</f>
        <v>108</v>
      </c>
      <c r="I67" s="16">
        <f>IF([1]Cambite!T67="","",[1]Cambite!T67)</f>
        <v>547</v>
      </c>
      <c r="J67" s="17">
        <f>IF([1]Cambite!U67="","",[1]Cambite!U67)</f>
        <v>1</v>
      </c>
      <c r="K67" s="18">
        <f>IF([1]Cambite!V67="","",[1]Cambite!V67)</f>
        <v>12</v>
      </c>
      <c r="L67" s="16">
        <f>IF([1]Cambite!W67="","",[1]Cambite!W67)</f>
        <v>554</v>
      </c>
      <c r="M67" s="17">
        <f>IF([1]Cambite!X67="","",[1]Cambite!X67)</f>
        <v>7</v>
      </c>
      <c r="N67" s="18">
        <f>IF([1]Cambite!Y67="","",[1]Cambite!Y67)</f>
        <v>84</v>
      </c>
      <c r="O67" s="16" t="str">
        <f>IF([1]Cambite!Z67="","",[1]Cambite!Z67)</f>
        <v/>
      </c>
      <c r="P67" s="17" t="str">
        <f>IF([1]Cambite!AA67="","",[1]Cambite!AA67)</f>
        <v/>
      </c>
      <c r="Q67" s="18" t="str">
        <f>IF([1]Cambite!AB67="","",[1]Cambite!AB67)</f>
        <v/>
      </c>
      <c r="R67" s="16" t="str">
        <f>IF([1]Cambite!AC67="","",[1]Cambite!AC67)</f>
        <v/>
      </c>
      <c r="S67" s="17" t="str">
        <f>IF([1]Cambite!AD67="","",[1]Cambite!AD67)</f>
        <v/>
      </c>
      <c r="T67" s="18" t="str">
        <f>IF([1]Cambite!AE67="","",[1]Cambite!AE67)</f>
        <v/>
      </c>
      <c r="U67" s="16" t="str">
        <f>IF([1]Cambite!AF67="","",[1]Cambite!AF67)</f>
        <v/>
      </c>
      <c r="V67" s="17" t="str">
        <f>IF([1]Cambite!AG67="","",[1]Cambite!AG67)</f>
        <v/>
      </c>
      <c r="W67" s="18" t="str">
        <f>IF([1]Cambite!AH67="","",[1]Cambite!AH67)</f>
        <v/>
      </c>
      <c r="X67" s="16" t="str">
        <f>IF([1]Cambite!AI67="","",[1]Cambite!AI67)</f>
        <v/>
      </c>
      <c r="Y67" s="17" t="str">
        <f>IF([1]Cambite!AJ67="","",[1]Cambite!AJ67)</f>
        <v/>
      </c>
      <c r="Z67" s="18" t="str">
        <f>IF([1]Cambite!AK67="","",[1]Cambite!AK67)</f>
        <v/>
      </c>
      <c r="AA67" s="16" t="str">
        <f>IF([1]Cambite!AL67="","",[1]Cambite!AL67)</f>
        <v/>
      </c>
      <c r="AB67" s="17" t="str">
        <f>IF([1]Cambite!AM67="","",[1]Cambite!AM67)</f>
        <v/>
      </c>
      <c r="AC67" s="18" t="str">
        <f>IF([1]Cambite!AN67="","",[1]Cambite!AN67)</f>
        <v/>
      </c>
      <c r="AD67" s="16" t="str">
        <f>IF([1]Cambite!AO67="","",[1]Cambite!AO67)</f>
        <v/>
      </c>
      <c r="AE67" s="17" t="str">
        <f>IF([1]Cambite!AP67="","",[1]Cambite!AP67)</f>
        <v/>
      </c>
      <c r="AF67" s="18" t="str">
        <f>IF([1]Cambite!AQ67="","",[1]Cambite!AQ67)</f>
        <v/>
      </c>
      <c r="AG67" s="16" t="str">
        <f>IF([1]Cambite!AR67="","",[1]Cambite!AR67)</f>
        <v/>
      </c>
      <c r="AH67" s="17" t="str">
        <f>IF([1]Cambite!AS67="","",[1]Cambite!AS67)</f>
        <v/>
      </c>
      <c r="AI67" s="18" t="str">
        <f>IF([1]Cambite!AT67="","",[1]Cambite!AT67)</f>
        <v/>
      </c>
      <c r="AJ67" s="16" t="str">
        <f>IF([1]Cambite!AU67="","",[1]Cambite!AU67)</f>
        <v/>
      </c>
      <c r="AK67" s="17" t="str">
        <f>IF([1]Cambite!AV67="","",[1]Cambite!AV67)</f>
        <v/>
      </c>
      <c r="AL67" s="18" t="str">
        <f>IF([1]Cambite!AW67="","",[1]Cambite!AW67)</f>
        <v/>
      </c>
    </row>
    <row r="68" spans="1:38" s="6" customFormat="1" ht="19.95" customHeight="1" x14ac:dyDescent="0.3">
      <c r="A68" s="14">
        <f>IF(B68="","",ROWS($B$6:B68))</f>
        <v>63</v>
      </c>
      <c r="B68" s="15" t="str">
        <f>IF([1]Cambite!B68="","",[1]Cambite!B68)</f>
        <v xml:space="preserve">FELICILDA,MICHALE </v>
      </c>
      <c r="C68" s="16">
        <f>IF([1]Cambite!N68="","",[1]Cambite!N68)</f>
        <v>615</v>
      </c>
      <c r="D68" s="17">
        <f>IF([1]Cambite!O68="","",[1]Cambite!O68)</f>
        <v>14</v>
      </c>
      <c r="E68" s="18">
        <f>IF([1]Cambite!P68="","",[1]Cambite!P68)</f>
        <v>168</v>
      </c>
      <c r="F68" s="16">
        <f>IF([1]Cambite!Q68="","",[1]Cambite!Q68)</f>
        <v>631</v>
      </c>
      <c r="G68" s="17">
        <f>IF([1]Cambite!R68="","",[1]Cambite!R68)</f>
        <v>16</v>
      </c>
      <c r="H68" s="18">
        <f>IF([1]Cambite!S68="","",[1]Cambite!S68)</f>
        <v>192</v>
      </c>
      <c r="I68" s="16">
        <f>IF([1]Cambite!T68="","",[1]Cambite!T68)</f>
        <v>658</v>
      </c>
      <c r="J68" s="17">
        <f>IF([1]Cambite!U68="","",[1]Cambite!U68)</f>
        <v>27</v>
      </c>
      <c r="K68" s="18">
        <f>IF([1]Cambite!V68="","",[1]Cambite!V68)</f>
        <v>324</v>
      </c>
      <c r="L68" s="16">
        <f>IF([1]Cambite!W68="","",[1]Cambite!W68)</f>
        <v>684</v>
      </c>
      <c r="M68" s="17">
        <f>IF([1]Cambite!X68="","",[1]Cambite!X68)</f>
        <v>26</v>
      </c>
      <c r="N68" s="18">
        <f>IF([1]Cambite!Y68="","",[1]Cambite!Y68)</f>
        <v>312</v>
      </c>
      <c r="O68" s="16" t="str">
        <f>IF([1]Cambite!Z68="","",[1]Cambite!Z68)</f>
        <v/>
      </c>
      <c r="P68" s="17" t="str">
        <f>IF([1]Cambite!AA68="","",[1]Cambite!AA68)</f>
        <v/>
      </c>
      <c r="Q68" s="18" t="str">
        <f>IF([1]Cambite!AB68="","",[1]Cambite!AB68)</f>
        <v/>
      </c>
      <c r="R68" s="16" t="str">
        <f>IF([1]Cambite!AC68="","",[1]Cambite!AC68)</f>
        <v/>
      </c>
      <c r="S68" s="17" t="str">
        <f>IF([1]Cambite!AD68="","",[1]Cambite!AD68)</f>
        <v/>
      </c>
      <c r="T68" s="18" t="str">
        <f>IF([1]Cambite!AE68="","",[1]Cambite!AE68)</f>
        <v/>
      </c>
      <c r="U68" s="16" t="str">
        <f>IF([1]Cambite!AF68="","",[1]Cambite!AF68)</f>
        <v/>
      </c>
      <c r="V68" s="17" t="str">
        <f>IF([1]Cambite!AG68="","",[1]Cambite!AG68)</f>
        <v/>
      </c>
      <c r="W68" s="18" t="str">
        <f>IF([1]Cambite!AH68="","",[1]Cambite!AH68)</f>
        <v/>
      </c>
      <c r="X68" s="16" t="str">
        <f>IF([1]Cambite!AI68="","",[1]Cambite!AI68)</f>
        <v/>
      </c>
      <c r="Y68" s="17" t="str">
        <f>IF([1]Cambite!AJ68="","",[1]Cambite!AJ68)</f>
        <v/>
      </c>
      <c r="Z68" s="18" t="str">
        <f>IF([1]Cambite!AK68="","",[1]Cambite!AK68)</f>
        <v/>
      </c>
      <c r="AA68" s="16" t="str">
        <f>IF([1]Cambite!AL68="","",[1]Cambite!AL68)</f>
        <v/>
      </c>
      <c r="AB68" s="17" t="str">
        <f>IF([1]Cambite!AM68="","",[1]Cambite!AM68)</f>
        <v/>
      </c>
      <c r="AC68" s="18" t="str">
        <f>IF([1]Cambite!AN68="","",[1]Cambite!AN68)</f>
        <v/>
      </c>
      <c r="AD68" s="16" t="str">
        <f>IF([1]Cambite!AO68="","",[1]Cambite!AO68)</f>
        <v/>
      </c>
      <c r="AE68" s="17" t="str">
        <f>IF([1]Cambite!AP68="","",[1]Cambite!AP68)</f>
        <v/>
      </c>
      <c r="AF68" s="18" t="str">
        <f>IF([1]Cambite!AQ68="","",[1]Cambite!AQ68)</f>
        <v/>
      </c>
      <c r="AG68" s="16" t="str">
        <f>IF([1]Cambite!AR68="","",[1]Cambite!AR68)</f>
        <v/>
      </c>
      <c r="AH68" s="17" t="str">
        <f>IF([1]Cambite!AS68="","",[1]Cambite!AS68)</f>
        <v/>
      </c>
      <c r="AI68" s="18" t="str">
        <f>IF([1]Cambite!AT68="","",[1]Cambite!AT68)</f>
        <v/>
      </c>
      <c r="AJ68" s="16" t="str">
        <f>IF([1]Cambite!AU68="","",[1]Cambite!AU68)</f>
        <v/>
      </c>
      <c r="AK68" s="17" t="str">
        <f>IF([1]Cambite!AV68="","",[1]Cambite!AV68)</f>
        <v/>
      </c>
      <c r="AL68" s="18" t="str">
        <f>IF([1]Cambite!AW68="","",[1]Cambite!AW68)</f>
        <v/>
      </c>
    </row>
    <row r="69" spans="1:38" s="6" customFormat="1" ht="19.95" customHeight="1" x14ac:dyDescent="0.3">
      <c r="A69" s="14">
        <f>IF(B69="","",ROWS($B$6:B69))</f>
        <v>64</v>
      </c>
      <c r="B69" s="15" t="str">
        <f>IF([1]Cambite!B69="","",[1]Cambite!B69)</f>
        <v xml:space="preserve">FELICILDA,ROLAND </v>
      </c>
      <c r="C69" s="16">
        <f>IF([1]Cambite!N69="","",[1]Cambite!N69)</f>
        <v>757</v>
      </c>
      <c r="D69" s="17">
        <f>IF([1]Cambite!O69="","",[1]Cambite!O69)</f>
        <v>12</v>
      </c>
      <c r="E69" s="18">
        <f>IF([1]Cambite!P69="","",[1]Cambite!P69)</f>
        <v>144</v>
      </c>
      <c r="F69" s="16">
        <f>IF([1]Cambite!Q69="","",[1]Cambite!Q69)</f>
        <v>766</v>
      </c>
      <c r="G69" s="17">
        <f>IF([1]Cambite!R69="","",[1]Cambite!R69)</f>
        <v>9</v>
      </c>
      <c r="H69" s="18">
        <f>IF([1]Cambite!S69="","",[1]Cambite!S69)</f>
        <v>108</v>
      </c>
      <c r="I69" s="16">
        <f>IF([1]Cambite!T69="","",[1]Cambite!T69)</f>
        <v>779</v>
      </c>
      <c r="J69" s="17">
        <f>IF([1]Cambite!U69="","",[1]Cambite!U69)</f>
        <v>13</v>
      </c>
      <c r="K69" s="18">
        <f>IF([1]Cambite!V69="","",[1]Cambite!V69)</f>
        <v>156</v>
      </c>
      <c r="L69" s="16">
        <f>IF([1]Cambite!W69="","",[1]Cambite!W69)</f>
        <v>782</v>
      </c>
      <c r="M69" s="17">
        <f>IF([1]Cambite!X69="","",[1]Cambite!X69)</f>
        <v>3</v>
      </c>
      <c r="N69" s="18">
        <f>IF([1]Cambite!Y69="","",[1]Cambite!Y69)</f>
        <v>36</v>
      </c>
      <c r="O69" s="16" t="str">
        <f>IF([1]Cambite!Z69="","",[1]Cambite!Z69)</f>
        <v/>
      </c>
      <c r="P69" s="17" t="str">
        <f>IF([1]Cambite!AA69="","",[1]Cambite!AA69)</f>
        <v/>
      </c>
      <c r="Q69" s="18" t="str">
        <f>IF([1]Cambite!AB69="","",[1]Cambite!AB69)</f>
        <v/>
      </c>
      <c r="R69" s="16" t="str">
        <f>IF([1]Cambite!AC69="","",[1]Cambite!AC69)</f>
        <v/>
      </c>
      <c r="S69" s="17" t="str">
        <f>IF([1]Cambite!AD69="","",[1]Cambite!AD69)</f>
        <v/>
      </c>
      <c r="T69" s="18" t="str">
        <f>IF([1]Cambite!AE69="","",[1]Cambite!AE69)</f>
        <v/>
      </c>
      <c r="U69" s="16" t="str">
        <f>IF([1]Cambite!AF69="","",[1]Cambite!AF69)</f>
        <v/>
      </c>
      <c r="V69" s="17" t="str">
        <f>IF([1]Cambite!AG69="","",[1]Cambite!AG69)</f>
        <v/>
      </c>
      <c r="W69" s="18" t="str">
        <f>IF([1]Cambite!AH69="","",[1]Cambite!AH69)</f>
        <v/>
      </c>
      <c r="X69" s="16" t="str">
        <f>IF([1]Cambite!AI69="","",[1]Cambite!AI69)</f>
        <v/>
      </c>
      <c r="Y69" s="17" t="str">
        <f>IF([1]Cambite!AJ69="","",[1]Cambite!AJ69)</f>
        <v/>
      </c>
      <c r="Z69" s="18" t="str">
        <f>IF([1]Cambite!AK69="","",[1]Cambite!AK69)</f>
        <v/>
      </c>
      <c r="AA69" s="16" t="str">
        <f>IF([1]Cambite!AL69="","",[1]Cambite!AL69)</f>
        <v/>
      </c>
      <c r="AB69" s="17" t="str">
        <f>IF([1]Cambite!AM69="","",[1]Cambite!AM69)</f>
        <v/>
      </c>
      <c r="AC69" s="18" t="str">
        <f>IF([1]Cambite!AN69="","",[1]Cambite!AN69)</f>
        <v/>
      </c>
      <c r="AD69" s="16" t="str">
        <f>IF([1]Cambite!AO69="","",[1]Cambite!AO69)</f>
        <v/>
      </c>
      <c r="AE69" s="17" t="str">
        <f>IF([1]Cambite!AP69="","",[1]Cambite!AP69)</f>
        <v/>
      </c>
      <c r="AF69" s="18" t="str">
        <f>IF([1]Cambite!AQ69="","",[1]Cambite!AQ69)</f>
        <v/>
      </c>
      <c r="AG69" s="16" t="str">
        <f>IF([1]Cambite!AR69="","",[1]Cambite!AR69)</f>
        <v/>
      </c>
      <c r="AH69" s="17" t="str">
        <f>IF([1]Cambite!AS69="","",[1]Cambite!AS69)</f>
        <v/>
      </c>
      <c r="AI69" s="18" t="str">
        <f>IF([1]Cambite!AT69="","",[1]Cambite!AT69)</f>
        <v/>
      </c>
      <c r="AJ69" s="16" t="str">
        <f>IF([1]Cambite!AU69="","",[1]Cambite!AU69)</f>
        <v/>
      </c>
      <c r="AK69" s="17" t="str">
        <f>IF([1]Cambite!AV69="","",[1]Cambite!AV69)</f>
        <v/>
      </c>
      <c r="AL69" s="18" t="str">
        <f>IF([1]Cambite!AW69="","",[1]Cambite!AW69)</f>
        <v/>
      </c>
    </row>
    <row r="70" spans="1:38" s="6" customFormat="1" ht="19.95" customHeight="1" x14ac:dyDescent="0.3">
      <c r="A70" s="14">
        <f>IF(B70="","",ROWS($B$6:B70))</f>
        <v>65</v>
      </c>
      <c r="B70" s="15" t="str">
        <f>IF([1]Cambite!B70="","",[1]Cambite!B70)</f>
        <v>FELICILDA,ROSEMARIE</v>
      </c>
      <c r="C70" s="16">
        <f>IF([1]Cambite!N70="","",[1]Cambite!N70)</f>
        <v>8</v>
      </c>
      <c r="D70" s="17">
        <f>IF([1]Cambite!O70="","",[1]Cambite!O70)</f>
        <v>8</v>
      </c>
      <c r="E70" s="18">
        <f>IF([1]Cambite!P70="","",[1]Cambite!P70)</f>
        <v>96</v>
      </c>
      <c r="F70" s="16">
        <f>IF([1]Cambite!Q70="","",[1]Cambite!Q70)</f>
        <v>16</v>
      </c>
      <c r="G70" s="17">
        <f>IF([1]Cambite!R70="","",[1]Cambite!R70)</f>
        <v>8</v>
      </c>
      <c r="H70" s="18">
        <f>IF([1]Cambite!S70="","",[1]Cambite!S70)</f>
        <v>96</v>
      </c>
      <c r="I70" s="16">
        <f>IF([1]Cambite!T70="","",[1]Cambite!T70)</f>
        <v>25</v>
      </c>
      <c r="J70" s="17">
        <f>IF([1]Cambite!U70="","",[1]Cambite!U70)</f>
        <v>9</v>
      </c>
      <c r="K70" s="18">
        <f>IF([1]Cambite!V70="","",[1]Cambite!V70)</f>
        <v>108</v>
      </c>
      <c r="L70" s="16">
        <f>IF([1]Cambite!W70="","",[1]Cambite!W70)</f>
        <v>34</v>
      </c>
      <c r="M70" s="17">
        <f>IF([1]Cambite!X70="","",[1]Cambite!X70)</f>
        <v>9</v>
      </c>
      <c r="N70" s="18">
        <f>IF([1]Cambite!Y70="","",[1]Cambite!Y70)</f>
        <v>108</v>
      </c>
      <c r="O70" s="16" t="str">
        <f>IF([1]Cambite!Z70="","",[1]Cambite!Z70)</f>
        <v/>
      </c>
      <c r="P70" s="17" t="str">
        <f>IF([1]Cambite!AA70="","",[1]Cambite!AA70)</f>
        <v/>
      </c>
      <c r="Q70" s="18" t="str">
        <f>IF([1]Cambite!AB70="","",[1]Cambite!AB70)</f>
        <v/>
      </c>
      <c r="R70" s="16" t="str">
        <f>IF([1]Cambite!AC70="","",[1]Cambite!AC70)</f>
        <v/>
      </c>
      <c r="S70" s="17" t="str">
        <f>IF([1]Cambite!AD70="","",[1]Cambite!AD70)</f>
        <v/>
      </c>
      <c r="T70" s="18" t="str">
        <f>IF([1]Cambite!AE70="","",[1]Cambite!AE70)</f>
        <v/>
      </c>
      <c r="U70" s="16" t="str">
        <f>IF([1]Cambite!AF70="","",[1]Cambite!AF70)</f>
        <v/>
      </c>
      <c r="V70" s="17" t="str">
        <f>IF([1]Cambite!AG70="","",[1]Cambite!AG70)</f>
        <v/>
      </c>
      <c r="W70" s="18" t="str">
        <f>IF([1]Cambite!AH70="","",[1]Cambite!AH70)</f>
        <v/>
      </c>
      <c r="X70" s="16" t="str">
        <f>IF([1]Cambite!AI70="","",[1]Cambite!AI70)</f>
        <v/>
      </c>
      <c r="Y70" s="17" t="str">
        <f>IF([1]Cambite!AJ70="","",[1]Cambite!AJ70)</f>
        <v/>
      </c>
      <c r="Z70" s="18" t="str">
        <f>IF([1]Cambite!AK70="","",[1]Cambite!AK70)</f>
        <v/>
      </c>
      <c r="AA70" s="16" t="str">
        <f>IF([1]Cambite!AL70="","",[1]Cambite!AL70)</f>
        <v/>
      </c>
      <c r="AB70" s="17" t="str">
        <f>IF([1]Cambite!AM70="","",[1]Cambite!AM70)</f>
        <v/>
      </c>
      <c r="AC70" s="18" t="str">
        <f>IF([1]Cambite!AN70="","",[1]Cambite!AN70)</f>
        <v/>
      </c>
      <c r="AD70" s="16" t="str">
        <f>IF([1]Cambite!AO70="","",[1]Cambite!AO70)</f>
        <v/>
      </c>
      <c r="AE70" s="17" t="str">
        <f>IF([1]Cambite!AP70="","",[1]Cambite!AP70)</f>
        <v/>
      </c>
      <c r="AF70" s="18" t="str">
        <f>IF([1]Cambite!AQ70="","",[1]Cambite!AQ70)</f>
        <v/>
      </c>
      <c r="AG70" s="16" t="str">
        <f>IF([1]Cambite!AR70="","",[1]Cambite!AR70)</f>
        <v/>
      </c>
      <c r="AH70" s="17" t="str">
        <f>IF([1]Cambite!AS70="","",[1]Cambite!AS70)</f>
        <v/>
      </c>
      <c r="AI70" s="18" t="str">
        <f>IF([1]Cambite!AT70="","",[1]Cambite!AT70)</f>
        <v/>
      </c>
      <c r="AJ70" s="16" t="str">
        <f>IF([1]Cambite!AU70="","",[1]Cambite!AU70)</f>
        <v/>
      </c>
      <c r="AK70" s="17" t="str">
        <f>IF([1]Cambite!AV70="","",[1]Cambite!AV70)</f>
        <v/>
      </c>
      <c r="AL70" s="18" t="str">
        <f>IF([1]Cambite!AW70="","",[1]Cambite!AW70)</f>
        <v/>
      </c>
    </row>
    <row r="71" spans="1:38" s="6" customFormat="1" ht="19.95" customHeight="1" x14ac:dyDescent="0.3">
      <c r="A71" s="14">
        <f>IF(B71="","",ROWS($B$6:B71))</f>
        <v>66</v>
      </c>
      <c r="B71" s="15" t="str">
        <f>IF([1]Cambite!B71="","",[1]Cambite!B71)</f>
        <v xml:space="preserve">FELICILDA,SANTOS </v>
      </c>
      <c r="C71" s="16">
        <f>IF([1]Cambite!N71="","",[1]Cambite!N71)</f>
        <v>233</v>
      </c>
      <c r="D71" s="17">
        <f>IF([1]Cambite!O71="","",[1]Cambite!O71)</f>
        <v>9</v>
      </c>
      <c r="E71" s="18">
        <f>IF([1]Cambite!P71="","",[1]Cambite!P71)</f>
        <v>108</v>
      </c>
      <c r="F71" s="16">
        <f>IF([1]Cambite!Q71="","",[1]Cambite!Q71)</f>
        <v>244</v>
      </c>
      <c r="G71" s="17">
        <f>IF([1]Cambite!R71="","",[1]Cambite!R71)</f>
        <v>11</v>
      </c>
      <c r="H71" s="18">
        <f>IF([1]Cambite!S71="","",[1]Cambite!S71)</f>
        <v>132</v>
      </c>
      <c r="I71" s="16">
        <f>IF([1]Cambite!T71="","",[1]Cambite!T71)</f>
        <v>256</v>
      </c>
      <c r="J71" s="17">
        <f>IF([1]Cambite!U71="","",[1]Cambite!U71)</f>
        <v>12</v>
      </c>
      <c r="K71" s="18">
        <f>IF([1]Cambite!V71="","",[1]Cambite!V71)</f>
        <v>144</v>
      </c>
      <c r="L71" s="16">
        <f>IF([1]Cambite!W71="","",[1]Cambite!W71)</f>
        <v>275</v>
      </c>
      <c r="M71" s="17">
        <f>IF([1]Cambite!X71="","",[1]Cambite!X71)</f>
        <v>19</v>
      </c>
      <c r="N71" s="18">
        <f>IF([1]Cambite!Y71="","",[1]Cambite!Y71)</f>
        <v>228</v>
      </c>
      <c r="O71" s="16" t="str">
        <f>IF([1]Cambite!Z71="","",[1]Cambite!Z71)</f>
        <v/>
      </c>
      <c r="P71" s="17" t="str">
        <f>IF([1]Cambite!AA71="","",[1]Cambite!AA71)</f>
        <v/>
      </c>
      <c r="Q71" s="18" t="str">
        <f>IF([1]Cambite!AB71="","",[1]Cambite!AB71)</f>
        <v/>
      </c>
      <c r="R71" s="16" t="str">
        <f>IF([1]Cambite!AC71="","",[1]Cambite!AC71)</f>
        <v/>
      </c>
      <c r="S71" s="17" t="str">
        <f>IF([1]Cambite!AD71="","",[1]Cambite!AD71)</f>
        <v/>
      </c>
      <c r="T71" s="18" t="str">
        <f>IF([1]Cambite!AE71="","",[1]Cambite!AE71)</f>
        <v/>
      </c>
      <c r="U71" s="16" t="str">
        <f>IF([1]Cambite!AF71="","",[1]Cambite!AF71)</f>
        <v/>
      </c>
      <c r="V71" s="17" t="str">
        <f>IF([1]Cambite!AG71="","",[1]Cambite!AG71)</f>
        <v/>
      </c>
      <c r="W71" s="18" t="str">
        <f>IF([1]Cambite!AH71="","",[1]Cambite!AH71)</f>
        <v/>
      </c>
      <c r="X71" s="16" t="str">
        <f>IF([1]Cambite!AI71="","",[1]Cambite!AI71)</f>
        <v/>
      </c>
      <c r="Y71" s="17" t="str">
        <f>IF([1]Cambite!AJ71="","",[1]Cambite!AJ71)</f>
        <v/>
      </c>
      <c r="Z71" s="18" t="str">
        <f>IF([1]Cambite!AK71="","",[1]Cambite!AK71)</f>
        <v/>
      </c>
      <c r="AA71" s="16" t="str">
        <f>IF([1]Cambite!AL71="","",[1]Cambite!AL71)</f>
        <v/>
      </c>
      <c r="AB71" s="17" t="str">
        <f>IF([1]Cambite!AM71="","",[1]Cambite!AM71)</f>
        <v/>
      </c>
      <c r="AC71" s="18" t="str">
        <f>IF([1]Cambite!AN71="","",[1]Cambite!AN71)</f>
        <v/>
      </c>
      <c r="AD71" s="16" t="str">
        <f>IF([1]Cambite!AO71="","",[1]Cambite!AO71)</f>
        <v/>
      </c>
      <c r="AE71" s="17" t="str">
        <f>IF([1]Cambite!AP71="","",[1]Cambite!AP71)</f>
        <v/>
      </c>
      <c r="AF71" s="18" t="str">
        <f>IF([1]Cambite!AQ71="","",[1]Cambite!AQ71)</f>
        <v/>
      </c>
      <c r="AG71" s="16" t="str">
        <f>IF([1]Cambite!AR71="","",[1]Cambite!AR71)</f>
        <v/>
      </c>
      <c r="AH71" s="17" t="str">
        <f>IF([1]Cambite!AS71="","",[1]Cambite!AS71)</f>
        <v/>
      </c>
      <c r="AI71" s="18" t="str">
        <f>IF([1]Cambite!AT71="","",[1]Cambite!AT71)</f>
        <v/>
      </c>
      <c r="AJ71" s="16" t="str">
        <f>IF([1]Cambite!AU71="","",[1]Cambite!AU71)</f>
        <v/>
      </c>
      <c r="AK71" s="17" t="str">
        <f>IF([1]Cambite!AV71="","",[1]Cambite!AV71)</f>
        <v/>
      </c>
      <c r="AL71" s="18" t="str">
        <f>IF([1]Cambite!AW71="","",[1]Cambite!AW71)</f>
        <v/>
      </c>
    </row>
    <row r="72" spans="1:38" s="6" customFormat="1" ht="19.95" customHeight="1" x14ac:dyDescent="0.3">
      <c r="A72" s="14">
        <f>IF(B72="","",ROWS($B$6:B72))</f>
        <v>67</v>
      </c>
      <c r="B72" s="15" t="str">
        <f>IF([1]Cambite!B72="","",[1]Cambite!B72)</f>
        <v xml:space="preserve">FORMOSO,ROGELIO </v>
      </c>
      <c r="C72" s="16">
        <f>IF([1]Cambite!N72="","",[1]Cambite!N72)</f>
        <v>93</v>
      </c>
      <c r="D72" s="17">
        <f>IF([1]Cambite!O72="","",[1]Cambite!O72)</f>
        <v>0</v>
      </c>
      <c r="E72" s="18">
        <f>IF([1]Cambite!P72="","",[1]Cambite!P72)</f>
        <v>0</v>
      </c>
      <c r="F72" s="16">
        <f>IF([1]Cambite!Q72="","",[1]Cambite!Q72)</f>
        <v>103</v>
      </c>
      <c r="G72" s="17">
        <f>IF([1]Cambite!R72="","",[1]Cambite!R72)</f>
        <v>10</v>
      </c>
      <c r="H72" s="18">
        <f>IF([1]Cambite!S72="","",[1]Cambite!S72)</f>
        <v>120</v>
      </c>
      <c r="I72" s="16">
        <f>IF([1]Cambite!T72="","",[1]Cambite!T72)</f>
        <v>104</v>
      </c>
      <c r="J72" s="17">
        <f>IF([1]Cambite!U72="","",[1]Cambite!U72)</f>
        <v>1</v>
      </c>
      <c r="K72" s="18">
        <f>IF([1]Cambite!V72="","",[1]Cambite!V72)</f>
        <v>12</v>
      </c>
      <c r="L72" s="16">
        <f>IF([1]Cambite!W72="","",[1]Cambite!W72)</f>
        <v>104</v>
      </c>
      <c r="M72" s="17">
        <f>IF([1]Cambite!X72="","",[1]Cambite!X72)</f>
        <v>0</v>
      </c>
      <c r="N72" s="18">
        <f>IF([1]Cambite!Y72="","",[1]Cambite!Y72)</f>
        <v>0</v>
      </c>
      <c r="O72" s="16" t="str">
        <f>IF([1]Cambite!Z72="","",[1]Cambite!Z72)</f>
        <v/>
      </c>
      <c r="P72" s="17" t="str">
        <f>IF([1]Cambite!AA72="","",[1]Cambite!AA72)</f>
        <v/>
      </c>
      <c r="Q72" s="18" t="str">
        <f>IF([1]Cambite!AB72="","",[1]Cambite!AB72)</f>
        <v/>
      </c>
      <c r="R72" s="16" t="str">
        <f>IF([1]Cambite!AC72="","",[1]Cambite!AC72)</f>
        <v/>
      </c>
      <c r="S72" s="17" t="str">
        <f>IF([1]Cambite!AD72="","",[1]Cambite!AD72)</f>
        <v/>
      </c>
      <c r="T72" s="18" t="str">
        <f>IF([1]Cambite!AE72="","",[1]Cambite!AE72)</f>
        <v/>
      </c>
      <c r="U72" s="16" t="str">
        <f>IF([1]Cambite!AF72="","",[1]Cambite!AF72)</f>
        <v/>
      </c>
      <c r="V72" s="17" t="str">
        <f>IF([1]Cambite!AG72="","",[1]Cambite!AG72)</f>
        <v/>
      </c>
      <c r="W72" s="18" t="str">
        <f>IF([1]Cambite!AH72="","",[1]Cambite!AH72)</f>
        <v/>
      </c>
      <c r="X72" s="16" t="str">
        <f>IF([1]Cambite!AI72="","",[1]Cambite!AI72)</f>
        <v/>
      </c>
      <c r="Y72" s="17" t="str">
        <f>IF([1]Cambite!AJ72="","",[1]Cambite!AJ72)</f>
        <v/>
      </c>
      <c r="Z72" s="18" t="str">
        <f>IF([1]Cambite!AK72="","",[1]Cambite!AK72)</f>
        <v/>
      </c>
      <c r="AA72" s="16" t="str">
        <f>IF([1]Cambite!AL72="","",[1]Cambite!AL72)</f>
        <v/>
      </c>
      <c r="AB72" s="17" t="str">
        <f>IF([1]Cambite!AM72="","",[1]Cambite!AM72)</f>
        <v/>
      </c>
      <c r="AC72" s="18" t="str">
        <f>IF([1]Cambite!AN72="","",[1]Cambite!AN72)</f>
        <v/>
      </c>
      <c r="AD72" s="16" t="str">
        <f>IF([1]Cambite!AO72="","",[1]Cambite!AO72)</f>
        <v/>
      </c>
      <c r="AE72" s="17" t="str">
        <f>IF([1]Cambite!AP72="","",[1]Cambite!AP72)</f>
        <v/>
      </c>
      <c r="AF72" s="18" t="str">
        <f>IF([1]Cambite!AQ72="","",[1]Cambite!AQ72)</f>
        <v/>
      </c>
      <c r="AG72" s="16" t="str">
        <f>IF([1]Cambite!AR72="","",[1]Cambite!AR72)</f>
        <v/>
      </c>
      <c r="AH72" s="17" t="str">
        <f>IF([1]Cambite!AS72="","",[1]Cambite!AS72)</f>
        <v/>
      </c>
      <c r="AI72" s="18" t="str">
        <f>IF([1]Cambite!AT72="","",[1]Cambite!AT72)</f>
        <v/>
      </c>
      <c r="AJ72" s="16" t="str">
        <f>IF([1]Cambite!AU72="","",[1]Cambite!AU72)</f>
        <v/>
      </c>
      <c r="AK72" s="17" t="str">
        <f>IF([1]Cambite!AV72="","",[1]Cambite!AV72)</f>
        <v/>
      </c>
      <c r="AL72" s="18" t="str">
        <f>IF([1]Cambite!AW72="","",[1]Cambite!AW72)</f>
        <v/>
      </c>
    </row>
    <row r="73" spans="1:38" s="6" customFormat="1" ht="19.95" customHeight="1" x14ac:dyDescent="0.3">
      <c r="A73" s="14">
        <f>IF(B73="","",ROWS($B$6:B73))</f>
        <v>68</v>
      </c>
      <c r="B73" s="15" t="str">
        <f>IF([1]Cambite!B73="","",[1]Cambite!B73)</f>
        <v xml:space="preserve">GALANO,MARITES </v>
      </c>
      <c r="C73" s="16">
        <f>IF([1]Cambite!N73="","",[1]Cambite!N73)</f>
        <v>123</v>
      </c>
      <c r="D73" s="17">
        <f>IF([1]Cambite!O73="","",[1]Cambite!O73)</f>
        <v>6</v>
      </c>
      <c r="E73" s="18">
        <f>IF([1]Cambite!P73="","",[1]Cambite!P73)</f>
        <v>72</v>
      </c>
      <c r="F73" s="16">
        <f>IF([1]Cambite!Q73="","",[1]Cambite!Q73)</f>
        <v>131</v>
      </c>
      <c r="G73" s="17">
        <f>IF([1]Cambite!R73="","",[1]Cambite!R73)</f>
        <v>8</v>
      </c>
      <c r="H73" s="18">
        <f>IF([1]Cambite!S73="","",[1]Cambite!S73)</f>
        <v>96</v>
      </c>
      <c r="I73" s="16">
        <f>IF([1]Cambite!T73="","",[1]Cambite!T73)</f>
        <v>133</v>
      </c>
      <c r="J73" s="17">
        <f>IF([1]Cambite!U73="","",[1]Cambite!U73)</f>
        <v>2</v>
      </c>
      <c r="K73" s="18">
        <f>IF([1]Cambite!V73="","",[1]Cambite!V73)</f>
        <v>24</v>
      </c>
      <c r="L73" s="16">
        <f>IF([1]Cambite!W73="","",[1]Cambite!W73)</f>
        <v>133</v>
      </c>
      <c r="M73" s="17">
        <f>IF([1]Cambite!X73="","",[1]Cambite!X73)</f>
        <v>0</v>
      </c>
      <c r="N73" s="18">
        <f>IF([1]Cambite!Y73="","",[1]Cambite!Y73)</f>
        <v>0</v>
      </c>
      <c r="O73" s="16" t="str">
        <f>IF([1]Cambite!Z73="","",[1]Cambite!Z73)</f>
        <v/>
      </c>
      <c r="P73" s="17" t="str">
        <f>IF([1]Cambite!AA73="","",[1]Cambite!AA73)</f>
        <v/>
      </c>
      <c r="Q73" s="18" t="str">
        <f>IF([1]Cambite!AB73="","",[1]Cambite!AB73)</f>
        <v/>
      </c>
      <c r="R73" s="16" t="str">
        <f>IF([1]Cambite!AC73="","",[1]Cambite!AC73)</f>
        <v/>
      </c>
      <c r="S73" s="17" t="str">
        <f>IF([1]Cambite!AD73="","",[1]Cambite!AD73)</f>
        <v/>
      </c>
      <c r="T73" s="18" t="str">
        <f>IF([1]Cambite!AE73="","",[1]Cambite!AE73)</f>
        <v/>
      </c>
      <c r="U73" s="16" t="str">
        <f>IF([1]Cambite!AF73="","",[1]Cambite!AF73)</f>
        <v/>
      </c>
      <c r="V73" s="17" t="str">
        <f>IF([1]Cambite!AG73="","",[1]Cambite!AG73)</f>
        <v/>
      </c>
      <c r="W73" s="18" t="str">
        <f>IF([1]Cambite!AH73="","",[1]Cambite!AH73)</f>
        <v/>
      </c>
      <c r="X73" s="16" t="str">
        <f>IF([1]Cambite!AI73="","",[1]Cambite!AI73)</f>
        <v/>
      </c>
      <c r="Y73" s="17" t="str">
        <f>IF([1]Cambite!AJ73="","",[1]Cambite!AJ73)</f>
        <v/>
      </c>
      <c r="Z73" s="18" t="str">
        <f>IF([1]Cambite!AK73="","",[1]Cambite!AK73)</f>
        <v/>
      </c>
      <c r="AA73" s="16" t="str">
        <f>IF([1]Cambite!AL73="","",[1]Cambite!AL73)</f>
        <v/>
      </c>
      <c r="AB73" s="17" t="str">
        <f>IF([1]Cambite!AM73="","",[1]Cambite!AM73)</f>
        <v/>
      </c>
      <c r="AC73" s="18" t="str">
        <f>IF([1]Cambite!AN73="","",[1]Cambite!AN73)</f>
        <v/>
      </c>
      <c r="AD73" s="16" t="str">
        <f>IF([1]Cambite!AO73="","",[1]Cambite!AO73)</f>
        <v/>
      </c>
      <c r="AE73" s="17" t="str">
        <f>IF([1]Cambite!AP73="","",[1]Cambite!AP73)</f>
        <v/>
      </c>
      <c r="AF73" s="18" t="str">
        <f>IF([1]Cambite!AQ73="","",[1]Cambite!AQ73)</f>
        <v/>
      </c>
      <c r="AG73" s="16" t="str">
        <f>IF([1]Cambite!AR73="","",[1]Cambite!AR73)</f>
        <v/>
      </c>
      <c r="AH73" s="17" t="str">
        <f>IF([1]Cambite!AS73="","",[1]Cambite!AS73)</f>
        <v/>
      </c>
      <c r="AI73" s="18" t="str">
        <f>IF([1]Cambite!AT73="","",[1]Cambite!AT73)</f>
        <v/>
      </c>
      <c r="AJ73" s="16" t="str">
        <f>IF([1]Cambite!AU73="","",[1]Cambite!AU73)</f>
        <v/>
      </c>
      <c r="AK73" s="17" t="str">
        <f>IF([1]Cambite!AV73="","",[1]Cambite!AV73)</f>
        <v/>
      </c>
      <c r="AL73" s="18" t="str">
        <f>IF([1]Cambite!AW73="","",[1]Cambite!AW73)</f>
        <v/>
      </c>
    </row>
    <row r="74" spans="1:38" s="6" customFormat="1" ht="19.95" customHeight="1" x14ac:dyDescent="0.3">
      <c r="A74" s="14">
        <f>IF(B74="","",ROWS($B$6:B74))</f>
        <v>69</v>
      </c>
      <c r="B74" s="15" t="str">
        <f>IF([1]Cambite!B74="","",[1]Cambite!B74)</f>
        <v xml:space="preserve">GALANO,RENANTE </v>
      </c>
      <c r="C74" s="16">
        <f>IF([1]Cambite!N74="","",[1]Cambite!N74)</f>
        <v>391</v>
      </c>
      <c r="D74" s="17">
        <f>IF([1]Cambite!O74="","",[1]Cambite!O74)</f>
        <v>15</v>
      </c>
      <c r="E74" s="18">
        <f>IF([1]Cambite!P74="","",[1]Cambite!P74)</f>
        <v>180</v>
      </c>
      <c r="F74" s="16">
        <f>IF([1]Cambite!Q74="","",[1]Cambite!Q74)</f>
        <v>407</v>
      </c>
      <c r="G74" s="17">
        <f>IF([1]Cambite!R74="","",[1]Cambite!R74)</f>
        <v>16</v>
      </c>
      <c r="H74" s="18">
        <f>IF([1]Cambite!S74="","",[1]Cambite!S74)</f>
        <v>192</v>
      </c>
      <c r="I74" s="16">
        <f>IF([1]Cambite!T74="","",[1]Cambite!T74)</f>
        <v>425</v>
      </c>
      <c r="J74" s="17">
        <f>IF([1]Cambite!U74="","",[1]Cambite!U74)</f>
        <v>18</v>
      </c>
      <c r="K74" s="18">
        <f>IF([1]Cambite!V74="","",[1]Cambite!V74)</f>
        <v>216</v>
      </c>
      <c r="L74" s="16">
        <f>IF([1]Cambite!W74="","",[1]Cambite!W74)</f>
        <v>450</v>
      </c>
      <c r="M74" s="17">
        <f>IF([1]Cambite!X74="","",[1]Cambite!X74)</f>
        <v>25</v>
      </c>
      <c r="N74" s="18">
        <f>IF([1]Cambite!Y74="","",[1]Cambite!Y74)</f>
        <v>300</v>
      </c>
      <c r="O74" s="16" t="str">
        <f>IF([1]Cambite!Z74="","",[1]Cambite!Z74)</f>
        <v/>
      </c>
      <c r="P74" s="17" t="str">
        <f>IF([1]Cambite!AA74="","",[1]Cambite!AA74)</f>
        <v/>
      </c>
      <c r="Q74" s="18" t="str">
        <f>IF([1]Cambite!AB74="","",[1]Cambite!AB74)</f>
        <v/>
      </c>
      <c r="R74" s="16" t="str">
        <f>IF([1]Cambite!AC74="","",[1]Cambite!AC74)</f>
        <v/>
      </c>
      <c r="S74" s="17" t="str">
        <f>IF([1]Cambite!AD74="","",[1]Cambite!AD74)</f>
        <v/>
      </c>
      <c r="T74" s="18" t="str">
        <f>IF([1]Cambite!AE74="","",[1]Cambite!AE74)</f>
        <v/>
      </c>
      <c r="U74" s="16" t="str">
        <f>IF([1]Cambite!AF74="","",[1]Cambite!AF74)</f>
        <v/>
      </c>
      <c r="V74" s="17" t="str">
        <f>IF([1]Cambite!AG74="","",[1]Cambite!AG74)</f>
        <v/>
      </c>
      <c r="W74" s="18" t="str">
        <f>IF([1]Cambite!AH74="","",[1]Cambite!AH74)</f>
        <v/>
      </c>
      <c r="X74" s="16" t="str">
        <f>IF([1]Cambite!AI74="","",[1]Cambite!AI74)</f>
        <v/>
      </c>
      <c r="Y74" s="17" t="str">
        <f>IF([1]Cambite!AJ74="","",[1]Cambite!AJ74)</f>
        <v/>
      </c>
      <c r="Z74" s="18" t="str">
        <f>IF([1]Cambite!AK74="","",[1]Cambite!AK74)</f>
        <v/>
      </c>
      <c r="AA74" s="16" t="str">
        <f>IF([1]Cambite!AL74="","",[1]Cambite!AL74)</f>
        <v/>
      </c>
      <c r="AB74" s="17" t="str">
        <f>IF([1]Cambite!AM74="","",[1]Cambite!AM74)</f>
        <v/>
      </c>
      <c r="AC74" s="18" t="str">
        <f>IF([1]Cambite!AN74="","",[1]Cambite!AN74)</f>
        <v/>
      </c>
      <c r="AD74" s="16" t="str">
        <f>IF([1]Cambite!AO74="","",[1]Cambite!AO74)</f>
        <v/>
      </c>
      <c r="AE74" s="17" t="str">
        <f>IF([1]Cambite!AP74="","",[1]Cambite!AP74)</f>
        <v/>
      </c>
      <c r="AF74" s="18" t="str">
        <f>IF([1]Cambite!AQ74="","",[1]Cambite!AQ74)</f>
        <v/>
      </c>
      <c r="AG74" s="16" t="str">
        <f>IF([1]Cambite!AR74="","",[1]Cambite!AR74)</f>
        <v/>
      </c>
      <c r="AH74" s="17" t="str">
        <f>IF([1]Cambite!AS74="","",[1]Cambite!AS74)</f>
        <v/>
      </c>
      <c r="AI74" s="18" t="str">
        <f>IF([1]Cambite!AT74="","",[1]Cambite!AT74)</f>
        <v/>
      </c>
      <c r="AJ74" s="16" t="str">
        <f>IF([1]Cambite!AU74="","",[1]Cambite!AU74)</f>
        <v/>
      </c>
      <c r="AK74" s="17" t="str">
        <f>IF([1]Cambite!AV74="","",[1]Cambite!AV74)</f>
        <v/>
      </c>
      <c r="AL74" s="18" t="str">
        <f>IF([1]Cambite!AW74="","",[1]Cambite!AW74)</f>
        <v/>
      </c>
    </row>
    <row r="75" spans="1:38" s="6" customFormat="1" ht="19.95" customHeight="1" x14ac:dyDescent="0.3">
      <c r="A75" s="14">
        <f>IF(B75="","",ROWS($B$6:B75))</f>
        <v>70</v>
      </c>
      <c r="B75" s="15" t="str">
        <f>IF([1]Cambite!B75="","",[1]Cambite!B75)</f>
        <v xml:space="preserve">GALANO,TEOFILO </v>
      </c>
      <c r="C75" s="16">
        <f>IF([1]Cambite!N75="","",[1]Cambite!N75)</f>
        <v>733</v>
      </c>
      <c r="D75" s="17">
        <f>IF([1]Cambite!O75="","",[1]Cambite!O75)</f>
        <v>4</v>
      </c>
      <c r="E75" s="18">
        <f>IF([1]Cambite!P75="","",[1]Cambite!P75)</f>
        <v>48</v>
      </c>
      <c r="F75" s="16">
        <f>IF([1]Cambite!Q75="","",[1]Cambite!Q75)</f>
        <v>740</v>
      </c>
      <c r="G75" s="17">
        <f>IF([1]Cambite!R75="","",[1]Cambite!R75)</f>
        <v>7</v>
      </c>
      <c r="H75" s="18">
        <f>IF([1]Cambite!S75="","",[1]Cambite!S75)</f>
        <v>84</v>
      </c>
      <c r="I75" s="16">
        <f>IF([1]Cambite!T75="","",[1]Cambite!T75)</f>
        <v>750</v>
      </c>
      <c r="J75" s="17">
        <f>IF([1]Cambite!U75="","",[1]Cambite!U75)</f>
        <v>10</v>
      </c>
      <c r="K75" s="18">
        <f>IF([1]Cambite!V75="","",[1]Cambite!V75)</f>
        <v>120</v>
      </c>
      <c r="L75" s="16">
        <f>IF([1]Cambite!W75="","",[1]Cambite!W75)</f>
        <v>765</v>
      </c>
      <c r="M75" s="17">
        <f>IF([1]Cambite!X75="","",[1]Cambite!X75)</f>
        <v>15</v>
      </c>
      <c r="N75" s="18">
        <f>IF([1]Cambite!Y75="","",[1]Cambite!Y75)</f>
        <v>180</v>
      </c>
      <c r="O75" s="16" t="str">
        <f>IF([1]Cambite!Z75="","",[1]Cambite!Z75)</f>
        <v/>
      </c>
      <c r="P75" s="17" t="str">
        <f>IF([1]Cambite!AA75="","",[1]Cambite!AA75)</f>
        <v/>
      </c>
      <c r="Q75" s="18" t="str">
        <f>IF([1]Cambite!AB75="","",[1]Cambite!AB75)</f>
        <v/>
      </c>
      <c r="R75" s="16" t="str">
        <f>IF([1]Cambite!AC75="","",[1]Cambite!AC75)</f>
        <v/>
      </c>
      <c r="S75" s="17" t="str">
        <f>IF([1]Cambite!AD75="","",[1]Cambite!AD75)</f>
        <v/>
      </c>
      <c r="T75" s="18" t="str">
        <f>IF([1]Cambite!AE75="","",[1]Cambite!AE75)</f>
        <v/>
      </c>
      <c r="U75" s="16" t="str">
        <f>IF([1]Cambite!AF75="","",[1]Cambite!AF75)</f>
        <v/>
      </c>
      <c r="V75" s="17" t="str">
        <f>IF([1]Cambite!AG75="","",[1]Cambite!AG75)</f>
        <v/>
      </c>
      <c r="W75" s="18" t="str">
        <f>IF([1]Cambite!AH75="","",[1]Cambite!AH75)</f>
        <v/>
      </c>
      <c r="X75" s="16" t="str">
        <f>IF([1]Cambite!AI75="","",[1]Cambite!AI75)</f>
        <v/>
      </c>
      <c r="Y75" s="17" t="str">
        <f>IF([1]Cambite!AJ75="","",[1]Cambite!AJ75)</f>
        <v/>
      </c>
      <c r="Z75" s="18" t="str">
        <f>IF([1]Cambite!AK75="","",[1]Cambite!AK75)</f>
        <v/>
      </c>
      <c r="AA75" s="16" t="str">
        <f>IF([1]Cambite!AL75="","",[1]Cambite!AL75)</f>
        <v/>
      </c>
      <c r="AB75" s="17" t="str">
        <f>IF([1]Cambite!AM75="","",[1]Cambite!AM75)</f>
        <v/>
      </c>
      <c r="AC75" s="18" t="str">
        <f>IF([1]Cambite!AN75="","",[1]Cambite!AN75)</f>
        <v/>
      </c>
      <c r="AD75" s="16" t="str">
        <f>IF([1]Cambite!AO75="","",[1]Cambite!AO75)</f>
        <v/>
      </c>
      <c r="AE75" s="17" t="str">
        <f>IF([1]Cambite!AP75="","",[1]Cambite!AP75)</f>
        <v/>
      </c>
      <c r="AF75" s="18" t="str">
        <f>IF([1]Cambite!AQ75="","",[1]Cambite!AQ75)</f>
        <v/>
      </c>
      <c r="AG75" s="16" t="str">
        <f>IF([1]Cambite!AR75="","",[1]Cambite!AR75)</f>
        <v/>
      </c>
      <c r="AH75" s="17" t="str">
        <f>IF([1]Cambite!AS75="","",[1]Cambite!AS75)</f>
        <v/>
      </c>
      <c r="AI75" s="18" t="str">
        <f>IF([1]Cambite!AT75="","",[1]Cambite!AT75)</f>
        <v/>
      </c>
      <c r="AJ75" s="16" t="str">
        <f>IF([1]Cambite!AU75="","",[1]Cambite!AU75)</f>
        <v/>
      </c>
      <c r="AK75" s="17" t="str">
        <f>IF([1]Cambite!AV75="","",[1]Cambite!AV75)</f>
        <v/>
      </c>
      <c r="AL75" s="18" t="str">
        <f>IF([1]Cambite!AW75="","",[1]Cambite!AW75)</f>
        <v/>
      </c>
    </row>
    <row r="76" spans="1:38" s="6" customFormat="1" ht="19.95" customHeight="1" x14ac:dyDescent="0.3">
      <c r="A76" s="14">
        <f>IF(B76="","",ROWS($B$6:B76))</f>
        <v>71</v>
      </c>
      <c r="B76" s="15" t="str">
        <f>IF([1]Cambite!B76="","",[1]Cambite!B76)</f>
        <v xml:space="preserve">GALANO,VERGELIO </v>
      </c>
      <c r="C76" s="16">
        <f>IF([1]Cambite!N76="","",[1]Cambite!N76)</f>
        <v>317</v>
      </c>
      <c r="D76" s="17">
        <f>IF([1]Cambite!O76="","",[1]Cambite!O76)</f>
        <v>2</v>
      </c>
      <c r="E76" s="18">
        <f>IF([1]Cambite!P76="","",[1]Cambite!P76)</f>
        <v>24</v>
      </c>
      <c r="F76" s="16">
        <f>IF([1]Cambite!Q76="","",[1]Cambite!Q76)</f>
        <v>320</v>
      </c>
      <c r="G76" s="17">
        <f>IF([1]Cambite!R76="","",[1]Cambite!R76)</f>
        <v>3</v>
      </c>
      <c r="H76" s="18">
        <f>IF([1]Cambite!S76="","",[1]Cambite!S76)</f>
        <v>36</v>
      </c>
      <c r="I76" s="16">
        <f>IF([1]Cambite!T76="","",[1]Cambite!T76)</f>
        <v>323</v>
      </c>
      <c r="J76" s="17">
        <f>IF([1]Cambite!U76="","",[1]Cambite!U76)</f>
        <v>3</v>
      </c>
      <c r="K76" s="18">
        <f>IF([1]Cambite!V76="","",[1]Cambite!V76)</f>
        <v>36</v>
      </c>
      <c r="L76" s="16">
        <f>IF([1]Cambite!W76="","",[1]Cambite!W76)</f>
        <v>327</v>
      </c>
      <c r="M76" s="17">
        <f>IF([1]Cambite!X76="","",[1]Cambite!X76)</f>
        <v>4</v>
      </c>
      <c r="N76" s="18">
        <f>IF([1]Cambite!Y76="","",[1]Cambite!Y76)</f>
        <v>48</v>
      </c>
      <c r="O76" s="16" t="str">
        <f>IF([1]Cambite!Z76="","",[1]Cambite!Z76)</f>
        <v/>
      </c>
      <c r="P76" s="17" t="str">
        <f>IF([1]Cambite!AA76="","",[1]Cambite!AA76)</f>
        <v/>
      </c>
      <c r="Q76" s="18" t="str">
        <f>IF([1]Cambite!AB76="","",[1]Cambite!AB76)</f>
        <v/>
      </c>
      <c r="R76" s="16" t="str">
        <f>IF([1]Cambite!AC76="","",[1]Cambite!AC76)</f>
        <v/>
      </c>
      <c r="S76" s="17" t="str">
        <f>IF([1]Cambite!AD76="","",[1]Cambite!AD76)</f>
        <v/>
      </c>
      <c r="T76" s="18" t="str">
        <f>IF([1]Cambite!AE76="","",[1]Cambite!AE76)</f>
        <v/>
      </c>
      <c r="U76" s="16" t="str">
        <f>IF([1]Cambite!AF76="","",[1]Cambite!AF76)</f>
        <v/>
      </c>
      <c r="V76" s="17" t="str">
        <f>IF([1]Cambite!AG76="","",[1]Cambite!AG76)</f>
        <v/>
      </c>
      <c r="W76" s="18" t="str">
        <f>IF([1]Cambite!AH76="","",[1]Cambite!AH76)</f>
        <v/>
      </c>
      <c r="X76" s="16" t="str">
        <f>IF([1]Cambite!AI76="","",[1]Cambite!AI76)</f>
        <v/>
      </c>
      <c r="Y76" s="17" t="str">
        <f>IF([1]Cambite!AJ76="","",[1]Cambite!AJ76)</f>
        <v/>
      </c>
      <c r="Z76" s="18" t="str">
        <f>IF([1]Cambite!AK76="","",[1]Cambite!AK76)</f>
        <v/>
      </c>
      <c r="AA76" s="16" t="str">
        <f>IF([1]Cambite!AL76="","",[1]Cambite!AL76)</f>
        <v/>
      </c>
      <c r="AB76" s="17" t="str">
        <f>IF([1]Cambite!AM76="","",[1]Cambite!AM76)</f>
        <v/>
      </c>
      <c r="AC76" s="18" t="str">
        <f>IF([1]Cambite!AN76="","",[1]Cambite!AN76)</f>
        <v/>
      </c>
      <c r="AD76" s="16" t="str">
        <f>IF([1]Cambite!AO76="","",[1]Cambite!AO76)</f>
        <v/>
      </c>
      <c r="AE76" s="17" t="str">
        <f>IF([1]Cambite!AP76="","",[1]Cambite!AP76)</f>
        <v/>
      </c>
      <c r="AF76" s="18" t="str">
        <f>IF([1]Cambite!AQ76="","",[1]Cambite!AQ76)</f>
        <v/>
      </c>
      <c r="AG76" s="16" t="str">
        <f>IF([1]Cambite!AR76="","",[1]Cambite!AR76)</f>
        <v/>
      </c>
      <c r="AH76" s="17" t="str">
        <f>IF([1]Cambite!AS76="","",[1]Cambite!AS76)</f>
        <v/>
      </c>
      <c r="AI76" s="18" t="str">
        <f>IF([1]Cambite!AT76="","",[1]Cambite!AT76)</f>
        <v/>
      </c>
      <c r="AJ76" s="16" t="str">
        <f>IF([1]Cambite!AU76="","",[1]Cambite!AU76)</f>
        <v/>
      </c>
      <c r="AK76" s="17" t="str">
        <f>IF([1]Cambite!AV76="","",[1]Cambite!AV76)</f>
        <v/>
      </c>
      <c r="AL76" s="18" t="str">
        <f>IF([1]Cambite!AW76="","",[1]Cambite!AW76)</f>
        <v/>
      </c>
    </row>
    <row r="77" spans="1:38" s="6" customFormat="1" ht="19.95" customHeight="1" x14ac:dyDescent="0.3">
      <c r="A77" s="14">
        <f>IF(B77="","",ROWS($B$6:B77))</f>
        <v>72</v>
      </c>
      <c r="B77" s="15" t="str">
        <f>IF([1]Cambite!B77="","",[1]Cambite!B77)</f>
        <v xml:space="preserve">GALIA,MODESTO </v>
      </c>
      <c r="C77" s="16">
        <f>IF([1]Cambite!N77="","",[1]Cambite!N77)</f>
        <v>547</v>
      </c>
      <c r="D77" s="17">
        <f>IF([1]Cambite!O77="","",[1]Cambite!O77)</f>
        <v>13</v>
      </c>
      <c r="E77" s="18">
        <f>IF([1]Cambite!P77="","",[1]Cambite!P77)</f>
        <v>156</v>
      </c>
      <c r="F77" s="16">
        <f>IF([1]Cambite!Q77="","",[1]Cambite!Q77)</f>
        <v>564</v>
      </c>
      <c r="G77" s="17">
        <f>IF([1]Cambite!R77="","",[1]Cambite!R77)</f>
        <v>17</v>
      </c>
      <c r="H77" s="18">
        <f>IF([1]Cambite!S77="","",[1]Cambite!S77)</f>
        <v>204</v>
      </c>
      <c r="I77" s="16">
        <f>IF([1]Cambite!T77="","",[1]Cambite!T77)</f>
        <v>587</v>
      </c>
      <c r="J77" s="17">
        <f>IF([1]Cambite!U77="","",[1]Cambite!U77)</f>
        <v>23</v>
      </c>
      <c r="K77" s="18">
        <f>IF([1]Cambite!V77="","",[1]Cambite!V77)</f>
        <v>276</v>
      </c>
      <c r="L77" s="16">
        <f>IF([1]Cambite!W77="","",[1]Cambite!W77)</f>
        <v>612</v>
      </c>
      <c r="M77" s="17">
        <f>IF([1]Cambite!X77="","",[1]Cambite!X77)</f>
        <v>25</v>
      </c>
      <c r="N77" s="18">
        <f>IF([1]Cambite!Y77="","",[1]Cambite!Y77)</f>
        <v>300</v>
      </c>
      <c r="O77" s="16" t="str">
        <f>IF([1]Cambite!Z77="","",[1]Cambite!Z77)</f>
        <v/>
      </c>
      <c r="P77" s="17" t="str">
        <f>IF([1]Cambite!AA77="","",[1]Cambite!AA77)</f>
        <v/>
      </c>
      <c r="Q77" s="18" t="str">
        <f>IF([1]Cambite!AB77="","",[1]Cambite!AB77)</f>
        <v/>
      </c>
      <c r="R77" s="16" t="str">
        <f>IF([1]Cambite!AC77="","",[1]Cambite!AC77)</f>
        <v/>
      </c>
      <c r="S77" s="17" t="str">
        <f>IF([1]Cambite!AD77="","",[1]Cambite!AD77)</f>
        <v/>
      </c>
      <c r="T77" s="18" t="str">
        <f>IF([1]Cambite!AE77="","",[1]Cambite!AE77)</f>
        <v/>
      </c>
      <c r="U77" s="16" t="str">
        <f>IF([1]Cambite!AF77="","",[1]Cambite!AF77)</f>
        <v/>
      </c>
      <c r="V77" s="17" t="str">
        <f>IF([1]Cambite!AG77="","",[1]Cambite!AG77)</f>
        <v/>
      </c>
      <c r="W77" s="18" t="str">
        <f>IF([1]Cambite!AH77="","",[1]Cambite!AH77)</f>
        <v/>
      </c>
      <c r="X77" s="16" t="str">
        <f>IF([1]Cambite!AI77="","",[1]Cambite!AI77)</f>
        <v/>
      </c>
      <c r="Y77" s="17" t="str">
        <f>IF([1]Cambite!AJ77="","",[1]Cambite!AJ77)</f>
        <v/>
      </c>
      <c r="Z77" s="18" t="str">
        <f>IF([1]Cambite!AK77="","",[1]Cambite!AK77)</f>
        <v/>
      </c>
      <c r="AA77" s="16" t="str">
        <f>IF([1]Cambite!AL77="","",[1]Cambite!AL77)</f>
        <v/>
      </c>
      <c r="AB77" s="17" t="str">
        <f>IF([1]Cambite!AM77="","",[1]Cambite!AM77)</f>
        <v/>
      </c>
      <c r="AC77" s="18" t="str">
        <f>IF([1]Cambite!AN77="","",[1]Cambite!AN77)</f>
        <v/>
      </c>
      <c r="AD77" s="16" t="str">
        <f>IF([1]Cambite!AO77="","",[1]Cambite!AO77)</f>
        <v/>
      </c>
      <c r="AE77" s="17" t="str">
        <f>IF([1]Cambite!AP77="","",[1]Cambite!AP77)</f>
        <v/>
      </c>
      <c r="AF77" s="18" t="str">
        <f>IF([1]Cambite!AQ77="","",[1]Cambite!AQ77)</f>
        <v/>
      </c>
      <c r="AG77" s="16" t="str">
        <f>IF([1]Cambite!AR77="","",[1]Cambite!AR77)</f>
        <v/>
      </c>
      <c r="AH77" s="17" t="str">
        <f>IF([1]Cambite!AS77="","",[1]Cambite!AS77)</f>
        <v/>
      </c>
      <c r="AI77" s="18" t="str">
        <f>IF([1]Cambite!AT77="","",[1]Cambite!AT77)</f>
        <v/>
      </c>
      <c r="AJ77" s="16" t="str">
        <f>IF([1]Cambite!AU77="","",[1]Cambite!AU77)</f>
        <v/>
      </c>
      <c r="AK77" s="17" t="str">
        <f>IF([1]Cambite!AV77="","",[1]Cambite!AV77)</f>
        <v/>
      </c>
      <c r="AL77" s="18" t="str">
        <f>IF([1]Cambite!AW77="","",[1]Cambite!AW77)</f>
        <v/>
      </c>
    </row>
    <row r="78" spans="1:38" s="6" customFormat="1" ht="19.95" customHeight="1" x14ac:dyDescent="0.3">
      <c r="A78" s="14">
        <f>IF(B78="","",ROWS($B$6:B78))</f>
        <v>73</v>
      </c>
      <c r="B78" s="15" t="str">
        <f>IF([1]Cambite!B78="","",[1]Cambite!B78)</f>
        <v xml:space="preserve">GANTALA,VILMA </v>
      </c>
      <c r="C78" s="16">
        <f>IF([1]Cambite!N78="","",[1]Cambite!N78)</f>
        <v>841</v>
      </c>
      <c r="D78" s="17">
        <f>IF([1]Cambite!O78="","",[1]Cambite!O78)</f>
        <v>11</v>
      </c>
      <c r="E78" s="18">
        <f>IF([1]Cambite!P78="","",[1]Cambite!P78)</f>
        <v>132</v>
      </c>
      <c r="F78" s="16">
        <f>IF([1]Cambite!Q78="","",[1]Cambite!Q78)</f>
        <v>860</v>
      </c>
      <c r="G78" s="17">
        <f>IF([1]Cambite!R78="","",[1]Cambite!R78)</f>
        <v>19</v>
      </c>
      <c r="H78" s="18">
        <f>IF([1]Cambite!S78="","",[1]Cambite!S78)</f>
        <v>228</v>
      </c>
      <c r="I78" s="16">
        <f>IF([1]Cambite!T78="","",[1]Cambite!T78)</f>
        <v>873</v>
      </c>
      <c r="J78" s="17">
        <f>IF([1]Cambite!U78="","",[1]Cambite!U78)</f>
        <v>13</v>
      </c>
      <c r="K78" s="18">
        <f>IF([1]Cambite!V78="","",[1]Cambite!V78)</f>
        <v>156</v>
      </c>
      <c r="L78" s="16">
        <f>IF([1]Cambite!W78="","",[1]Cambite!W78)</f>
        <v>885</v>
      </c>
      <c r="M78" s="17">
        <f>IF([1]Cambite!X78="","",[1]Cambite!X78)</f>
        <v>12</v>
      </c>
      <c r="N78" s="18">
        <f>IF([1]Cambite!Y78="","",[1]Cambite!Y78)</f>
        <v>144</v>
      </c>
      <c r="O78" s="16" t="str">
        <f>IF([1]Cambite!Z78="","",[1]Cambite!Z78)</f>
        <v/>
      </c>
      <c r="P78" s="17" t="str">
        <f>IF([1]Cambite!AA78="","",[1]Cambite!AA78)</f>
        <v/>
      </c>
      <c r="Q78" s="18" t="str">
        <f>IF([1]Cambite!AB78="","",[1]Cambite!AB78)</f>
        <v/>
      </c>
      <c r="R78" s="16" t="str">
        <f>IF([1]Cambite!AC78="","",[1]Cambite!AC78)</f>
        <v/>
      </c>
      <c r="S78" s="17" t="str">
        <f>IF([1]Cambite!AD78="","",[1]Cambite!AD78)</f>
        <v/>
      </c>
      <c r="T78" s="18" t="str">
        <f>IF([1]Cambite!AE78="","",[1]Cambite!AE78)</f>
        <v/>
      </c>
      <c r="U78" s="16" t="str">
        <f>IF([1]Cambite!AF78="","",[1]Cambite!AF78)</f>
        <v/>
      </c>
      <c r="V78" s="17" t="str">
        <f>IF([1]Cambite!AG78="","",[1]Cambite!AG78)</f>
        <v/>
      </c>
      <c r="W78" s="18" t="str">
        <f>IF([1]Cambite!AH78="","",[1]Cambite!AH78)</f>
        <v/>
      </c>
      <c r="X78" s="16" t="str">
        <f>IF([1]Cambite!AI78="","",[1]Cambite!AI78)</f>
        <v/>
      </c>
      <c r="Y78" s="17" t="str">
        <f>IF([1]Cambite!AJ78="","",[1]Cambite!AJ78)</f>
        <v/>
      </c>
      <c r="Z78" s="18" t="str">
        <f>IF([1]Cambite!AK78="","",[1]Cambite!AK78)</f>
        <v/>
      </c>
      <c r="AA78" s="16" t="str">
        <f>IF([1]Cambite!AL78="","",[1]Cambite!AL78)</f>
        <v/>
      </c>
      <c r="AB78" s="17" t="str">
        <f>IF([1]Cambite!AM78="","",[1]Cambite!AM78)</f>
        <v/>
      </c>
      <c r="AC78" s="18" t="str">
        <f>IF([1]Cambite!AN78="","",[1]Cambite!AN78)</f>
        <v/>
      </c>
      <c r="AD78" s="16" t="str">
        <f>IF([1]Cambite!AO78="","",[1]Cambite!AO78)</f>
        <v/>
      </c>
      <c r="AE78" s="17" t="str">
        <f>IF([1]Cambite!AP78="","",[1]Cambite!AP78)</f>
        <v/>
      </c>
      <c r="AF78" s="18" t="str">
        <f>IF([1]Cambite!AQ78="","",[1]Cambite!AQ78)</f>
        <v/>
      </c>
      <c r="AG78" s="16" t="str">
        <f>IF([1]Cambite!AR78="","",[1]Cambite!AR78)</f>
        <v/>
      </c>
      <c r="AH78" s="17" t="str">
        <f>IF([1]Cambite!AS78="","",[1]Cambite!AS78)</f>
        <v/>
      </c>
      <c r="AI78" s="18" t="str">
        <f>IF([1]Cambite!AT78="","",[1]Cambite!AT78)</f>
        <v/>
      </c>
      <c r="AJ78" s="16" t="str">
        <f>IF([1]Cambite!AU78="","",[1]Cambite!AU78)</f>
        <v/>
      </c>
      <c r="AK78" s="17" t="str">
        <f>IF([1]Cambite!AV78="","",[1]Cambite!AV78)</f>
        <v/>
      </c>
      <c r="AL78" s="18" t="str">
        <f>IF([1]Cambite!AW78="","",[1]Cambite!AW78)</f>
        <v/>
      </c>
    </row>
    <row r="79" spans="1:38" s="6" customFormat="1" ht="19.95" customHeight="1" x14ac:dyDescent="0.3">
      <c r="A79" s="14">
        <f>IF(B79="","",ROWS($B$6:B79))</f>
        <v>74</v>
      </c>
      <c r="B79" s="15" t="str">
        <f>IF([1]Cambite!B79="","",[1]Cambite!B79)</f>
        <v xml:space="preserve">GARZON,ERLINDA </v>
      </c>
      <c r="C79" s="16">
        <f>IF([1]Cambite!N79="","",[1]Cambite!N79)</f>
        <v>428</v>
      </c>
      <c r="D79" s="17">
        <f>IF([1]Cambite!O79="","",[1]Cambite!O79)</f>
        <v>10</v>
      </c>
      <c r="E79" s="18">
        <f>IF([1]Cambite!P79="","",[1]Cambite!P79)</f>
        <v>120</v>
      </c>
      <c r="F79" s="16">
        <f>IF([1]Cambite!Q79="","",[1]Cambite!Q79)</f>
        <v>437</v>
      </c>
      <c r="G79" s="17">
        <f>IF([1]Cambite!R79="","",[1]Cambite!R79)</f>
        <v>9</v>
      </c>
      <c r="H79" s="18">
        <f>IF([1]Cambite!S79="","",[1]Cambite!S79)</f>
        <v>108</v>
      </c>
      <c r="I79" s="16">
        <f>IF([1]Cambite!T79="","",[1]Cambite!T79)</f>
        <v>561</v>
      </c>
      <c r="J79" s="17">
        <f>IF([1]Cambite!U79="","",[1]Cambite!U79)</f>
        <v>124</v>
      </c>
      <c r="K79" s="18">
        <f>IF([1]Cambite!V79="","",[1]Cambite!V79)</f>
        <v>1488</v>
      </c>
      <c r="L79" s="16">
        <f>IF([1]Cambite!W79="","",[1]Cambite!W79)</f>
        <v>572</v>
      </c>
      <c r="M79" s="17">
        <f>IF([1]Cambite!X79="","",[1]Cambite!X79)</f>
        <v>11</v>
      </c>
      <c r="N79" s="18">
        <f>IF([1]Cambite!Y79="","",[1]Cambite!Y79)</f>
        <v>132</v>
      </c>
      <c r="O79" s="16" t="str">
        <f>IF([1]Cambite!Z79="","",[1]Cambite!Z79)</f>
        <v/>
      </c>
      <c r="P79" s="17" t="str">
        <f>IF([1]Cambite!AA79="","",[1]Cambite!AA79)</f>
        <v/>
      </c>
      <c r="Q79" s="18" t="str">
        <f>IF([1]Cambite!AB79="","",[1]Cambite!AB79)</f>
        <v/>
      </c>
      <c r="R79" s="16" t="str">
        <f>IF([1]Cambite!AC79="","",[1]Cambite!AC79)</f>
        <v/>
      </c>
      <c r="S79" s="17" t="str">
        <f>IF([1]Cambite!AD79="","",[1]Cambite!AD79)</f>
        <v/>
      </c>
      <c r="T79" s="18" t="str">
        <f>IF([1]Cambite!AE79="","",[1]Cambite!AE79)</f>
        <v/>
      </c>
      <c r="U79" s="16" t="str">
        <f>IF([1]Cambite!AF79="","",[1]Cambite!AF79)</f>
        <v/>
      </c>
      <c r="V79" s="17" t="str">
        <f>IF([1]Cambite!AG79="","",[1]Cambite!AG79)</f>
        <v/>
      </c>
      <c r="W79" s="18" t="str">
        <f>IF([1]Cambite!AH79="","",[1]Cambite!AH79)</f>
        <v/>
      </c>
      <c r="X79" s="16" t="str">
        <f>IF([1]Cambite!AI79="","",[1]Cambite!AI79)</f>
        <v/>
      </c>
      <c r="Y79" s="17" t="str">
        <f>IF([1]Cambite!AJ79="","",[1]Cambite!AJ79)</f>
        <v/>
      </c>
      <c r="Z79" s="18" t="str">
        <f>IF([1]Cambite!AK79="","",[1]Cambite!AK79)</f>
        <v/>
      </c>
      <c r="AA79" s="16" t="str">
        <f>IF([1]Cambite!AL79="","",[1]Cambite!AL79)</f>
        <v/>
      </c>
      <c r="AB79" s="17" t="str">
        <f>IF([1]Cambite!AM79="","",[1]Cambite!AM79)</f>
        <v/>
      </c>
      <c r="AC79" s="18" t="str">
        <f>IF([1]Cambite!AN79="","",[1]Cambite!AN79)</f>
        <v/>
      </c>
      <c r="AD79" s="16" t="str">
        <f>IF([1]Cambite!AO79="","",[1]Cambite!AO79)</f>
        <v/>
      </c>
      <c r="AE79" s="17" t="str">
        <f>IF([1]Cambite!AP79="","",[1]Cambite!AP79)</f>
        <v/>
      </c>
      <c r="AF79" s="18" t="str">
        <f>IF([1]Cambite!AQ79="","",[1]Cambite!AQ79)</f>
        <v/>
      </c>
      <c r="AG79" s="16" t="str">
        <f>IF([1]Cambite!AR79="","",[1]Cambite!AR79)</f>
        <v/>
      </c>
      <c r="AH79" s="17" t="str">
        <f>IF([1]Cambite!AS79="","",[1]Cambite!AS79)</f>
        <v/>
      </c>
      <c r="AI79" s="18" t="str">
        <f>IF([1]Cambite!AT79="","",[1]Cambite!AT79)</f>
        <v/>
      </c>
      <c r="AJ79" s="16" t="str">
        <f>IF([1]Cambite!AU79="","",[1]Cambite!AU79)</f>
        <v/>
      </c>
      <c r="AK79" s="17" t="str">
        <f>IF([1]Cambite!AV79="","",[1]Cambite!AV79)</f>
        <v/>
      </c>
      <c r="AL79" s="18" t="str">
        <f>IF([1]Cambite!AW79="","",[1]Cambite!AW79)</f>
        <v/>
      </c>
    </row>
    <row r="80" spans="1:38" s="6" customFormat="1" ht="19.95" customHeight="1" x14ac:dyDescent="0.3">
      <c r="A80" s="14">
        <f>IF(B80="","",ROWS($B$6:B80))</f>
        <v>75</v>
      </c>
      <c r="B80" s="15" t="str">
        <f>IF([1]Cambite!B80="","",[1]Cambite!B80)</f>
        <v xml:space="preserve">GONO,BEATRIZ </v>
      </c>
      <c r="C80" s="16">
        <f>IF([1]Cambite!N80="","",[1]Cambite!N80)</f>
        <v>515</v>
      </c>
      <c r="D80" s="17">
        <f>IF([1]Cambite!O80="","",[1]Cambite!O80)</f>
        <v>7</v>
      </c>
      <c r="E80" s="18">
        <f>IF([1]Cambite!P80="","",[1]Cambite!P80)</f>
        <v>84</v>
      </c>
      <c r="F80" s="16">
        <f>IF([1]Cambite!Q80="","",[1]Cambite!Q80)</f>
        <v>522</v>
      </c>
      <c r="G80" s="17">
        <f>IF([1]Cambite!R80="","",[1]Cambite!R80)</f>
        <v>7</v>
      </c>
      <c r="H80" s="18">
        <f>IF([1]Cambite!S80="","",[1]Cambite!S80)</f>
        <v>84</v>
      </c>
      <c r="I80" s="16">
        <f>IF([1]Cambite!T80="","",[1]Cambite!T80)</f>
        <v>538</v>
      </c>
      <c r="J80" s="17">
        <f>IF([1]Cambite!U80="","",[1]Cambite!U80)</f>
        <v>16</v>
      </c>
      <c r="K80" s="18">
        <f>IF([1]Cambite!V80="","",[1]Cambite!V80)</f>
        <v>192</v>
      </c>
      <c r="L80" s="16">
        <f>IF([1]Cambite!W80="","",[1]Cambite!W80)</f>
        <v>554</v>
      </c>
      <c r="M80" s="17">
        <f>IF([1]Cambite!X80="","",[1]Cambite!X80)</f>
        <v>16</v>
      </c>
      <c r="N80" s="18">
        <f>IF([1]Cambite!Y80="","",[1]Cambite!Y80)</f>
        <v>192</v>
      </c>
      <c r="O80" s="16" t="str">
        <f>IF([1]Cambite!Z80="","",[1]Cambite!Z80)</f>
        <v/>
      </c>
      <c r="P80" s="17" t="str">
        <f>IF([1]Cambite!AA80="","",[1]Cambite!AA80)</f>
        <v/>
      </c>
      <c r="Q80" s="18" t="str">
        <f>IF([1]Cambite!AB80="","",[1]Cambite!AB80)</f>
        <v/>
      </c>
      <c r="R80" s="16" t="str">
        <f>IF([1]Cambite!AC80="","",[1]Cambite!AC80)</f>
        <v/>
      </c>
      <c r="S80" s="17" t="str">
        <f>IF([1]Cambite!AD80="","",[1]Cambite!AD80)</f>
        <v/>
      </c>
      <c r="T80" s="18" t="str">
        <f>IF([1]Cambite!AE80="","",[1]Cambite!AE80)</f>
        <v/>
      </c>
      <c r="U80" s="16" t="str">
        <f>IF([1]Cambite!AF80="","",[1]Cambite!AF80)</f>
        <v/>
      </c>
      <c r="V80" s="17" t="str">
        <f>IF([1]Cambite!AG80="","",[1]Cambite!AG80)</f>
        <v/>
      </c>
      <c r="W80" s="18" t="str">
        <f>IF([1]Cambite!AH80="","",[1]Cambite!AH80)</f>
        <v/>
      </c>
      <c r="X80" s="16" t="str">
        <f>IF([1]Cambite!AI80="","",[1]Cambite!AI80)</f>
        <v/>
      </c>
      <c r="Y80" s="17" t="str">
        <f>IF([1]Cambite!AJ80="","",[1]Cambite!AJ80)</f>
        <v/>
      </c>
      <c r="Z80" s="18" t="str">
        <f>IF([1]Cambite!AK80="","",[1]Cambite!AK80)</f>
        <v/>
      </c>
      <c r="AA80" s="16" t="str">
        <f>IF([1]Cambite!AL80="","",[1]Cambite!AL80)</f>
        <v/>
      </c>
      <c r="AB80" s="17" t="str">
        <f>IF([1]Cambite!AM80="","",[1]Cambite!AM80)</f>
        <v/>
      </c>
      <c r="AC80" s="18" t="str">
        <f>IF([1]Cambite!AN80="","",[1]Cambite!AN80)</f>
        <v/>
      </c>
      <c r="AD80" s="16" t="str">
        <f>IF([1]Cambite!AO80="","",[1]Cambite!AO80)</f>
        <v/>
      </c>
      <c r="AE80" s="17" t="str">
        <f>IF([1]Cambite!AP80="","",[1]Cambite!AP80)</f>
        <v/>
      </c>
      <c r="AF80" s="18" t="str">
        <f>IF([1]Cambite!AQ80="","",[1]Cambite!AQ80)</f>
        <v/>
      </c>
      <c r="AG80" s="16" t="str">
        <f>IF([1]Cambite!AR80="","",[1]Cambite!AR80)</f>
        <v/>
      </c>
      <c r="AH80" s="17" t="str">
        <f>IF([1]Cambite!AS80="","",[1]Cambite!AS80)</f>
        <v/>
      </c>
      <c r="AI80" s="18" t="str">
        <f>IF([1]Cambite!AT80="","",[1]Cambite!AT80)</f>
        <v/>
      </c>
      <c r="AJ80" s="16" t="str">
        <f>IF([1]Cambite!AU80="","",[1]Cambite!AU80)</f>
        <v/>
      </c>
      <c r="AK80" s="17" t="str">
        <f>IF([1]Cambite!AV80="","",[1]Cambite!AV80)</f>
        <v/>
      </c>
      <c r="AL80" s="18" t="str">
        <f>IF([1]Cambite!AW80="","",[1]Cambite!AW80)</f>
        <v/>
      </c>
    </row>
    <row r="81" spans="1:38" s="6" customFormat="1" ht="19.95" customHeight="1" x14ac:dyDescent="0.3">
      <c r="A81" s="14">
        <f>IF(B81="","",ROWS($B$6:B81))</f>
        <v>76</v>
      </c>
      <c r="B81" s="15" t="str">
        <f>IF([1]Cambite!B81="","",[1]Cambite!B81)</f>
        <v xml:space="preserve">GUZMANA,FRANCISCA </v>
      </c>
      <c r="C81" s="16">
        <f>IF([1]Cambite!N81="","",[1]Cambite!N81)</f>
        <v>1228</v>
      </c>
      <c r="D81" s="17">
        <f>IF([1]Cambite!O81="","",[1]Cambite!O81)</f>
        <v>19</v>
      </c>
      <c r="E81" s="18">
        <f>IF([1]Cambite!P81="","",[1]Cambite!P81)</f>
        <v>228</v>
      </c>
      <c r="F81" s="16">
        <f>IF([1]Cambite!Q81="","",[1]Cambite!Q81)</f>
        <v>1249</v>
      </c>
      <c r="G81" s="17">
        <f>IF([1]Cambite!R81="","",[1]Cambite!R81)</f>
        <v>21</v>
      </c>
      <c r="H81" s="18">
        <f>IF([1]Cambite!S81="","",[1]Cambite!S81)</f>
        <v>252</v>
      </c>
      <c r="I81" s="16">
        <f>IF([1]Cambite!T81="","",[1]Cambite!T81)</f>
        <v>1273</v>
      </c>
      <c r="J81" s="17">
        <f>IF([1]Cambite!U81="","",[1]Cambite!U81)</f>
        <v>24</v>
      </c>
      <c r="K81" s="18">
        <f>IF([1]Cambite!V81="","",[1]Cambite!V81)</f>
        <v>288</v>
      </c>
      <c r="L81" s="16">
        <f>IF([1]Cambite!W81="","",[1]Cambite!W81)</f>
        <v>1298</v>
      </c>
      <c r="M81" s="17">
        <f>IF([1]Cambite!X81="","",[1]Cambite!X81)</f>
        <v>25</v>
      </c>
      <c r="N81" s="18">
        <f>IF([1]Cambite!Y81="","",[1]Cambite!Y81)</f>
        <v>300</v>
      </c>
      <c r="O81" s="16" t="str">
        <f>IF([1]Cambite!Z81="","",[1]Cambite!Z81)</f>
        <v/>
      </c>
      <c r="P81" s="17" t="str">
        <f>IF([1]Cambite!AA81="","",[1]Cambite!AA81)</f>
        <v/>
      </c>
      <c r="Q81" s="18" t="str">
        <f>IF([1]Cambite!AB81="","",[1]Cambite!AB81)</f>
        <v/>
      </c>
      <c r="R81" s="16" t="str">
        <f>IF([1]Cambite!AC81="","",[1]Cambite!AC81)</f>
        <v/>
      </c>
      <c r="S81" s="17" t="str">
        <f>IF([1]Cambite!AD81="","",[1]Cambite!AD81)</f>
        <v/>
      </c>
      <c r="T81" s="18" t="str">
        <f>IF([1]Cambite!AE81="","",[1]Cambite!AE81)</f>
        <v/>
      </c>
      <c r="U81" s="16" t="str">
        <f>IF([1]Cambite!AF81="","",[1]Cambite!AF81)</f>
        <v/>
      </c>
      <c r="V81" s="17" t="str">
        <f>IF([1]Cambite!AG81="","",[1]Cambite!AG81)</f>
        <v/>
      </c>
      <c r="W81" s="18" t="str">
        <f>IF([1]Cambite!AH81="","",[1]Cambite!AH81)</f>
        <v/>
      </c>
      <c r="X81" s="16" t="str">
        <f>IF([1]Cambite!AI81="","",[1]Cambite!AI81)</f>
        <v/>
      </c>
      <c r="Y81" s="17" t="str">
        <f>IF([1]Cambite!AJ81="","",[1]Cambite!AJ81)</f>
        <v/>
      </c>
      <c r="Z81" s="18" t="str">
        <f>IF([1]Cambite!AK81="","",[1]Cambite!AK81)</f>
        <v/>
      </c>
      <c r="AA81" s="16" t="str">
        <f>IF([1]Cambite!AL81="","",[1]Cambite!AL81)</f>
        <v/>
      </c>
      <c r="AB81" s="17" t="str">
        <f>IF([1]Cambite!AM81="","",[1]Cambite!AM81)</f>
        <v/>
      </c>
      <c r="AC81" s="18" t="str">
        <f>IF([1]Cambite!AN81="","",[1]Cambite!AN81)</f>
        <v/>
      </c>
      <c r="AD81" s="16" t="str">
        <f>IF([1]Cambite!AO81="","",[1]Cambite!AO81)</f>
        <v/>
      </c>
      <c r="AE81" s="17" t="str">
        <f>IF([1]Cambite!AP81="","",[1]Cambite!AP81)</f>
        <v/>
      </c>
      <c r="AF81" s="18" t="str">
        <f>IF([1]Cambite!AQ81="","",[1]Cambite!AQ81)</f>
        <v/>
      </c>
      <c r="AG81" s="16" t="str">
        <f>IF([1]Cambite!AR81="","",[1]Cambite!AR81)</f>
        <v/>
      </c>
      <c r="AH81" s="17" t="str">
        <f>IF([1]Cambite!AS81="","",[1]Cambite!AS81)</f>
        <v/>
      </c>
      <c r="AI81" s="18" t="str">
        <f>IF([1]Cambite!AT81="","",[1]Cambite!AT81)</f>
        <v/>
      </c>
      <c r="AJ81" s="16" t="str">
        <f>IF([1]Cambite!AU81="","",[1]Cambite!AU81)</f>
        <v/>
      </c>
      <c r="AK81" s="17" t="str">
        <f>IF([1]Cambite!AV81="","",[1]Cambite!AV81)</f>
        <v/>
      </c>
      <c r="AL81" s="18" t="str">
        <f>IF([1]Cambite!AW81="","",[1]Cambite!AW81)</f>
        <v/>
      </c>
    </row>
    <row r="82" spans="1:38" s="6" customFormat="1" ht="19.95" customHeight="1" x14ac:dyDescent="0.3">
      <c r="A82" s="14">
        <f>IF(B82="","",ROWS($B$6:B82))</f>
        <v>77</v>
      </c>
      <c r="B82" s="15" t="str">
        <f>IF([1]Cambite!B82="","",[1]Cambite!B82)</f>
        <v>GUZMANA,JOSE JR.</v>
      </c>
      <c r="C82" s="16">
        <f>IF([1]Cambite!N82="","",[1]Cambite!N82)</f>
        <v>873</v>
      </c>
      <c r="D82" s="17">
        <f>IF([1]Cambite!O82="","",[1]Cambite!O82)</f>
        <v>10</v>
      </c>
      <c r="E82" s="18">
        <f>IF([1]Cambite!P82="","",[1]Cambite!P82)</f>
        <v>120</v>
      </c>
      <c r="F82" s="16">
        <f>IF([1]Cambite!Q82="","",[1]Cambite!Q82)</f>
        <v>885</v>
      </c>
      <c r="G82" s="17">
        <f>IF([1]Cambite!R82="","",[1]Cambite!R82)</f>
        <v>12</v>
      </c>
      <c r="H82" s="18">
        <f>IF([1]Cambite!S82="","",[1]Cambite!S82)</f>
        <v>144</v>
      </c>
      <c r="I82" s="16">
        <f>IF([1]Cambite!T82="","",[1]Cambite!T82)</f>
        <v>897</v>
      </c>
      <c r="J82" s="17">
        <f>IF([1]Cambite!U82="","",[1]Cambite!U82)</f>
        <v>12</v>
      </c>
      <c r="K82" s="18">
        <f>IF([1]Cambite!V82="","",[1]Cambite!V82)</f>
        <v>144</v>
      </c>
      <c r="L82" s="16">
        <f>IF([1]Cambite!W82="","",[1]Cambite!W82)</f>
        <v>914</v>
      </c>
      <c r="M82" s="17">
        <f>IF([1]Cambite!X82="","",[1]Cambite!X82)</f>
        <v>17</v>
      </c>
      <c r="N82" s="18">
        <f>IF([1]Cambite!Y82="","",[1]Cambite!Y82)</f>
        <v>204</v>
      </c>
      <c r="O82" s="16" t="str">
        <f>IF([1]Cambite!Z82="","",[1]Cambite!Z82)</f>
        <v/>
      </c>
      <c r="P82" s="17" t="str">
        <f>IF([1]Cambite!AA82="","",[1]Cambite!AA82)</f>
        <v/>
      </c>
      <c r="Q82" s="18" t="str">
        <f>IF([1]Cambite!AB82="","",[1]Cambite!AB82)</f>
        <v/>
      </c>
      <c r="R82" s="16" t="str">
        <f>IF([1]Cambite!AC82="","",[1]Cambite!AC82)</f>
        <v/>
      </c>
      <c r="S82" s="17" t="str">
        <f>IF([1]Cambite!AD82="","",[1]Cambite!AD82)</f>
        <v/>
      </c>
      <c r="T82" s="18" t="str">
        <f>IF([1]Cambite!AE82="","",[1]Cambite!AE82)</f>
        <v/>
      </c>
      <c r="U82" s="16" t="str">
        <f>IF([1]Cambite!AF82="","",[1]Cambite!AF82)</f>
        <v/>
      </c>
      <c r="V82" s="17" t="str">
        <f>IF([1]Cambite!AG82="","",[1]Cambite!AG82)</f>
        <v/>
      </c>
      <c r="W82" s="18" t="str">
        <f>IF([1]Cambite!AH82="","",[1]Cambite!AH82)</f>
        <v/>
      </c>
      <c r="X82" s="16" t="str">
        <f>IF([1]Cambite!AI82="","",[1]Cambite!AI82)</f>
        <v/>
      </c>
      <c r="Y82" s="17" t="str">
        <f>IF([1]Cambite!AJ82="","",[1]Cambite!AJ82)</f>
        <v/>
      </c>
      <c r="Z82" s="18" t="str">
        <f>IF([1]Cambite!AK82="","",[1]Cambite!AK82)</f>
        <v/>
      </c>
      <c r="AA82" s="16" t="str">
        <f>IF([1]Cambite!AL82="","",[1]Cambite!AL82)</f>
        <v/>
      </c>
      <c r="AB82" s="17" t="str">
        <f>IF([1]Cambite!AM82="","",[1]Cambite!AM82)</f>
        <v/>
      </c>
      <c r="AC82" s="18" t="str">
        <f>IF([1]Cambite!AN82="","",[1]Cambite!AN82)</f>
        <v/>
      </c>
      <c r="AD82" s="16" t="str">
        <f>IF([1]Cambite!AO82="","",[1]Cambite!AO82)</f>
        <v/>
      </c>
      <c r="AE82" s="17" t="str">
        <f>IF([1]Cambite!AP82="","",[1]Cambite!AP82)</f>
        <v/>
      </c>
      <c r="AF82" s="18" t="str">
        <f>IF([1]Cambite!AQ82="","",[1]Cambite!AQ82)</f>
        <v/>
      </c>
      <c r="AG82" s="16" t="str">
        <f>IF([1]Cambite!AR82="","",[1]Cambite!AR82)</f>
        <v/>
      </c>
      <c r="AH82" s="17" t="str">
        <f>IF([1]Cambite!AS82="","",[1]Cambite!AS82)</f>
        <v/>
      </c>
      <c r="AI82" s="18" t="str">
        <f>IF([1]Cambite!AT82="","",[1]Cambite!AT82)</f>
        <v/>
      </c>
      <c r="AJ82" s="16" t="str">
        <f>IF([1]Cambite!AU82="","",[1]Cambite!AU82)</f>
        <v/>
      </c>
      <c r="AK82" s="17" t="str">
        <f>IF([1]Cambite!AV82="","",[1]Cambite!AV82)</f>
        <v/>
      </c>
      <c r="AL82" s="18" t="str">
        <f>IF([1]Cambite!AW82="","",[1]Cambite!AW82)</f>
        <v/>
      </c>
    </row>
    <row r="83" spans="1:38" s="6" customFormat="1" ht="19.95" customHeight="1" x14ac:dyDescent="0.3">
      <c r="A83" s="14">
        <f>IF(B83="","",ROWS($B$6:B83))</f>
        <v>78</v>
      </c>
      <c r="B83" s="15" t="str">
        <f>IF([1]Cambite!B83="","",[1]Cambite!B83)</f>
        <v xml:space="preserve">JACOBE,DINA </v>
      </c>
      <c r="C83" s="16">
        <f>IF([1]Cambite!N83="","",[1]Cambite!N83)</f>
        <v>341</v>
      </c>
      <c r="D83" s="17">
        <f>IF([1]Cambite!O83="","",[1]Cambite!O83)</f>
        <v>23</v>
      </c>
      <c r="E83" s="18">
        <f>IF([1]Cambite!P83="","",[1]Cambite!P83)</f>
        <v>276</v>
      </c>
      <c r="F83" s="16">
        <f>IF([1]Cambite!Q83="","",[1]Cambite!Q83)</f>
        <v>360</v>
      </c>
      <c r="G83" s="17">
        <f>IF([1]Cambite!R83="","",[1]Cambite!R83)</f>
        <v>19</v>
      </c>
      <c r="H83" s="18">
        <f>IF([1]Cambite!S83="","",[1]Cambite!S83)</f>
        <v>228</v>
      </c>
      <c r="I83" s="16">
        <f>IF([1]Cambite!T83="","",[1]Cambite!T83)</f>
        <v>377</v>
      </c>
      <c r="J83" s="17">
        <f>IF([1]Cambite!U83="","",[1]Cambite!U83)</f>
        <v>17</v>
      </c>
      <c r="K83" s="18">
        <f>IF([1]Cambite!V83="","",[1]Cambite!V83)</f>
        <v>204</v>
      </c>
      <c r="L83" s="16">
        <f>IF([1]Cambite!W83="","",[1]Cambite!W83)</f>
        <v>392</v>
      </c>
      <c r="M83" s="17">
        <f>IF([1]Cambite!X83="","",[1]Cambite!X83)</f>
        <v>15</v>
      </c>
      <c r="N83" s="18">
        <f>IF([1]Cambite!Y83="","",[1]Cambite!Y83)</f>
        <v>180</v>
      </c>
      <c r="O83" s="16" t="str">
        <f>IF([1]Cambite!Z83="","",[1]Cambite!Z83)</f>
        <v/>
      </c>
      <c r="P83" s="17" t="str">
        <f>IF([1]Cambite!AA83="","",[1]Cambite!AA83)</f>
        <v/>
      </c>
      <c r="Q83" s="18" t="str">
        <f>IF([1]Cambite!AB83="","",[1]Cambite!AB83)</f>
        <v/>
      </c>
      <c r="R83" s="16" t="str">
        <f>IF([1]Cambite!AC83="","",[1]Cambite!AC83)</f>
        <v/>
      </c>
      <c r="S83" s="17" t="str">
        <f>IF([1]Cambite!AD83="","",[1]Cambite!AD83)</f>
        <v/>
      </c>
      <c r="T83" s="18" t="str">
        <f>IF([1]Cambite!AE83="","",[1]Cambite!AE83)</f>
        <v/>
      </c>
      <c r="U83" s="16" t="str">
        <f>IF([1]Cambite!AF83="","",[1]Cambite!AF83)</f>
        <v/>
      </c>
      <c r="V83" s="17" t="str">
        <f>IF([1]Cambite!AG83="","",[1]Cambite!AG83)</f>
        <v/>
      </c>
      <c r="W83" s="18" t="str">
        <f>IF([1]Cambite!AH83="","",[1]Cambite!AH83)</f>
        <v/>
      </c>
      <c r="X83" s="16" t="str">
        <f>IF([1]Cambite!AI83="","",[1]Cambite!AI83)</f>
        <v/>
      </c>
      <c r="Y83" s="17" t="str">
        <f>IF([1]Cambite!AJ83="","",[1]Cambite!AJ83)</f>
        <v/>
      </c>
      <c r="Z83" s="18" t="str">
        <f>IF([1]Cambite!AK83="","",[1]Cambite!AK83)</f>
        <v/>
      </c>
      <c r="AA83" s="16" t="str">
        <f>IF([1]Cambite!AL83="","",[1]Cambite!AL83)</f>
        <v/>
      </c>
      <c r="AB83" s="17" t="str">
        <f>IF([1]Cambite!AM83="","",[1]Cambite!AM83)</f>
        <v/>
      </c>
      <c r="AC83" s="18" t="str">
        <f>IF([1]Cambite!AN83="","",[1]Cambite!AN83)</f>
        <v/>
      </c>
      <c r="AD83" s="16" t="str">
        <f>IF([1]Cambite!AO83="","",[1]Cambite!AO83)</f>
        <v/>
      </c>
      <c r="AE83" s="17" t="str">
        <f>IF([1]Cambite!AP83="","",[1]Cambite!AP83)</f>
        <v/>
      </c>
      <c r="AF83" s="18" t="str">
        <f>IF([1]Cambite!AQ83="","",[1]Cambite!AQ83)</f>
        <v/>
      </c>
      <c r="AG83" s="16" t="str">
        <f>IF([1]Cambite!AR83="","",[1]Cambite!AR83)</f>
        <v/>
      </c>
      <c r="AH83" s="17" t="str">
        <f>IF([1]Cambite!AS83="","",[1]Cambite!AS83)</f>
        <v/>
      </c>
      <c r="AI83" s="18" t="str">
        <f>IF([1]Cambite!AT83="","",[1]Cambite!AT83)</f>
        <v/>
      </c>
      <c r="AJ83" s="16" t="str">
        <f>IF([1]Cambite!AU83="","",[1]Cambite!AU83)</f>
        <v/>
      </c>
      <c r="AK83" s="17" t="str">
        <f>IF([1]Cambite!AV83="","",[1]Cambite!AV83)</f>
        <v/>
      </c>
      <c r="AL83" s="18" t="str">
        <f>IF([1]Cambite!AW83="","",[1]Cambite!AW83)</f>
        <v/>
      </c>
    </row>
    <row r="84" spans="1:38" s="6" customFormat="1" ht="19.95" customHeight="1" x14ac:dyDescent="0.3">
      <c r="A84" s="14">
        <f>IF(B84="","",ROWS($B$6:B84))</f>
        <v>79</v>
      </c>
      <c r="B84" s="15" t="str">
        <f>IF([1]Cambite!B84="","",[1]Cambite!B84)</f>
        <v xml:space="preserve">JOVEN,MARITES </v>
      </c>
      <c r="C84" s="16">
        <f>IF([1]Cambite!N84="","",[1]Cambite!N84)</f>
        <v>694</v>
      </c>
      <c r="D84" s="17">
        <f>IF([1]Cambite!O84="","",[1]Cambite!O84)</f>
        <v>21</v>
      </c>
      <c r="E84" s="18">
        <f>IF([1]Cambite!P84="","",[1]Cambite!P84)</f>
        <v>252</v>
      </c>
      <c r="F84" s="16">
        <f>IF([1]Cambite!Q84="","",[1]Cambite!Q84)</f>
        <v>714</v>
      </c>
      <c r="G84" s="17">
        <f>IF([1]Cambite!R84="","",[1]Cambite!R84)</f>
        <v>20</v>
      </c>
      <c r="H84" s="18">
        <f>IF([1]Cambite!S84="","",[1]Cambite!S84)</f>
        <v>240</v>
      </c>
      <c r="I84" s="16">
        <f>IF([1]Cambite!T84="","",[1]Cambite!T84)</f>
        <v>740</v>
      </c>
      <c r="J84" s="17">
        <f>IF([1]Cambite!U84="","",[1]Cambite!U84)</f>
        <v>26</v>
      </c>
      <c r="K84" s="18">
        <f>IF([1]Cambite!V84="","",[1]Cambite!V84)</f>
        <v>312</v>
      </c>
      <c r="L84" s="16">
        <f>IF([1]Cambite!W84="","",[1]Cambite!W84)</f>
        <v>771</v>
      </c>
      <c r="M84" s="17">
        <f>IF([1]Cambite!X84="","",[1]Cambite!X84)</f>
        <v>31</v>
      </c>
      <c r="N84" s="18">
        <f>IF([1]Cambite!Y84="","",[1]Cambite!Y84)</f>
        <v>372</v>
      </c>
      <c r="O84" s="16" t="str">
        <f>IF([1]Cambite!Z84="","",[1]Cambite!Z84)</f>
        <v/>
      </c>
      <c r="P84" s="17" t="str">
        <f>IF([1]Cambite!AA84="","",[1]Cambite!AA84)</f>
        <v/>
      </c>
      <c r="Q84" s="18" t="str">
        <f>IF([1]Cambite!AB84="","",[1]Cambite!AB84)</f>
        <v/>
      </c>
      <c r="R84" s="16" t="str">
        <f>IF([1]Cambite!AC84="","",[1]Cambite!AC84)</f>
        <v/>
      </c>
      <c r="S84" s="17" t="str">
        <f>IF([1]Cambite!AD84="","",[1]Cambite!AD84)</f>
        <v/>
      </c>
      <c r="T84" s="18" t="str">
        <f>IF([1]Cambite!AE84="","",[1]Cambite!AE84)</f>
        <v/>
      </c>
      <c r="U84" s="16" t="str">
        <f>IF([1]Cambite!AF84="","",[1]Cambite!AF84)</f>
        <v/>
      </c>
      <c r="V84" s="17" t="str">
        <f>IF([1]Cambite!AG84="","",[1]Cambite!AG84)</f>
        <v/>
      </c>
      <c r="W84" s="18" t="str">
        <f>IF([1]Cambite!AH84="","",[1]Cambite!AH84)</f>
        <v/>
      </c>
      <c r="X84" s="16" t="str">
        <f>IF([1]Cambite!AI84="","",[1]Cambite!AI84)</f>
        <v/>
      </c>
      <c r="Y84" s="17" t="str">
        <f>IF([1]Cambite!AJ84="","",[1]Cambite!AJ84)</f>
        <v/>
      </c>
      <c r="Z84" s="18" t="str">
        <f>IF([1]Cambite!AK84="","",[1]Cambite!AK84)</f>
        <v/>
      </c>
      <c r="AA84" s="16" t="str">
        <f>IF([1]Cambite!AL84="","",[1]Cambite!AL84)</f>
        <v/>
      </c>
      <c r="AB84" s="17" t="str">
        <f>IF([1]Cambite!AM84="","",[1]Cambite!AM84)</f>
        <v/>
      </c>
      <c r="AC84" s="18" t="str">
        <f>IF([1]Cambite!AN84="","",[1]Cambite!AN84)</f>
        <v/>
      </c>
      <c r="AD84" s="16" t="str">
        <f>IF([1]Cambite!AO84="","",[1]Cambite!AO84)</f>
        <v/>
      </c>
      <c r="AE84" s="17" t="str">
        <f>IF([1]Cambite!AP84="","",[1]Cambite!AP84)</f>
        <v/>
      </c>
      <c r="AF84" s="18" t="str">
        <f>IF([1]Cambite!AQ84="","",[1]Cambite!AQ84)</f>
        <v/>
      </c>
      <c r="AG84" s="16" t="str">
        <f>IF([1]Cambite!AR84="","",[1]Cambite!AR84)</f>
        <v/>
      </c>
      <c r="AH84" s="17" t="str">
        <f>IF([1]Cambite!AS84="","",[1]Cambite!AS84)</f>
        <v/>
      </c>
      <c r="AI84" s="18" t="str">
        <f>IF([1]Cambite!AT84="","",[1]Cambite!AT84)</f>
        <v/>
      </c>
      <c r="AJ84" s="16" t="str">
        <f>IF([1]Cambite!AU84="","",[1]Cambite!AU84)</f>
        <v/>
      </c>
      <c r="AK84" s="17" t="str">
        <f>IF([1]Cambite!AV84="","",[1]Cambite!AV84)</f>
        <v/>
      </c>
      <c r="AL84" s="18" t="str">
        <f>IF([1]Cambite!AW84="","",[1]Cambite!AW84)</f>
        <v/>
      </c>
    </row>
    <row r="85" spans="1:38" s="6" customFormat="1" ht="19.95" customHeight="1" x14ac:dyDescent="0.3">
      <c r="A85" s="14">
        <f>IF(B85="","",ROWS($B$6:B85))</f>
        <v>80</v>
      </c>
      <c r="B85" s="15" t="str">
        <f>IF([1]Cambite!B85="","",[1]Cambite!B85)</f>
        <v xml:space="preserve">LACIERDA,MELCHORA </v>
      </c>
      <c r="C85" s="16">
        <f>IF([1]Cambite!N85="","",[1]Cambite!N85)</f>
        <v>1172</v>
      </c>
      <c r="D85" s="17">
        <f>IF([1]Cambite!O85="","",[1]Cambite!O85)</f>
        <v>16</v>
      </c>
      <c r="E85" s="18">
        <f>IF([1]Cambite!P85="","",[1]Cambite!P85)</f>
        <v>192</v>
      </c>
      <c r="F85" s="16">
        <f>IF([1]Cambite!Q85="","",[1]Cambite!Q85)</f>
        <v>1189</v>
      </c>
      <c r="G85" s="17">
        <f>IF([1]Cambite!R85="","",[1]Cambite!R85)</f>
        <v>17</v>
      </c>
      <c r="H85" s="18">
        <f>IF([1]Cambite!S85="","",[1]Cambite!S85)</f>
        <v>204</v>
      </c>
      <c r="I85" s="16">
        <f>IF([1]Cambite!T85="","",[1]Cambite!T85)</f>
        <v>1211</v>
      </c>
      <c r="J85" s="17">
        <f>IF([1]Cambite!U85="","",[1]Cambite!U85)</f>
        <v>22</v>
      </c>
      <c r="K85" s="18">
        <f>IF([1]Cambite!V85="","",[1]Cambite!V85)</f>
        <v>264</v>
      </c>
      <c r="L85" s="16">
        <f>IF([1]Cambite!W85="","",[1]Cambite!W85)</f>
        <v>1228</v>
      </c>
      <c r="M85" s="17">
        <f>IF([1]Cambite!X85="","",[1]Cambite!X85)</f>
        <v>17</v>
      </c>
      <c r="N85" s="18">
        <f>IF([1]Cambite!Y85="","",[1]Cambite!Y85)</f>
        <v>204</v>
      </c>
      <c r="O85" s="16" t="str">
        <f>IF([1]Cambite!Z85="","",[1]Cambite!Z85)</f>
        <v/>
      </c>
      <c r="P85" s="17" t="str">
        <f>IF([1]Cambite!AA85="","",[1]Cambite!AA85)</f>
        <v/>
      </c>
      <c r="Q85" s="18" t="str">
        <f>IF([1]Cambite!AB85="","",[1]Cambite!AB85)</f>
        <v/>
      </c>
      <c r="R85" s="16" t="str">
        <f>IF([1]Cambite!AC85="","",[1]Cambite!AC85)</f>
        <v/>
      </c>
      <c r="S85" s="17" t="str">
        <f>IF([1]Cambite!AD85="","",[1]Cambite!AD85)</f>
        <v/>
      </c>
      <c r="T85" s="18" t="str">
        <f>IF([1]Cambite!AE85="","",[1]Cambite!AE85)</f>
        <v/>
      </c>
      <c r="U85" s="16" t="str">
        <f>IF([1]Cambite!AF85="","",[1]Cambite!AF85)</f>
        <v/>
      </c>
      <c r="V85" s="17" t="str">
        <f>IF([1]Cambite!AG85="","",[1]Cambite!AG85)</f>
        <v/>
      </c>
      <c r="W85" s="18" t="str">
        <f>IF([1]Cambite!AH85="","",[1]Cambite!AH85)</f>
        <v/>
      </c>
      <c r="X85" s="16" t="str">
        <f>IF([1]Cambite!AI85="","",[1]Cambite!AI85)</f>
        <v/>
      </c>
      <c r="Y85" s="17" t="str">
        <f>IF([1]Cambite!AJ85="","",[1]Cambite!AJ85)</f>
        <v/>
      </c>
      <c r="Z85" s="18" t="str">
        <f>IF([1]Cambite!AK85="","",[1]Cambite!AK85)</f>
        <v/>
      </c>
      <c r="AA85" s="16" t="str">
        <f>IF([1]Cambite!AL85="","",[1]Cambite!AL85)</f>
        <v/>
      </c>
      <c r="AB85" s="17" t="str">
        <f>IF([1]Cambite!AM85="","",[1]Cambite!AM85)</f>
        <v/>
      </c>
      <c r="AC85" s="18" t="str">
        <f>IF([1]Cambite!AN85="","",[1]Cambite!AN85)</f>
        <v/>
      </c>
      <c r="AD85" s="16" t="str">
        <f>IF([1]Cambite!AO85="","",[1]Cambite!AO85)</f>
        <v/>
      </c>
      <c r="AE85" s="17" t="str">
        <f>IF([1]Cambite!AP85="","",[1]Cambite!AP85)</f>
        <v/>
      </c>
      <c r="AF85" s="18" t="str">
        <f>IF([1]Cambite!AQ85="","",[1]Cambite!AQ85)</f>
        <v/>
      </c>
      <c r="AG85" s="16" t="str">
        <f>IF([1]Cambite!AR85="","",[1]Cambite!AR85)</f>
        <v/>
      </c>
      <c r="AH85" s="17" t="str">
        <f>IF([1]Cambite!AS85="","",[1]Cambite!AS85)</f>
        <v/>
      </c>
      <c r="AI85" s="18" t="str">
        <f>IF([1]Cambite!AT85="","",[1]Cambite!AT85)</f>
        <v/>
      </c>
      <c r="AJ85" s="16" t="str">
        <f>IF([1]Cambite!AU85="","",[1]Cambite!AU85)</f>
        <v/>
      </c>
      <c r="AK85" s="17" t="str">
        <f>IF([1]Cambite!AV85="","",[1]Cambite!AV85)</f>
        <v/>
      </c>
      <c r="AL85" s="18" t="str">
        <f>IF([1]Cambite!AW85="","",[1]Cambite!AW85)</f>
        <v/>
      </c>
    </row>
    <row r="86" spans="1:38" s="6" customFormat="1" ht="19.95" customHeight="1" x14ac:dyDescent="0.3">
      <c r="A86" s="14">
        <f>IF(B86="","",ROWS($B$6:B86))</f>
        <v>81</v>
      </c>
      <c r="B86" s="15" t="str">
        <f>IF([1]Cambite!B86="","",[1]Cambite!B86)</f>
        <v xml:space="preserve">LAO,CERILO </v>
      </c>
      <c r="C86" s="16">
        <f>IF([1]Cambite!N86="","",[1]Cambite!N86)</f>
        <v>1417</v>
      </c>
      <c r="D86" s="17">
        <f>IF([1]Cambite!O86="","",[1]Cambite!O86)</f>
        <v>17</v>
      </c>
      <c r="E86" s="18">
        <f>IF([1]Cambite!P86="","",[1]Cambite!P86)</f>
        <v>204</v>
      </c>
      <c r="F86" s="16">
        <f>IF([1]Cambite!Q86="","",[1]Cambite!Q86)</f>
        <v>1441</v>
      </c>
      <c r="G86" s="17">
        <f>IF([1]Cambite!R86="","",[1]Cambite!R86)</f>
        <v>24</v>
      </c>
      <c r="H86" s="18">
        <f>IF([1]Cambite!S86="","",[1]Cambite!S86)</f>
        <v>288</v>
      </c>
      <c r="I86" s="16">
        <f>IF([1]Cambite!T86="","",[1]Cambite!T86)</f>
        <v>1475</v>
      </c>
      <c r="J86" s="17">
        <f>IF([1]Cambite!U86="","",[1]Cambite!U86)</f>
        <v>34</v>
      </c>
      <c r="K86" s="18">
        <f>IF([1]Cambite!V86="","",[1]Cambite!V86)</f>
        <v>408</v>
      </c>
      <c r="L86" s="16">
        <f>IF([1]Cambite!W86="","",[1]Cambite!W86)</f>
        <v>1503</v>
      </c>
      <c r="M86" s="17">
        <f>IF([1]Cambite!X86="","",[1]Cambite!X86)</f>
        <v>28</v>
      </c>
      <c r="N86" s="18">
        <f>IF([1]Cambite!Y86="","",[1]Cambite!Y86)</f>
        <v>336</v>
      </c>
      <c r="O86" s="16" t="str">
        <f>IF([1]Cambite!Z86="","",[1]Cambite!Z86)</f>
        <v/>
      </c>
      <c r="P86" s="17" t="str">
        <f>IF([1]Cambite!AA86="","",[1]Cambite!AA86)</f>
        <v/>
      </c>
      <c r="Q86" s="18" t="str">
        <f>IF([1]Cambite!AB86="","",[1]Cambite!AB86)</f>
        <v/>
      </c>
      <c r="R86" s="16" t="str">
        <f>IF([1]Cambite!AC86="","",[1]Cambite!AC86)</f>
        <v/>
      </c>
      <c r="S86" s="17" t="str">
        <f>IF([1]Cambite!AD86="","",[1]Cambite!AD86)</f>
        <v/>
      </c>
      <c r="T86" s="18" t="str">
        <f>IF([1]Cambite!AE86="","",[1]Cambite!AE86)</f>
        <v/>
      </c>
      <c r="U86" s="16" t="str">
        <f>IF([1]Cambite!AF86="","",[1]Cambite!AF86)</f>
        <v/>
      </c>
      <c r="V86" s="17" t="str">
        <f>IF([1]Cambite!AG86="","",[1]Cambite!AG86)</f>
        <v/>
      </c>
      <c r="W86" s="18" t="str">
        <f>IF([1]Cambite!AH86="","",[1]Cambite!AH86)</f>
        <v/>
      </c>
      <c r="X86" s="16" t="str">
        <f>IF([1]Cambite!AI86="","",[1]Cambite!AI86)</f>
        <v/>
      </c>
      <c r="Y86" s="17" t="str">
        <f>IF([1]Cambite!AJ86="","",[1]Cambite!AJ86)</f>
        <v/>
      </c>
      <c r="Z86" s="18" t="str">
        <f>IF([1]Cambite!AK86="","",[1]Cambite!AK86)</f>
        <v/>
      </c>
      <c r="AA86" s="16" t="str">
        <f>IF([1]Cambite!AL86="","",[1]Cambite!AL86)</f>
        <v/>
      </c>
      <c r="AB86" s="17" t="str">
        <f>IF([1]Cambite!AM86="","",[1]Cambite!AM86)</f>
        <v/>
      </c>
      <c r="AC86" s="18" t="str">
        <f>IF([1]Cambite!AN86="","",[1]Cambite!AN86)</f>
        <v/>
      </c>
      <c r="AD86" s="16" t="str">
        <f>IF([1]Cambite!AO86="","",[1]Cambite!AO86)</f>
        <v/>
      </c>
      <c r="AE86" s="17" t="str">
        <f>IF([1]Cambite!AP86="","",[1]Cambite!AP86)</f>
        <v/>
      </c>
      <c r="AF86" s="18" t="str">
        <f>IF([1]Cambite!AQ86="","",[1]Cambite!AQ86)</f>
        <v/>
      </c>
      <c r="AG86" s="16" t="str">
        <f>IF([1]Cambite!AR86="","",[1]Cambite!AR86)</f>
        <v/>
      </c>
      <c r="AH86" s="17" t="str">
        <f>IF([1]Cambite!AS86="","",[1]Cambite!AS86)</f>
        <v/>
      </c>
      <c r="AI86" s="18" t="str">
        <f>IF([1]Cambite!AT86="","",[1]Cambite!AT86)</f>
        <v/>
      </c>
      <c r="AJ86" s="16" t="str">
        <f>IF([1]Cambite!AU86="","",[1]Cambite!AU86)</f>
        <v/>
      </c>
      <c r="AK86" s="17" t="str">
        <f>IF([1]Cambite!AV86="","",[1]Cambite!AV86)</f>
        <v/>
      </c>
      <c r="AL86" s="18" t="str">
        <f>IF([1]Cambite!AW86="","",[1]Cambite!AW86)</f>
        <v/>
      </c>
    </row>
    <row r="87" spans="1:38" s="6" customFormat="1" ht="19.95" customHeight="1" x14ac:dyDescent="0.3">
      <c r="A87" s="14">
        <f>IF(B87="","",ROWS($B$6:B87))</f>
        <v>82</v>
      </c>
      <c r="B87" s="15" t="str">
        <f>IF([1]Cambite!B87="","",[1]Cambite!B87)</f>
        <v xml:space="preserve">LAYO,PABLITO </v>
      </c>
      <c r="C87" s="16">
        <f>IF([1]Cambite!N87="","",[1]Cambite!N87)</f>
        <v>896</v>
      </c>
      <c r="D87" s="17">
        <f>IF([1]Cambite!O87="","",[1]Cambite!O87)</f>
        <v>19</v>
      </c>
      <c r="E87" s="18">
        <f>IF([1]Cambite!P87="","",[1]Cambite!P87)</f>
        <v>228</v>
      </c>
      <c r="F87" s="16">
        <f>IF([1]Cambite!Q87="","",[1]Cambite!Q87)</f>
        <v>916</v>
      </c>
      <c r="G87" s="17">
        <f>IF([1]Cambite!R87="","",[1]Cambite!R87)</f>
        <v>20</v>
      </c>
      <c r="H87" s="18">
        <f>IF([1]Cambite!S87="","",[1]Cambite!S87)</f>
        <v>240</v>
      </c>
      <c r="I87" s="16">
        <f>IF([1]Cambite!T87="","",[1]Cambite!T87)</f>
        <v>942</v>
      </c>
      <c r="J87" s="17">
        <f>IF([1]Cambite!U87="","",[1]Cambite!U87)</f>
        <v>26</v>
      </c>
      <c r="K87" s="18">
        <f>IF([1]Cambite!V87="","",[1]Cambite!V87)</f>
        <v>312</v>
      </c>
      <c r="L87" s="16">
        <f>IF([1]Cambite!W87="","",[1]Cambite!W87)</f>
        <v>967</v>
      </c>
      <c r="M87" s="17">
        <f>IF([1]Cambite!X87="","",[1]Cambite!X87)</f>
        <v>25</v>
      </c>
      <c r="N87" s="18">
        <f>IF([1]Cambite!Y87="","",[1]Cambite!Y87)</f>
        <v>300</v>
      </c>
      <c r="O87" s="16" t="str">
        <f>IF([1]Cambite!Z87="","",[1]Cambite!Z87)</f>
        <v/>
      </c>
      <c r="P87" s="17" t="str">
        <f>IF([1]Cambite!AA87="","",[1]Cambite!AA87)</f>
        <v/>
      </c>
      <c r="Q87" s="18" t="str">
        <f>IF([1]Cambite!AB87="","",[1]Cambite!AB87)</f>
        <v/>
      </c>
      <c r="R87" s="16" t="str">
        <f>IF([1]Cambite!AC87="","",[1]Cambite!AC87)</f>
        <v/>
      </c>
      <c r="S87" s="17" t="str">
        <f>IF([1]Cambite!AD87="","",[1]Cambite!AD87)</f>
        <v/>
      </c>
      <c r="T87" s="18" t="str">
        <f>IF([1]Cambite!AE87="","",[1]Cambite!AE87)</f>
        <v/>
      </c>
      <c r="U87" s="16" t="str">
        <f>IF([1]Cambite!AF87="","",[1]Cambite!AF87)</f>
        <v/>
      </c>
      <c r="V87" s="17" t="str">
        <f>IF([1]Cambite!AG87="","",[1]Cambite!AG87)</f>
        <v/>
      </c>
      <c r="W87" s="18" t="str">
        <f>IF([1]Cambite!AH87="","",[1]Cambite!AH87)</f>
        <v/>
      </c>
      <c r="X87" s="16" t="str">
        <f>IF([1]Cambite!AI87="","",[1]Cambite!AI87)</f>
        <v/>
      </c>
      <c r="Y87" s="17" t="str">
        <f>IF([1]Cambite!AJ87="","",[1]Cambite!AJ87)</f>
        <v/>
      </c>
      <c r="Z87" s="18" t="str">
        <f>IF([1]Cambite!AK87="","",[1]Cambite!AK87)</f>
        <v/>
      </c>
      <c r="AA87" s="16" t="str">
        <f>IF([1]Cambite!AL87="","",[1]Cambite!AL87)</f>
        <v/>
      </c>
      <c r="AB87" s="17" t="str">
        <f>IF([1]Cambite!AM87="","",[1]Cambite!AM87)</f>
        <v/>
      </c>
      <c r="AC87" s="18" t="str">
        <f>IF([1]Cambite!AN87="","",[1]Cambite!AN87)</f>
        <v/>
      </c>
      <c r="AD87" s="16" t="str">
        <f>IF([1]Cambite!AO87="","",[1]Cambite!AO87)</f>
        <v/>
      </c>
      <c r="AE87" s="17" t="str">
        <f>IF([1]Cambite!AP87="","",[1]Cambite!AP87)</f>
        <v/>
      </c>
      <c r="AF87" s="18" t="str">
        <f>IF([1]Cambite!AQ87="","",[1]Cambite!AQ87)</f>
        <v/>
      </c>
      <c r="AG87" s="16" t="str">
        <f>IF([1]Cambite!AR87="","",[1]Cambite!AR87)</f>
        <v/>
      </c>
      <c r="AH87" s="17" t="str">
        <f>IF([1]Cambite!AS87="","",[1]Cambite!AS87)</f>
        <v/>
      </c>
      <c r="AI87" s="18" t="str">
        <f>IF([1]Cambite!AT87="","",[1]Cambite!AT87)</f>
        <v/>
      </c>
      <c r="AJ87" s="16" t="str">
        <f>IF([1]Cambite!AU87="","",[1]Cambite!AU87)</f>
        <v/>
      </c>
      <c r="AK87" s="17" t="str">
        <f>IF([1]Cambite!AV87="","",[1]Cambite!AV87)</f>
        <v/>
      </c>
      <c r="AL87" s="18" t="str">
        <f>IF([1]Cambite!AW87="","",[1]Cambite!AW87)</f>
        <v/>
      </c>
    </row>
    <row r="88" spans="1:38" s="6" customFormat="1" ht="19.95" customHeight="1" x14ac:dyDescent="0.3">
      <c r="A88" s="14">
        <f>IF(B88="","",ROWS($B$6:B88))</f>
        <v>83</v>
      </c>
      <c r="B88" s="15" t="str">
        <f>IF([1]Cambite!B88="","",[1]Cambite!B88)</f>
        <v xml:space="preserve">LIGTAS,JUANITA </v>
      </c>
      <c r="C88" s="16">
        <f>IF([1]Cambite!N88="","",[1]Cambite!N88)</f>
        <v>420</v>
      </c>
      <c r="D88" s="17">
        <f>IF([1]Cambite!O88="","",[1]Cambite!O88)</f>
        <v>13</v>
      </c>
      <c r="E88" s="18">
        <f>IF([1]Cambite!P88="","",[1]Cambite!P88)</f>
        <v>156</v>
      </c>
      <c r="F88" s="16">
        <f>IF([1]Cambite!Q88="","",[1]Cambite!Q88)</f>
        <v>458</v>
      </c>
      <c r="G88" s="17">
        <f>IF([1]Cambite!R88="","",[1]Cambite!R88)</f>
        <v>38</v>
      </c>
      <c r="H88" s="18">
        <f>IF([1]Cambite!S88="","",[1]Cambite!S88)</f>
        <v>456</v>
      </c>
      <c r="I88" s="16">
        <f>IF([1]Cambite!T88="","",[1]Cambite!T88)</f>
        <v>499</v>
      </c>
      <c r="J88" s="17">
        <f>IF([1]Cambite!U88="","",[1]Cambite!U88)</f>
        <v>41</v>
      </c>
      <c r="K88" s="18">
        <f>IF([1]Cambite!V88="","",[1]Cambite!V88)</f>
        <v>492</v>
      </c>
      <c r="L88" s="16">
        <f>IF([1]Cambite!W88="","",[1]Cambite!W88)</f>
        <v>548</v>
      </c>
      <c r="M88" s="17">
        <f>IF([1]Cambite!X88="","",[1]Cambite!X88)</f>
        <v>49</v>
      </c>
      <c r="N88" s="18">
        <f>IF([1]Cambite!Y88="","",[1]Cambite!Y88)</f>
        <v>588</v>
      </c>
      <c r="O88" s="16" t="str">
        <f>IF([1]Cambite!Z88="","",[1]Cambite!Z88)</f>
        <v/>
      </c>
      <c r="P88" s="17" t="str">
        <f>IF([1]Cambite!AA88="","",[1]Cambite!AA88)</f>
        <v/>
      </c>
      <c r="Q88" s="18" t="str">
        <f>IF([1]Cambite!AB88="","",[1]Cambite!AB88)</f>
        <v/>
      </c>
      <c r="R88" s="16" t="str">
        <f>IF([1]Cambite!AC88="","",[1]Cambite!AC88)</f>
        <v/>
      </c>
      <c r="S88" s="17" t="str">
        <f>IF([1]Cambite!AD88="","",[1]Cambite!AD88)</f>
        <v/>
      </c>
      <c r="T88" s="18" t="str">
        <f>IF([1]Cambite!AE88="","",[1]Cambite!AE88)</f>
        <v/>
      </c>
      <c r="U88" s="16" t="str">
        <f>IF([1]Cambite!AF88="","",[1]Cambite!AF88)</f>
        <v/>
      </c>
      <c r="V88" s="17" t="str">
        <f>IF([1]Cambite!AG88="","",[1]Cambite!AG88)</f>
        <v/>
      </c>
      <c r="W88" s="18" t="str">
        <f>IF([1]Cambite!AH88="","",[1]Cambite!AH88)</f>
        <v/>
      </c>
      <c r="X88" s="16" t="str">
        <f>IF([1]Cambite!AI88="","",[1]Cambite!AI88)</f>
        <v/>
      </c>
      <c r="Y88" s="17" t="str">
        <f>IF([1]Cambite!AJ88="","",[1]Cambite!AJ88)</f>
        <v/>
      </c>
      <c r="Z88" s="18" t="str">
        <f>IF([1]Cambite!AK88="","",[1]Cambite!AK88)</f>
        <v/>
      </c>
      <c r="AA88" s="16" t="str">
        <f>IF([1]Cambite!AL88="","",[1]Cambite!AL88)</f>
        <v/>
      </c>
      <c r="AB88" s="17" t="str">
        <f>IF([1]Cambite!AM88="","",[1]Cambite!AM88)</f>
        <v/>
      </c>
      <c r="AC88" s="18" t="str">
        <f>IF([1]Cambite!AN88="","",[1]Cambite!AN88)</f>
        <v/>
      </c>
      <c r="AD88" s="16" t="str">
        <f>IF([1]Cambite!AO88="","",[1]Cambite!AO88)</f>
        <v/>
      </c>
      <c r="AE88" s="17" t="str">
        <f>IF([1]Cambite!AP88="","",[1]Cambite!AP88)</f>
        <v/>
      </c>
      <c r="AF88" s="18" t="str">
        <f>IF([1]Cambite!AQ88="","",[1]Cambite!AQ88)</f>
        <v/>
      </c>
      <c r="AG88" s="16" t="str">
        <f>IF([1]Cambite!AR88="","",[1]Cambite!AR88)</f>
        <v/>
      </c>
      <c r="AH88" s="17" t="str">
        <f>IF([1]Cambite!AS88="","",[1]Cambite!AS88)</f>
        <v/>
      </c>
      <c r="AI88" s="18" t="str">
        <f>IF([1]Cambite!AT88="","",[1]Cambite!AT88)</f>
        <v/>
      </c>
      <c r="AJ88" s="16" t="str">
        <f>IF([1]Cambite!AU88="","",[1]Cambite!AU88)</f>
        <v/>
      </c>
      <c r="AK88" s="17" t="str">
        <f>IF([1]Cambite!AV88="","",[1]Cambite!AV88)</f>
        <v/>
      </c>
      <c r="AL88" s="18" t="str">
        <f>IF([1]Cambite!AW88="","",[1]Cambite!AW88)</f>
        <v/>
      </c>
    </row>
    <row r="89" spans="1:38" s="6" customFormat="1" ht="19.95" customHeight="1" x14ac:dyDescent="0.3">
      <c r="A89" s="14">
        <f>IF(B89="","",ROWS($B$6:B89))</f>
        <v>84</v>
      </c>
      <c r="B89" s="15" t="str">
        <f>IF([1]Cambite!B89="","",[1]Cambite!B89)</f>
        <v xml:space="preserve">LUCINO,TEOTIMO </v>
      </c>
      <c r="C89" s="16">
        <f>IF([1]Cambite!N89="","",[1]Cambite!N89)</f>
        <v>844</v>
      </c>
      <c r="D89" s="17">
        <f>IF([1]Cambite!O89="","",[1]Cambite!O89)</f>
        <v>18</v>
      </c>
      <c r="E89" s="18">
        <f>IF([1]Cambite!P89="","",[1]Cambite!P89)</f>
        <v>216</v>
      </c>
      <c r="F89" s="16">
        <f>IF([1]Cambite!Q89="","",[1]Cambite!Q89)</f>
        <v>867</v>
      </c>
      <c r="G89" s="17">
        <f>IF([1]Cambite!R89="","",[1]Cambite!R89)</f>
        <v>23</v>
      </c>
      <c r="H89" s="18">
        <f>IF([1]Cambite!S89="","",[1]Cambite!S89)</f>
        <v>276</v>
      </c>
      <c r="I89" s="16">
        <f>IF([1]Cambite!T89="","",[1]Cambite!T89)</f>
        <v>957</v>
      </c>
      <c r="J89" s="17">
        <f>IF([1]Cambite!U89="","",[1]Cambite!U89)</f>
        <v>90</v>
      </c>
      <c r="K89" s="18">
        <f>IF([1]Cambite!V89="","",[1]Cambite!V89)</f>
        <v>1080</v>
      </c>
      <c r="L89" s="16">
        <f>IF([1]Cambite!W89="","",[1]Cambite!W89)</f>
        <v>960</v>
      </c>
      <c r="M89" s="17">
        <f>IF([1]Cambite!X89="","",[1]Cambite!X89)</f>
        <v>3</v>
      </c>
      <c r="N89" s="18">
        <f>IF([1]Cambite!Y89="","",[1]Cambite!Y89)</f>
        <v>36</v>
      </c>
      <c r="O89" s="16" t="str">
        <f>IF([1]Cambite!Z89="","",[1]Cambite!Z89)</f>
        <v/>
      </c>
      <c r="P89" s="17" t="str">
        <f>IF([1]Cambite!AA89="","",[1]Cambite!AA89)</f>
        <v/>
      </c>
      <c r="Q89" s="18" t="str">
        <f>IF([1]Cambite!AB89="","",[1]Cambite!AB89)</f>
        <v/>
      </c>
      <c r="R89" s="16" t="str">
        <f>IF([1]Cambite!AC89="","",[1]Cambite!AC89)</f>
        <v/>
      </c>
      <c r="S89" s="17" t="str">
        <f>IF([1]Cambite!AD89="","",[1]Cambite!AD89)</f>
        <v/>
      </c>
      <c r="T89" s="18" t="str">
        <f>IF([1]Cambite!AE89="","",[1]Cambite!AE89)</f>
        <v/>
      </c>
      <c r="U89" s="16" t="str">
        <f>IF([1]Cambite!AF89="","",[1]Cambite!AF89)</f>
        <v/>
      </c>
      <c r="V89" s="17" t="str">
        <f>IF([1]Cambite!AG89="","",[1]Cambite!AG89)</f>
        <v/>
      </c>
      <c r="W89" s="18" t="str">
        <f>IF([1]Cambite!AH89="","",[1]Cambite!AH89)</f>
        <v/>
      </c>
      <c r="X89" s="16" t="str">
        <f>IF([1]Cambite!AI89="","",[1]Cambite!AI89)</f>
        <v/>
      </c>
      <c r="Y89" s="17" t="str">
        <f>IF([1]Cambite!AJ89="","",[1]Cambite!AJ89)</f>
        <v/>
      </c>
      <c r="Z89" s="18" t="str">
        <f>IF([1]Cambite!AK89="","",[1]Cambite!AK89)</f>
        <v/>
      </c>
      <c r="AA89" s="16" t="str">
        <f>IF([1]Cambite!AL89="","",[1]Cambite!AL89)</f>
        <v/>
      </c>
      <c r="AB89" s="17" t="str">
        <f>IF([1]Cambite!AM89="","",[1]Cambite!AM89)</f>
        <v/>
      </c>
      <c r="AC89" s="18" t="str">
        <f>IF([1]Cambite!AN89="","",[1]Cambite!AN89)</f>
        <v/>
      </c>
      <c r="AD89" s="16" t="str">
        <f>IF([1]Cambite!AO89="","",[1]Cambite!AO89)</f>
        <v/>
      </c>
      <c r="AE89" s="17" t="str">
        <f>IF([1]Cambite!AP89="","",[1]Cambite!AP89)</f>
        <v/>
      </c>
      <c r="AF89" s="18" t="str">
        <f>IF([1]Cambite!AQ89="","",[1]Cambite!AQ89)</f>
        <v/>
      </c>
      <c r="AG89" s="16" t="str">
        <f>IF([1]Cambite!AR89="","",[1]Cambite!AR89)</f>
        <v/>
      </c>
      <c r="AH89" s="17" t="str">
        <f>IF([1]Cambite!AS89="","",[1]Cambite!AS89)</f>
        <v/>
      </c>
      <c r="AI89" s="18" t="str">
        <f>IF([1]Cambite!AT89="","",[1]Cambite!AT89)</f>
        <v/>
      </c>
      <c r="AJ89" s="16" t="str">
        <f>IF([1]Cambite!AU89="","",[1]Cambite!AU89)</f>
        <v/>
      </c>
      <c r="AK89" s="17" t="str">
        <f>IF([1]Cambite!AV89="","",[1]Cambite!AV89)</f>
        <v/>
      </c>
      <c r="AL89" s="18" t="str">
        <f>IF([1]Cambite!AW89="","",[1]Cambite!AW89)</f>
        <v/>
      </c>
    </row>
    <row r="90" spans="1:38" s="6" customFormat="1" ht="19.95" customHeight="1" x14ac:dyDescent="0.3">
      <c r="A90" s="14">
        <f>IF(B90="","",ROWS($B$6:B90))</f>
        <v>85</v>
      </c>
      <c r="B90" s="15" t="str">
        <f>IF([1]Cambite!B90="","",[1]Cambite!B90)</f>
        <v xml:space="preserve">MALABAD,DESEDERIO </v>
      </c>
      <c r="C90" s="16">
        <f>IF([1]Cambite!N90="","",[1]Cambite!N90)</f>
        <v>1024</v>
      </c>
      <c r="D90" s="17">
        <f>IF([1]Cambite!O90="","",[1]Cambite!O90)</f>
        <v>19</v>
      </c>
      <c r="E90" s="18">
        <f>IF([1]Cambite!P90="","",[1]Cambite!P90)</f>
        <v>228</v>
      </c>
      <c r="F90" s="16">
        <f>IF([1]Cambite!Q90="","",[1]Cambite!Q90)</f>
        <v>1057</v>
      </c>
      <c r="G90" s="17">
        <f>IF([1]Cambite!R90="","",[1]Cambite!R90)</f>
        <v>33</v>
      </c>
      <c r="H90" s="18">
        <f>IF([1]Cambite!S90="","",[1]Cambite!S90)</f>
        <v>396</v>
      </c>
      <c r="I90" s="16">
        <f>IF([1]Cambite!T90="","",[1]Cambite!T90)</f>
        <v>1103</v>
      </c>
      <c r="J90" s="17">
        <f>IF([1]Cambite!U90="","",[1]Cambite!U90)</f>
        <v>46</v>
      </c>
      <c r="K90" s="18">
        <f>IF([1]Cambite!V90="","",[1]Cambite!V90)</f>
        <v>552</v>
      </c>
      <c r="L90" s="16">
        <f>IF([1]Cambite!W90="","",[1]Cambite!W90)</f>
        <v>1136</v>
      </c>
      <c r="M90" s="17">
        <f>IF([1]Cambite!X90="","",[1]Cambite!X90)</f>
        <v>33</v>
      </c>
      <c r="N90" s="18">
        <f>IF([1]Cambite!Y90="","",[1]Cambite!Y90)</f>
        <v>396</v>
      </c>
      <c r="O90" s="16" t="str">
        <f>IF([1]Cambite!Z90="","",[1]Cambite!Z90)</f>
        <v/>
      </c>
      <c r="P90" s="17" t="str">
        <f>IF([1]Cambite!AA90="","",[1]Cambite!AA90)</f>
        <v/>
      </c>
      <c r="Q90" s="18" t="str">
        <f>IF([1]Cambite!AB90="","",[1]Cambite!AB90)</f>
        <v/>
      </c>
      <c r="R90" s="16" t="str">
        <f>IF([1]Cambite!AC90="","",[1]Cambite!AC90)</f>
        <v/>
      </c>
      <c r="S90" s="17" t="str">
        <f>IF([1]Cambite!AD90="","",[1]Cambite!AD90)</f>
        <v/>
      </c>
      <c r="T90" s="18" t="str">
        <f>IF([1]Cambite!AE90="","",[1]Cambite!AE90)</f>
        <v/>
      </c>
      <c r="U90" s="16" t="str">
        <f>IF([1]Cambite!AF90="","",[1]Cambite!AF90)</f>
        <v/>
      </c>
      <c r="V90" s="17" t="str">
        <f>IF([1]Cambite!AG90="","",[1]Cambite!AG90)</f>
        <v/>
      </c>
      <c r="W90" s="18" t="str">
        <f>IF([1]Cambite!AH90="","",[1]Cambite!AH90)</f>
        <v/>
      </c>
      <c r="X90" s="16" t="str">
        <f>IF([1]Cambite!AI90="","",[1]Cambite!AI90)</f>
        <v/>
      </c>
      <c r="Y90" s="17" t="str">
        <f>IF([1]Cambite!AJ90="","",[1]Cambite!AJ90)</f>
        <v/>
      </c>
      <c r="Z90" s="18" t="str">
        <f>IF([1]Cambite!AK90="","",[1]Cambite!AK90)</f>
        <v/>
      </c>
      <c r="AA90" s="16" t="str">
        <f>IF([1]Cambite!AL90="","",[1]Cambite!AL90)</f>
        <v/>
      </c>
      <c r="AB90" s="17" t="str">
        <f>IF([1]Cambite!AM90="","",[1]Cambite!AM90)</f>
        <v/>
      </c>
      <c r="AC90" s="18" t="str">
        <f>IF([1]Cambite!AN90="","",[1]Cambite!AN90)</f>
        <v/>
      </c>
      <c r="AD90" s="16" t="str">
        <f>IF([1]Cambite!AO90="","",[1]Cambite!AO90)</f>
        <v/>
      </c>
      <c r="AE90" s="17" t="str">
        <f>IF([1]Cambite!AP90="","",[1]Cambite!AP90)</f>
        <v/>
      </c>
      <c r="AF90" s="18" t="str">
        <f>IF([1]Cambite!AQ90="","",[1]Cambite!AQ90)</f>
        <v/>
      </c>
      <c r="AG90" s="16" t="str">
        <f>IF([1]Cambite!AR90="","",[1]Cambite!AR90)</f>
        <v/>
      </c>
      <c r="AH90" s="17" t="str">
        <f>IF([1]Cambite!AS90="","",[1]Cambite!AS90)</f>
        <v/>
      </c>
      <c r="AI90" s="18" t="str">
        <f>IF([1]Cambite!AT90="","",[1]Cambite!AT90)</f>
        <v/>
      </c>
      <c r="AJ90" s="16" t="str">
        <f>IF([1]Cambite!AU90="","",[1]Cambite!AU90)</f>
        <v/>
      </c>
      <c r="AK90" s="17" t="str">
        <f>IF([1]Cambite!AV90="","",[1]Cambite!AV90)</f>
        <v/>
      </c>
      <c r="AL90" s="18" t="str">
        <f>IF([1]Cambite!AW90="","",[1]Cambite!AW90)</f>
        <v/>
      </c>
    </row>
    <row r="91" spans="1:38" s="6" customFormat="1" ht="19.95" customHeight="1" x14ac:dyDescent="0.3">
      <c r="A91" s="14">
        <f>IF(B91="","",ROWS($B$6:B91))</f>
        <v>86</v>
      </c>
      <c r="B91" s="15" t="str">
        <f>IF([1]Cambite!B91="","",[1]Cambite!B91)</f>
        <v xml:space="preserve">MALABAD,MARIO </v>
      </c>
      <c r="C91" s="16">
        <f>IF([1]Cambite!N91="","",[1]Cambite!N91)</f>
        <v>481</v>
      </c>
      <c r="D91" s="17">
        <f>IF([1]Cambite!O91="","",[1]Cambite!O91)</f>
        <v>3</v>
      </c>
      <c r="E91" s="18">
        <f>IF([1]Cambite!P91="","",[1]Cambite!P91)</f>
        <v>36</v>
      </c>
      <c r="F91" s="16">
        <f>IF([1]Cambite!Q91="","",[1]Cambite!Q91)</f>
        <v>487</v>
      </c>
      <c r="G91" s="17">
        <f>IF([1]Cambite!R91="","",[1]Cambite!R91)</f>
        <v>6</v>
      </c>
      <c r="H91" s="18">
        <f>IF([1]Cambite!S91="","",[1]Cambite!S91)</f>
        <v>72</v>
      </c>
      <c r="I91" s="16">
        <f>IF([1]Cambite!T91="","",[1]Cambite!T91)</f>
        <v>495</v>
      </c>
      <c r="J91" s="17">
        <f>IF([1]Cambite!U91="","",[1]Cambite!U91)</f>
        <v>8</v>
      </c>
      <c r="K91" s="18">
        <f>IF([1]Cambite!V91="","",[1]Cambite!V91)</f>
        <v>96</v>
      </c>
      <c r="L91" s="16">
        <f>IF([1]Cambite!W91="","",[1]Cambite!W91)</f>
        <v>501</v>
      </c>
      <c r="M91" s="17">
        <f>IF([1]Cambite!X91="","",[1]Cambite!X91)</f>
        <v>6</v>
      </c>
      <c r="N91" s="18">
        <f>IF([1]Cambite!Y91="","",[1]Cambite!Y91)</f>
        <v>72</v>
      </c>
      <c r="O91" s="16" t="str">
        <f>IF([1]Cambite!Z91="","",[1]Cambite!Z91)</f>
        <v/>
      </c>
      <c r="P91" s="17" t="str">
        <f>IF([1]Cambite!AA91="","",[1]Cambite!AA91)</f>
        <v/>
      </c>
      <c r="Q91" s="18" t="str">
        <f>IF([1]Cambite!AB91="","",[1]Cambite!AB91)</f>
        <v/>
      </c>
      <c r="R91" s="16" t="str">
        <f>IF([1]Cambite!AC91="","",[1]Cambite!AC91)</f>
        <v/>
      </c>
      <c r="S91" s="17" t="str">
        <f>IF([1]Cambite!AD91="","",[1]Cambite!AD91)</f>
        <v/>
      </c>
      <c r="T91" s="18" t="str">
        <f>IF([1]Cambite!AE91="","",[1]Cambite!AE91)</f>
        <v/>
      </c>
      <c r="U91" s="16" t="str">
        <f>IF([1]Cambite!AF91="","",[1]Cambite!AF91)</f>
        <v/>
      </c>
      <c r="V91" s="17" t="str">
        <f>IF([1]Cambite!AG91="","",[1]Cambite!AG91)</f>
        <v/>
      </c>
      <c r="W91" s="18" t="str">
        <f>IF([1]Cambite!AH91="","",[1]Cambite!AH91)</f>
        <v/>
      </c>
      <c r="X91" s="16" t="str">
        <f>IF([1]Cambite!AI91="","",[1]Cambite!AI91)</f>
        <v/>
      </c>
      <c r="Y91" s="17" t="str">
        <f>IF([1]Cambite!AJ91="","",[1]Cambite!AJ91)</f>
        <v/>
      </c>
      <c r="Z91" s="18" t="str">
        <f>IF([1]Cambite!AK91="","",[1]Cambite!AK91)</f>
        <v/>
      </c>
      <c r="AA91" s="16" t="str">
        <f>IF([1]Cambite!AL91="","",[1]Cambite!AL91)</f>
        <v/>
      </c>
      <c r="AB91" s="17" t="str">
        <f>IF([1]Cambite!AM91="","",[1]Cambite!AM91)</f>
        <v/>
      </c>
      <c r="AC91" s="18" t="str">
        <f>IF([1]Cambite!AN91="","",[1]Cambite!AN91)</f>
        <v/>
      </c>
      <c r="AD91" s="16" t="str">
        <f>IF([1]Cambite!AO91="","",[1]Cambite!AO91)</f>
        <v/>
      </c>
      <c r="AE91" s="17" t="str">
        <f>IF([1]Cambite!AP91="","",[1]Cambite!AP91)</f>
        <v/>
      </c>
      <c r="AF91" s="18" t="str">
        <f>IF([1]Cambite!AQ91="","",[1]Cambite!AQ91)</f>
        <v/>
      </c>
      <c r="AG91" s="16" t="str">
        <f>IF([1]Cambite!AR91="","",[1]Cambite!AR91)</f>
        <v/>
      </c>
      <c r="AH91" s="17" t="str">
        <f>IF([1]Cambite!AS91="","",[1]Cambite!AS91)</f>
        <v/>
      </c>
      <c r="AI91" s="18" t="str">
        <f>IF([1]Cambite!AT91="","",[1]Cambite!AT91)</f>
        <v/>
      </c>
      <c r="AJ91" s="16" t="str">
        <f>IF([1]Cambite!AU91="","",[1]Cambite!AU91)</f>
        <v/>
      </c>
      <c r="AK91" s="17" t="str">
        <f>IF([1]Cambite!AV91="","",[1]Cambite!AV91)</f>
        <v/>
      </c>
      <c r="AL91" s="18" t="str">
        <f>IF([1]Cambite!AW91="","",[1]Cambite!AW91)</f>
        <v/>
      </c>
    </row>
    <row r="92" spans="1:38" s="6" customFormat="1" ht="19.95" customHeight="1" x14ac:dyDescent="0.3">
      <c r="A92" s="14">
        <f>IF(B92="","",ROWS($B$6:B92))</f>
        <v>87</v>
      </c>
      <c r="B92" s="15" t="str">
        <f>IF([1]Cambite!B92="","",[1]Cambite!B92)</f>
        <v xml:space="preserve">MASING,STEPHEN </v>
      </c>
      <c r="C92" s="16">
        <f>IF([1]Cambite!N92="","",[1]Cambite!N92)</f>
        <v>148</v>
      </c>
      <c r="D92" s="17">
        <f>IF([1]Cambite!O92="","",[1]Cambite!O92)</f>
        <v>6</v>
      </c>
      <c r="E92" s="18">
        <f>IF([1]Cambite!P92="","",[1]Cambite!P92)</f>
        <v>72</v>
      </c>
      <c r="F92" s="16">
        <f>IF([1]Cambite!Q92="","",[1]Cambite!Q92)</f>
        <v>156</v>
      </c>
      <c r="G92" s="17">
        <f>IF([1]Cambite!R92="","",[1]Cambite!R92)</f>
        <v>8</v>
      </c>
      <c r="H92" s="18">
        <f>IF([1]Cambite!S92="","",[1]Cambite!S92)</f>
        <v>96</v>
      </c>
      <c r="I92" s="16">
        <f>IF([1]Cambite!T92="","",[1]Cambite!T92)</f>
        <v>168</v>
      </c>
      <c r="J92" s="17">
        <f>IF([1]Cambite!U92="","",[1]Cambite!U92)</f>
        <v>12</v>
      </c>
      <c r="K92" s="18">
        <f>IF([1]Cambite!V92="","",[1]Cambite!V92)</f>
        <v>144</v>
      </c>
      <c r="L92" s="16">
        <f>IF([1]Cambite!W92="","",[1]Cambite!W92)</f>
        <v>191</v>
      </c>
      <c r="M92" s="17">
        <f>IF([1]Cambite!X92="","",[1]Cambite!X92)</f>
        <v>23</v>
      </c>
      <c r="N92" s="18">
        <f>IF([1]Cambite!Y92="","",[1]Cambite!Y92)</f>
        <v>276</v>
      </c>
      <c r="O92" s="16" t="str">
        <f>IF([1]Cambite!Z92="","",[1]Cambite!Z92)</f>
        <v/>
      </c>
      <c r="P92" s="17" t="str">
        <f>IF([1]Cambite!AA92="","",[1]Cambite!AA92)</f>
        <v/>
      </c>
      <c r="Q92" s="18" t="str">
        <f>IF([1]Cambite!AB92="","",[1]Cambite!AB92)</f>
        <v/>
      </c>
      <c r="R92" s="16" t="str">
        <f>IF([1]Cambite!AC92="","",[1]Cambite!AC92)</f>
        <v/>
      </c>
      <c r="S92" s="17" t="str">
        <f>IF([1]Cambite!AD92="","",[1]Cambite!AD92)</f>
        <v/>
      </c>
      <c r="T92" s="18" t="str">
        <f>IF([1]Cambite!AE92="","",[1]Cambite!AE92)</f>
        <v/>
      </c>
      <c r="U92" s="16" t="str">
        <f>IF([1]Cambite!AF92="","",[1]Cambite!AF92)</f>
        <v/>
      </c>
      <c r="V92" s="17" t="str">
        <f>IF([1]Cambite!AG92="","",[1]Cambite!AG92)</f>
        <v/>
      </c>
      <c r="W92" s="18" t="str">
        <f>IF([1]Cambite!AH92="","",[1]Cambite!AH92)</f>
        <v/>
      </c>
      <c r="X92" s="16" t="str">
        <f>IF([1]Cambite!AI92="","",[1]Cambite!AI92)</f>
        <v/>
      </c>
      <c r="Y92" s="17" t="str">
        <f>IF([1]Cambite!AJ92="","",[1]Cambite!AJ92)</f>
        <v/>
      </c>
      <c r="Z92" s="18" t="str">
        <f>IF([1]Cambite!AK92="","",[1]Cambite!AK92)</f>
        <v/>
      </c>
      <c r="AA92" s="16" t="str">
        <f>IF([1]Cambite!AL92="","",[1]Cambite!AL92)</f>
        <v/>
      </c>
      <c r="AB92" s="17" t="str">
        <f>IF([1]Cambite!AM92="","",[1]Cambite!AM92)</f>
        <v/>
      </c>
      <c r="AC92" s="18" t="str">
        <f>IF([1]Cambite!AN92="","",[1]Cambite!AN92)</f>
        <v/>
      </c>
      <c r="AD92" s="16" t="str">
        <f>IF([1]Cambite!AO92="","",[1]Cambite!AO92)</f>
        <v/>
      </c>
      <c r="AE92" s="17" t="str">
        <f>IF([1]Cambite!AP92="","",[1]Cambite!AP92)</f>
        <v/>
      </c>
      <c r="AF92" s="18" t="str">
        <f>IF([1]Cambite!AQ92="","",[1]Cambite!AQ92)</f>
        <v/>
      </c>
      <c r="AG92" s="16" t="str">
        <f>IF([1]Cambite!AR92="","",[1]Cambite!AR92)</f>
        <v/>
      </c>
      <c r="AH92" s="17" t="str">
        <f>IF([1]Cambite!AS92="","",[1]Cambite!AS92)</f>
        <v/>
      </c>
      <c r="AI92" s="18" t="str">
        <f>IF([1]Cambite!AT92="","",[1]Cambite!AT92)</f>
        <v/>
      </c>
      <c r="AJ92" s="16" t="str">
        <f>IF([1]Cambite!AU92="","",[1]Cambite!AU92)</f>
        <v/>
      </c>
      <c r="AK92" s="17" t="str">
        <f>IF([1]Cambite!AV92="","",[1]Cambite!AV92)</f>
        <v/>
      </c>
      <c r="AL92" s="18" t="str">
        <f>IF([1]Cambite!AW92="","",[1]Cambite!AW92)</f>
        <v/>
      </c>
    </row>
    <row r="93" spans="1:38" s="6" customFormat="1" ht="19.95" customHeight="1" x14ac:dyDescent="0.3">
      <c r="A93" s="14">
        <f>IF(B93="","",ROWS($B$6:B93))</f>
        <v>88</v>
      </c>
      <c r="B93" s="15" t="str">
        <f>IF([1]Cambite!B93="","",[1]Cambite!B93)</f>
        <v xml:space="preserve">MATULIN,ARLENE </v>
      </c>
      <c r="C93" s="16">
        <f>IF([1]Cambite!N93="","",[1]Cambite!N93)</f>
        <v>794</v>
      </c>
      <c r="D93" s="17">
        <f>IF([1]Cambite!O93="","",[1]Cambite!O93)</f>
        <v>9</v>
      </c>
      <c r="E93" s="18">
        <f>IF([1]Cambite!P93="","",[1]Cambite!P93)</f>
        <v>108</v>
      </c>
      <c r="F93" s="16">
        <f>IF([1]Cambite!Q93="","",[1]Cambite!Q93)</f>
        <v>803</v>
      </c>
      <c r="G93" s="17">
        <f>IF([1]Cambite!R93="","",[1]Cambite!R93)</f>
        <v>9</v>
      </c>
      <c r="H93" s="18">
        <f>IF([1]Cambite!S93="","",[1]Cambite!S93)</f>
        <v>108</v>
      </c>
      <c r="I93" s="16">
        <f>IF([1]Cambite!T93="","",[1]Cambite!T93)</f>
        <v>818</v>
      </c>
      <c r="J93" s="17">
        <f>IF([1]Cambite!U93="","",[1]Cambite!U93)</f>
        <v>15</v>
      </c>
      <c r="K93" s="18">
        <f>IF([1]Cambite!V93="","",[1]Cambite!V93)</f>
        <v>180</v>
      </c>
      <c r="L93" s="16">
        <f>IF([1]Cambite!W93="","",[1]Cambite!W93)</f>
        <v>833</v>
      </c>
      <c r="M93" s="17">
        <f>IF([1]Cambite!X93="","",[1]Cambite!X93)</f>
        <v>15</v>
      </c>
      <c r="N93" s="18">
        <f>IF([1]Cambite!Y93="","",[1]Cambite!Y93)</f>
        <v>180</v>
      </c>
      <c r="O93" s="16" t="str">
        <f>IF([1]Cambite!Z93="","",[1]Cambite!Z93)</f>
        <v/>
      </c>
      <c r="P93" s="17" t="str">
        <f>IF([1]Cambite!AA93="","",[1]Cambite!AA93)</f>
        <v/>
      </c>
      <c r="Q93" s="18" t="str">
        <f>IF([1]Cambite!AB93="","",[1]Cambite!AB93)</f>
        <v/>
      </c>
      <c r="R93" s="16" t="str">
        <f>IF([1]Cambite!AC93="","",[1]Cambite!AC93)</f>
        <v/>
      </c>
      <c r="S93" s="17" t="str">
        <f>IF([1]Cambite!AD93="","",[1]Cambite!AD93)</f>
        <v/>
      </c>
      <c r="T93" s="18" t="str">
        <f>IF([1]Cambite!AE93="","",[1]Cambite!AE93)</f>
        <v/>
      </c>
      <c r="U93" s="16" t="str">
        <f>IF([1]Cambite!AF93="","",[1]Cambite!AF93)</f>
        <v/>
      </c>
      <c r="V93" s="17" t="str">
        <f>IF([1]Cambite!AG93="","",[1]Cambite!AG93)</f>
        <v/>
      </c>
      <c r="W93" s="18" t="str">
        <f>IF([1]Cambite!AH93="","",[1]Cambite!AH93)</f>
        <v/>
      </c>
      <c r="X93" s="16" t="str">
        <f>IF([1]Cambite!AI93="","",[1]Cambite!AI93)</f>
        <v/>
      </c>
      <c r="Y93" s="17" t="str">
        <f>IF([1]Cambite!AJ93="","",[1]Cambite!AJ93)</f>
        <v/>
      </c>
      <c r="Z93" s="18" t="str">
        <f>IF([1]Cambite!AK93="","",[1]Cambite!AK93)</f>
        <v/>
      </c>
      <c r="AA93" s="16" t="str">
        <f>IF([1]Cambite!AL93="","",[1]Cambite!AL93)</f>
        <v/>
      </c>
      <c r="AB93" s="17" t="str">
        <f>IF([1]Cambite!AM93="","",[1]Cambite!AM93)</f>
        <v/>
      </c>
      <c r="AC93" s="18" t="str">
        <f>IF([1]Cambite!AN93="","",[1]Cambite!AN93)</f>
        <v/>
      </c>
      <c r="AD93" s="16" t="str">
        <f>IF([1]Cambite!AO93="","",[1]Cambite!AO93)</f>
        <v/>
      </c>
      <c r="AE93" s="17" t="str">
        <f>IF([1]Cambite!AP93="","",[1]Cambite!AP93)</f>
        <v/>
      </c>
      <c r="AF93" s="18" t="str">
        <f>IF([1]Cambite!AQ93="","",[1]Cambite!AQ93)</f>
        <v/>
      </c>
      <c r="AG93" s="16" t="str">
        <f>IF([1]Cambite!AR93="","",[1]Cambite!AR93)</f>
        <v/>
      </c>
      <c r="AH93" s="17" t="str">
        <f>IF([1]Cambite!AS93="","",[1]Cambite!AS93)</f>
        <v/>
      </c>
      <c r="AI93" s="18" t="str">
        <f>IF([1]Cambite!AT93="","",[1]Cambite!AT93)</f>
        <v/>
      </c>
      <c r="AJ93" s="16" t="str">
        <f>IF([1]Cambite!AU93="","",[1]Cambite!AU93)</f>
        <v/>
      </c>
      <c r="AK93" s="17" t="str">
        <f>IF([1]Cambite!AV93="","",[1]Cambite!AV93)</f>
        <v/>
      </c>
      <c r="AL93" s="18" t="str">
        <f>IF([1]Cambite!AW93="","",[1]Cambite!AW93)</f>
        <v/>
      </c>
    </row>
    <row r="94" spans="1:38" s="6" customFormat="1" ht="19.95" customHeight="1" x14ac:dyDescent="0.3">
      <c r="A94" s="14">
        <f>IF(B94="","",ROWS($B$6:B94))</f>
        <v>89</v>
      </c>
      <c r="B94" s="15" t="str">
        <f>IF([1]Cambite!B94="","",[1]Cambite!B94)</f>
        <v xml:space="preserve">MONTANES,VIVIAN </v>
      </c>
      <c r="C94" s="16">
        <f>IF([1]Cambite!N94="","",[1]Cambite!N94)</f>
        <v>1293</v>
      </c>
      <c r="D94" s="17">
        <f>IF([1]Cambite!O94="","",[1]Cambite!O94)</f>
        <v>14</v>
      </c>
      <c r="E94" s="18">
        <f>IF([1]Cambite!P94="","",[1]Cambite!P94)</f>
        <v>168</v>
      </c>
      <c r="F94" s="16">
        <f>IF([1]Cambite!Q94="","",[1]Cambite!Q94)</f>
        <v>1310</v>
      </c>
      <c r="G94" s="17">
        <f>IF([1]Cambite!R94="","",[1]Cambite!R94)</f>
        <v>17</v>
      </c>
      <c r="H94" s="18">
        <f>IF([1]Cambite!S94="","",[1]Cambite!S94)</f>
        <v>204</v>
      </c>
      <c r="I94" s="16">
        <f>IF([1]Cambite!T94="","",[1]Cambite!T94)</f>
        <v>1329</v>
      </c>
      <c r="J94" s="17">
        <f>IF([1]Cambite!U94="","",[1]Cambite!U94)</f>
        <v>19</v>
      </c>
      <c r="K94" s="18">
        <f>IF([1]Cambite!V94="","",[1]Cambite!V94)</f>
        <v>228</v>
      </c>
      <c r="L94" s="16">
        <f>IF([1]Cambite!W94="","",[1]Cambite!W94)</f>
        <v>1349</v>
      </c>
      <c r="M94" s="17">
        <f>IF([1]Cambite!X94="","",[1]Cambite!X94)</f>
        <v>20</v>
      </c>
      <c r="N94" s="18">
        <f>IF([1]Cambite!Y94="","",[1]Cambite!Y94)</f>
        <v>240</v>
      </c>
      <c r="O94" s="16" t="str">
        <f>IF([1]Cambite!Z94="","",[1]Cambite!Z94)</f>
        <v/>
      </c>
      <c r="P94" s="17" t="str">
        <f>IF([1]Cambite!AA94="","",[1]Cambite!AA94)</f>
        <v/>
      </c>
      <c r="Q94" s="18" t="str">
        <f>IF([1]Cambite!AB94="","",[1]Cambite!AB94)</f>
        <v/>
      </c>
      <c r="R94" s="16" t="str">
        <f>IF([1]Cambite!AC94="","",[1]Cambite!AC94)</f>
        <v/>
      </c>
      <c r="S94" s="17" t="str">
        <f>IF([1]Cambite!AD94="","",[1]Cambite!AD94)</f>
        <v/>
      </c>
      <c r="T94" s="18" t="str">
        <f>IF([1]Cambite!AE94="","",[1]Cambite!AE94)</f>
        <v/>
      </c>
      <c r="U94" s="16" t="str">
        <f>IF([1]Cambite!AF94="","",[1]Cambite!AF94)</f>
        <v/>
      </c>
      <c r="V94" s="17" t="str">
        <f>IF([1]Cambite!AG94="","",[1]Cambite!AG94)</f>
        <v/>
      </c>
      <c r="W94" s="18" t="str">
        <f>IF([1]Cambite!AH94="","",[1]Cambite!AH94)</f>
        <v/>
      </c>
      <c r="X94" s="16" t="str">
        <f>IF([1]Cambite!AI94="","",[1]Cambite!AI94)</f>
        <v/>
      </c>
      <c r="Y94" s="17" t="str">
        <f>IF([1]Cambite!AJ94="","",[1]Cambite!AJ94)</f>
        <v/>
      </c>
      <c r="Z94" s="18" t="str">
        <f>IF([1]Cambite!AK94="","",[1]Cambite!AK94)</f>
        <v/>
      </c>
      <c r="AA94" s="16" t="str">
        <f>IF([1]Cambite!AL94="","",[1]Cambite!AL94)</f>
        <v/>
      </c>
      <c r="AB94" s="17" t="str">
        <f>IF([1]Cambite!AM94="","",[1]Cambite!AM94)</f>
        <v/>
      </c>
      <c r="AC94" s="18" t="str">
        <f>IF([1]Cambite!AN94="","",[1]Cambite!AN94)</f>
        <v/>
      </c>
      <c r="AD94" s="16" t="str">
        <f>IF([1]Cambite!AO94="","",[1]Cambite!AO94)</f>
        <v/>
      </c>
      <c r="AE94" s="17" t="str">
        <f>IF([1]Cambite!AP94="","",[1]Cambite!AP94)</f>
        <v/>
      </c>
      <c r="AF94" s="18" t="str">
        <f>IF([1]Cambite!AQ94="","",[1]Cambite!AQ94)</f>
        <v/>
      </c>
      <c r="AG94" s="16" t="str">
        <f>IF([1]Cambite!AR94="","",[1]Cambite!AR94)</f>
        <v/>
      </c>
      <c r="AH94" s="17" t="str">
        <f>IF([1]Cambite!AS94="","",[1]Cambite!AS94)</f>
        <v/>
      </c>
      <c r="AI94" s="18" t="str">
        <f>IF([1]Cambite!AT94="","",[1]Cambite!AT94)</f>
        <v/>
      </c>
      <c r="AJ94" s="16" t="str">
        <f>IF([1]Cambite!AU94="","",[1]Cambite!AU94)</f>
        <v/>
      </c>
      <c r="AK94" s="17" t="str">
        <f>IF([1]Cambite!AV94="","",[1]Cambite!AV94)</f>
        <v/>
      </c>
      <c r="AL94" s="18" t="str">
        <f>IF([1]Cambite!AW94="","",[1]Cambite!AW94)</f>
        <v/>
      </c>
    </row>
    <row r="95" spans="1:38" s="6" customFormat="1" ht="19.95" customHeight="1" x14ac:dyDescent="0.3">
      <c r="A95" s="14">
        <f>IF(B95="","",ROWS($B$6:B95))</f>
        <v>90</v>
      </c>
      <c r="B95" s="15" t="str">
        <f>IF([1]Cambite!B95="","",[1]Cambite!B95)</f>
        <v xml:space="preserve">MOSOT,SALVACION </v>
      </c>
      <c r="C95" s="16">
        <f>IF([1]Cambite!N95="","",[1]Cambite!N95)</f>
        <v>70</v>
      </c>
      <c r="D95" s="17">
        <f>IF([1]Cambite!O95="","",[1]Cambite!O95)</f>
        <v>1</v>
      </c>
      <c r="E95" s="18">
        <f>IF([1]Cambite!P95="","",[1]Cambite!P95)</f>
        <v>12</v>
      </c>
      <c r="F95" s="16">
        <f>IF([1]Cambite!Q95="","",[1]Cambite!Q95)</f>
        <v>71</v>
      </c>
      <c r="G95" s="17">
        <f>IF([1]Cambite!R95="","",[1]Cambite!R95)</f>
        <v>1</v>
      </c>
      <c r="H95" s="18">
        <f>IF([1]Cambite!S95="","",[1]Cambite!S95)</f>
        <v>12</v>
      </c>
      <c r="I95" s="16">
        <f>IF([1]Cambite!T95="","",[1]Cambite!T95)</f>
        <v>71</v>
      </c>
      <c r="J95" s="17">
        <f>IF([1]Cambite!U95="","",[1]Cambite!U95)</f>
        <v>0</v>
      </c>
      <c r="K95" s="18">
        <f>IF([1]Cambite!V95="","",[1]Cambite!V95)</f>
        <v>0</v>
      </c>
      <c r="L95" s="16">
        <f>IF([1]Cambite!W95="","",[1]Cambite!W95)</f>
        <v>72</v>
      </c>
      <c r="M95" s="17">
        <f>IF([1]Cambite!X95="","",[1]Cambite!X95)</f>
        <v>1</v>
      </c>
      <c r="N95" s="18">
        <f>IF([1]Cambite!Y95="","",[1]Cambite!Y95)</f>
        <v>12</v>
      </c>
      <c r="O95" s="16" t="str">
        <f>IF([1]Cambite!Z95="","",[1]Cambite!Z95)</f>
        <v/>
      </c>
      <c r="P95" s="17" t="str">
        <f>IF([1]Cambite!AA95="","",[1]Cambite!AA95)</f>
        <v/>
      </c>
      <c r="Q95" s="18" t="str">
        <f>IF([1]Cambite!AB95="","",[1]Cambite!AB95)</f>
        <v/>
      </c>
      <c r="R95" s="16" t="str">
        <f>IF([1]Cambite!AC95="","",[1]Cambite!AC95)</f>
        <v/>
      </c>
      <c r="S95" s="17" t="str">
        <f>IF([1]Cambite!AD95="","",[1]Cambite!AD95)</f>
        <v/>
      </c>
      <c r="T95" s="18" t="str">
        <f>IF([1]Cambite!AE95="","",[1]Cambite!AE95)</f>
        <v/>
      </c>
      <c r="U95" s="16" t="str">
        <f>IF([1]Cambite!AF95="","",[1]Cambite!AF95)</f>
        <v/>
      </c>
      <c r="V95" s="17" t="str">
        <f>IF([1]Cambite!AG95="","",[1]Cambite!AG95)</f>
        <v/>
      </c>
      <c r="W95" s="18" t="str">
        <f>IF([1]Cambite!AH95="","",[1]Cambite!AH95)</f>
        <v/>
      </c>
      <c r="X95" s="16" t="str">
        <f>IF([1]Cambite!AI95="","",[1]Cambite!AI95)</f>
        <v/>
      </c>
      <c r="Y95" s="17" t="str">
        <f>IF([1]Cambite!AJ95="","",[1]Cambite!AJ95)</f>
        <v/>
      </c>
      <c r="Z95" s="18" t="str">
        <f>IF([1]Cambite!AK95="","",[1]Cambite!AK95)</f>
        <v/>
      </c>
      <c r="AA95" s="16" t="str">
        <f>IF([1]Cambite!AL95="","",[1]Cambite!AL95)</f>
        <v/>
      </c>
      <c r="AB95" s="17" t="str">
        <f>IF([1]Cambite!AM95="","",[1]Cambite!AM95)</f>
        <v/>
      </c>
      <c r="AC95" s="18" t="str">
        <f>IF([1]Cambite!AN95="","",[1]Cambite!AN95)</f>
        <v/>
      </c>
      <c r="AD95" s="16" t="str">
        <f>IF([1]Cambite!AO95="","",[1]Cambite!AO95)</f>
        <v/>
      </c>
      <c r="AE95" s="17" t="str">
        <f>IF([1]Cambite!AP95="","",[1]Cambite!AP95)</f>
        <v/>
      </c>
      <c r="AF95" s="18" t="str">
        <f>IF([1]Cambite!AQ95="","",[1]Cambite!AQ95)</f>
        <v/>
      </c>
      <c r="AG95" s="16" t="str">
        <f>IF([1]Cambite!AR95="","",[1]Cambite!AR95)</f>
        <v/>
      </c>
      <c r="AH95" s="17" t="str">
        <f>IF([1]Cambite!AS95="","",[1]Cambite!AS95)</f>
        <v/>
      </c>
      <c r="AI95" s="18" t="str">
        <f>IF([1]Cambite!AT95="","",[1]Cambite!AT95)</f>
        <v/>
      </c>
      <c r="AJ95" s="16" t="str">
        <f>IF([1]Cambite!AU95="","",[1]Cambite!AU95)</f>
        <v/>
      </c>
      <c r="AK95" s="17" t="str">
        <f>IF([1]Cambite!AV95="","",[1]Cambite!AV95)</f>
        <v/>
      </c>
      <c r="AL95" s="18" t="str">
        <f>IF([1]Cambite!AW95="","",[1]Cambite!AW95)</f>
        <v/>
      </c>
    </row>
    <row r="96" spans="1:38" s="6" customFormat="1" ht="19.95" customHeight="1" x14ac:dyDescent="0.3">
      <c r="A96" s="14">
        <f>IF(B96="","",ROWS($B$6:B96))</f>
        <v>91</v>
      </c>
      <c r="B96" s="15" t="str">
        <f>IF([1]Cambite!B96="","",[1]Cambite!B96)</f>
        <v xml:space="preserve">NARBONITA,DENNIS </v>
      </c>
      <c r="C96" s="16">
        <f>IF([1]Cambite!N96="","",[1]Cambite!N96)</f>
        <v>874</v>
      </c>
      <c r="D96" s="17">
        <f>IF([1]Cambite!O96="","",[1]Cambite!O96)</f>
        <v>0</v>
      </c>
      <c r="E96" s="18">
        <f>IF([1]Cambite!P96="","",[1]Cambite!P96)</f>
        <v>0</v>
      </c>
      <c r="F96" s="16">
        <f>IF([1]Cambite!Q96="","",[1]Cambite!Q96)</f>
        <v>874</v>
      </c>
      <c r="G96" s="17">
        <f>IF([1]Cambite!R96="","",[1]Cambite!R96)</f>
        <v>0</v>
      </c>
      <c r="H96" s="18">
        <f>IF([1]Cambite!S96="","",[1]Cambite!S96)</f>
        <v>0</v>
      </c>
      <c r="I96" s="16">
        <f>IF([1]Cambite!T96="","",[1]Cambite!T96)</f>
        <v>875</v>
      </c>
      <c r="J96" s="17">
        <f>IF([1]Cambite!U96="","",[1]Cambite!U96)</f>
        <v>1</v>
      </c>
      <c r="K96" s="18">
        <f>IF([1]Cambite!V96="","",[1]Cambite!V96)</f>
        <v>12</v>
      </c>
      <c r="L96" s="16">
        <f>IF([1]Cambite!W96="","",[1]Cambite!W96)</f>
        <v>875</v>
      </c>
      <c r="M96" s="17">
        <f>IF([1]Cambite!X96="","",[1]Cambite!X96)</f>
        <v>0</v>
      </c>
      <c r="N96" s="18">
        <f>IF([1]Cambite!Y96="","",[1]Cambite!Y96)</f>
        <v>0</v>
      </c>
      <c r="O96" s="16" t="str">
        <f>IF([1]Cambite!Z96="","",[1]Cambite!Z96)</f>
        <v/>
      </c>
      <c r="P96" s="17" t="str">
        <f>IF([1]Cambite!AA96="","",[1]Cambite!AA96)</f>
        <v/>
      </c>
      <c r="Q96" s="18" t="str">
        <f>IF([1]Cambite!AB96="","",[1]Cambite!AB96)</f>
        <v/>
      </c>
      <c r="R96" s="16" t="str">
        <f>IF([1]Cambite!AC96="","",[1]Cambite!AC96)</f>
        <v/>
      </c>
      <c r="S96" s="17" t="str">
        <f>IF([1]Cambite!AD96="","",[1]Cambite!AD96)</f>
        <v/>
      </c>
      <c r="T96" s="18" t="str">
        <f>IF([1]Cambite!AE96="","",[1]Cambite!AE96)</f>
        <v/>
      </c>
      <c r="U96" s="16" t="str">
        <f>IF([1]Cambite!AF96="","",[1]Cambite!AF96)</f>
        <v/>
      </c>
      <c r="V96" s="17" t="str">
        <f>IF([1]Cambite!AG96="","",[1]Cambite!AG96)</f>
        <v/>
      </c>
      <c r="W96" s="18" t="str">
        <f>IF([1]Cambite!AH96="","",[1]Cambite!AH96)</f>
        <v/>
      </c>
      <c r="X96" s="16" t="str">
        <f>IF([1]Cambite!AI96="","",[1]Cambite!AI96)</f>
        <v/>
      </c>
      <c r="Y96" s="17" t="str">
        <f>IF([1]Cambite!AJ96="","",[1]Cambite!AJ96)</f>
        <v/>
      </c>
      <c r="Z96" s="18" t="str">
        <f>IF([1]Cambite!AK96="","",[1]Cambite!AK96)</f>
        <v/>
      </c>
      <c r="AA96" s="16" t="str">
        <f>IF([1]Cambite!AL96="","",[1]Cambite!AL96)</f>
        <v/>
      </c>
      <c r="AB96" s="17" t="str">
        <f>IF([1]Cambite!AM96="","",[1]Cambite!AM96)</f>
        <v/>
      </c>
      <c r="AC96" s="18" t="str">
        <f>IF([1]Cambite!AN96="","",[1]Cambite!AN96)</f>
        <v/>
      </c>
      <c r="AD96" s="16" t="str">
        <f>IF([1]Cambite!AO96="","",[1]Cambite!AO96)</f>
        <v/>
      </c>
      <c r="AE96" s="17" t="str">
        <f>IF([1]Cambite!AP96="","",[1]Cambite!AP96)</f>
        <v/>
      </c>
      <c r="AF96" s="18" t="str">
        <f>IF([1]Cambite!AQ96="","",[1]Cambite!AQ96)</f>
        <v/>
      </c>
      <c r="AG96" s="16" t="str">
        <f>IF([1]Cambite!AR96="","",[1]Cambite!AR96)</f>
        <v/>
      </c>
      <c r="AH96" s="17" t="str">
        <f>IF([1]Cambite!AS96="","",[1]Cambite!AS96)</f>
        <v/>
      </c>
      <c r="AI96" s="18" t="str">
        <f>IF([1]Cambite!AT96="","",[1]Cambite!AT96)</f>
        <v/>
      </c>
      <c r="AJ96" s="16" t="str">
        <f>IF([1]Cambite!AU96="","",[1]Cambite!AU96)</f>
        <v/>
      </c>
      <c r="AK96" s="17" t="str">
        <f>IF([1]Cambite!AV96="","",[1]Cambite!AV96)</f>
        <v/>
      </c>
      <c r="AL96" s="18" t="str">
        <f>IF([1]Cambite!AW96="","",[1]Cambite!AW96)</f>
        <v/>
      </c>
    </row>
    <row r="97" spans="1:38" s="6" customFormat="1" ht="19.95" customHeight="1" x14ac:dyDescent="0.3">
      <c r="A97" s="14">
        <f>IF(B97="","",ROWS($B$6:B97))</f>
        <v>92</v>
      </c>
      <c r="B97" s="15" t="str">
        <f>IF([1]Cambite!B97="","",[1]Cambite!B97)</f>
        <v>NOPAL,ROSA RENA</v>
      </c>
      <c r="C97" s="16">
        <f>IF([1]Cambite!N97="","",[1]Cambite!N97)</f>
        <v>91</v>
      </c>
      <c r="D97" s="17">
        <f>IF([1]Cambite!O97="","",[1]Cambite!O97)</f>
        <v>11</v>
      </c>
      <c r="E97" s="18">
        <f>IF([1]Cambite!P97="","",[1]Cambite!P97)</f>
        <v>132</v>
      </c>
      <c r="F97" s="16">
        <f>IF([1]Cambite!Q97="","",[1]Cambite!Q97)</f>
        <v>108</v>
      </c>
      <c r="G97" s="17">
        <f>IF([1]Cambite!R97="","",[1]Cambite!R97)</f>
        <v>17</v>
      </c>
      <c r="H97" s="18">
        <f>IF([1]Cambite!S97="","",[1]Cambite!S97)</f>
        <v>204</v>
      </c>
      <c r="I97" s="16">
        <f>IF([1]Cambite!T97="","",[1]Cambite!T97)</f>
        <v>128</v>
      </c>
      <c r="J97" s="17">
        <f>IF([1]Cambite!U97="","",[1]Cambite!U97)</f>
        <v>20</v>
      </c>
      <c r="K97" s="18">
        <f>IF([1]Cambite!V97="","",[1]Cambite!V97)</f>
        <v>240</v>
      </c>
      <c r="L97" s="16">
        <f>IF([1]Cambite!W97="","",[1]Cambite!W97)</f>
        <v>150</v>
      </c>
      <c r="M97" s="17">
        <f>IF([1]Cambite!X97="","",[1]Cambite!X97)</f>
        <v>22</v>
      </c>
      <c r="N97" s="18">
        <f>IF([1]Cambite!Y97="","",[1]Cambite!Y97)</f>
        <v>264</v>
      </c>
      <c r="O97" s="16" t="str">
        <f>IF([1]Cambite!Z97="","",[1]Cambite!Z97)</f>
        <v/>
      </c>
      <c r="P97" s="17" t="str">
        <f>IF([1]Cambite!AA97="","",[1]Cambite!AA97)</f>
        <v/>
      </c>
      <c r="Q97" s="18" t="str">
        <f>IF([1]Cambite!AB97="","",[1]Cambite!AB97)</f>
        <v/>
      </c>
      <c r="R97" s="16" t="str">
        <f>IF([1]Cambite!AC97="","",[1]Cambite!AC97)</f>
        <v/>
      </c>
      <c r="S97" s="17" t="str">
        <f>IF([1]Cambite!AD97="","",[1]Cambite!AD97)</f>
        <v/>
      </c>
      <c r="T97" s="18" t="str">
        <f>IF([1]Cambite!AE97="","",[1]Cambite!AE97)</f>
        <v/>
      </c>
      <c r="U97" s="16" t="str">
        <f>IF([1]Cambite!AF97="","",[1]Cambite!AF97)</f>
        <v/>
      </c>
      <c r="V97" s="17" t="str">
        <f>IF([1]Cambite!AG97="","",[1]Cambite!AG97)</f>
        <v/>
      </c>
      <c r="W97" s="18" t="str">
        <f>IF([1]Cambite!AH97="","",[1]Cambite!AH97)</f>
        <v/>
      </c>
      <c r="X97" s="16" t="str">
        <f>IF([1]Cambite!AI97="","",[1]Cambite!AI97)</f>
        <v/>
      </c>
      <c r="Y97" s="17" t="str">
        <f>IF([1]Cambite!AJ97="","",[1]Cambite!AJ97)</f>
        <v/>
      </c>
      <c r="Z97" s="18" t="str">
        <f>IF([1]Cambite!AK97="","",[1]Cambite!AK97)</f>
        <v/>
      </c>
      <c r="AA97" s="16" t="str">
        <f>IF([1]Cambite!AL97="","",[1]Cambite!AL97)</f>
        <v/>
      </c>
      <c r="AB97" s="17" t="str">
        <f>IF([1]Cambite!AM97="","",[1]Cambite!AM97)</f>
        <v/>
      </c>
      <c r="AC97" s="18" t="str">
        <f>IF([1]Cambite!AN97="","",[1]Cambite!AN97)</f>
        <v/>
      </c>
      <c r="AD97" s="16" t="str">
        <f>IF([1]Cambite!AO97="","",[1]Cambite!AO97)</f>
        <v/>
      </c>
      <c r="AE97" s="17" t="str">
        <f>IF([1]Cambite!AP97="","",[1]Cambite!AP97)</f>
        <v/>
      </c>
      <c r="AF97" s="18" t="str">
        <f>IF([1]Cambite!AQ97="","",[1]Cambite!AQ97)</f>
        <v/>
      </c>
      <c r="AG97" s="16" t="str">
        <f>IF([1]Cambite!AR97="","",[1]Cambite!AR97)</f>
        <v/>
      </c>
      <c r="AH97" s="17" t="str">
        <f>IF([1]Cambite!AS97="","",[1]Cambite!AS97)</f>
        <v/>
      </c>
      <c r="AI97" s="18" t="str">
        <f>IF([1]Cambite!AT97="","",[1]Cambite!AT97)</f>
        <v/>
      </c>
      <c r="AJ97" s="16" t="str">
        <f>IF([1]Cambite!AU97="","",[1]Cambite!AU97)</f>
        <v/>
      </c>
      <c r="AK97" s="17" t="str">
        <f>IF([1]Cambite!AV97="","",[1]Cambite!AV97)</f>
        <v/>
      </c>
      <c r="AL97" s="18" t="str">
        <f>IF([1]Cambite!AW97="","",[1]Cambite!AW97)</f>
        <v/>
      </c>
    </row>
    <row r="98" spans="1:38" s="6" customFormat="1" ht="19.95" customHeight="1" x14ac:dyDescent="0.3">
      <c r="A98" s="14">
        <f>IF(B98="","",ROWS($B$6:B98))</f>
        <v>93</v>
      </c>
      <c r="B98" s="15" t="str">
        <f>IF([1]Cambite!B98="","",[1]Cambite!B98)</f>
        <v xml:space="preserve">NOVAL,VILMA </v>
      </c>
      <c r="C98" s="16">
        <f>IF([1]Cambite!N98="","",[1]Cambite!N98)</f>
        <v>251</v>
      </c>
      <c r="D98" s="17">
        <f>IF([1]Cambite!O98="","",[1]Cambite!O98)</f>
        <v>3</v>
      </c>
      <c r="E98" s="18">
        <f>IF([1]Cambite!P98="","",[1]Cambite!P98)</f>
        <v>36</v>
      </c>
      <c r="F98" s="16">
        <f>IF([1]Cambite!Q98="","",[1]Cambite!Q98)</f>
        <v>255</v>
      </c>
      <c r="G98" s="17">
        <f>IF([1]Cambite!R98="","",[1]Cambite!R98)</f>
        <v>4</v>
      </c>
      <c r="H98" s="18">
        <f>IF([1]Cambite!S98="","",[1]Cambite!S98)</f>
        <v>48</v>
      </c>
      <c r="I98" s="16">
        <f>IF([1]Cambite!T98="","",[1]Cambite!T98)</f>
        <v>260</v>
      </c>
      <c r="J98" s="17">
        <f>IF([1]Cambite!U98="","",[1]Cambite!U98)</f>
        <v>5</v>
      </c>
      <c r="K98" s="18">
        <f>IF([1]Cambite!V98="","",[1]Cambite!V98)</f>
        <v>60</v>
      </c>
      <c r="L98" s="16">
        <f>IF([1]Cambite!W98="","",[1]Cambite!W98)</f>
        <v>268</v>
      </c>
      <c r="M98" s="17">
        <f>IF([1]Cambite!X98="","",[1]Cambite!X98)</f>
        <v>8</v>
      </c>
      <c r="N98" s="18">
        <f>IF([1]Cambite!Y98="","",[1]Cambite!Y98)</f>
        <v>96</v>
      </c>
      <c r="O98" s="16" t="str">
        <f>IF([1]Cambite!Z98="","",[1]Cambite!Z98)</f>
        <v/>
      </c>
      <c r="P98" s="17" t="str">
        <f>IF([1]Cambite!AA98="","",[1]Cambite!AA98)</f>
        <v/>
      </c>
      <c r="Q98" s="18" t="str">
        <f>IF([1]Cambite!AB98="","",[1]Cambite!AB98)</f>
        <v/>
      </c>
      <c r="R98" s="16" t="str">
        <f>IF([1]Cambite!AC98="","",[1]Cambite!AC98)</f>
        <v/>
      </c>
      <c r="S98" s="17" t="str">
        <f>IF([1]Cambite!AD98="","",[1]Cambite!AD98)</f>
        <v/>
      </c>
      <c r="T98" s="18" t="str">
        <f>IF([1]Cambite!AE98="","",[1]Cambite!AE98)</f>
        <v/>
      </c>
      <c r="U98" s="16" t="str">
        <f>IF([1]Cambite!AF98="","",[1]Cambite!AF98)</f>
        <v/>
      </c>
      <c r="V98" s="17" t="str">
        <f>IF([1]Cambite!AG98="","",[1]Cambite!AG98)</f>
        <v/>
      </c>
      <c r="W98" s="18" t="str">
        <f>IF([1]Cambite!AH98="","",[1]Cambite!AH98)</f>
        <v/>
      </c>
      <c r="X98" s="16" t="str">
        <f>IF([1]Cambite!AI98="","",[1]Cambite!AI98)</f>
        <v/>
      </c>
      <c r="Y98" s="17" t="str">
        <f>IF([1]Cambite!AJ98="","",[1]Cambite!AJ98)</f>
        <v/>
      </c>
      <c r="Z98" s="18" t="str">
        <f>IF([1]Cambite!AK98="","",[1]Cambite!AK98)</f>
        <v/>
      </c>
      <c r="AA98" s="16" t="str">
        <f>IF([1]Cambite!AL98="","",[1]Cambite!AL98)</f>
        <v/>
      </c>
      <c r="AB98" s="17" t="str">
        <f>IF([1]Cambite!AM98="","",[1]Cambite!AM98)</f>
        <v/>
      </c>
      <c r="AC98" s="18" t="str">
        <f>IF([1]Cambite!AN98="","",[1]Cambite!AN98)</f>
        <v/>
      </c>
      <c r="AD98" s="16" t="str">
        <f>IF([1]Cambite!AO98="","",[1]Cambite!AO98)</f>
        <v/>
      </c>
      <c r="AE98" s="17" t="str">
        <f>IF([1]Cambite!AP98="","",[1]Cambite!AP98)</f>
        <v/>
      </c>
      <c r="AF98" s="18" t="str">
        <f>IF([1]Cambite!AQ98="","",[1]Cambite!AQ98)</f>
        <v/>
      </c>
      <c r="AG98" s="16" t="str">
        <f>IF([1]Cambite!AR98="","",[1]Cambite!AR98)</f>
        <v/>
      </c>
      <c r="AH98" s="17" t="str">
        <f>IF([1]Cambite!AS98="","",[1]Cambite!AS98)</f>
        <v/>
      </c>
      <c r="AI98" s="18" t="str">
        <f>IF([1]Cambite!AT98="","",[1]Cambite!AT98)</f>
        <v/>
      </c>
      <c r="AJ98" s="16" t="str">
        <f>IF([1]Cambite!AU98="","",[1]Cambite!AU98)</f>
        <v/>
      </c>
      <c r="AK98" s="17" t="str">
        <f>IF([1]Cambite!AV98="","",[1]Cambite!AV98)</f>
        <v/>
      </c>
      <c r="AL98" s="18" t="str">
        <f>IF([1]Cambite!AW98="","",[1]Cambite!AW98)</f>
        <v/>
      </c>
    </row>
    <row r="99" spans="1:38" s="6" customFormat="1" ht="19.95" customHeight="1" x14ac:dyDescent="0.3">
      <c r="A99" s="14">
        <f>IF(B99="","",ROWS($B$6:B99))</f>
        <v>94</v>
      </c>
      <c r="B99" s="15" t="str">
        <f>IF([1]Cambite!B99="","",[1]Cambite!B99)</f>
        <v xml:space="preserve">NUÑEZ,ANTERO </v>
      </c>
      <c r="C99" s="16">
        <f>IF([1]Cambite!N99="","",[1]Cambite!N99)</f>
        <v>990</v>
      </c>
      <c r="D99" s="17">
        <f>IF([1]Cambite!O99="","",[1]Cambite!O99)</f>
        <v>80</v>
      </c>
      <c r="E99" s="18">
        <f>IF([1]Cambite!P99="","",[1]Cambite!P99)</f>
        <v>960</v>
      </c>
      <c r="F99" s="16">
        <f>IF([1]Cambite!Q99="","",[1]Cambite!Q99)</f>
        <v>1049</v>
      </c>
      <c r="G99" s="17">
        <f>IF([1]Cambite!R99="","",[1]Cambite!R99)</f>
        <v>59</v>
      </c>
      <c r="H99" s="18">
        <f>IF([1]Cambite!S99="","",[1]Cambite!S99)</f>
        <v>708</v>
      </c>
      <c r="I99" s="16">
        <f>IF([1]Cambite!T99="","",[1]Cambite!T99)</f>
        <v>1112</v>
      </c>
      <c r="J99" s="17">
        <f>IF([1]Cambite!U99="","",[1]Cambite!U99)</f>
        <v>63</v>
      </c>
      <c r="K99" s="18">
        <f>IF([1]Cambite!V99="","",[1]Cambite!V99)</f>
        <v>756</v>
      </c>
      <c r="L99" s="16">
        <f>IF([1]Cambite!W99="","",[1]Cambite!W99)</f>
        <v>1175</v>
      </c>
      <c r="M99" s="17">
        <f>IF([1]Cambite!X99="","",[1]Cambite!X99)</f>
        <v>63</v>
      </c>
      <c r="N99" s="18">
        <f>IF([1]Cambite!Y99="","",[1]Cambite!Y99)</f>
        <v>756</v>
      </c>
      <c r="O99" s="16" t="str">
        <f>IF([1]Cambite!Z99="","",[1]Cambite!Z99)</f>
        <v/>
      </c>
      <c r="P99" s="17" t="str">
        <f>IF([1]Cambite!AA99="","",[1]Cambite!AA99)</f>
        <v/>
      </c>
      <c r="Q99" s="18" t="str">
        <f>IF([1]Cambite!AB99="","",[1]Cambite!AB99)</f>
        <v/>
      </c>
      <c r="R99" s="16" t="str">
        <f>IF([1]Cambite!AC99="","",[1]Cambite!AC99)</f>
        <v/>
      </c>
      <c r="S99" s="17" t="str">
        <f>IF([1]Cambite!AD99="","",[1]Cambite!AD99)</f>
        <v/>
      </c>
      <c r="T99" s="18" t="str">
        <f>IF([1]Cambite!AE99="","",[1]Cambite!AE99)</f>
        <v/>
      </c>
      <c r="U99" s="16" t="str">
        <f>IF([1]Cambite!AF99="","",[1]Cambite!AF99)</f>
        <v/>
      </c>
      <c r="V99" s="17" t="str">
        <f>IF([1]Cambite!AG99="","",[1]Cambite!AG99)</f>
        <v/>
      </c>
      <c r="W99" s="18" t="str">
        <f>IF([1]Cambite!AH99="","",[1]Cambite!AH99)</f>
        <v/>
      </c>
      <c r="X99" s="16" t="str">
        <f>IF([1]Cambite!AI99="","",[1]Cambite!AI99)</f>
        <v/>
      </c>
      <c r="Y99" s="17" t="str">
        <f>IF([1]Cambite!AJ99="","",[1]Cambite!AJ99)</f>
        <v/>
      </c>
      <c r="Z99" s="18" t="str">
        <f>IF([1]Cambite!AK99="","",[1]Cambite!AK99)</f>
        <v/>
      </c>
      <c r="AA99" s="16" t="str">
        <f>IF([1]Cambite!AL99="","",[1]Cambite!AL99)</f>
        <v/>
      </c>
      <c r="AB99" s="17" t="str">
        <f>IF([1]Cambite!AM99="","",[1]Cambite!AM99)</f>
        <v/>
      </c>
      <c r="AC99" s="18" t="str">
        <f>IF([1]Cambite!AN99="","",[1]Cambite!AN99)</f>
        <v/>
      </c>
      <c r="AD99" s="16" t="str">
        <f>IF([1]Cambite!AO99="","",[1]Cambite!AO99)</f>
        <v/>
      </c>
      <c r="AE99" s="17" t="str">
        <f>IF([1]Cambite!AP99="","",[1]Cambite!AP99)</f>
        <v/>
      </c>
      <c r="AF99" s="18" t="str">
        <f>IF([1]Cambite!AQ99="","",[1]Cambite!AQ99)</f>
        <v/>
      </c>
      <c r="AG99" s="16" t="str">
        <f>IF([1]Cambite!AR99="","",[1]Cambite!AR99)</f>
        <v/>
      </c>
      <c r="AH99" s="17" t="str">
        <f>IF([1]Cambite!AS99="","",[1]Cambite!AS99)</f>
        <v/>
      </c>
      <c r="AI99" s="18" t="str">
        <f>IF([1]Cambite!AT99="","",[1]Cambite!AT99)</f>
        <v/>
      </c>
      <c r="AJ99" s="16" t="str">
        <f>IF([1]Cambite!AU99="","",[1]Cambite!AU99)</f>
        <v/>
      </c>
      <c r="AK99" s="17" t="str">
        <f>IF([1]Cambite!AV99="","",[1]Cambite!AV99)</f>
        <v/>
      </c>
      <c r="AL99" s="18" t="str">
        <f>IF([1]Cambite!AW99="","",[1]Cambite!AW99)</f>
        <v/>
      </c>
    </row>
    <row r="100" spans="1:38" s="6" customFormat="1" ht="19.95" customHeight="1" x14ac:dyDescent="0.3">
      <c r="A100" s="14">
        <f>IF(B100="","",ROWS($B$6:B100))</f>
        <v>95</v>
      </c>
      <c r="B100" s="15" t="str">
        <f>IF([1]Cambite!B100="","",[1]Cambite!B100)</f>
        <v xml:space="preserve">OLLADO,JOSEPHINE </v>
      </c>
      <c r="C100" s="16">
        <f>IF([1]Cambite!N100="","",[1]Cambite!N100)</f>
        <v>482</v>
      </c>
      <c r="D100" s="17">
        <f>IF([1]Cambite!O100="","",[1]Cambite!O100)</f>
        <v>5</v>
      </c>
      <c r="E100" s="18">
        <f>IF([1]Cambite!P100="","",[1]Cambite!P100)</f>
        <v>60</v>
      </c>
      <c r="F100" s="16">
        <f>IF([1]Cambite!Q100="","",[1]Cambite!Q100)</f>
        <v>493</v>
      </c>
      <c r="G100" s="17">
        <f>IF([1]Cambite!R100="","",[1]Cambite!R100)</f>
        <v>11</v>
      </c>
      <c r="H100" s="18">
        <f>IF([1]Cambite!S100="","",[1]Cambite!S100)</f>
        <v>132</v>
      </c>
      <c r="I100" s="16">
        <f>IF([1]Cambite!T100="","",[1]Cambite!T100)</f>
        <v>504</v>
      </c>
      <c r="J100" s="17">
        <f>IF([1]Cambite!U100="","",[1]Cambite!U100)</f>
        <v>11</v>
      </c>
      <c r="K100" s="18">
        <f>IF([1]Cambite!V100="","",[1]Cambite!V100)</f>
        <v>132</v>
      </c>
      <c r="L100" s="16">
        <f>IF([1]Cambite!W100="","",[1]Cambite!W100)</f>
        <v>513</v>
      </c>
      <c r="M100" s="17">
        <f>IF([1]Cambite!X100="","",[1]Cambite!X100)</f>
        <v>9</v>
      </c>
      <c r="N100" s="18">
        <f>IF([1]Cambite!Y100="","",[1]Cambite!Y100)</f>
        <v>108</v>
      </c>
      <c r="O100" s="16" t="str">
        <f>IF([1]Cambite!Z100="","",[1]Cambite!Z100)</f>
        <v/>
      </c>
      <c r="P100" s="17" t="str">
        <f>IF([1]Cambite!AA100="","",[1]Cambite!AA100)</f>
        <v/>
      </c>
      <c r="Q100" s="18" t="str">
        <f>IF([1]Cambite!AB100="","",[1]Cambite!AB100)</f>
        <v/>
      </c>
      <c r="R100" s="16" t="str">
        <f>IF([1]Cambite!AC100="","",[1]Cambite!AC100)</f>
        <v/>
      </c>
      <c r="S100" s="17" t="str">
        <f>IF([1]Cambite!AD100="","",[1]Cambite!AD100)</f>
        <v/>
      </c>
      <c r="T100" s="18" t="str">
        <f>IF([1]Cambite!AE100="","",[1]Cambite!AE100)</f>
        <v/>
      </c>
      <c r="U100" s="16" t="str">
        <f>IF([1]Cambite!AF100="","",[1]Cambite!AF100)</f>
        <v/>
      </c>
      <c r="V100" s="17" t="str">
        <f>IF([1]Cambite!AG100="","",[1]Cambite!AG100)</f>
        <v/>
      </c>
      <c r="W100" s="18" t="str">
        <f>IF([1]Cambite!AH100="","",[1]Cambite!AH100)</f>
        <v/>
      </c>
      <c r="X100" s="16" t="str">
        <f>IF([1]Cambite!AI100="","",[1]Cambite!AI100)</f>
        <v/>
      </c>
      <c r="Y100" s="17" t="str">
        <f>IF([1]Cambite!AJ100="","",[1]Cambite!AJ100)</f>
        <v/>
      </c>
      <c r="Z100" s="18" t="str">
        <f>IF([1]Cambite!AK100="","",[1]Cambite!AK100)</f>
        <v/>
      </c>
      <c r="AA100" s="16" t="str">
        <f>IF([1]Cambite!AL100="","",[1]Cambite!AL100)</f>
        <v/>
      </c>
      <c r="AB100" s="17" t="str">
        <f>IF([1]Cambite!AM100="","",[1]Cambite!AM100)</f>
        <v/>
      </c>
      <c r="AC100" s="18" t="str">
        <f>IF([1]Cambite!AN100="","",[1]Cambite!AN100)</f>
        <v/>
      </c>
      <c r="AD100" s="16" t="str">
        <f>IF([1]Cambite!AO100="","",[1]Cambite!AO100)</f>
        <v/>
      </c>
      <c r="AE100" s="17" t="str">
        <f>IF([1]Cambite!AP100="","",[1]Cambite!AP100)</f>
        <v/>
      </c>
      <c r="AF100" s="18" t="str">
        <f>IF([1]Cambite!AQ100="","",[1]Cambite!AQ100)</f>
        <v/>
      </c>
      <c r="AG100" s="16" t="str">
        <f>IF([1]Cambite!AR100="","",[1]Cambite!AR100)</f>
        <v/>
      </c>
      <c r="AH100" s="17" t="str">
        <f>IF([1]Cambite!AS100="","",[1]Cambite!AS100)</f>
        <v/>
      </c>
      <c r="AI100" s="18" t="str">
        <f>IF([1]Cambite!AT100="","",[1]Cambite!AT100)</f>
        <v/>
      </c>
      <c r="AJ100" s="16" t="str">
        <f>IF([1]Cambite!AU100="","",[1]Cambite!AU100)</f>
        <v/>
      </c>
      <c r="AK100" s="17" t="str">
        <f>IF([1]Cambite!AV100="","",[1]Cambite!AV100)</f>
        <v/>
      </c>
      <c r="AL100" s="18" t="str">
        <f>IF([1]Cambite!AW100="","",[1]Cambite!AW100)</f>
        <v/>
      </c>
    </row>
    <row r="101" spans="1:38" s="6" customFormat="1" ht="19.95" customHeight="1" x14ac:dyDescent="0.3">
      <c r="A101" s="14">
        <f>IF(B101="","",ROWS($B$6:B101))</f>
        <v>96</v>
      </c>
      <c r="B101" s="15" t="str">
        <f>IF([1]Cambite!B101="","",[1]Cambite!B101)</f>
        <v xml:space="preserve">ONGCOY,MARLON </v>
      </c>
      <c r="C101" s="16">
        <f>IF([1]Cambite!N101="","",[1]Cambite!N101)</f>
        <v>651</v>
      </c>
      <c r="D101" s="17">
        <f>IF([1]Cambite!O101="","",[1]Cambite!O101)</f>
        <v>13</v>
      </c>
      <c r="E101" s="18">
        <f>IF([1]Cambite!P101="","",[1]Cambite!P101)</f>
        <v>156</v>
      </c>
      <c r="F101" s="16">
        <f>IF([1]Cambite!Q101="","",[1]Cambite!Q101)</f>
        <v>668</v>
      </c>
      <c r="G101" s="17">
        <f>IF([1]Cambite!R101="","",[1]Cambite!R101)</f>
        <v>17</v>
      </c>
      <c r="H101" s="18">
        <f>IF([1]Cambite!S101="","",[1]Cambite!S101)</f>
        <v>204</v>
      </c>
      <c r="I101" s="16">
        <f>IF([1]Cambite!T101="","",[1]Cambite!T101)</f>
        <v>687</v>
      </c>
      <c r="J101" s="17">
        <f>IF([1]Cambite!U101="","",[1]Cambite!U101)</f>
        <v>19</v>
      </c>
      <c r="K101" s="18">
        <f>IF([1]Cambite!V101="","",[1]Cambite!V101)</f>
        <v>228</v>
      </c>
      <c r="L101" s="16">
        <f>IF([1]Cambite!W101="","",[1]Cambite!W101)</f>
        <v>710</v>
      </c>
      <c r="M101" s="17">
        <f>IF([1]Cambite!X101="","",[1]Cambite!X101)</f>
        <v>23</v>
      </c>
      <c r="N101" s="18">
        <f>IF([1]Cambite!Y101="","",[1]Cambite!Y101)</f>
        <v>276</v>
      </c>
      <c r="O101" s="16" t="str">
        <f>IF([1]Cambite!Z101="","",[1]Cambite!Z101)</f>
        <v/>
      </c>
      <c r="P101" s="17" t="str">
        <f>IF([1]Cambite!AA101="","",[1]Cambite!AA101)</f>
        <v/>
      </c>
      <c r="Q101" s="18" t="str">
        <f>IF([1]Cambite!AB101="","",[1]Cambite!AB101)</f>
        <v/>
      </c>
      <c r="R101" s="16" t="str">
        <f>IF([1]Cambite!AC101="","",[1]Cambite!AC101)</f>
        <v/>
      </c>
      <c r="S101" s="17" t="str">
        <f>IF([1]Cambite!AD101="","",[1]Cambite!AD101)</f>
        <v/>
      </c>
      <c r="T101" s="18" t="str">
        <f>IF([1]Cambite!AE101="","",[1]Cambite!AE101)</f>
        <v/>
      </c>
      <c r="U101" s="16" t="str">
        <f>IF([1]Cambite!AF101="","",[1]Cambite!AF101)</f>
        <v/>
      </c>
      <c r="V101" s="17" t="str">
        <f>IF([1]Cambite!AG101="","",[1]Cambite!AG101)</f>
        <v/>
      </c>
      <c r="W101" s="18" t="str">
        <f>IF([1]Cambite!AH101="","",[1]Cambite!AH101)</f>
        <v/>
      </c>
      <c r="X101" s="16" t="str">
        <f>IF([1]Cambite!AI101="","",[1]Cambite!AI101)</f>
        <v/>
      </c>
      <c r="Y101" s="17" t="str">
        <f>IF([1]Cambite!AJ101="","",[1]Cambite!AJ101)</f>
        <v/>
      </c>
      <c r="Z101" s="18" t="str">
        <f>IF([1]Cambite!AK101="","",[1]Cambite!AK101)</f>
        <v/>
      </c>
      <c r="AA101" s="16" t="str">
        <f>IF([1]Cambite!AL101="","",[1]Cambite!AL101)</f>
        <v/>
      </c>
      <c r="AB101" s="17" t="str">
        <f>IF([1]Cambite!AM101="","",[1]Cambite!AM101)</f>
        <v/>
      </c>
      <c r="AC101" s="18" t="str">
        <f>IF([1]Cambite!AN101="","",[1]Cambite!AN101)</f>
        <v/>
      </c>
      <c r="AD101" s="16" t="str">
        <f>IF([1]Cambite!AO101="","",[1]Cambite!AO101)</f>
        <v/>
      </c>
      <c r="AE101" s="17" t="str">
        <f>IF([1]Cambite!AP101="","",[1]Cambite!AP101)</f>
        <v/>
      </c>
      <c r="AF101" s="18" t="str">
        <f>IF([1]Cambite!AQ101="","",[1]Cambite!AQ101)</f>
        <v/>
      </c>
      <c r="AG101" s="16" t="str">
        <f>IF([1]Cambite!AR101="","",[1]Cambite!AR101)</f>
        <v/>
      </c>
      <c r="AH101" s="17" t="str">
        <f>IF([1]Cambite!AS101="","",[1]Cambite!AS101)</f>
        <v/>
      </c>
      <c r="AI101" s="18" t="str">
        <f>IF([1]Cambite!AT101="","",[1]Cambite!AT101)</f>
        <v/>
      </c>
      <c r="AJ101" s="16" t="str">
        <f>IF([1]Cambite!AU101="","",[1]Cambite!AU101)</f>
        <v/>
      </c>
      <c r="AK101" s="17" t="str">
        <f>IF([1]Cambite!AV101="","",[1]Cambite!AV101)</f>
        <v/>
      </c>
      <c r="AL101" s="18" t="str">
        <f>IF([1]Cambite!AW101="","",[1]Cambite!AW101)</f>
        <v/>
      </c>
    </row>
    <row r="102" spans="1:38" s="6" customFormat="1" ht="19.95" customHeight="1" x14ac:dyDescent="0.3">
      <c r="A102" s="14">
        <f>IF(B102="","",ROWS($B$6:B102))</f>
        <v>97</v>
      </c>
      <c r="B102" s="15" t="str">
        <f>IF([1]Cambite!B102="","",[1]Cambite!B102)</f>
        <v xml:space="preserve">PALERMO,MONINA </v>
      </c>
      <c r="C102" s="16">
        <f>IF([1]Cambite!N102="","",[1]Cambite!N102)</f>
        <v>1116</v>
      </c>
      <c r="D102" s="17">
        <f>IF([1]Cambite!O102="","",[1]Cambite!O102)</f>
        <v>17</v>
      </c>
      <c r="E102" s="18">
        <f>IF([1]Cambite!P102="","",[1]Cambite!P102)</f>
        <v>204</v>
      </c>
      <c r="F102" s="16">
        <f>IF([1]Cambite!Q102="","",[1]Cambite!Q102)</f>
        <v>1133</v>
      </c>
      <c r="G102" s="17">
        <f>IF([1]Cambite!R102="","",[1]Cambite!R102)</f>
        <v>17</v>
      </c>
      <c r="H102" s="18">
        <f>IF([1]Cambite!S102="","",[1]Cambite!S102)</f>
        <v>204</v>
      </c>
      <c r="I102" s="16">
        <f>IF([1]Cambite!T102="","",[1]Cambite!T102)</f>
        <v>1157</v>
      </c>
      <c r="J102" s="17">
        <f>IF([1]Cambite!U102="","",[1]Cambite!U102)</f>
        <v>24</v>
      </c>
      <c r="K102" s="18">
        <f>IF([1]Cambite!V102="","",[1]Cambite!V102)</f>
        <v>288</v>
      </c>
      <c r="L102" s="16">
        <f>IF([1]Cambite!W102="","",[1]Cambite!W102)</f>
        <v>1189</v>
      </c>
      <c r="M102" s="17">
        <f>IF([1]Cambite!X102="","",[1]Cambite!X102)</f>
        <v>32</v>
      </c>
      <c r="N102" s="18">
        <f>IF([1]Cambite!Y102="","",[1]Cambite!Y102)</f>
        <v>384</v>
      </c>
      <c r="O102" s="16" t="str">
        <f>IF([1]Cambite!Z102="","",[1]Cambite!Z102)</f>
        <v/>
      </c>
      <c r="P102" s="17" t="str">
        <f>IF([1]Cambite!AA102="","",[1]Cambite!AA102)</f>
        <v/>
      </c>
      <c r="Q102" s="18" t="str">
        <f>IF([1]Cambite!AB102="","",[1]Cambite!AB102)</f>
        <v/>
      </c>
      <c r="R102" s="16" t="str">
        <f>IF([1]Cambite!AC102="","",[1]Cambite!AC102)</f>
        <v/>
      </c>
      <c r="S102" s="17" t="str">
        <f>IF([1]Cambite!AD102="","",[1]Cambite!AD102)</f>
        <v/>
      </c>
      <c r="T102" s="18" t="str">
        <f>IF([1]Cambite!AE102="","",[1]Cambite!AE102)</f>
        <v/>
      </c>
      <c r="U102" s="16" t="str">
        <f>IF([1]Cambite!AF102="","",[1]Cambite!AF102)</f>
        <v/>
      </c>
      <c r="V102" s="17" t="str">
        <f>IF([1]Cambite!AG102="","",[1]Cambite!AG102)</f>
        <v/>
      </c>
      <c r="W102" s="18" t="str">
        <f>IF([1]Cambite!AH102="","",[1]Cambite!AH102)</f>
        <v/>
      </c>
      <c r="X102" s="16" t="str">
        <f>IF([1]Cambite!AI102="","",[1]Cambite!AI102)</f>
        <v/>
      </c>
      <c r="Y102" s="17" t="str">
        <f>IF([1]Cambite!AJ102="","",[1]Cambite!AJ102)</f>
        <v/>
      </c>
      <c r="Z102" s="18" t="str">
        <f>IF([1]Cambite!AK102="","",[1]Cambite!AK102)</f>
        <v/>
      </c>
      <c r="AA102" s="16" t="str">
        <f>IF([1]Cambite!AL102="","",[1]Cambite!AL102)</f>
        <v/>
      </c>
      <c r="AB102" s="17" t="str">
        <f>IF([1]Cambite!AM102="","",[1]Cambite!AM102)</f>
        <v/>
      </c>
      <c r="AC102" s="18" t="str">
        <f>IF([1]Cambite!AN102="","",[1]Cambite!AN102)</f>
        <v/>
      </c>
      <c r="AD102" s="16" t="str">
        <f>IF([1]Cambite!AO102="","",[1]Cambite!AO102)</f>
        <v/>
      </c>
      <c r="AE102" s="17" t="str">
        <f>IF([1]Cambite!AP102="","",[1]Cambite!AP102)</f>
        <v/>
      </c>
      <c r="AF102" s="18" t="str">
        <f>IF([1]Cambite!AQ102="","",[1]Cambite!AQ102)</f>
        <v/>
      </c>
      <c r="AG102" s="16" t="str">
        <f>IF([1]Cambite!AR102="","",[1]Cambite!AR102)</f>
        <v/>
      </c>
      <c r="AH102" s="17" t="str">
        <f>IF([1]Cambite!AS102="","",[1]Cambite!AS102)</f>
        <v/>
      </c>
      <c r="AI102" s="18" t="str">
        <f>IF([1]Cambite!AT102="","",[1]Cambite!AT102)</f>
        <v/>
      </c>
      <c r="AJ102" s="16" t="str">
        <f>IF([1]Cambite!AU102="","",[1]Cambite!AU102)</f>
        <v/>
      </c>
      <c r="AK102" s="17" t="str">
        <f>IF([1]Cambite!AV102="","",[1]Cambite!AV102)</f>
        <v/>
      </c>
      <c r="AL102" s="18" t="str">
        <f>IF([1]Cambite!AW102="","",[1]Cambite!AW102)</f>
        <v/>
      </c>
    </row>
    <row r="103" spans="1:38" s="6" customFormat="1" ht="19.95" customHeight="1" x14ac:dyDescent="0.3">
      <c r="A103" s="14">
        <f>IF(B103="","",ROWS($B$6:B103))</f>
        <v>98</v>
      </c>
      <c r="B103" s="15" t="str">
        <f>IF([1]Cambite!B103="","",[1]Cambite!B103)</f>
        <v xml:space="preserve">PALIMA,EVELYN </v>
      </c>
      <c r="C103" s="16">
        <f>IF([1]Cambite!N103="","",[1]Cambite!N103)</f>
        <v>808</v>
      </c>
      <c r="D103" s="17">
        <f>IF([1]Cambite!O103="","",[1]Cambite!O103)</f>
        <v>9</v>
      </c>
      <c r="E103" s="18">
        <f>IF([1]Cambite!P103="","",[1]Cambite!P103)</f>
        <v>108</v>
      </c>
      <c r="F103" s="16">
        <f>IF([1]Cambite!Q103="","",[1]Cambite!Q103)</f>
        <v>817</v>
      </c>
      <c r="G103" s="17">
        <f>IF([1]Cambite!R103="","",[1]Cambite!R103)</f>
        <v>9</v>
      </c>
      <c r="H103" s="18">
        <f>IF([1]Cambite!S103="","",[1]Cambite!S103)</f>
        <v>108</v>
      </c>
      <c r="I103" s="16">
        <f>IF([1]Cambite!T103="","",[1]Cambite!T103)</f>
        <v>830</v>
      </c>
      <c r="J103" s="17">
        <f>IF([1]Cambite!U103="","",[1]Cambite!U103)</f>
        <v>13</v>
      </c>
      <c r="K103" s="18">
        <f>IF([1]Cambite!V103="","",[1]Cambite!V103)</f>
        <v>156</v>
      </c>
      <c r="L103" s="16">
        <f>IF([1]Cambite!W103="","",[1]Cambite!W103)</f>
        <v>849</v>
      </c>
      <c r="M103" s="17">
        <f>IF([1]Cambite!X103="","",[1]Cambite!X103)</f>
        <v>19</v>
      </c>
      <c r="N103" s="18">
        <f>IF([1]Cambite!Y103="","",[1]Cambite!Y103)</f>
        <v>228</v>
      </c>
      <c r="O103" s="16" t="str">
        <f>IF([1]Cambite!Z103="","",[1]Cambite!Z103)</f>
        <v/>
      </c>
      <c r="P103" s="17" t="str">
        <f>IF([1]Cambite!AA103="","",[1]Cambite!AA103)</f>
        <v/>
      </c>
      <c r="Q103" s="18" t="str">
        <f>IF([1]Cambite!AB103="","",[1]Cambite!AB103)</f>
        <v/>
      </c>
      <c r="R103" s="16" t="str">
        <f>IF([1]Cambite!AC103="","",[1]Cambite!AC103)</f>
        <v/>
      </c>
      <c r="S103" s="17" t="str">
        <f>IF([1]Cambite!AD103="","",[1]Cambite!AD103)</f>
        <v/>
      </c>
      <c r="T103" s="18" t="str">
        <f>IF([1]Cambite!AE103="","",[1]Cambite!AE103)</f>
        <v/>
      </c>
      <c r="U103" s="16" t="str">
        <f>IF([1]Cambite!AF103="","",[1]Cambite!AF103)</f>
        <v/>
      </c>
      <c r="V103" s="17" t="str">
        <f>IF([1]Cambite!AG103="","",[1]Cambite!AG103)</f>
        <v/>
      </c>
      <c r="W103" s="18" t="str">
        <f>IF([1]Cambite!AH103="","",[1]Cambite!AH103)</f>
        <v/>
      </c>
      <c r="X103" s="16" t="str">
        <f>IF([1]Cambite!AI103="","",[1]Cambite!AI103)</f>
        <v/>
      </c>
      <c r="Y103" s="17" t="str">
        <f>IF([1]Cambite!AJ103="","",[1]Cambite!AJ103)</f>
        <v/>
      </c>
      <c r="Z103" s="18" t="str">
        <f>IF([1]Cambite!AK103="","",[1]Cambite!AK103)</f>
        <v/>
      </c>
      <c r="AA103" s="16" t="str">
        <f>IF([1]Cambite!AL103="","",[1]Cambite!AL103)</f>
        <v/>
      </c>
      <c r="AB103" s="17" t="str">
        <f>IF([1]Cambite!AM103="","",[1]Cambite!AM103)</f>
        <v/>
      </c>
      <c r="AC103" s="18" t="str">
        <f>IF([1]Cambite!AN103="","",[1]Cambite!AN103)</f>
        <v/>
      </c>
      <c r="AD103" s="16" t="str">
        <f>IF([1]Cambite!AO103="","",[1]Cambite!AO103)</f>
        <v/>
      </c>
      <c r="AE103" s="17" t="str">
        <f>IF([1]Cambite!AP103="","",[1]Cambite!AP103)</f>
        <v/>
      </c>
      <c r="AF103" s="18" t="str">
        <f>IF([1]Cambite!AQ103="","",[1]Cambite!AQ103)</f>
        <v/>
      </c>
      <c r="AG103" s="16" t="str">
        <f>IF([1]Cambite!AR103="","",[1]Cambite!AR103)</f>
        <v/>
      </c>
      <c r="AH103" s="17" t="str">
        <f>IF([1]Cambite!AS103="","",[1]Cambite!AS103)</f>
        <v/>
      </c>
      <c r="AI103" s="18" t="str">
        <f>IF([1]Cambite!AT103="","",[1]Cambite!AT103)</f>
        <v/>
      </c>
      <c r="AJ103" s="16" t="str">
        <f>IF([1]Cambite!AU103="","",[1]Cambite!AU103)</f>
        <v/>
      </c>
      <c r="AK103" s="17" t="str">
        <f>IF([1]Cambite!AV103="","",[1]Cambite!AV103)</f>
        <v/>
      </c>
      <c r="AL103" s="18" t="str">
        <f>IF([1]Cambite!AW103="","",[1]Cambite!AW103)</f>
        <v/>
      </c>
    </row>
    <row r="104" spans="1:38" s="6" customFormat="1" ht="19.95" customHeight="1" x14ac:dyDescent="0.3">
      <c r="A104" s="14">
        <f>IF(B104="","",ROWS($B$6:B104))</f>
        <v>99</v>
      </c>
      <c r="B104" s="15" t="str">
        <f>IF([1]Cambite!B104="","",[1]Cambite!B104)</f>
        <v xml:space="preserve">PELIGRO,VENUS </v>
      </c>
      <c r="C104" s="16">
        <f>IF([1]Cambite!N104="","",[1]Cambite!N104)</f>
        <v>369</v>
      </c>
      <c r="D104" s="17">
        <f>IF([1]Cambite!O104="","",[1]Cambite!O104)</f>
        <v>10</v>
      </c>
      <c r="E104" s="18">
        <f>IF([1]Cambite!P104="","",[1]Cambite!P104)</f>
        <v>120</v>
      </c>
      <c r="F104" s="16">
        <f>IF([1]Cambite!Q104="","",[1]Cambite!Q104)</f>
        <v>390</v>
      </c>
      <c r="G104" s="17">
        <f>IF([1]Cambite!R104="","",[1]Cambite!R104)</f>
        <v>21</v>
      </c>
      <c r="H104" s="18">
        <f>IF([1]Cambite!S104="","",[1]Cambite!S104)</f>
        <v>252</v>
      </c>
      <c r="I104" s="16">
        <f>IF([1]Cambite!T104="","",[1]Cambite!T104)</f>
        <v>422</v>
      </c>
      <c r="J104" s="17">
        <f>IF([1]Cambite!U104="","",[1]Cambite!U104)</f>
        <v>32</v>
      </c>
      <c r="K104" s="18">
        <f>IF([1]Cambite!V104="","",[1]Cambite!V104)</f>
        <v>384</v>
      </c>
      <c r="L104" s="16">
        <f>IF([1]Cambite!W104="","",[1]Cambite!W104)</f>
        <v>455</v>
      </c>
      <c r="M104" s="17">
        <f>IF([1]Cambite!X104="","",[1]Cambite!X104)</f>
        <v>33</v>
      </c>
      <c r="N104" s="18">
        <f>IF([1]Cambite!Y104="","",[1]Cambite!Y104)</f>
        <v>396</v>
      </c>
      <c r="O104" s="16" t="str">
        <f>IF([1]Cambite!Z104="","",[1]Cambite!Z104)</f>
        <v/>
      </c>
      <c r="P104" s="17" t="str">
        <f>IF([1]Cambite!AA104="","",[1]Cambite!AA104)</f>
        <v/>
      </c>
      <c r="Q104" s="18" t="str">
        <f>IF([1]Cambite!AB104="","",[1]Cambite!AB104)</f>
        <v/>
      </c>
      <c r="R104" s="16" t="str">
        <f>IF([1]Cambite!AC104="","",[1]Cambite!AC104)</f>
        <v/>
      </c>
      <c r="S104" s="17" t="str">
        <f>IF([1]Cambite!AD104="","",[1]Cambite!AD104)</f>
        <v/>
      </c>
      <c r="T104" s="18" t="str">
        <f>IF([1]Cambite!AE104="","",[1]Cambite!AE104)</f>
        <v/>
      </c>
      <c r="U104" s="16" t="str">
        <f>IF([1]Cambite!AF104="","",[1]Cambite!AF104)</f>
        <v/>
      </c>
      <c r="V104" s="17" t="str">
        <f>IF([1]Cambite!AG104="","",[1]Cambite!AG104)</f>
        <v/>
      </c>
      <c r="W104" s="18" t="str">
        <f>IF([1]Cambite!AH104="","",[1]Cambite!AH104)</f>
        <v/>
      </c>
      <c r="X104" s="16" t="str">
        <f>IF([1]Cambite!AI104="","",[1]Cambite!AI104)</f>
        <v/>
      </c>
      <c r="Y104" s="17" t="str">
        <f>IF([1]Cambite!AJ104="","",[1]Cambite!AJ104)</f>
        <v/>
      </c>
      <c r="Z104" s="18" t="str">
        <f>IF([1]Cambite!AK104="","",[1]Cambite!AK104)</f>
        <v/>
      </c>
      <c r="AA104" s="16" t="str">
        <f>IF([1]Cambite!AL104="","",[1]Cambite!AL104)</f>
        <v/>
      </c>
      <c r="AB104" s="17" t="str">
        <f>IF([1]Cambite!AM104="","",[1]Cambite!AM104)</f>
        <v/>
      </c>
      <c r="AC104" s="18" t="str">
        <f>IF([1]Cambite!AN104="","",[1]Cambite!AN104)</f>
        <v/>
      </c>
      <c r="AD104" s="16" t="str">
        <f>IF([1]Cambite!AO104="","",[1]Cambite!AO104)</f>
        <v/>
      </c>
      <c r="AE104" s="17" t="str">
        <f>IF([1]Cambite!AP104="","",[1]Cambite!AP104)</f>
        <v/>
      </c>
      <c r="AF104" s="18" t="str">
        <f>IF([1]Cambite!AQ104="","",[1]Cambite!AQ104)</f>
        <v/>
      </c>
      <c r="AG104" s="16" t="str">
        <f>IF([1]Cambite!AR104="","",[1]Cambite!AR104)</f>
        <v/>
      </c>
      <c r="AH104" s="17" t="str">
        <f>IF([1]Cambite!AS104="","",[1]Cambite!AS104)</f>
        <v/>
      </c>
      <c r="AI104" s="18" t="str">
        <f>IF([1]Cambite!AT104="","",[1]Cambite!AT104)</f>
        <v/>
      </c>
      <c r="AJ104" s="16" t="str">
        <f>IF([1]Cambite!AU104="","",[1]Cambite!AU104)</f>
        <v/>
      </c>
      <c r="AK104" s="17" t="str">
        <f>IF([1]Cambite!AV104="","",[1]Cambite!AV104)</f>
        <v/>
      </c>
      <c r="AL104" s="18" t="str">
        <f>IF([1]Cambite!AW104="","",[1]Cambite!AW104)</f>
        <v/>
      </c>
    </row>
    <row r="105" spans="1:38" s="6" customFormat="1" ht="19.95" customHeight="1" x14ac:dyDescent="0.3">
      <c r="A105" s="14">
        <f>IF(B105="","",ROWS($B$6:B105))</f>
        <v>100</v>
      </c>
      <c r="B105" s="15" t="str">
        <f>IF([1]Cambite!B105="","",[1]Cambite!B105)</f>
        <v xml:space="preserve">PETRACORTA,VIVIAN </v>
      </c>
      <c r="C105" s="16">
        <f>IF([1]Cambite!N105="","",[1]Cambite!N105)</f>
        <v>1253</v>
      </c>
      <c r="D105" s="17">
        <f>IF([1]Cambite!O105="","",[1]Cambite!O105)</f>
        <v>15</v>
      </c>
      <c r="E105" s="18">
        <f>IF([1]Cambite!P105="","",[1]Cambite!P105)</f>
        <v>180</v>
      </c>
      <c r="F105" s="16">
        <f>IF([1]Cambite!Q105="","",[1]Cambite!Q105)</f>
        <v>1272</v>
      </c>
      <c r="G105" s="17">
        <f>IF([1]Cambite!R105="","",[1]Cambite!R105)</f>
        <v>19</v>
      </c>
      <c r="H105" s="18">
        <f>IF([1]Cambite!S105="","",[1]Cambite!S105)</f>
        <v>228</v>
      </c>
      <c r="I105" s="16">
        <f>IF([1]Cambite!T105="","",[1]Cambite!T105)</f>
        <v>1295</v>
      </c>
      <c r="J105" s="17">
        <f>IF([1]Cambite!U105="","",[1]Cambite!U105)</f>
        <v>23</v>
      </c>
      <c r="K105" s="18">
        <f>IF([1]Cambite!V105="","",[1]Cambite!V105)</f>
        <v>276</v>
      </c>
      <c r="L105" s="16">
        <f>IF([1]Cambite!W105="","",[1]Cambite!W105)</f>
        <v>1317</v>
      </c>
      <c r="M105" s="17">
        <f>IF([1]Cambite!X105="","",[1]Cambite!X105)</f>
        <v>22</v>
      </c>
      <c r="N105" s="18">
        <f>IF([1]Cambite!Y105="","",[1]Cambite!Y105)</f>
        <v>264</v>
      </c>
      <c r="O105" s="16" t="str">
        <f>IF([1]Cambite!Z105="","",[1]Cambite!Z105)</f>
        <v/>
      </c>
      <c r="P105" s="17" t="str">
        <f>IF([1]Cambite!AA105="","",[1]Cambite!AA105)</f>
        <v/>
      </c>
      <c r="Q105" s="18" t="str">
        <f>IF([1]Cambite!AB105="","",[1]Cambite!AB105)</f>
        <v/>
      </c>
      <c r="R105" s="16" t="str">
        <f>IF([1]Cambite!AC105="","",[1]Cambite!AC105)</f>
        <v/>
      </c>
      <c r="S105" s="17" t="str">
        <f>IF([1]Cambite!AD105="","",[1]Cambite!AD105)</f>
        <v/>
      </c>
      <c r="T105" s="18" t="str">
        <f>IF([1]Cambite!AE105="","",[1]Cambite!AE105)</f>
        <v/>
      </c>
      <c r="U105" s="16" t="str">
        <f>IF([1]Cambite!AF105="","",[1]Cambite!AF105)</f>
        <v/>
      </c>
      <c r="V105" s="17" t="str">
        <f>IF([1]Cambite!AG105="","",[1]Cambite!AG105)</f>
        <v/>
      </c>
      <c r="W105" s="18" t="str">
        <f>IF([1]Cambite!AH105="","",[1]Cambite!AH105)</f>
        <v/>
      </c>
      <c r="X105" s="16" t="str">
        <f>IF([1]Cambite!AI105="","",[1]Cambite!AI105)</f>
        <v/>
      </c>
      <c r="Y105" s="17" t="str">
        <f>IF([1]Cambite!AJ105="","",[1]Cambite!AJ105)</f>
        <v/>
      </c>
      <c r="Z105" s="18" t="str">
        <f>IF([1]Cambite!AK105="","",[1]Cambite!AK105)</f>
        <v/>
      </c>
      <c r="AA105" s="16" t="str">
        <f>IF([1]Cambite!AL105="","",[1]Cambite!AL105)</f>
        <v/>
      </c>
      <c r="AB105" s="17" t="str">
        <f>IF([1]Cambite!AM105="","",[1]Cambite!AM105)</f>
        <v/>
      </c>
      <c r="AC105" s="18" t="str">
        <f>IF([1]Cambite!AN105="","",[1]Cambite!AN105)</f>
        <v/>
      </c>
      <c r="AD105" s="16" t="str">
        <f>IF([1]Cambite!AO105="","",[1]Cambite!AO105)</f>
        <v/>
      </c>
      <c r="AE105" s="17" t="str">
        <f>IF([1]Cambite!AP105="","",[1]Cambite!AP105)</f>
        <v/>
      </c>
      <c r="AF105" s="18" t="str">
        <f>IF([1]Cambite!AQ105="","",[1]Cambite!AQ105)</f>
        <v/>
      </c>
      <c r="AG105" s="16" t="str">
        <f>IF([1]Cambite!AR105="","",[1]Cambite!AR105)</f>
        <v/>
      </c>
      <c r="AH105" s="17" t="str">
        <f>IF([1]Cambite!AS105="","",[1]Cambite!AS105)</f>
        <v/>
      </c>
      <c r="AI105" s="18" t="str">
        <f>IF([1]Cambite!AT105="","",[1]Cambite!AT105)</f>
        <v/>
      </c>
      <c r="AJ105" s="16" t="str">
        <f>IF([1]Cambite!AU105="","",[1]Cambite!AU105)</f>
        <v/>
      </c>
      <c r="AK105" s="17" t="str">
        <f>IF([1]Cambite!AV105="","",[1]Cambite!AV105)</f>
        <v/>
      </c>
      <c r="AL105" s="18" t="str">
        <f>IF([1]Cambite!AW105="","",[1]Cambite!AW105)</f>
        <v/>
      </c>
    </row>
    <row r="106" spans="1:38" s="6" customFormat="1" ht="19.95" customHeight="1" x14ac:dyDescent="0.3">
      <c r="A106" s="14">
        <f>IF(B106="","",ROWS($B$6:B106))</f>
        <v>101</v>
      </c>
      <c r="B106" s="15" t="str">
        <f>IF([1]Cambite!B106="","",[1]Cambite!B106)</f>
        <v xml:space="preserve">QUIBAN,FELIX/JULIE </v>
      </c>
      <c r="C106" s="16">
        <f>IF([1]Cambite!N106="","",[1]Cambite!N106)</f>
        <v>1045</v>
      </c>
      <c r="D106" s="17">
        <f>IF([1]Cambite!O106="","",[1]Cambite!O106)</f>
        <v>14</v>
      </c>
      <c r="E106" s="18">
        <f>IF([1]Cambite!P106="","",[1]Cambite!P106)</f>
        <v>168</v>
      </c>
      <c r="F106" s="16">
        <f>IF([1]Cambite!Q106="","",[1]Cambite!Q106)</f>
        <v>1059</v>
      </c>
      <c r="G106" s="17">
        <f>IF([1]Cambite!R106="","",[1]Cambite!R106)</f>
        <v>14</v>
      </c>
      <c r="H106" s="18">
        <f>IF([1]Cambite!S106="","",[1]Cambite!S106)</f>
        <v>168</v>
      </c>
      <c r="I106" s="16">
        <f>IF([1]Cambite!T106="","",[1]Cambite!T106)</f>
        <v>1077</v>
      </c>
      <c r="J106" s="17">
        <f>IF([1]Cambite!U106="","",[1]Cambite!U106)</f>
        <v>18</v>
      </c>
      <c r="K106" s="18">
        <f>IF([1]Cambite!V106="","",[1]Cambite!V106)</f>
        <v>216</v>
      </c>
      <c r="L106" s="16">
        <f>IF([1]Cambite!W106="","",[1]Cambite!W106)</f>
        <v>1089</v>
      </c>
      <c r="M106" s="17">
        <f>IF([1]Cambite!X106="","",[1]Cambite!X106)</f>
        <v>12</v>
      </c>
      <c r="N106" s="18">
        <f>IF([1]Cambite!Y106="","",[1]Cambite!Y106)</f>
        <v>144</v>
      </c>
      <c r="O106" s="16" t="str">
        <f>IF([1]Cambite!Z106="","",[1]Cambite!Z106)</f>
        <v/>
      </c>
      <c r="P106" s="17" t="str">
        <f>IF([1]Cambite!AA106="","",[1]Cambite!AA106)</f>
        <v/>
      </c>
      <c r="Q106" s="18" t="str">
        <f>IF([1]Cambite!AB106="","",[1]Cambite!AB106)</f>
        <v/>
      </c>
      <c r="R106" s="16" t="str">
        <f>IF([1]Cambite!AC106="","",[1]Cambite!AC106)</f>
        <v/>
      </c>
      <c r="S106" s="17" t="str">
        <f>IF([1]Cambite!AD106="","",[1]Cambite!AD106)</f>
        <v/>
      </c>
      <c r="T106" s="18" t="str">
        <f>IF([1]Cambite!AE106="","",[1]Cambite!AE106)</f>
        <v/>
      </c>
      <c r="U106" s="16" t="str">
        <f>IF([1]Cambite!AF106="","",[1]Cambite!AF106)</f>
        <v/>
      </c>
      <c r="V106" s="17" t="str">
        <f>IF([1]Cambite!AG106="","",[1]Cambite!AG106)</f>
        <v/>
      </c>
      <c r="W106" s="18" t="str">
        <f>IF([1]Cambite!AH106="","",[1]Cambite!AH106)</f>
        <v/>
      </c>
      <c r="X106" s="16" t="str">
        <f>IF([1]Cambite!AI106="","",[1]Cambite!AI106)</f>
        <v/>
      </c>
      <c r="Y106" s="17" t="str">
        <f>IF([1]Cambite!AJ106="","",[1]Cambite!AJ106)</f>
        <v/>
      </c>
      <c r="Z106" s="18" t="str">
        <f>IF([1]Cambite!AK106="","",[1]Cambite!AK106)</f>
        <v/>
      </c>
      <c r="AA106" s="16" t="str">
        <f>IF([1]Cambite!AL106="","",[1]Cambite!AL106)</f>
        <v/>
      </c>
      <c r="AB106" s="17" t="str">
        <f>IF([1]Cambite!AM106="","",[1]Cambite!AM106)</f>
        <v/>
      </c>
      <c r="AC106" s="18" t="str">
        <f>IF([1]Cambite!AN106="","",[1]Cambite!AN106)</f>
        <v/>
      </c>
      <c r="AD106" s="16" t="str">
        <f>IF([1]Cambite!AO106="","",[1]Cambite!AO106)</f>
        <v/>
      </c>
      <c r="AE106" s="17" t="str">
        <f>IF([1]Cambite!AP106="","",[1]Cambite!AP106)</f>
        <v/>
      </c>
      <c r="AF106" s="18" t="str">
        <f>IF([1]Cambite!AQ106="","",[1]Cambite!AQ106)</f>
        <v/>
      </c>
      <c r="AG106" s="16" t="str">
        <f>IF([1]Cambite!AR106="","",[1]Cambite!AR106)</f>
        <v/>
      </c>
      <c r="AH106" s="17" t="str">
        <f>IF([1]Cambite!AS106="","",[1]Cambite!AS106)</f>
        <v/>
      </c>
      <c r="AI106" s="18" t="str">
        <f>IF([1]Cambite!AT106="","",[1]Cambite!AT106)</f>
        <v/>
      </c>
      <c r="AJ106" s="16" t="str">
        <f>IF([1]Cambite!AU106="","",[1]Cambite!AU106)</f>
        <v/>
      </c>
      <c r="AK106" s="17" t="str">
        <f>IF([1]Cambite!AV106="","",[1]Cambite!AV106)</f>
        <v/>
      </c>
      <c r="AL106" s="18" t="str">
        <f>IF([1]Cambite!AW106="","",[1]Cambite!AW106)</f>
        <v/>
      </c>
    </row>
    <row r="107" spans="1:38" s="6" customFormat="1" ht="19.95" customHeight="1" x14ac:dyDescent="0.3">
      <c r="A107" s="14">
        <f>IF(B107="","",ROWS($B$6:B107))</f>
        <v>102</v>
      </c>
      <c r="B107" s="15" t="str">
        <f>IF([1]Cambite!B107="","",[1]Cambite!B107)</f>
        <v xml:space="preserve">RESUS,MA.LINDA </v>
      </c>
      <c r="C107" s="16">
        <f>IF([1]Cambite!N107="","",[1]Cambite!N107)</f>
        <v>1385</v>
      </c>
      <c r="D107" s="17">
        <f>IF([1]Cambite!O107="","",[1]Cambite!O107)</f>
        <v>17</v>
      </c>
      <c r="E107" s="18">
        <f>IF([1]Cambite!P107="","",[1]Cambite!P107)</f>
        <v>204</v>
      </c>
      <c r="F107" s="16">
        <f>IF([1]Cambite!Q107="","",[1]Cambite!Q107)</f>
        <v>1402</v>
      </c>
      <c r="G107" s="17">
        <f>IF([1]Cambite!R107="","",[1]Cambite!R107)</f>
        <v>17</v>
      </c>
      <c r="H107" s="18">
        <f>IF([1]Cambite!S107="","",[1]Cambite!S107)</f>
        <v>204</v>
      </c>
      <c r="I107" s="16">
        <f>IF([1]Cambite!T107="","",[1]Cambite!T107)</f>
        <v>1427</v>
      </c>
      <c r="J107" s="17">
        <f>IF([1]Cambite!U107="","",[1]Cambite!U107)</f>
        <v>25</v>
      </c>
      <c r="K107" s="18">
        <f>IF([1]Cambite!V107="","",[1]Cambite!V107)</f>
        <v>300</v>
      </c>
      <c r="L107" s="16">
        <f>IF([1]Cambite!W107="","",[1]Cambite!W107)</f>
        <v>1429</v>
      </c>
      <c r="M107" s="17">
        <f>IF([1]Cambite!X107="","",[1]Cambite!X107)</f>
        <v>2</v>
      </c>
      <c r="N107" s="18">
        <f>IF([1]Cambite!Y107="","",[1]Cambite!Y107)</f>
        <v>24</v>
      </c>
      <c r="O107" s="16" t="str">
        <f>IF([1]Cambite!Z107="","",[1]Cambite!Z107)</f>
        <v/>
      </c>
      <c r="P107" s="17" t="str">
        <f>IF([1]Cambite!AA107="","",[1]Cambite!AA107)</f>
        <v/>
      </c>
      <c r="Q107" s="18" t="str">
        <f>IF([1]Cambite!AB107="","",[1]Cambite!AB107)</f>
        <v/>
      </c>
      <c r="R107" s="16" t="str">
        <f>IF([1]Cambite!AC107="","",[1]Cambite!AC107)</f>
        <v/>
      </c>
      <c r="S107" s="17" t="str">
        <f>IF([1]Cambite!AD107="","",[1]Cambite!AD107)</f>
        <v/>
      </c>
      <c r="T107" s="18" t="str">
        <f>IF([1]Cambite!AE107="","",[1]Cambite!AE107)</f>
        <v/>
      </c>
      <c r="U107" s="16" t="str">
        <f>IF([1]Cambite!AF107="","",[1]Cambite!AF107)</f>
        <v/>
      </c>
      <c r="V107" s="17" t="str">
        <f>IF([1]Cambite!AG107="","",[1]Cambite!AG107)</f>
        <v/>
      </c>
      <c r="W107" s="18" t="str">
        <f>IF([1]Cambite!AH107="","",[1]Cambite!AH107)</f>
        <v/>
      </c>
      <c r="X107" s="16" t="str">
        <f>IF([1]Cambite!AI107="","",[1]Cambite!AI107)</f>
        <v/>
      </c>
      <c r="Y107" s="17" t="str">
        <f>IF([1]Cambite!AJ107="","",[1]Cambite!AJ107)</f>
        <v/>
      </c>
      <c r="Z107" s="18" t="str">
        <f>IF([1]Cambite!AK107="","",[1]Cambite!AK107)</f>
        <v/>
      </c>
      <c r="AA107" s="16" t="str">
        <f>IF([1]Cambite!AL107="","",[1]Cambite!AL107)</f>
        <v/>
      </c>
      <c r="AB107" s="17" t="str">
        <f>IF([1]Cambite!AM107="","",[1]Cambite!AM107)</f>
        <v/>
      </c>
      <c r="AC107" s="18" t="str">
        <f>IF([1]Cambite!AN107="","",[1]Cambite!AN107)</f>
        <v/>
      </c>
      <c r="AD107" s="16" t="str">
        <f>IF([1]Cambite!AO107="","",[1]Cambite!AO107)</f>
        <v/>
      </c>
      <c r="AE107" s="17" t="str">
        <f>IF([1]Cambite!AP107="","",[1]Cambite!AP107)</f>
        <v/>
      </c>
      <c r="AF107" s="18" t="str">
        <f>IF([1]Cambite!AQ107="","",[1]Cambite!AQ107)</f>
        <v/>
      </c>
      <c r="AG107" s="16" t="str">
        <f>IF([1]Cambite!AR107="","",[1]Cambite!AR107)</f>
        <v/>
      </c>
      <c r="AH107" s="17" t="str">
        <f>IF([1]Cambite!AS107="","",[1]Cambite!AS107)</f>
        <v/>
      </c>
      <c r="AI107" s="18" t="str">
        <f>IF([1]Cambite!AT107="","",[1]Cambite!AT107)</f>
        <v/>
      </c>
      <c r="AJ107" s="16" t="str">
        <f>IF([1]Cambite!AU107="","",[1]Cambite!AU107)</f>
        <v/>
      </c>
      <c r="AK107" s="17" t="str">
        <f>IF([1]Cambite!AV107="","",[1]Cambite!AV107)</f>
        <v/>
      </c>
      <c r="AL107" s="18" t="str">
        <f>IF([1]Cambite!AW107="","",[1]Cambite!AW107)</f>
        <v/>
      </c>
    </row>
    <row r="108" spans="1:38" s="6" customFormat="1" ht="19.95" customHeight="1" x14ac:dyDescent="0.3">
      <c r="A108" s="14">
        <f>IF(B108="","",ROWS($B$6:B108))</f>
        <v>103</v>
      </c>
      <c r="B108" s="15" t="str">
        <f>IF([1]Cambite!B108="","",[1]Cambite!B108)</f>
        <v xml:space="preserve">RISMA,FERDINAND </v>
      </c>
      <c r="C108" s="16">
        <f>IF([1]Cambite!N108="","",[1]Cambite!N108)</f>
        <v>1679</v>
      </c>
      <c r="D108" s="17">
        <f>IF([1]Cambite!O108="","",[1]Cambite!O108)</f>
        <v>17</v>
      </c>
      <c r="E108" s="18">
        <f>IF([1]Cambite!P108="","",[1]Cambite!P108)</f>
        <v>204</v>
      </c>
      <c r="F108" s="16">
        <f>IF([1]Cambite!Q108="","",[1]Cambite!Q108)</f>
        <v>1705</v>
      </c>
      <c r="G108" s="17">
        <f>IF([1]Cambite!R108="","",[1]Cambite!R108)</f>
        <v>26</v>
      </c>
      <c r="H108" s="18">
        <f>IF([1]Cambite!S108="","",[1]Cambite!S108)</f>
        <v>312</v>
      </c>
      <c r="I108" s="16">
        <f>IF([1]Cambite!T108="","",[1]Cambite!T108)</f>
        <v>1738</v>
      </c>
      <c r="J108" s="17">
        <f>IF([1]Cambite!U108="","",[1]Cambite!U108)</f>
        <v>33</v>
      </c>
      <c r="K108" s="18">
        <f>IF([1]Cambite!V108="","",[1]Cambite!V108)</f>
        <v>396</v>
      </c>
      <c r="L108" s="16">
        <f>IF([1]Cambite!W108="","",[1]Cambite!W108)</f>
        <v>1770</v>
      </c>
      <c r="M108" s="17">
        <f>IF([1]Cambite!X108="","",[1]Cambite!X108)</f>
        <v>32</v>
      </c>
      <c r="N108" s="18">
        <f>IF([1]Cambite!Y108="","",[1]Cambite!Y108)</f>
        <v>384</v>
      </c>
      <c r="O108" s="16" t="str">
        <f>IF([1]Cambite!Z108="","",[1]Cambite!Z108)</f>
        <v/>
      </c>
      <c r="P108" s="17" t="str">
        <f>IF([1]Cambite!AA108="","",[1]Cambite!AA108)</f>
        <v/>
      </c>
      <c r="Q108" s="18" t="str">
        <f>IF([1]Cambite!AB108="","",[1]Cambite!AB108)</f>
        <v/>
      </c>
      <c r="R108" s="16" t="str">
        <f>IF([1]Cambite!AC108="","",[1]Cambite!AC108)</f>
        <v/>
      </c>
      <c r="S108" s="17" t="str">
        <f>IF([1]Cambite!AD108="","",[1]Cambite!AD108)</f>
        <v/>
      </c>
      <c r="T108" s="18" t="str">
        <f>IF([1]Cambite!AE108="","",[1]Cambite!AE108)</f>
        <v/>
      </c>
      <c r="U108" s="16" t="str">
        <f>IF([1]Cambite!AF108="","",[1]Cambite!AF108)</f>
        <v/>
      </c>
      <c r="V108" s="17" t="str">
        <f>IF([1]Cambite!AG108="","",[1]Cambite!AG108)</f>
        <v/>
      </c>
      <c r="W108" s="18" t="str">
        <f>IF([1]Cambite!AH108="","",[1]Cambite!AH108)</f>
        <v/>
      </c>
      <c r="X108" s="16" t="str">
        <f>IF([1]Cambite!AI108="","",[1]Cambite!AI108)</f>
        <v/>
      </c>
      <c r="Y108" s="17" t="str">
        <f>IF([1]Cambite!AJ108="","",[1]Cambite!AJ108)</f>
        <v/>
      </c>
      <c r="Z108" s="18" t="str">
        <f>IF([1]Cambite!AK108="","",[1]Cambite!AK108)</f>
        <v/>
      </c>
      <c r="AA108" s="16" t="str">
        <f>IF([1]Cambite!AL108="","",[1]Cambite!AL108)</f>
        <v/>
      </c>
      <c r="AB108" s="17" t="str">
        <f>IF([1]Cambite!AM108="","",[1]Cambite!AM108)</f>
        <v/>
      </c>
      <c r="AC108" s="18" t="str">
        <f>IF([1]Cambite!AN108="","",[1]Cambite!AN108)</f>
        <v/>
      </c>
      <c r="AD108" s="16" t="str">
        <f>IF([1]Cambite!AO108="","",[1]Cambite!AO108)</f>
        <v/>
      </c>
      <c r="AE108" s="17" t="str">
        <f>IF([1]Cambite!AP108="","",[1]Cambite!AP108)</f>
        <v/>
      </c>
      <c r="AF108" s="18" t="str">
        <f>IF([1]Cambite!AQ108="","",[1]Cambite!AQ108)</f>
        <v/>
      </c>
      <c r="AG108" s="16" t="str">
        <f>IF([1]Cambite!AR108="","",[1]Cambite!AR108)</f>
        <v/>
      </c>
      <c r="AH108" s="17" t="str">
        <f>IF([1]Cambite!AS108="","",[1]Cambite!AS108)</f>
        <v/>
      </c>
      <c r="AI108" s="18" t="str">
        <f>IF([1]Cambite!AT108="","",[1]Cambite!AT108)</f>
        <v/>
      </c>
      <c r="AJ108" s="16" t="str">
        <f>IF([1]Cambite!AU108="","",[1]Cambite!AU108)</f>
        <v/>
      </c>
      <c r="AK108" s="17" t="str">
        <f>IF([1]Cambite!AV108="","",[1]Cambite!AV108)</f>
        <v/>
      </c>
      <c r="AL108" s="18" t="str">
        <f>IF([1]Cambite!AW108="","",[1]Cambite!AW108)</f>
        <v/>
      </c>
    </row>
    <row r="109" spans="1:38" s="6" customFormat="1" ht="19.95" customHeight="1" x14ac:dyDescent="0.3">
      <c r="A109" s="14">
        <f>IF(B109="","",ROWS($B$6:B109))</f>
        <v>104</v>
      </c>
      <c r="B109" s="15" t="str">
        <f>IF([1]Cambite!B109="","",[1]Cambite!B109)</f>
        <v xml:space="preserve">ROBISO,EDUARDO </v>
      </c>
      <c r="C109" s="16">
        <f>IF([1]Cambite!N109="","",[1]Cambite!N109)</f>
        <v>1075</v>
      </c>
      <c r="D109" s="17">
        <f>IF([1]Cambite!O109="","",[1]Cambite!O109)</f>
        <v>17</v>
      </c>
      <c r="E109" s="18">
        <f>IF([1]Cambite!P109="","",[1]Cambite!P109)</f>
        <v>204</v>
      </c>
      <c r="F109" s="16">
        <f>IF([1]Cambite!Q109="","",[1]Cambite!Q109)</f>
        <v>1109</v>
      </c>
      <c r="G109" s="17">
        <f>IF([1]Cambite!R109="","",[1]Cambite!R109)</f>
        <v>34</v>
      </c>
      <c r="H109" s="18">
        <f>IF([1]Cambite!S109="","",[1]Cambite!S109)</f>
        <v>408</v>
      </c>
      <c r="I109" s="16">
        <f>IF([1]Cambite!T109="","",[1]Cambite!T109)</f>
        <v>1160</v>
      </c>
      <c r="J109" s="17">
        <f>IF([1]Cambite!U109="","",[1]Cambite!U109)</f>
        <v>51</v>
      </c>
      <c r="K109" s="18">
        <f>IF([1]Cambite!V109="","",[1]Cambite!V109)</f>
        <v>612</v>
      </c>
      <c r="L109" s="16">
        <f>IF([1]Cambite!W109="","",[1]Cambite!W109)</f>
        <v>1204</v>
      </c>
      <c r="M109" s="17">
        <f>IF([1]Cambite!X109="","",[1]Cambite!X109)</f>
        <v>44</v>
      </c>
      <c r="N109" s="18">
        <f>IF([1]Cambite!Y109="","",[1]Cambite!Y109)</f>
        <v>528</v>
      </c>
      <c r="O109" s="16" t="str">
        <f>IF([1]Cambite!Z109="","",[1]Cambite!Z109)</f>
        <v/>
      </c>
      <c r="P109" s="17" t="str">
        <f>IF([1]Cambite!AA109="","",[1]Cambite!AA109)</f>
        <v/>
      </c>
      <c r="Q109" s="18" t="str">
        <f>IF([1]Cambite!AB109="","",[1]Cambite!AB109)</f>
        <v/>
      </c>
      <c r="R109" s="16" t="str">
        <f>IF([1]Cambite!AC109="","",[1]Cambite!AC109)</f>
        <v/>
      </c>
      <c r="S109" s="17" t="str">
        <f>IF([1]Cambite!AD109="","",[1]Cambite!AD109)</f>
        <v/>
      </c>
      <c r="T109" s="18" t="str">
        <f>IF([1]Cambite!AE109="","",[1]Cambite!AE109)</f>
        <v/>
      </c>
      <c r="U109" s="16" t="str">
        <f>IF([1]Cambite!AF109="","",[1]Cambite!AF109)</f>
        <v/>
      </c>
      <c r="V109" s="17" t="str">
        <f>IF([1]Cambite!AG109="","",[1]Cambite!AG109)</f>
        <v/>
      </c>
      <c r="W109" s="18" t="str">
        <f>IF([1]Cambite!AH109="","",[1]Cambite!AH109)</f>
        <v/>
      </c>
      <c r="X109" s="16" t="str">
        <f>IF([1]Cambite!AI109="","",[1]Cambite!AI109)</f>
        <v/>
      </c>
      <c r="Y109" s="17" t="str">
        <f>IF([1]Cambite!AJ109="","",[1]Cambite!AJ109)</f>
        <v/>
      </c>
      <c r="Z109" s="18" t="str">
        <f>IF([1]Cambite!AK109="","",[1]Cambite!AK109)</f>
        <v/>
      </c>
      <c r="AA109" s="16" t="str">
        <f>IF([1]Cambite!AL109="","",[1]Cambite!AL109)</f>
        <v/>
      </c>
      <c r="AB109" s="17" t="str">
        <f>IF([1]Cambite!AM109="","",[1]Cambite!AM109)</f>
        <v/>
      </c>
      <c r="AC109" s="18" t="str">
        <f>IF([1]Cambite!AN109="","",[1]Cambite!AN109)</f>
        <v/>
      </c>
      <c r="AD109" s="16" t="str">
        <f>IF([1]Cambite!AO109="","",[1]Cambite!AO109)</f>
        <v/>
      </c>
      <c r="AE109" s="17" t="str">
        <f>IF([1]Cambite!AP109="","",[1]Cambite!AP109)</f>
        <v/>
      </c>
      <c r="AF109" s="18" t="str">
        <f>IF([1]Cambite!AQ109="","",[1]Cambite!AQ109)</f>
        <v/>
      </c>
      <c r="AG109" s="16" t="str">
        <f>IF([1]Cambite!AR109="","",[1]Cambite!AR109)</f>
        <v/>
      </c>
      <c r="AH109" s="17" t="str">
        <f>IF([1]Cambite!AS109="","",[1]Cambite!AS109)</f>
        <v/>
      </c>
      <c r="AI109" s="18" t="str">
        <f>IF([1]Cambite!AT109="","",[1]Cambite!AT109)</f>
        <v/>
      </c>
      <c r="AJ109" s="16" t="str">
        <f>IF([1]Cambite!AU109="","",[1]Cambite!AU109)</f>
        <v/>
      </c>
      <c r="AK109" s="17" t="str">
        <f>IF([1]Cambite!AV109="","",[1]Cambite!AV109)</f>
        <v/>
      </c>
      <c r="AL109" s="18" t="str">
        <f>IF([1]Cambite!AW109="","",[1]Cambite!AW109)</f>
        <v/>
      </c>
    </row>
    <row r="110" spans="1:38" s="6" customFormat="1" ht="19.95" customHeight="1" x14ac:dyDescent="0.3">
      <c r="A110" s="14">
        <f>IF(B110="","",ROWS($B$6:B110))</f>
        <v>105</v>
      </c>
      <c r="B110" s="15" t="str">
        <f>IF([1]Cambite!B110="","",[1]Cambite!B110)</f>
        <v xml:space="preserve">ROSELLO,DIONESIO </v>
      </c>
      <c r="C110" s="16">
        <f>IF([1]Cambite!N110="","",[1]Cambite!N110)</f>
        <v>321</v>
      </c>
      <c r="D110" s="17">
        <f>IF([1]Cambite!O110="","",[1]Cambite!O110)</f>
        <v>2</v>
      </c>
      <c r="E110" s="18">
        <f>IF([1]Cambite!P110="","",[1]Cambite!P110)</f>
        <v>24</v>
      </c>
      <c r="F110" s="16">
        <f>IF([1]Cambite!Q110="","",[1]Cambite!Q110)</f>
        <v>325</v>
      </c>
      <c r="G110" s="17">
        <f>IF([1]Cambite!R110="","",[1]Cambite!R110)</f>
        <v>4</v>
      </c>
      <c r="H110" s="18">
        <f>IF([1]Cambite!S110="","",[1]Cambite!S110)</f>
        <v>48</v>
      </c>
      <c r="I110" s="16">
        <f>IF([1]Cambite!T110="","",[1]Cambite!T110)</f>
        <v>339</v>
      </c>
      <c r="J110" s="17">
        <f>IF([1]Cambite!U110="","",[1]Cambite!U110)</f>
        <v>14</v>
      </c>
      <c r="K110" s="18">
        <f>IF([1]Cambite!V110="","",[1]Cambite!V110)</f>
        <v>168</v>
      </c>
      <c r="L110" s="16">
        <f>IF([1]Cambite!W110="","",[1]Cambite!W110)</f>
        <v>347</v>
      </c>
      <c r="M110" s="17">
        <f>IF([1]Cambite!X110="","",[1]Cambite!X110)</f>
        <v>8</v>
      </c>
      <c r="N110" s="18">
        <f>IF([1]Cambite!Y110="","",[1]Cambite!Y110)</f>
        <v>96</v>
      </c>
      <c r="O110" s="16" t="str">
        <f>IF([1]Cambite!Z110="","",[1]Cambite!Z110)</f>
        <v/>
      </c>
      <c r="P110" s="17" t="str">
        <f>IF([1]Cambite!AA110="","",[1]Cambite!AA110)</f>
        <v/>
      </c>
      <c r="Q110" s="18" t="str">
        <f>IF([1]Cambite!AB110="","",[1]Cambite!AB110)</f>
        <v/>
      </c>
      <c r="R110" s="16" t="str">
        <f>IF([1]Cambite!AC110="","",[1]Cambite!AC110)</f>
        <v/>
      </c>
      <c r="S110" s="17" t="str">
        <f>IF([1]Cambite!AD110="","",[1]Cambite!AD110)</f>
        <v/>
      </c>
      <c r="T110" s="18" t="str">
        <f>IF([1]Cambite!AE110="","",[1]Cambite!AE110)</f>
        <v/>
      </c>
      <c r="U110" s="16" t="str">
        <f>IF([1]Cambite!AF110="","",[1]Cambite!AF110)</f>
        <v/>
      </c>
      <c r="V110" s="17" t="str">
        <f>IF([1]Cambite!AG110="","",[1]Cambite!AG110)</f>
        <v/>
      </c>
      <c r="W110" s="18" t="str">
        <f>IF([1]Cambite!AH110="","",[1]Cambite!AH110)</f>
        <v/>
      </c>
      <c r="X110" s="16" t="str">
        <f>IF([1]Cambite!AI110="","",[1]Cambite!AI110)</f>
        <v/>
      </c>
      <c r="Y110" s="17" t="str">
        <f>IF([1]Cambite!AJ110="","",[1]Cambite!AJ110)</f>
        <v/>
      </c>
      <c r="Z110" s="18" t="str">
        <f>IF([1]Cambite!AK110="","",[1]Cambite!AK110)</f>
        <v/>
      </c>
      <c r="AA110" s="16" t="str">
        <f>IF([1]Cambite!AL110="","",[1]Cambite!AL110)</f>
        <v/>
      </c>
      <c r="AB110" s="17" t="str">
        <f>IF([1]Cambite!AM110="","",[1]Cambite!AM110)</f>
        <v/>
      </c>
      <c r="AC110" s="18" t="str">
        <f>IF([1]Cambite!AN110="","",[1]Cambite!AN110)</f>
        <v/>
      </c>
      <c r="AD110" s="16" t="str">
        <f>IF([1]Cambite!AO110="","",[1]Cambite!AO110)</f>
        <v/>
      </c>
      <c r="AE110" s="17" t="str">
        <f>IF([1]Cambite!AP110="","",[1]Cambite!AP110)</f>
        <v/>
      </c>
      <c r="AF110" s="18" t="str">
        <f>IF([1]Cambite!AQ110="","",[1]Cambite!AQ110)</f>
        <v/>
      </c>
      <c r="AG110" s="16" t="str">
        <f>IF([1]Cambite!AR110="","",[1]Cambite!AR110)</f>
        <v/>
      </c>
      <c r="AH110" s="17" t="str">
        <f>IF([1]Cambite!AS110="","",[1]Cambite!AS110)</f>
        <v/>
      </c>
      <c r="AI110" s="18" t="str">
        <f>IF([1]Cambite!AT110="","",[1]Cambite!AT110)</f>
        <v/>
      </c>
      <c r="AJ110" s="16" t="str">
        <f>IF([1]Cambite!AU110="","",[1]Cambite!AU110)</f>
        <v/>
      </c>
      <c r="AK110" s="17" t="str">
        <f>IF([1]Cambite!AV110="","",[1]Cambite!AV110)</f>
        <v/>
      </c>
      <c r="AL110" s="18" t="str">
        <f>IF([1]Cambite!AW110="","",[1]Cambite!AW110)</f>
        <v/>
      </c>
    </row>
    <row r="111" spans="1:38" s="6" customFormat="1" ht="19.95" customHeight="1" x14ac:dyDescent="0.3">
      <c r="A111" s="14">
        <f>IF(B111="","",ROWS($B$6:B111))</f>
        <v>106</v>
      </c>
      <c r="B111" s="15" t="str">
        <f>IF([1]Cambite!B111="","",[1]Cambite!B111)</f>
        <v xml:space="preserve">SAJA,NENITA </v>
      </c>
      <c r="C111" s="16">
        <f>IF([1]Cambite!N111="","",[1]Cambite!N111)</f>
        <v>373</v>
      </c>
      <c r="D111" s="17">
        <f>IF([1]Cambite!O111="","",[1]Cambite!O111)</f>
        <v>3</v>
      </c>
      <c r="E111" s="18">
        <f>IF([1]Cambite!P111="","",[1]Cambite!P111)</f>
        <v>36</v>
      </c>
      <c r="F111" s="16">
        <f>IF([1]Cambite!Q111="","",[1]Cambite!Q111)</f>
        <v>377</v>
      </c>
      <c r="G111" s="17">
        <f>IF([1]Cambite!R111="","",[1]Cambite!R111)</f>
        <v>4</v>
      </c>
      <c r="H111" s="18">
        <f>IF([1]Cambite!S111="","",[1]Cambite!S111)</f>
        <v>48</v>
      </c>
      <c r="I111" s="16">
        <f>IF([1]Cambite!T111="","",[1]Cambite!T111)</f>
        <v>382</v>
      </c>
      <c r="J111" s="17">
        <f>IF([1]Cambite!U111="","",[1]Cambite!U111)</f>
        <v>5</v>
      </c>
      <c r="K111" s="18">
        <f>IF([1]Cambite!V111="","",[1]Cambite!V111)</f>
        <v>60</v>
      </c>
      <c r="L111" s="16">
        <f>IF([1]Cambite!W111="","",[1]Cambite!W111)</f>
        <v>686</v>
      </c>
      <c r="M111" s="17">
        <f>IF([1]Cambite!X111="","",[1]Cambite!X111)</f>
        <v>304</v>
      </c>
      <c r="N111" s="18">
        <f>IF([1]Cambite!Y111="","",[1]Cambite!Y111)</f>
        <v>3648</v>
      </c>
      <c r="O111" s="16" t="str">
        <f>IF([1]Cambite!Z111="","",[1]Cambite!Z111)</f>
        <v/>
      </c>
      <c r="P111" s="17" t="str">
        <f>IF([1]Cambite!AA111="","",[1]Cambite!AA111)</f>
        <v/>
      </c>
      <c r="Q111" s="18" t="str">
        <f>IF([1]Cambite!AB111="","",[1]Cambite!AB111)</f>
        <v/>
      </c>
      <c r="R111" s="16" t="str">
        <f>IF([1]Cambite!AC111="","",[1]Cambite!AC111)</f>
        <v/>
      </c>
      <c r="S111" s="17" t="str">
        <f>IF([1]Cambite!AD111="","",[1]Cambite!AD111)</f>
        <v/>
      </c>
      <c r="T111" s="18" t="str">
        <f>IF([1]Cambite!AE111="","",[1]Cambite!AE111)</f>
        <v/>
      </c>
      <c r="U111" s="16" t="str">
        <f>IF([1]Cambite!AF111="","",[1]Cambite!AF111)</f>
        <v/>
      </c>
      <c r="V111" s="17" t="str">
        <f>IF([1]Cambite!AG111="","",[1]Cambite!AG111)</f>
        <v/>
      </c>
      <c r="W111" s="18" t="str">
        <f>IF([1]Cambite!AH111="","",[1]Cambite!AH111)</f>
        <v/>
      </c>
      <c r="X111" s="16" t="str">
        <f>IF([1]Cambite!AI111="","",[1]Cambite!AI111)</f>
        <v/>
      </c>
      <c r="Y111" s="17" t="str">
        <f>IF([1]Cambite!AJ111="","",[1]Cambite!AJ111)</f>
        <v/>
      </c>
      <c r="Z111" s="18" t="str">
        <f>IF([1]Cambite!AK111="","",[1]Cambite!AK111)</f>
        <v/>
      </c>
      <c r="AA111" s="16" t="str">
        <f>IF([1]Cambite!AL111="","",[1]Cambite!AL111)</f>
        <v/>
      </c>
      <c r="AB111" s="17" t="str">
        <f>IF([1]Cambite!AM111="","",[1]Cambite!AM111)</f>
        <v/>
      </c>
      <c r="AC111" s="18" t="str">
        <f>IF([1]Cambite!AN111="","",[1]Cambite!AN111)</f>
        <v/>
      </c>
      <c r="AD111" s="16" t="str">
        <f>IF([1]Cambite!AO111="","",[1]Cambite!AO111)</f>
        <v/>
      </c>
      <c r="AE111" s="17" t="str">
        <f>IF([1]Cambite!AP111="","",[1]Cambite!AP111)</f>
        <v/>
      </c>
      <c r="AF111" s="18" t="str">
        <f>IF([1]Cambite!AQ111="","",[1]Cambite!AQ111)</f>
        <v/>
      </c>
      <c r="AG111" s="16" t="str">
        <f>IF([1]Cambite!AR111="","",[1]Cambite!AR111)</f>
        <v/>
      </c>
      <c r="AH111" s="17" t="str">
        <f>IF([1]Cambite!AS111="","",[1]Cambite!AS111)</f>
        <v/>
      </c>
      <c r="AI111" s="18" t="str">
        <f>IF([1]Cambite!AT111="","",[1]Cambite!AT111)</f>
        <v/>
      </c>
      <c r="AJ111" s="16" t="str">
        <f>IF([1]Cambite!AU111="","",[1]Cambite!AU111)</f>
        <v/>
      </c>
      <c r="AK111" s="17" t="str">
        <f>IF([1]Cambite!AV111="","",[1]Cambite!AV111)</f>
        <v/>
      </c>
      <c r="AL111" s="18" t="str">
        <f>IF([1]Cambite!AW111="","",[1]Cambite!AW111)</f>
        <v/>
      </c>
    </row>
    <row r="112" spans="1:38" s="6" customFormat="1" ht="19.95" customHeight="1" x14ac:dyDescent="0.3">
      <c r="A112" s="14">
        <f>IF(B112="","",ROWS($B$6:B112))</f>
        <v>107</v>
      </c>
      <c r="B112" s="15" t="str">
        <f>IF([1]Cambite!B112="","",[1]Cambite!B112)</f>
        <v xml:space="preserve">SALA,EMMA </v>
      </c>
      <c r="C112" s="16">
        <f>IF([1]Cambite!N112="","",[1]Cambite!N112)</f>
        <v>338</v>
      </c>
      <c r="D112" s="17">
        <f>IF([1]Cambite!O112="","",[1]Cambite!O112)</f>
        <v>10</v>
      </c>
      <c r="E112" s="18">
        <f>IF([1]Cambite!P112="","",[1]Cambite!P112)</f>
        <v>120</v>
      </c>
      <c r="F112" s="16">
        <f>IF([1]Cambite!Q112="","",[1]Cambite!Q112)</f>
        <v>349</v>
      </c>
      <c r="G112" s="17">
        <f>IF([1]Cambite!R112="","",[1]Cambite!R112)</f>
        <v>11</v>
      </c>
      <c r="H112" s="18">
        <f>IF([1]Cambite!S112="","",[1]Cambite!S112)</f>
        <v>132</v>
      </c>
      <c r="I112" s="16">
        <f>IF([1]Cambite!T112="","",[1]Cambite!T112)</f>
        <v>364</v>
      </c>
      <c r="J112" s="17">
        <f>IF([1]Cambite!U112="","",[1]Cambite!U112)</f>
        <v>15</v>
      </c>
      <c r="K112" s="18">
        <f>IF([1]Cambite!V112="","",[1]Cambite!V112)</f>
        <v>180</v>
      </c>
      <c r="L112" s="16">
        <f>IF([1]Cambite!W112="","",[1]Cambite!W112)</f>
        <v>375</v>
      </c>
      <c r="M112" s="17">
        <f>IF([1]Cambite!X112="","",[1]Cambite!X112)</f>
        <v>11</v>
      </c>
      <c r="N112" s="18">
        <f>IF([1]Cambite!Y112="","",[1]Cambite!Y112)</f>
        <v>132</v>
      </c>
      <c r="O112" s="16" t="str">
        <f>IF([1]Cambite!Z112="","",[1]Cambite!Z112)</f>
        <v/>
      </c>
      <c r="P112" s="17" t="str">
        <f>IF([1]Cambite!AA112="","",[1]Cambite!AA112)</f>
        <v/>
      </c>
      <c r="Q112" s="18" t="str">
        <f>IF([1]Cambite!AB112="","",[1]Cambite!AB112)</f>
        <v/>
      </c>
      <c r="R112" s="16" t="str">
        <f>IF([1]Cambite!AC112="","",[1]Cambite!AC112)</f>
        <v/>
      </c>
      <c r="S112" s="17" t="str">
        <f>IF([1]Cambite!AD112="","",[1]Cambite!AD112)</f>
        <v/>
      </c>
      <c r="T112" s="18" t="str">
        <f>IF([1]Cambite!AE112="","",[1]Cambite!AE112)</f>
        <v/>
      </c>
      <c r="U112" s="16" t="str">
        <f>IF([1]Cambite!AF112="","",[1]Cambite!AF112)</f>
        <v/>
      </c>
      <c r="V112" s="17" t="str">
        <f>IF([1]Cambite!AG112="","",[1]Cambite!AG112)</f>
        <v/>
      </c>
      <c r="W112" s="18" t="str">
        <f>IF([1]Cambite!AH112="","",[1]Cambite!AH112)</f>
        <v/>
      </c>
      <c r="X112" s="16" t="str">
        <f>IF([1]Cambite!AI112="","",[1]Cambite!AI112)</f>
        <v/>
      </c>
      <c r="Y112" s="17" t="str">
        <f>IF([1]Cambite!AJ112="","",[1]Cambite!AJ112)</f>
        <v/>
      </c>
      <c r="Z112" s="18" t="str">
        <f>IF([1]Cambite!AK112="","",[1]Cambite!AK112)</f>
        <v/>
      </c>
      <c r="AA112" s="16" t="str">
        <f>IF([1]Cambite!AL112="","",[1]Cambite!AL112)</f>
        <v/>
      </c>
      <c r="AB112" s="17" t="str">
        <f>IF([1]Cambite!AM112="","",[1]Cambite!AM112)</f>
        <v/>
      </c>
      <c r="AC112" s="18" t="str">
        <f>IF([1]Cambite!AN112="","",[1]Cambite!AN112)</f>
        <v/>
      </c>
      <c r="AD112" s="16" t="str">
        <f>IF([1]Cambite!AO112="","",[1]Cambite!AO112)</f>
        <v/>
      </c>
      <c r="AE112" s="17" t="str">
        <f>IF([1]Cambite!AP112="","",[1]Cambite!AP112)</f>
        <v/>
      </c>
      <c r="AF112" s="18" t="str">
        <f>IF([1]Cambite!AQ112="","",[1]Cambite!AQ112)</f>
        <v/>
      </c>
      <c r="AG112" s="16" t="str">
        <f>IF([1]Cambite!AR112="","",[1]Cambite!AR112)</f>
        <v/>
      </c>
      <c r="AH112" s="17" t="str">
        <f>IF([1]Cambite!AS112="","",[1]Cambite!AS112)</f>
        <v/>
      </c>
      <c r="AI112" s="18" t="str">
        <f>IF([1]Cambite!AT112="","",[1]Cambite!AT112)</f>
        <v/>
      </c>
      <c r="AJ112" s="16" t="str">
        <f>IF([1]Cambite!AU112="","",[1]Cambite!AU112)</f>
        <v/>
      </c>
      <c r="AK112" s="17" t="str">
        <f>IF([1]Cambite!AV112="","",[1]Cambite!AV112)</f>
        <v/>
      </c>
      <c r="AL112" s="18" t="str">
        <f>IF([1]Cambite!AW112="","",[1]Cambite!AW112)</f>
        <v/>
      </c>
    </row>
    <row r="113" spans="1:38" s="6" customFormat="1" ht="19.95" customHeight="1" x14ac:dyDescent="0.3">
      <c r="A113" s="14">
        <f>IF(B113="","",ROWS($B$6:B113))</f>
        <v>108</v>
      </c>
      <c r="B113" s="15" t="str">
        <f>IF([1]Cambite!B113="","",[1]Cambite!B113)</f>
        <v xml:space="preserve">SALIPOT,GLIEZEL </v>
      </c>
      <c r="C113" s="16">
        <f>IF([1]Cambite!N113="","",[1]Cambite!N113)</f>
        <v>294</v>
      </c>
      <c r="D113" s="17">
        <f>IF([1]Cambite!O113="","",[1]Cambite!O113)</f>
        <v>0</v>
      </c>
      <c r="E113" s="18">
        <f>IF([1]Cambite!P113="","",[1]Cambite!P113)</f>
        <v>0</v>
      </c>
      <c r="F113" s="16">
        <f>IF([1]Cambite!Q113="","",[1]Cambite!Q113)</f>
        <v>294</v>
      </c>
      <c r="G113" s="17">
        <f>IF([1]Cambite!R113="","",[1]Cambite!R113)</f>
        <v>0</v>
      </c>
      <c r="H113" s="18">
        <f>IF([1]Cambite!S113="","",[1]Cambite!S113)</f>
        <v>0</v>
      </c>
      <c r="I113" s="16">
        <f>IF([1]Cambite!T113="","",[1]Cambite!T113)</f>
        <v>294</v>
      </c>
      <c r="J113" s="17">
        <f>IF([1]Cambite!U113="","",[1]Cambite!U113)</f>
        <v>0</v>
      </c>
      <c r="K113" s="18">
        <f>IF([1]Cambite!V113="","",[1]Cambite!V113)</f>
        <v>0</v>
      </c>
      <c r="L113" s="16">
        <f>IF([1]Cambite!W113="","",[1]Cambite!W113)</f>
        <v>308</v>
      </c>
      <c r="M113" s="17">
        <f>IF([1]Cambite!X113="","",[1]Cambite!X113)</f>
        <v>14</v>
      </c>
      <c r="N113" s="18">
        <f>IF([1]Cambite!Y113="","",[1]Cambite!Y113)</f>
        <v>168</v>
      </c>
      <c r="O113" s="16" t="str">
        <f>IF([1]Cambite!Z113="","",[1]Cambite!Z113)</f>
        <v/>
      </c>
      <c r="P113" s="17" t="str">
        <f>IF([1]Cambite!AA113="","",[1]Cambite!AA113)</f>
        <v/>
      </c>
      <c r="Q113" s="18" t="str">
        <f>IF([1]Cambite!AB113="","",[1]Cambite!AB113)</f>
        <v/>
      </c>
      <c r="R113" s="16" t="str">
        <f>IF([1]Cambite!AC113="","",[1]Cambite!AC113)</f>
        <v/>
      </c>
      <c r="S113" s="17" t="str">
        <f>IF([1]Cambite!AD113="","",[1]Cambite!AD113)</f>
        <v/>
      </c>
      <c r="T113" s="18" t="str">
        <f>IF([1]Cambite!AE113="","",[1]Cambite!AE113)</f>
        <v/>
      </c>
      <c r="U113" s="16" t="str">
        <f>IF([1]Cambite!AF113="","",[1]Cambite!AF113)</f>
        <v/>
      </c>
      <c r="V113" s="17" t="str">
        <f>IF([1]Cambite!AG113="","",[1]Cambite!AG113)</f>
        <v/>
      </c>
      <c r="W113" s="18" t="str">
        <f>IF([1]Cambite!AH113="","",[1]Cambite!AH113)</f>
        <v/>
      </c>
      <c r="X113" s="16" t="str">
        <f>IF([1]Cambite!AI113="","",[1]Cambite!AI113)</f>
        <v/>
      </c>
      <c r="Y113" s="17" t="str">
        <f>IF([1]Cambite!AJ113="","",[1]Cambite!AJ113)</f>
        <v/>
      </c>
      <c r="Z113" s="18" t="str">
        <f>IF([1]Cambite!AK113="","",[1]Cambite!AK113)</f>
        <v/>
      </c>
      <c r="AA113" s="16" t="str">
        <f>IF([1]Cambite!AL113="","",[1]Cambite!AL113)</f>
        <v/>
      </c>
      <c r="AB113" s="17" t="str">
        <f>IF([1]Cambite!AM113="","",[1]Cambite!AM113)</f>
        <v/>
      </c>
      <c r="AC113" s="18" t="str">
        <f>IF([1]Cambite!AN113="","",[1]Cambite!AN113)</f>
        <v/>
      </c>
      <c r="AD113" s="16" t="str">
        <f>IF([1]Cambite!AO113="","",[1]Cambite!AO113)</f>
        <v/>
      </c>
      <c r="AE113" s="17" t="str">
        <f>IF([1]Cambite!AP113="","",[1]Cambite!AP113)</f>
        <v/>
      </c>
      <c r="AF113" s="18" t="str">
        <f>IF([1]Cambite!AQ113="","",[1]Cambite!AQ113)</f>
        <v/>
      </c>
      <c r="AG113" s="16" t="str">
        <f>IF([1]Cambite!AR113="","",[1]Cambite!AR113)</f>
        <v/>
      </c>
      <c r="AH113" s="17" t="str">
        <f>IF([1]Cambite!AS113="","",[1]Cambite!AS113)</f>
        <v/>
      </c>
      <c r="AI113" s="18" t="str">
        <f>IF([1]Cambite!AT113="","",[1]Cambite!AT113)</f>
        <v/>
      </c>
      <c r="AJ113" s="16" t="str">
        <f>IF([1]Cambite!AU113="","",[1]Cambite!AU113)</f>
        <v/>
      </c>
      <c r="AK113" s="17" t="str">
        <f>IF([1]Cambite!AV113="","",[1]Cambite!AV113)</f>
        <v/>
      </c>
      <c r="AL113" s="18" t="str">
        <f>IF([1]Cambite!AW113="","",[1]Cambite!AW113)</f>
        <v/>
      </c>
    </row>
    <row r="114" spans="1:38" s="6" customFormat="1" ht="19.95" customHeight="1" x14ac:dyDescent="0.3">
      <c r="A114" s="14">
        <f>IF(B114="","",ROWS($B$6:B114))</f>
        <v>109</v>
      </c>
      <c r="B114" s="15" t="str">
        <f>IF([1]Cambite!B114="","",[1]Cambite!B114)</f>
        <v xml:space="preserve">SASDANE,JOCELYN </v>
      </c>
      <c r="C114" s="16">
        <f>IF([1]Cambite!N114="","",[1]Cambite!N114)</f>
        <v>319</v>
      </c>
      <c r="D114" s="17">
        <f>IF([1]Cambite!O114="","",[1]Cambite!O114)</f>
        <v>8</v>
      </c>
      <c r="E114" s="18">
        <f>IF([1]Cambite!P114="","",[1]Cambite!P114)</f>
        <v>96</v>
      </c>
      <c r="F114" s="16">
        <f>IF([1]Cambite!Q114="","",[1]Cambite!Q114)</f>
        <v>330</v>
      </c>
      <c r="G114" s="17">
        <f>IF([1]Cambite!R114="","",[1]Cambite!R114)</f>
        <v>11</v>
      </c>
      <c r="H114" s="18">
        <f>IF([1]Cambite!S114="","",[1]Cambite!S114)</f>
        <v>132</v>
      </c>
      <c r="I114" s="16">
        <f>IF([1]Cambite!T114="","",[1]Cambite!T114)</f>
        <v>344</v>
      </c>
      <c r="J114" s="17">
        <f>IF([1]Cambite!U114="","",[1]Cambite!U114)</f>
        <v>14</v>
      </c>
      <c r="K114" s="18">
        <f>IF([1]Cambite!V114="","",[1]Cambite!V114)</f>
        <v>168</v>
      </c>
      <c r="L114" s="16">
        <f>IF([1]Cambite!W114="","",[1]Cambite!W114)</f>
        <v>355</v>
      </c>
      <c r="M114" s="17">
        <f>IF([1]Cambite!X114="","",[1]Cambite!X114)</f>
        <v>11</v>
      </c>
      <c r="N114" s="18">
        <f>IF([1]Cambite!Y114="","",[1]Cambite!Y114)</f>
        <v>132</v>
      </c>
      <c r="O114" s="16" t="str">
        <f>IF([1]Cambite!Z114="","",[1]Cambite!Z114)</f>
        <v/>
      </c>
      <c r="P114" s="17" t="str">
        <f>IF([1]Cambite!AA114="","",[1]Cambite!AA114)</f>
        <v/>
      </c>
      <c r="Q114" s="18" t="str">
        <f>IF([1]Cambite!AB114="","",[1]Cambite!AB114)</f>
        <v/>
      </c>
      <c r="R114" s="16" t="str">
        <f>IF([1]Cambite!AC114="","",[1]Cambite!AC114)</f>
        <v/>
      </c>
      <c r="S114" s="17" t="str">
        <f>IF([1]Cambite!AD114="","",[1]Cambite!AD114)</f>
        <v/>
      </c>
      <c r="T114" s="18" t="str">
        <f>IF([1]Cambite!AE114="","",[1]Cambite!AE114)</f>
        <v/>
      </c>
      <c r="U114" s="16" t="str">
        <f>IF([1]Cambite!AF114="","",[1]Cambite!AF114)</f>
        <v/>
      </c>
      <c r="V114" s="17" t="str">
        <f>IF([1]Cambite!AG114="","",[1]Cambite!AG114)</f>
        <v/>
      </c>
      <c r="W114" s="18" t="str">
        <f>IF([1]Cambite!AH114="","",[1]Cambite!AH114)</f>
        <v/>
      </c>
      <c r="X114" s="16" t="str">
        <f>IF([1]Cambite!AI114="","",[1]Cambite!AI114)</f>
        <v/>
      </c>
      <c r="Y114" s="17" t="str">
        <f>IF([1]Cambite!AJ114="","",[1]Cambite!AJ114)</f>
        <v/>
      </c>
      <c r="Z114" s="18" t="str">
        <f>IF([1]Cambite!AK114="","",[1]Cambite!AK114)</f>
        <v/>
      </c>
      <c r="AA114" s="16" t="str">
        <f>IF([1]Cambite!AL114="","",[1]Cambite!AL114)</f>
        <v/>
      </c>
      <c r="AB114" s="17" t="str">
        <f>IF([1]Cambite!AM114="","",[1]Cambite!AM114)</f>
        <v/>
      </c>
      <c r="AC114" s="18" t="str">
        <f>IF([1]Cambite!AN114="","",[1]Cambite!AN114)</f>
        <v/>
      </c>
      <c r="AD114" s="16" t="str">
        <f>IF([1]Cambite!AO114="","",[1]Cambite!AO114)</f>
        <v/>
      </c>
      <c r="AE114" s="17" t="str">
        <f>IF([1]Cambite!AP114="","",[1]Cambite!AP114)</f>
        <v/>
      </c>
      <c r="AF114" s="18" t="str">
        <f>IF([1]Cambite!AQ114="","",[1]Cambite!AQ114)</f>
        <v/>
      </c>
      <c r="AG114" s="16" t="str">
        <f>IF([1]Cambite!AR114="","",[1]Cambite!AR114)</f>
        <v/>
      </c>
      <c r="AH114" s="17" t="str">
        <f>IF([1]Cambite!AS114="","",[1]Cambite!AS114)</f>
        <v/>
      </c>
      <c r="AI114" s="18" t="str">
        <f>IF([1]Cambite!AT114="","",[1]Cambite!AT114)</f>
        <v/>
      </c>
      <c r="AJ114" s="16" t="str">
        <f>IF([1]Cambite!AU114="","",[1]Cambite!AU114)</f>
        <v/>
      </c>
      <c r="AK114" s="17" t="str">
        <f>IF([1]Cambite!AV114="","",[1]Cambite!AV114)</f>
        <v/>
      </c>
      <c r="AL114" s="18" t="str">
        <f>IF([1]Cambite!AW114="","",[1]Cambite!AW114)</f>
        <v/>
      </c>
    </row>
    <row r="115" spans="1:38" s="6" customFormat="1" ht="19.95" customHeight="1" x14ac:dyDescent="0.3">
      <c r="A115" s="14">
        <f>IF(B115="","",ROWS($B$6:B115))</f>
        <v>110</v>
      </c>
      <c r="B115" s="15" t="str">
        <f>IF([1]Cambite!B115="","",[1]Cambite!B115)</f>
        <v xml:space="preserve">TABLADA,ROSUEL </v>
      </c>
      <c r="C115" s="16">
        <f>IF([1]Cambite!N115="","",[1]Cambite!N115)</f>
        <v>925</v>
      </c>
      <c r="D115" s="17">
        <f>IF([1]Cambite!O115="","",[1]Cambite!O115)</f>
        <v>11</v>
      </c>
      <c r="E115" s="18">
        <f>IF([1]Cambite!P115="","",[1]Cambite!P115)</f>
        <v>132</v>
      </c>
      <c r="F115" s="16">
        <f>IF([1]Cambite!Q115="","",[1]Cambite!Q115)</f>
        <v>937</v>
      </c>
      <c r="G115" s="17">
        <f>IF([1]Cambite!R115="","",[1]Cambite!R115)</f>
        <v>12</v>
      </c>
      <c r="H115" s="18">
        <f>IF([1]Cambite!S115="","",[1]Cambite!S115)</f>
        <v>144</v>
      </c>
      <c r="I115" s="16">
        <f>IF([1]Cambite!T115="","",[1]Cambite!T115)</f>
        <v>961</v>
      </c>
      <c r="J115" s="17">
        <f>IF([1]Cambite!U115="","",[1]Cambite!U115)</f>
        <v>24</v>
      </c>
      <c r="K115" s="18">
        <f>IF([1]Cambite!V115="","",[1]Cambite!V115)</f>
        <v>288</v>
      </c>
      <c r="L115" s="16">
        <f>IF([1]Cambite!W115="","",[1]Cambite!W115)</f>
        <v>982</v>
      </c>
      <c r="M115" s="17">
        <f>IF([1]Cambite!X115="","",[1]Cambite!X115)</f>
        <v>21</v>
      </c>
      <c r="N115" s="18">
        <f>IF([1]Cambite!Y115="","",[1]Cambite!Y115)</f>
        <v>252</v>
      </c>
      <c r="O115" s="16" t="str">
        <f>IF([1]Cambite!Z115="","",[1]Cambite!Z115)</f>
        <v/>
      </c>
      <c r="P115" s="17" t="str">
        <f>IF([1]Cambite!AA115="","",[1]Cambite!AA115)</f>
        <v/>
      </c>
      <c r="Q115" s="18" t="str">
        <f>IF([1]Cambite!AB115="","",[1]Cambite!AB115)</f>
        <v/>
      </c>
      <c r="R115" s="16" t="str">
        <f>IF([1]Cambite!AC115="","",[1]Cambite!AC115)</f>
        <v/>
      </c>
      <c r="S115" s="17" t="str">
        <f>IF([1]Cambite!AD115="","",[1]Cambite!AD115)</f>
        <v/>
      </c>
      <c r="T115" s="18" t="str">
        <f>IF([1]Cambite!AE115="","",[1]Cambite!AE115)</f>
        <v/>
      </c>
      <c r="U115" s="16" t="str">
        <f>IF([1]Cambite!AF115="","",[1]Cambite!AF115)</f>
        <v/>
      </c>
      <c r="V115" s="17" t="str">
        <f>IF([1]Cambite!AG115="","",[1]Cambite!AG115)</f>
        <v/>
      </c>
      <c r="W115" s="18" t="str">
        <f>IF([1]Cambite!AH115="","",[1]Cambite!AH115)</f>
        <v/>
      </c>
      <c r="X115" s="16" t="str">
        <f>IF([1]Cambite!AI115="","",[1]Cambite!AI115)</f>
        <v/>
      </c>
      <c r="Y115" s="17" t="str">
        <f>IF([1]Cambite!AJ115="","",[1]Cambite!AJ115)</f>
        <v/>
      </c>
      <c r="Z115" s="18" t="str">
        <f>IF([1]Cambite!AK115="","",[1]Cambite!AK115)</f>
        <v/>
      </c>
      <c r="AA115" s="16" t="str">
        <f>IF([1]Cambite!AL115="","",[1]Cambite!AL115)</f>
        <v/>
      </c>
      <c r="AB115" s="17" t="str">
        <f>IF([1]Cambite!AM115="","",[1]Cambite!AM115)</f>
        <v/>
      </c>
      <c r="AC115" s="18" t="str">
        <f>IF([1]Cambite!AN115="","",[1]Cambite!AN115)</f>
        <v/>
      </c>
      <c r="AD115" s="16" t="str">
        <f>IF([1]Cambite!AO115="","",[1]Cambite!AO115)</f>
        <v/>
      </c>
      <c r="AE115" s="17" t="str">
        <f>IF([1]Cambite!AP115="","",[1]Cambite!AP115)</f>
        <v/>
      </c>
      <c r="AF115" s="18" t="str">
        <f>IF([1]Cambite!AQ115="","",[1]Cambite!AQ115)</f>
        <v/>
      </c>
      <c r="AG115" s="16" t="str">
        <f>IF([1]Cambite!AR115="","",[1]Cambite!AR115)</f>
        <v/>
      </c>
      <c r="AH115" s="17" t="str">
        <f>IF([1]Cambite!AS115="","",[1]Cambite!AS115)</f>
        <v/>
      </c>
      <c r="AI115" s="18" t="str">
        <f>IF([1]Cambite!AT115="","",[1]Cambite!AT115)</f>
        <v/>
      </c>
      <c r="AJ115" s="16" t="str">
        <f>IF([1]Cambite!AU115="","",[1]Cambite!AU115)</f>
        <v/>
      </c>
      <c r="AK115" s="17" t="str">
        <f>IF([1]Cambite!AV115="","",[1]Cambite!AV115)</f>
        <v/>
      </c>
      <c r="AL115" s="18" t="str">
        <f>IF([1]Cambite!AW115="","",[1]Cambite!AW115)</f>
        <v/>
      </c>
    </row>
    <row r="116" spans="1:38" s="6" customFormat="1" ht="19.95" customHeight="1" x14ac:dyDescent="0.3">
      <c r="A116" s="14">
        <f>IF(B116="","",ROWS($B$6:B116))</f>
        <v>111</v>
      </c>
      <c r="B116" s="15" t="str">
        <f>IF([1]Cambite!B116="","",[1]Cambite!B116)</f>
        <v xml:space="preserve">TAGUD,M./FELICILDA,C. </v>
      </c>
      <c r="C116" s="16">
        <f>IF([1]Cambite!N116="","",[1]Cambite!N116)</f>
        <v>367</v>
      </c>
      <c r="D116" s="17">
        <f>IF([1]Cambite!O116="","",[1]Cambite!O116)</f>
        <v>10</v>
      </c>
      <c r="E116" s="18">
        <f>IF([1]Cambite!P116="","",[1]Cambite!P116)</f>
        <v>120</v>
      </c>
      <c r="F116" s="16">
        <f>IF([1]Cambite!Q116="","",[1]Cambite!Q116)</f>
        <v>379</v>
      </c>
      <c r="G116" s="17">
        <f>IF([1]Cambite!R116="","",[1]Cambite!R116)</f>
        <v>12</v>
      </c>
      <c r="H116" s="18">
        <f>IF([1]Cambite!S116="","",[1]Cambite!S116)</f>
        <v>144</v>
      </c>
      <c r="I116" s="16">
        <f>IF([1]Cambite!T116="","",[1]Cambite!T116)</f>
        <v>393</v>
      </c>
      <c r="J116" s="17">
        <f>IF([1]Cambite!U116="","",[1]Cambite!U116)</f>
        <v>14</v>
      </c>
      <c r="K116" s="18">
        <f>IF([1]Cambite!V116="","",[1]Cambite!V116)</f>
        <v>168</v>
      </c>
      <c r="L116" s="16">
        <f>IF([1]Cambite!W116="","",[1]Cambite!W116)</f>
        <v>405</v>
      </c>
      <c r="M116" s="17">
        <f>IF([1]Cambite!X116="","",[1]Cambite!X116)</f>
        <v>12</v>
      </c>
      <c r="N116" s="18">
        <f>IF([1]Cambite!Y116="","",[1]Cambite!Y116)</f>
        <v>144</v>
      </c>
      <c r="O116" s="16" t="str">
        <f>IF([1]Cambite!Z116="","",[1]Cambite!Z116)</f>
        <v/>
      </c>
      <c r="P116" s="17" t="str">
        <f>IF([1]Cambite!AA116="","",[1]Cambite!AA116)</f>
        <v/>
      </c>
      <c r="Q116" s="18" t="str">
        <f>IF([1]Cambite!AB116="","",[1]Cambite!AB116)</f>
        <v/>
      </c>
      <c r="R116" s="16" t="str">
        <f>IF([1]Cambite!AC116="","",[1]Cambite!AC116)</f>
        <v/>
      </c>
      <c r="S116" s="17" t="str">
        <f>IF([1]Cambite!AD116="","",[1]Cambite!AD116)</f>
        <v/>
      </c>
      <c r="T116" s="18" t="str">
        <f>IF([1]Cambite!AE116="","",[1]Cambite!AE116)</f>
        <v/>
      </c>
      <c r="U116" s="16" t="str">
        <f>IF([1]Cambite!AF116="","",[1]Cambite!AF116)</f>
        <v/>
      </c>
      <c r="V116" s="17" t="str">
        <f>IF([1]Cambite!AG116="","",[1]Cambite!AG116)</f>
        <v/>
      </c>
      <c r="W116" s="18" t="str">
        <f>IF([1]Cambite!AH116="","",[1]Cambite!AH116)</f>
        <v/>
      </c>
      <c r="X116" s="16" t="str">
        <f>IF([1]Cambite!AI116="","",[1]Cambite!AI116)</f>
        <v/>
      </c>
      <c r="Y116" s="17" t="str">
        <f>IF([1]Cambite!AJ116="","",[1]Cambite!AJ116)</f>
        <v/>
      </c>
      <c r="Z116" s="18" t="str">
        <f>IF([1]Cambite!AK116="","",[1]Cambite!AK116)</f>
        <v/>
      </c>
      <c r="AA116" s="16" t="str">
        <f>IF([1]Cambite!AL116="","",[1]Cambite!AL116)</f>
        <v/>
      </c>
      <c r="AB116" s="17" t="str">
        <f>IF([1]Cambite!AM116="","",[1]Cambite!AM116)</f>
        <v/>
      </c>
      <c r="AC116" s="18" t="str">
        <f>IF([1]Cambite!AN116="","",[1]Cambite!AN116)</f>
        <v/>
      </c>
      <c r="AD116" s="16" t="str">
        <f>IF([1]Cambite!AO116="","",[1]Cambite!AO116)</f>
        <v/>
      </c>
      <c r="AE116" s="17" t="str">
        <f>IF([1]Cambite!AP116="","",[1]Cambite!AP116)</f>
        <v/>
      </c>
      <c r="AF116" s="18" t="str">
        <f>IF([1]Cambite!AQ116="","",[1]Cambite!AQ116)</f>
        <v/>
      </c>
      <c r="AG116" s="16" t="str">
        <f>IF([1]Cambite!AR116="","",[1]Cambite!AR116)</f>
        <v/>
      </c>
      <c r="AH116" s="17" t="str">
        <f>IF([1]Cambite!AS116="","",[1]Cambite!AS116)</f>
        <v/>
      </c>
      <c r="AI116" s="18" t="str">
        <f>IF([1]Cambite!AT116="","",[1]Cambite!AT116)</f>
        <v/>
      </c>
      <c r="AJ116" s="16" t="str">
        <f>IF([1]Cambite!AU116="","",[1]Cambite!AU116)</f>
        <v/>
      </c>
      <c r="AK116" s="17" t="str">
        <f>IF([1]Cambite!AV116="","",[1]Cambite!AV116)</f>
        <v/>
      </c>
      <c r="AL116" s="18" t="str">
        <f>IF([1]Cambite!AW116="","",[1]Cambite!AW116)</f>
        <v/>
      </c>
    </row>
    <row r="117" spans="1:38" s="6" customFormat="1" ht="19.95" customHeight="1" x14ac:dyDescent="0.3">
      <c r="A117" s="14">
        <f>IF(B117="","",ROWS($B$6:B117))</f>
        <v>112</v>
      </c>
      <c r="B117" s="15" t="str">
        <f>IF([1]Cambite!B117="","",[1]Cambite!B117)</f>
        <v xml:space="preserve">TAHUP,CONRADA </v>
      </c>
      <c r="C117" s="16">
        <f>IF([1]Cambite!N117="","",[1]Cambite!N117)</f>
        <v>1560</v>
      </c>
      <c r="D117" s="17">
        <f>IF([1]Cambite!O117="","",[1]Cambite!O117)</f>
        <v>17</v>
      </c>
      <c r="E117" s="18">
        <f>IF([1]Cambite!P117="","",[1]Cambite!P117)</f>
        <v>204</v>
      </c>
      <c r="F117" s="16">
        <f>IF([1]Cambite!Q117="","",[1]Cambite!Q117)</f>
        <v>1588</v>
      </c>
      <c r="G117" s="17">
        <f>IF([1]Cambite!R117="","",[1]Cambite!R117)</f>
        <v>28</v>
      </c>
      <c r="H117" s="18">
        <f>IF([1]Cambite!S117="","",[1]Cambite!S117)</f>
        <v>336</v>
      </c>
      <c r="I117" s="16">
        <f>IF([1]Cambite!T117="","",[1]Cambite!T117)</f>
        <v>1609</v>
      </c>
      <c r="J117" s="17">
        <f>IF([1]Cambite!U117="","",[1]Cambite!U117)</f>
        <v>21</v>
      </c>
      <c r="K117" s="18">
        <f>IF([1]Cambite!V117="","",[1]Cambite!V117)</f>
        <v>252</v>
      </c>
      <c r="L117" s="16">
        <f>IF([1]Cambite!W117="","",[1]Cambite!W117)</f>
        <v>1621</v>
      </c>
      <c r="M117" s="17">
        <f>IF([1]Cambite!X117="","",[1]Cambite!X117)</f>
        <v>12</v>
      </c>
      <c r="N117" s="18">
        <f>IF([1]Cambite!Y117="","",[1]Cambite!Y117)</f>
        <v>144</v>
      </c>
      <c r="O117" s="16" t="str">
        <f>IF([1]Cambite!Z117="","",[1]Cambite!Z117)</f>
        <v/>
      </c>
      <c r="P117" s="17" t="str">
        <f>IF([1]Cambite!AA117="","",[1]Cambite!AA117)</f>
        <v/>
      </c>
      <c r="Q117" s="18" t="str">
        <f>IF([1]Cambite!AB117="","",[1]Cambite!AB117)</f>
        <v/>
      </c>
      <c r="R117" s="16" t="str">
        <f>IF([1]Cambite!AC117="","",[1]Cambite!AC117)</f>
        <v/>
      </c>
      <c r="S117" s="17" t="str">
        <f>IF([1]Cambite!AD117="","",[1]Cambite!AD117)</f>
        <v/>
      </c>
      <c r="T117" s="18" t="str">
        <f>IF([1]Cambite!AE117="","",[1]Cambite!AE117)</f>
        <v/>
      </c>
      <c r="U117" s="16" t="str">
        <f>IF([1]Cambite!AF117="","",[1]Cambite!AF117)</f>
        <v/>
      </c>
      <c r="V117" s="17" t="str">
        <f>IF([1]Cambite!AG117="","",[1]Cambite!AG117)</f>
        <v/>
      </c>
      <c r="W117" s="18" t="str">
        <f>IF([1]Cambite!AH117="","",[1]Cambite!AH117)</f>
        <v/>
      </c>
      <c r="X117" s="16" t="str">
        <f>IF([1]Cambite!AI117="","",[1]Cambite!AI117)</f>
        <v/>
      </c>
      <c r="Y117" s="17" t="str">
        <f>IF([1]Cambite!AJ117="","",[1]Cambite!AJ117)</f>
        <v/>
      </c>
      <c r="Z117" s="18" t="str">
        <f>IF([1]Cambite!AK117="","",[1]Cambite!AK117)</f>
        <v/>
      </c>
      <c r="AA117" s="16" t="str">
        <f>IF([1]Cambite!AL117="","",[1]Cambite!AL117)</f>
        <v/>
      </c>
      <c r="AB117" s="17" t="str">
        <f>IF([1]Cambite!AM117="","",[1]Cambite!AM117)</f>
        <v/>
      </c>
      <c r="AC117" s="18" t="str">
        <f>IF([1]Cambite!AN117="","",[1]Cambite!AN117)</f>
        <v/>
      </c>
      <c r="AD117" s="16" t="str">
        <f>IF([1]Cambite!AO117="","",[1]Cambite!AO117)</f>
        <v/>
      </c>
      <c r="AE117" s="17" t="str">
        <f>IF([1]Cambite!AP117="","",[1]Cambite!AP117)</f>
        <v/>
      </c>
      <c r="AF117" s="18" t="str">
        <f>IF([1]Cambite!AQ117="","",[1]Cambite!AQ117)</f>
        <v/>
      </c>
      <c r="AG117" s="16" t="str">
        <f>IF([1]Cambite!AR117="","",[1]Cambite!AR117)</f>
        <v/>
      </c>
      <c r="AH117" s="17" t="str">
        <f>IF([1]Cambite!AS117="","",[1]Cambite!AS117)</f>
        <v/>
      </c>
      <c r="AI117" s="18" t="str">
        <f>IF([1]Cambite!AT117="","",[1]Cambite!AT117)</f>
        <v/>
      </c>
      <c r="AJ117" s="16" t="str">
        <f>IF([1]Cambite!AU117="","",[1]Cambite!AU117)</f>
        <v/>
      </c>
      <c r="AK117" s="17" t="str">
        <f>IF([1]Cambite!AV117="","",[1]Cambite!AV117)</f>
        <v/>
      </c>
      <c r="AL117" s="18" t="str">
        <f>IF([1]Cambite!AW117="","",[1]Cambite!AW117)</f>
        <v/>
      </c>
    </row>
    <row r="118" spans="1:38" s="6" customFormat="1" ht="19.95" customHeight="1" x14ac:dyDescent="0.3">
      <c r="A118" s="14">
        <f>IF(B118="","",ROWS($B$6:B118))</f>
        <v>113</v>
      </c>
      <c r="B118" s="15" t="str">
        <f>IF([1]Cambite!B118="","",[1]Cambite!B118)</f>
        <v xml:space="preserve">TAHUP,NICANOR </v>
      </c>
      <c r="C118" s="16">
        <f>IF([1]Cambite!N118="","",[1]Cambite!N118)</f>
        <v>599</v>
      </c>
      <c r="D118" s="17">
        <f>IF([1]Cambite!O118="","",[1]Cambite!O118)</f>
        <v>11</v>
      </c>
      <c r="E118" s="18">
        <f>IF([1]Cambite!P118="","",[1]Cambite!P118)</f>
        <v>132</v>
      </c>
      <c r="F118" s="16">
        <f>IF([1]Cambite!Q118="","",[1]Cambite!Q118)</f>
        <v>610</v>
      </c>
      <c r="G118" s="17">
        <f>IF([1]Cambite!R118="","",[1]Cambite!R118)</f>
        <v>11</v>
      </c>
      <c r="H118" s="18">
        <f>IF([1]Cambite!S118="","",[1]Cambite!S118)</f>
        <v>132</v>
      </c>
      <c r="I118" s="16">
        <f>IF([1]Cambite!T118="","",[1]Cambite!T118)</f>
        <v>623</v>
      </c>
      <c r="J118" s="17">
        <f>IF([1]Cambite!U118="","",[1]Cambite!U118)</f>
        <v>13</v>
      </c>
      <c r="K118" s="18">
        <f>IF([1]Cambite!V118="","",[1]Cambite!V118)</f>
        <v>156</v>
      </c>
      <c r="L118" s="16">
        <f>IF([1]Cambite!W118="","",[1]Cambite!W118)</f>
        <v>633</v>
      </c>
      <c r="M118" s="17">
        <f>IF([1]Cambite!X118="","",[1]Cambite!X118)</f>
        <v>10</v>
      </c>
      <c r="N118" s="18">
        <f>IF([1]Cambite!Y118="","",[1]Cambite!Y118)</f>
        <v>120</v>
      </c>
      <c r="O118" s="16" t="str">
        <f>IF([1]Cambite!Z118="","",[1]Cambite!Z118)</f>
        <v/>
      </c>
      <c r="P118" s="17" t="str">
        <f>IF([1]Cambite!AA118="","",[1]Cambite!AA118)</f>
        <v/>
      </c>
      <c r="Q118" s="18" t="str">
        <f>IF([1]Cambite!AB118="","",[1]Cambite!AB118)</f>
        <v/>
      </c>
      <c r="R118" s="16" t="str">
        <f>IF([1]Cambite!AC118="","",[1]Cambite!AC118)</f>
        <v/>
      </c>
      <c r="S118" s="17" t="str">
        <f>IF([1]Cambite!AD118="","",[1]Cambite!AD118)</f>
        <v/>
      </c>
      <c r="T118" s="18" t="str">
        <f>IF([1]Cambite!AE118="","",[1]Cambite!AE118)</f>
        <v/>
      </c>
      <c r="U118" s="16" t="str">
        <f>IF([1]Cambite!AF118="","",[1]Cambite!AF118)</f>
        <v/>
      </c>
      <c r="V118" s="17" t="str">
        <f>IF([1]Cambite!AG118="","",[1]Cambite!AG118)</f>
        <v/>
      </c>
      <c r="W118" s="18" t="str">
        <f>IF([1]Cambite!AH118="","",[1]Cambite!AH118)</f>
        <v/>
      </c>
      <c r="X118" s="16" t="str">
        <f>IF([1]Cambite!AI118="","",[1]Cambite!AI118)</f>
        <v/>
      </c>
      <c r="Y118" s="17" t="str">
        <f>IF([1]Cambite!AJ118="","",[1]Cambite!AJ118)</f>
        <v/>
      </c>
      <c r="Z118" s="18" t="str">
        <f>IF([1]Cambite!AK118="","",[1]Cambite!AK118)</f>
        <v/>
      </c>
      <c r="AA118" s="16" t="str">
        <f>IF([1]Cambite!AL118="","",[1]Cambite!AL118)</f>
        <v/>
      </c>
      <c r="AB118" s="17" t="str">
        <f>IF([1]Cambite!AM118="","",[1]Cambite!AM118)</f>
        <v/>
      </c>
      <c r="AC118" s="18" t="str">
        <f>IF([1]Cambite!AN118="","",[1]Cambite!AN118)</f>
        <v/>
      </c>
      <c r="AD118" s="16" t="str">
        <f>IF([1]Cambite!AO118="","",[1]Cambite!AO118)</f>
        <v/>
      </c>
      <c r="AE118" s="17" t="str">
        <f>IF([1]Cambite!AP118="","",[1]Cambite!AP118)</f>
        <v/>
      </c>
      <c r="AF118" s="18" t="str">
        <f>IF([1]Cambite!AQ118="","",[1]Cambite!AQ118)</f>
        <v/>
      </c>
      <c r="AG118" s="16" t="str">
        <f>IF([1]Cambite!AR118="","",[1]Cambite!AR118)</f>
        <v/>
      </c>
      <c r="AH118" s="17" t="str">
        <f>IF([1]Cambite!AS118="","",[1]Cambite!AS118)</f>
        <v/>
      </c>
      <c r="AI118" s="18" t="str">
        <f>IF([1]Cambite!AT118="","",[1]Cambite!AT118)</f>
        <v/>
      </c>
      <c r="AJ118" s="16" t="str">
        <f>IF([1]Cambite!AU118="","",[1]Cambite!AU118)</f>
        <v/>
      </c>
      <c r="AK118" s="17" t="str">
        <f>IF([1]Cambite!AV118="","",[1]Cambite!AV118)</f>
        <v/>
      </c>
      <c r="AL118" s="18" t="str">
        <f>IF([1]Cambite!AW118="","",[1]Cambite!AW118)</f>
        <v/>
      </c>
    </row>
    <row r="119" spans="1:38" s="6" customFormat="1" ht="19.95" customHeight="1" x14ac:dyDescent="0.3">
      <c r="A119" s="14">
        <f>IF(B119="","",ROWS($B$6:B119))</f>
        <v>114</v>
      </c>
      <c r="B119" s="15" t="str">
        <f>IF([1]Cambite!B119="","",[1]Cambite!B119)</f>
        <v xml:space="preserve">TIDALGO,ERLINDO </v>
      </c>
      <c r="C119" s="16">
        <f>IF([1]Cambite!N119="","",[1]Cambite!N119)</f>
        <v>1621</v>
      </c>
      <c r="D119" s="17">
        <f>IF([1]Cambite!O119="","",[1]Cambite!O119)</f>
        <v>23</v>
      </c>
      <c r="E119" s="18">
        <f>IF([1]Cambite!P119="","",[1]Cambite!P119)</f>
        <v>276</v>
      </c>
      <c r="F119" s="16">
        <f>IF([1]Cambite!Q119="","",[1]Cambite!Q119)</f>
        <v>1647</v>
      </c>
      <c r="G119" s="17">
        <f>IF([1]Cambite!R119="","",[1]Cambite!R119)</f>
        <v>26</v>
      </c>
      <c r="H119" s="18">
        <f>IF([1]Cambite!S119="","",[1]Cambite!S119)</f>
        <v>312</v>
      </c>
      <c r="I119" s="16">
        <f>IF([1]Cambite!T119="","",[1]Cambite!T119)</f>
        <v>1681</v>
      </c>
      <c r="J119" s="17">
        <f>IF([1]Cambite!U119="","",[1]Cambite!U119)</f>
        <v>34</v>
      </c>
      <c r="K119" s="18">
        <f>IF([1]Cambite!V119="","",[1]Cambite!V119)</f>
        <v>408</v>
      </c>
      <c r="L119" s="16">
        <f>IF([1]Cambite!W119="","",[1]Cambite!W119)</f>
        <v>1710</v>
      </c>
      <c r="M119" s="17">
        <f>IF([1]Cambite!X119="","",[1]Cambite!X119)</f>
        <v>29</v>
      </c>
      <c r="N119" s="18">
        <f>IF([1]Cambite!Y119="","",[1]Cambite!Y119)</f>
        <v>348</v>
      </c>
      <c r="O119" s="16" t="str">
        <f>IF([1]Cambite!Z119="","",[1]Cambite!Z119)</f>
        <v/>
      </c>
      <c r="P119" s="17" t="str">
        <f>IF([1]Cambite!AA119="","",[1]Cambite!AA119)</f>
        <v/>
      </c>
      <c r="Q119" s="18" t="str">
        <f>IF([1]Cambite!AB119="","",[1]Cambite!AB119)</f>
        <v/>
      </c>
      <c r="R119" s="16" t="str">
        <f>IF([1]Cambite!AC119="","",[1]Cambite!AC119)</f>
        <v/>
      </c>
      <c r="S119" s="17" t="str">
        <f>IF([1]Cambite!AD119="","",[1]Cambite!AD119)</f>
        <v/>
      </c>
      <c r="T119" s="18" t="str">
        <f>IF([1]Cambite!AE119="","",[1]Cambite!AE119)</f>
        <v/>
      </c>
      <c r="U119" s="16" t="str">
        <f>IF([1]Cambite!AF119="","",[1]Cambite!AF119)</f>
        <v/>
      </c>
      <c r="V119" s="17" t="str">
        <f>IF([1]Cambite!AG119="","",[1]Cambite!AG119)</f>
        <v/>
      </c>
      <c r="W119" s="18" t="str">
        <f>IF([1]Cambite!AH119="","",[1]Cambite!AH119)</f>
        <v/>
      </c>
      <c r="X119" s="16" t="str">
        <f>IF([1]Cambite!AI119="","",[1]Cambite!AI119)</f>
        <v/>
      </c>
      <c r="Y119" s="17" t="str">
        <f>IF([1]Cambite!AJ119="","",[1]Cambite!AJ119)</f>
        <v/>
      </c>
      <c r="Z119" s="18" t="str">
        <f>IF([1]Cambite!AK119="","",[1]Cambite!AK119)</f>
        <v/>
      </c>
      <c r="AA119" s="16" t="str">
        <f>IF([1]Cambite!AL119="","",[1]Cambite!AL119)</f>
        <v/>
      </c>
      <c r="AB119" s="17" t="str">
        <f>IF([1]Cambite!AM119="","",[1]Cambite!AM119)</f>
        <v/>
      </c>
      <c r="AC119" s="18" t="str">
        <f>IF([1]Cambite!AN119="","",[1]Cambite!AN119)</f>
        <v/>
      </c>
      <c r="AD119" s="16" t="str">
        <f>IF([1]Cambite!AO119="","",[1]Cambite!AO119)</f>
        <v/>
      </c>
      <c r="AE119" s="17" t="str">
        <f>IF([1]Cambite!AP119="","",[1]Cambite!AP119)</f>
        <v/>
      </c>
      <c r="AF119" s="18" t="str">
        <f>IF([1]Cambite!AQ119="","",[1]Cambite!AQ119)</f>
        <v/>
      </c>
      <c r="AG119" s="16" t="str">
        <f>IF([1]Cambite!AR119="","",[1]Cambite!AR119)</f>
        <v/>
      </c>
      <c r="AH119" s="17" t="str">
        <f>IF([1]Cambite!AS119="","",[1]Cambite!AS119)</f>
        <v/>
      </c>
      <c r="AI119" s="18" t="str">
        <f>IF([1]Cambite!AT119="","",[1]Cambite!AT119)</f>
        <v/>
      </c>
      <c r="AJ119" s="16" t="str">
        <f>IF([1]Cambite!AU119="","",[1]Cambite!AU119)</f>
        <v/>
      </c>
      <c r="AK119" s="17" t="str">
        <f>IF([1]Cambite!AV119="","",[1]Cambite!AV119)</f>
        <v/>
      </c>
      <c r="AL119" s="18" t="str">
        <f>IF([1]Cambite!AW119="","",[1]Cambite!AW119)</f>
        <v/>
      </c>
    </row>
    <row r="120" spans="1:38" s="6" customFormat="1" ht="19.95" customHeight="1" x14ac:dyDescent="0.3">
      <c r="A120" s="14">
        <f>IF(B120="","",ROWS($B$6:B120))</f>
        <v>115</v>
      </c>
      <c r="B120" s="15" t="str">
        <f>IF([1]Cambite!B120="","",[1]Cambite!B120)</f>
        <v xml:space="preserve">TIMKANG,ERLINDA, </v>
      </c>
      <c r="C120" s="16">
        <f>IF([1]Cambite!N120="","",[1]Cambite!N120)</f>
        <v>316</v>
      </c>
      <c r="D120" s="17">
        <f>IF([1]Cambite!O120="","",[1]Cambite!O120)</f>
        <v>10</v>
      </c>
      <c r="E120" s="18">
        <f>IF([1]Cambite!P120="","",[1]Cambite!P120)</f>
        <v>120</v>
      </c>
      <c r="F120" s="16">
        <f>IF([1]Cambite!Q120="","",[1]Cambite!Q120)</f>
        <v>325</v>
      </c>
      <c r="G120" s="17">
        <f>IF([1]Cambite!R120="","",[1]Cambite!R120)</f>
        <v>9</v>
      </c>
      <c r="H120" s="18">
        <f>IF([1]Cambite!S120="","",[1]Cambite!S120)</f>
        <v>108</v>
      </c>
      <c r="I120" s="16">
        <f>IF([1]Cambite!T120="","",[1]Cambite!T120)</f>
        <v>335</v>
      </c>
      <c r="J120" s="17">
        <f>IF([1]Cambite!U120="","",[1]Cambite!U120)</f>
        <v>10</v>
      </c>
      <c r="K120" s="18">
        <f>IF([1]Cambite!V120="","",[1]Cambite!V120)</f>
        <v>120</v>
      </c>
      <c r="L120" s="16">
        <f>IF([1]Cambite!W120="","",[1]Cambite!W120)</f>
        <v>347</v>
      </c>
      <c r="M120" s="17">
        <f>IF([1]Cambite!X120="","",[1]Cambite!X120)</f>
        <v>12</v>
      </c>
      <c r="N120" s="18">
        <f>IF([1]Cambite!Y120="","",[1]Cambite!Y120)</f>
        <v>144</v>
      </c>
      <c r="O120" s="16" t="str">
        <f>IF([1]Cambite!Z120="","",[1]Cambite!Z120)</f>
        <v/>
      </c>
      <c r="P120" s="17" t="str">
        <f>IF([1]Cambite!AA120="","",[1]Cambite!AA120)</f>
        <v/>
      </c>
      <c r="Q120" s="18" t="str">
        <f>IF([1]Cambite!AB120="","",[1]Cambite!AB120)</f>
        <v/>
      </c>
      <c r="R120" s="16" t="str">
        <f>IF([1]Cambite!AC120="","",[1]Cambite!AC120)</f>
        <v/>
      </c>
      <c r="S120" s="17" t="str">
        <f>IF([1]Cambite!AD120="","",[1]Cambite!AD120)</f>
        <v/>
      </c>
      <c r="T120" s="18" t="str">
        <f>IF([1]Cambite!AE120="","",[1]Cambite!AE120)</f>
        <v/>
      </c>
      <c r="U120" s="16" t="str">
        <f>IF([1]Cambite!AF120="","",[1]Cambite!AF120)</f>
        <v/>
      </c>
      <c r="V120" s="17" t="str">
        <f>IF([1]Cambite!AG120="","",[1]Cambite!AG120)</f>
        <v/>
      </c>
      <c r="W120" s="18" t="str">
        <f>IF([1]Cambite!AH120="","",[1]Cambite!AH120)</f>
        <v/>
      </c>
      <c r="X120" s="16" t="str">
        <f>IF([1]Cambite!AI120="","",[1]Cambite!AI120)</f>
        <v/>
      </c>
      <c r="Y120" s="17" t="str">
        <f>IF([1]Cambite!AJ120="","",[1]Cambite!AJ120)</f>
        <v/>
      </c>
      <c r="Z120" s="18" t="str">
        <f>IF([1]Cambite!AK120="","",[1]Cambite!AK120)</f>
        <v/>
      </c>
      <c r="AA120" s="16" t="str">
        <f>IF([1]Cambite!AL120="","",[1]Cambite!AL120)</f>
        <v/>
      </c>
      <c r="AB120" s="17" t="str">
        <f>IF([1]Cambite!AM120="","",[1]Cambite!AM120)</f>
        <v/>
      </c>
      <c r="AC120" s="18" t="str">
        <f>IF([1]Cambite!AN120="","",[1]Cambite!AN120)</f>
        <v/>
      </c>
      <c r="AD120" s="16" t="str">
        <f>IF([1]Cambite!AO120="","",[1]Cambite!AO120)</f>
        <v/>
      </c>
      <c r="AE120" s="17" t="str">
        <f>IF([1]Cambite!AP120="","",[1]Cambite!AP120)</f>
        <v/>
      </c>
      <c r="AF120" s="18" t="str">
        <f>IF([1]Cambite!AQ120="","",[1]Cambite!AQ120)</f>
        <v/>
      </c>
      <c r="AG120" s="16" t="str">
        <f>IF([1]Cambite!AR120="","",[1]Cambite!AR120)</f>
        <v/>
      </c>
      <c r="AH120" s="17" t="str">
        <f>IF([1]Cambite!AS120="","",[1]Cambite!AS120)</f>
        <v/>
      </c>
      <c r="AI120" s="18" t="str">
        <f>IF([1]Cambite!AT120="","",[1]Cambite!AT120)</f>
        <v/>
      </c>
      <c r="AJ120" s="16" t="str">
        <f>IF([1]Cambite!AU120="","",[1]Cambite!AU120)</f>
        <v/>
      </c>
      <c r="AK120" s="17" t="str">
        <f>IF([1]Cambite!AV120="","",[1]Cambite!AV120)</f>
        <v/>
      </c>
      <c r="AL120" s="18" t="str">
        <f>IF([1]Cambite!AW120="","",[1]Cambite!AW120)</f>
        <v/>
      </c>
    </row>
    <row r="121" spans="1:38" s="6" customFormat="1" ht="19.95" customHeight="1" x14ac:dyDescent="0.3">
      <c r="A121" s="14">
        <f>IF(B121="","",ROWS($B$6:B121))</f>
        <v>116</v>
      </c>
      <c r="B121" s="15" t="str">
        <f>IF([1]Cambite!B121="","",[1]Cambite!B121)</f>
        <v xml:space="preserve">TIMKANG,HERMIE </v>
      </c>
      <c r="C121" s="16">
        <f>IF([1]Cambite!N121="","",[1]Cambite!N121)</f>
        <v>1818</v>
      </c>
      <c r="D121" s="17">
        <f>IF([1]Cambite!O121="","",[1]Cambite!O121)</f>
        <v>9</v>
      </c>
      <c r="E121" s="18">
        <f>IF([1]Cambite!P121="","",[1]Cambite!P121)</f>
        <v>108</v>
      </c>
      <c r="F121" s="16">
        <f>IF([1]Cambite!Q121="","",[1]Cambite!Q121)</f>
        <v>1829</v>
      </c>
      <c r="G121" s="17">
        <f>IF([1]Cambite!R121="","",[1]Cambite!R121)</f>
        <v>11</v>
      </c>
      <c r="H121" s="18">
        <f>IF([1]Cambite!S121="","",[1]Cambite!S121)</f>
        <v>132</v>
      </c>
      <c r="I121" s="16">
        <f>IF([1]Cambite!T121="","",[1]Cambite!T121)</f>
        <v>1844</v>
      </c>
      <c r="J121" s="17">
        <f>IF([1]Cambite!U121="","",[1]Cambite!U121)</f>
        <v>15</v>
      </c>
      <c r="K121" s="18">
        <f>IF([1]Cambite!V121="","",[1]Cambite!V121)</f>
        <v>180</v>
      </c>
      <c r="L121" s="16">
        <f>IF([1]Cambite!W121="","",[1]Cambite!W121)</f>
        <v>1858</v>
      </c>
      <c r="M121" s="17">
        <f>IF([1]Cambite!X121="","",[1]Cambite!X121)</f>
        <v>14</v>
      </c>
      <c r="N121" s="18">
        <f>IF([1]Cambite!Y121="","",[1]Cambite!Y121)</f>
        <v>168</v>
      </c>
      <c r="O121" s="16" t="str">
        <f>IF([1]Cambite!Z121="","",[1]Cambite!Z121)</f>
        <v/>
      </c>
      <c r="P121" s="17" t="str">
        <f>IF([1]Cambite!AA121="","",[1]Cambite!AA121)</f>
        <v/>
      </c>
      <c r="Q121" s="18" t="str">
        <f>IF([1]Cambite!AB121="","",[1]Cambite!AB121)</f>
        <v/>
      </c>
      <c r="R121" s="16" t="str">
        <f>IF([1]Cambite!AC121="","",[1]Cambite!AC121)</f>
        <v/>
      </c>
      <c r="S121" s="17" t="str">
        <f>IF([1]Cambite!AD121="","",[1]Cambite!AD121)</f>
        <v/>
      </c>
      <c r="T121" s="18" t="str">
        <f>IF([1]Cambite!AE121="","",[1]Cambite!AE121)</f>
        <v/>
      </c>
      <c r="U121" s="16" t="str">
        <f>IF([1]Cambite!AF121="","",[1]Cambite!AF121)</f>
        <v/>
      </c>
      <c r="V121" s="17" t="str">
        <f>IF([1]Cambite!AG121="","",[1]Cambite!AG121)</f>
        <v/>
      </c>
      <c r="W121" s="18" t="str">
        <f>IF([1]Cambite!AH121="","",[1]Cambite!AH121)</f>
        <v/>
      </c>
      <c r="X121" s="16" t="str">
        <f>IF([1]Cambite!AI121="","",[1]Cambite!AI121)</f>
        <v/>
      </c>
      <c r="Y121" s="17" t="str">
        <f>IF([1]Cambite!AJ121="","",[1]Cambite!AJ121)</f>
        <v/>
      </c>
      <c r="Z121" s="18" t="str">
        <f>IF([1]Cambite!AK121="","",[1]Cambite!AK121)</f>
        <v/>
      </c>
      <c r="AA121" s="16" t="str">
        <f>IF([1]Cambite!AL121="","",[1]Cambite!AL121)</f>
        <v/>
      </c>
      <c r="AB121" s="17" t="str">
        <f>IF([1]Cambite!AM121="","",[1]Cambite!AM121)</f>
        <v/>
      </c>
      <c r="AC121" s="18" t="str">
        <f>IF([1]Cambite!AN121="","",[1]Cambite!AN121)</f>
        <v/>
      </c>
      <c r="AD121" s="16" t="str">
        <f>IF([1]Cambite!AO121="","",[1]Cambite!AO121)</f>
        <v/>
      </c>
      <c r="AE121" s="17" t="str">
        <f>IF([1]Cambite!AP121="","",[1]Cambite!AP121)</f>
        <v/>
      </c>
      <c r="AF121" s="18" t="str">
        <f>IF([1]Cambite!AQ121="","",[1]Cambite!AQ121)</f>
        <v/>
      </c>
      <c r="AG121" s="16" t="str">
        <f>IF([1]Cambite!AR121="","",[1]Cambite!AR121)</f>
        <v/>
      </c>
      <c r="AH121" s="17" t="str">
        <f>IF([1]Cambite!AS121="","",[1]Cambite!AS121)</f>
        <v/>
      </c>
      <c r="AI121" s="18" t="str">
        <f>IF([1]Cambite!AT121="","",[1]Cambite!AT121)</f>
        <v/>
      </c>
      <c r="AJ121" s="16" t="str">
        <f>IF([1]Cambite!AU121="","",[1]Cambite!AU121)</f>
        <v/>
      </c>
      <c r="AK121" s="17" t="str">
        <f>IF([1]Cambite!AV121="","",[1]Cambite!AV121)</f>
        <v/>
      </c>
      <c r="AL121" s="18" t="str">
        <f>IF([1]Cambite!AW121="","",[1]Cambite!AW121)</f>
        <v/>
      </c>
    </row>
    <row r="122" spans="1:38" s="6" customFormat="1" ht="19.95" customHeight="1" x14ac:dyDescent="0.3">
      <c r="A122" s="14">
        <f>IF(B122="","",ROWS($B$6:B122))</f>
        <v>117</v>
      </c>
      <c r="B122" s="15" t="str">
        <f>IF([1]Cambite!B122="","",[1]Cambite!B122)</f>
        <v xml:space="preserve">TOMARONG,ALMAR </v>
      </c>
      <c r="C122" s="16">
        <f>IF([1]Cambite!N122="","",[1]Cambite!N122)</f>
        <v>815</v>
      </c>
      <c r="D122" s="17">
        <f>IF([1]Cambite!O122="","",[1]Cambite!O122)</f>
        <v>1</v>
      </c>
      <c r="E122" s="18">
        <f>IF([1]Cambite!P122="","",[1]Cambite!P122)</f>
        <v>12</v>
      </c>
      <c r="F122" s="16">
        <f>IF([1]Cambite!Q122="","",[1]Cambite!Q122)</f>
        <v>815</v>
      </c>
      <c r="G122" s="17">
        <f>IF([1]Cambite!R122="","",[1]Cambite!R122)</f>
        <v>0</v>
      </c>
      <c r="H122" s="18">
        <f>IF([1]Cambite!S122="","",[1]Cambite!S122)</f>
        <v>0</v>
      </c>
      <c r="I122" s="16">
        <f>IF([1]Cambite!T122="","",[1]Cambite!T122)</f>
        <v>815</v>
      </c>
      <c r="J122" s="17">
        <f>IF([1]Cambite!U122="","",[1]Cambite!U122)</f>
        <v>0</v>
      </c>
      <c r="K122" s="18">
        <f>IF([1]Cambite!V122="","",[1]Cambite!V122)</f>
        <v>0</v>
      </c>
      <c r="L122" s="16">
        <f>IF([1]Cambite!W122="","",[1]Cambite!W122)</f>
        <v>820</v>
      </c>
      <c r="M122" s="17">
        <f>IF([1]Cambite!X122="","",[1]Cambite!X122)</f>
        <v>5</v>
      </c>
      <c r="N122" s="18">
        <f>IF([1]Cambite!Y122="","",[1]Cambite!Y122)</f>
        <v>60</v>
      </c>
      <c r="O122" s="16" t="str">
        <f>IF([1]Cambite!Z122="","",[1]Cambite!Z122)</f>
        <v/>
      </c>
      <c r="P122" s="17" t="str">
        <f>IF([1]Cambite!AA122="","",[1]Cambite!AA122)</f>
        <v/>
      </c>
      <c r="Q122" s="18" t="str">
        <f>IF([1]Cambite!AB122="","",[1]Cambite!AB122)</f>
        <v/>
      </c>
      <c r="R122" s="16" t="str">
        <f>IF([1]Cambite!AC122="","",[1]Cambite!AC122)</f>
        <v/>
      </c>
      <c r="S122" s="17" t="str">
        <f>IF([1]Cambite!AD122="","",[1]Cambite!AD122)</f>
        <v/>
      </c>
      <c r="T122" s="18" t="str">
        <f>IF([1]Cambite!AE122="","",[1]Cambite!AE122)</f>
        <v/>
      </c>
      <c r="U122" s="16" t="str">
        <f>IF([1]Cambite!AF122="","",[1]Cambite!AF122)</f>
        <v/>
      </c>
      <c r="V122" s="17" t="str">
        <f>IF([1]Cambite!AG122="","",[1]Cambite!AG122)</f>
        <v/>
      </c>
      <c r="W122" s="18" t="str">
        <f>IF([1]Cambite!AH122="","",[1]Cambite!AH122)</f>
        <v/>
      </c>
      <c r="X122" s="16" t="str">
        <f>IF([1]Cambite!AI122="","",[1]Cambite!AI122)</f>
        <v/>
      </c>
      <c r="Y122" s="17" t="str">
        <f>IF([1]Cambite!AJ122="","",[1]Cambite!AJ122)</f>
        <v/>
      </c>
      <c r="Z122" s="18" t="str">
        <f>IF([1]Cambite!AK122="","",[1]Cambite!AK122)</f>
        <v/>
      </c>
      <c r="AA122" s="16" t="str">
        <f>IF([1]Cambite!AL122="","",[1]Cambite!AL122)</f>
        <v/>
      </c>
      <c r="AB122" s="17" t="str">
        <f>IF([1]Cambite!AM122="","",[1]Cambite!AM122)</f>
        <v/>
      </c>
      <c r="AC122" s="18" t="str">
        <f>IF([1]Cambite!AN122="","",[1]Cambite!AN122)</f>
        <v/>
      </c>
      <c r="AD122" s="16" t="str">
        <f>IF([1]Cambite!AO122="","",[1]Cambite!AO122)</f>
        <v/>
      </c>
      <c r="AE122" s="17" t="str">
        <f>IF([1]Cambite!AP122="","",[1]Cambite!AP122)</f>
        <v/>
      </c>
      <c r="AF122" s="18" t="str">
        <f>IF([1]Cambite!AQ122="","",[1]Cambite!AQ122)</f>
        <v/>
      </c>
      <c r="AG122" s="16" t="str">
        <f>IF([1]Cambite!AR122="","",[1]Cambite!AR122)</f>
        <v/>
      </c>
      <c r="AH122" s="17" t="str">
        <f>IF([1]Cambite!AS122="","",[1]Cambite!AS122)</f>
        <v/>
      </c>
      <c r="AI122" s="18" t="str">
        <f>IF([1]Cambite!AT122="","",[1]Cambite!AT122)</f>
        <v/>
      </c>
      <c r="AJ122" s="16" t="str">
        <f>IF([1]Cambite!AU122="","",[1]Cambite!AU122)</f>
        <v/>
      </c>
      <c r="AK122" s="17" t="str">
        <f>IF([1]Cambite!AV122="","",[1]Cambite!AV122)</f>
        <v/>
      </c>
      <c r="AL122" s="18" t="str">
        <f>IF([1]Cambite!AW122="","",[1]Cambite!AW122)</f>
        <v/>
      </c>
    </row>
    <row r="123" spans="1:38" s="6" customFormat="1" ht="19.95" customHeight="1" x14ac:dyDescent="0.3">
      <c r="A123" s="14">
        <f>IF(B123="","",ROWS($B$6:B123))</f>
        <v>118</v>
      </c>
      <c r="B123" s="15" t="str">
        <f>IF([1]Cambite!B123="","",[1]Cambite!B123)</f>
        <v xml:space="preserve">TULANG,ARCADIA </v>
      </c>
      <c r="C123" s="16">
        <f>IF([1]Cambite!N123="","",[1]Cambite!N123)</f>
        <v>659</v>
      </c>
      <c r="D123" s="17">
        <f>IF([1]Cambite!O123="","",[1]Cambite!O123)</f>
        <v>10</v>
      </c>
      <c r="E123" s="18">
        <f>IF([1]Cambite!P123="","",[1]Cambite!P123)</f>
        <v>120</v>
      </c>
      <c r="F123" s="16">
        <f>IF([1]Cambite!Q123="","",[1]Cambite!Q123)</f>
        <v>669</v>
      </c>
      <c r="G123" s="17">
        <f>IF([1]Cambite!R123="","",[1]Cambite!R123)</f>
        <v>10</v>
      </c>
      <c r="H123" s="18">
        <f>IF([1]Cambite!S123="","",[1]Cambite!S123)</f>
        <v>120</v>
      </c>
      <c r="I123" s="16">
        <f>IF([1]Cambite!T123="","",[1]Cambite!T123)</f>
        <v>682</v>
      </c>
      <c r="J123" s="17">
        <f>IF([1]Cambite!U123="","",[1]Cambite!U123)</f>
        <v>13</v>
      </c>
      <c r="K123" s="18">
        <f>IF([1]Cambite!V123="","",[1]Cambite!V123)</f>
        <v>156</v>
      </c>
      <c r="L123" s="16">
        <f>IF([1]Cambite!W123="","",[1]Cambite!W123)</f>
        <v>699</v>
      </c>
      <c r="M123" s="17">
        <f>IF([1]Cambite!X123="","",[1]Cambite!X123)</f>
        <v>17</v>
      </c>
      <c r="N123" s="18">
        <f>IF([1]Cambite!Y123="","",[1]Cambite!Y123)</f>
        <v>204</v>
      </c>
      <c r="O123" s="16" t="str">
        <f>IF([1]Cambite!Z123="","",[1]Cambite!Z123)</f>
        <v/>
      </c>
      <c r="P123" s="17" t="str">
        <f>IF([1]Cambite!AA123="","",[1]Cambite!AA123)</f>
        <v/>
      </c>
      <c r="Q123" s="18" t="str">
        <f>IF([1]Cambite!AB123="","",[1]Cambite!AB123)</f>
        <v/>
      </c>
      <c r="R123" s="16" t="str">
        <f>IF([1]Cambite!AC123="","",[1]Cambite!AC123)</f>
        <v/>
      </c>
      <c r="S123" s="17" t="str">
        <f>IF([1]Cambite!AD123="","",[1]Cambite!AD123)</f>
        <v/>
      </c>
      <c r="T123" s="18" t="str">
        <f>IF([1]Cambite!AE123="","",[1]Cambite!AE123)</f>
        <v/>
      </c>
      <c r="U123" s="16" t="str">
        <f>IF([1]Cambite!AF123="","",[1]Cambite!AF123)</f>
        <v/>
      </c>
      <c r="V123" s="17" t="str">
        <f>IF([1]Cambite!AG123="","",[1]Cambite!AG123)</f>
        <v/>
      </c>
      <c r="W123" s="18" t="str">
        <f>IF([1]Cambite!AH123="","",[1]Cambite!AH123)</f>
        <v/>
      </c>
      <c r="X123" s="16" t="str">
        <f>IF([1]Cambite!AI123="","",[1]Cambite!AI123)</f>
        <v/>
      </c>
      <c r="Y123" s="17" t="str">
        <f>IF([1]Cambite!AJ123="","",[1]Cambite!AJ123)</f>
        <v/>
      </c>
      <c r="Z123" s="18" t="str">
        <f>IF([1]Cambite!AK123="","",[1]Cambite!AK123)</f>
        <v/>
      </c>
      <c r="AA123" s="16" t="str">
        <f>IF([1]Cambite!AL123="","",[1]Cambite!AL123)</f>
        <v/>
      </c>
      <c r="AB123" s="17" t="str">
        <f>IF([1]Cambite!AM123="","",[1]Cambite!AM123)</f>
        <v/>
      </c>
      <c r="AC123" s="18" t="str">
        <f>IF([1]Cambite!AN123="","",[1]Cambite!AN123)</f>
        <v/>
      </c>
      <c r="AD123" s="16" t="str">
        <f>IF([1]Cambite!AO123="","",[1]Cambite!AO123)</f>
        <v/>
      </c>
      <c r="AE123" s="17" t="str">
        <f>IF([1]Cambite!AP123="","",[1]Cambite!AP123)</f>
        <v/>
      </c>
      <c r="AF123" s="18" t="str">
        <f>IF([1]Cambite!AQ123="","",[1]Cambite!AQ123)</f>
        <v/>
      </c>
      <c r="AG123" s="16" t="str">
        <f>IF([1]Cambite!AR123="","",[1]Cambite!AR123)</f>
        <v/>
      </c>
      <c r="AH123" s="17" t="str">
        <f>IF([1]Cambite!AS123="","",[1]Cambite!AS123)</f>
        <v/>
      </c>
      <c r="AI123" s="18" t="str">
        <f>IF([1]Cambite!AT123="","",[1]Cambite!AT123)</f>
        <v/>
      </c>
      <c r="AJ123" s="16" t="str">
        <f>IF([1]Cambite!AU123="","",[1]Cambite!AU123)</f>
        <v/>
      </c>
      <c r="AK123" s="17" t="str">
        <f>IF([1]Cambite!AV123="","",[1]Cambite!AV123)</f>
        <v/>
      </c>
      <c r="AL123" s="18" t="str">
        <f>IF([1]Cambite!AW123="","",[1]Cambite!AW123)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IF([1]Cambite!B124="","",[1]Cambite!B124)</f>
        <v/>
      </c>
      <c r="C124" s="16" t="str">
        <f>IF([1]Cambite!N124="","",[1]Cambite!N124)</f>
        <v/>
      </c>
      <c r="D124" s="17" t="str">
        <f>IF([1]Cambite!O124="","",[1]Cambite!O124)</f>
        <v/>
      </c>
      <c r="E124" s="18" t="str">
        <f>IF([1]Cambite!P124="","",[1]Cambite!P124)</f>
        <v/>
      </c>
      <c r="F124" s="16" t="str">
        <f>IF([1]Cambite!Q124="","",[1]Cambite!Q124)</f>
        <v/>
      </c>
      <c r="G124" s="17" t="str">
        <f>IF([1]Cambite!R124="","",[1]Cambite!R124)</f>
        <v/>
      </c>
      <c r="H124" s="18" t="str">
        <f>IF([1]Cambite!S124="","",[1]Cambite!S124)</f>
        <v/>
      </c>
      <c r="I124" s="16" t="str">
        <f>IF([1]Cambite!T124="","",[1]Cambite!T124)</f>
        <v/>
      </c>
      <c r="J124" s="17" t="str">
        <f>IF([1]Cambite!U124="","",[1]Cambite!U124)</f>
        <v/>
      </c>
      <c r="K124" s="18" t="str">
        <f>IF([1]Cambite!V124="","",[1]Cambite!V124)</f>
        <v/>
      </c>
      <c r="L124" s="16" t="str">
        <f>IF([1]Cambite!W124="","",[1]Cambite!W124)</f>
        <v/>
      </c>
      <c r="M124" s="17" t="str">
        <f>IF([1]Cambite!X124="","",[1]Cambite!X124)</f>
        <v/>
      </c>
      <c r="N124" s="18" t="str">
        <f>IF([1]Cambite!Y124="","",[1]Cambite!Y124)</f>
        <v/>
      </c>
      <c r="O124" s="16" t="str">
        <f>IF([1]Cambite!Z124="","",[1]Cambite!Z124)</f>
        <v/>
      </c>
      <c r="P124" s="17" t="str">
        <f>IF([1]Cambite!AA124="","",[1]Cambite!AA124)</f>
        <v/>
      </c>
      <c r="Q124" s="18" t="str">
        <f>IF([1]Cambite!AB124="","",[1]Cambite!AB124)</f>
        <v/>
      </c>
      <c r="R124" s="16" t="str">
        <f>IF([1]Cambite!AC124="","",[1]Cambite!AC124)</f>
        <v/>
      </c>
      <c r="S124" s="17" t="str">
        <f>IF([1]Cambite!AD124="","",[1]Cambite!AD124)</f>
        <v/>
      </c>
      <c r="T124" s="18" t="str">
        <f>IF([1]Cambite!AE124="","",[1]Cambite!AE124)</f>
        <v/>
      </c>
      <c r="U124" s="16" t="str">
        <f>IF([1]Cambite!AF124="","",[1]Cambite!AF124)</f>
        <v/>
      </c>
      <c r="V124" s="17" t="str">
        <f>IF([1]Cambite!AG124="","",[1]Cambite!AG124)</f>
        <v/>
      </c>
      <c r="W124" s="18" t="str">
        <f>IF([1]Cambite!AH124="","",[1]Cambite!AH124)</f>
        <v/>
      </c>
      <c r="X124" s="16" t="str">
        <f>IF([1]Cambite!AI124="","",[1]Cambite!AI124)</f>
        <v/>
      </c>
      <c r="Y124" s="17" t="str">
        <f>IF([1]Cambite!AJ124="","",[1]Cambite!AJ124)</f>
        <v/>
      </c>
      <c r="Z124" s="18" t="str">
        <f>IF([1]Cambite!AK124="","",[1]Cambite!AK124)</f>
        <v/>
      </c>
      <c r="AA124" s="16" t="str">
        <f>IF([1]Cambite!AL124="","",[1]Cambite!AL124)</f>
        <v/>
      </c>
      <c r="AB124" s="17" t="str">
        <f>IF([1]Cambite!AM124="","",[1]Cambite!AM124)</f>
        <v/>
      </c>
      <c r="AC124" s="18" t="str">
        <f>IF([1]Cambite!AN124="","",[1]Cambite!AN124)</f>
        <v/>
      </c>
      <c r="AD124" s="16" t="str">
        <f>IF([1]Cambite!AO124="","",[1]Cambite!AO124)</f>
        <v/>
      </c>
      <c r="AE124" s="17" t="str">
        <f>IF([1]Cambite!AP124="","",[1]Cambite!AP124)</f>
        <v/>
      </c>
      <c r="AF124" s="18" t="str">
        <f>IF([1]Cambite!AQ124="","",[1]Cambite!AQ124)</f>
        <v/>
      </c>
      <c r="AG124" s="16" t="str">
        <f>IF([1]Cambite!AR124="","",[1]Cambite!AR124)</f>
        <v/>
      </c>
      <c r="AH124" s="17" t="str">
        <f>IF([1]Cambite!AS124="","",[1]Cambite!AS124)</f>
        <v/>
      </c>
      <c r="AI124" s="18" t="str">
        <f>IF([1]Cambite!AT124="","",[1]Cambite!AT124)</f>
        <v/>
      </c>
      <c r="AJ124" s="16" t="str">
        <f>IF([1]Cambite!AU124="","",[1]Cambite!AU124)</f>
        <v/>
      </c>
      <c r="AK124" s="17" t="str">
        <f>IF([1]Cambite!AV124="","",[1]Cambite!AV124)</f>
        <v/>
      </c>
      <c r="AL124" s="18" t="str">
        <f>IF([1]Cambite!AW124="","",[1]Cambite!AW124)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IF([1]Cambite!B125="","",[1]Cambite!B125)</f>
        <v/>
      </c>
      <c r="C125" s="16" t="str">
        <f>IF([1]Cambite!N125="","",[1]Cambite!N125)</f>
        <v/>
      </c>
      <c r="D125" s="17" t="str">
        <f>IF([1]Cambite!O125="","",[1]Cambite!O125)</f>
        <v/>
      </c>
      <c r="E125" s="18" t="str">
        <f>IF([1]Cambite!P125="","",[1]Cambite!P125)</f>
        <v/>
      </c>
      <c r="F125" s="16" t="str">
        <f>IF([1]Cambite!Q125="","",[1]Cambite!Q125)</f>
        <v/>
      </c>
      <c r="G125" s="17" t="str">
        <f>IF([1]Cambite!R125="","",[1]Cambite!R125)</f>
        <v/>
      </c>
      <c r="H125" s="18" t="str">
        <f>IF([1]Cambite!S125="","",[1]Cambite!S125)</f>
        <v/>
      </c>
      <c r="I125" s="16" t="str">
        <f>IF([1]Cambite!T125="","",[1]Cambite!T125)</f>
        <v/>
      </c>
      <c r="J125" s="17" t="str">
        <f>IF([1]Cambite!U125="","",[1]Cambite!U125)</f>
        <v/>
      </c>
      <c r="K125" s="18" t="str">
        <f>IF([1]Cambite!V125="","",[1]Cambite!V125)</f>
        <v/>
      </c>
      <c r="L125" s="16" t="str">
        <f>IF([1]Cambite!W125="","",[1]Cambite!W125)</f>
        <v/>
      </c>
      <c r="M125" s="17" t="str">
        <f>IF([1]Cambite!X125="","",[1]Cambite!X125)</f>
        <v/>
      </c>
      <c r="N125" s="18" t="str">
        <f>IF([1]Cambite!Y125="","",[1]Cambite!Y125)</f>
        <v/>
      </c>
      <c r="O125" s="16" t="str">
        <f>IF([1]Cambite!Z125="","",[1]Cambite!Z125)</f>
        <v/>
      </c>
      <c r="P125" s="17" t="str">
        <f>IF([1]Cambite!AA125="","",[1]Cambite!AA125)</f>
        <v/>
      </c>
      <c r="Q125" s="18" t="str">
        <f>IF([1]Cambite!AB125="","",[1]Cambite!AB125)</f>
        <v/>
      </c>
      <c r="R125" s="16" t="str">
        <f>IF([1]Cambite!AC125="","",[1]Cambite!AC125)</f>
        <v/>
      </c>
      <c r="S125" s="17" t="str">
        <f>IF([1]Cambite!AD125="","",[1]Cambite!AD125)</f>
        <v/>
      </c>
      <c r="T125" s="18" t="str">
        <f>IF([1]Cambite!AE125="","",[1]Cambite!AE125)</f>
        <v/>
      </c>
      <c r="U125" s="16" t="str">
        <f>IF([1]Cambite!AF125="","",[1]Cambite!AF125)</f>
        <v/>
      </c>
      <c r="V125" s="17" t="str">
        <f>IF([1]Cambite!AG125="","",[1]Cambite!AG125)</f>
        <v/>
      </c>
      <c r="W125" s="18" t="str">
        <f>IF([1]Cambite!AH125="","",[1]Cambite!AH125)</f>
        <v/>
      </c>
      <c r="X125" s="16" t="str">
        <f>IF([1]Cambite!AI125="","",[1]Cambite!AI125)</f>
        <v/>
      </c>
      <c r="Y125" s="17" t="str">
        <f>IF([1]Cambite!AJ125="","",[1]Cambite!AJ125)</f>
        <v/>
      </c>
      <c r="Z125" s="18" t="str">
        <f>IF([1]Cambite!AK125="","",[1]Cambite!AK125)</f>
        <v/>
      </c>
      <c r="AA125" s="16" t="str">
        <f>IF([1]Cambite!AL125="","",[1]Cambite!AL125)</f>
        <v/>
      </c>
      <c r="AB125" s="17" t="str">
        <f>IF([1]Cambite!AM125="","",[1]Cambite!AM125)</f>
        <v/>
      </c>
      <c r="AC125" s="18" t="str">
        <f>IF([1]Cambite!AN125="","",[1]Cambite!AN125)</f>
        <v/>
      </c>
      <c r="AD125" s="16" t="str">
        <f>IF([1]Cambite!AO125="","",[1]Cambite!AO125)</f>
        <v/>
      </c>
      <c r="AE125" s="17" t="str">
        <f>IF([1]Cambite!AP125="","",[1]Cambite!AP125)</f>
        <v/>
      </c>
      <c r="AF125" s="18" t="str">
        <f>IF([1]Cambite!AQ125="","",[1]Cambite!AQ125)</f>
        <v/>
      </c>
      <c r="AG125" s="16" t="str">
        <f>IF([1]Cambite!AR125="","",[1]Cambite!AR125)</f>
        <v/>
      </c>
      <c r="AH125" s="17" t="str">
        <f>IF([1]Cambite!AS125="","",[1]Cambite!AS125)</f>
        <v/>
      </c>
      <c r="AI125" s="18" t="str">
        <f>IF([1]Cambite!AT125="","",[1]Cambite!AT125)</f>
        <v/>
      </c>
      <c r="AJ125" s="16" t="str">
        <f>IF([1]Cambite!AU125="","",[1]Cambite!AU125)</f>
        <v/>
      </c>
      <c r="AK125" s="17" t="str">
        <f>IF([1]Cambite!AV125="","",[1]Cambite!AV125)</f>
        <v/>
      </c>
      <c r="AL125" s="18" t="str">
        <f>IF([1]Cambite!AW125="","",[1]Cambite!AW125)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IF([1]Cambite!B126="","",[1]Cambite!B126)</f>
        <v/>
      </c>
      <c r="C126" s="16" t="str">
        <f>IF([1]Cambite!N126="","",[1]Cambite!N126)</f>
        <v/>
      </c>
      <c r="D126" s="17" t="str">
        <f>IF([1]Cambite!O126="","",[1]Cambite!O126)</f>
        <v/>
      </c>
      <c r="E126" s="18" t="str">
        <f>IF([1]Cambite!P126="","",[1]Cambite!P126)</f>
        <v/>
      </c>
      <c r="F126" s="16" t="str">
        <f>IF([1]Cambite!Q126="","",[1]Cambite!Q126)</f>
        <v/>
      </c>
      <c r="G126" s="17" t="str">
        <f>IF([1]Cambite!R126="","",[1]Cambite!R126)</f>
        <v/>
      </c>
      <c r="H126" s="18" t="str">
        <f>IF([1]Cambite!S126="","",[1]Cambite!S126)</f>
        <v/>
      </c>
      <c r="I126" s="16" t="str">
        <f>IF([1]Cambite!T126="","",[1]Cambite!T126)</f>
        <v/>
      </c>
      <c r="J126" s="17" t="str">
        <f>IF([1]Cambite!U126="","",[1]Cambite!U126)</f>
        <v/>
      </c>
      <c r="K126" s="18" t="str">
        <f>IF([1]Cambite!V126="","",[1]Cambite!V126)</f>
        <v/>
      </c>
      <c r="L126" s="16" t="str">
        <f>IF([1]Cambite!W126="","",[1]Cambite!W126)</f>
        <v/>
      </c>
      <c r="M126" s="17" t="str">
        <f>IF([1]Cambite!X126="","",[1]Cambite!X126)</f>
        <v/>
      </c>
      <c r="N126" s="18" t="str">
        <f>IF([1]Cambite!Y126="","",[1]Cambite!Y126)</f>
        <v/>
      </c>
      <c r="O126" s="16" t="str">
        <f>IF([1]Cambite!Z126="","",[1]Cambite!Z126)</f>
        <v/>
      </c>
      <c r="P126" s="17" t="str">
        <f>IF([1]Cambite!AA126="","",[1]Cambite!AA126)</f>
        <v/>
      </c>
      <c r="Q126" s="18" t="str">
        <f>IF([1]Cambite!AB126="","",[1]Cambite!AB126)</f>
        <v/>
      </c>
      <c r="R126" s="16" t="str">
        <f>IF([1]Cambite!AC126="","",[1]Cambite!AC126)</f>
        <v/>
      </c>
      <c r="S126" s="17" t="str">
        <f>IF([1]Cambite!AD126="","",[1]Cambite!AD126)</f>
        <v/>
      </c>
      <c r="T126" s="18" t="str">
        <f>IF([1]Cambite!AE126="","",[1]Cambite!AE126)</f>
        <v/>
      </c>
      <c r="U126" s="16" t="str">
        <f>IF([1]Cambite!AF126="","",[1]Cambite!AF126)</f>
        <v/>
      </c>
      <c r="V126" s="17" t="str">
        <f>IF([1]Cambite!AG126="","",[1]Cambite!AG126)</f>
        <v/>
      </c>
      <c r="W126" s="18" t="str">
        <f>IF([1]Cambite!AH126="","",[1]Cambite!AH126)</f>
        <v/>
      </c>
      <c r="X126" s="16" t="str">
        <f>IF([1]Cambite!AI126="","",[1]Cambite!AI126)</f>
        <v/>
      </c>
      <c r="Y126" s="17" t="str">
        <f>IF([1]Cambite!AJ126="","",[1]Cambite!AJ126)</f>
        <v/>
      </c>
      <c r="Z126" s="18" t="str">
        <f>IF([1]Cambite!AK126="","",[1]Cambite!AK126)</f>
        <v/>
      </c>
      <c r="AA126" s="16" t="str">
        <f>IF([1]Cambite!AL126="","",[1]Cambite!AL126)</f>
        <v/>
      </c>
      <c r="AB126" s="17" t="str">
        <f>IF([1]Cambite!AM126="","",[1]Cambite!AM126)</f>
        <v/>
      </c>
      <c r="AC126" s="18" t="str">
        <f>IF([1]Cambite!AN126="","",[1]Cambite!AN126)</f>
        <v/>
      </c>
      <c r="AD126" s="16" t="str">
        <f>IF([1]Cambite!AO126="","",[1]Cambite!AO126)</f>
        <v/>
      </c>
      <c r="AE126" s="17" t="str">
        <f>IF([1]Cambite!AP126="","",[1]Cambite!AP126)</f>
        <v/>
      </c>
      <c r="AF126" s="18" t="str">
        <f>IF([1]Cambite!AQ126="","",[1]Cambite!AQ126)</f>
        <v/>
      </c>
      <c r="AG126" s="16" t="str">
        <f>IF([1]Cambite!AR126="","",[1]Cambite!AR126)</f>
        <v/>
      </c>
      <c r="AH126" s="17" t="str">
        <f>IF([1]Cambite!AS126="","",[1]Cambite!AS126)</f>
        <v/>
      </c>
      <c r="AI126" s="18" t="str">
        <f>IF([1]Cambite!AT126="","",[1]Cambite!AT126)</f>
        <v/>
      </c>
      <c r="AJ126" s="16" t="str">
        <f>IF([1]Cambite!AU126="","",[1]Cambite!AU126)</f>
        <v/>
      </c>
      <c r="AK126" s="17" t="str">
        <f>IF([1]Cambite!AV126="","",[1]Cambite!AV126)</f>
        <v/>
      </c>
      <c r="AL126" s="18" t="str">
        <f>IF([1]Cambite!AW126="","",[1]Cambite!AW126)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IF([1]Cambite!B127="","",[1]Cambite!B127)</f>
        <v/>
      </c>
      <c r="C127" s="16" t="str">
        <f>IF([1]Cambite!N127="","",[1]Cambite!N127)</f>
        <v/>
      </c>
      <c r="D127" s="17" t="str">
        <f>IF([1]Cambite!O127="","",[1]Cambite!O127)</f>
        <v/>
      </c>
      <c r="E127" s="18" t="str">
        <f>IF([1]Cambite!P127="","",[1]Cambite!P127)</f>
        <v/>
      </c>
      <c r="F127" s="16" t="str">
        <f>IF([1]Cambite!Q127="","",[1]Cambite!Q127)</f>
        <v/>
      </c>
      <c r="G127" s="17" t="str">
        <f>IF([1]Cambite!R127="","",[1]Cambite!R127)</f>
        <v/>
      </c>
      <c r="H127" s="18" t="str">
        <f>IF([1]Cambite!S127="","",[1]Cambite!S127)</f>
        <v/>
      </c>
      <c r="I127" s="16" t="str">
        <f>IF([1]Cambite!T127="","",[1]Cambite!T127)</f>
        <v/>
      </c>
      <c r="J127" s="17" t="str">
        <f>IF([1]Cambite!U127="","",[1]Cambite!U127)</f>
        <v/>
      </c>
      <c r="K127" s="18" t="str">
        <f>IF([1]Cambite!V127="","",[1]Cambite!V127)</f>
        <v/>
      </c>
      <c r="L127" s="16" t="str">
        <f>IF([1]Cambite!W127="","",[1]Cambite!W127)</f>
        <v/>
      </c>
      <c r="M127" s="17" t="str">
        <f>IF([1]Cambite!X127="","",[1]Cambite!X127)</f>
        <v/>
      </c>
      <c r="N127" s="18" t="str">
        <f>IF([1]Cambite!Y127="","",[1]Cambite!Y127)</f>
        <v/>
      </c>
      <c r="O127" s="16" t="str">
        <f>IF([1]Cambite!Z127="","",[1]Cambite!Z127)</f>
        <v/>
      </c>
      <c r="P127" s="17" t="str">
        <f>IF([1]Cambite!AA127="","",[1]Cambite!AA127)</f>
        <v/>
      </c>
      <c r="Q127" s="18" t="str">
        <f>IF([1]Cambite!AB127="","",[1]Cambite!AB127)</f>
        <v/>
      </c>
      <c r="R127" s="16" t="str">
        <f>IF([1]Cambite!AC127="","",[1]Cambite!AC127)</f>
        <v/>
      </c>
      <c r="S127" s="17" t="str">
        <f>IF([1]Cambite!AD127="","",[1]Cambite!AD127)</f>
        <v/>
      </c>
      <c r="T127" s="18" t="str">
        <f>IF([1]Cambite!AE127="","",[1]Cambite!AE127)</f>
        <v/>
      </c>
      <c r="U127" s="16" t="str">
        <f>IF([1]Cambite!AF127="","",[1]Cambite!AF127)</f>
        <v/>
      </c>
      <c r="V127" s="17" t="str">
        <f>IF([1]Cambite!AG127="","",[1]Cambite!AG127)</f>
        <v/>
      </c>
      <c r="W127" s="18" t="str">
        <f>IF([1]Cambite!AH127="","",[1]Cambite!AH127)</f>
        <v/>
      </c>
      <c r="X127" s="16" t="str">
        <f>IF([1]Cambite!AI127="","",[1]Cambite!AI127)</f>
        <v/>
      </c>
      <c r="Y127" s="17" t="str">
        <f>IF([1]Cambite!AJ127="","",[1]Cambite!AJ127)</f>
        <v/>
      </c>
      <c r="Z127" s="18" t="str">
        <f>IF([1]Cambite!AK127="","",[1]Cambite!AK127)</f>
        <v/>
      </c>
      <c r="AA127" s="16" t="str">
        <f>IF([1]Cambite!AL127="","",[1]Cambite!AL127)</f>
        <v/>
      </c>
      <c r="AB127" s="17" t="str">
        <f>IF([1]Cambite!AM127="","",[1]Cambite!AM127)</f>
        <v/>
      </c>
      <c r="AC127" s="18" t="str">
        <f>IF([1]Cambite!AN127="","",[1]Cambite!AN127)</f>
        <v/>
      </c>
      <c r="AD127" s="16" t="str">
        <f>IF([1]Cambite!AO127="","",[1]Cambite!AO127)</f>
        <v/>
      </c>
      <c r="AE127" s="17" t="str">
        <f>IF([1]Cambite!AP127="","",[1]Cambite!AP127)</f>
        <v/>
      </c>
      <c r="AF127" s="18" t="str">
        <f>IF([1]Cambite!AQ127="","",[1]Cambite!AQ127)</f>
        <v/>
      </c>
      <c r="AG127" s="16" t="str">
        <f>IF([1]Cambite!AR127="","",[1]Cambite!AR127)</f>
        <v/>
      </c>
      <c r="AH127" s="17" t="str">
        <f>IF([1]Cambite!AS127="","",[1]Cambite!AS127)</f>
        <v/>
      </c>
      <c r="AI127" s="18" t="str">
        <f>IF([1]Cambite!AT127="","",[1]Cambite!AT127)</f>
        <v/>
      </c>
      <c r="AJ127" s="16" t="str">
        <f>IF([1]Cambite!AU127="","",[1]Cambite!AU127)</f>
        <v/>
      </c>
      <c r="AK127" s="17" t="str">
        <f>IF([1]Cambite!AV127="","",[1]Cambite!AV127)</f>
        <v/>
      </c>
      <c r="AL127" s="18" t="str">
        <f>IF([1]Cambite!AW127="","",[1]Cambite!AW127)</f>
        <v/>
      </c>
    </row>
    <row r="128" spans="1:38" s="6" customFormat="1" ht="19.95" customHeight="1" x14ac:dyDescent="0.3">
      <c r="A128" s="14">
        <v>123</v>
      </c>
      <c r="B128" s="15" t="str">
        <f>IF([1]Cambite!B128="","",[1]Cambite!B128)</f>
        <v/>
      </c>
      <c r="C128" s="16" t="str">
        <f>IF([1]Cambite!N128="","",[1]Cambite!N128)</f>
        <v/>
      </c>
      <c r="D128" s="17" t="str">
        <f>IF([1]Cambite!O128="","",[1]Cambite!O128)</f>
        <v/>
      </c>
      <c r="E128" s="18" t="str">
        <f>IF([1]Cambite!P128="","",[1]Cambite!P128)</f>
        <v/>
      </c>
      <c r="F128" s="16" t="str">
        <f>IF([1]Cambite!Q128="","",[1]Cambite!Q128)</f>
        <v/>
      </c>
      <c r="G128" s="17" t="str">
        <f>IF([1]Cambite!R128="","",[1]Cambite!R128)</f>
        <v/>
      </c>
      <c r="H128" s="18" t="str">
        <f>IF([1]Cambite!S128="","",[1]Cambite!S128)</f>
        <v/>
      </c>
      <c r="I128" s="16" t="str">
        <f>IF([1]Cambite!T128="","",[1]Cambite!T128)</f>
        <v/>
      </c>
      <c r="J128" s="17" t="str">
        <f>IF([1]Cambite!U128="","",[1]Cambite!U128)</f>
        <v/>
      </c>
      <c r="K128" s="18" t="str">
        <f>IF([1]Cambite!V128="","",[1]Cambite!V128)</f>
        <v/>
      </c>
      <c r="L128" s="16" t="str">
        <f>IF([1]Cambite!W128="","",[1]Cambite!W128)</f>
        <v/>
      </c>
      <c r="M128" s="17" t="str">
        <f>IF([1]Cambite!X128="","",[1]Cambite!X128)</f>
        <v/>
      </c>
      <c r="N128" s="18" t="str">
        <f>IF([1]Cambite!Y128="","",[1]Cambite!Y128)</f>
        <v/>
      </c>
      <c r="O128" s="16" t="str">
        <f>IF([1]Cambite!Z128="","",[1]Cambite!Z128)</f>
        <v/>
      </c>
      <c r="P128" s="17" t="str">
        <f>IF([1]Cambite!AA128="","",[1]Cambite!AA128)</f>
        <v/>
      </c>
      <c r="Q128" s="18" t="str">
        <f>IF([1]Cambite!AB128="","",[1]Cambite!AB128)</f>
        <v/>
      </c>
      <c r="R128" s="16" t="str">
        <f>IF([1]Cambite!AC128="","",[1]Cambite!AC128)</f>
        <v/>
      </c>
      <c r="S128" s="17" t="str">
        <f>IF([1]Cambite!AD128="","",[1]Cambite!AD128)</f>
        <v/>
      </c>
      <c r="T128" s="18" t="str">
        <f>IF([1]Cambite!AE128="","",[1]Cambite!AE128)</f>
        <v/>
      </c>
      <c r="U128" s="16" t="str">
        <f>IF([1]Cambite!AF128="","",[1]Cambite!AF128)</f>
        <v/>
      </c>
      <c r="V128" s="17" t="str">
        <f>IF([1]Cambite!AG128="","",[1]Cambite!AG128)</f>
        <v/>
      </c>
      <c r="W128" s="18" t="str">
        <f>IF([1]Cambite!AH128="","",[1]Cambite!AH128)</f>
        <v/>
      </c>
      <c r="X128" s="16" t="str">
        <f>IF([1]Cambite!AI128="","",[1]Cambite!AI128)</f>
        <v/>
      </c>
      <c r="Y128" s="17" t="str">
        <f>IF([1]Cambite!AJ128="","",[1]Cambite!AJ128)</f>
        <v/>
      </c>
      <c r="Z128" s="18" t="str">
        <f>IF([1]Cambite!AK128="","",[1]Cambite!AK128)</f>
        <v/>
      </c>
      <c r="AA128" s="16" t="str">
        <f>IF([1]Cambite!AL128="","",[1]Cambite!AL128)</f>
        <v/>
      </c>
      <c r="AB128" s="17" t="str">
        <f>IF([1]Cambite!AM128="","",[1]Cambite!AM128)</f>
        <v/>
      </c>
      <c r="AC128" s="18" t="str">
        <f>IF([1]Cambite!AN128="","",[1]Cambite!AN128)</f>
        <v/>
      </c>
      <c r="AD128" s="16" t="str">
        <f>IF([1]Cambite!AO128="","",[1]Cambite!AO128)</f>
        <v/>
      </c>
      <c r="AE128" s="17" t="str">
        <f>IF([1]Cambite!AP128="","",[1]Cambite!AP128)</f>
        <v/>
      </c>
      <c r="AF128" s="18" t="str">
        <f>IF([1]Cambite!AQ128="","",[1]Cambite!AQ128)</f>
        <v/>
      </c>
      <c r="AG128" s="16" t="str">
        <f>IF([1]Cambite!AR128="","",[1]Cambite!AR128)</f>
        <v/>
      </c>
      <c r="AH128" s="17" t="str">
        <f>IF([1]Cambite!AS128="","",[1]Cambite!AS128)</f>
        <v/>
      </c>
      <c r="AI128" s="18" t="str">
        <f>IF([1]Cambite!AT128="","",[1]Cambite!AT128)</f>
        <v/>
      </c>
      <c r="AJ128" s="16" t="str">
        <f>IF([1]Cambite!AU128="","",[1]Cambite!AU128)</f>
        <v/>
      </c>
      <c r="AK128" s="17" t="str">
        <f>IF([1]Cambite!AV128="","",[1]Cambite!AV128)</f>
        <v/>
      </c>
      <c r="AL128" s="18" t="str">
        <f>IF([1]Cambite!AW128="","",[1]Cambite!AW128)</f>
        <v/>
      </c>
    </row>
    <row r="129" spans="1:38" s="6" customFormat="1" ht="19.95" customHeight="1" x14ac:dyDescent="0.3">
      <c r="A129" s="14">
        <v>124</v>
      </c>
      <c r="B129" s="15" t="str">
        <f>IF([1]Cambite!B129="","",[1]Cambite!B129)</f>
        <v/>
      </c>
      <c r="C129" s="16" t="str">
        <f>IF([1]Cambite!N129="","",[1]Cambite!N129)</f>
        <v/>
      </c>
      <c r="D129" s="17" t="str">
        <f>IF([1]Cambite!O129="","",[1]Cambite!O129)</f>
        <v/>
      </c>
      <c r="E129" s="18" t="str">
        <f>IF([1]Cambite!P129="","",[1]Cambite!P129)</f>
        <v/>
      </c>
      <c r="F129" s="16" t="str">
        <f>IF([1]Cambite!Q129="","",[1]Cambite!Q129)</f>
        <v/>
      </c>
      <c r="G129" s="17" t="str">
        <f>IF([1]Cambite!R129="","",[1]Cambite!R129)</f>
        <v/>
      </c>
      <c r="H129" s="18" t="str">
        <f>IF([1]Cambite!S129="","",[1]Cambite!S129)</f>
        <v/>
      </c>
      <c r="I129" s="16" t="str">
        <f>IF([1]Cambite!T129="","",[1]Cambite!T129)</f>
        <v/>
      </c>
      <c r="J129" s="17" t="str">
        <f>IF([1]Cambite!U129="","",[1]Cambite!U129)</f>
        <v/>
      </c>
      <c r="K129" s="18" t="str">
        <f>IF([1]Cambite!V129="","",[1]Cambite!V129)</f>
        <v/>
      </c>
      <c r="L129" s="16" t="str">
        <f>IF([1]Cambite!W129="","",[1]Cambite!W129)</f>
        <v/>
      </c>
      <c r="M129" s="17" t="str">
        <f>IF([1]Cambite!X129="","",[1]Cambite!X129)</f>
        <v/>
      </c>
      <c r="N129" s="18" t="str">
        <f>IF([1]Cambite!Y129="","",[1]Cambite!Y129)</f>
        <v/>
      </c>
      <c r="O129" s="16" t="str">
        <f>IF([1]Cambite!Z129="","",[1]Cambite!Z129)</f>
        <v/>
      </c>
      <c r="P129" s="17" t="str">
        <f>IF([1]Cambite!AA129="","",[1]Cambite!AA129)</f>
        <v/>
      </c>
      <c r="Q129" s="18" t="str">
        <f>IF([1]Cambite!AB129="","",[1]Cambite!AB129)</f>
        <v/>
      </c>
      <c r="R129" s="16" t="str">
        <f>IF([1]Cambite!AC129="","",[1]Cambite!AC129)</f>
        <v/>
      </c>
      <c r="S129" s="17" t="str">
        <f>IF([1]Cambite!AD129="","",[1]Cambite!AD129)</f>
        <v/>
      </c>
      <c r="T129" s="18" t="str">
        <f>IF([1]Cambite!AE129="","",[1]Cambite!AE129)</f>
        <v/>
      </c>
      <c r="U129" s="16" t="str">
        <f>IF([1]Cambite!AF129="","",[1]Cambite!AF129)</f>
        <v/>
      </c>
      <c r="V129" s="17" t="str">
        <f>IF([1]Cambite!AG129="","",[1]Cambite!AG129)</f>
        <v/>
      </c>
      <c r="W129" s="18" t="str">
        <f>IF([1]Cambite!AH129="","",[1]Cambite!AH129)</f>
        <v/>
      </c>
      <c r="X129" s="16" t="str">
        <f>IF([1]Cambite!AI129="","",[1]Cambite!AI129)</f>
        <v/>
      </c>
      <c r="Y129" s="17" t="str">
        <f>IF([1]Cambite!AJ129="","",[1]Cambite!AJ129)</f>
        <v/>
      </c>
      <c r="Z129" s="18" t="str">
        <f>IF([1]Cambite!AK129="","",[1]Cambite!AK129)</f>
        <v/>
      </c>
      <c r="AA129" s="16" t="str">
        <f>IF([1]Cambite!AL129="","",[1]Cambite!AL129)</f>
        <v/>
      </c>
      <c r="AB129" s="17" t="str">
        <f>IF([1]Cambite!AM129="","",[1]Cambite!AM129)</f>
        <v/>
      </c>
      <c r="AC129" s="18" t="str">
        <f>IF([1]Cambite!AN129="","",[1]Cambite!AN129)</f>
        <v/>
      </c>
      <c r="AD129" s="16" t="str">
        <f>IF([1]Cambite!AO129="","",[1]Cambite!AO129)</f>
        <v/>
      </c>
      <c r="AE129" s="17" t="str">
        <f>IF([1]Cambite!AP129="","",[1]Cambite!AP129)</f>
        <v/>
      </c>
      <c r="AF129" s="18" t="str">
        <f>IF([1]Cambite!AQ129="","",[1]Cambite!AQ129)</f>
        <v/>
      </c>
      <c r="AG129" s="16" t="str">
        <f>IF([1]Cambite!AR129="","",[1]Cambite!AR129)</f>
        <v/>
      </c>
      <c r="AH129" s="17" t="str">
        <f>IF([1]Cambite!AS129="","",[1]Cambite!AS129)</f>
        <v/>
      </c>
      <c r="AI129" s="18" t="str">
        <f>IF([1]Cambite!AT129="","",[1]Cambite!AT129)</f>
        <v/>
      </c>
      <c r="AJ129" s="16" t="str">
        <f>IF([1]Cambite!AU129="","",[1]Cambite!AU129)</f>
        <v/>
      </c>
      <c r="AK129" s="17" t="str">
        <f>IF([1]Cambite!AV129="","",[1]Cambite!AV129)</f>
        <v/>
      </c>
      <c r="AL129" s="18" t="str">
        <f>IF([1]Cambite!AW129="","",[1]Cambite!AW129)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IF([1]Cambite!B130="","",[1]Cambite!B130)</f>
        <v/>
      </c>
      <c r="C130" s="16" t="str">
        <f>IF([1]Cambite!N130="","",[1]Cambite!N130)</f>
        <v/>
      </c>
      <c r="D130" s="17" t="str">
        <f>IF([1]Cambite!O130="","",[1]Cambite!O130)</f>
        <v/>
      </c>
      <c r="E130" s="18" t="str">
        <f>IF([1]Cambite!P130="","",[1]Cambite!P130)</f>
        <v/>
      </c>
      <c r="F130" s="16" t="str">
        <f>IF([1]Cambite!Q130="","",[1]Cambite!Q130)</f>
        <v/>
      </c>
      <c r="G130" s="17" t="str">
        <f>IF([1]Cambite!R130="","",[1]Cambite!R130)</f>
        <v/>
      </c>
      <c r="H130" s="18" t="str">
        <f>IF([1]Cambite!S130="","",[1]Cambite!S130)</f>
        <v/>
      </c>
      <c r="I130" s="16" t="str">
        <f>IF([1]Cambite!T130="","",[1]Cambite!T130)</f>
        <v/>
      </c>
      <c r="J130" s="17" t="str">
        <f>IF([1]Cambite!U130="","",[1]Cambite!U130)</f>
        <v/>
      </c>
      <c r="K130" s="18" t="str">
        <f>IF([1]Cambite!V130="","",[1]Cambite!V130)</f>
        <v/>
      </c>
      <c r="L130" s="16" t="str">
        <f>IF([1]Cambite!W130="","",[1]Cambite!W130)</f>
        <v/>
      </c>
      <c r="M130" s="17" t="str">
        <f>IF([1]Cambite!X130="","",[1]Cambite!X130)</f>
        <v/>
      </c>
      <c r="N130" s="18" t="str">
        <f>IF([1]Cambite!Y130="","",[1]Cambite!Y130)</f>
        <v/>
      </c>
      <c r="O130" s="16" t="str">
        <f>IF([1]Cambite!Z130="","",[1]Cambite!Z130)</f>
        <v/>
      </c>
      <c r="P130" s="17" t="str">
        <f>IF([1]Cambite!AA130="","",[1]Cambite!AA130)</f>
        <v/>
      </c>
      <c r="Q130" s="18" t="str">
        <f>IF([1]Cambite!AB130="","",[1]Cambite!AB130)</f>
        <v/>
      </c>
      <c r="R130" s="16" t="str">
        <f>IF([1]Cambite!AC130="","",[1]Cambite!AC130)</f>
        <v/>
      </c>
      <c r="S130" s="17" t="str">
        <f>IF([1]Cambite!AD130="","",[1]Cambite!AD130)</f>
        <v/>
      </c>
      <c r="T130" s="18" t="str">
        <f>IF([1]Cambite!AE130="","",[1]Cambite!AE130)</f>
        <v/>
      </c>
      <c r="U130" s="16" t="str">
        <f>IF([1]Cambite!AF130="","",[1]Cambite!AF130)</f>
        <v/>
      </c>
      <c r="V130" s="17" t="str">
        <f>IF([1]Cambite!AG130="","",[1]Cambite!AG130)</f>
        <v/>
      </c>
      <c r="W130" s="18" t="str">
        <f>IF([1]Cambite!AH130="","",[1]Cambite!AH130)</f>
        <v/>
      </c>
      <c r="X130" s="16" t="str">
        <f>IF([1]Cambite!AI130="","",[1]Cambite!AI130)</f>
        <v/>
      </c>
      <c r="Y130" s="17" t="str">
        <f>IF([1]Cambite!AJ130="","",[1]Cambite!AJ130)</f>
        <v/>
      </c>
      <c r="Z130" s="18" t="str">
        <f>IF([1]Cambite!AK130="","",[1]Cambite!AK130)</f>
        <v/>
      </c>
      <c r="AA130" s="16" t="str">
        <f>IF([1]Cambite!AL130="","",[1]Cambite!AL130)</f>
        <v/>
      </c>
      <c r="AB130" s="17" t="str">
        <f>IF([1]Cambite!AM130="","",[1]Cambite!AM130)</f>
        <v/>
      </c>
      <c r="AC130" s="18" t="str">
        <f>IF([1]Cambite!AN130="","",[1]Cambite!AN130)</f>
        <v/>
      </c>
      <c r="AD130" s="16" t="str">
        <f>IF([1]Cambite!AO130="","",[1]Cambite!AO130)</f>
        <v/>
      </c>
      <c r="AE130" s="17" t="str">
        <f>IF([1]Cambite!AP130="","",[1]Cambite!AP130)</f>
        <v/>
      </c>
      <c r="AF130" s="18" t="str">
        <f>IF([1]Cambite!AQ130="","",[1]Cambite!AQ130)</f>
        <v/>
      </c>
      <c r="AG130" s="16" t="str">
        <f>IF([1]Cambite!AR130="","",[1]Cambite!AR130)</f>
        <v/>
      </c>
      <c r="AH130" s="17" t="str">
        <f>IF([1]Cambite!AS130="","",[1]Cambite!AS130)</f>
        <v/>
      </c>
      <c r="AI130" s="18" t="str">
        <f>IF([1]Cambite!AT130="","",[1]Cambite!AT130)</f>
        <v/>
      </c>
      <c r="AJ130" s="16" t="str">
        <f>IF([1]Cambite!AU130="","",[1]Cambite!AU130)</f>
        <v/>
      </c>
      <c r="AK130" s="17" t="str">
        <f>IF([1]Cambite!AV130="","",[1]Cambite!AV130)</f>
        <v/>
      </c>
      <c r="AL130" s="18" t="str">
        <f>IF([1]Cambite!AW130="","",[1]Cambite!AW130)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IF([1]Cambite!B131="","",[1]Cambite!B131)</f>
        <v/>
      </c>
      <c r="C131" s="16" t="str">
        <f>IF([1]Cambite!N131="","",[1]Cambite!N131)</f>
        <v/>
      </c>
      <c r="D131" s="17" t="str">
        <f>IF([1]Cambite!O131="","",[1]Cambite!O131)</f>
        <v/>
      </c>
      <c r="E131" s="18" t="str">
        <f>IF([1]Cambite!P131="","",[1]Cambite!P131)</f>
        <v/>
      </c>
      <c r="F131" s="16" t="str">
        <f>IF([1]Cambite!Q131="","",[1]Cambite!Q131)</f>
        <v/>
      </c>
      <c r="G131" s="17" t="str">
        <f>IF([1]Cambite!R131="","",[1]Cambite!R131)</f>
        <v/>
      </c>
      <c r="H131" s="18" t="str">
        <f>IF([1]Cambite!S131="","",[1]Cambite!S131)</f>
        <v/>
      </c>
      <c r="I131" s="16" t="str">
        <f>IF([1]Cambite!T131="","",[1]Cambite!T131)</f>
        <v/>
      </c>
      <c r="J131" s="17" t="str">
        <f>IF([1]Cambite!U131="","",[1]Cambite!U131)</f>
        <v/>
      </c>
      <c r="K131" s="18" t="str">
        <f>IF([1]Cambite!V131="","",[1]Cambite!V131)</f>
        <v/>
      </c>
      <c r="L131" s="16" t="str">
        <f>IF([1]Cambite!W131="","",[1]Cambite!W131)</f>
        <v/>
      </c>
      <c r="M131" s="17" t="str">
        <f>IF([1]Cambite!X131="","",[1]Cambite!X131)</f>
        <v/>
      </c>
      <c r="N131" s="18" t="str">
        <f>IF([1]Cambite!Y131="","",[1]Cambite!Y131)</f>
        <v/>
      </c>
      <c r="O131" s="16" t="str">
        <f>IF([1]Cambite!Z131="","",[1]Cambite!Z131)</f>
        <v/>
      </c>
      <c r="P131" s="17" t="str">
        <f>IF([1]Cambite!AA131="","",[1]Cambite!AA131)</f>
        <v/>
      </c>
      <c r="Q131" s="18" t="str">
        <f>IF([1]Cambite!AB131="","",[1]Cambite!AB131)</f>
        <v/>
      </c>
      <c r="R131" s="16" t="str">
        <f>IF([1]Cambite!AC131="","",[1]Cambite!AC131)</f>
        <v/>
      </c>
      <c r="S131" s="17" t="str">
        <f>IF([1]Cambite!AD131="","",[1]Cambite!AD131)</f>
        <v/>
      </c>
      <c r="T131" s="18" t="str">
        <f>IF([1]Cambite!AE131="","",[1]Cambite!AE131)</f>
        <v/>
      </c>
      <c r="U131" s="16" t="str">
        <f>IF([1]Cambite!AF131="","",[1]Cambite!AF131)</f>
        <v/>
      </c>
      <c r="V131" s="17" t="str">
        <f>IF([1]Cambite!AG131="","",[1]Cambite!AG131)</f>
        <v/>
      </c>
      <c r="W131" s="18" t="str">
        <f>IF([1]Cambite!AH131="","",[1]Cambite!AH131)</f>
        <v/>
      </c>
      <c r="X131" s="16" t="str">
        <f>IF([1]Cambite!AI131="","",[1]Cambite!AI131)</f>
        <v/>
      </c>
      <c r="Y131" s="17" t="str">
        <f>IF([1]Cambite!AJ131="","",[1]Cambite!AJ131)</f>
        <v/>
      </c>
      <c r="Z131" s="18" t="str">
        <f>IF([1]Cambite!AK131="","",[1]Cambite!AK131)</f>
        <v/>
      </c>
      <c r="AA131" s="16" t="str">
        <f>IF([1]Cambite!AL131="","",[1]Cambite!AL131)</f>
        <v/>
      </c>
      <c r="AB131" s="17" t="str">
        <f>IF([1]Cambite!AM131="","",[1]Cambite!AM131)</f>
        <v/>
      </c>
      <c r="AC131" s="18" t="str">
        <f>IF([1]Cambite!AN131="","",[1]Cambite!AN131)</f>
        <v/>
      </c>
      <c r="AD131" s="16" t="str">
        <f>IF([1]Cambite!AO131="","",[1]Cambite!AO131)</f>
        <v/>
      </c>
      <c r="AE131" s="17" t="str">
        <f>IF([1]Cambite!AP131="","",[1]Cambite!AP131)</f>
        <v/>
      </c>
      <c r="AF131" s="18" t="str">
        <f>IF([1]Cambite!AQ131="","",[1]Cambite!AQ131)</f>
        <v/>
      </c>
      <c r="AG131" s="16" t="str">
        <f>IF([1]Cambite!AR131="","",[1]Cambite!AR131)</f>
        <v/>
      </c>
      <c r="AH131" s="17" t="str">
        <f>IF([1]Cambite!AS131="","",[1]Cambite!AS131)</f>
        <v/>
      </c>
      <c r="AI131" s="18" t="str">
        <f>IF([1]Cambite!AT131="","",[1]Cambite!AT131)</f>
        <v/>
      </c>
      <c r="AJ131" s="16" t="str">
        <f>IF([1]Cambite!AU131="","",[1]Cambite!AU131)</f>
        <v/>
      </c>
      <c r="AK131" s="17" t="str">
        <f>IF([1]Cambite!AV131="","",[1]Cambite!AV131)</f>
        <v/>
      </c>
      <c r="AL131" s="18" t="str">
        <f>IF([1]Cambite!AW131="","",[1]Cambite!AW131)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IF([1]Cambite!B132="","",[1]Cambite!B132)</f>
        <v/>
      </c>
      <c r="C132" s="16" t="str">
        <f>IF([1]Cambite!N132="","",[1]Cambite!N132)</f>
        <v/>
      </c>
      <c r="D132" s="17" t="str">
        <f>IF([1]Cambite!O132="","",[1]Cambite!O132)</f>
        <v/>
      </c>
      <c r="E132" s="18" t="str">
        <f>IF([1]Cambite!P132="","",[1]Cambite!P132)</f>
        <v/>
      </c>
      <c r="F132" s="16" t="str">
        <f>IF([1]Cambite!Q132="","",[1]Cambite!Q132)</f>
        <v/>
      </c>
      <c r="G132" s="17" t="str">
        <f>IF([1]Cambite!R132="","",[1]Cambite!R132)</f>
        <v/>
      </c>
      <c r="H132" s="18" t="str">
        <f>IF([1]Cambite!S132="","",[1]Cambite!S132)</f>
        <v/>
      </c>
      <c r="I132" s="16" t="str">
        <f>IF([1]Cambite!T132="","",[1]Cambite!T132)</f>
        <v/>
      </c>
      <c r="J132" s="17" t="str">
        <f>IF([1]Cambite!U132="","",[1]Cambite!U132)</f>
        <v/>
      </c>
      <c r="K132" s="18" t="str">
        <f>IF([1]Cambite!V132="","",[1]Cambite!V132)</f>
        <v/>
      </c>
      <c r="L132" s="16" t="str">
        <f>IF([1]Cambite!W132="","",[1]Cambite!W132)</f>
        <v/>
      </c>
      <c r="M132" s="17" t="str">
        <f>IF([1]Cambite!X132="","",[1]Cambite!X132)</f>
        <v/>
      </c>
      <c r="N132" s="18" t="str">
        <f>IF([1]Cambite!Y132="","",[1]Cambite!Y132)</f>
        <v/>
      </c>
      <c r="O132" s="16" t="str">
        <f>IF([1]Cambite!Z132="","",[1]Cambite!Z132)</f>
        <v/>
      </c>
      <c r="P132" s="17" t="str">
        <f>IF([1]Cambite!AA132="","",[1]Cambite!AA132)</f>
        <v/>
      </c>
      <c r="Q132" s="18" t="str">
        <f>IF([1]Cambite!AB132="","",[1]Cambite!AB132)</f>
        <v/>
      </c>
      <c r="R132" s="16" t="str">
        <f>IF([1]Cambite!AC132="","",[1]Cambite!AC132)</f>
        <v/>
      </c>
      <c r="S132" s="17" t="str">
        <f>IF([1]Cambite!AD132="","",[1]Cambite!AD132)</f>
        <v/>
      </c>
      <c r="T132" s="18" t="str">
        <f>IF([1]Cambite!AE132="","",[1]Cambite!AE132)</f>
        <v/>
      </c>
      <c r="U132" s="16" t="str">
        <f>IF([1]Cambite!AF132="","",[1]Cambite!AF132)</f>
        <v/>
      </c>
      <c r="V132" s="17" t="str">
        <f>IF([1]Cambite!AG132="","",[1]Cambite!AG132)</f>
        <v/>
      </c>
      <c r="W132" s="18" t="str">
        <f>IF([1]Cambite!AH132="","",[1]Cambite!AH132)</f>
        <v/>
      </c>
      <c r="X132" s="16" t="str">
        <f>IF([1]Cambite!AI132="","",[1]Cambite!AI132)</f>
        <v/>
      </c>
      <c r="Y132" s="17" t="str">
        <f>IF([1]Cambite!AJ132="","",[1]Cambite!AJ132)</f>
        <v/>
      </c>
      <c r="Z132" s="18" t="str">
        <f>IF([1]Cambite!AK132="","",[1]Cambite!AK132)</f>
        <v/>
      </c>
      <c r="AA132" s="16" t="str">
        <f>IF([1]Cambite!AL132="","",[1]Cambite!AL132)</f>
        <v/>
      </c>
      <c r="AB132" s="17" t="str">
        <f>IF([1]Cambite!AM132="","",[1]Cambite!AM132)</f>
        <v/>
      </c>
      <c r="AC132" s="18" t="str">
        <f>IF([1]Cambite!AN132="","",[1]Cambite!AN132)</f>
        <v/>
      </c>
      <c r="AD132" s="16" t="str">
        <f>IF([1]Cambite!AO132="","",[1]Cambite!AO132)</f>
        <v/>
      </c>
      <c r="AE132" s="17" t="str">
        <f>IF([1]Cambite!AP132="","",[1]Cambite!AP132)</f>
        <v/>
      </c>
      <c r="AF132" s="18" t="str">
        <f>IF([1]Cambite!AQ132="","",[1]Cambite!AQ132)</f>
        <v/>
      </c>
      <c r="AG132" s="16" t="str">
        <f>IF([1]Cambite!AR132="","",[1]Cambite!AR132)</f>
        <v/>
      </c>
      <c r="AH132" s="17" t="str">
        <f>IF([1]Cambite!AS132="","",[1]Cambite!AS132)</f>
        <v/>
      </c>
      <c r="AI132" s="18" t="str">
        <f>IF([1]Cambite!AT132="","",[1]Cambite!AT132)</f>
        <v/>
      </c>
      <c r="AJ132" s="16" t="str">
        <f>IF([1]Cambite!AU132="","",[1]Cambite!AU132)</f>
        <v/>
      </c>
      <c r="AK132" s="17" t="str">
        <f>IF([1]Cambite!AV132="","",[1]Cambite!AV132)</f>
        <v/>
      </c>
      <c r="AL132" s="18" t="str">
        <f>IF([1]Cambite!AW132="","",[1]Cambite!AW132)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IF([1]Cambite!B133="","",[1]Cambite!B133)</f>
        <v/>
      </c>
      <c r="C133" s="16" t="str">
        <f>IF([1]Cambite!N133="","",[1]Cambite!N133)</f>
        <v/>
      </c>
      <c r="D133" s="17" t="str">
        <f>IF([1]Cambite!O133="","",[1]Cambite!O133)</f>
        <v/>
      </c>
      <c r="E133" s="18" t="str">
        <f>IF([1]Cambite!P133="","",[1]Cambite!P133)</f>
        <v/>
      </c>
      <c r="F133" s="16" t="str">
        <f>IF([1]Cambite!Q133="","",[1]Cambite!Q133)</f>
        <v/>
      </c>
      <c r="G133" s="17" t="str">
        <f>IF([1]Cambite!R133="","",[1]Cambite!R133)</f>
        <v/>
      </c>
      <c r="H133" s="18" t="str">
        <f>IF([1]Cambite!S133="","",[1]Cambite!S133)</f>
        <v/>
      </c>
      <c r="I133" s="16" t="str">
        <f>IF([1]Cambite!T133="","",[1]Cambite!T133)</f>
        <v/>
      </c>
      <c r="J133" s="17" t="str">
        <f>IF([1]Cambite!U133="","",[1]Cambite!U133)</f>
        <v/>
      </c>
      <c r="K133" s="18" t="str">
        <f>IF([1]Cambite!V133="","",[1]Cambite!V133)</f>
        <v/>
      </c>
      <c r="L133" s="16" t="str">
        <f>IF([1]Cambite!W133="","",[1]Cambite!W133)</f>
        <v/>
      </c>
      <c r="M133" s="17" t="str">
        <f>IF([1]Cambite!X133="","",[1]Cambite!X133)</f>
        <v/>
      </c>
      <c r="N133" s="18" t="str">
        <f>IF([1]Cambite!Y133="","",[1]Cambite!Y133)</f>
        <v/>
      </c>
      <c r="O133" s="16" t="str">
        <f>IF([1]Cambite!Z133="","",[1]Cambite!Z133)</f>
        <v/>
      </c>
      <c r="P133" s="17" t="str">
        <f>IF([1]Cambite!AA133="","",[1]Cambite!AA133)</f>
        <v/>
      </c>
      <c r="Q133" s="18" t="str">
        <f>IF([1]Cambite!AB133="","",[1]Cambite!AB133)</f>
        <v/>
      </c>
      <c r="R133" s="16" t="str">
        <f>IF([1]Cambite!AC133="","",[1]Cambite!AC133)</f>
        <v/>
      </c>
      <c r="S133" s="17" t="str">
        <f>IF([1]Cambite!AD133="","",[1]Cambite!AD133)</f>
        <v/>
      </c>
      <c r="T133" s="18" t="str">
        <f>IF([1]Cambite!AE133="","",[1]Cambite!AE133)</f>
        <v/>
      </c>
      <c r="U133" s="16" t="str">
        <f>IF([1]Cambite!AF133="","",[1]Cambite!AF133)</f>
        <v/>
      </c>
      <c r="V133" s="17" t="str">
        <f>IF([1]Cambite!AG133="","",[1]Cambite!AG133)</f>
        <v/>
      </c>
      <c r="W133" s="18" t="str">
        <f>IF([1]Cambite!AH133="","",[1]Cambite!AH133)</f>
        <v/>
      </c>
      <c r="X133" s="16" t="str">
        <f>IF([1]Cambite!AI133="","",[1]Cambite!AI133)</f>
        <v/>
      </c>
      <c r="Y133" s="17" t="str">
        <f>IF([1]Cambite!AJ133="","",[1]Cambite!AJ133)</f>
        <v/>
      </c>
      <c r="Z133" s="18" t="str">
        <f>IF([1]Cambite!AK133="","",[1]Cambite!AK133)</f>
        <v/>
      </c>
      <c r="AA133" s="16" t="str">
        <f>IF([1]Cambite!AL133="","",[1]Cambite!AL133)</f>
        <v/>
      </c>
      <c r="AB133" s="17" t="str">
        <f>IF([1]Cambite!AM133="","",[1]Cambite!AM133)</f>
        <v/>
      </c>
      <c r="AC133" s="18" t="str">
        <f>IF([1]Cambite!AN133="","",[1]Cambite!AN133)</f>
        <v/>
      </c>
      <c r="AD133" s="16" t="str">
        <f>IF([1]Cambite!AO133="","",[1]Cambite!AO133)</f>
        <v/>
      </c>
      <c r="AE133" s="17" t="str">
        <f>IF([1]Cambite!AP133="","",[1]Cambite!AP133)</f>
        <v/>
      </c>
      <c r="AF133" s="18" t="str">
        <f>IF([1]Cambite!AQ133="","",[1]Cambite!AQ133)</f>
        <v/>
      </c>
      <c r="AG133" s="16" t="str">
        <f>IF([1]Cambite!AR133="","",[1]Cambite!AR133)</f>
        <v/>
      </c>
      <c r="AH133" s="17" t="str">
        <f>IF([1]Cambite!AS133="","",[1]Cambite!AS133)</f>
        <v/>
      </c>
      <c r="AI133" s="18" t="str">
        <f>IF([1]Cambite!AT133="","",[1]Cambite!AT133)</f>
        <v/>
      </c>
      <c r="AJ133" s="16" t="str">
        <f>IF([1]Cambite!AU133="","",[1]Cambite!AU133)</f>
        <v/>
      </c>
      <c r="AK133" s="17" t="str">
        <f>IF([1]Cambite!AV133="","",[1]Cambite!AV133)</f>
        <v/>
      </c>
      <c r="AL133" s="18" t="str">
        <f>IF([1]Cambite!AW133="","",[1]Cambite!AW133)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IF([1]Cambite!B134="","",[1]Cambite!B134)</f>
        <v/>
      </c>
      <c r="C134" s="16" t="str">
        <f>IF([1]Cambite!N134="","",[1]Cambite!N134)</f>
        <v/>
      </c>
      <c r="D134" s="17" t="str">
        <f>IF([1]Cambite!O134="","",[1]Cambite!O134)</f>
        <v/>
      </c>
      <c r="E134" s="18" t="str">
        <f>IF([1]Cambite!P134="","",[1]Cambite!P134)</f>
        <v/>
      </c>
      <c r="F134" s="16" t="str">
        <f>IF([1]Cambite!Q134="","",[1]Cambite!Q134)</f>
        <v/>
      </c>
      <c r="G134" s="17" t="str">
        <f>IF([1]Cambite!R134="","",[1]Cambite!R134)</f>
        <v/>
      </c>
      <c r="H134" s="18" t="str">
        <f>IF([1]Cambite!S134="","",[1]Cambite!S134)</f>
        <v/>
      </c>
      <c r="I134" s="16" t="str">
        <f>IF([1]Cambite!T134="","",[1]Cambite!T134)</f>
        <v/>
      </c>
      <c r="J134" s="17" t="str">
        <f>IF([1]Cambite!U134="","",[1]Cambite!U134)</f>
        <v/>
      </c>
      <c r="K134" s="18" t="str">
        <f>IF([1]Cambite!V134="","",[1]Cambite!V134)</f>
        <v/>
      </c>
      <c r="L134" s="16" t="str">
        <f>IF([1]Cambite!W134="","",[1]Cambite!W134)</f>
        <v/>
      </c>
      <c r="M134" s="17" t="str">
        <f>IF([1]Cambite!X134="","",[1]Cambite!X134)</f>
        <v/>
      </c>
      <c r="N134" s="18" t="str">
        <f>IF([1]Cambite!Y134="","",[1]Cambite!Y134)</f>
        <v/>
      </c>
      <c r="O134" s="16" t="str">
        <f>IF([1]Cambite!Z134="","",[1]Cambite!Z134)</f>
        <v/>
      </c>
      <c r="P134" s="17" t="str">
        <f>IF([1]Cambite!AA134="","",[1]Cambite!AA134)</f>
        <v/>
      </c>
      <c r="Q134" s="18" t="str">
        <f>IF([1]Cambite!AB134="","",[1]Cambite!AB134)</f>
        <v/>
      </c>
      <c r="R134" s="16" t="str">
        <f>IF([1]Cambite!AC134="","",[1]Cambite!AC134)</f>
        <v/>
      </c>
      <c r="S134" s="17" t="str">
        <f>IF([1]Cambite!AD134="","",[1]Cambite!AD134)</f>
        <v/>
      </c>
      <c r="T134" s="18" t="str">
        <f>IF([1]Cambite!AE134="","",[1]Cambite!AE134)</f>
        <v/>
      </c>
      <c r="U134" s="16" t="str">
        <f>IF([1]Cambite!AF134="","",[1]Cambite!AF134)</f>
        <v/>
      </c>
      <c r="V134" s="17" t="str">
        <f>IF([1]Cambite!AG134="","",[1]Cambite!AG134)</f>
        <v/>
      </c>
      <c r="W134" s="18" t="str">
        <f>IF([1]Cambite!AH134="","",[1]Cambite!AH134)</f>
        <v/>
      </c>
      <c r="X134" s="16" t="str">
        <f>IF([1]Cambite!AI134="","",[1]Cambite!AI134)</f>
        <v/>
      </c>
      <c r="Y134" s="17" t="str">
        <f>IF([1]Cambite!AJ134="","",[1]Cambite!AJ134)</f>
        <v/>
      </c>
      <c r="Z134" s="18" t="str">
        <f>IF([1]Cambite!AK134="","",[1]Cambite!AK134)</f>
        <v/>
      </c>
      <c r="AA134" s="16" t="str">
        <f>IF([1]Cambite!AL134="","",[1]Cambite!AL134)</f>
        <v/>
      </c>
      <c r="AB134" s="17" t="str">
        <f>IF([1]Cambite!AM134="","",[1]Cambite!AM134)</f>
        <v/>
      </c>
      <c r="AC134" s="18" t="str">
        <f>IF([1]Cambite!AN134="","",[1]Cambite!AN134)</f>
        <v/>
      </c>
      <c r="AD134" s="16" t="str">
        <f>IF([1]Cambite!AO134="","",[1]Cambite!AO134)</f>
        <v/>
      </c>
      <c r="AE134" s="17" t="str">
        <f>IF([1]Cambite!AP134="","",[1]Cambite!AP134)</f>
        <v/>
      </c>
      <c r="AF134" s="18" t="str">
        <f>IF([1]Cambite!AQ134="","",[1]Cambite!AQ134)</f>
        <v/>
      </c>
      <c r="AG134" s="16" t="str">
        <f>IF([1]Cambite!AR134="","",[1]Cambite!AR134)</f>
        <v/>
      </c>
      <c r="AH134" s="17" t="str">
        <f>IF([1]Cambite!AS134="","",[1]Cambite!AS134)</f>
        <v/>
      </c>
      <c r="AI134" s="18" t="str">
        <f>IF([1]Cambite!AT134="","",[1]Cambite!AT134)</f>
        <v/>
      </c>
      <c r="AJ134" s="16" t="str">
        <f>IF([1]Cambite!AU134="","",[1]Cambite!AU134)</f>
        <v/>
      </c>
      <c r="AK134" s="17" t="str">
        <f>IF([1]Cambite!AV134="","",[1]Cambite!AV134)</f>
        <v/>
      </c>
      <c r="AL134" s="18" t="str">
        <f>IF([1]Cambite!AW134="","",[1]Cambite!AW134)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IF([1]Cambite!B135="","",[1]Cambite!B135)</f>
        <v/>
      </c>
      <c r="C135" s="16" t="str">
        <f>IF([1]Cambite!N135="","",[1]Cambite!N135)</f>
        <v/>
      </c>
      <c r="D135" s="17" t="str">
        <f>IF([1]Cambite!O135="","",[1]Cambite!O135)</f>
        <v/>
      </c>
      <c r="E135" s="18" t="str">
        <f>IF([1]Cambite!P135="","",[1]Cambite!P135)</f>
        <v/>
      </c>
      <c r="F135" s="16" t="str">
        <f>IF([1]Cambite!Q135="","",[1]Cambite!Q135)</f>
        <v/>
      </c>
      <c r="G135" s="17" t="str">
        <f>IF([1]Cambite!R135="","",[1]Cambite!R135)</f>
        <v/>
      </c>
      <c r="H135" s="18" t="str">
        <f>IF([1]Cambite!S135="","",[1]Cambite!S135)</f>
        <v/>
      </c>
      <c r="I135" s="16" t="str">
        <f>IF([1]Cambite!T135="","",[1]Cambite!T135)</f>
        <v/>
      </c>
      <c r="J135" s="17" t="str">
        <f>IF([1]Cambite!U135="","",[1]Cambite!U135)</f>
        <v/>
      </c>
      <c r="K135" s="18" t="str">
        <f>IF([1]Cambite!V135="","",[1]Cambite!V135)</f>
        <v/>
      </c>
      <c r="L135" s="16" t="str">
        <f>IF([1]Cambite!W135="","",[1]Cambite!W135)</f>
        <v/>
      </c>
      <c r="M135" s="17" t="str">
        <f>IF([1]Cambite!X135="","",[1]Cambite!X135)</f>
        <v/>
      </c>
      <c r="N135" s="18" t="str">
        <f>IF([1]Cambite!Y135="","",[1]Cambite!Y135)</f>
        <v/>
      </c>
      <c r="O135" s="16" t="str">
        <f>IF([1]Cambite!Z135="","",[1]Cambite!Z135)</f>
        <v/>
      </c>
      <c r="P135" s="17" t="str">
        <f>IF([1]Cambite!AA135="","",[1]Cambite!AA135)</f>
        <v/>
      </c>
      <c r="Q135" s="18" t="str">
        <f>IF([1]Cambite!AB135="","",[1]Cambite!AB135)</f>
        <v/>
      </c>
      <c r="R135" s="16" t="str">
        <f>IF([1]Cambite!AC135="","",[1]Cambite!AC135)</f>
        <v/>
      </c>
      <c r="S135" s="17" t="str">
        <f>IF([1]Cambite!AD135="","",[1]Cambite!AD135)</f>
        <v/>
      </c>
      <c r="T135" s="18" t="str">
        <f>IF([1]Cambite!AE135="","",[1]Cambite!AE135)</f>
        <v/>
      </c>
      <c r="U135" s="16" t="str">
        <f>IF([1]Cambite!AF135="","",[1]Cambite!AF135)</f>
        <v/>
      </c>
      <c r="V135" s="17" t="str">
        <f>IF([1]Cambite!AG135="","",[1]Cambite!AG135)</f>
        <v/>
      </c>
      <c r="W135" s="18" t="str">
        <f>IF([1]Cambite!AH135="","",[1]Cambite!AH135)</f>
        <v/>
      </c>
      <c r="X135" s="16" t="str">
        <f>IF([1]Cambite!AI135="","",[1]Cambite!AI135)</f>
        <v/>
      </c>
      <c r="Y135" s="17" t="str">
        <f>IF([1]Cambite!AJ135="","",[1]Cambite!AJ135)</f>
        <v/>
      </c>
      <c r="Z135" s="18" t="str">
        <f>IF([1]Cambite!AK135="","",[1]Cambite!AK135)</f>
        <v/>
      </c>
      <c r="AA135" s="16" t="str">
        <f>IF([1]Cambite!AL135="","",[1]Cambite!AL135)</f>
        <v/>
      </c>
      <c r="AB135" s="17" t="str">
        <f>IF([1]Cambite!AM135="","",[1]Cambite!AM135)</f>
        <v/>
      </c>
      <c r="AC135" s="18" t="str">
        <f>IF([1]Cambite!AN135="","",[1]Cambite!AN135)</f>
        <v/>
      </c>
      <c r="AD135" s="16" t="str">
        <f>IF([1]Cambite!AO135="","",[1]Cambite!AO135)</f>
        <v/>
      </c>
      <c r="AE135" s="17" t="str">
        <f>IF([1]Cambite!AP135="","",[1]Cambite!AP135)</f>
        <v/>
      </c>
      <c r="AF135" s="18" t="str">
        <f>IF([1]Cambite!AQ135="","",[1]Cambite!AQ135)</f>
        <v/>
      </c>
      <c r="AG135" s="16" t="str">
        <f>IF([1]Cambite!AR135="","",[1]Cambite!AR135)</f>
        <v/>
      </c>
      <c r="AH135" s="17" t="str">
        <f>IF([1]Cambite!AS135="","",[1]Cambite!AS135)</f>
        <v/>
      </c>
      <c r="AI135" s="18" t="str">
        <f>IF([1]Cambite!AT135="","",[1]Cambite!AT135)</f>
        <v/>
      </c>
      <c r="AJ135" s="16" t="str">
        <f>IF([1]Cambite!AU135="","",[1]Cambite!AU135)</f>
        <v/>
      </c>
      <c r="AK135" s="17" t="str">
        <f>IF([1]Cambite!AV135="","",[1]Cambite!AV135)</f>
        <v/>
      </c>
      <c r="AL135" s="18" t="str">
        <f>IF([1]Cambite!AW135="","",[1]Cambite!AW135)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IF([1]Cambite!B136="","",[1]Cambite!B136)</f>
        <v/>
      </c>
      <c r="C136" s="16" t="str">
        <f>IF([1]Cambite!N136="","",[1]Cambite!N136)</f>
        <v/>
      </c>
      <c r="D136" s="17" t="str">
        <f>IF([1]Cambite!O136="","",[1]Cambite!O136)</f>
        <v/>
      </c>
      <c r="E136" s="18" t="str">
        <f>IF([1]Cambite!P136="","",[1]Cambite!P136)</f>
        <v/>
      </c>
      <c r="F136" s="16" t="str">
        <f>IF([1]Cambite!Q136="","",[1]Cambite!Q136)</f>
        <v/>
      </c>
      <c r="G136" s="17" t="str">
        <f>IF([1]Cambite!R136="","",[1]Cambite!R136)</f>
        <v/>
      </c>
      <c r="H136" s="18" t="str">
        <f>IF([1]Cambite!S136="","",[1]Cambite!S136)</f>
        <v/>
      </c>
      <c r="I136" s="16" t="str">
        <f>IF([1]Cambite!T136="","",[1]Cambite!T136)</f>
        <v/>
      </c>
      <c r="J136" s="17" t="str">
        <f>IF([1]Cambite!U136="","",[1]Cambite!U136)</f>
        <v/>
      </c>
      <c r="K136" s="18" t="str">
        <f>IF([1]Cambite!V136="","",[1]Cambite!V136)</f>
        <v/>
      </c>
      <c r="L136" s="16" t="str">
        <f>IF([1]Cambite!W136="","",[1]Cambite!W136)</f>
        <v/>
      </c>
      <c r="M136" s="17" t="str">
        <f>IF([1]Cambite!X136="","",[1]Cambite!X136)</f>
        <v/>
      </c>
      <c r="N136" s="18" t="str">
        <f>IF([1]Cambite!Y136="","",[1]Cambite!Y136)</f>
        <v/>
      </c>
      <c r="O136" s="16" t="str">
        <f>IF([1]Cambite!Z136="","",[1]Cambite!Z136)</f>
        <v/>
      </c>
      <c r="P136" s="17" t="str">
        <f>IF([1]Cambite!AA136="","",[1]Cambite!AA136)</f>
        <v/>
      </c>
      <c r="Q136" s="18" t="str">
        <f>IF([1]Cambite!AB136="","",[1]Cambite!AB136)</f>
        <v/>
      </c>
      <c r="R136" s="16" t="str">
        <f>IF([1]Cambite!AC136="","",[1]Cambite!AC136)</f>
        <v/>
      </c>
      <c r="S136" s="17" t="str">
        <f>IF([1]Cambite!AD136="","",[1]Cambite!AD136)</f>
        <v/>
      </c>
      <c r="T136" s="18" t="str">
        <f>IF([1]Cambite!AE136="","",[1]Cambite!AE136)</f>
        <v/>
      </c>
      <c r="U136" s="16" t="str">
        <f>IF([1]Cambite!AF136="","",[1]Cambite!AF136)</f>
        <v/>
      </c>
      <c r="V136" s="17" t="str">
        <f>IF([1]Cambite!AG136="","",[1]Cambite!AG136)</f>
        <v/>
      </c>
      <c r="W136" s="18" t="str">
        <f>IF([1]Cambite!AH136="","",[1]Cambite!AH136)</f>
        <v/>
      </c>
      <c r="X136" s="16" t="str">
        <f>IF([1]Cambite!AI136="","",[1]Cambite!AI136)</f>
        <v/>
      </c>
      <c r="Y136" s="17" t="str">
        <f>IF([1]Cambite!AJ136="","",[1]Cambite!AJ136)</f>
        <v/>
      </c>
      <c r="Z136" s="18" t="str">
        <f>IF([1]Cambite!AK136="","",[1]Cambite!AK136)</f>
        <v/>
      </c>
      <c r="AA136" s="16" t="str">
        <f>IF([1]Cambite!AL136="","",[1]Cambite!AL136)</f>
        <v/>
      </c>
      <c r="AB136" s="17" t="str">
        <f>IF([1]Cambite!AM136="","",[1]Cambite!AM136)</f>
        <v/>
      </c>
      <c r="AC136" s="18" t="str">
        <f>IF([1]Cambite!AN136="","",[1]Cambite!AN136)</f>
        <v/>
      </c>
      <c r="AD136" s="16" t="str">
        <f>IF([1]Cambite!AO136="","",[1]Cambite!AO136)</f>
        <v/>
      </c>
      <c r="AE136" s="17" t="str">
        <f>IF([1]Cambite!AP136="","",[1]Cambite!AP136)</f>
        <v/>
      </c>
      <c r="AF136" s="18" t="str">
        <f>IF([1]Cambite!AQ136="","",[1]Cambite!AQ136)</f>
        <v/>
      </c>
      <c r="AG136" s="16" t="str">
        <f>IF([1]Cambite!AR136="","",[1]Cambite!AR136)</f>
        <v/>
      </c>
      <c r="AH136" s="17" t="str">
        <f>IF([1]Cambite!AS136="","",[1]Cambite!AS136)</f>
        <v/>
      </c>
      <c r="AI136" s="18" t="str">
        <f>IF([1]Cambite!AT136="","",[1]Cambite!AT136)</f>
        <v/>
      </c>
      <c r="AJ136" s="16" t="str">
        <f>IF([1]Cambite!AU136="","",[1]Cambite!AU136)</f>
        <v/>
      </c>
      <c r="AK136" s="17" t="str">
        <f>IF([1]Cambite!AV136="","",[1]Cambite!AV136)</f>
        <v/>
      </c>
      <c r="AL136" s="18" t="str">
        <f>IF([1]Cambite!AW136="","",[1]Cambite!AW136)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IF([1]Cambite!B137="","",[1]Cambite!B137)</f>
        <v/>
      </c>
      <c r="C137" s="16" t="str">
        <f>IF([1]Cambite!N137="","",[1]Cambite!N137)</f>
        <v/>
      </c>
      <c r="D137" s="17" t="str">
        <f>IF([1]Cambite!O137="","",[1]Cambite!O137)</f>
        <v/>
      </c>
      <c r="E137" s="18" t="str">
        <f>IF([1]Cambite!P137="","",[1]Cambite!P137)</f>
        <v/>
      </c>
      <c r="F137" s="16" t="str">
        <f>IF([1]Cambite!Q137="","",[1]Cambite!Q137)</f>
        <v/>
      </c>
      <c r="G137" s="17" t="str">
        <f>IF([1]Cambite!R137="","",[1]Cambite!R137)</f>
        <v/>
      </c>
      <c r="H137" s="18" t="str">
        <f>IF([1]Cambite!S137="","",[1]Cambite!S137)</f>
        <v/>
      </c>
      <c r="I137" s="16" t="str">
        <f>IF([1]Cambite!T137="","",[1]Cambite!T137)</f>
        <v/>
      </c>
      <c r="J137" s="17" t="str">
        <f>IF([1]Cambite!U137="","",[1]Cambite!U137)</f>
        <v/>
      </c>
      <c r="K137" s="18" t="str">
        <f>IF([1]Cambite!V137="","",[1]Cambite!V137)</f>
        <v/>
      </c>
      <c r="L137" s="16" t="str">
        <f>IF([1]Cambite!W137="","",[1]Cambite!W137)</f>
        <v/>
      </c>
      <c r="M137" s="17" t="str">
        <f>IF([1]Cambite!X137="","",[1]Cambite!X137)</f>
        <v/>
      </c>
      <c r="N137" s="18" t="str">
        <f>IF([1]Cambite!Y137="","",[1]Cambite!Y137)</f>
        <v/>
      </c>
      <c r="O137" s="16" t="str">
        <f>IF([1]Cambite!Z137="","",[1]Cambite!Z137)</f>
        <v/>
      </c>
      <c r="P137" s="17" t="str">
        <f>IF([1]Cambite!AA137="","",[1]Cambite!AA137)</f>
        <v/>
      </c>
      <c r="Q137" s="18" t="str">
        <f>IF([1]Cambite!AB137="","",[1]Cambite!AB137)</f>
        <v/>
      </c>
      <c r="R137" s="16" t="str">
        <f>IF([1]Cambite!AC137="","",[1]Cambite!AC137)</f>
        <v/>
      </c>
      <c r="S137" s="17" t="str">
        <f>IF([1]Cambite!AD137="","",[1]Cambite!AD137)</f>
        <v/>
      </c>
      <c r="T137" s="18" t="str">
        <f>IF([1]Cambite!AE137="","",[1]Cambite!AE137)</f>
        <v/>
      </c>
      <c r="U137" s="16" t="str">
        <f>IF([1]Cambite!AF137="","",[1]Cambite!AF137)</f>
        <v/>
      </c>
      <c r="V137" s="17" t="str">
        <f>IF([1]Cambite!AG137="","",[1]Cambite!AG137)</f>
        <v/>
      </c>
      <c r="W137" s="18" t="str">
        <f>IF([1]Cambite!AH137="","",[1]Cambite!AH137)</f>
        <v/>
      </c>
      <c r="X137" s="16" t="str">
        <f>IF([1]Cambite!AI137="","",[1]Cambite!AI137)</f>
        <v/>
      </c>
      <c r="Y137" s="17" t="str">
        <f>IF([1]Cambite!AJ137="","",[1]Cambite!AJ137)</f>
        <v/>
      </c>
      <c r="Z137" s="18" t="str">
        <f>IF([1]Cambite!AK137="","",[1]Cambite!AK137)</f>
        <v/>
      </c>
      <c r="AA137" s="16" t="str">
        <f>IF([1]Cambite!AL137="","",[1]Cambite!AL137)</f>
        <v/>
      </c>
      <c r="AB137" s="17" t="str">
        <f>IF([1]Cambite!AM137="","",[1]Cambite!AM137)</f>
        <v/>
      </c>
      <c r="AC137" s="18" t="str">
        <f>IF([1]Cambite!AN137="","",[1]Cambite!AN137)</f>
        <v/>
      </c>
      <c r="AD137" s="16" t="str">
        <f>IF([1]Cambite!AO137="","",[1]Cambite!AO137)</f>
        <v/>
      </c>
      <c r="AE137" s="17" t="str">
        <f>IF([1]Cambite!AP137="","",[1]Cambite!AP137)</f>
        <v/>
      </c>
      <c r="AF137" s="18" t="str">
        <f>IF([1]Cambite!AQ137="","",[1]Cambite!AQ137)</f>
        <v/>
      </c>
      <c r="AG137" s="16" t="str">
        <f>IF([1]Cambite!AR137="","",[1]Cambite!AR137)</f>
        <v/>
      </c>
      <c r="AH137" s="17" t="str">
        <f>IF([1]Cambite!AS137="","",[1]Cambite!AS137)</f>
        <v/>
      </c>
      <c r="AI137" s="18" t="str">
        <f>IF([1]Cambite!AT137="","",[1]Cambite!AT137)</f>
        <v/>
      </c>
      <c r="AJ137" s="16" t="str">
        <f>IF([1]Cambite!AU137="","",[1]Cambite!AU137)</f>
        <v/>
      </c>
      <c r="AK137" s="17" t="str">
        <f>IF([1]Cambite!AV137="","",[1]Cambite!AV137)</f>
        <v/>
      </c>
      <c r="AL137" s="18" t="str">
        <f>IF([1]Cambite!AW137="","",[1]Cambite!AW137)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IF([1]Cambite!B138="","",[1]Cambite!B138)</f>
        <v/>
      </c>
      <c r="C138" s="16" t="str">
        <f>IF([1]Cambite!N138="","",[1]Cambite!N138)</f>
        <v/>
      </c>
      <c r="D138" s="17" t="str">
        <f>IF([1]Cambite!O138="","",[1]Cambite!O138)</f>
        <v/>
      </c>
      <c r="E138" s="18" t="str">
        <f>IF([1]Cambite!P138="","",[1]Cambite!P138)</f>
        <v/>
      </c>
      <c r="F138" s="16" t="str">
        <f>IF([1]Cambite!Q138="","",[1]Cambite!Q138)</f>
        <v/>
      </c>
      <c r="G138" s="17" t="str">
        <f>IF([1]Cambite!R138="","",[1]Cambite!R138)</f>
        <v/>
      </c>
      <c r="H138" s="18" t="str">
        <f>IF([1]Cambite!S138="","",[1]Cambite!S138)</f>
        <v/>
      </c>
      <c r="I138" s="16" t="str">
        <f>IF([1]Cambite!T138="","",[1]Cambite!T138)</f>
        <v/>
      </c>
      <c r="J138" s="17" t="str">
        <f>IF([1]Cambite!U138="","",[1]Cambite!U138)</f>
        <v/>
      </c>
      <c r="K138" s="18" t="str">
        <f>IF([1]Cambite!V138="","",[1]Cambite!V138)</f>
        <v/>
      </c>
      <c r="L138" s="16" t="str">
        <f>IF([1]Cambite!W138="","",[1]Cambite!W138)</f>
        <v/>
      </c>
      <c r="M138" s="17" t="str">
        <f>IF([1]Cambite!X138="","",[1]Cambite!X138)</f>
        <v/>
      </c>
      <c r="N138" s="18" t="str">
        <f>IF([1]Cambite!Y138="","",[1]Cambite!Y138)</f>
        <v/>
      </c>
      <c r="O138" s="16" t="str">
        <f>IF([1]Cambite!Z138="","",[1]Cambite!Z138)</f>
        <v/>
      </c>
      <c r="P138" s="17" t="str">
        <f>IF([1]Cambite!AA138="","",[1]Cambite!AA138)</f>
        <v/>
      </c>
      <c r="Q138" s="18" t="str">
        <f>IF([1]Cambite!AB138="","",[1]Cambite!AB138)</f>
        <v/>
      </c>
      <c r="R138" s="16" t="str">
        <f>IF([1]Cambite!AC138="","",[1]Cambite!AC138)</f>
        <v/>
      </c>
      <c r="S138" s="17" t="str">
        <f>IF([1]Cambite!AD138="","",[1]Cambite!AD138)</f>
        <v/>
      </c>
      <c r="T138" s="18" t="str">
        <f>IF([1]Cambite!AE138="","",[1]Cambite!AE138)</f>
        <v/>
      </c>
      <c r="U138" s="16" t="str">
        <f>IF([1]Cambite!AF138="","",[1]Cambite!AF138)</f>
        <v/>
      </c>
      <c r="V138" s="17" t="str">
        <f>IF([1]Cambite!AG138="","",[1]Cambite!AG138)</f>
        <v/>
      </c>
      <c r="W138" s="18" t="str">
        <f>IF([1]Cambite!AH138="","",[1]Cambite!AH138)</f>
        <v/>
      </c>
      <c r="X138" s="16" t="str">
        <f>IF([1]Cambite!AI138="","",[1]Cambite!AI138)</f>
        <v/>
      </c>
      <c r="Y138" s="17" t="str">
        <f>IF([1]Cambite!AJ138="","",[1]Cambite!AJ138)</f>
        <v/>
      </c>
      <c r="Z138" s="18" t="str">
        <f>IF([1]Cambite!AK138="","",[1]Cambite!AK138)</f>
        <v/>
      </c>
      <c r="AA138" s="16" t="str">
        <f>IF([1]Cambite!AL138="","",[1]Cambite!AL138)</f>
        <v/>
      </c>
      <c r="AB138" s="17" t="str">
        <f>IF([1]Cambite!AM138="","",[1]Cambite!AM138)</f>
        <v/>
      </c>
      <c r="AC138" s="18" t="str">
        <f>IF([1]Cambite!AN138="","",[1]Cambite!AN138)</f>
        <v/>
      </c>
      <c r="AD138" s="16" t="str">
        <f>IF([1]Cambite!AO138="","",[1]Cambite!AO138)</f>
        <v/>
      </c>
      <c r="AE138" s="17" t="str">
        <f>IF([1]Cambite!AP138="","",[1]Cambite!AP138)</f>
        <v/>
      </c>
      <c r="AF138" s="18" t="str">
        <f>IF([1]Cambite!AQ138="","",[1]Cambite!AQ138)</f>
        <v/>
      </c>
      <c r="AG138" s="16" t="str">
        <f>IF([1]Cambite!AR138="","",[1]Cambite!AR138)</f>
        <v/>
      </c>
      <c r="AH138" s="17" t="str">
        <f>IF([1]Cambite!AS138="","",[1]Cambite!AS138)</f>
        <v/>
      </c>
      <c r="AI138" s="18" t="str">
        <f>IF([1]Cambite!AT138="","",[1]Cambite!AT138)</f>
        <v/>
      </c>
      <c r="AJ138" s="16" t="str">
        <f>IF([1]Cambite!AU138="","",[1]Cambite!AU138)</f>
        <v/>
      </c>
      <c r="AK138" s="17" t="str">
        <f>IF([1]Cambite!AV138="","",[1]Cambite!AV138)</f>
        <v/>
      </c>
      <c r="AL138" s="18" t="str">
        <f>IF([1]Cambite!AW138="","",[1]Cambite!AW138)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IF([1]Cambite!B139="","",[1]Cambite!B139)</f>
        <v/>
      </c>
      <c r="C139" s="16" t="str">
        <f>IF([1]Cambite!N139="","",[1]Cambite!N139)</f>
        <v/>
      </c>
      <c r="D139" s="17" t="str">
        <f>IF([1]Cambite!O139="","",[1]Cambite!O139)</f>
        <v/>
      </c>
      <c r="E139" s="18" t="str">
        <f>IF([1]Cambite!P139="","",[1]Cambite!P139)</f>
        <v/>
      </c>
      <c r="F139" s="16" t="str">
        <f>IF([1]Cambite!Q139="","",[1]Cambite!Q139)</f>
        <v/>
      </c>
      <c r="G139" s="17" t="str">
        <f>IF([1]Cambite!R139="","",[1]Cambite!R139)</f>
        <v/>
      </c>
      <c r="H139" s="18" t="str">
        <f>IF([1]Cambite!S139="","",[1]Cambite!S139)</f>
        <v/>
      </c>
      <c r="I139" s="16" t="str">
        <f>IF([1]Cambite!T139="","",[1]Cambite!T139)</f>
        <v/>
      </c>
      <c r="J139" s="17" t="str">
        <f>IF([1]Cambite!U139="","",[1]Cambite!U139)</f>
        <v/>
      </c>
      <c r="K139" s="18" t="str">
        <f>IF([1]Cambite!V139="","",[1]Cambite!V139)</f>
        <v/>
      </c>
      <c r="L139" s="16" t="str">
        <f>IF([1]Cambite!W139="","",[1]Cambite!W139)</f>
        <v/>
      </c>
      <c r="M139" s="17" t="str">
        <f>IF([1]Cambite!X139="","",[1]Cambite!X139)</f>
        <v/>
      </c>
      <c r="N139" s="18" t="str">
        <f>IF([1]Cambite!Y139="","",[1]Cambite!Y139)</f>
        <v/>
      </c>
      <c r="O139" s="16" t="str">
        <f>IF([1]Cambite!Z139="","",[1]Cambite!Z139)</f>
        <v/>
      </c>
      <c r="P139" s="17" t="str">
        <f>IF([1]Cambite!AA139="","",[1]Cambite!AA139)</f>
        <v/>
      </c>
      <c r="Q139" s="18" t="str">
        <f>IF([1]Cambite!AB139="","",[1]Cambite!AB139)</f>
        <v/>
      </c>
      <c r="R139" s="16" t="str">
        <f>IF([1]Cambite!AC139="","",[1]Cambite!AC139)</f>
        <v/>
      </c>
      <c r="S139" s="17" t="str">
        <f>IF([1]Cambite!AD139="","",[1]Cambite!AD139)</f>
        <v/>
      </c>
      <c r="T139" s="18" t="str">
        <f>IF([1]Cambite!AE139="","",[1]Cambite!AE139)</f>
        <v/>
      </c>
      <c r="U139" s="16" t="str">
        <f>IF([1]Cambite!AF139="","",[1]Cambite!AF139)</f>
        <v/>
      </c>
      <c r="V139" s="17" t="str">
        <f>IF([1]Cambite!AG139="","",[1]Cambite!AG139)</f>
        <v/>
      </c>
      <c r="W139" s="18" t="str">
        <f>IF([1]Cambite!AH139="","",[1]Cambite!AH139)</f>
        <v/>
      </c>
      <c r="X139" s="16" t="str">
        <f>IF([1]Cambite!AI139="","",[1]Cambite!AI139)</f>
        <v/>
      </c>
      <c r="Y139" s="17" t="str">
        <f>IF([1]Cambite!AJ139="","",[1]Cambite!AJ139)</f>
        <v/>
      </c>
      <c r="Z139" s="18" t="str">
        <f>IF([1]Cambite!AK139="","",[1]Cambite!AK139)</f>
        <v/>
      </c>
      <c r="AA139" s="16" t="str">
        <f>IF([1]Cambite!AL139="","",[1]Cambite!AL139)</f>
        <v/>
      </c>
      <c r="AB139" s="17" t="str">
        <f>IF([1]Cambite!AM139="","",[1]Cambite!AM139)</f>
        <v/>
      </c>
      <c r="AC139" s="18" t="str">
        <f>IF([1]Cambite!AN139="","",[1]Cambite!AN139)</f>
        <v/>
      </c>
      <c r="AD139" s="16" t="str">
        <f>IF([1]Cambite!AO139="","",[1]Cambite!AO139)</f>
        <v/>
      </c>
      <c r="AE139" s="17" t="str">
        <f>IF([1]Cambite!AP139="","",[1]Cambite!AP139)</f>
        <v/>
      </c>
      <c r="AF139" s="18" t="str">
        <f>IF([1]Cambite!AQ139="","",[1]Cambite!AQ139)</f>
        <v/>
      </c>
      <c r="AG139" s="16" t="str">
        <f>IF([1]Cambite!AR139="","",[1]Cambite!AR139)</f>
        <v/>
      </c>
      <c r="AH139" s="17" t="str">
        <f>IF([1]Cambite!AS139="","",[1]Cambite!AS139)</f>
        <v/>
      </c>
      <c r="AI139" s="18" t="str">
        <f>IF([1]Cambite!AT139="","",[1]Cambite!AT139)</f>
        <v/>
      </c>
      <c r="AJ139" s="16" t="str">
        <f>IF([1]Cambite!AU139="","",[1]Cambite!AU139)</f>
        <v/>
      </c>
      <c r="AK139" s="17" t="str">
        <f>IF([1]Cambite!AV139="","",[1]Cambite!AV139)</f>
        <v/>
      </c>
      <c r="AL139" s="18" t="str">
        <f>IF([1]Cambite!AW139="","",[1]Cambite!AW139)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IF([1]Cambite!B140="","",[1]Cambite!B140)</f>
        <v/>
      </c>
      <c r="C140" s="16" t="str">
        <f>IF([1]Cambite!N140="","",[1]Cambite!N140)</f>
        <v/>
      </c>
      <c r="D140" s="17" t="str">
        <f>IF([1]Cambite!O140="","",[1]Cambite!O140)</f>
        <v/>
      </c>
      <c r="E140" s="18" t="str">
        <f>IF([1]Cambite!P140="","",[1]Cambite!P140)</f>
        <v/>
      </c>
      <c r="F140" s="16" t="str">
        <f>IF([1]Cambite!Q140="","",[1]Cambite!Q140)</f>
        <v/>
      </c>
      <c r="G140" s="17" t="str">
        <f>IF([1]Cambite!R140="","",[1]Cambite!R140)</f>
        <v/>
      </c>
      <c r="H140" s="18" t="str">
        <f>IF([1]Cambite!S140="","",[1]Cambite!S140)</f>
        <v/>
      </c>
      <c r="I140" s="16" t="str">
        <f>IF([1]Cambite!T140="","",[1]Cambite!T140)</f>
        <v/>
      </c>
      <c r="J140" s="17" t="str">
        <f>IF([1]Cambite!U140="","",[1]Cambite!U140)</f>
        <v/>
      </c>
      <c r="K140" s="18" t="str">
        <f>IF([1]Cambite!V140="","",[1]Cambite!V140)</f>
        <v/>
      </c>
      <c r="L140" s="16" t="str">
        <f>IF([1]Cambite!W140="","",[1]Cambite!W140)</f>
        <v/>
      </c>
      <c r="M140" s="17" t="str">
        <f>IF([1]Cambite!X140="","",[1]Cambite!X140)</f>
        <v/>
      </c>
      <c r="N140" s="18" t="str">
        <f>IF([1]Cambite!Y140="","",[1]Cambite!Y140)</f>
        <v/>
      </c>
      <c r="O140" s="16" t="str">
        <f>IF([1]Cambite!Z140="","",[1]Cambite!Z140)</f>
        <v/>
      </c>
      <c r="P140" s="17" t="str">
        <f>IF([1]Cambite!AA140="","",[1]Cambite!AA140)</f>
        <v/>
      </c>
      <c r="Q140" s="18" t="str">
        <f>IF([1]Cambite!AB140="","",[1]Cambite!AB140)</f>
        <v/>
      </c>
      <c r="R140" s="16" t="str">
        <f>IF([1]Cambite!AC140="","",[1]Cambite!AC140)</f>
        <v/>
      </c>
      <c r="S140" s="17" t="str">
        <f>IF([1]Cambite!AD140="","",[1]Cambite!AD140)</f>
        <v/>
      </c>
      <c r="T140" s="18" t="str">
        <f>IF([1]Cambite!AE140="","",[1]Cambite!AE140)</f>
        <v/>
      </c>
      <c r="U140" s="16" t="str">
        <f>IF([1]Cambite!AF140="","",[1]Cambite!AF140)</f>
        <v/>
      </c>
      <c r="V140" s="17" t="str">
        <f>IF([1]Cambite!AG140="","",[1]Cambite!AG140)</f>
        <v/>
      </c>
      <c r="W140" s="18" t="str">
        <f>IF([1]Cambite!AH140="","",[1]Cambite!AH140)</f>
        <v/>
      </c>
      <c r="X140" s="16" t="str">
        <f>IF([1]Cambite!AI140="","",[1]Cambite!AI140)</f>
        <v/>
      </c>
      <c r="Y140" s="17" t="str">
        <f>IF([1]Cambite!AJ140="","",[1]Cambite!AJ140)</f>
        <v/>
      </c>
      <c r="Z140" s="18" t="str">
        <f>IF([1]Cambite!AK140="","",[1]Cambite!AK140)</f>
        <v/>
      </c>
      <c r="AA140" s="16" t="str">
        <f>IF([1]Cambite!AL140="","",[1]Cambite!AL140)</f>
        <v/>
      </c>
      <c r="AB140" s="17" t="str">
        <f>IF([1]Cambite!AM140="","",[1]Cambite!AM140)</f>
        <v/>
      </c>
      <c r="AC140" s="18" t="str">
        <f>IF([1]Cambite!AN140="","",[1]Cambite!AN140)</f>
        <v/>
      </c>
      <c r="AD140" s="16" t="str">
        <f>IF([1]Cambite!AO140="","",[1]Cambite!AO140)</f>
        <v/>
      </c>
      <c r="AE140" s="17" t="str">
        <f>IF([1]Cambite!AP140="","",[1]Cambite!AP140)</f>
        <v/>
      </c>
      <c r="AF140" s="18" t="str">
        <f>IF([1]Cambite!AQ140="","",[1]Cambite!AQ140)</f>
        <v/>
      </c>
      <c r="AG140" s="16" t="str">
        <f>IF([1]Cambite!AR140="","",[1]Cambite!AR140)</f>
        <v/>
      </c>
      <c r="AH140" s="17" t="str">
        <f>IF([1]Cambite!AS140="","",[1]Cambite!AS140)</f>
        <v/>
      </c>
      <c r="AI140" s="18" t="str">
        <f>IF([1]Cambite!AT140="","",[1]Cambite!AT140)</f>
        <v/>
      </c>
      <c r="AJ140" s="16" t="str">
        <f>IF([1]Cambite!AU140="","",[1]Cambite!AU140)</f>
        <v/>
      </c>
      <c r="AK140" s="17" t="str">
        <f>IF([1]Cambite!AV140="","",[1]Cambite!AV140)</f>
        <v/>
      </c>
      <c r="AL140" s="18" t="str">
        <f>IF([1]Cambite!AW140="","",[1]Cambite!AW140)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IF([1]Cambite!B141="","",[1]Cambite!B141)</f>
        <v/>
      </c>
      <c r="C141" s="16" t="str">
        <f>IF([1]Cambite!N141="","",[1]Cambite!N141)</f>
        <v/>
      </c>
      <c r="D141" s="17" t="str">
        <f>IF([1]Cambite!O141="","",[1]Cambite!O141)</f>
        <v/>
      </c>
      <c r="E141" s="18" t="str">
        <f>IF([1]Cambite!P141="","",[1]Cambite!P141)</f>
        <v/>
      </c>
      <c r="F141" s="16" t="str">
        <f>IF([1]Cambite!Q141="","",[1]Cambite!Q141)</f>
        <v/>
      </c>
      <c r="G141" s="17" t="str">
        <f>IF([1]Cambite!R141="","",[1]Cambite!R141)</f>
        <v/>
      </c>
      <c r="H141" s="18" t="str">
        <f>IF([1]Cambite!S141="","",[1]Cambite!S141)</f>
        <v/>
      </c>
      <c r="I141" s="16" t="str">
        <f>IF([1]Cambite!T141="","",[1]Cambite!T141)</f>
        <v/>
      </c>
      <c r="J141" s="17" t="str">
        <f>IF([1]Cambite!U141="","",[1]Cambite!U141)</f>
        <v/>
      </c>
      <c r="K141" s="18" t="str">
        <f>IF([1]Cambite!V141="","",[1]Cambite!V141)</f>
        <v/>
      </c>
      <c r="L141" s="16" t="str">
        <f>IF([1]Cambite!W141="","",[1]Cambite!W141)</f>
        <v/>
      </c>
      <c r="M141" s="17" t="str">
        <f>IF([1]Cambite!X141="","",[1]Cambite!X141)</f>
        <v/>
      </c>
      <c r="N141" s="18" t="str">
        <f>IF([1]Cambite!Y141="","",[1]Cambite!Y141)</f>
        <v/>
      </c>
      <c r="O141" s="16" t="str">
        <f>IF([1]Cambite!Z141="","",[1]Cambite!Z141)</f>
        <v/>
      </c>
      <c r="P141" s="17" t="str">
        <f>IF([1]Cambite!AA141="","",[1]Cambite!AA141)</f>
        <v/>
      </c>
      <c r="Q141" s="18" t="str">
        <f>IF([1]Cambite!AB141="","",[1]Cambite!AB141)</f>
        <v/>
      </c>
      <c r="R141" s="16" t="str">
        <f>IF([1]Cambite!AC141="","",[1]Cambite!AC141)</f>
        <v/>
      </c>
      <c r="S141" s="17" t="str">
        <f>IF([1]Cambite!AD141="","",[1]Cambite!AD141)</f>
        <v/>
      </c>
      <c r="T141" s="18" t="str">
        <f>IF([1]Cambite!AE141="","",[1]Cambite!AE141)</f>
        <v/>
      </c>
      <c r="U141" s="16" t="str">
        <f>IF([1]Cambite!AF141="","",[1]Cambite!AF141)</f>
        <v/>
      </c>
      <c r="V141" s="17" t="str">
        <f>IF([1]Cambite!AG141="","",[1]Cambite!AG141)</f>
        <v/>
      </c>
      <c r="W141" s="18" t="str">
        <f>IF([1]Cambite!AH141="","",[1]Cambite!AH141)</f>
        <v/>
      </c>
      <c r="X141" s="16" t="str">
        <f>IF([1]Cambite!AI141="","",[1]Cambite!AI141)</f>
        <v/>
      </c>
      <c r="Y141" s="17" t="str">
        <f>IF([1]Cambite!AJ141="","",[1]Cambite!AJ141)</f>
        <v/>
      </c>
      <c r="Z141" s="18" t="str">
        <f>IF([1]Cambite!AK141="","",[1]Cambite!AK141)</f>
        <v/>
      </c>
      <c r="AA141" s="16" t="str">
        <f>IF([1]Cambite!AL141="","",[1]Cambite!AL141)</f>
        <v/>
      </c>
      <c r="AB141" s="17" t="str">
        <f>IF([1]Cambite!AM141="","",[1]Cambite!AM141)</f>
        <v/>
      </c>
      <c r="AC141" s="18" t="str">
        <f>IF([1]Cambite!AN141="","",[1]Cambite!AN141)</f>
        <v/>
      </c>
      <c r="AD141" s="16" t="str">
        <f>IF([1]Cambite!AO141="","",[1]Cambite!AO141)</f>
        <v/>
      </c>
      <c r="AE141" s="17" t="str">
        <f>IF([1]Cambite!AP141="","",[1]Cambite!AP141)</f>
        <v/>
      </c>
      <c r="AF141" s="18" t="str">
        <f>IF([1]Cambite!AQ141="","",[1]Cambite!AQ141)</f>
        <v/>
      </c>
      <c r="AG141" s="16" t="str">
        <f>IF([1]Cambite!AR141="","",[1]Cambite!AR141)</f>
        <v/>
      </c>
      <c r="AH141" s="17" t="str">
        <f>IF([1]Cambite!AS141="","",[1]Cambite!AS141)</f>
        <v/>
      </c>
      <c r="AI141" s="18" t="str">
        <f>IF([1]Cambite!AT141="","",[1]Cambite!AT141)</f>
        <v/>
      </c>
      <c r="AJ141" s="16" t="str">
        <f>IF([1]Cambite!AU141="","",[1]Cambite!AU141)</f>
        <v/>
      </c>
      <c r="AK141" s="17" t="str">
        <f>IF([1]Cambite!AV141="","",[1]Cambite!AV141)</f>
        <v/>
      </c>
      <c r="AL141" s="18" t="str">
        <f>IF([1]Cambite!AW141="","",[1]Cambite!AW141)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IF([1]Cambite!B142="","",[1]Cambite!B142)</f>
        <v/>
      </c>
      <c r="C142" s="16" t="str">
        <f>IF([1]Cambite!N142="","",[1]Cambite!N142)</f>
        <v/>
      </c>
      <c r="D142" s="17" t="str">
        <f>IF([1]Cambite!O142="","",[1]Cambite!O142)</f>
        <v/>
      </c>
      <c r="E142" s="18" t="str">
        <f>IF([1]Cambite!P142="","",[1]Cambite!P142)</f>
        <v/>
      </c>
      <c r="F142" s="16" t="str">
        <f>IF([1]Cambite!Q142="","",[1]Cambite!Q142)</f>
        <v/>
      </c>
      <c r="G142" s="17" t="str">
        <f>IF([1]Cambite!R142="","",[1]Cambite!R142)</f>
        <v/>
      </c>
      <c r="H142" s="18" t="str">
        <f>IF([1]Cambite!S142="","",[1]Cambite!S142)</f>
        <v/>
      </c>
      <c r="I142" s="16" t="str">
        <f>IF([1]Cambite!T142="","",[1]Cambite!T142)</f>
        <v/>
      </c>
      <c r="J142" s="17" t="str">
        <f>IF([1]Cambite!U142="","",[1]Cambite!U142)</f>
        <v/>
      </c>
      <c r="K142" s="18" t="str">
        <f>IF([1]Cambite!V142="","",[1]Cambite!V142)</f>
        <v/>
      </c>
      <c r="L142" s="16" t="str">
        <f>IF([1]Cambite!W142="","",[1]Cambite!W142)</f>
        <v/>
      </c>
      <c r="M142" s="17" t="str">
        <f>IF([1]Cambite!X142="","",[1]Cambite!X142)</f>
        <v/>
      </c>
      <c r="N142" s="18" t="str">
        <f>IF([1]Cambite!Y142="","",[1]Cambite!Y142)</f>
        <v/>
      </c>
      <c r="O142" s="16" t="str">
        <f>IF([1]Cambite!Z142="","",[1]Cambite!Z142)</f>
        <v/>
      </c>
      <c r="P142" s="17" t="str">
        <f>IF([1]Cambite!AA142="","",[1]Cambite!AA142)</f>
        <v/>
      </c>
      <c r="Q142" s="18" t="str">
        <f>IF([1]Cambite!AB142="","",[1]Cambite!AB142)</f>
        <v/>
      </c>
      <c r="R142" s="16" t="str">
        <f>IF([1]Cambite!AC142="","",[1]Cambite!AC142)</f>
        <v/>
      </c>
      <c r="S142" s="17" t="str">
        <f>IF([1]Cambite!AD142="","",[1]Cambite!AD142)</f>
        <v/>
      </c>
      <c r="T142" s="18" t="str">
        <f>IF([1]Cambite!AE142="","",[1]Cambite!AE142)</f>
        <v/>
      </c>
      <c r="U142" s="16" t="str">
        <f>IF([1]Cambite!AF142="","",[1]Cambite!AF142)</f>
        <v/>
      </c>
      <c r="V142" s="17" t="str">
        <f>IF([1]Cambite!AG142="","",[1]Cambite!AG142)</f>
        <v/>
      </c>
      <c r="W142" s="18" t="str">
        <f>IF([1]Cambite!AH142="","",[1]Cambite!AH142)</f>
        <v/>
      </c>
      <c r="X142" s="16" t="str">
        <f>IF([1]Cambite!AI142="","",[1]Cambite!AI142)</f>
        <v/>
      </c>
      <c r="Y142" s="17" t="str">
        <f>IF([1]Cambite!AJ142="","",[1]Cambite!AJ142)</f>
        <v/>
      </c>
      <c r="Z142" s="18" t="str">
        <f>IF([1]Cambite!AK142="","",[1]Cambite!AK142)</f>
        <v/>
      </c>
      <c r="AA142" s="16" t="str">
        <f>IF([1]Cambite!AL142="","",[1]Cambite!AL142)</f>
        <v/>
      </c>
      <c r="AB142" s="17" t="str">
        <f>IF([1]Cambite!AM142="","",[1]Cambite!AM142)</f>
        <v/>
      </c>
      <c r="AC142" s="18" t="str">
        <f>IF([1]Cambite!AN142="","",[1]Cambite!AN142)</f>
        <v/>
      </c>
      <c r="AD142" s="16" t="str">
        <f>IF([1]Cambite!AO142="","",[1]Cambite!AO142)</f>
        <v/>
      </c>
      <c r="AE142" s="17" t="str">
        <f>IF([1]Cambite!AP142="","",[1]Cambite!AP142)</f>
        <v/>
      </c>
      <c r="AF142" s="18" t="str">
        <f>IF([1]Cambite!AQ142="","",[1]Cambite!AQ142)</f>
        <v/>
      </c>
      <c r="AG142" s="16" t="str">
        <f>IF([1]Cambite!AR142="","",[1]Cambite!AR142)</f>
        <v/>
      </c>
      <c r="AH142" s="17" t="str">
        <f>IF([1]Cambite!AS142="","",[1]Cambite!AS142)</f>
        <v/>
      </c>
      <c r="AI142" s="18" t="str">
        <f>IF([1]Cambite!AT142="","",[1]Cambite!AT142)</f>
        <v/>
      </c>
      <c r="AJ142" s="16" t="str">
        <f>IF([1]Cambite!AU142="","",[1]Cambite!AU142)</f>
        <v/>
      </c>
      <c r="AK142" s="17" t="str">
        <f>IF([1]Cambite!AV142="","",[1]Cambite!AV142)</f>
        <v/>
      </c>
      <c r="AL142" s="18" t="str">
        <f>IF([1]Cambite!AW142="","",[1]Cambite!AW142)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IF([1]Cambite!B143="","",[1]Cambite!B143)</f>
        <v/>
      </c>
      <c r="C143" s="16" t="str">
        <f>IF([1]Cambite!N143="","",[1]Cambite!N143)</f>
        <v/>
      </c>
      <c r="D143" s="17" t="str">
        <f>IF([1]Cambite!O143="","",[1]Cambite!O143)</f>
        <v/>
      </c>
      <c r="E143" s="18" t="str">
        <f>IF([1]Cambite!P143="","",[1]Cambite!P143)</f>
        <v/>
      </c>
      <c r="F143" s="16" t="str">
        <f>IF([1]Cambite!Q143="","",[1]Cambite!Q143)</f>
        <v/>
      </c>
      <c r="G143" s="17" t="str">
        <f>IF([1]Cambite!R143="","",[1]Cambite!R143)</f>
        <v/>
      </c>
      <c r="H143" s="18" t="str">
        <f>IF([1]Cambite!S143="","",[1]Cambite!S143)</f>
        <v/>
      </c>
      <c r="I143" s="16" t="str">
        <f>IF([1]Cambite!T143="","",[1]Cambite!T143)</f>
        <v/>
      </c>
      <c r="J143" s="17" t="str">
        <f>IF([1]Cambite!U143="","",[1]Cambite!U143)</f>
        <v/>
      </c>
      <c r="K143" s="18" t="str">
        <f>IF([1]Cambite!V143="","",[1]Cambite!V143)</f>
        <v/>
      </c>
      <c r="L143" s="16" t="str">
        <f>IF([1]Cambite!W143="","",[1]Cambite!W143)</f>
        <v/>
      </c>
      <c r="M143" s="17" t="str">
        <f>IF([1]Cambite!X143="","",[1]Cambite!X143)</f>
        <v/>
      </c>
      <c r="N143" s="18" t="str">
        <f>IF([1]Cambite!Y143="","",[1]Cambite!Y143)</f>
        <v/>
      </c>
      <c r="O143" s="16" t="str">
        <f>IF([1]Cambite!Z143="","",[1]Cambite!Z143)</f>
        <v/>
      </c>
      <c r="P143" s="17" t="str">
        <f>IF([1]Cambite!AA143="","",[1]Cambite!AA143)</f>
        <v/>
      </c>
      <c r="Q143" s="18" t="str">
        <f>IF([1]Cambite!AB143="","",[1]Cambite!AB143)</f>
        <v/>
      </c>
      <c r="R143" s="16" t="str">
        <f>IF([1]Cambite!AC143="","",[1]Cambite!AC143)</f>
        <v/>
      </c>
      <c r="S143" s="17" t="str">
        <f>IF([1]Cambite!AD143="","",[1]Cambite!AD143)</f>
        <v/>
      </c>
      <c r="T143" s="18" t="str">
        <f>IF([1]Cambite!AE143="","",[1]Cambite!AE143)</f>
        <v/>
      </c>
      <c r="U143" s="16" t="str">
        <f>IF([1]Cambite!AF143="","",[1]Cambite!AF143)</f>
        <v/>
      </c>
      <c r="V143" s="17" t="str">
        <f>IF([1]Cambite!AG143="","",[1]Cambite!AG143)</f>
        <v/>
      </c>
      <c r="W143" s="18" t="str">
        <f>IF([1]Cambite!AH143="","",[1]Cambite!AH143)</f>
        <v/>
      </c>
      <c r="X143" s="16" t="str">
        <f>IF([1]Cambite!AI143="","",[1]Cambite!AI143)</f>
        <v/>
      </c>
      <c r="Y143" s="17" t="str">
        <f>IF([1]Cambite!AJ143="","",[1]Cambite!AJ143)</f>
        <v/>
      </c>
      <c r="Z143" s="18" t="str">
        <f>IF([1]Cambite!AK143="","",[1]Cambite!AK143)</f>
        <v/>
      </c>
      <c r="AA143" s="16" t="str">
        <f>IF([1]Cambite!AL143="","",[1]Cambite!AL143)</f>
        <v/>
      </c>
      <c r="AB143" s="17" t="str">
        <f>IF([1]Cambite!AM143="","",[1]Cambite!AM143)</f>
        <v/>
      </c>
      <c r="AC143" s="18" t="str">
        <f>IF([1]Cambite!AN143="","",[1]Cambite!AN143)</f>
        <v/>
      </c>
      <c r="AD143" s="16" t="str">
        <f>IF([1]Cambite!AO143="","",[1]Cambite!AO143)</f>
        <v/>
      </c>
      <c r="AE143" s="17" t="str">
        <f>IF([1]Cambite!AP143="","",[1]Cambite!AP143)</f>
        <v/>
      </c>
      <c r="AF143" s="18" t="str">
        <f>IF([1]Cambite!AQ143="","",[1]Cambite!AQ143)</f>
        <v/>
      </c>
      <c r="AG143" s="16" t="str">
        <f>IF([1]Cambite!AR143="","",[1]Cambite!AR143)</f>
        <v/>
      </c>
      <c r="AH143" s="17" t="str">
        <f>IF([1]Cambite!AS143="","",[1]Cambite!AS143)</f>
        <v/>
      </c>
      <c r="AI143" s="18" t="str">
        <f>IF([1]Cambite!AT143="","",[1]Cambite!AT143)</f>
        <v/>
      </c>
      <c r="AJ143" s="16" t="str">
        <f>IF([1]Cambite!AU143="","",[1]Cambite!AU143)</f>
        <v/>
      </c>
      <c r="AK143" s="17" t="str">
        <f>IF([1]Cambite!AV143="","",[1]Cambite!AV143)</f>
        <v/>
      </c>
      <c r="AL143" s="18" t="str">
        <f>IF([1]Cambite!AW143="","",[1]Cambite!AW143)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IF([1]Cambite!B144="","",[1]Cambite!B144)</f>
        <v/>
      </c>
      <c r="C144" s="16" t="str">
        <f>IF([1]Cambite!N144="","",[1]Cambite!N144)</f>
        <v/>
      </c>
      <c r="D144" s="17" t="str">
        <f>IF([1]Cambite!O144="","",[1]Cambite!O144)</f>
        <v/>
      </c>
      <c r="E144" s="18" t="str">
        <f>IF([1]Cambite!P144="","",[1]Cambite!P144)</f>
        <v/>
      </c>
      <c r="F144" s="16" t="str">
        <f>IF([1]Cambite!Q144="","",[1]Cambite!Q144)</f>
        <v/>
      </c>
      <c r="G144" s="17" t="str">
        <f>IF([1]Cambite!R144="","",[1]Cambite!R144)</f>
        <v/>
      </c>
      <c r="H144" s="18" t="str">
        <f>IF([1]Cambite!S144="","",[1]Cambite!S144)</f>
        <v/>
      </c>
      <c r="I144" s="16" t="str">
        <f>IF([1]Cambite!T144="","",[1]Cambite!T144)</f>
        <v/>
      </c>
      <c r="J144" s="17" t="str">
        <f>IF([1]Cambite!U144="","",[1]Cambite!U144)</f>
        <v/>
      </c>
      <c r="K144" s="18" t="str">
        <f>IF([1]Cambite!V144="","",[1]Cambite!V144)</f>
        <v/>
      </c>
      <c r="L144" s="16" t="str">
        <f>IF([1]Cambite!W144="","",[1]Cambite!W144)</f>
        <v/>
      </c>
      <c r="M144" s="17" t="str">
        <f>IF([1]Cambite!X144="","",[1]Cambite!X144)</f>
        <v/>
      </c>
      <c r="N144" s="18" t="str">
        <f>IF([1]Cambite!Y144="","",[1]Cambite!Y144)</f>
        <v/>
      </c>
      <c r="O144" s="16" t="str">
        <f>IF([1]Cambite!Z144="","",[1]Cambite!Z144)</f>
        <v/>
      </c>
      <c r="P144" s="17" t="str">
        <f>IF([1]Cambite!AA144="","",[1]Cambite!AA144)</f>
        <v/>
      </c>
      <c r="Q144" s="18" t="str">
        <f>IF([1]Cambite!AB144="","",[1]Cambite!AB144)</f>
        <v/>
      </c>
      <c r="R144" s="16" t="str">
        <f>IF([1]Cambite!AC144="","",[1]Cambite!AC144)</f>
        <v/>
      </c>
      <c r="S144" s="17" t="str">
        <f>IF([1]Cambite!AD144="","",[1]Cambite!AD144)</f>
        <v/>
      </c>
      <c r="T144" s="18" t="str">
        <f>IF([1]Cambite!AE144="","",[1]Cambite!AE144)</f>
        <v/>
      </c>
      <c r="U144" s="16" t="str">
        <f>IF([1]Cambite!AF144="","",[1]Cambite!AF144)</f>
        <v/>
      </c>
      <c r="V144" s="17" t="str">
        <f>IF([1]Cambite!AG144="","",[1]Cambite!AG144)</f>
        <v/>
      </c>
      <c r="W144" s="18" t="str">
        <f>IF([1]Cambite!AH144="","",[1]Cambite!AH144)</f>
        <v/>
      </c>
      <c r="X144" s="16" t="str">
        <f>IF([1]Cambite!AI144="","",[1]Cambite!AI144)</f>
        <v/>
      </c>
      <c r="Y144" s="17" t="str">
        <f>IF([1]Cambite!AJ144="","",[1]Cambite!AJ144)</f>
        <v/>
      </c>
      <c r="Z144" s="18" t="str">
        <f>IF([1]Cambite!AK144="","",[1]Cambite!AK144)</f>
        <v/>
      </c>
      <c r="AA144" s="16" t="str">
        <f>IF([1]Cambite!AL144="","",[1]Cambite!AL144)</f>
        <v/>
      </c>
      <c r="AB144" s="17" t="str">
        <f>IF([1]Cambite!AM144="","",[1]Cambite!AM144)</f>
        <v/>
      </c>
      <c r="AC144" s="18" t="str">
        <f>IF([1]Cambite!AN144="","",[1]Cambite!AN144)</f>
        <v/>
      </c>
      <c r="AD144" s="16" t="str">
        <f>IF([1]Cambite!AO144="","",[1]Cambite!AO144)</f>
        <v/>
      </c>
      <c r="AE144" s="17" t="str">
        <f>IF([1]Cambite!AP144="","",[1]Cambite!AP144)</f>
        <v/>
      </c>
      <c r="AF144" s="18" t="str">
        <f>IF([1]Cambite!AQ144="","",[1]Cambite!AQ144)</f>
        <v/>
      </c>
      <c r="AG144" s="16" t="str">
        <f>IF([1]Cambite!AR144="","",[1]Cambite!AR144)</f>
        <v/>
      </c>
      <c r="AH144" s="17" t="str">
        <f>IF([1]Cambite!AS144="","",[1]Cambite!AS144)</f>
        <v/>
      </c>
      <c r="AI144" s="18" t="str">
        <f>IF([1]Cambite!AT144="","",[1]Cambite!AT144)</f>
        <v/>
      </c>
      <c r="AJ144" s="16" t="str">
        <f>IF([1]Cambite!AU144="","",[1]Cambite!AU144)</f>
        <v/>
      </c>
      <c r="AK144" s="17" t="str">
        <f>IF([1]Cambite!AV144="","",[1]Cambite!AV144)</f>
        <v/>
      </c>
      <c r="AL144" s="18" t="str">
        <f>IF([1]Cambite!AW144="","",[1]Cambite!AW144)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IF([1]Cambite!B145="","",[1]Cambite!B145)</f>
        <v/>
      </c>
      <c r="C145" s="16" t="str">
        <f>IF([1]Cambite!N145="","",[1]Cambite!N145)</f>
        <v/>
      </c>
      <c r="D145" s="17" t="str">
        <f>IF([1]Cambite!O145="","",[1]Cambite!O145)</f>
        <v/>
      </c>
      <c r="E145" s="18" t="str">
        <f>IF([1]Cambite!P145="","",[1]Cambite!P145)</f>
        <v/>
      </c>
      <c r="F145" s="16" t="str">
        <f>IF([1]Cambite!Q145="","",[1]Cambite!Q145)</f>
        <v/>
      </c>
      <c r="G145" s="17" t="str">
        <f>IF([1]Cambite!R145="","",[1]Cambite!R145)</f>
        <v/>
      </c>
      <c r="H145" s="18" t="str">
        <f>IF([1]Cambite!S145="","",[1]Cambite!S145)</f>
        <v/>
      </c>
      <c r="I145" s="16" t="str">
        <f>IF([1]Cambite!T145="","",[1]Cambite!T145)</f>
        <v/>
      </c>
      <c r="J145" s="17" t="str">
        <f>IF([1]Cambite!U145="","",[1]Cambite!U145)</f>
        <v/>
      </c>
      <c r="K145" s="18" t="str">
        <f>IF([1]Cambite!V145="","",[1]Cambite!V145)</f>
        <v/>
      </c>
      <c r="L145" s="16" t="str">
        <f>IF([1]Cambite!W145="","",[1]Cambite!W145)</f>
        <v/>
      </c>
      <c r="M145" s="17" t="str">
        <f>IF([1]Cambite!X145="","",[1]Cambite!X145)</f>
        <v/>
      </c>
      <c r="N145" s="18" t="str">
        <f>IF([1]Cambite!Y145="","",[1]Cambite!Y145)</f>
        <v/>
      </c>
      <c r="O145" s="16" t="str">
        <f>IF([1]Cambite!Z145="","",[1]Cambite!Z145)</f>
        <v/>
      </c>
      <c r="P145" s="17" t="str">
        <f>IF([1]Cambite!AA145="","",[1]Cambite!AA145)</f>
        <v/>
      </c>
      <c r="Q145" s="18" t="str">
        <f>IF([1]Cambite!AB145="","",[1]Cambite!AB145)</f>
        <v/>
      </c>
      <c r="R145" s="16" t="str">
        <f>IF([1]Cambite!AC145="","",[1]Cambite!AC145)</f>
        <v/>
      </c>
      <c r="S145" s="17" t="str">
        <f>IF([1]Cambite!AD145="","",[1]Cambite!AD145)</f>
        <v/>
      </c>
      <c r="T145" s="18" t="str">
        <f>IF([1]Cambite!AE145="","",[1]Cambite!AE145)</f>
        <v/>
      </c>
      <c r="U145" s="16" t="str">
        <f>IF([1]Cambite!AF145="","",[1]Cambite!AF145)</f>
        <v/>
      </c>
      <c r="V145" s="17" t="str">
        <f>IF([1]Cambite!AG145="","",[1]Cambite!AG145)</f>
        <v/>
      </c>
      <c r="W145" s="18" t="str">
        <f>IF([1]Cambite!AH145="","",[1]Cambite!AH145)</f>
        <v/>
      </c>
      <c r="X145" s="16" t="str">
        <f>IF([1]Cambite!AI145="","",[1]Cambite!AI145)</f>
        <v/>
      </c>
      <c r="Y145" s="17" t="str">
        <f>IF([1]Cambite!AJ145="","",[1]Cambite!AJ145)</f>
        <v/>
      </c>
      <c r="Z145" s="18" t="str">
        <f>IF([1]Cambite!AK145="","",[1]Cambite!AK145)</f>
        <v/>
      </c>
      <c r="AA145" s="16" t="str">
        <f>IF([1]Cambite!AL145="","",[1]Cambite!AL145)</f>
        <v/>
      </c>
      <c r="AB145" s="17" t="str">
        <f>IF([1]Cambite!AM145="","",[1]Cambite!AM145)</f>
        <v/>
      </c>
      <c r="AC145" s="18" t="str">
        <f>IF([1]Cambite!AN145="","",[1]Cambite!AN145)</f>
        <v/>
      </c>
      <c r="AD145" s="16" t="str">
        <f>IF([1]Cambite!AO145="","",[1]Cambite!AO145)</f>
        <v/>
      </c>
      <c r="AE145" s="17" t="str">
        <f>IF([1]Cambite!AP145="","",[1]Cambite!AP145)</f>
        <v/>
      </c>
      <c r="AF145" s="18" t="str">
        <f>IF([1]Cambite!AQ145="","",[1]Cambite!AQ145)</f>
        <v/>
      </c>
      <c r="AG145" s="16" t="str">
        <f>IF([1]Cambite!AR145="","",[1]Cambite!AR145)</f>
        <v/>
      </c>
      <c r="AH145" s="17" t="str">
        <f>IF([1]Cambite!AS145="","",[1]Cambite!AS145)</f>
        <v/>
      </c>
      <c r="AI145" s="18" t="str">
        <f>IF([1]Cambite!AT145="","",[1]Cambite!AT145)</f>
        <v/>
      </c>
      <c r="AJ145" s="16" t="str">
        <f>IF([1]Cambite!AU145="","",[1]Cambite!AU145)</f>
        <v/>
      </c>
      <c r="AK145" s="17" t="str">
        <f>IF([1]Cambite!AV145="","",[1]Cambite!AV145)</f>
        <v/>
      </c>
      <c r="AL145" s="18" t="str">
        <f>IF([1]Cambite!AW145="","",[1]Cambite!AW145)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IF([1]Cambite!B146="","",[1]Cambite!B146)</f>
        <v/>
      </c>
      <c r="C146" s="16" t="str">
        <f>IF([1]Cambite!N146="","",[1]Cambite!N146)</f>
        <v/>
      </c>
      <c r="D146" s="17" t="str">
        <f>IF([1]Cambite!O146="","",[1]Cambite!O146)</f>
        <v/>
      </c>
      <c r="E146" s="18" t="str">
        <f>IF([1]Cambite!P146="","",[1]Cambite!P146)</f>
        <v/>
      </c>
      <c r="F146" s="16" t="str">
        <f>IF([1]Cambite!Q146="","",[1]Cambite!Q146)</f>
        <v/>
      </c>
      <c r="G146" s="17" t="str">
        <f>IF([1]Cambite!R146="","",[1]Cambite!R146)</f>
        <v/>
      </c>
      <c r="H146" s="18" t="str">
        <f>IF([1]Cambite!S146="","",[1]Cambite!S146)</f>
        <v/>
      </c>
      <c r="I146" s="16" t="str">
        <f>IF([1]Cambite!T146="","",[1]Cambite!T146)</f>
        <v/>
      </c>
      <c r="J146" s="17" t="str">
        <f>IF([1]Cambite!U146="","",[1]Cambite!U146)</f>
        <v/>
      </c>
      <c r="K146" s="18" t="str">
        <f>IF([1]Cambite!V146="","",[1]Cambite!V146)</f>
        <v/>
      </c>
      <c r="L146" s="16" t="str">
        <f>IF([1]Cambite!W146="","",[1]Cambite!W146)</f>
        <v/>
      </c>
      <c r="M146" s="17" t="str">
        <f>IF([1]Cambite!X146="","",[1]Cambite!X146)</f>
        <v/>
      </c>
      <c r="N146" s="18" t="str">
        <f>IF([1]Cambite!Y146="","",[1]Cambite!Y146)</f>
        <v/>
      </c>
      <c r="O146" s="16" t="str">
        <f>IF([1]Cambite!Z146="","",[1]Cambite!Z146)</f>
        <v/>
      </c>
      <c r="P146" s="17" t="str">
        <f>IF([1]Cambite!AA146="","",[1]Cambite!AA146)</f>
        <v/>
      </c>
      <c r="Q146" s="18" t="str">
        <f>IF([1]Cambite!AB146="","",[1]Cambite!AB146)</f>
        <v/>
      </c>
      <c r="R146" s="16" t="str">
        <f>IF([1]Cambite!AC146="","",[1]Cambite!AC146)</f>
        <v/>
      </c>
      <c r="S146" s="17" t="str">
        <f>IF([1]Cambite!AD146="","",[1]Cambite!AD146)</f>
        <v/>
      </c>
      <c r="T146" s="18" t="str">
        <f>IF([1]Cambite!AE146="","",[1]Cambite!AE146)</f>
        <v/>
      </c>
      <c r="U146" s="16" t="str">
        <f>IF([1]Cambite!AF146="","",[1]Cambite!AF146)</f>
        <v/>
      </c>
      <c r="V146" s="17" t="str">
        <f>IF([1]Cambite!AG146="","",[1]Cambite!AG146)</f>
        <v/>
      </c>
      <c r="W146" s="18" t="str">
        <f>IF([1]Cambite!AH146="","",[1]Cambite!AH146)</f>
        <v/>
      </c>
      <c r="X146" s="16" t="str">
        <f>IF([1]Cambite!AI146="","",[1]Cambite!AI146)</f>
        <v/>
      </c>
      <c r="Y146" s="17" t="str">
        <f>IF([1]Cambite!AJ146="","",[1]Cambite!AJ146)</f>
        <v/>
      </c>
      <c r="Z146" s="18" t="str">
        <f>IF([1]Cambite!AK146="","",[1]Cambite!AK146)</f>
        <v/>
      </c>
      <c r="AA146" s="16" t="str">
        <f>IF([1]Cambite!AL146="","",[1]Cambite!AL146)</f>
        <v/>
      </c>
      <c r="AB146" s="17" t="str">
        <f>IF([1]Cambite!AM146="","",[1]Cambite!AM146)</f>
        <v/>
      </c>
      <c r="AC146" s="18" t="str">
        <f>IF([1]Cambite!AN146="","",[1]Cambite!AN146)</f>
        <v/>
      </c>
      <c r="AD146" s="16" t="str">
        <f>IF([1]Cambite!AO146="","",[1]Cambite!AO146)</f>
        <v/>
      </c>
      <c r="AE146" s="17" t="str">
        <f>IF([1]Cambite!AP146="","",[1]Cambite!AP146)</f>
        <v/>
      </c>
      <c r="AF146" s="18" t="str">
        <f>IF([1]Cambite!AQ146="","",[1]Cambite!AQ146)</f>
        <v/>
      </c>
      <c r="AG146" s="16" t="str">
        <f>IF([1]Cambite!AR146="","",[1]Cambite!AR146)</f>
        <v/>
      </c>
      <c r="AH146" s="17" t="str">
        <f>IF([1]Cambite!AS146="","",[1]Cambite!AS146)</f>
        <v/>
      </c>
      <c r="AI146" s="18" t="str">
        <f>IF([1]Cambite!AT146="","",[1]Cambite!AT146)</f>
        <v/>
      </c>
      <c r="AJ146" s="16" t="str">
        <f>IF([1]Cambite!AU146="","",[1]Cambite!AU146)</f>
        <v/>
      </c>
      <c r="AK146" s="17" t="str">
        <f>IF([1]Cambite!AV146="","",[1]Cambite!AV146)</f>
        <v/>
      </c>
      <c r="AL146" s="18" t="str">
        <f>IF([1]Cambite!AW146="","",[1]Cambite!AW146)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IF([1]Cambite!B147="","",[1]Cambite!B147)</f>
        <v/>
      </c>
      <c r="C147" s="16" t="str">
        <f>IF([1]Cambite!N147="","",[1]Cambite!N147)</f>
        <v/>
      </c>
      <c r="D147" s="17" t="str">
        <f>IF([1]Cambite!O147="","",[1]Cambite!O147)</f>
        <v/>
      </c>
      <c r="E147" s="18" t="str">
        <f>IF([1]Cambite!P147="","",[1]Cambite!P147)</f>
        <v/>
      </c>
      <c r="F147" s="16" t="str">
        <f>IF([1]Cambite!Q147="","",[1]Cambite!Q147)</f>
        <v/>
      </c>
      <c r="G147" s="17" t="str">
        <f>IF([1]Cambite!R147="","",[1]Cambite!R147)</f>
        <v/>
      </c>
      <c r="H147" s="18" t="str">
        <f>IF([1]Cambite!S147="","",[1]Cambite!S147)</f>
        <v/>
      </c>
      <c r="I147" s="16" t="str">
        <f>IF([1]Cambite!T147="","",[1]Cambite!T147)</f>
        <v/>
      </c>
      <c r="J147" s="17" t="str">
        <f>IF([1]Cambite!U147="","",[1]Cambite!U147)</f>
        <v/>
      </c>
      <c r="K147" s="18" t="str">
        <f>IF([1]Cambite!V147="","",[1]Cambite!V147)</f>
        <v/>
      </c>
      <c r="L147" s="16" t="str">
        <f>IF([1]Cambite!W147="","",[1]Cambite!W147)</f>
        <v/>
      </c>
      <c r="M147" s="17" t="str">
        <f>IF([1]Cambite!X147="","",[1]Cambite!X147)</f>
        <v/>
      </c>
      <c r="N147" s="18" t="str">
        <f>IF([1]Cambite!Y147="","",[1]Cambite!Y147)</f>
        <v/>
      </c>
      <c r="O147" s="16" t="str">
        <f>IF([1]Cambite!Z147="","",[1]Cambite!Z147)</f>
        <v/>
      </c>
      <c r="P147" s="17" t="str">
        <f>IF([1]Cambite!AA147="","",[1]Cambite!AA147)</f>
        <v/>
      </c>
      <c r="Q147" s="18" t="str">
        <f>IF([1]Cambite!AB147="","",[1]Cambite!AB147)</f>
        <v/>
      </c>
      <c r="R147" s="16" t="str">
        <f>IF([1]Cambite!AC147="","",[1]Cambite!AC147)</f>
        <v/>
      </c>
      <c r="S147" s="17" t="str">
        <f>IF([1]Cambite!AD147="","",[1]Cambite!AD147)</f>
        <v/>
      </c>
      <c r="T147" s="18" t="str">
        <f>IF([1]Cambite!AE147="","",[1]Cambite!AE147)</f>
        <v/>
      </c>
      <c r="U147" s="16" t="str">
        <f>IF([1]Cambite!AF147="","",[1]Cambite!AF147)</f>
        <v/>
      </c>
      <c r="V147" s="17" t="str">
        <f>IF([1]Cambite!AG147="","",[1]Cambite!AG147)</f>
        <v/>
      </c>
      <c r="W147" s="18" t="str">
        <f>IF([1]Cambite!AH147="","",[1]Cambite!AH147)</f>
        <v/>
      </c>
      <c r="X147" s="16" t="str">
        <f>IF([1]Cambite!AI147="","",[1]Cambite!AI147)</f>
        <v/>
      </c>
      <c r="Y147" s="17" t="str">
        <f>IF([1]Cambite!AJ147="","",[1]Cambite!AJ147)</f>
        <v/>
      </c>
      <c r="Z147" s="18" t="str">
        <f>IF([1]Cambite!AK147="","",[1]Cambite!AK147)</f>
        <v/>
      </c>
      <c r="AA147" s="16" t="str">
        <f>IF([1]Cambite!AL147="","",[1]Cambite!AL147)</f>
        <v/>
      </c>
      <c r="AB147" s="17" t="str">
        <f>IF([1]Cambite!AM147="","",[1]Cambite!AM147)</f>
        <v/>
      </c>
      <c r="AC147" s="18" t="str">
        <f>IF([1]Cambite!AN147="","",[1]Cambite!AN147)</f>
        <v/>
      </c>
      <c r="AD147" s="16" t="str">
        <f>IF([1]Cambite!AO147="","",[1]Cambite!AO147)</f>
        <v/>
      </c>
      <c r="AE147" s="17" t="str">
        <f>IF([1]Cambite!AP147="","",[1]Cambite!AP147)</f>
        <v/>
      </c>
      <c r="AF147" s="18" t="str">
        <f>IF([1]Cambite!AQ147="","",[1]Cambite!AQ147)</f>
        <v/>
      </c>
      <c r="AG147" s="16" t="str">
        <f>IF([1]Cambite!AR147="","",[1]Cambite!AR147)</f>
        <v/>
      </c>
      <c r="AH147" s="17" t="str">
        <f>IF([1]Cambite!AS147="","",[1]Cambite!AS147)</f>
        <v/>
      </c>
      <c r="AI147" s="18" t="str">
        <f>IF([1]Cambite!AT147="","",[1]Cambite!AT147)</f>
        <v/>
      </c>
      <c r="AJ147" s="16" t="str">
        <f>IF([1]Cambite!AU147="","",[1]Cambite!AU147)</f>
        <v/>
      </c>
      <c r="AK147" s="17" t="str">
        <f>IF([1]Cambite!AV147="","",[1]Cambite!AV147)</f>
        <v/>
      </c>
      <c r="AL147" s="18" t="str">
        <f>IF([1]Cambite!AW147="","",[1]Cambite!AW147)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IF([1]Cambite!B148="","",[1]Cambite!B148)</f>
        <v/>
      </c>
      <c r="C148" s="16" t="str">
        <f>IF([1]Cambite!N148="","",[1]Cambite!N148)</f>
        <v/>
      </c>
      <c r="D148" s="17" t="str">
        <f>IF([1]Cambite!O148="","",[1]Cambite!O148)</f>
        <v/>
      </c>
      <c r="E148" s="18" t="str">
        <f>IF([1]Cambite!P148="","",[1]Cambite!P148)</f>
        <v/>
      </c>
      <c r="F148" s="16" t="str">
        <f>IF([1]Cambite!Q148="","",[1]Cambite!Q148)</f>
        <v/>
      </c>
      <c r="G148" s="17" t="str">
        <f>IF([1]Cambite!R148="","",[1]Cambite!R148)</f>
        <v/>
      </c>
      <c r="H148" s="18" t="str">
        <f>IF([1]Cambite!S148="","",[1]Cambite!S148)</f>
        <v/>
      </c>
      <c r="I148" s="16" t="str">
        <f>IF([1]Cambite!T148="","",[1]Cambite!T148)</f>
        <v/>
      </c>
      <c r="J148" s="17" t="str">
        <f>IF([1]Cambite!U148="","",[1]Cambite!U148)</f>
        <v/>
      </c>
      <c r="K148" s="18" t="str">
        <f>IF([1]Cambite!V148="","",[1]Cambite!V148)</f>
        <v/>
      </c>
      <c r="L148" s="16" t="str">
        <f>IF([1]Cambite!W148="","",[1]Cambite!W148)</f>
        <v/>
      </c>
      <c r="M148" s="17" t="str">
        <f>IF([1]Cambite!X148="","",[1]Cambite!X148)</f>
        <v/>
      </c>
      <c r="N148" s="18" t="str">
        <f>IF([1]Cambite!Y148="","",[1]Cambite!Y148)</f>
        <v/>
      </c>
      <c r="O148" s="16" t="str">
        <f>IF([1]Cambite!Z148="","",[1]Cambite!Z148)</f>
        <v/>
      </c>
      <c r="P148" s="17" t="str">
        <f>IF([1]Cambite!AA148="","",[1]Cambite!AA148)</f>
        <v/>
      </c>
      <c r="Q148" s="18" t="str">
        <f>IF([1]Cambite!AB148="","",[1]Cambite!AB148)</f>
        <v/>
      </c>
      <c r="R148" s="16" t="str">
        <f>IF([1]Cambite!AC148="","",[1]Cambite!AC148)</f>
        <v/>
      </c>
      <c r="S148" s="17" t="str">
        <f>IF([1]Cambite!AD148="","",[1]Cambite!AD148)</f>
        <v/>
      </c>
      <c r="T148" s="18" t="str">
        <f>IF([1]Cambite!AE148="","",[1]Cambite!AE148)</f>
        <v/>
      </c>
      <c r="U148" s="16" t="str">
        <f>IF([1]Cambite!AF148="","",[1]Cambite!AF148)</f>
        <v/>
      </c>
      <c r="V148" s="17" t="str">
        <f>IF([1]Cambite!AG148="","",[1]Cambite!AG148)</f>
        <v/>
      </c>
      <c r="W148" s="18" t="str">
        <f>IF([1]Cambite!AH148="","",[1]Cambite!AH148)</f>
        <v/>
      </c>
      <c r="X148" s="16" t="str">
        <f>IF([1]Cambite!AI148="","",[1]Cambite!AI148)</f>
        <v/>
      </c>
      <c r="Y148" s="17" t="str">
        <f>IF([1]Cambite!AJ148="","",[1]Cambite!AJ148)</f>
        <v/>
      </c>
      <c r="Z148" s="18" t="str">
        <f>IF([1]Cambite!AK148="","",[1]Cambite!AK148)</f>
        <v/>
      </c>
      <c r="AA148" s="16" t="str">
        <f>IF([1]Cambite!AL148="","",[1]Cambite!AL148)</f>
        <v/>
      </c>
      <c r="AB148" s="17" t="str">
        <f>IF([1]Cambite!AM148="","",[1]Cambite!AM148)</f>
        <v/>
      </c>
      <c r="AC148" s="18" t="str">
        <f>IF([1]Cambite!AN148="","",[1]Cambite!AN148)</f>
        <v/>
      </c>
      <c r="AD148" s="16" t="str">
        <f>IF([1]Cambite!AO148="","",[1]Cambite!AO148)</f>
        <v/>
      </c>
      <c r="AE148" s="17" t="str">
        <f>IF([1]Cambite!AP148="","",[1]Cambite!AP148)</f>
        <v/>
      </c>
      <c r="AF148" s="18" t="str">
        <f>IF([1]Cambite!AQ148="","",[1]Cambite!AQ148)</f>
        <v/>
      </c>
      <c r="AG148" s="16" t="str">
        <f>IF([1]Cambite!AR148="","",[1]Cambite!AR148)</f>
        <v/>
      </c>
      <c r="AH148" s="17" t="str">
        <f>IF([1]Cambite!AS148="","",[1]Cambite!AS148)</f>
        <v/>
      </c>
      <c r="AI148" s="18" t="str">
        <f>IF([1]Cambite!AT148="","",[1]Cambite!AT148)</f>
        <v/>
      </c>
      <c r="AJ148" s="16" t="str">
        <f>IF([1]Cambite!AU148="","",[1]Cambite!AU148)</f>
        <v/>
      </c>
      <c r="AK148" s="17" t="str">
        <f>IF([1]Cambite!AV148="","",[1]Cambite!AV148)</f>
        <v/>
      </c>
      <c r="AL148" s="18" t="str">
        <f>IF([1]Cambite!AW148="","",[1]Cambite!AW148)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IF([1]Cambite!B149="","",[1]Cambite!B149)</f>
        <v/>
      </c>
      <c r="C149" s="16" t="str">
        <f>IF([1]Cambite!N149="","",[1]Cambite!N149)</f>
        <v/>
      </c>
      <c r="D149" s="17" t="str">
        <f>IF([1]Cambite!O149="","",[1]Cambite!O149)</f>
        <v/>
      </c>
      <c r="E149" s="18" t="str">
        <f>IF([1]Cambite!P149="","",[1]Cambite!P149)</f>
        <v/>
      </c>
      <c r="F149" s="16" t="str">
        <f>IF([1]Cambite!Q149="","",[1]Cambite!Q149)</f>
        <v/>
      </c>
      <c r="G149" s="17" t="str">
        <f>IF([1]Cambite!R149="","",[1]Cambite!R149)</f>
        <v/>
      </c>
      <c r="H149" s="18" t="str">
        <f>IF([1]Cambite!S149="","",[1]Cambite!S149)</f>
        <v/>
      </c>
      <c r="I149" s="16" t="str">
        <f>IF([1]Cambite!T149="","",[1]Cambite!T149)</f>
        <v/>
      </c>
      <c r="J149" s="17" t="str">
        <f>IF([1]Cambite!U149="","",[1]Cambite!U149)</f>
        <v/>
      </c>
      <c r="K149" s="18" t="str">
        <f>IF([1]Cambite!V149="","",[1]Cambite!V149)</f>
        <v/>
      </c>
      <c r="L149" s="16" t="str">
        <f>IF([1]Cambite!W149="","",[1]Cambite!W149)</f>
        <v/>
      </c>
      <c r="M149" s="17" t="str">
        <f>IF([1]Cambite!X149="","",[1]Cambite!X149)</f>
        <v/>
      </c>
      <c r="N149" s="18" t="str">
        <f>IF([1]Cambite!Y149="","",[1]Cambite!Y149)</f>
        <v/>
      </c>
      <c r="O149" s="16" t="str">
        <f>IF([1]Cambite!Z149="","",[1]Cambite!Z149)</f>
        <v/>
      </c>
      <c r="P149" s="17" t="str">
        <f>IF([1]Cambite!AA149="","",[1]Cambite!AA149)</f>
        <v/>
      </c>
      <c r="Q149" s="18" t="str">
        <f>IF([1]Cambite!AB149="","",[1]Cambite!AB149)</f>
        <v/>
      </c>
      <c r="R149" s="16" t="str">
        <f>IF([1]Cambite!AC149="","",[1]Cambite!AC149)</f>
        <v/>
      </c>
      <c r="S149" s="17" t="str">
        <f>IF([1]Cambite!AD149="","",[1]Cambite!AD149)</f>
        <v/>
      </c>
      <c r="T149" s="18" t="str">
        <f>IF([1]Cambite!AE149="","",[1]Cambite!AE149)</f>
        <v/>
      </c>
      <c r="U149" s="16" t="str">
        <f>IF([1]Cambite!AF149="","",[1]Cambite!AF149)</f>
        <v/>
      </c>
      <c r="V149" s="17" t="str">
        <f>IF([1]Cambite!AG149="","",[1]Cambite!AG149)</f>
        <v/>
      </c>
      <c r="W149" s="18" t="str">
        <f>IF([1]Cambite!AH149="","",[1]Cambite!AH149)</f>
        <v/>
      </c>
      <c r="X149" s="16" t="str">
        <f>IF([1]Cambite!AI149="","",[1]Cambite!AI149)</f>
        <v/>
      </c>
      <c r="Y149" s="17" t="str">
        <f>IF([1]Cambite!AJ149="","",[1]Cambite!AJ149)</f>
        <v/>
      </c>
      <c r="Z149" s="18" t="str">
        <f>IF([1]Cambite!AK149="","",[1]Cambite!AK149)</f>
        <v/>
      </c>
      <c r="AA149" s="16" t="str">
        <f>IF([1]Cambite!AL149="","",[1]Cambite!AL149)</f>
        <v/>
      </c>
      <c r="AB149" s="17" t="str">
        <f>IF([1]Cambite!AM149="","",[1]Cambite!AM149)</f>
        <v/>
      </c>
      <c r="AC149" s="18" t="str">
        <f>IF([1]Cambite!AN149="","",[1]Cambite!AN149)</f>
        <v/>
      </c>
      <c r="AD149" s="16" t="str">
        <f>IF([1]Cambite!AO149="","",[1]Cambite!AO149)</f>
        <v/>
      </c>
      <c r="AE149" s="17" t="str">
        <f>IF([1]Cambite!AP149="","",[1]Cambite!AP149)</f>
        <v/>
      </c>
      <c r="AF149" s="18" t="str">
        <f>IF([1]Cambite!AQ149="","",[1]Cambite!AQ149)</f>
        <v/>
      </c>
      <c r="AG149" s="16" t="str">
        <f>IF([1]Cambite!AR149="","",[1]Cambite!AR149)</f>
        <v/>
      </c>
      <c r="AH149" s="17" t="str">
        <f>IF([1]Cambite!AS149="","",[1]Cambite!AS149)</f>
        <v/>
      </c>
      <c r="AI149" s="18" t="str">
        <f>IF([1]Cambite!AT149="","",[1]Cambite!AT149)</f>
        <v/>
      </c>
      <c r="AJ149" s="16" t="str">
        <f>IF([1]Cambite!AU149="","",[1]Cambite!AU149)</f>
        <v/>
      </c>
      <c r="AK149" s="17" t="str">
        <f>IF([1]Cambite!AV149="","",[1]Cambite!AV149)</f>
        <v/>
      </c>
      <c r="AL149" s="18" t="str">
        <f>IF([1]Cambite!AW149="","",[1]Cambite!AW149)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IF([1]Cambite!B150="","",[1]Cambite!B150)</f>
        <v/>
      </c>
      <c r="C150" s="16" t="str">
        <f>IF([1]Cambite!N150="","",[1]Cambite!N150)</f>
        <v/>
      </c>
      <c r="D150" s="17" t="str">
        <f>IF([1]Cambite!O150="","",[1]Cambite!O150)</f>
        <v/>
      </c>
      <c r="E150" s="18" t="str">
        <f>IF([1]Cambite!P150="","",[1]Cambite!P150)</f>
        <v/>
      </c>
      <c r="F150" s="16" t="str">
        <f>IF([1]Cambite!Q150="","",[1]Cambite!Q150)</f>
        <v/>
      </c>
      <c r="G150" s="17" t="str">
        <f>IF([1]Cambite!R150="","",[1]Cambite!R150)</f>
        <v/>
      </c>
      <c r="H150" s="18" t="str">
        <f>IF([1]Cambite!S150="","",[1]Cambite!S150)</f>
        <v/>
      </c>
      <c r="I150" s="16" t="str">
        <f>IF([1]Cambite!T150="","",[1]Cambite!T150)</f>
        <v/>
      </c>
      <c r="J150" s="17" t="str">
        <f>IF([1]Cambite!U150="","",[1]Cambite!U150)</f>
        <v/>
      </c>
      <c r="K150" s="18" t="str">
        <f>IF([1]Cambite!V150="","",[1]Cambite!V150)</f>
        <v/>
      </c>
      <c r="L150" s="16" t="str">
        <f>IF([1]Cambite!W150="","",[1]Cambite!W150)</f>
        <v/>
      </c>
      <c r="M150" s="17" t="str">
        <f>IF([1]Cambite!X150="","",[1]Cambite!X150)</f>
        <v/>
      </c>
      <c r="N150" s="18" t="str">
        <f>IF([1]Cambite!Y150="","",[1]Cambite!Y150)</f>
        <v/>
      </c>
      <c r="O150" s="16" t="str">
        <f>IF([1]Cambite!Z150="","",[1]Cambite!Z150)</f>
        <v/>
      </c>
      <c r="P150" s="17" t="str">
        <f>IF([1]Cambite!AA150="","",[1]Cambite!AA150)</f>
        <v/>
      </c>
      <c r="Q150" s="18" t="str">
        <f>IF([1]Cambite!AB150="","",[1]Cambite!AB150)</f>
        <v/>
      </c>
      <c r="R150" s="16" t="str">
        <f>IF([1]Cambite!AC150="","",[1]Cambite!AC150)</f>
        <v/>
      </c>
      <c r="S150" s="17" t="str">
        <f>IF([1]Cambite!AD150="","",[1]Cambite!AD150)</f>
        <v/>
      </c>
      <c r="T150" s="18" t="str">
        <f>IF([1]Cambite!AE150="","",[1]Cambite!AE150)</f>
        <v/>
      </c>
      <c r="U150" s="16" t="str">
        <f>IF([1]Cambite!AF150="","",[1]Cambite!AF150)</f>
        <v/>
      </c>
      <c r="V150" s="17" t="str">
        <f>IF([1]Cambite!AG150="","",[1]Cambite!AG150)</f>
        <v/>
      </c>
      <c r="W150" s="18" t="str">
        <f>IF([1]Cambite!AH150="","",[1]Cambite!AH150)</f>
        <v/>
      </c>
      <c r="X150" s="16" t="str">
        <f>IF([1]Cambite!AI150="","",[1]Cambite!AI150)</f>
        <v/>
      </c>
      <c r="Y150" s="17" t="str">
        <f>IF([1]Cambite!AJ150="","",[1]Cambite!AJ150)</f>
        <v/>
      </c>
      <c r="Z150" s="18" t="str">
        <f>IF([1]Cambite!AK150="","",[1]Cambite!AK150)</f>
        <v/>
      </c>
      <c r="AA150" s="16" t="str">
        <f>IF([1]Cambite!AL150="","",[1]Cambite!AL150)</f>
        <v/>
      </c>
      <c r="AB150" s="17" t="str">
        <f>IF([1]Cambite!AM150="","",[1]Cambite!AM150)</f>
        <v/>
      </c>
      <c r="AC150" s="18" t="str">
        <f>IF([1]Cambite!AN150="","",[1]Cambite!AN150)</f>
        <v/>
      </c>
      <c r="AD150" s="16" t="str">
        <f>IF([1]Cambite!AO150="","",[1]Cambite!AO150)</f>
        <v/>
      </c>
      <c r="AE150" s="17" t="str">
        <f>IF([1]Cambite!AP150="","",[1]Cambite!AP150)</f>
        <v/>
      </c>
      <c r="AF150" s="18" t="str">
        <f>IF([1]Cambite!AQ150="","",[1]Cambite!AQ150)</f>
        <v/>
      </c>
      <c r="AG150" s="16" t="str">
        <f>IF([1]Cambite!AR150="","",[1]Cambite!AR150)</f>
        <v/>
      </c>
      <c r="AH150" s="17" t="str">
        <f>IF([1]Cambite!AS150="","",[1]Cambite!AS150)</f>
        <v/>
      </c>
      <c r="AI150" s="18" t="str">
        <f>IF([1]Cambite!AT150="","",[1]Cambite!AT150)</f>
        <v/>
      </c>
      <c r="AJ150" s="16" t="str">
        <f>IF([1]Cambite!AU150="","",[1]Cambite!AU150)</f>
        <v/>
      </c>
      <c r="AK150" s="17" t="str">
        <f>IF([1]Cambite!AV150="","",[1]Cambite!AV150)</f>
        <v/>
      </c>
      <c r="AL150" s="18" t="str">
        <f>IF([1]Cambite!AW150="","",[1]Cambite!AW150)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IF([1]Cambite!B151="","",[1]Cambite!B151)</f>
        <v/>
      </c>
      <c r="C151" s="16" t="str">
        <f>IF([1]Cambite!N151="","",[1]Cambite!N151)</f>
        <v/>
      </c>
      <c r="D151" s="17" t="str">
        <f>IF([1]Cambite!O151="","",[1]Cambite!O151)</f>
        <v/>
      </c>
      <c r="E151" s="18" t="str">
        <f>IF([1]Cambite!P151="","",[1]Cambite!P151)</f>
        <v/>
      </c>
      <c r="F151" s="16" t="str">
        <f>IF([1]Cambite!Q151="","",[1]Cambite!Q151)</f>
        <v/>
      </c>
      <c r="G151" s="17" t="str">
        <f>IF([1]Cambite!R151="","",[1]Cambite!R151)</f>
        <v/>
      </c>
      <c r="H151" s="18" t="str">
        <f>IF([1]Cambite!S151="","",[1]Cambite!S151)</f>
        <v/>
      </c>
      <c r="I151" s="16" t="str">
        <f>IF([1]Cambite!T151="","",[1]Cambite!T151)</f>
        <v/>
      </c>
      <c r="J151" s="17" t="str">
        <f>IF([1]Cambite!U151="","",[1]Cambite!U151)</f>
        <v/>
      </c>
      <c r="K151" s="18" t="str">
        <f>IF([1]Cambite!V151="","",[1]Cambite!V151)</f>
        <v/>
      </c>
      <c r="L151" s="16" t="str">
        <f>IF([1]Cambite!W151="","",[1]Cambite!W151)</f>
        <v/>
      </c>
      <c r="M151" s="17" t="str">
        <f>IF([1]Cambite!X151="","",[1]Cambite!X151)</f>
        <v/>
      </c>
      <c r="N151" s="18" t="str">
        <f>IF([1]Cambite!Y151="","",[1]Cambite!Y151)</f>
        <v/>
      </c>
      <c r="O151" s="16" t="str">
        <f>IF([1]Cambite!Z151="","",[1]Cambite!Z151)</f>
        <v/>
      </c>
      <c r="P151" s="17" t="str">
        <f>IF([1]Cambite!AA151="","",[1]Cambite!AA151)</f>
        <v/>
      </c>
      <c r="Q151" s="18" t="str">
        <f>IF([1]Cambite!AB151="","",[1]Cambite!AB151)</f>
        <v/>
      </c>
      <c r="R151" s="16" t="str">
        <f>IF([1]Cambite!AC151="","",[1]Cambite!AC151)</f>
        <v/>
      </c>
      <c r="S151" s="17" t="str">
        <f>IF([1]Cambite!AD151="","",[1]Cambite!AD151)</f>
        <v/>
      </c>
      <c r="T151" s="18" t="str">
        <f>IF([1]Cambite!AE151="","",[1]Cambite!AE151)</f>
        <v/>
      </c>
      <c r="U151" s="16" t="str">
        <f>IF([1]Cambite!AF151="","",[1]Cambite!AF151)</f>
        <v/>
      </c>
      <c r="V151" s="17" t="str">
        <f>IF([1]Cambite!AG151="","",[1]Cambite!AG151)</f>
        <v/>
      </c>
      <c r="W151" s="18" t="str">
        <f>IF([1]Cambite!AH151="","",[1]Cambite!AH151)</f>
        <v/>
      </c>
      <c r="X151" s="16" t="str">
        <f>IF([1]Cambite!AI151="","",[1]Cambite!AI151)</f>
        <v/>
      </c>
      <c r="Y151" s="17" t="str">
        <f>IF([1]Cambite!AJ151="","",[1]Cambite!AJ151)</f>
        <v/>
      </c>
      <c r="Z151" s="18" t="str">
        <f>IF([1]Cambite!AK151="","",[1]Cambite!AK151)</f>
        <v/>
      </c>
      <c r="AA151" s="16" t="str">
        <f>IF([1]Cambite!AL151="","",[1]Cambite!AL151)</f>
        <v/>
      </c>
      <c r="AB151" s="17" t="str">
        <f>IF([1]Cambite!AM151="","",[1]Cambite!AM151)</f>
        <v/>
      </c>
      <c r="AC151" s="18" t="str">
        <f>IF([1]Cambite!AN151="","",[1]Cambite!AN151)</f>
        <v/>
      </c>
      <c r="AD151" s="16" t="str">
        <f>IF([1]Cambite!AO151="","",[1]Cambite!AO151)</f>
        <v/>
      </c>
      <c r="AE151" s="17" t="str">
        <f>IF([1]Cambite!AP151="","",[1]Cambite!AP151)</f>
        <v/>
      </c>
      <c r="AF151" s="18" t="str">
        <f>IF([1]Cambite!AQ151="","",[1]Cambite!AQ151)</f>
        <v/>
      </c>
      <c r="AG151" s="16" t="str">
        <f>IF([1]Cambite!AR151="","",[1]Cambite!AR151)</f>
        <v/>
      </c>
      <c r="AH151" s="17" t="str">
        <f>IF([1]Cambite!AS151="","",[1]Cambite!AS151)</f>
        <v/>
      </c>
      <c r="AI151" s="18" t="str">
        <f>IF([1]Cambite!AT151="","",[1]Cambite!AT151)</f>
        <v/>
      </c>
      <c r="AJ151" s="16" t="str">
        <f>IF([1]Cambite!AU151="","",[1]Cambite!AU151)</f>
        <v/>
      </c>
      <c r="AK151" s="17" t="str">
        <f>IF([1]Cambite!AV151="","",[1]Cambite!AV151)</f>
        <v/>
      </c>
      <c r="AL151" s="18" t="str">
        <f>IF([1]Cambite!AW151="","",[1]Cambite!AW151)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IF([1]Cambite!B152="","",[1]Cambite!B152)</f>
        <v/>
      </c>
      <c r="C152" s="16" t="str">
        <f>IF([1]Cambite!N152="","",[1]Cambite!N152)</f>
        <v/>
      </c>
      <c r="D152" s="17" t="str">
        <f>IF([1]Cambite!O152="","",[1]Cambite!O152)</f>
        <v/>
      </c>
      <c r="E152" s="18" t="str">
        <f>IF([1]Cambite!P152="","",[1]Cambite!P152)</f>
        <v/>
      </c>
      <c r="F152" s="16" t="str">
        <f>IF([1]Cambite!Q152="","",[1]Cambite!Q152)</f>
        <v/>
      </c>
      <c r="G152" s="17" t="str">
        <f>IF([1]Cambite!R152="","",[1]Cambite!R152)</f>
        <v/>
      </c>
      <c r="H152" s="18" t="str">
        <f>IF([1]Cambite!S152="","",[1]Cambite!S152)</f>
        <v/>
      </c>
      <c r="I152" s="16" t="str">
        <f>IF([1]Cambite!T152="","",[1]Cambite!T152)</f>
        <v/>
      </c>
      <c r="J152" s="17" t="str">
        <f>IF([1]Cambite!U152="","",[1]Cambite!U152)</f>
        <v/>
      </c>
      <c r="K152" s="18" t="str">
        <f>IF([1]Cambite!V152="","",[1]Cambite!V152)</f>
        <v/>
      </c>
      <c r="L152" s="16" t="str">
        <f>IF([1]Cambite!W152="","",[1]Cambite!W152)</f>
        <v/>
      </c>
      <c r="M152" s="17" t="str">
        <f>IF([1]Cambite!X152="","",[1]Cambite!X152)</f>
        <v/>
      </c>
      <c r="N152" s="18" t="str">
        <f>IF([1]Cambite!Y152="","",[1]Cambite!Y152)</f>
        <v/>
      </c>
      <c r="O152" s="16" t="str">
        <f>IF([1]Cambite!Z152="","",[1]Cambite!Z152)</f>
        <v/>
      </c>
      <c r="P152" s="17" t="str">
        <f>IF([1]Cambite!AA152="","",[1]Cambite!AA152)</f>
        <v/>
      </c>
      <c r="Q152" s="18" t="str">
        <f>IF([1]Cambite!AB152="","",[1]Cambite!AB152)</f>
        <v/>
      </c>
      <c r="R152" s="16" t="str">
        <f>IF([1]Cambite!AC152="","",[1]Cambite!AC152)</f>
        <v/>
      </c>
      <c r="S152" s="17" t="str">
        <f>IF([1]Cambite!AD152="","",[1]Cambite!AD152)</f>
        <v/>
      </c>
      <c r="T152" s="18" t="str">
        <f>IF([1]Cambite!AE152="","",[1]Cambite!AE152)</f>
        <v/>
      </c>
      <c r="U152" s="16" t="str">
        <f>IF([1]Cambite!AF152="","",[1]Cambite!AF152)</f>
        <v/>
      </c>
      <c r="V152" s="17" t="str">
        <f>IF([1]Cambite!AG152="","",[1]Cambite!AG152)</f>
        <v/>
      </c>
      <c r="W152" s="18" t="str">
        <f>IF([1]Cambite!AH152="","",[1]Cambite!AH152)</f>
        <v/>
      </c>
      <c r="X152" s="16" t="str">
        <f>IF([1]Cambite!AI152="","",[1]Cambite!AI152)</f>
        <v/>
      </c>
      <c r="Y152" s="17" t="str">
        <f>IF([1]Cambite!AJ152="","",[1]Cambite!AJ152)</f>
        <v/>
      </c>
      <c r="Z152" s="18" t="str">
        <f>IF([1]Cambite!AK152="","",[1]Cambite!AK152)</f>
        <v/>
      </c>
      <c r="AA152" s="16" t="str">
        <f>IF([1]Cambite!AL152="","",[1]Cambite!AL152)</f>
        <v/>
      </c>
      <c r="AB152" s="17" t="str">
        <f>IF([1]Cambite!AM152="","",[1]Cambite!AM152)</f>
        <v/>
      </c>
      <c r="AC152" s="18" t="str">
        <f>IF([1]Cambite!AN152="","",[1]Cambite!AN152)</f>
        <v/>
      </c>
      <c r="AD152" s="16" t="str">
        <f>IF([1]Cambite!AO152="","",[1]Cambite!AO152)</f>
        <v/>
      </c>
      <c r="AE152" s="17" t="str">
        <f>IF([1]Cambite!AP152="","",[1]Cambite!AP152)</f>
        <v/>
      </c>
      <c r="AF152" s="18" t="str">
        <f>IF([1]Cambite!AQ152="","",[1]Cambite!AQ152)</f>
        <v/>
      </c>
      <c r="AG152" s="16" t="str">
        <f>IF([1]Cambite!AR152="","",[1]Cambite!AR152)</f>
        <v/>
      </c>
      <c r="AH152" s="17" t="str">
        <f>IF([1]Cambite!AS152="","",[1]Cambite!AS152)</f>
        <v/>
      </c>
      <c r="AI152" s="18" t="str">
        <f>IF([1]Cambite!AT152="","",[1]Cambite!AT152)</f>
        <v/>
      </c>
      <c r="AJ152" s="16" t="str">
        <f>IF([1]Cambite!AU152="","",[1]Cambite!AU152)</f>
        <v/>
      </c>
      <c r="AK152" s="17" t="str">
        <f>IF([1]Cambite!AV152="","",[1]Cambite!AV152)</f>
        <v/>
      </c>
      <c r="AL152" s="18" t="str">
        <f>IF([1]Cambite!AW152="","",[1]Cambite!AW152)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IF([1]Cambite!B153="","",[1]Cambite!B153)</f>
        <v/>
      </c>
      <c r="C153" s="16" t="str">
        <f>IF([1]Cambite!N153="","",[1]Cambite!N153)</f>
        <v/>
      </c>
      <c r="D153" s="17" t="str">
        <f>IF([1]Cambite!O153="","",[1]Cambite!O153)</f>
        <v/>
      </c>
      <c r="E153" s="18" t="str">
        <f>IF([1]Cambite!P153="","",[1]Cambite!P153)</f>
        <v/>
      </c>
      <c r="F153" s="16" t="str">
        <f>IF([1]Cambite!Q153="","",[1]Cambite!Q153)</f>
        <v/>
      </c>
      <c r="G153" s="17" t="str">
        <f>IF([1]Cambite!R153="","",[1]Cambite!R153)</f>
        <v/>
      </c>
      <c r="H153" s="18" t="str">
        <f>IF([1]Cambite!S153="","",[1]Cambite!S153)</f>
        <v/>
      </c>
      <c r="I153" s="16" t="str">
        <f>IF([1]Cambite!T153="","",[1]Cambite!T153)</f>
        <v/>
      </c>
      <c r="J153" s="17" t="str">
        <f>IF([1]Cambite!U153="","",[1]Cambite!U153)</f>
        <v/>
      </c>
      <c r="K153" s="18" t="str">
        <f>IF([1]Cambite!V153="","",[1]Cambite!V153)</f>
        <v/>
      </c>
      <c r="L153" s="16" t="str">
        <f>IF([1]Cambite!W153="","",[1]Cambite!W153)</f>
        <v/>
      </c>
      <c r="M153" s="17" t="str">
        <f>IF([1]Cambite!X153="","",[1]Cambite!X153)</f>
        <v/>
      </c>
      <c r="N153" s="18" t="str">
        <f>IF([1]Cambite!Y153="","",[1]Cambite!Y153)</f>
        <v/>
      </c>
      <c r="O153" s="16" t="str">
        <f>IF([1]Cambite!Z153="","",[1]Cambite!Z153)</f>
        <v/>
      </c>
      <c r="P153" s="17" t="str">
        <f>IF([1]Cambite!AA153="","",[1]Cambite!AA153)</f>
        <v/>
      </c>
      <c r="Q153" s="18" t="str">
        <f>IF([1]Cambite!AB153="","",[1]Cambite!AB153)</f>
        <v/>
      </c>
      <c r="R153" s="16" t="str">
        <f>IF([1]Cambite!AC153="","",[1]Cambite!AC153)</f>
        <v/>
      </c>
      <c r="S153" s="17" t="str">
        <f>IF([1]Cambite!AD153="","",[1]Cambite!AD153)</f>
        <v/>
      </c>
      <c r="T153" s="18" t="str">
        <f>IF([1]Cambite!AE153="","",[1]Cambite!AE153)</f>
        <v/>
      </c>
      <c r="U153" s="16" t="str">
        <f>IF([1]Cambite!AF153="","",[1]Cambite!AF153)</f>
        <v/>
      </c>
      <c r="V153" s="17" t="str">
        <f>IF([1]Cambite!AG153="","",[1]Cambite!AG153)</f>
        <v/>
      </c>
      <c r="W153" s="18" t="str">
        <f>IF([1]Cambite!AH153="","",[1]Cambite!AH153)</f>
        <v/>
      </c>
      <c r="X153" s="16" t="str">
        <f>IF([1]Cambite!AI153="","",[1]Cambite!AI153)</f>
        <v/>
      </c>
      <c r="Y153" s="17" t="str">
        <f>IF([1]Cambite!AJ153="","",[1]Cambite!AJ153)</f>
        <v/>
      </c>
      <c r="Z153" s="18" t="str">
        <f>IF([1]Cambite!AK153="","",[1]Cambite!AK153)</f>
        <v/>
      </c>
      <c r="AA153" s="16" t="str">
        <f>IF([1]Cambite!AL153="","",[1]Cambite!AL153)</f>
        <v/>
      </c>
      <c r="AB153" s="17" t="str">
        <f>IF([1]Cambite!AM153="","",[1]Cambite!AM153)</f>
        <v/>
      </c>
      <c r="AC153" s="18" t="str">
        <f>IF([1]Cambite!AN153="","",[1]Cambite!AN153)</f>
        <v/>
      </c>
      <c r="AD153" s="16" t="str">
        <f>IF([1]Cambite!AO153="","",[1]Cambite!AO153)</f>
        <v/>
      </c>
      <c r="AE153" s="17" t="str">
        <f>IF([1]Cambite!AP153="","",[1]Cambite!AP153)</f>
        <v/>
      </c>
      <c r="AF153" s="18" t="str">
        <f>IF([1]Cambite!AQ153="","",[1]Cambite!AQ153)</f>
        <v/>
      </c>
      <c r="AG153" s="16" t="str">
        <f>IF([1]Cambite!AR153="","",[1]Cambite!AR153)</f>
        <v/>
      </c>
      <c r="AH153" s="17" t="str">
        <f>IF([1]Cambite!AS153="","",[1]Cambite!AS153)</f>
        <v/>
      </c>
      <c r="AI153" s="18" t="str">
        <f>IF([1]Cambite!AT153="","",[1]Cambite!AT153)</f>
        <v/>
      </c>
      <c r="AJ153" s="16" t="str">
        <f>IF([1]Cambite!AU153="","",[1]Cambite!AU153)</f>
        <v/>
      </c>
      <c r="AK153" s="17" t="str">
        <f>IF([1]Cambite!AV153="","",[1]Cambite!AV153)</f>
        <v/>
      </c>
      <c r="AL153" s="18" t="str">
        <f>IF([1]Cambite!AW153="","",[1]Cambite!AW153)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IF([1]Cambite!B154="","",[1]Cambite!B154)</f>
        <v/>
      </c>
      <c r="C154" s="16" t="str">
        <f>IF([1]Cambite!N154="","",[1]Cambite!N154)</f>
        <v/>
      </c>
      <c r="D154" s="17" t="str">
        <f>IF([1]Cambite!O154="","",[1]Cambite!O154)</f>
        <v/>
      </c>
      <c r="E154" s="18" t="str">
        <f>IF([1]Cambite!P154="","",[1]Cambite!P154)</f>
        <v/>
      </c>
      <c r="F154" s="16" t="str">
        <f>IF([1]Cambite!Q154="","",[1]Cambite!Q154)</f>
        <v/>
      </c>
      <c r="G154" s="17" t="str">
        <f>IF([1]Cambite!R154="","",[1]Cambite!R154)</f>
        <v/>
      </c>
      <c r="H154" s="18" t="str">
        <f>IF([1]Cambite!S154="","",[1]Cambite!S154)</f>
        <v/>
      </c>
      <c r="I154" s="16" t="str">
        <f>IF([1]Cambite!T154="","",[1]Cambite!T154)</f>
        <v/>
      </c>
      <c r="J154" s="17" t="str">
        <f>IF([1]Cambite!U154="","",[1]Cambite!U154)</f>
        <v/>
      </c>
      <c r="K154" s="18" t="str">
        <f>IF([1]Cambite!V154="","",[1]Cambite!V154)</f>
        <v/>
      </c>
      <c r="L154" s="16" t="str">
        <f>IF([1]Cambite!W154="","",[1]Cambite!W154)</f>
        <v/>
      </c>
      <c r="M154" s="17" t="str">
        <f>IF([1]Cambite!X154="","",[1]Cambite!X154)</f>
        <v/>
      </c>
      <c r="N154" s="18" t="str">
        <f>IF([1]Cambite!Y154="","",[1]Cambite!Y154)</f>
        <v/>
      </c>
      <c r="O154" s="16" t="str">
        <f>IF([1]Cambite!Z154="","",[1]Cambite!Z154)</f>
        <v/>
      </c>
      <c r="P154" s="17" t="str">
        <f>IF([1]Cambite!AA154="","",[1]Cambite!AA154)</f>
        <v/>
      </c>
      <c r="Q154" s="18" t="str">
        <f>IF([1]Cambite!AB154="","",[1]Cambite!AB154)</f>
        <v/>
      </c>
      <c r="R154" s="16" t="str">
        <f>IF([1]Cambite!AC154="","",[1]Cambite!AC154)</f>
        <v/>
      </c>
      <c r="S154" s="17" t="str">
        <f>IF([1]Cambite!AD154="","",[1]Cambite!AD154)</f>
        <v/>
      </c>
      <c r="T154" s="18" t="str">
        <f>IF([1]Cambite!AE154="","",[1]Cambite!AE154)</f>
        <v/>
      </c>
      <c r="U154" s="16" t="str">
        <f>IF([1]Cambite!AF154="","",[1]Cambite!AF154)</f>
        <v/>
      </c>
      <c r="V154" s="17" t="str">
        <f>IF([1]Cambite!AG154="","",[1]Cambite!AG154)</f>
        <v/>
      </c>
      <c r="W154" s="18" t="str">
        <f>IF([1]Cambite!AH154="","",[1]Cambite!AH154)</f>
        <v/>
      </c>
      <c r="X154" s="16" t="str">
        <f>IF([1]Cambite!AI154="","",[1]Cambite!AI154)</f>
        <v/>
      </c>
      <c r="Y154" s="17" t="str">
        <f>IF([1]Cambite!AJ154="","",[1]Cambite!AJ154)</f>
        <v/>
      </c>
      <c r="Z154" s="18" t="str">
        <f>IF([1]Cambite!AK154="","",[1]Cambite!AK154)</f>
        <v/>
      </c>
      <c r="AA154" s="16" t="str">
        <f>IF([1]Cambite!AL154="","",[1]Cambite!AL154)</f>
        <v/>
      </c>
      <c r="AB154" s="17" t="str">
        <f>IF([1]Cambite!AM154="","",[1]Cambite!AM154)</f>
        <v/>
      </c>
      <c r="AC154" s="18" t="str">
        <f>IF([1]Cambite!AN154="","",[1]Cambite!AN154)</f>
        <v/>
      </c>
      <c r="AD154" s="16" t="str">
        <f>IF([1]Cambite!AO154="","",[1]Cambite!AO154)</f>
        <v/>
      </c>
      <c r="AE154" s="17" t="str">
        <f>IF([1]Cambite!AP154="","",[1]Cambite!AP154)</f>
        <v/>
      </c>
      <c r="AF154" s="18" t="str">
        <f>IF([1]Cambite!AQ154="","",[1]Cambite!AQ154)</f>
        <v/>
      </c>
      <c r="AG154" s="16" t="str">
        <f>IF([1]Cambite!AR154="","",[1]Cambite!AR154)</f>
        <v/>
      </c>
      <c r="AH154" s="17" t="str">
        <f>IF([1]Cambite!AS154="","",[1]Cambite!AS154)</f>
        <v/>
      </c>
      <c r="AI154" s="18" t="str">
        <f>IF([1]Cambite!AT154="","",[1]Cambite!AT154)</f>
        <v/>
      </c>
      <c r="AJ154" s="16" t="str">
        <f>IF([1]Cambite!AU154="","",[1]Cambite!AU154)</f>
        <v/>
      </c>
      <c r="AK154" s="17" t="str">
        <f>IF([1]Cambite!AV154="","",[1]Cambite!AV154)</f>
        <v/>
      </c>
      <c r="AL154" s="18" t="str">
        <f>IF([1]Cambite!AW154="","",[1]Cambite!AW154)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IF([1]Cambite!B155="","",[1]Cambite!B155)</f>
        <v/>
      </c>
      <c r="C155" s="16" t="str">
        <f>IF([1]Cambite!N155="","",[1]Cambite!N155)</f>
        <v/>
      </c>
      <c r="D155" s="17" t="str">
        <f>IF([1]Cambite!O155="","",[1]Cambite!O155)</f>
        <v/>
      </c>
      <c r="E155" s="18" t="str">
        <f>IF([1]Cambite!P155="","",[1]Cambite!P155)</f>
        <v/>
      </c>
      <c r="F155" s="16" t="str">
        <f>IF([1]Cambite!Q155="","",[1]Cambite!Q155)</f>
        <v/>
      </c>
      <c r="G155" s="17" t="str">
        <f>IF([1]Cambite!R155="","",[1]Cambite!R155)</f>
        <v/>
      </c>
      <c r="H155" s="18" t="str">
        <f>IF([1]Cambite!S155="","",[1]Cambite!S155)</f>
        <v/>
      </c>
      <c r="I155" s="16" t="str">
        <f>IF([1]Cambite!T155="","",[1]Cambite!T155)</f>
        <v/>
      </c>
      <c r="J155" s="17" t="str">
        <f>IF([1]Cambite!U155="","",[1]Cambite!U155)</f>
        <v/>
      </c>
      <c r="K155" s="18" t="str">
        <f>IF([1]Cambite!V155="","",[1]Cambite!V155)</f>
        <v/>
      </c>
      <c r="L155" s="16" t="str">
        <f>IF([1]Cambite!W155="","",[1]Cambite!W155)</f>
        <v/>
      </c>
      <c r="M155" s="17" t="str">
        <f>IF([1]Cambite!X155="","",[1]Cambite!X155)</f>
        <v/>
      </c>
      <c r="N155" s="18" t="str">
        <f>IF([1]Cambite!Y155="","",[1]Cambite!Y155)</f>
        <v/>
      </c>
      <c r="O155" s="16" t="str">
        <f>IF([1]Cambite!Z155="","",[1]Cambite!Z155)</f>
        <v/>
      </c>
      <c r="P155" s="17" t="str">
        <f>IF([1]Cambite!AA155="","",[1]Cambite!AA155)</f>
        <v/>
      </c>
      <c r="Q155" s="18" t="str">
        <f>IF([1]Cambite!AB155="","",[1]Cambite!AB155)</f>
        <v/>
      </c>
      <c r="R155" s="16" t="str">
        <f>IF([1]Cambite!AC155="","",[1]Cambite!AC155)</f>
        <v/>
      </c>
      <c r="S155" s="17" t="str">
        <f>IF([1]Cambite!AD155="","",[1]Cambite!AD155)</f>
        <v/>
      </c>
      <c r="T155" s="18" t="str">
        <f>IF([1]Cambite!AE155="","",[1]Cambite!AE155)</f>
        <v/>
      </c>
      <c r="U155" s="16" t="str">
        <f>IF([1]Cambite!AF155="","",[1]Cambite!AF155)</f>
        <v/>
      </c>
      <c r="V155" s="17" t="str">
        <f>IF([1]Cambite!AG155="","",[1]Cambite!AG155)</f>
        <v/>
      </c>
      <c r="W155" s="18" t="str">
        <f>IF([1]Cambite!AH155="","",[1]Cambite!AH155)</f>
        <v/>
      </c>
      <c r="X155" s="16" t="str">
        <f>IF([1]Cambite!AI155="","",[1]Cambite!AI155)</f>
        <v/>
      </c>
      <c r="Y155" s="17" t="str">
        <f>IF([1]Cambite!AJ155="","",[1]Cambite!AJ155)</f>
        <v/>
      </c>
      <c r="Z155" s="18" t="str">
        <f>IF([1]Cambite!AK155="","",[1]Cambite!AK155)</f>
        <v/>
      </c>
      <c r="AA155" s="16" t="str">
        <f>IF([1]Cambite!AL155="","",[1]Cambite!AL155)</f>
        <v/>
      </c>
      <c r="AB155" s="17" t="str">
        <f>IF([1]Cambite!AM155="","",[1]Cambite!AM155)</f>
        <v/>
      </c>
      <c r="AC155" s="18" t="str">
        <f>IF([1]Cambite!AN155="","",[1]Cambite!AN155)</f>
        <v/>
      </c>
      <c r="AD155" s="16" t="str">
        <f>IF([1]Cambite!AO155="","",[1]Cambite!AO155)</f>
        <v/>
      </c>
      <c r="AE155" s="17" t="str">
        <f>IF([1]Cambite!AP155="","",[1]Cambite!AP155)</f>
        <v/>
      </c>
      <c r="AF155" s="18" t="str">
        <f>IF([1]Cambite!AQ155="","",[1]Cambite!AQ155)</f>
        <v/>
      </c>
      <c r="AG155" s="16" t="str">
        <f>IF([1]Cambite!AR155="","",[1]Cambite!AR155)</f>
        <v/>
      </c>
      <c r="AH155" s="17" t="str">
        <f>IF([1]Cambite!AS155="","",[1]Cambite!AS155)</f>
        <v/>
      </c>
      <c r="AI155" s="18" t="str">
        <f>IF([1]Cambite!AT155="","",[1]Cambite!AT155)</f>
        <v/>
      </c>
      <c r="AJ155" s="16" t="str">
        <f>IF([1]Cambite!AU155="","",[1]Cambite!AU155)</f>
        <v/>
      </c>
      <c r="AK155" s="17" t="str">
        <f>IF([1]Cambite!AV155="","",[1]Cambite!AV155)</f>
        <v/>
      </c>
      <c r="AL155" s="18" t="str">
        <f>IF([1]Cambite!AW155="","",[1]Cambite!AW155)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IF([1]Cambite!B156="","",[1]Cambite!B156)</f>
        <v/>
      </c>
      <c r="C156" s="16" t="str">
        <f>IF([1]Cambite!N156="","",[1]Cambite!N156)</f>
        <v/>
      </c>
      <c r="D156" s="17" t="str">
        <f>IF([1]Cambite!O156="","",[1]Cambite!O156)</f>
        <v/>
      </c>
      <c r="E156" s="18" t="str">
        <f>IF([1]Cambite!P156="","",[1]Cambite!P156)</f>
        <v/>
      </c>
      <c r="F156" s="16" t="str">
        <f>IF([1]Cambite!Q156="","",[1]Cambite!Q156)</f>
        <v/>
      </c>
      <c r="G156" s="17" t="str">
        <f>IF([1]Cambite!R156="","",[1]Cambite!R156)</f>
        <v/>
      </c>
      <c r="H156" s="18" t="str">
        <f>IF([1]Cambite!S156="","",[1]Cambite!S156)</f>
        <v/>
      </c>
      <c r="I156" s="16" t="str">
        <f>IF([1]Cambite!T156="","",[1]Cambite!T156)</f>
        <v/>
      </c>
      <c r="J156" s="17" t="str">
        <f>IF([1]Cambite!U156="","",[1]Cambite!U156)</f>
        <v/>
      </c>
      <c r="K156" s="18" t="str">
        <f>IF([1]Cambite!V156="","",[1]Cambite!V156)</f>
        <v/>
      </c>
      <c r="L156" s="16" t="str">
        <f>IF([1]Cambite!W156="","",[1]Cambite!W156)</f>
        <v/>
      </c>
      <c r="M156" s="17" t="str">
        <f>IF([1]Cambite!X156="","",[1]Cambite!X156)</f>
        <v/>
      </c>
      <c r="N156" s="18" t="str">
        <f>IF([1]Cambite!Y156="","",[1]Cambite!Y156)</f>
        <v/>
      </c>
      <c r="O156" s="16" t="str">
        <f>IF([1]Cambite!Z156="","",[1]Cambite!Z156)</f>
        <v/>
      </c>
      <c r="P156" s="17" t="str">
        <f>IF([1]Cambite!AA156="","",[1]Cambite!AA156)</f>
        <v/>
      </c>
      <c r="Q156" s="18" t="str">
        <f>IF([1]Cambite!AB156="","",[1]Cambite!AB156)</f>
        <v/>
      </c>
      <c r="R156" s="16" t="str">
        <f>IF([1]Cambite!AC156="","",[1]Cambite!AC156)</f>
        <v/>
      </c>
      <c r="S156" s="17" t="str">
        <f>IF([1]Cambite!AD156="","",[1]Cambite!AD156)</f>
        <v/>
      </c>
      <c r="T156" s="18" t="str">
        <f>IF([1]Cambite!AE156="","",[1]Cambite!AE156)</f>
        <v/>
      </c>
      <c r="U156" s="16" t="str">
        <f>IF([1]Cambite!AF156="","",[1]Cambite!AF156)</f>
        <v/>
      </c>
      <c r="V156" s="17" t="str">
        <f>IF([1]Cambite!AG156="","",[1]Cambite!AG156)</f>
        <v/>
      </c>
      <c r="W156" s="18" t="str">
        <f>IF([1]Cambite!AH156="","",[1]Cambite!AH156)</f>
        <v/>
      </c>
      <c r="X156" s="16" t="str">
        <f>IF([1]Cambite!AI156="","",[1]Cambite!AI156)</f>
        <v/>
      </c>
      <c r="Y156" s="17" t="str">
        <f>IF([1]Cambite!AJ156="","",[1]Cambite!AJ156)</f>
        <v/>
      </c>
      <c r="Z156" s="18" t="str">
        <f>IF([1]Cambite!AK156="","",[1]Cambite!AK156)</f>
        <v/>
      </c>
      <c r="AA156" s="16" t="str">
        <f>IF([1]Cambite!AL156="","",[1]Cambite!AL156)</f>
        <v/>
      </c>
      <c r="AB156" s="17" t="str">
        <f>IF([1]Cambite!AM156="","",[1]Cambite!AM156)</f>
        <v/>
      </c>
      <c r="AC156" s="18" t="str">
        <f>IF([1]Cambite!AN156="","",[1]Cambite!AN156)</f>
        <v/>
      </c>
      <c r="AD156" s="16" t="str">
        <f>IF([1]Cambite!AO156="","",[1]Cambite!AO156)</f>
        <v/>
      </c>
      <c r="AE156" s="17" t="str">
        <f>IF([1]Cambite!AP156="","",[1]Cambite!AP156)</f>
        <v/>
      </c>
      <c r="AF156" s="18" t="str">
        <f>IF([1]Cambite!AQ156="","",[1]Cambite!AQ156)</f>
        <v/>
      </c>
      <c r="AG156" s="16" t="str">
        <f>IF([1]Cambite!AR156="","",[1]Cambite!AR156)</f>
        <v/>
      </c>
      <c r="AH156" s="17" t="str">
        <f>IF([1]Cambite!AS156="","",[1]Cambite!AS156)</f>
        <v/>
      </c>
      <c r="AI156" s="18" t="str">
        <f>IF([1]Cambite!AT156="","",[1]Cambite!AT156)</f>
        <v/>
      </c>
      <c r="AJ156" s="16" t="str">
        <f>IF([1]Cambite!AU156="","",[1]Cambite!AU156)</f>
        <v/>
      </c>
      <c r="AK156" s="17" t="str">
        <f>IF([1]Cambite!AV156="","",[1]Cambite!AV156)</f>
        <v/>
      </c>
      <c r="AL156" s="18" t="str">
        <f>IF([1]Cambite!AW156="","",[1]Cambite!AW156)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IF([1]Cambite!B157="","",[1]Cambite!B157)</f>
        <v/>
      </c>
      <c r="C157" s="16" t="str">
        <f>IF([1]Cambite!N157="","",[1]Cambite!N157)</f>
        <v/>
      </c>
      <c r="D157" s="17" t="str">
        <f>IF([1]Cambite!O157="","",[1]Cambite!O157)</f>
        <v/>
      </c>
      <c r="E157" s="18" t="str">
        <f>IF([1]Cambite!P157="","",[1]Cambite!P157)</f>
        <v/>
      </c>
      <c r="F157" s="16" t="str">
        <f>IF([1]Cambite!Q157="","",[1]Cambite!Q157)</f>
        <v/>
      </c>
      <c r="G157" s="17" t="str">
        <f>IF([1]Cambite!R157="","",[1]Cambite!R157)</f>
        <v/>
      </c>
      <c r="H157" s="18" t="str">
        <f>IF([1]Cambite!S157="","",[1]Cambite!S157)</f>
        <v/>
      </c>
      <c r="I157" s="16" t="str">
        <f>IF([1]Cambite!T157="","",[1]Cambite!T157)</f>
        <v/>
      </c>
      <c r="J157" s="17" t="str">
        <f>IF([1]Cambite!U157="","",[1]Cambite!U157)</f>
        <v/>
      </c>
      <c r="K157" s="18" t="str">
        <f>IF([1]Cambite!V157="","",[1]Cambite!V157)</f>
        <v/>
      </c>
      <c r="L157" s="16" t="str">
        <f>IF([1]Cambite!W157="","",[1]Cambite!W157)</f>
        <v/>
      </c>
      <c r="M157" s="17" t="str">
        <f>IF([1]Cambite!X157="","",[1]Cambite!X157)</f>
        <v/>
      </c>
      <c r="N157" s="18" t="str">
        <f>IF([1]Cambite!Y157="","",[1]Cambite!Y157)</f>
        <v/>
      </c>
      <c r="O157" s="16" t="str">
        <f>IF([1]Cambite!Z157="","",[1]Cambite!Z157)</f>
        <v/>
      </c>
      <c r="P157" s="17" t="str">
        <f>IF([1]Cambite!AA157="","",[1]Cambite!AA157)</f>
        <v/>
      </c>
      <c r="Q157" s="18" t="str">
        <f>IF([1]Cambite!AB157="","",[1]Cambite!AB157)</f>
        <v/>
      </c>
      <c r="R157" s="16" t="str">
        <f>IF([1]Cambite!AC157="","",[1]Cambite!AC157)</f>
        <v/>
      </c>
      <c r="S157" s="17" t="str">
        <f>IF([1]Cambite!AD157="","",[1]Cambite!AD157)</f>
        <v/>
      </c>
      <c r="T157" s="18" t="str">
        <f>IF([1]Cambite!AE157="","",[1]Cambite!AE157)</f>
        <v/>
      </c>
      <c r="U157" s="16" t="str">
        <f>IF([1]Cambite!AF157="","",[1]Cambite!AF157)</f>
        <v/>
      </c>
      <c r="V157" s="17" t="str">
        <f>IF([1]Cambite!AG157="","",[1]Cambite!AG157)</f>
        <v/>
      </c>
      <c r="W157" s="18" t="str">
        <f>IF([1]Cambite!AH157="","",[1]Cambite!AH157)</f>
        <v/>
      </c>
      <c r="X157" s="16" t="str">
        <f>IF([1]Cambite!AI157="","",[1]Cambite!AI157)</f>
        <v/>
      </c>
      <c r="Y157" s="17" t="str">
        <f>IF([1]Cambite!AJ157="","",[1]Cambite!AJ157)</f>
        <v/>
      </c>
      <c r="Z157" s="18" t="str">
        <f>IF([1]Cambite!AK157="","",[1]Cambite!AK157)</f>
        <v/>
      </c>
      <c r="AA157" s="16" t="str">
        <f>IF([1]Cambite!AL157="","",[1]Cambite!AL157)</f>
        <v/>
      </c>
      <c r="AB157" s="17" t="str">
        <f>IF([1]Cambite!AM157="","",[1]Cambite!AM157)</f>
        <v/>
      </c>
      <c r="AC157" s="18" t="str">
        <f>IF([1]Cambite!AN157="","",[1]Cambite!AN157)</f>
        <v/>
      </c>
      <c r="AD157" s="16" t="str">
        <f>IF([1]Cambite!AO157="","",[1]Cambite!AO157)</f>
        <v/>
      </c>
      <c r="AE157" s="17" t="str">
        <f>IF([1]Cambite!AP157="","",[1]Cambite!AP157)</f>
        <v/>
      </c>
      <c r="AF157" s="18" t="str">
        <f>IF([1]Cambite!AQ157="","",[1]Cambite!AQ157)</f>
        <v/>
      </c>
      <c r="AG157" s="16" t="str">
        <f>IF([1]Cambite!AR157="","",[1]Cambite!AR157)</f>
        <v/>
      </c>
      <c r="AH157" s="17" t="str">
        <f>IF([1]Cambite!AS157="","",[1]Cambite!AS157)</f>
        <v/>
      </c>
      <c r="AI157" s="18" t="str">
        <f>IF([1]Cambite!AT157="","",[1]Cambite!AT157)</f>
        <v/>
      </c>
      <c r="AJ157" s="16" t="str">
        <f>IF([1]Cambite!AU157="","",[1]Cambite!AU157)</f>
        <v/>
      </c>
      <c r="AK157" s="17" t="str">
        <f>IF([1]Cambite!AV157="","",[1]Cambite!AV157)</f>
        <v/>
      </c>
      <c r="AL157" s="18" t="str">
        <f>IF([1]Cambite!AW157="","",[1]Cambite!AW157)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IF([1]Cambite!B158="","",[1]Cambite!B158)</f>
        <v/>
      </c>
      <c r="C158" s="16" t="str">
        <f>IF([1]Cambite!N158="","",[1]Cambite!N158)</f>
        <v/>
      </c>
      <c r="D158" s="17" t="str">
        <f>IF([1]Cambite!O158="","",[1]Cambite!O158)</f>
        <v/>
      </c>
      <c r="E158" s="18" t="str">
        <f>IF([1]Cambite!P158="","",[1]Cambite!P158)</f>
        <v/>
      </c>
      <c r="F158" s="16" t="str">
        <f>IF([1]Cambite!Q158="","",[1]Cambite!Q158)</f>
        <v/>
      </c>
      <c r="G158" s="17" t="str">
        <f>IF([1]Cambite!R158="","",[1]Cambite!R158)</f>
        <v/>
      </c>
      <c r="H158" s="18" t="str">
        <f>IF([1]Cambite!S158="","",[1]Cambite!S158)</f>
        <v/>
      </c>
      <c r="I158" s="16" t="str">
        <f>IF([1]Cambite!T158="","",[1]Cambite!T158)</f>
        <v/>
      </c>
      <c r="J158" s="17" t="str">
        <f>IF([1]Cambite!U158="","",[1]Cambite!U158)</f>
        <v/>
      </c>
      <c r="K158" s="18" t="str">
        <f>IF([1]Cambite!V158="","",[1]Cambite!V158)</f>
        <v/>
      </c>
      <c r="L158" s="16" t="str">
        <f>IF([1]Cambite!W158="","",[1]Cambite!W158)</f>
        <v/>
      </c>
      <c r="M158" s="17" t="str">
        <f>IF([1]Cambite!X158="","",[1]Cambite!X158)</f>
        <v/>
      </c>
      <c r="N158" s="18" t="str">
        <f>IF([1]Cambite!Y158="","",[1]Cambite!Y158)</f>
        <v/>
      </c>
      <c r="O158" s="16" t="str">
        <f>IF([1]Cambite!Z158="","",[1]Cambite!Z158)</f>
        <v/>
      </c>
      <c r="P158" s="17" t="str">
        <f>IF([1]Cambite!AA158="","",[1]Cambite!AA158)</f>
        <v/>
      </c>
      <c r="Q158" s="18" t="str">
        <f>IF([1]Cambite!AB158="","",[1]Cambite!AB158)</f>
        <v/>
      </c>
      <c r="R158" s="16" t="str">
        <f>IF([1]Cambite!AC158="","",[1]Cambite!AC158)</f>
        <v/>
      </c>
      <c r="S158" s="17" t="str">
        <f>IF([1]Cambite!AD158="","",[1]Cambite!AD158)</f>
        <v/>
      </c>
      <c r="T158" s="18" t="str">
        <f>IF([1]Cambite!AE158="","",[1]Cambite!AE158)</f>
        <v/>
      </c>
      <c r="U158" s="16" t="str">
        <f>IF([1]Cambite!AF158="","",[1]Cambite!AF158)</f>
        <v/>
      </c>
      <c r="V158" s="17" t="str">
        <f>IF([1]Cambite!AG158="","",[1]Cambite!AG158)</f>
        <v/>
      </c>
      <c r="W158" s="18" t="str">
        <f>IF([1]Cambite!AH158="","",[1]Cambite!AH158)</f>
        <v/>
      </c>
      <c r="X158" s="16" t="str">
        <f>IF([1]Cambite!AI158="","",[1]Cambite!AI158)</f>
        <v/>
      </c>
      <c r="Y158" s="17" t="str">
        <f>IF([1]Cambite!AJ158="","",[1]Cambite!AJ158)</f>
        <v/>
      </c>
      <c r="Z158" s="18" t="str">
        <f>IF([1]Cambite!AK158="","",[1]Cambite!AK158)</f>
        <v/>
      </c>
      <c r="AA158" s="16" t="str">
        <f>IF([1]Cambite!AL158="","",[1]Cambite!AL158)</f>
        <v/>
      </c>
      <c r="AB158" s="17" t="str">
        <f>IF([1]Cambite!AM158="","",[1]Cambite!AM158)</f>
        <v/>
      </c>
      <c r="AC158" s="18" t="str">
        <f>IF([1]Cambite!AN158="","",[1]Cambite!AN158)</f>
        <v/>
      </c>
      <c r="AD158" s="16" t="str">
        <f>IF([1]Cambite!AO158="","",[1]Cambite!AO158)</f>
        <v/>
      </c>
      <c r="AE158" s="17" t="str">
        <f>IF([1]Cambite!AP158="","",[1]Cambite!AP158)</f>
        <v/>
      </c>
      <c r="AF158" s="18" t="str">
        <f>IF([1]Cambite!AQ158="","",[1]Cambite!AQ158)</f>
        <v/>
      </c>
      <c r="AG158" s="16" t="str">
        <f>IF([1]Cambite!AR158="","",[1]Cambite!AR158)</f>
        <v/>
      </c>
      <c r="AH158" s="17" t="str">
        <f>IF([1]Cambite!AS158="","",[1]Cambite!AS158)</f>
        <v/>
      </c>
      <c r="AI158" s="18" t="str">
        <f>IF([1]Cambite!AT158="","",[1]Cambite!AT158)</f>
        <v/>
      </c>
      <c r="AJ158" s="16" t="str">
        <f>IF([1]Cambite!AU158="","",[1]Cambite!AU158)</f>
        <v/>
      </c>
      <c r="AK158" s="17" t="str">
        <f>IF([1]Cambite!AV158="","",[1]Cambite!AV158)</f>
        <v/>
      </c>
      <c r="AL158" s="18" t="str">
        <f>IF([1]Cambite!AW158="","",[1]Cambite!AW158)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IF([1]Cambite!B159="","",[1]Cambite!B159)</f>
        <v/>
      </c>
      <c r="C159" s="16" t="str">
        <f>IF([1]Cambite!N159="","",[1]Cambite!N159)</f>
        <v/>
      </c>
      <c r="D159" s="17" t="str">
        <f>IF([1]Cambite!O159="","",[1]Cambite!O159)</f>
        <v/>
      </c>
      <c r="E159" s="18" t="str">
        <f>IF([1]Cambite!P159="","",[1]Cambite!P159)</f>
        <v/>
      </c>
      <c r="F159" s="16" t="str">
        <f>IF([1]Cambite!Q159="","",[1]Cambite!Q159)</f>
        <v/>
      </c>
      <c r="G159" s="17" t="str">
        <f>IF([1]Cambite!R159="","",[1]Cambite!R159)</f>
        <v/>
      </c>
      <c r="H159" s="18" t="str">
        <f>IF([1]Cambite!S159="","",[1]Cambite!S159)</f>
        <v/>
      </c>
      <c r="I159" s="16" t="str">
        <f>IF([1]Cambite!T159="","",[1]Cambite!T159)</f>
        <v/>
      </c>
      <c r="J159" s="17" t="str">
        <f>IF([1]Cambite!U159="","",[1]Cambite!U159)</f>
        <v/>
      </c>
      <c r="K159" s="18" t="str">
        <f>IF([1]Cambite!V159="","",[1]Cambite!V159)</f>
        <v/>
      </c>
      <c r="L159" s="16" t="str">
        <f>IF([1]Cambite!W159="","",[1]Cambite!W159)</f>
        <v/>
      </c>
      <c r="M159" s="17" t="str">
        <f>IF([1]Cambite!X159="","",[1]Cambite!X159)</f>
        <v/>
      </c>
      <c r="N159" s="18" t="str">
        <f>IF([1]Cambite!Y159="","",[1]Cambite!Y159)</f>
        <v/>
      </c>
      <c r="O159" s="16" t="str">
        <f>IF([1]Cambite!Z159="","",[1]Cambite!Z159)</f>
        <v/>
      </c>
      <c r="P159" s="17" t="str">
        <f>IF([1]Cambite!AA159="","",[1]Cambite!AA159)</f>
        <v/>
      </c>
      <c r="Q159" s="18" t="str">
        <f>IF([1]Cambite!AB159="","",[1]Cambite!AB159)</f>
        <v/>
      </c>
      <c r="R159" s="16" t="str">
        <f>IF([1]Cambite!AC159="","",[1]Cambite!AC159)</f>
        <v/>
      </c>
      <c r="S159" s="17" t="str">
        <f>IF([1]Cambite!AD159="","",[1]Cambite!AD159)</f>
        <v/>
      </c>
      <c r="T159" s="18" t="str">
        <f>IF([1]Cambite!AE159="","",[1]Cambite!AE159)</f>
        <v/>
      </c>
      <c r="U159" s="16" t="str">
        <f>IF([1]Cambite!AF159="","",[1]Cambite!AF159)</f>
        <v/>
      </c>
      <c r="V159" s="17" t="str">
        <f>IF([1]Cambite!AG159="","",[1]Cambite!AG159)</f>
        <v/>
      </c>
      <c r="W159" s="18" t="str">
        <f>IF([1]Cambite!AH159="","",[1]Cambite!AH159)</f>
        <v/>
      </c>
      <c r="X159" s="16" t="str">
        <f>IF([1]Cambite!AI159="","",[1]Cambite!AI159)</f>
        <v/>
      </c>
      <c r="Y159" s="17" t="str">
        <f>IF([1]Cambite!AJ159="","",[1]Cambite!AJ159)</f>
        <v/>
      </c>
      <c r="Z159" s="18" t="str">
        <f>IF([1]Cambite!AK159="","",[1]Cambite!AK159)</f>
        <v/>
      </c>
      <c r="AA159" s="16" t="str">
        <f>IF([1]Cambite!AL159="","",[1]Cambite!AL159)</f>
        <v/>
      </c>
      <c r="AB159" s="17" t="str">
        <f>IF([1]Cambite!AM159="","",[1]Cambite!AM159)</f>
        <v/>
      </c>
      <c r="AC159" s="18" t="str">
        <f>IF([1]Cambite!AN159="","",[1]Cambite!AN159)</f>
        <v/>
      </c>
      <c r="AD159" s="16" t="str">
        <f>IF([1]Cambite!AO159="","",[1]Cambite!AO159)</f>
        <v/>
      </c>
      <c r="AE159" s="17" t="str">
        <f>IF([1]Cambite!AP159="","",[1]Cambite!AP159)</f>
        <v/>
      </c>
      <c r="AF159" s="18" t="str">
        <f>IF([1]Cambite!AQ159="","",[1]Cambite!AQ159)</f>
        <v/>
      </c>
      <c r="AG159" s="16" t="str">
        <f>IF([1]Cambite!AR159="","",[1]Cambite!AR159)</f>
        <v/>
      </c>
      <c r="AH159" s="17" t="str">
        <f>IF([1]Cambite!AS159="","",[1]Cambite!AS159)</f>
        <v/>
      </c>
      <c r="AI159" s="18" t="str">
        <f>IF([1]Cambite!AT159="","",[1]Cambite!AT159)</f>
        <v/>
      </c>
      <c r="AJ159" s="16" t="str">
        <f>IF([1]Cambite!AU159="","",[1]Cambite!AU159)</f>
        <v/>
      </c>
      <c r="AK159" s="17" t="str">
        <f>IF([1]Cambite!AV159="","",[1]Cambite!AV159)</f>
        <v/>
      </c>
      <c r="AL159" s="18" t="str">
        <f>IF([1]Cambite!AW159="","",[1]Cambite!AW159)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IF([1]Cambite!B160="","",[1]Cambite!B160)</f>
        <v/>
      </c>
      <c r="C160" s="16" t="str">
        <f>IF([1]Cambite!N160="","",[1]Cambite!N160)</f>
        <v/>
      </c>
      <c r="D160" s="17" t="str">
        <f>IF([1]Cambite!O160="","",[1]Cambite!O160)</f>
        <v/>
      </c>
      <c r="E160" s="18" t="str">
        <f>IF([1]Cambite!P160="","",[1]Cambite!P160)</f>
        <v/>
      </c>
      <c r="F160" s="16" t="str">
        <f>IF([1]Cambite!Q160="","",[1]Cambite!Q160)</f>
        <v/>
      </c>
      <c r="G160" s="17" t="str">
        <f>IF([1]Cambite!R160="","",[1]Cambite!R160)</f>
        <v/>
      </c>
      <c r="H160" s="18" t="str">
        <f>IF([1]Cambite!S160="","",[1]Cambite!S160)</f>
        <v/>
      </c>
      <c r="I160" s="16" t="str">
        <f>IF([1]Cambite!T160="","",[1]Cambite!T160)</f>
        <v/>
      </c>
      <c r="J160" s="17" t="str">
        <f>IF([1]Cambite!U160="","",[1]Cambite!U160)</f>
        <v/>
      </c>
      <c r="K160" s="18" t="str">
        <f>IF([1]Cambite!V160="","",[1]Cambite!V160)</f>
        <v/>
      </c>
      <c r="L160" s="16" t="str">
        <f>IF([1]Cambite!W160="","",[1]Cambite!W160)</f>
        <v/>
      </c>
      <c r="M160" s="17" t="str">
        <f>IF([1]Cambite!X160="","",[1]Cambite!X160)</f>
        <v/>
      </c>
      <c r="N160" s="18" t="str">
        <f>IF([1]Cambite!Y160="","",[1]Cambite!Y160)</f>
        <v/>
      </c>
      <c r="O160" s="16" t="str">
        <f>IF([1]Cambite!Z160="","",[1]Cambite!Z160)</f>
        <v/>
      </c>
      <c r="P160" s="17" t="str">
        <f>IF([1]Cambite!AA160="","",[1]Cambite!AA160)</f>
        <v/>
      </c>
      <c r="Q160" s="18" t="str">
        <f>IF([1]Cambite!AB160="","",[1]Cambite!AB160)</f>
        <v/>
      </c>
      <c r="R160" s="16" t="str">
        <f>IF([1]Cambite!AC160="","",[1]Cambite!AC160)</f>
        <v/>
      </c>
      <c r="S160" s="17" t="str">
        <f>IF([1]Cambite!AD160="","",[1]Cambite!AD160)</f>
        <v/>
      </c>
      <c r="T160" s="18" t="str">
        <f>IF([1]Cambite!AE160="","",[1]Cambite!AE160)</f>
        <v/>
      </c>
      <c r="U160" s="16" t="str">
        <f>IF([1]Cambite!AF160="","",[1]Cambite!AF160)</f>
        <v/>
      </c>
      <c r="V160" s="17" t="str">
        <f>IF([1]Cambite!AG160="","",[1]Cambite!AG160)</f>
        <v/>
      </c>
      <c r="W160" s="18" t="str">
        <f>IF([1]Cambite!AH160="","",[1]Cambite!AH160)</f>
        <v/>
      </c>
      <c r="X160" s="16" t="str">
        <f>IF([1]Cambite!AI160="","",[1]Cambite!AI160)</f>
        <v/>
      </c>
      <c r="Y160" s="17" t="str">
        <f>IF([1]Cambite!AJ160="","",[1]Cambite!AJ160)</f>
        <v/>
      </c>
      <c r="Z160" s="18" t="str">
        <f>IF([1]Cambite!AK160="","",[1]Cambite!AK160)</f>
        <v/>
      </c>
      <c r="AA160" s="16" t="str">
        <f>IF([1]Cambite!AL160="","",[1]Cambite!AL160)</f>
        <v/>
      </c>
      <c r="AB160" s="17" t="str">
        <f>IF([1]Cambite!AM160="","",[1]Cambite!AM160)</f>
        <v/>
      </c>
      <c r="AC160" s="18" t="str">
        <f>IF([1]Cambite!AN160="","",[1]Cambite!AN160)</f>
        <v/>
      </c>
      <c r="AD160" s="16" t="str">
        <f>IF([1]Cambite!AO160="","",[1]Cambite!AO160)</f>
        <v/>
      </c>
      <c r="AE160" s="17" t="str">
        <f>IF([1]Cambite!AP160="","",[1]Cambite!AP160)</f>
        <v/>
      </c>
      <c r="AF160" s="18" t="str">
        <f>IF([1]Cambite!AQ160="","",[1]Cambite!AQ160)</f>
        <v/>
      </c>
      <c r="AG160" s="16" t="str">
        <f>IF([1]Cambite!AR160="","",[1]Cambite!AR160)</f>
        <v/>
      </c>
      <c r="AH160" s="17" t="str">
        <f>IF([1]Cambite!AS160="","",[1]Cambite!AS160)</f>
        <v/>
      </c>
      <c r="AI160" s="18" t="str">
        <f>IF([1]Cambite!AT160="","",[1]Cambite!AT160)</f>
        <v/>
      </c>
      <c r="AJ160" s="16" t="str">
        <f>IF([1]Cambite!AU160="","",[1]Cambite!AU160)</f>
        <v/>
      </c>
      <c r="AK160" s="17" t="str">
        <f>IF([1]Cambite!AV160="","",[1]Cambite!AV160)</f>
        <v/>
      </c>
      <c r="AL160" s="18" t="str">
        <f>IF([1]Cambite!AW160="","",[1]Cambite!AW160)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IF([1]Cambite!B161="","",[1]Cambite!B161)</f>
        <v/>
      </c>
      <c r="C161" s="16" t="str">
        <f>IF([1]Cambite!N161="","",[1]Cambite!N161)</f>
        <v/>
      </c>
      <c r="D161" s="17" t="str">
        <f>IF([1]Cambite!O161="","",[1]Cambite!O161)</f>
        <v/>
      </c>
      <c r="E161" s="18" t="str">
        <f>IF([1]Cambite!P161="","",[1]Cambite!P161)</f>
        <v/>
      </c>
      <c r="F161" s="16" t="str">
        <f>IF([1]Cambite!Q161="","",[1]Cambite!Q161)</f>
        <v/>
      </c>
      <c r="G161" s="17" t="str">
        <f>IF([1]Cambite!R161="","",[1]Cambite!R161)</f>
        <v/>
      </c>
      <c r="H161" s="18" t="str">
        <f>IF([1]Cambite!S161="","",[1]Cambite!S161)</f>
        <v/>
      </c>
      <c r="I161" s="16" t="str">
        <f>IF([1]Cambite!T161="","",[1]Cambite!T161)</f>
        <v/>
      </c>
      <c r="J161" s="17" t="str">
        <f>IF([1]Cambite!U161="","",[1]Cambite!U161)</f>
        <v/>
      </c>
      <c r="K161" s="18" t="str">
        <f>IF([1]Cambite!V161="","",[1]Cambite!V161)</f>
        <v/>
      </c>
      <c r="L161" s="16" t="str">
        <f>IF([1]Cambite!W161="","",[1]Cambite!W161)</f>
        <v/>
      </c>
      <c r="M161" s="17" t="str">
        <f>IF([1]Cambite!X161="","",[1]Cambite!X161)</f>
        <v/>
      </c>
      <c r="N161" s="18" t="str">
        <f>IF([1]Cambite!Y161="","",[1]Cambite!Y161)</f>
        <v/>
      </c>
      <c r="O161" s="16" t="str">
        <f>IF([1]Cambite!Z161="","",[1]Cambite!Z161)</f>
        <v/>
      </c>
      <c r="P161" s="17" t="str">
        <f>IF([1]Cambite!AA161="","",[1]Cambite!AA161)</f>
        <v/>
      </c>
      <c r="Q161" s="18" t="str">
        <f>IF([1]Cambite!AB161="","",[1]Cambite!AB161)</f>
        <v/>
      </c>
      <c r="R161" s="16" t="str">
        <f>IF([1]Cambite!AC161="","",[1]Cambite!AC161)</f>
        <v/>
      </c>
      <c r="S161" s="17" t="str">
        <f>IF([1]Cambite!AD161="","",[1]Cambite!AD161)</f>
        <v/>
      </c>
      <c r="T161" s="18" t="str">
        <f>IF([1]Cambite!AE161="","",[1]Cambite!AE161)</f>
        <v/>
      </c>
      <c r="U161" s="16" t="str">
        <f>IF([1]Cambite!AF161="","",[1]Cambite!AF161)</f>
        <v/>
      </c>
      <c r="V161" s="17" t="str">
        <f>IF([1]Cambite!AG161="","",[1]Cambite!AG161)</f>
        <v/>
      </c>
      <c r="W161" s="18" t="str">
        <f>IF([1]Cambite!AH161="","",[1]Cambite!AH161)</f>
        <v/>
      </c>
      <c r="X161" s="16" t="str">
        <f>IF([1]Cambite!AI161="","",[1]Cambite!AI161)</f>
        <v/>
      </c>
      <c r="Y161" s="17" t="str">
        <f>IF([1]Cambite!AJ161="","",[1]Cambite!AJ161)</f>
        <v/>
      </c>
      <c r="Z161" s="18" t="str">
        <f>IF([1]Cambite!AK161="","",[1]Cambite!AK161)</f>
        <v/>
      </c>
      <c r="AA161" s="16" t="str">
        <f>IF([1]Cambite!AL161="","",[1]Cambite!AL161)</f>
        <v/>
      </c>
      <c r="AB161" s="17" t="str">
        <f>IF([1]Cambite!AM161="","",[1]Cambite!AM161)</f>
        <v/>
      </c>
      <c r="AC161" s="18" t="str">
        <f>IF([1]Cambite!AN161="","",[1]Cambite!AN161)</f>
        <v/>
      </c>
      <c r="AD161" s="16" t="str">
        <f>IF([1]Cambite!AO161="","",[1]Cambite!AO161)</f>
        <v/>
      </c>
      <c r="AE161" s="17" t="str">
        <f>IF([1]Cambite!AP161="","",[1]Cambite!AP161)</f>
        <v/>
      </c>
      <c r="AF161" s="18" t="str">
        <f>IF([1]Cambite!AQ161="","",[1]Cambite!AQ161)</f>
        <v/>
      </c>
      <c r="AG161" s="16" t="str">
        <f>IF([1]Cambite!AR161="","",[1]Cambite!AR161)</f>
        <v/>
      </c>
      <c r="AH161" s="17" t="str">
        <f>IF([1]Cambite!AS161="","",[1]Cambite!AS161)</f>
        <v/>
      </c>
      <c r="AI161" s="18" t="str">
        <f>IF([1]Cambite!AT161="","",[1]Cambite!AT161)</f>
        <v/>
      </c>
      <c r="AJ161" s="16" t="str">
        <f>IF([1]Cambite!AU161="","",[1]Cambite!AU161)</f>
        <v/>
      </c>
      <c r="AK161" s="17" t="str">
        <f>IF([1]Cambite!AV161="","",[1]Cambite!AV161)</f>
        <v/>
      </c>
      <c r="AL161" s="18" t="str">
        <f>IF([1]Cambite!AW161="","",[1]Cambite!AW161)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IF([1]Cambite!B162="","",[1]Cambite!B162)</f>
        <v/>
      </c>
      <c r="C162" s="16" t="str">
        <f>IF([1]Cambite!N162="","",[1]Cambite!N162)</f>
        <v/>
      </c>
      <c r="D162" s="17" t="str">
        <f>IF([1]Cambite!O162="","",[1]Cambite!O162)</f>
        <v/>
      </c>
      <c r="E162" s="18" t="str">
        <f>IF([1]Cambite!P162="","",[1]Cambite!P162)</f>
        <v/>
      </c>
      <c r="F162" s="16" t="str">
        <f>IF([1]Cambite!Q162="","",[1]Cambite!Q162)</f>
        <v/>
      </c>
      <c r="G162" s="17" t="str">
        <f>IF([1]Cambite!R162="","",[1]Cambite!R162)</f>
        <v/>
      </c>
      <c r="H162" s="18" t="str">
        <f>IF([1]Cambite!S162="","",[1]Cambite!S162)</f>
        <v/>
      </c>
      <c r="I162" s="16" t="str">
        <f>IF([1]Cambite!T162="","",[1]Cambite!T162)</f>
        <v/>
      </c>
      <c r="J162" s="17" t="str">
        <f>IF([1]Cambite!U162="","",[1]Cambite!U162)</f>
        <v/>
      </c>
      <c r="K162" s="18" t="str">
        <f>IF([1]Cambite!V162="","",[1]Cambite!V162)</f>
        <v/>
      </c>
      <c r="L162" s="16" t="str">
        <f>IF([1]Cambite!W162="","",[1]Cambite!W162)</f>
        <v/>
      </c>
      <c r="M162" s="17" t="str">
        <f>IF([1]Cambite!X162="","",[1]Cambite!X162)</f>
        <v/>
      </c>
      <c r="N162" s="18" t="str">
        <f>IF([1]Cambite!Y162="","",[1]Cambite!Y162)</f>
        <v/>
      </c>
      <c r="O162" s="16" t="str">
        <f>IF([1]Cambite!Z162="","",[1]Cambite!Z162)</f>
        <v/>
      </c>
      <c r="P162" s="17" t="str">
        <f>IF([1]Cambite!AA162="","",[1]Cambite!AA162)</f>
        <v/>
      </c>
      <c r="Q162" s="18" t="str">
        <f>IF([1]Cambite!AB162="","",[1]Cambite!AB162)</f>
        <v/>
      </c>
      <c r="R162" s="16" t="str">
        <f>IF([1]Cambite!AC162="","",[1]Cambite!AC162)</f>
        <v/>
      </c>
      <c r="S162" s="17" t="str">
        <f>IF([1]Cambite!AD162="","",[1]Cambite!AD162)</f>
        <v/>
      </c>
      <c r="T162" s="18" t="str">
        <f>IF([1]Cambite!AE162="","",[1]Cambite!AE162)</f>
        <v/>
      </c>
      <c r="U162" s="16" t="str">
        <f>IF([1]Cambite!AF162="","",[1]Cambite!AF162)</f>
        <v/>
      </c>
      <c r="V162" s="17" t="str">
        <f>IF([1]Cambite!AG162="","",[1]Cambite!AG162)</f>
        <v/>
      </c>
      <c r="W162" s="18" t="str">
        <f>IF([1]Cambite!AH162="","",[1]Cambite!AH162)</f>
        <v/>
      </c>
      <c r="X162" s="16" t="str">
        <f>IF([1]Cambite!AI162="","",[1]Cambite!AI162)</f>
        <v/>
      </c>
      <c r="Y162" s="17" t="str">
        <f>IF([1]Cambite!AJ162="","",[1]Cambite!AJ162)</f>
        <v/>
      </c>
      <c r="Z162" s="18" t="str">
        <f>IF([1]Cambite!AK162="","",[1]Cambite!AK162)</f>
        <v/>
      </c>
      <c r="AA162" s="16" t="str">
        <f>IF([1]Cambite!AL162="","",[1]Cambite!AL162)</f>
        <v/>
      </c>
      <c r="AB162" s="17" t="str">
        <f>IF([1]Cambite!AM162="","",[1]Cambite!AM162)</f>
        <v/>
      </c>
      <c r="AC162" s="18" t="str">
        <f>IF([1]Cambite!AN162="","",[1]Cambite!AN162)</f>
        <v/>
      </c>
      <c r="AD162" s="16" t="str">
        <f>IF([1]Cambite!AO162="","",[1]Cambite!AO162)</f>
        <v/>
      </c>
      <c r="AE162" s="17" t="str">
        <f>IF([1]Cambite!AP162="","",[1]Cambite!AP162)</f>
        <v/>
      </c>
      <c r="AF162" s="18" t="str">
        <f>IF([1]Cambite!AQ162="","",[1]Cambite!AQ162)</f>
        <v/>
      </c>
      <c r="AG162" s="16" t="str">
        <f>IF([1]Cambite!AR162="","",[1]Cambite!AR162)</f>
        <v/>
      </c>
      <c r="AH162" s="17" t="str">
        <f>IF([1]Cambite!AS162="","",[1]Cambite!AS162)</f>
        <v/>
      </c>
      <c r="AI162" s="18" t="str">
        <f>IF([1]Cambite!AT162="","",[1]Cambite!AT162)</f>
        <v/>
      </c>
      <c r="AJ162" s="16" t="str">
        <f>IF([1]Cambite!AU162="","",[1]Cambite!AU162)</f>
        <v/>
      </c>
      <c r="AK162" s="17" t="str">
        <f>IF([1]Cambite!AV162="","",[1]Cambite!AV162)</f>
        <v/>
      </c>
      <c r="AL162" s="18" t="str">
        <f>IF([1]Cambite!AW162="","",[1]Cambite!AW162)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IF([1]Cambite!B163="","",[1]Cambite!B163)</f>
        <v/>
      </c>
      <c r="C163" s="16" t="str">
        <f>IF([1]Cambite!N163="","",[1]Cambite!N163)</f>
        <v/>
      </c>
      <c r="D163" s="17" t="str">
        <f>IF([1]Cambite!O163="","",[1]Cambite!O163)</f>
        <v/>
      </c>
      <c r="E163" s="18" t="str">
        <f>IF([1]Cambite!P163="","",[1]Cambite!P163)</f>
        <v/>
      </c>
      <c r="F163" s="16" t="str">
        <f>IF([1]Cambite!Q163="","",[1]Cambite!Q163)</f>
        <v/>
      </c>
      <c r="G163" s="17" t="str">
        <f>IF([1]Cambite!R163="","",[1]Cambite!R163)</f>
        <v/>
      </c>
      <c r="H163" s="18" t="str">
        <f>IF([1]Cambite!S163="","",[1]Cambite!S163)</f>
        <v/>
      </c>
      <c r="I163" s="16" t="str">
        <f>IF([1]Cambite!T163="","",[1]Cambite!T163)</f>
        <v/>
      </c>
      <c r="J163" s="17" t="str">
        <f>IF([1]Cambite!U163="","",[1]Cambite!U163)</f>
        <v/>
      </c>
      <c r="K163" s="18" t="str">
        <f>IF([1]Cambite!V163="","",[1]Cambite!V163)</f>
        <v/>
      </c>
      <c r="L163" s="16" t="str">
        <f>IF([1]Cambite!W163="","",[1]Cambite!W163)</f>
        <v/>
      </c>
      <c r="M163" s="17" t="str">
        <f>IF([1]Cambite!X163="","",[1]Cambite!X163)</f>
        <v/>
      </c>
      <c r="N163" s="18" t="str">
        <f>IF([1]Cambite!Y163="","",[1]Cambite!Y163)</f>
        <v/>
      </c>
      <c r="O163" s="16" t="str">
        <f>IF([1]Cambite!Z163="","",[1]Cambite!Z163)</f>
        <v/>
      </c>
      <c r="P163" s="17" t="str">
        <f>IF([1]Cambite!AA163="","",[1]Cambite!AA163)</f>
        <v/>
      </c>
      <c r="Q163" s="18" t="str">
        <f>IF([1]Cambite!AB163="","",[1]Cambite!AB163)</f>
        <v/>
      </c>
      <c r="R163" s="16" t="str">
        <f>IF([1]Cambite!AC163="","",[1]Cambite!AC163)</f>
        <v/>
      </c>
      <c r="S163" s="17" t="str">
        <f>IF([1]Cambite!AD163="","",[1]Cambite!AD163)</f>
        <v/>
      </c>
      <c r="T163" s="18" t="str">
        <f>IF([1]Cambite!AE163="","",[1]Cambite!AE163)</f>
        <v/>
      </c>
      <c r="U163" s="16" t="str">
        <f>IF([1]Cambite!AF163="","",[1]Cambite!AF163)</f>
        <v/>
      </c>
      <c r="V163" s="17" t="str">
        <f>IF([1]Cambite!AG163="","",[1]Cambite!AG163)</f>
        <v/>
      </c>
      <c r="W163" s="18" t="str">
        <f>IF([1]Cambite!AH163="","",[1]Cambite!AH163)</f>
        <v/>
      </c>
      <c r="X163" s="16" t="str">
        <f>IF([1]Cambite!AI163="","",[1]Cambite!AI163)</f>
        <v/>
      </c>
      <c r="Y163" s="17" t="str">
        <f>IF([1]Cambite!AJ163="","",[1]Cambite!AJ163)</f>
        <v/>
      </c>
      <c r="Z163" s="18" t="str">
        <f>IF([1]Cambite!AK163="","",[1]Cambite!AK163)</f>
        <v/>
      </c>
      <c r="AA163" s="16" t="str">
        <f>IF([1]Cambite!AL163="","",[1]Cambite!AL163)</f>
        <v/>
      </c>
      <c r="AB163" s="17" t="str">
        <f>IF([1]Cambite!AM163="","",[1]Cambite!AM163)</f>
        <v/>
      </c>
      <c r="AC163" s="18" t="str">
        <f>IF([1]Cambite!AN163="","",[1]Cambite!AN163)</f>
        <v/>
      </c>
      <c r="AD163" s="16" t="str">
        <f>IF([1]Cambite!AO163="","",[1]Cambite!AO163)</f>
        <v/>
      </c>
      <c r="AE163" s="17" t="str">
        <f>IF([1]Cambite!AP163="","",[1]Cambite!AP163)</f>
        <v/>
      </c>
      <c r="AF163" s="18" t="str">
        <f>IF([1]Cambite!AQ163="","",[1]Cambite!AQ163)</f>
        <v/>
      </c>
      <c r="AG163" s="16" t="str">
        <f>IF([1]Cambite!AR163="","",[1]Cambite!AR163)</f>
        <v/>
      </c>
      <c r="AH163" s="17" t="str">
        <f>IF([1]Cambite!AS163="","",[1]Cambite!AS163)</f>
        <v/>
      </c>
      <c r="AI163" s="18" t="str">
        <f>IF([1]Cambite!AT163="","",[1]Cambite!AT163)</f>
        <v/>
      </c>
      <c r="AJ163" s="16" t="str">
        <f>IF([1]Cambite!AU163="","",[1]Cambite!AU163)</f>
        <v/>
      </c>
      <c r="AK163" s="17" t="str">
        <f>IF([1]Cambite!AV163="","",[1]Cambite!AV163)</f>
        <v/>
      </c>
      <c r="AL163" s="18" t="str">
        <f>IF([1]Cambite!AW163="","",[1]Cambite!AW163)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IF([1]Cambite!B164="","",[1]Cambite!B164)</f>
        <v/>
      </c>
      <c r="C164" s="16" t="str">
        <f>IF([1]Cambite!N164="","",[1]Cambite!N164)</f>
        <v/>
      </c>
      <c r="D164" s="17" t="str">
        <f>IF([1]Cambite!O164="","",[1]Cambite!O164)</f>
        <v/>
      </c>
      <c r="E164" s="18" t="str">
        <f>IF([1]Cambite!P164="","",[1]Cambite!P164)</f>
        <v/>
      </c>
      <c r="F164" s="16" t="str">
        <f>IF([1]Cambite!Q164="","",[1]Cambite!Q164)</f>
        <v/>
      </c>
      <c r="G164" s="17" t="str">
        <f>IF([1]Cambite!R164="","",[1]Cambite!R164)</f>
        <v/>
      </c>
      <c r="H164" s="18" t="str">
        <f>IF([1]Cambite!S164="","",[1]Cambite!S164)</f>
        <v/>
      </c>
      <c r="I164" s="16" t="str">
        <f>IF([1]Cambite!T164="","",[1]Cambite!T164)</f>
        <v/>
      </c>
      <c r="J164" s="17" t="str">
        <f>IF([1]Cambite!U164="","",[1]Cambite!U164)</f>
        <v/>
      </c>
      <c r="K164" s="18" t="str">
        <f>IF([1]Cambite!V164="","",[1]Cambite!V164)</f>
        <v/>
      </c>
      <c r="L164" s="16" t="str">
        <f>IF([1]Cambite!W164="","",[1]Cambite!W164)</f>
        <v/>
      </c>
      <c r="M164" s="17" t="str">
        <f>IF([1]Cambite!X164="","",[1]Cambite!X164)</f>
        <v/>
      </c>
      <c r="N164" s="18" t="str">
        <f>IF([1]Cambite!Y164="","",[1]Cambite!Y164)</f>
        <v/>
      </c>
      <c r="O164" s="16" t="str">
        <f>IF([1]Cambite!Z164="","",[1]Cambite!Z164)</f>
        <v/>
      </c>
      <c r="P164" s="17" t="str">
        <f>IF([1]Cambite!AA164="","",[1]Cambite!AA164)</f>
        <v/>
      </c>
      <c r="Q164" s="18" t="str">
        <f>IF([1]Cambite!AB164="","",[1]Cambite!AB164)</f>
        <v/>
      </c>
      <c r="R164" s="16" t="str">
        <f>IF([1]Cambite!AC164="","",[1]Cambite!AC164)</f>
        <v/>
      </c>
      <c r="S164" s="17" t="str">
        <f>IF([1]Cambite!AD164="","",[1]Cambite!AD164)</f>
        <v/>
      </c>
      <c r="T164" s="18" t="str">
        <f>IF([1]Cambite!AE164="","",[1]Cambite!AE164)</f>
        <v/>
      </c>
      <c r="U164" s="16" t="str">
        <f>IF([1]Cambite!AF164="","",[1]Cambite!AF164)</f>
        <v/>
      </c>
      <c r="V164" s="17" t="str">
        <f>IF([1]Cambite!AG164="","",[1]Cambite!AG164)</f>
        <v/>
      </c>
      <c r="W164" s="18" t="str">
        <f>IF([1]Cambite!AH164="","",[1]Cambite!AH164)</f>
        <v/>
      </c>
      <c r="X164" s="16" t="str">
        <f>IF([1]Cambite!AI164="","",[1]Cambite!AI164)</f>
        <v/>
      </c>
      <c r="Y164" s="17" t="str">
        <f>IF([1]Cambite!AJ164="","",[1]Cambite!AJ164)</f>
        <v/>
      </c>
      <c r="Z164" s="18" t="str">
        <f>IF([1]Cambite!AK164="","",[1]Cambite!AK164)</f>
        <v/>
      </c>
      <c r="AA164" s="16" t="str">
        <f>IF([1]Cambite!AL164="","",[1]Cambite!AL164)</f>
        <v/>
      </c>
      <c r="AB164" s="17" t="str">
        <f>IF([1]Cambite!AM164="","",[1]Cambite!AM164)</f>
        <v/>
      </c>
      <c r="AC164" s="18" t="str">
        <f>IF([1]Cambite!AN164="","",[1]Cambite!AN164)</f>
        <v/>
      </c>
      <c r="AD164" s="16" t="str">
        <f>IF([1]Cambite!AO164="","",[1]Cambite!AO164)</f>
        <v/>
      </c>
      <c r="AE164" s="17" t="str">
        <f>IF([1]Cambite!AP164="","",[1]Cambite!AP164)</f>
        <v/>
      </c>
      <c r="AF164" s="18" t="str">
        <f>IF([1]Cambite!AQ164="","",[1]Cambite!AQ164)</f>
        <v/>
      </c>
      <c r="AG164" s="16" t="str">
        <f>IF([1]Cambite!AR164="","",[1]Cambite!AR164)</f>
        <v/>
      </c>
      <c r="AH164" s="17" t="str">
        <f>IF([1]Cambite!AS164="","",[1]Cambite!AS164)</f>
        <v/>
      </c>
      <c r="AI164" s="18" t="str">
        <f>IF([1]Cambite!AT164="","",[1]Cambite!AT164)</f>
        <v/>
      </c>
      <c r="AJ164" s="16" t="str">
        <f>IF([1]Cambite!AU164="","",[1]Cambite!AU164)</f>
        <v/>
      </c>
      <c r="AK164" s="17" t="str">
        <f>IF([1]Cambite!AV164="","",[1]Cambite!AV164)</f>
        <v/>
      </c>
      <c r="AL164" s="18" t="str">
        <f>IF([1]Cambite!AW164="","",[1]Cambite!AW164)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IF([1]Cambite!B165="","",[1]Cambite!B165)</f>
        <v/>
      </c>
      <c r="C165" s="16" t="str">
        <f>IF([1]Cambite!N165="","",[1]Cambite!N165)</f>
        <v/>
      </c>
      <c r="D165" s="17" t="str">
        <f>IF([1]Cambite!O165="","",[1]Cambite!O165)</f>
        <v/>
      </c>
      <c r="E165" s="18" t="str">
        <f>IF([1]Cambite!P165="","",[1]Cambite!P165)</f>
        <v/>
      </c>
      <c r="F165" s="16" t="str">
        <f>IF([1]Cambite!Q165="","",[1]Cambite!Q165)</f>
        <v/>
      </c>
      <c r="G165" s="17" t="str">
        <f>IF([1]Cambite!R165="","",[1]Cambite!R165)</f>
        <v/>
      </c>
      <c r="H165" s="18" t="str">
        <f>IF([1]Cambite!S165="","",[1]Cambite!S165)</f>
        <v/>
      </c>
      <c r="I165" s="16" t="str">
        <f>IF([1]Cambite!T165="","",[1]Cambite!T165)</f>
        <v/>
      </c>
      <c r="J165" s="17" t="str">
        <f>IF([1]Cambite!U165="","",[1]Cambite!U165)</f>
        <v/>
      </c>
      <c r="K165" s="18" t="str">
        <f>IF([1]Cambite!V165="","",[1]Cambite!V165)</f>
        <v/>
      </c>
      <c r="L165" s="16" t="str">
        <f>IF([1]Cambite!W165="","",[1]Cambite!W165)</f>
        <v/>
      </c>
      <c r="M165" s="17" t="str">
        <f>IF([1]Cambite!X165="","",[1]Cambite!X165)</f>
        <v/>
      </c>
      <c r="N165" s="18" t="str">
        <f>IF([1]Cambite!Y165="","",[1]Cambite!Y165)</f>
        <v/>
      </c>
      <c r="O165" s="16" t="str">
        <f>IF([1]Cambite!Z165="","",[1]Cambite!Z165)</f>
        <v/>
      </c>
      <c r="P165" s="17" t="str">
        <f>IF([1]Cambite!AA165="","",[1]Cambite!AA165)</f>
        <v/>
      </c>
      <c r="Q165" s="18" t="str">
        <f>IF([1]Cambite!AB165="","",[1]Cambite!AB165)</f>
        <v/>
      </c>
      <c r="R165" s="16" t="str">
        <f>IF([1]Cambite!AC165="","",[1]Cambite!AC165)</f>
        <v/>
      </c>
      <c r="S165" s="17" t="str">
        <f>IF([1]Cambite!AD165="","",[1]Cambite!AD165)</f>
        <v/>
      </c>
      <c r="T165" s="18" t="str">
        <f>IF([1]Cambite!AE165="","",[1]Cambite!AE165)</f>
        <v/>
      </c>
      <c r="U165" s="16" t="str">
        <f>IF([1]Cambite!AF165="","",[1]Cambite!AF165)</f>
        <v/>
      </c>
      <c r="V165" s="17" t="str">
        <f>IF([1]Cambite!AG165="","",[1]Cambite!AG165)</f>
        <v/>
      </c>
      <c r="W165" s="18" t="str">
        <f>IF([1]Cambite!AH165="","",[1]Cambite!AH165)</f>
        <v/>
      </c>
      <c r="X165" s="16" t="str">
        <f>IF([1]Cambite!AI165="","",[1]Cambite!AI165)</f>
        <v/>
      </c>
      <c r="Y165" s="17" t="str">
        <f>IF([1]Cambite!AJ165="","",[1]Cambite!AJ165)</f>
        <v/>
      </c>
      <c r="Z165" s="18" t="str">
        <f>IF([1]Cambite!AK165="","",[1]Cambite!AK165)</f>
        <v/>
      </c>
      <c r="AA165" s="16" t="str">
        <f>IF([1]Cambite!AL165="","",[1]Cambite!AL165)</f>
        <v/>
      </c>
      <c r="AB165" s="17" t="str">
        <f>IF([1]Cambite!AM165="","",[1]Cambite!AM165)</f>
        <v/>
      </c>
      <c r="AC165" s="18" t="str">
        <f>IF([1]Cambite!AN165="","",[1]Cambite!AN165)</f>
        <v/>
      </c>
      <c r="AD165" s="16" t="str">
        <f>IF([1]Cambite!AO165="","",[1]Cambite!AO165)</f>
        <v/>
      </c>
      <c r="AE165" s="17" t="str">
        <f>IF([1]Cambite!AP165="","",[1]Cambite!AP165)</f>
        <v/>
      </c>
      <c r="AF165" s="18" t="str">
        <f>IF([1]Cambite!AQ165="","",[1]Cambite!AQ165)</f>
        <v/>
      </c>
      <c r="AG165" s="16" t="str">
        <f>IF([1]Cambite!AR165="","",[1]Cambite!AR165)</f>
        <v/>
      </c>
      <c r="AH165" s="17" t="str">
        <f>IF([1]Cambite!AS165="","",[1]Cambite!AS165)</f>
        <v/>
      </c>
      <c r="AI165" s="18" t="str">
        <f>IF([1]Cambite!AT165="","",[1]Cambite!AT165)</f>
        <v/>
      </c>
      <c r="AJ165" s="16" t="str">
        <f>IF([1]Cambite!AU165="","",[1]Cambite!AU165)</f>
        <v/>
      </c>
      <c r="AK165" s="17" t="str">
        <f>IF([1]Cambite!AV165="","",[1]Cambite!AV165)</f>
        <v/>
      </c>
      <c r="AL165" s="18" t="str">
        <f>IF([1]Cambite!AW165="","",[1]Cambite!AW165)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IF([1]Cambite!B166="","",[1]Cambite!B166)</f>
        <v/>
      </c>
      <c r="C166" s="16" t="str">
        <f>IF([1]Cambite!N166="","",[1]Cambite!N166)</f>
        <v/>
      </c>
      <c r="D166" s="17" t="str">
        <f>IF([1]Cambite!O166="","",[1]Cambite!O166)</f>
        <v/>
      </c>
      <c r="E166" s="18" t="str">
        <f>IF([1]Cambite!P166="","",[1]Cambite!P166)</f>
        <v/>
      </c>
      <c r="F166" s="16" t="str">
        <f>IF([1]Cambite!Q166="","",[1]Cambite!Q166)</f>
        <v/>
      </c>
      <c r="G166" s="17" t="str">
        <f>IF([1]Cambite!R166="","",[1]Cambite!R166)</f>
        <v/>
      </c>
      <c r="H166" s="18" t="str">
        <f>IF([1]Cambite!S166="","",[1]Cambite!S166)</f>
        <v/>
      </c>
      <c r="I166" s="16" t="str">
        <f>IF([1]Cambite!T166="","",[1]Cambite!T166)</f>
        <v/>
      </c>
      <c r="J166" s="17" t="str">
        <f>IF([1]Cambite!U166="","",[1]Cambite!U166)</f>
        <v/>
      </c>
      <c r="K166" s="18" t="str">
        <f>IF([1]Cambite!V166="","",[1]Cambite!V166)</f>
        <v/>
      </c>
      <c r="L166" s="16" t="str">
        <f>IF([1]Cambite!W166="","",[1]Cambite!W166)</f>
        <v/>
      </c>
      <c r="M166" s="17" t="str">
        <f>IF([1]Cambite!X166="","",[1]Cambite!X166)</f>
        <v/>
      </c>
      <c r="N166" s="18" t="str">
        <f>IF([1]Cambite!Y166="","",[1]Cambite!Y166)</f>
        <v/>
      </c>
      <c r="O166" s="16" t="str">
        <f>IF([1]Cambite!Z166="","",[1]Cambite!Z166)</f>
        <v/>
      </c>
      <c r="P166" s="17" t="str">
        <f>IF([1]Cambite!AA166="","",[1]Cambite!AA166)</f>
        <v/>
      </c>
      <c r="Q166" s="18" t="str">
        <f>IF([1]Cambite!AB166="","",[1]Cambite!AB166)</f>
        <v/>
      </c>
      <c r="R166" s="16" t="str">
        <f>IF([1]Cambite!AC166="","",[1]Cambite!AC166)</f>
        <v/>
      </c>
      <c r="S166" s="17" t="str">
        <f>IF([1]Cambite!AD166="","",[1]Cambite!AD166)</f>
        <v/>
      </c>
      <c r="T166" s="18" t="str">
        <f>IF([1]Cambite!AE166="","",[1]Cambite!AE166)</f>
        <v/>
      </c>
      <c r="U166" s="16" t="str">
        <f>IF([1]Cambite!AF166="","",[1]Cambite!AF166)</f>
        <v/>
      </c>
      <c r="V166" s="17" t="str">
        <f>IF([1]Cambite!AG166="","",[1]Cambite!AG166)</f>
        <v/>
      </c>
      <c r="W166" s="18" t="str">
        <f>IF([1]Cambite!AH166="","",[1]Cambite!AH166)</f>
        <v/>
      </c>
      <c r="X166" s="16" t="str">
        <f>IF([1]Cambite!AI166="","",[1]Cambite!AI166)</f>
        <v/>
      </c>
      <c r="Y166" s="17" t="str">
        <f>IF([1]Cambite!AJ166="","",[1]Cambite!AJ166)</f>
        <v/>
      </c>
      <c r="Z166" s="18" t="str">
        <f>IF([1]Cambite!AK166="","",[1]Cambite!AK166)</f>
        <v/>
      </c>
      <c r="AA166" s="16" t="str">
        <f>IF([1]Cambite!AL166="","",[1]Cambite!AL166)</f>
        <v/>
      </c>
      <c r="AB166" s="17" t="str">
        <f>IF([1]Cambite!AM166="","",[1]Cambite!AM166)</f>
        <v/>
      </c>
      <c r="AC166" s="18" t="str">
        <f>IF([1]Cambite!AN166="","",[1]Cambite!AN166)</f>
        <v/>
      </c>
      <c r="AD166" s="16" t="str">
        <f>IF([1]Cambite!AO166="","",[1]Cambite!AO166)</f>
        <v/>
      </c>
      <c r="AE166" s="17" t="str">
        <f>IF([1]Cambite!AP166="","",[1]Cambite!AP166)</f>
        <v/>
      </c>
      <c r="AF166" s="18" t="str">
        <f>IF([1]Cambite!AQ166="","",[1]Cambite!AQ166)</f>
        <v/>
      </c>
      <c r="AG166" s="16" t="str">
        <f>IF([1]Cambite!AR166="","",[1]Cambite!AR166)</f>
        <v/>
      </c>
      <c r="AH166" s="17" t="str">
        <f>IF([1]Cambite!AS166="","",[1]Cambite!AS166)</f>
        <v/>
      </c>
      <c r="AI166" s="18" t="str">
        <f>IF([1]Cambite!AT166="","",[1]Cambite!AT166)</f>
        <v/>
      </c>
      <c r="AJ166" s="16" t="str">
        <f>IF([1]Cambite!AU166="","",[1]Cambite!AU166)</f>
        <v/>
      </c>
      <c r="AK166" s="17" t="str">
        <f>IF([1]Cambite!AV166="","",[1]Cambite!AV166)</f>
        <v/>
      </c>
      <c r="AL166" s="18" t="str">
        <f>IF([1]Cambite!AW166="","",[1]Cambite!AW166)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IF([1]Cambite!B167="","",[1]Cambite!B167)</f>
        <v/>
      </c>
      <c r="C167" s="16" t="str">
        <f>IF([1]Cambite!N167="","",[1]Cambite!N167)</f>
        <v/>
      </c>
      <c r="D167" s="17" t="str">
        <f>IF([1]Cambite!O167="","",[1]Cambite!O167)</f>
        <v/>
      </c>
      <c r="E167" s="18" t="str">
        <f>IF([1]Cambite!P167="","",[1]Cambite!P167)</f>
        <v/>
      </c>
      <c r="F167" s="16" t="str">
        <f>IF([1]Cambite!Q167="","",[1]Cambite!Q167)</f>
        <v/>
      </c>
      <c r="G167" s="17" t="str">
        <f>IF([1]Cambite!R167="","",[1]Cambite!R167)</f>
        <v/>
      </c>
      <c r="H167" s="18" t="str">
        <f>IF([1]Cambite!S167="","",[1]Cambite!S167)</f>
        <v/>
      </c>
      <c r="I167" s="16" t="str">
        <f>IF([1]Cambite!T167="","",[1]Cambite!T167)</f>
        <v/>
      </c>
      <c r="J167" s="17" t="str">
        <f>IF([1]Cambite!U167="","",[1]Cambite!U167)</f>
        <v/>
      </c>
      <c r="K167" s="18" t="str">
        <f>IF([1]Cambite!V167="","",[1]Cambite!V167)</f>
        <v/>
      </c>
      <c r="L167" s="16" t="str">
        <f>IF([1]Cambite!W167="","",[1]Cambite!W167)</f>
        <v/>
      </c>
      <c r="M167" s="17" t="str">
        <f>IF([1]Cambite!X167="","",[1]Cambite!X167)</f>
        <v/>
      </c>
      <c r="N167" s="18" t="str">
        <f>IF([1]Cambite!Y167="","",[1]Cambite!Y167)</f>
        <v/>
      </c>
      <c r="O167" s="16" t="str">
        <f>IF([1]Cambite!Z167="","",[1]Cambite!Z167)</f>
        <v/>
      </c>
      <c r="P167" s="17" t="str">
        <f>IF([1]Cambite!AA167="","",[1]Cambite!AA167)</f>
        <v/>
      </c>
      <c r="Q167" s="18" t="str">
        <f>IF([1]Cambite!AB167="","",[1]Cambite!AB167)</f>
        <v/>
      </c>
      <c r="R167" s="16" t="str">
        <f>IF([1]Cambite!AC167="","",[1]Cambite!AC167)</f>
        <v/>
      </c>
      <c r="S167" s="17" t="str">
        <f>IF([1]Cambite!AD167="","",[1]Cambite!AD167)</f>
        <v/>
      </c>
      <c r="T167" s="18" t="str">
        <f>IF([1]Cambite!AE167="","",[1]Cambite!AE167)</f>
        <v/>
      </c>
      <c r="U167" s="16" t="str">
        <f>IF([1]Cambite!AF167="","",[1]Cambite!AF167)</f>
        <v/>
      </c>
      <c r="V167" s="17" t="str">
        <f>IF([1]Cambite!AG167="","",[1]Cambite!AG167)</f>
        <v/>
      </c>
      <c r="W167" s="18" t="str">
        <f>IF([1]Cambite!AH167="","",[1]Cambite!AH167)</f>
        <v/>
      </c>
      <c r="X167" s="16" t="str">
        <f>IF([1]Cambite!AI167="","",[1]Cambite!AI167)</f>
        <v/>
      </c>
      <c r="Y167" s="17" t="str">
        <f>IF([1]Cambite!AJ167="","",[1]Cambite!AJ167)</f>
        <v/>
      </c>
      <c r="Z167" s="18" t="str">
        <f>IF([1]Cambite!AK167="","",[1]Cambite!AK167)</f>
        <v/>
      </c>
      <c r="AA167" s="16" t="str">
        <f>IF([1]Cambite!AL167="","",[1]Cambite!AL167)</f>
        <v/>
      </c>
      <c r="AB167" s="17" t="str">
        <f>IF([1]Cambite!AM167="","",[1]Cambite!AM167)</f>
        <v/>
      </c>
      <c r="AC167" s="18" t="str">
        <f>IF([1]Cambite!AN167="","",[1]Cambite!AN167)</f>
        <v/>
      </c>
      <c r="AD167" s="16" t="str">
        <f>IF([1]Cambite!AO167="","",[1]Cambite!AO167)</f>
        <v/>
      </c>
      <c r="AE167" s="17" t="str">
        <f>IF([1]Cambite!AP167="","",[1]Cambite!AP167)</f>
        <v/>
      </c>
      <c r="AF167" s="18" t="str">
        <f>IF([1]Cambite!AQ167="","",[1]Cambite!AQ167)</f>
        <v/>
      </c>
      <c r="AG167" s="16" t="str">
        <f>IF([1]Cambite!AR167="","",[1]Cambite!AR167)</f>
        <v/>
      </c>
      <c r="AH167" s="17" t="str">
        <f>IF([1]Cambite!AS167="","",[1]Cambite!AS167)</f>
        <v/>
      </c>
      <c r="AI167" s="18" t="str">
        <f>IF([1]Cambite!AT167="","",[1]Cambite!AT167)</f>
        <v/>
      </c>
      <c r="AJ167" s="16" t="str">
        <f>IF([1]Cambite!AU167="","",[1]Cambite!AU167)</f>
        <v/>
      </c>
      <c r="AK167" s="17" t="str">
        <f>IF([1]Cambite!AV167="","",[1]Cambite!AV167)</f>
        <v/>
      </c>
      <c r="AL167" s="18" t="str">
        <f>IF([1]Cambite!AW167="","",[1]Cambite!AW167)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IF([1]Cambite!B168="","",[1]Cambite!B168)</f>
        <v/>
      </c>
      <c r="C168" s="16" t="str">
        <f>IF([1]Cambite!N168="","",[1]Cambite!N168)</f>
        <v/>
      </c>
      <c r="D168" s="17" t="str">
        <f>IF([1]Cambite!O168="","",[1]Cambite!O168)</f>
        <v/>
      </c>
      <c r="E168" s="18" t="str">
        <f>IF([1]Cambite!P168="","",[1]Cambite!P168)</f>
        <v/>
      </c>
      <c r="F168" s="16" t="str">
        <f>IF([1]Cambite!Q168="","",[1]Cambite!Q168)</f>
        <v/>
      </c>
      <c r="G168" s="17" t="str">
        <f>IF([1]Cambite!R168="","",[1]Cambite!R168)</f>
        <v/>
      </c>
      <c r="H168" s="18" t="str">
        <f>IF([1]Cambite!S168="","",[1]Cambite!S168)</f>
        <v/>
      </c>
      <c r="I168" s="16" t="str">
        <f>IF([1]Cambite!T168="","",[1]Cambite!T168)</f>
        <v/>
      </c>
      <c r="J168" s="17" t="str">
        <f>IF([1]Cambite!U168="","",[1]Cambite!U168)</f>
        <v/>
      </c>
      <c r="K168" s="18" t="str">
        <f>IF([1]Cambite!V168="","",[1]Cambite!V168)</f>
        <v/>
      </c>
      <c r="L168" s="16" t="str">
        <f>IF([1]Cambite!W168="","",[1]Cambite!W168)</f>
        <v/>
      </c>
      <c r="M168" s="17" t="str">
        <f>IF([1]Cambite!X168="","",[1]Cambite!X168)</f>
        <v/>
      </c>
      <c r="N168" s="18" t="str">
        <f>IF([1]Cambite!Y168="","",[1]Cambite!Y168)</f>
        <v/>
      </c>
      <c r="O168" s="16" t="str">
        <f>IF([1]Cambite!Z168="","",[1]Cambite!Z168)</f>
        <v/>
      </c>
      <c r="P168" s="17" t="str">
        <f>IF([1]Cambite!AA168="","",[1]Cambite!AA168)</f>
        <v/>
      </c>
      <c r="Q168" s="18" t="str">
        <f>IF([1]Cambite!AB168="","",[1]Cambite!AB168)</f>
        <v/>
      </c>
      <c r="R168" s="16" t="str">
        <f>IF([1]Cambite!AC168="","",[1]Cambite!AC168)</f>
        <v/>
      </c>
      <c r="S168" s="17" t="str">
        <f>IF([1]Cambite!AD168="","",[1]Cambite!AD168)</f>
        <v/>
      </c>
      <c r="T168" s="18" t="str">
        <f>IF([1]Cambite!AE168="","",[1]Cambite!AE168)</f>
        <v/>
      </c>
      <c r="U168" s="16" t="str">
        <f>IF([1]Cambite!AF168="","",[1]Cambite!AF168)</f>
        <v/>
      </c>
      <c r="V168" s="17" t="str">
        <f>IF([1]Cambite!AG168="","",[1]Cambite!AG168)</f>
        <v/>
      </c>
      <c r="W168" s="18" t="str">
        <f>IF([1]Cambite!AH168="","",[1]Cambite!AH168)</f>
        <v/>
      </c>
      <c r="X168" s="16" t="str">
        <f>IF([1]Cambite!AI168="","",[1]Cambite!AI168)</f>
        <v/>
      </c>
      <c r="Y168" s="17" t="str">
        <f>IF([1]Cambite!AJ168="","",[1]Cambite!AJ168)</f>
        <v/>
      </c>
      <c r="Z168" s="18" t="str">
        <f>IF([1]Cambite!AK168="","",[1]Cambite!AK168)</f>
        <v/>
      </c>
      <c r="AA168" s="16" t="str">
        <f>IF([1]Cambite!AL168="","",[1]Cambite!AL168)</f>
        <v/>
      </c>
      <c r="AB168" s="17" t="str">
        <f>IF([1]Cambite!AM168="","",[1]Cambite!AM168)</f>
        <v/>
      </c>
      <c r="AC168" s="18" t="str">
        <f>IF([1]Cambite!AN168="","",[1]Cambite!AN168)</f>
        <v/>
      </c>
      <c r="AD168" s="16" t="str">
        <f>IF([1]Cambite!AO168="","",[1]Cambite!AO168)</f>
        <v/>
      </c>
      <c r="AE168" s="17" t="str">
        <f>IF([1]Cambite!AP168="","",[1]Cambite!AP168)</f>
        <v/>
      </c>
      <c r="AF168" s="18" t="str">
        <f>IF([1]Cambite!AQ168="","",[1]Cambite!AQ168)</f>
        <v/>
      </c>
      <c r="AG168" s="16" t="str">
        <f>IF([1]Cambite!AR168="","",[1]Cambite!AR168)</f>
        <v/>
      </c>
      <c r="AH168" s="17" t="str">
        <f>IF([1]Cambite!AS168="","",[1]Cambite!AS168)</f>
        <v/>
      </c>
      <c r="AI168" s="18" t="str">
        <f>IF([1]Cambite!AT168="","",[1]Cambite!AT168)</f>
        <v/>
      </c>
      <c r="AJ168" s="16" t="str">
        <f>IF([1]Cambite!AU168="","",[1]Cambite!AU168)</f>
        <v/>
      </c>
      <c r="AK168" s="17" t="str">
        <f>IF([1]Cambite!AV168="","",[1]Cambite!AV168)</f>
        <v/>
      </c>
      <c r="AL168" s="18" t="str">
        <f>IF([1]Cambite!AW168="","",[1]Cambite!AW168)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IF([1]Cambite!B169="","",[1]Cambite!B169)</f>
        <v/>
      </c>
      <c r="C169" s="16" t="str">
        <f>IF([1]Cambite!N169="","",[1]Cambite!N169)</f>
        <v/>
      </c>
      <c r="D169" s="17" t="str">
        <f>IF([1]Cambite!O169="","",[1]Cambite!O169)</f>
        <v/>
      </c>
      <c r="E169" s="18" t="str">
        <f>IF([1]Cambite!P169="","",[1]Cambite!P169)</f>
        <v/>
      </c>
      <c r="F169" s="16" t="str">
        <f>IF([1]Cambite!Q169="","",[1]Cambite!Q169)</f>
        <v/>
      </c>
      <c r="G169" s="17" t="str">
        <f>IF([1]Cambite!R169="","",[1]Cambite!R169)</f>
        <v/>
      </c>
      <c r="H169" s="18" t="str">
        <f>IF([1]Cambite!S169="","",[1]Cambite!S169)</f>
        <v/>
      </c>
      <c r="I169" s="16" t="str">
        <f>IF([1]Cambite!T169="","",[1]Cambite!T169)</f>
        <v/>
      </c>
      <c r="J169" s="17" t="str">
        <f>IF([1]Cambite!U169="","",[1]Cambite!U169)</f>
        <v/>
      </c>
      <c r="K169" s="18" t="str">
        <f>IF([1]Cambite!V169="","",[1]Cambite!V169)</f>
        <v/>
      </c>
      <c r="L169" s="16" t="str">
        <f>IF([1]Cambite!W169="","",[1]Cambite!W169)</f>
        <v/>
      </c>
      <c r="M169" s="17" t="str">
        <f>IF([1]Cambite!X169="","",[1]Cambite!X169)</f>
        <v/>
      </c>
      <c r="N169" s="18" t="str">
        <f>IF([1]Cambite!Y169="","",[1]Cambite!Y169)</f>
        <v/>
      </c>
      <c r="O169" s="16" t="str">
        <f>IF([1]Cambite!Z169="","",[1]Cambite!Z169)</f>
        <v/>
      </c>
      <c r="P169" s="17" t="str">
        <f>IF([1]Cambite!AA169="","",[1]Cambite!AA169)</f>
        <v/>
      </c>
      <c r="Q169" s="18" t="str">
        <f>IF([1]Cambite!AB169="","",[1]Cambite!AB169)</f>
        <v/>
      </c>
      <c r="R169" s="16" t="str">
        <f>IF([1]Cambite!AC169="","",[1]Cambite!AC169)</f>
        <v/>
      </c>
      <c r="S169" s="17" t="str">
        <f>IF([1]Cambite!AD169="","",[1]Cambite!AD169)</f>
        <v/>
      </c>
      <c r="T169" s="18" t="str">
        <f>IF([1]Cambite!AE169="","",[1]Cambite!AE169)</f>
        <v/>
      </c>
      <c r="U169" s="16" t="str">
        <f>IF([1]Cambite!AF169="","",[1]Cambite!AF169)</f>
        <v/>
      </c>
      <c r="V169" s="17" t="str">
        <f>IF([1]Cambite!AG169="","",[1]Cambite!AG169)</f>
        <v/>
      </c>
      <c r="W169" s="18" t="str">
        <f>IF([1]Cambite!AH169="","",[1]Cambite!AH169)</f>
        <v/>
      </c>
      <c r="X169" s="16" t="str">
        <f>IF([1]Cambite!AI169="","",[1]Cambite!AI169)</f>
        <v/>
      </c>
      <c r="Y169" s="17" t="str">
        <f>IF([1]Cambite!AJ169="","",[1]Cambite!AJ169)</f>
        <v/>
      </c>
      <c r="Z169" s="18" t="str">
        <f>IF([1]Cambite!AK169="","",[1]Cambite!AK169)</f>
        <v/>
      </c>
      <c r="AA169" s="16" t="str">
        <f>IF([1]Cambite!AL169="","",[1]Cambite!AL169)</f>
        <v/>
      </c>
      <c r="AB169" s="17" t="str">
        <f>IF([1]Cambite!AM169="","",[1]Cambite!AM169)</f>
        <v/>
      </c>
      <c r="AC169" s="18" t="str">
        <f>IF([1]Cambite!AN169="","",[1]Cambite!AN169)</f>
        <v/>
      </c>
      <c r="AD169" s="16" t="str">
        <f>IF([1]Cambite!AO169="","",[1]Cambite!AO169)</f>
        <v/>
      </c>
      <c r="AE169" s="17" t="str">
        <f>IF([1]Cambite!AP169="","",[1]Cambite!AP169)</f>
        <v/>
      </c>
      <c r="AF169" s="18" t="str">
        <f>IF([1]Cambite!AQ169="","",[1]Cambite!AQ169)</f>
        <v/>
      </c>
      <c r="AG169" s="16" t="str">
        <f>IF([1]Cambite!AR169="","",[1]Cambite!AR169)</f>
        <v/>
      </c>
      <c r="AH169" s="17" t="str">
        <f>IF([1]Cambite!AS169="","",[1]Cambite!AS169)</f>
        <v/>
      </c>
      <c r="AI169" s="18" t="str">
        <f>IF([1]Cambite!AT169="","",[1]Cambite!AT169)</f>
        <v/>
      </c>
      <c r="AJ169" s="16" t="str">
        <f>IF([1]Cambite!AU169="","",[1]Cambite!AU169)</f>
        <v/>
      </c>
      <c r="AK169" s="17" t="str">
        <f>IF([1]Cambite!AV169="","",[1]Cambite!AV169)</f>
        <v/>
      </c>
      <c r="AL169" s="18" t="str">
        <f>IF([1]Cambite!AW169="","",[1]Cambite!AW169)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IF([1]Cambite!B170="","",[1]Cambite!B170)</f>
        <v/>
      </c>
      <c r="C170" s="16" t="str">
        <f>IF([1]Cambite!N170="","",[1]Cambite!N170)</f>
        <v/>
      </c>
      <c r="D170" s="17" t="str">
        <f>IF([1]Cambite!O170="","",[1]Cambite!O170)</f>
        <v/>
      </c>
      <c r="E170" s="18" t="str">
        <f>IF([1]Cambite!P170="","",[1]Cambite!P170)</f>
        <v/>
      </c>
      <c r="F170" s="16" t="str">
        <f>IF([1]Cambite!Q170="","",[1]Cambite!Q170)</f>
        <v/>
      </c>
      <c r="G170" s="17" t="str">
        <f>IF([1]Cambite!R170="","",[1]Cambite!R170)</f>
        <v/>
      </c>
      <c r="H170" s="18" t="str">
        <f>IF([1]Cambite!S170="","",[1]Cambite!S170)</f>
        <v/>
      </c>
      <c r="I170" s="16" t="str">
        <f>IF([1]Cambite!T170="","",[1]Cambite!T170)</f>
        <v/>
      </c>
      <c r="J170" s="17" t="str">
        <f>IF([1]Cambite!U170="","",[1]Cambite!U170)</f>
        <v/>
      </c>
      <c r="K170" s="18" t="str">
        <f>IF([1]Cambite!V170="","",[1]Cambite!V170)</f>
        <v/>
      </c>
      <c r="L170" s="16" t="str">
        <f>IF([1]Cambite!W170="","",[1]Cambite!W170)</f>
        <v/>
      </c>
      <c r="M170" s="17" t="str">
        <f>IF([1]Cambite!X170="","",[1]Cambite!X170)</f>
        <v/>
      </c>
      <c r="N170" s="18" t="str">
        <f>IF([1]Cambite!Y170="","",[1]Cambite!Y170)</f>
        <v/>
      </c>
      <c r="O170" s="16" t="str">
        <f>IF([1]Cambite!Z170="","",[1]Cambite!Z170)</f>
        <v/>
      </c>
      <c r="P170" s="17" t="str">
        <f>IF([1]Cambite!AA170="","",[1]Cambite!AA170)</f>
        <v/>
      </c>
      <c r="Q170" s="18" t="str">
        <f>IF([1]Cambite!AB170="","",[1]Cambite!AB170)</f>
        <v/>
      </c>
      <c r="R170" s="16" t="str">
        <f>IF([1]Cambite!AC170="","",[1]Cambite!AC170)</f>
        <v/>
      </c>
      <c r="S170" s="17" t="str">
        <f>IF([1]Cambite!AD170="","",[1]Cambite!AD170)</f>
        <v/>
      </c>
      <c r="T170" s="18" t="str">
        <f>IF([1]Cambite!AE170="","",[1]Cambite!AE170)</f>
        <v/>
      </c>
      <c r="U170" s="16" t="str">
        <f>IF([1]Cambite!AF170="","",[1]Cambite!AF170)</f>
        <v/>
      </c>
      <c r="V170" s="17" t="str">
        <f>IF([1]Cambite!AG170="","",[1]Cambite!AG170)</f>
        <v/>
      </c>
      <c r="W170" s="18" t="str">
        <f>IF([1]Cambite!AH170="","",[1]Cambite!AH170)</f>
        <v/>
      </c>
      <c r="X170" s="16" t="str">
        <f>IF([1]Cambite!AI170="","",[1]Cambite!AI170)</f>
        <v/>
      </c>
      <c r="Y170" s="17" t="str">
        <f>IF([1]Cambite!AJ170="","",[1]Cambite!AJ170)</f>
        <v/>
      </c>
      <c r="Z170" s="18" t="str">
        <f>IF([1]Cambite!AK170="","",[1]Cambite!AK170)</f>
        <v/>
      </c>
      <c r="AA170" s="16" t="str">
        <f>IF([1]Cambite!AL170="","",[1]Cambite!AL170)</f>
        <v/>
      </c>
      <c r="AB170" s="17" t="str">
        <f>IF([1]Cambite!AM170="","",[1]Cambite!AM170)</f>
        <v/>
      </c>
      <c r="AC170" s="18" t="str">
        <f>IF([1]Cambite!AN170="","",[1]Cambite!AN170)</f>
        <v/>
      </c>
      <c r="AD170" s="16" t="str">
        <f>IF([1]Cambite!AO170="","",[1]Cambite!AO170)</f>
        <v/>
      </c>
      <c r="AE170" s="17" t="str">
        <f>IF([1]Cambite!AP170="","",[1]Cambite!AP170)</f>
        <v/>
      </c>
      <c r="AF170" s="18" t="str">
        <f>IF([1]Cambite!AQ170="","",[1]Cambite!AQ170)</f>
        <v/>
      </c>
      <c r="AG170" s="16" t="str">
        <f>IF([1]Cambite!AR170="","",[1]Cambite!AR170)</f>
        <v/>
      </c>
      <c r="AH170" s="17" t="str">
        <f>IF([1]Cambite!AS170="","",[1]Cambite!AS170)</f>
        <v/>
      </c>
      <c r="AI170" s="18" t="str">
        <f>IF([1]Cambite!AT170="","",[1]Cambite!AT170)</f>
        <v/>
      </c>
      <c r="AJ170" s="16" t="str">
        <f>IF([1]Cambite!AU170="","",[1]Cambite!AU170)</f>
        <v/>
      </c>
      <c r="AK170" s="17" t="str">
        <f>IF([1]Cambite!AV170="","",[1]Cambite!AV170)</f>
        <v/>
      </c>
      <c r="AL170" s="18" t="str">
        <f>IF([1]Cambite!AW170="","",[1]Cambite!AW170)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IF([1]Cambite!B171="","",[1]Cambite!B171)</f>
        <v/>
      </c>
      <c r="C171" s="16" t="str">
        <f>IF([1]Cambite!N171="","",[1]Cambite!N171)</f>
        <v/>
      </c>
      <c r="D171" s="17" t="str">
        <f>IF([1]Cambite!O171="","",[1]Cambite!O171)</f>
        <v/>
      </c>
      <c r="E171" s="18" t="str">
        <f>IF([1]Cambite!P171="","",[1]Cambite!P171)</f>
        <v/>
      </c>
      <c r="F171" s="16" t="str">
        <f>IF([1]Cambite!Q171="","",[1]Cambite!Q171)</f>
        <v/>
      </c>
      <c r="G171" s="17" t="str">
        <f>IF([1]Cambite!R171="","",[1]Cambite!R171)</f>
        <v/>
      </c>
      <c r="H171" s="18" t="str">
        <f>IF([1]Cambite!S171="","",[1]Cambite!S171)</f>
        <v/>
      </c>
      <c r="I171" s="16" t="str">
        <f>IF([1]Cambite!T171="","",[1]Cambite!T171)</f>
        <v/>
      </c>
      <c r="J171" s="17" t="str">
        <f>IF([1]Cambite!U171="","",[1]Cambite!U171)</f>
        <v/>
      </c>
      <c r="K171" s="18" t="str">
        <f>IF([1]Cambite!V171="","",[1]Cambite!V171)</f>
        <v/>
      </c>
      <c r="L171" s="16" t="str">
        <f>IF([1]Cambite!W171="","",[1]Cambite!W171)</f>
        <v/>
      </c>
      <c r="M171" s="17" t="str">
        <f>IF([1]Cambite!X171="","",[1]Cambite!X171)</f>
        <v/>
      </c>
      <c r="N171" s="18" t="str">
        <f>IF([1]Cambite!Y171="","",[1]Cambite!Y171)</f>
        <v/>
      </c>
      <c r="O171" s="16" t="str">
        <f>IF([1]Cambite!Z171="","",[1]Cambite!Z171)</f>
        <v/>
      </c>
      <c r="P171" s="17" t="str">
        <f>IF([1]Cambite!AA171="","",[1]Cambite!AA171)</f>
        <v/>
      </c>
      <c r="Q171" s="18" t="str">
        <f>IF([1]Cambite!AB171="","",[1]Cambite!AB171)</f>
        <v/>
      </c>
      <c r="R171" s="16" t="str">
        <f>IF([1]Cambite!AC171="","",[1]Cambite!AC171)</f>
        <v/>
      </c>
      <c r="S171" s="17" t="str">
        <f>IF([1]Cambite!AD171="","",[1]Cambite!AD171)</f>
        <v/>
      </c>
      <c r="T171" s="18" t="str">
        <f>IF([1]Cambite!AE171="","",[1]Cambite!AE171)</f>
        <v/>
      </c>
      <c r="U171" s="16" t="str">
        <f>IF([1]Cambite!AF171="","",[1]Cambite!AF171)</f>
        <v/>
      </c>
      <c r="V171" s="17" t="str">
        <f>IF([1]Cambite!AG171="","",[1]Cambite!AG171)</f>
        <v/>
      </c>
      <c r="W171" s="18" t="str">
        <f>IF([1]Cambite!AH171="","",[1]Cambite!AH171)</f>
        <v/>
      </c>
      <c r="X171" s="16" t="str">
        <f>IF([1]Cambite!AI171="","",[1]Cambite!AI171)</f>
        <v/>
      </c>
      <c r="Y171" s="17" t="str">
        <f>IF([1]Cambite!AJ171="","",[1]Cambite!AJ171)</f>
        <v/>
      </c>
      <c r="Z171" s="18" t="str">
        <f>IF([1]Cambite!AK171="","",[1]Cambite!AK171)</f>
        <v/>
      </c>
      <c r="AA171" s="16" t="str">
        <f>IF([1]Cambite!AL171="","",[1]Cambite!AL171)</f>
        <v/>
      </c>
      <c r="AB171" s="17" t="str">
        <f>IF([1]Cambite!AM171="","",[1]Cambite!AM171)</f>
        <v/>
      </c>
      <c r="AC171" s="18" t="str">
        <f>IF([1]Cambite!AN171="","",[1]Cambite!AN171)</f>
        <v/>
      </c>
      <c r="AD171" s="16" t="str">
        <f>IF([1]Cambite!AO171="","",[1]Cambite!AO171)</f>
        <v/>
      </c>
      <c r="AE171" s="17" t="str">
        <f>IF([1]Cambite!AP171="","",[1]Cambite!AP171)</f>
        <v/>
      </c>
      <c r="AF171" s="18" t="str">
        <f>IF([1]Cambite!AQ171="","",[1]Cambite!AQ171)</f>
        <v/>
      </c>
      <c r="AG171" s="16" t="str">
        <f>IF([1]Cambite!AR171="","",[1]Cambite!AR171)</f>
        <v/>
      </c>
      <c r="AH171" s="17" t="str">
        <f>IF([1]Cambite!AS171="","",[1]Cambite!AS171)</f>
        <v/>
      </c>
      <c r="AI171" s="18" t="str">
        <f>IF([1]Cambite!AT171="","",[1]Cambite!AT171)</f>
        <v/>
      </c>
      <c r="AJ171" s="16" t="str">
        <f>IF([1]Cambite!AU171="","",[1]Cambite!AU171)</f>
        <v/>
      </c>
      <c r="AK171" s="17" t="str">
        <f>IF([1]Cambite!AV171="","",[1]Cambite!AV171)</f>
        <v/>
      </c>
      <c r="AL171" s="18" t="str">
        <f>IF([1]Cambite!AW171="","",[1]Cambite!AW171)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IF([1]Cambite!B172="","",[1]Cambite!B172)</f>
        <v/>
      </c>
      <c r="C172" s="16" t="str">
        <f>IF([1]Cambite!N172="","",[1]Cambite!N172)</f>
        <v/>
      </c>
      <c r="D172" s="17" t="str">
        <f>IF([1]Cambite!O172="","",[1]Cambite!O172)</f>
        <v/>
      </c>
      <c r="E172" s="18" t="str">
        <f>IF([1]Cambite!P172="","",[1]Cambite!P172)</f>
        <v/>
      </c>
      <c r="F172" s="16" t="str">
        <f>IF([1]Cambite!Q172="","",[1]Cambite!Q172)</f>
        <v/>
      </c>
      <c r="G172" s="17" t="str">
        <f>IF([1]Cambite!R172="","",[1]Cambite!R172)</f>
        <v/>
      </c>
      <c r="H172" s="18" t="str">
        <f>IF([1]Cambite!S172="","",[1]Cambite!S172)</f>
        <v/>
      </c>
      <c r="I172" s="16" t="str">
        <f>IF([1]Cambite!T172="","",[1]Cambite!T172)</f>
        <v/>
      </c>
      <c r="J172" s="17" t="str">
        <f>IF([1]Cambite!U172="","",[1]Cambite!U172)</f>
        <v/>
      </c>
      <c r="K172" s="18" t="str">
        <f>IF([1]Cambite!V172="","",[1]Cambite!V172)</f>
        <v/>
      </c>
      <c r="L172" s="16" t="str">
        <f>IF([1]Cambite!W172="","",[1]Cambite!W172)</f>
        <v/>
      </c>
      <c r="M172" s="17" t="str">
        <f>IF([1]Cambite!X172="","",[1]Cambite!X172)</f>
        <v/>
      </c>
      <c r="N172" s="18" t="str">
        <f>IF([1]Cambite!Y172="","",[1]Cambite!Y172)</f>
        <v/>
      </c>
      <c r="O172" s="16" t="str">
        <f>IF([1]Cambite!Z172="","",[1]Cambite!Z172)</f>
        <v/>
      </c>
      <c r="P172" s="17" t="str">
        <f>IF([1]Cambite!AA172="","",[1]Cambite!AA172)</f>
        <v/>
      </c>
      <c r="Q172" s="18" t="str">
        <f>IF([1]Cambite!AB172="","",[1]Cambite!AB172)</f>
        <v/>
      </c>
      <c r="R172" s="16" t="str">
        <f>IF([1]Cambite!AC172="","",[1]Cambite!AC172)</f>
        <v/>
      </c>
      <c r="S172" s="17" t="str">
        <f>IF([1]Cambite!AD172="","",[1]Cambite!AD172)</f>
        <v/>
      </c>
      <c r="T172" s="18" t="str">
        <f>IF([1]Cambite!AE172="","",[1]Cambite!AE172)</f>
        <v/>
      </c>
      <c r="U172" s="16" t="str">
        <f>IF([1]Cambite!AF172="","",[1]Cambite!AF172)</f>
        <v/>
      </c>
      <c r="V172" s="17" t="str">
        <f>IF([1]Cambite!AG172="","",[1]Cambite!AG172)</f>
        <v/>
      </c>
      <c r="W172" s="18" t="str">
        <f>IF([1]Cambite!AH172="","",[1]Cambite!AH172)</f>
        <v/>
      </c>
      <c r="X172" s="16" t="str">
        <f>IF([1]Cambite!AI172="","",[1]Cambite!AI172)</f>
        <v/>
      </c>
      <c r="Y172" s="17" t="str">
        <f>IF([1]Cambite!AJ172="","",[1]Cambite!AJ172)</f>
        <v/>
      </c>
      <c r="Z172" s="18" t="str">
        <f>IF([1]Cambite!AK172="","",[1]Cambite!AK172)</f>
        <v/>
      </c>
      <c r="AA172" s="16" t="str">
        <f>IF([1]Cambite!AL172="","",[1]Cambite!AL172)</f>
        <v/>
      </c>
      <c r="AB172" s="17" t="str">
        <f>IF([1]Cambite!AM172="","",[1]Cambite!AM172)</f>
        <v/>
      </c>
      <c r="AC172" s="18" t="str">
        <f>IF([1]Cambite!AN172="","",[1]Cambite!AN172)</f>
        <v/>
      </c>
      <c r="AD172" s="16" t="str">
        <f>IF([1]Cambite!AO172="","",[1]Cambite!AO172)</f>
        <v/>
      </c>
      <c r="AE172" s="17" t="str">
        <f>IF([1]Cambite!AP172="","",[1]Cambite!AP172)</f>
        <v/>
      </c>
      <c r="AF172" s="18" t="str">
        <f>IF([1]Cambite!AQ172="","",[1]Cambite!AQ172)</f>
        <v/>
      </c>
      <c r="AG172" s="16" t="str">
        <f>IF([1]Cambite!AR172="","",[1]Cambite!AR172)</f>
        <v/>
      </c>
      <c r="AH172" s="17" t="str">
        <f>IF([1]Cambite!AS172="","",[1]Cambite!AS172)</f>
        <v/>
      </c>
      <c r="AI172" s="18" t="str">
        <f>IF([1]Cambite!AT172="","",[1]Cambite!AT172)</f>
        <v/>
      </c>
      <c r="AJ172" s="16" t="str">
        <f>IF([1]Cambite!AU172="","",[1]Cambite!AU172)</f>
        <v/>
      </c>
      <c r="AK172" s="17" t="str">
        <f>IF([1]Cambite!AV172="","",[1]Cambite!AV172)</f>
        <v/>
      </c>
      <c r="AL172" s="18" t="str">
        <f>IF([1]Cambite!AW172="","",[1]Cambite!AW172)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IF([1]Cambite!B173="","",[1]Cambite!B173)</f>
        <v/>
      </c>
      <c r="C173" s="16" t="str">
        <f>IF([1]Cambite!N173="","",[1]Cambite!N173)</f>
        <v/>
      </c>
      <c r="D173" s="17" t="str">
        <f>IF([1]Cambite!O173="","",[1]Cambite!O173)</f>
        <v/>
      </c>
      <c r="E173" s="18" t="str">
        <f>IF([1]Cambite!P173="","",[1]Cambite!P173)</f>
        <v/>
      </c>
      <c r="F173" s="16" t="str">
        <f>IF([1]Cambite!Q173="","",[1]Cambite!Q173)</f>
        <v/>
      </c>
      <c r="G173" s="17" t="str">
        <f>IF([1]Cambite!R173="","",[1]Cambite!R173)</f>
        <v/>
      </c>
      <c r="H173" s="18" t="str">
        <f>IF([1]Cambite!S173="","",[1]Cambite!S173)</f>
        <v/>
      </c>
      <c r="I173" s="16" t="str">
        <f>IF([1]Cambite!T173="","",[1]Cambite!T173)</f>
        <v/>
      </c>
      <c r="J173" s="17" t="str">
        <f>IF([1]Cambite!U173="","",[1]Cambite!U173)</f>
        <v/>
      </c>
      <c r="K173" s="18" t="str">
        <f>IF([1]Cambite!V173="","",[1]Cambite!V173)</f>
        <v/>
      </c>
      <c r="L173" s="16" t="str">
        <f>IF([1]Cambite!W173="","",[1]Cambite!W173)</f>
        <v/>
      </c>
      <c r="M173" s="17" t="str">
        <f>IF([1]Cambite!X173="","",[1]Cambite!X173)</f>
        <v/>
      </c>
      <c r="N173" s="18" t="str">
        <f>IF([1]Cambite!Y173="","",[1]Cambite!Y173)</f>
        <v/>
      </c>
      <c r="O173" s="16" t="str">
        <f>IF([1]Cambite!Z173="","",[1]Cambite!Z173)</f>
        <v/>
      </c>
      <c r="P173" s="17" t="str">
        <f>IF([1]Cambite!AA173="","",[1]Cambite!AA173)</f>
        <v/>
      </c>
      <c r="Q173" s="18" t="str">
        <f>IF([1]Cambite!AB173="","",[1]Cambite!AB173)</f>
        <v/>
      </c>
      <c r="R173" s="16" t="str">
        <f>IF([1]Cambite!AC173="","",[1]Cambite!AC173)</f>
        <v/>
      </c>
      <c r="S173" s="17" t="str">
        <f>IF([1]Cambite!AD173="","",[1]Cambite!AD173)</f>
        <v/>
      </c>
      <c r="T173" s="18" t="str">
        <f>IF([1]Cambite!AE173="","",[1]Cambite!AE173)</f>
        <v/>
      </c>
      <c r="U173" s="16" t="str">
        <f>IF([1]Cambite!AF173="","",[1]Cambite!AF173)</f>
        <v/>
      </c>
      <c r="V173" s="17" t="str">
        <f>IF([1]Cambite!AG173="","",[1]Cambite!AG173)</f>
        <v/>
      </c>
      <c r="W173" s="18" t="str">
        <f>IF([1]Cambite!AH173="","",[1]Cambite!AH173)</f>
        <v/>
      </c>
      <c r="X173" s="16" t="str">
        <f>IF([1]Cambite!AI173="","",[1]Cambite!AI173)</f>
        <v/>
      </c>
      <c r="Y173" s="17" t="str">
        <f>IF([1]Cambite!AJ173="","",[1]Cambite!AJ173)</f>
        <v/>
      </c>
      <c r="Z173" s="18" t="str">
        <f>IF([1]Cambite!AK173="","",[1]Cambite!AK173)</f>
        <v/>
      </c>
      <c r="AA173" s="16" t="str">
        <f>IF([1]Cambite!AL173="","",[1]Cambite!AL173)</f>
        <v/>
      </c>
      <c r="AB173" s="17" t="str">
        <f>IF([1]Cambite!AM173="","",[1]Cambite!AM173)</f>
        <v/>
      </c>
      <c r="AC173" s="18" t="str">
        <f>IF([1]Cambite!AN173="","",[1]Cambite!AN173)</f>
        <v/>
      </c>
      <c r="AD173" s="16" t="str">
        <f>IF([1]Cambite!AO173="","",[1]Cambite!AO173)</f>
        <v/>
      </c>
      <c r="AE173" s="17" t="str">
        <f>IF([1]Cambite!AP173="","",[1]Cambite!AP173)</f>
        <v/>
      </c>
      <c r="AF173" s="18" t="str">
        <f>IF([1]Cambite!AQ173="","",[1]Cambite!AQ173)</f>
        <v/>
      </c>
      <c r="AG173" s="16" t="str">
        <f>IF([1]Cambite!AR173="","",[1]Cambite!AR173)</f>
        <v/>
      </c>
      <c r="AH173" s="17" t="str">
        <f>IF([1]Cambite!AS173="","",[1]Cambite!AS173)</f>
        <v/>
      </c>
      <c r="AI173" s="18" t="str">
        <f>IF([1]Cambite!AT173="","",[1]Cambite!AT173)</f>
        <v/>
      </c>
      <c r="AJ173" s="16" t="str">
        <f>IF([1]Cambite!AU173="","",[1]Cambite!AU173)</f>
        <v/>
      </c>
      <c r="AK173" s="17" t="str">
        <f>IF([1]Cambite!AV173="","",[1]Cambite!AV173)</f>
        <v/>
      </c>
      <c r="AL173" s="18" t="str">
        <f>IF([1]Cambite!AW173="","",[1]Cambite!AW173)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IF([1]Cambite!B174="","",[1]Cambite!B174)</f>
        <v/>
      </c>
      <c r="C174" s="16" t="str">
        <f>IF([1]Cambite!N174="","",[1]Cambite!N174)</f>
        <v/>
      </c>
      <c r="D174" s="17" t="str">
        <f>IF([1]Cambite!O174="","",[1]Cambite!O174)</f>
        <v/>
      </c>
      <c r="E174" s="18" t="str">
        <f>IF([1]Cambite!P174="","",[1]Cambite!P174)</f>
        <v/>
      </c>
      <c r="F174" s="16" t="str">
        <f>IF([1]Cambite!Q174="","",[1]Cambite!Q174)</f>
        <v/>
      </c>
      <c r="G174" s="17" t="str">
        <f>IF([1]Cambite!R174="","",[1]Cambite!R174)</f>
        <v/>
      </c>
      <c r="H174" s="18" t="str">
        <f>IF([1]Cambite!S174="","",[1]Cambite!S174)</f>
        <v/>
      </c>
      <c r="I174" s="16" t="str">
        <f>IF([1]Cambite!T174="","",[1]Cambite!T174)</f>
        <v/>
      </c>
      <c r="J174" s="17" t="str">
        <f>IF([1]Cambite!U174="","",[1]Cambite!U174)</f>
        <v/>
      </c>
      <c r="K174" s="18" t="str">
        <f>IF([1]Cambite!V174="","",[1]Cambite!V174)</f>
        <v/>
      </c>
      <c r="L174" s="16" t="str">
        <f>IF([1]Cambite!W174="","",[1]Cambite!W174)</f>
        <v/>
      </c>
      <c r="M174" s="17" t="str">
        <f>IF([1]Cambite!X174="","",[1]Cambite!X174)</f>
        <v/>
      </c>
      <c r="N174" s="18" t="str">
        <f>IF([1]Cambite!Y174="","",[1]Cambite!Y174)</f>
        <v/>
      </c>
      <c r="O174" s="16" t="str">
        <f>IF([1]Cambite!Z174="","",[1]Cambite!Z174)</f>
        <v/>
      </c>
      <c r="P174" s="17" t="str">
        <f>IF([1]Cambite!AA174="","",[1]Cambite!AA174)</f>
        <v/>
      </c>
      <c r="Q174" s="18" t="str">
        <f>IF([1]Cambite!AB174="","",[1]Cambite!AB174)</f>
        <v/>
      </c>
      <c r="R174" s="16" t="str">
        <f>IF([1]Cambite!AC174="","",[1]Cambite!AC174)</f>
        <v/>
      </c>
      <c r="S174" s="17" t="str">
        <f>IF([1]Cambite!AD174="","",[1]Cambite!AD174)</f>
        <v/>
      </c>
      <c r="T174" s="18" t="str">
        <f>IF([1]Cambite!AE174="","",[1]Cambite!AE174)</f>
        <v/>
      </c>
      <c r="U174" s="16" t="str">
        <f>IF([1]Cambite!AF174="","",[1]Cambite!AF174)</f>
        <v/>
      </c>
      <c r="V174" s="17" t="str">
        <f>IF([1]Cambite!AG174="","",[1]Cambite!AG174)</f>
        <v/>
      </c>
      <c r="W174" s="18" t="str">
        <f>IF([1]Cambite!AH174="","",[1]Cambite!AH174)</f>
        <v/>
      </c>
      <c r="X174" s="16" t="str">
        <f>IF([1]Cambite!AI174="","",[1]Cambite!AI174)</f>
        <v/>
      </c>
      <c r="Y174" s="17" t="str">
        <f>IF([1]Cambite!AJ174="","",[1]Cambite!AJ174)</f>
        <v/>
      </c>
      <c r="Z174" s="18" t="str">
        <f>IF([1]Cambite!AK174="","",[1]Cambite!AK174)</f>
        <v/>
      </c>
      <c r="AA174" s="16" t="str">
        <f>IF([1]Cambite!AL174="","",[1]Cambite!AL174)</f>
        <v/>
      </c>
      <c r="AB174" s="17" t="str">
        <f>IF([1]Cambite!AM174="","",[1]Cambite!AM174)</f>
        <v/>
      </c>
      <c r="AC174" s="18" t="str">
        <f>IF([1]Cambite!AN174="","",[1]Cambite!AN174)</f>
        <v/>
      </c>
      <c r="AD174" s="16" t="str">
        <f>IF([1]Cambite!AO174="","",[1]Cambite!AO174)</f>
        <v/>
      </c>
      <c r="AE174" s="17" t="str">
        <f>IF([1]Cambite!AP174="","",[1]Cambite!AP174)</f>
        <v/>
      </c>
      <c r="AF174" s="18" t="str">
        <f>IF([1]Cambite!AQ174="","",[1]Cambite!AQ174)</f>
        <v/>
      </c>
      <c r="AG174" s="16" t="str">
        <f>IF([1]Cambite!AR174="","",[1]Cambite!AR174)</f>
        <v/>
      </c>
      <c r="AH174" s="17" t="str">
        <f>IF([1]Cambite!AS174="","",[1]Cambite!AS174)</f>
        <v/>
      </c>
      <c r="AI174" s="18" t="str">
        <f>IF([1]Cambite!AT174="","",[1]Cambite!AT174)</f>
        <v/>
      </c>
      <c r="AJ174" s="16" t="str">
        <f>IF([1]Cambite!AU174="","",[1]Cambite!AU174)</f>
        <v/>
      </c>
      <c r="AK174" s="17" t="str">
        <f>IF([1]Cambite!AV174="","",[1]Cambite!AV174)</f>
        <v/>
      </c>
      <c r="AL174" s="18" t="str">
        <f>IF([1]Cambite!AW174="","",[1]Cambite!AW174)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IF([1]Cambite!B175="","",[1]Cambite!B175)</f>
        <v/>
      </c>
      <c r="C175" s="16" t="str">
        <f>IF([1]Cambite!N175="","",[1]Cambite!N175)</f>
        <v/>
      </c>
      <c r="D175" s="17" t="str">
        <f>IF([1]Cambite!O175="","",[1]Cambite!O175)</f>
        <v/>
      </c>
      <c r="E175" s="18" t="str">
        <f>IF([1]Cambite!P175="","",[1]Cambite!P175)</f>
        <v/>
      </c>
      <c r="F175" s="16" t="str">
        <f>IF([1]Cambite!Q175="","",[1]Cambite!Q175)</f>
        <v/>
      </c>
      <c r="G175" s="17" t="str">
        <f>IF([1]Cambite!R175="","",[1]Cambite!R175)</f>
        <v/>
      </c>
      <c r="H175" s="18" t="str">
        <f>IF([1]Cambite!S175="","",[1]Cambite!S175)</f>
        <v/>
      </c>
      <c r="I175" s="16" t="str">
        <f>IF([1]Cambite!T175="","",[1]Cambite!T175)</f>
        <v/>
      </c>
      <c r="J175" s="17" t="str">
        <f>IF([1]Cambite!U175="","",[1]Cambite!U175)</f>
        <v/>
      </c>
      <c r="K175" s="18" t="str">
        <f>IF([1]Cambite!V175="","",[1]Cambite!V175)</f>
        <v/>
      </c>
      <c r="L175" s="16" t="str">
        <f>IF([1]Cambite!W175="","",[1]Cambite!W175)</f>
        <v/>
      </c>
      <c r="M175" s="17" t="str">
        <f>IF([1]Cambite!X175="","",[1]Cambite!X175)</f>
        <v/>
      </c>
      <c r="N175" s="18" t="str">
        <f>IF([1]Cambite!Y175="","",[1]Cambite!Y175)</f>
        <v/>
      </c>
      <c r="O175" s="16" t="str">
        <f>IF([1]Cambite!Z175="","",[1]Cambite!Z175)</f>
        <v/>
      </c>
      <c r="P175" s="17" t="str">
        <f>IF([1]Cambite!AA175="","",[1]Cambite!AA175)</f>
        <v/>
      </c>
      <c r="Q175" s="18" t="str">
        <f>IF([1]Cambite!AB175="","",[1]Cambite!AB175)</f>
        <v/>
      </c>
      <c r="R175" s="16" t="str">
        <f>IF([1]Cambite!AC175="","",[1]Cambite!AC175)</f>
        <v/>
      </c>
      <c r="S175" s="17" t="str">
        <f>IF([1]Cambite!AD175="","",[1]Cambite!AD175)</f>
        <v/>
      </c>
      <c r="T175" s="18" t="str">
        <f>IF([1]Cambite!AE175="","",[1]Cambite!AE175)</f>
        <v/>
      </c>
      <c r="U175" s="16" t="str">
        <f>IF([1]Cambite!AF175="","",[1]Cambite!AF175)</f>
        <v/>
      </c>
      <c r="V175" s="17" t="str">
        <f>IF([1]Cambite!AG175="","",[1]Cambite!AG175)</f>
        <v/>
      </c>
      <c r="W175" s="18" t="str">
        <f>IF([1]Cambite!AH175="","",[1]Cambite!AH175)</f>
        <v/>
      </c>
      <c r="X175" s="16" t="str">
        <f>IF([1]Cambite!AI175="","",[1]Cambite!AI175)</f>
        <v/>
      </c>
      <c r="Y175" s="17" t="str">
        <f>IF([1]Cambite!AJ175="","",[1]Cambite!AJ175)</f>
        <v/>
      </c>
      <c r="Z175" s="18" t="str">
        <f>IF([1]Cambite!AK175="","",[1]Cambite!AK175)</f>
        <v/>
      </c>
      <c r="AA175" s="16" t="str">
        <f>IF([1]Cambite!AL175="","",[1]Cambite!AL175)</f>
        <v/>
      </c>
      <c r="AB175" s="17" t="str">
        <f>IF([1]Cambite!AM175="","",[1]Cambite!AM175)</f>
        <v/>
      </c>
      <c r="AC175" s="18" t="str">
        <f>IF([1]Cambite!AN175="","",[1]Cambite!AN175)</f>
        <v/>
      </c>
      <c r="AD175" s="16" t="str">
        <f>IF([1]Cambite!AO175="","",[1]Cambite!AO175)</f>
        <v/>
      </c>
      <c r="AE175" s="17" t="str">
        <f>IF([1]Cambite!AP175="","",[1]Cambite!AP175)</f>
        <v/>
      </c>
      <c r="AF175" s="18" t="str">
        <f>IF([1]Cambite!AQ175="","",[1]Cambite!AQ175)</f>
        <v/>
      </c>
      <c r="AG175" s="16" t="str">
        <f>IF([1]Cambite!AR175="","",[1]Cambite!AR175)</f>
        <v/>
      </c>
      <c r="AH175" s="17" t="str">
        <f>IF([1]Cambite!AS175="","",[1]Cambite!AS175)</f>
        <v/>
      </c>
      <c r="AI175" s="18" t="str">
        <f>IF([1]Cambite!AT175="","",[1]Cambite!AT175)</f>
        <v/>
      </c>
      <c r="AJ175" s="16" t="str">
        <f>IF([1]Cambite!AU175="","",[1]Cambite!AU175)</f>
        <v/>
      </c>
      <c r="AK175" s="17" t="str">
        <f>IF([1]Cambite!AV175="","",[1]Cambite!AV175)</f>
        <v/>
      </c>
      <c r="AL175" s="18" t="str">
        <f>IF([1]Cambite!AW175="","",[1]Cambite!AW175)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IF([1]Cambite!B176="","",[1]Cambite!B176)</f>
        <v/>
      </c>
      <c r="C176" s="16" t="str">
        <f>IF([1]Cambite!N176="","",[1]Cambite!N176)</f>
        <v/>
      </c>
      <c r="D176" s="17" t="str">
        <f>IF([1]Cambite!O176="","",[1]Cambite!O176)</f>
        <v/>
      </c>
      <c r="E176" s="18" t="str">
        <f>IF([1]Cambite!P176="","",[1]Cambite!P176)</f>
        <v/>
      </c>
      <c r="F176" s="16" t="str">
        <f>IF([1]Cambite!Q176="","",[1]Cambite!Q176)</f>
        <v/>
      </c>
      <c r="G176" s="17" t="str">
        <f>IF([1]Cambite!R176="","",[1]Cambite!R176)</f>
        <v/>
      </c>
      <c r="H176" s="18" t="str">
        <f>IF([1]Cambite!S176="","",[1]Cambite!S176)</f>
        <v/>
      </c>
      <c r="I176" s="16" t="str">
        <f>IF([1]Cambite!T176="","",[1]Cambite!T176)</f>
        <v/>
      </c>
      <c r="J176" s="17" t="str">
        <f>IF([1]Cambite!U176="","",[1]Cambite!U176)</f>
        <v/>
      </c>
      <c r="K176" s="18" t="str">
        <f>IF([1]Cambite!V176="","",[1]Cambite!V176)</f>
        <v/>
      </c>
      <c r="L176" s="16" t="str">
        <f>IF([1]Cambite!W176="","",[1]Cambite!W176)</f>
        <v/>
      </c>
      <c r="M176" s="17" t="str">
        <f>IF([1]Cambite!X176="","",[1]Cambite!X176)</f>
        <v/>
      </c>
      <c r="N176" s="18" t="str">
        <f>IF([1]Cambite!Y176="","",[1]Cambite!Y176)</f>
        <v/>
      </c>
      <c r="O176" s="16" t="str">
        <f>IF([1]Cambite!Z176="","",[1]Cambite!Z176)</f>
        <v/>
      </c>
      <c r="P176" s="17" t="str">
        <f>IF([1]Cambite!AA176="","",[1]Cambite!AA176)</f>
        <v/>
      </c>
      <c r="Q176" s="18" t="str">
        <f>IF([1]Cambite!AB176="","",[1]Cambite!AB176)</f>
        <v/>
      </c>
      <c r="R176" s="16" t="str">
        <f>IF([1]Cambite!AC176="","",[1]Cambite!AC176)</f>
        <v/>
      </c>
      <c r="S176" s="17" t="str">
        <f>IF([1]Cambite!AD176="","",[1]Cambite!AD176)</f>
        <v/>
      </c>
      <c r="T176" s="18" t="str">
        <f>IF([1]Cambite!AE176="","",[1]Cambite!AE176)</f>
        <v/>
      </c>
      <c r="U176" s="16" t="str">
        <f>IF([1]Cambite!AF176="","",[1]Cambite!AF176)</f>
        <v/>
      </c>
      <c r="V176" s="17" t="str">
        <f>IF([1]Cambite!AG176="","",[1]Cambite!AG176)</f>
        <v/>
      </c>
      <c r="W176" s="18" t="str">
        <f>IF([1]Cambite!AH176="","",[1]Cambite!AH176)</f>
        <v/>
      </c>
      <c r="X176" s="16" t="str">
        <f>IF([1]Cambite!AI176="","",[1]Cambite!AI176)</f>
        <v/>
      </c>
      <c r="Y176" s="17" t="str">
        <f>IF([1]Cambite!AJ176="","",[1]Cambite!AJ176)</f>
        <v/>
      </c>
      <c r="Z176" s="18" t="str">
        <f>IF([1]Cambite!AK176="","",[1]Cambite!AK176)</f>
        <v/>
      </c>
      <c r="AA176" s="16" t="str">
        <f>IF([1]Cambite!AL176="","",[1]Cambite!AL176)</f>
        <v/>
      </c>
      <c r="AB176" s="17" t="str">
        <f>IF([1]Cambite!AM176="","",[1]Cambite!AM176)</f>
        <v/>
      </c>
      <c r="AC176" s="18" t="str">
        <f>IF([1]Cambite!AN176="","",[1]Cambite!AN176)</f>
        <v/>
      </c>
      <c r="AD176" s="16" t="str">
        <f>IF([1]Cambite!AO176="","",[1]Cambite!AO176)</f>
        <v/>
      </c>
      <c r="AE176" s="17" t="str">
        <f>IF([1]Cambite!AP176="","",[1]Cambite!AP176)</f>
        <v/>
      </c>
      <c r="AF176" s="18" t="str">
        <f>IF([1]Cambite!AQ176="","",[1]Cambite!AQ176)</f>
        <v/>
      </c>
      <c r="AG176" s="16" t="str">
        <f>IF([1]Cambite!AR176="","",[1]Cambite!AR176)</f>
        <v/>
      </c>
      <c r="AH176" s="17" t="str">
        <f>IF([1]Cambite!AS176="","",[1]Cambite!AS176)</f>
        <v/>
      </c>
      <c r="AI176" s="18" t="str">
        <f>IF([1]Cambite!AT176="","",[1]Cambite!AT176)</f>
        <v/>
      </c>
      <c r="AJ176" s="16" t="str">
        <f>IF([1]Cambite!AU176="","",[1]Cambite!AU176)</f>
        <v/>
      </c>
      <c r="AK176" s="17" t="str">
        <f>IF([1]Cambite!AV176="","",[1]Cambite!AV176)</f>
        <v/>
      </c>
      <c r="AL176" s="18" t="str">
        <f>IF([1]Cambite!AW176="","",[1]Cambite!AW176)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IF([1]Cambite!B177="","",[1]Cambite!B177)</f>
        <v/>
      </c>
      <c r="C177" s="16" t="str">
        <f>IF([1]Cambite!N177="","",[1]Cambite!N177)</f>
        <v/>
      </c>
      <c r="D177" s="17" t="str">
        <f>IF([1]Cambite!O177="","",[1]Cambite!O177)</f>
        <v/>
      </c>
      <c r="E177" s="18" t="str">
        <f>IF([1]Cambite!P177="","",[1]Cambite!P177)</f>
        <v/>
      </c>
      <c r="F177" s="16" t="str">
        <f>IF([1]Cambite!Q177="","",[1]Cambite!Q177)</f>
        <v/>
      </c>
      <c r="G177" s="17" t="str">
        <f>IF([1]Cambite!R177="","",[1]Cambite!R177)</f>
        <v/>
      </c>
      <c r="H177" s="18" t="str">
        <f>IF([1]Cambite!S177="","",[1]Cambite!S177)</f>
        <v/>
      </c>
      <c r="I177" s="16" t="str">
        <f>IF([1]Cambite!T177="","",[1]Cambite!T177)</f>
        <v/>
      </c>
      <c r="J177" s="17" t="str">
        <f>IF([1]Cambite!U177="","",[1]Cambite!U177)</f>
        <v/>
      </c>
      <c r="K177" s="18" t="str">
        <f>IF([1]Cambite!V177="","",[1]Cambite!V177)</f>
        <v/>
      </c>
      <c r="L177" s="16" t="str">
        <f>IF([1]Cambite!W177="","",[1]Cambite!W177)</f>
        <v/>
      </c>
      <c r="M177" s="17" t="str">
        <f>IF([1]Cambite!X177="","",[1]Cambite!X177)</f>
        <v/>
      </c>
      <c r="N177" s="18" t="str">
        <f>IF([1]Cambite!Y177="","",[1]Cambite!Y177)</f>
        <v/>
      </c>
      <c r="O177" s="16" t="str">
        <f>IF([1]Cambite!Z177="","",[1]Cambite!Z177)</f>
        <v/>
      </c>
      <c r="P177" s="17" t="str">
        <f>IF([1]Cambite!AA177="","",[1]Cambite!AA177)</f>
        <v/>
      </c>
      <c r="Q177" s="18" t="str">
        <f>IF([1]Cambite!AB177="","",[1]Cambite!AB177)</f>
        <v/>
      </c>
      <c r="R177" s="16" t="str">
        <f>IF([1]Cambite!AC177="","",[1]Cambite!AC177)</f>
        <v/>
      </c>
      <c r="S177" s="17" t="str">
        <f>IF([1]Cambite!AD177="","",[1]Cambite!AD177)</f>
        <v/>
      </c>
      <c r="T177" s="18" t="str">
        <f>IF([1]Cambite!AE177="","",[1]Cambite!AE177)</f>
        <v/>
      </c>
      <c r="U177" s="16" t="str">
        <f>IF([1]Cambite!AF177="","",[1]Cambite!AF177)</f>
        <v/>
      </c>
      <c r="V177" s="17" t="str">
        <f>IF([1]Cambite!AG177="","",[1]Cambite!AG177)</f>
        <v/>
      </c>
      <c r="W177" s="18" t="str">
        <f>IF([1]Cambite!AH177="","",[1]Cambite!AH177)</f>
        <v/>
      </c>
      <c r="X177" s="16" t="str">
        <f>IF([1]Cambite!AI177="","",[1]Cambite!AI177)</f>
        <v/>
      </c>
      <c r="Y177" s="17" t="str">
        <f>IF([1]Cambite!AJ177="","",[1]Cambite!AJ177)</f>
        <v/>
      </c>
      <c r="Z177" s="18" t="str">
        <f>IF([1]Cambite!AK177="","",[1]Cambite!AK177)</f>
        <v/>
      </c>
      <c r="AA177" s="16" t="str">
        <f>IF([1]Cambite!AL177="","",[1]Cambite!AL177)</f>
        <v/>
      </c>
      <c r="AB177" s="17" t="str">
        <f>IF([1]Cambite!AM177="","",[1]Cambite!AM177)</f>
        <v/>
      </c>
      <c r="AC177" s="18" t="str">
        <f>IF([1]Cambite!AN177="","",[1]Cambite!AN177)</f>
        <v/>
      </c>
      <c r="AD177" s="16" t="str">
        <f>IF([1]Cambite!AO177="","",[1]Cambite!AO177)</f>
        <v/>
      </c>
      <c r="AE177" s="17" t="str">
        <f>IF([1]Cambite!AP177="","",[1]Cambite!AP177)</f>
        <v/>
      </c>
      <c r="AF177" s="18" t="str">
        <f>IF([1]Cambite!AQ177="","",[1]Cambite!AQ177)</f>
        <v/>
      </c>
      <c r="AG177" s="16" t="str">
        <f>IF([1]Cambite!AR177="","",[1]Cambite!AR177)</f>
        <v/>
      </c>
      <c r="AH177" s="17" t="str">
        <f>IF([1]Cambite!AS177="","",[1]Cambite!AS177)</f>
        <v/>
      </c>
      <c r="AI177" s="18" t="str">
        <f>IF([1]Cambite!AT177="","",[1]Cambite!AT177)</f>
        <v/>
      </c>
      <c r="AJ177" s="16" t="str">
        <f>IF([1]Cambite!AU177="","",[1]Cambite!AU177)</f>
        <v/>
      </c>
      <c r="AK177" s="17" t="str">
        <f>IF([1]Cambite!AV177="","",[1]Cambite!AV177)</f>
        <v/>
      </c>
      <c r="AL177" s="18" t="str">
        <f>IF([1]Cambite!AW177="","",[1]Cambite!AW177)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IF([1]Cambite!B178="","",[1]Cambite!B178)</f>
        <v/>
      </c>
      <c r="C178" s="16" t="str">
        <f>IF([1]Cambite!N178="","",[1]Cambite!N178)</f>
        <v/>
      </c>
      <c r="D178" s="17" t="str">
        <f>IF([1]Cambite!O178="","",[1]Cambite!O178)</f>
        <v/>
      </c>
      <c r="E178" s="18" t="str">
        <f>IF([1]Cambite!P178="","",[1]Cambite!P178)</f>
        <v/>
      </c>
      <c r="F178" s="16" t="str">
        <f>IF([1]Cambite!Q178="","",[1]Cambite!Q178)</f>
        <v/>
      </c>
      <c r="G178" s="17" t="str">
        <f>IF([1]Cambite!R178="","",[1]Cambite!R178)</f>
        <v/>
      </c>
      <c r="H178" s="18" t="str">
        <f>IF([1]Cambite!S178="","",[1]Cambite!S178)</f>
        <v/>
      </c>
      <c r="I178" s="16" t="str">
        <f>IF([1]Cambite!T178="","",[1]Cambite!T178)</f>
        <v/>
      </c>
      <c r="J178" s="17" t="str">
        <f>IF([1]Cambite!U178="","",[1]Cambite!U178)</f>
        <v/>
      </c>
      <c r="K178" s="18" t="str">
        <f>IF([1]Cambite!V178="","",[1]Cambite!V178)</f>
        <v/>
      </c>
      <c r="L178" s="16" t="str">
        <f>IF([1]Cambite!W178="","",[1]Cambite!W178)</f>
        <v/>
      </c>
      <c r="M178" s="17" t="str">
        <f>IF([1]Cambite!X178="","",[1]Cambite!X178)</f>
        <v/>
      </c>
      <c r="N178" s="18" t="str">
        <f>IF([1]Cambite!Y178="","",[1]Cambite!Y178)</f>
        <v/>
      </c>
      <c r="O178" s="16" t="str">
        <f>IF([1]Cambite!Z178="","",[1]Cambite!Z178)</f>
        <v/>
      </c>
      <c r="P178" s="17" t="str">
        <f>IF([1]Cambite!AA178="","",[1]Cambite!AA178)</f>
        <v/>
      </c>
      <c r="Q178" s="18" t="str">
        <f>IF([1]Cambite!AB178="","",[1]Cambite!AB178)</f>
        <v/>
      </c>
      <c r="R178" s="16" t="str">
        <f>IF([1]Cambite!AC178="","",[1]Cambite!AC178)</f>
        <v/>
      </c>
      <c r="S178" s="17" t="str">
        <f>IF([1]Cambite!AD178="","",[1]Cambite!AD178)</f>
        <v/>
      </c>
      <c r="T178" s="18" t="str">
        <f>IF([1]Cambite!AE178="","",[1]Cambite!AE178)</f>
        <v/>
      </c>
      <c r="U178" s="16" t="str">
        <f>IF([1]Cambite!AF178="","",[1]Cambite!AF178)</f>
        <v/>
      </c>
      <c r="V178" s="17" t="str">
        <f>IF([1]Cambite!AG178="","",[1]Cambite!AG178)</f>
        <v/>
      </c>
      <c r="W178" s="18" t="str">
        <f>IF([1]Cambite!AH178="","",[1]Cambite!AH178)</f>
        <v/>
      </c>
      <c r="X178" s="16" t="str">
        <f>IF([1]Cambite!AI178="","",[1]Cambite!AI178)</f>
        <v/>
      </c>
      <c r="Y178" s="17" t="str">
        <f>IF([1]Cambite!AJ178="","",[1]Cambite!AJ178)</f>
        <v/>
      </c>
      <c r="Z178" s="18" t="str">
        <f>IF([1]Cambite!AK178="","",[1]Cambite!AK178)</f>
        <v/>
      </c>
      <c r="AA178" s="16" t="str">
        <f>IF([1]Cambite!AL178="","",[1]Cambite!AL178)</f>
        <v/>
      </c>
      <c r="AB178" s="17" t="str">
        <f>IF([1]Cambite!AM178="","",[1]Cambite!AM178)</f>
        <v/>
      </c>
      <c r="AC178" s="18" t="str">
        <f>IF([1]Cambite!AN178="","",[1]Cambite!AN178)</f>
        <v/>
      </c>
      <c r="AD178" s="16" t="str">
        <f>IF([1]Cambite!AO178="","",[1]Cambite!AO178)</f>
        <v/>
      </c>
      <c r="AE178" s="17" t="str">
        <f>IF([1]Cambite!AP178="","",[1]Cambite!AP178)</f>
        <v/>
      </c>
      <c r="AF178" s="18" t="str">
        <f>IF([1]Cambite!AQ178="","",[1]Cambite!AQ178)</f>
        <v/>
      </c>
      <c r="AG178" s="16" t="str">
        <f>IF([1]Cambite!AR178="","",[1]Cambite!AR178)</f>
        <v/>
      </c>
      <c r="AH178" s="17" t="str">
        <f>IF([1]Cambite!AS178="","",[1]Cambite!AS178)</f>
        <v/>
      </c>
      <c r="AI178" s="18" t="str">
        <f>IF([1]Cambite!AT178="","",[1]Cambite!AT178)</f>
        <v/>
      </c>
      <c r="AJ178" s="16" t="str">
        <f>IF([1]Cambite!AU178="","",[1]Cambite!AU178)</f>
        <v/>
      </c>
      <c r="AK178" s="17" t="str">
        <f>IF([1]Cambite!AV178="","",[1]Cambite!AV178)</f>
        <v/>
      </c>
      <c r="AL178" s="18" t="str">
        <f>IF([1]Cambite!AW178="","",[1]Cambite!AW178)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IF([1]Cambite!B179="","",[1]Cambite!B179)</f>
        <v/>
      </c>
      <c r="C179" s="16" t="str">
        <f>IF([1]Cambite!N179="","",[1]Cambite!N179)</f>
        <v/>
      </c>
      <c r="D179" s="17" t="str">
        <f>IF([1]Cambite!O179="","",[1]Cambite!O179)</f>
        <v/>
      </c>
      <c r="E179" s="18" t="str">
        <f>IF([1]Cambite!P179="","",[1]Cambite!P179)</f>
        <v/>
      </c>
      <c r="F179" s="16" t="str">
        <f>IF([1]Cambite!Q179="","",[1]Cambite!Q179)</f>
        <v/>
      </c>
      <c r="G179" s="17" t="str">
        <f>IF([1]Cambite!R179="","",[1]Cambite!R179)</f>
        <v/>
      </c>
      <c r="H179" s="18" t="str">
        <f>IF([1]Cambite!S179="","",[1]Cambite!S179)</f>
        <v/>
      </c>
      <c r="I179" s="16" t="str">
        <f>IF([1]Cambite!T179="","",[1]Cambite!T179)</f>
        <v/>
      </c>
      <c r="J179" s="17" t="str">
        <f>IF([1]Cambite!U179="","",[1]Cambite!U179)</f>
        <v/>
      </c>
      <c r="K179" s="18" t="str">
        <f>IF([1]Cambite!V179="","",[1]Cambite!V179)</f>
        <v/>
      </c>
      <c r="L179" s="16" t="str">
        <f>IF([1]Cambite!W179="","",[1]Cambite!W179)</f>
        <v/>
      </c>
      <c r="M179" s="17" t="str">
        <f>IF([1]Cambite!X179="","",[1]Cambite!X179)</f>
        <v/>
      </c>
      <c r="N179" s="18" t="str">
        <f>IF([1]Cambite!Y179="","",[1]Cambite!Y179)</f>
        <v/>
      </c>
      <c r="O179" s="16" t="str">
        <f>IF([1]Cambite!Z179="","",[1]Cambite!Z179)</f>
        <v/>
      </c>
      <c r="P179" s="17" t="str">
        <f>IF([1]Cambite!AA179="","",[1]Cambite!AA179)</f>
        <v/>
      </c>
      <c r="Q179" s="18" t="str">
        <f>IF([1]Cambite!AB179="","",[1]Cambite!AB179)</f>
        <v/>
      </c>
      <c r="R179" s="16" t="str">
        <f>IF([1]Cambite!AC179="","",[1]Cambite!AC179)</f>
        <v/>
      </c>
      <c r="S179" s="17" t="str">
        <f>IF([1]Cambite!AD179="","",[1]Cambite!AD179)</f>
        <v/>
      </c>
      <c r="T179" s="18" t="str">
        <f>IF([1]Cambite!AE179="","",[1]Cambite!AE179)</f>
        <v/>
      </c>
      <c r="U179" s="16" t="str">
        <f>IF([1]Cambite!AF179="","",[1]Cambite!AF179)</f>
        <v/>
      </c>
      <c r="V179" s="17" t="str">
        <f>IF([1]Cambite!AG179="","",[1]Cambite!AG179)</f>
        <v/>
      </c>
      <c r="W179" s="18" t="str">
        <f>IF([1]Cambite!AH179="","",[1]Cambite!AH179)</f>
        <v/>
      </c>
      <c r="X179" s="16" t="str">
        <f>IF([1]Cambite!AI179="","",[1]Cambite!AI179)</f>
        <v/>
      </c>
      <c r="Y179" s="17" t="str">
        <f>IF([1]Cambite!AJ179="","",[1]Cambite!AJ179)</f>
        <v/>
      </c>
      <c r="Z179" s="18" t="str">
        <f>IF([1]Cambite!AK179="","",[1]Cambite!AK179)</f>
        <v/>
      </c>
      <c r="AA179" s="16" t="str">
        <f>IF([1]Cambite!AL179="","",[1]Cambite!AL179)</f>
        <v/>
      </c>
      <c r="AB179" s="17" t="str">
        <f>IF([1]Cambite!AM179="","",[1]Cambite!AM179)</f>
        <v/>
      </c>
      <c r="AC179" s="18" t="str">
        <f>IF([1]Cambite!AN179="","",[1]Cambite!AN179)</f>
        <v/>
      </c>
      <c r="AD179" s="16" t="str">
        <f>IF([1]Cambite!AO179="","",[1]Cambite!AO179)</f>
        <v/>
      </c>
      <c r="AE179" s="17" t="str">
        <f>IF([1]Cambite!AP179="","",[1]Cambite!AP179)</f>
        <v/>
      </c>
      <c r="AF179" s="18" t="str">
        <f>IF([1]Cambite!AQ179="","",[1]Cambite!AQ179)</f>
        <v/>
      </c>
      <c r="AG179" s="16" t="str">
        <f>IF([1]Cambite!AR179="","",[1]Cambite!AR179)</f>
        <v/>
      </c>
      <c r="AH179" s="17" t="str">
        <f>IF([1]Cambite!AS179="","",[1]Cambite!AS179)</f>
        <v/>
      </c>
      <c r="AI179" s="18" t="str">
        <f>IF([1]Cambite!AT179="","",[1]Cambite!AT179)</f>
        <v/>
      </c>
      <c r="AJ179" s="16" t="str">
        <f>IF([1]Cambite!AU179="","",[1]Cambite!AU179)</f>
        <v/>
      </c>
      <c r="AK179" s="17" t="str">
        <f>IF([1]Cambite!AV179="","",[1]Cambite!AV179)</f>
        <v/>
      </c>
      <c r="AL179" s="18" t="str">
        <f>IF([1]Cambite!AW179="","",[1]Cambite!AW179)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IF([1]Cambite!B180="","",[1]Cambite!B180)</f>
        <v/>
      </c>
      <c r="C180" s="16" t="str">
        <f>IF([1]Cambite!N180="","",[1]Cambite!N180)</f>
        <v/>
      </c>
      <c r="D180" s="17" t="str">
        <f>IF([1]Cambite!O180="","",[1]Cambite!O180)</f>
        <v/>
      </c>
      <c r="E180" s="18" t="str">
        <f>IF([1]Cambite!P180="","",[1]Cambite!P180)</f>
        <v/>
      </c>
      <c r="F180" s="16" t="str">
        <f>IF([1]Cambite!Q180="","",[1]Cambite!Q180)</f>
        <v/>
      </c>
      <c r="G180" s="17" t="str">
        <f>IF([1]Cambite!R180="","",[1]Cambite!R180)</f>
        <v/>
      </c>
      <c r="H180" s="18" t="str">
        <f>IF([1]Cambite!S180="","",[1]Cambite!S180)</f>
        <v/>
      </c>
      <c r="I180" s="16" t="str">
        <f>IF([1]Cambite!T180="","",[1]Cambite!T180)</f>
        <v/>
      </c>
      <c r="J180" s="17" t="str">
        <f>IF([1]Cambite!U180="","",[1]Cambite!U180)</f>
        <v/>
      </c>
      <c r="K180" s="18" t="str">
        <f>IF([1]Cambite!V180="","",[1]Cambite!V180)</f>
        <v/>
      </c>
      <c r="L180" s="16" t="str">
        <f>IF([1]Cambite!W180="","",[1]Cambite!W180)</f>
        <v/>
      </c>
      <c r="M180" s="17" t="str">
        <f>IF([1]Cambite!X180="","",[1]Cambite!X180)</f>
        <v/>
      </c>
      <c r="N180" s="18" t="str">
        <f>IF([1]Cambite!Y180="","",[1]Cambite!Y180)</f>
        <v/>
      </c>
      <c r="O180" s="16" t="str">
        <f>IF([1]Cambite!Z180="","",[1]Cambite!Z180)</f>
        <v/>
      </c>
      <c r="P180" s="17" t="str">
        <f>IF([1]Cambite!AA180="","",[1]Cambite!AA180)</f>
        <v/>
      </c>
      <c r="Q180" s="18" t="str">
        <f>IF([1]Cambite!AB180="","",[1]Cambite!AB180)</f>
        <v/>
      </c>
      <c r="R180" s="16" t="str">
        <f>IF([1]Cambite!AC180="","",[1]Cambite!AC180)</f>
        <v/>
      </c>
      <c r="S180" s="17" t="str">
        <f>IF([1]Cambite!AD180="","",[1]Cambite!AD180)</f>
        <v/>
      </c>
      <c r="T180" s="18" t="str">
        <f>IF([1]Cambite!AE180="","",[1]Cambite!AE180)</f>
        <v/>
      </c>
      <c r="U180" s="16" t="str">
        <f>IF([1]Cambite!AF180="","",[1]Cambite!AF180)</f>
        <v/>
      </c>
      <c r="V180" s="17" t="str">
        <f>IF([1]Cambite!AG180="","",[1]Cambite!AG180)</f>
        <v/>
      </c>
      <c r="W180" s="18" t="str">
        <f>IF([1]Cambite!AH180="","",[1]Cambite!AH180)</f>
        <v/>
      </c>
      <c r="X180" s="16" t="str">
        <f>IF([1]Cambite!AI180="","",[1]Cambite!AI180)</f>
        <v/>
      </c>
      <c r="Y180" s="17" t="str">
        <f>IF([1]Cambite!AJ180="","",[1]Cambite!AJ180)</f>
        <v/>
      </c>
      <c r="Z180" s="18" t="str">
        <f>IF([1]Cambite!AK180="","",[1]Cambite!AK180)</f>
        <v/>
      </c>
      <c r="AA180" s="16" t="str">
        <f>IF([1]Cambite!AL180="","",[1]Cambite!AL180)</f>
        <v/>
      </c>
      <c r="AB180" s="17" t="str">
        <f>IF([1]Cambite!AM180="","",[1]Cambite!AM180)</f>
        <v/>
      </c>
      <c r="AC180" s="18" t="str">
        <f>IF([1]Cambite!AN180="","",[1]Cambite!AN180)</f>
        <v/>
      </c>
      <c r="AD180" s="16" t="str">
        <f>IF([1]Cambite!AO180="","",[1]Cambite!AO180)</f>
        <v/>
      </c>
      <c r="AE180" s="17" t="str">
        <f>IF([1]Cambite!AP180="","",[1]Cambite!AP180)</f>
        <v/>
      </c>
      <c r="AF180" s="18" t="str">
        <f>IF([1]Cambite!AQ180="","",[1]Cambite!AQ180)</f>
        <v/>
      </c>
      <c r="AG180" s="16" t="str">
        <f>IF([1]Cambite!AR180="","",[1]Cambite!AR180)</f>
        <v/>
      </c>
      <c r="AH180" s="17" t="str">
        <f>IF([1]Cambite!AS180="","",[1]Cambite!AS180)</f>
        <v/>
      </c>
      <c r="AI180" s="18" t="str">
        <f>IF([1]Cambite!AT180="","",[1]Cambite!AT180)</f>
        <v/>
      </c>
      <c r="AJ180" s="16" t="str">
        <f>IF([1]Cambite!AU180="","",[1]Cambite!AU180)</f>
        <v/>
      </c>
      <c r="AK180" s="17" t="str">
        <f>IF([1]Cambite!AV180="","",[1]Cambite!AV180)</f>
        <v/>
      </c>
      <c r="AL180" s="18" t="str">
        <f>IF([1]Cambite!AW180="","",[1]Cambite!AW180)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IF([1]Cambite!B181="","",[1]Cambite!B181)</f>
        <v/>
      </c>
      <c r="C181" s="16" t="str">
        <f>IF([1]Cambite!N181="","",[1]Cambite!N181)</f>
        <v/>
      </c>
      <c r="D181" s="17" t="str">
        <f>IF([1]Cambite!O181="","",[1]Cambite!O181)</f>
        <v/>
      </c>
      <c r="E181" s="18" t="str">
        <f>IF([1]Cambite!P181="","",[1]Cambite!P181)</f>
        <v/>
      </c>
      <c r="F181" s="16" t="str">
        <f>IF([1]Cambite!Q181="","",[1]Cambite!Q181)</f>
        <v/>
      </c>
      <c r="G181" s="17" t="str">
        <f>IF([1]Cambite!R181="","",[1]Cambite!R181)</f>
        <v/>
      </c>
      <c r="H181" s="18" t="str">
        <f>IF([1]Cambite!S181="","",[1]Cambite!S181)</f>
        <v/>
      </c>
      <c r="I181" s="16" t="str">
        <f>IF([1]Cambite!T181="","",[1]Cambite!T181)</f>
        <v/>
      </c>
      <c r="J181" s="17" t="str">
        <f>IF([1]Cambite!U181="","",[1]Cambite!U181)</f>
        <v/>
      </c>
      <c r="K181" s="18" t="str">
        <f>IF([1]Cambite!V181="","",[1]Cambite!V181)</f>
        <v/>
      </c>
      <c r="L181" s="16" t="str">
        <f>IF([1]Cambite!W181="","",[1]Cambite!W181)</f>
        <v/>
      </c>
      <c r="M181" s="17" t="str">
        <f>IF([1]Cambite!X181="","",[1]Cambite!X181)</f>
        <v/>
      </c>
      <c r="N181" s="18" t="str">
        <f>IF([1]Cambite!Y181="","",[1]Cambite!Y181)</f>
        <v/>
      </c>
      <c r="O181" s="16" t="str">
        <f>IF([1]Cambite!Z181="","",[1]Cambite!Z181)</f>
        <v/>
      </c>
      <c r="P181" s="17" t="str">
        <f>IF([1]Cambite!AA181="","",[1]Cambite!AA181)</f>
        <v/>
      </c>
      <c r="Q181" s="18" t="str">
        <f>IF([1]Cambite!AB181="","",[1]Cambite!AB181)</f>
        <v/>
      </c>
      <c r="R181" s="16" t="str">
        <f>IF([1]Cambite!AC181="","",[1]Cambite!AC181)</f>
        <v/>
      </c>
      <c r="S181" s="17" t="str">
        <f>IF([1]Cambite!AD181="","",[1]Cambite!AD181)</f>
        <v/>
      </c>
      <c r="T181" s="18" t="str">
        <f>IF([1]Cambite!AE181="","",[1]Cambite!AE181)</f>
        <v/>
      </c>
      <c r="U181" s="16" t="str">
        <f>IF([1]Cambite!AF181="","",[1]Cambite!AF181)</f>
        <v/>
      </c>
      <c r="V181" s="17" t="str">
        <f>IF([1]Cambite!AG181="","",[1]Cambite!AG181)</f>
        <v/>
      </c>
      <c r="W181" s="18" t="str">
        <f>IF([1]Cambite!AH181="","",[1]Cambite!AH181)</f>
        <v/>
      </c>
      <c r="X181" s="16" t="str">
        <f>IF([1]Cambite!AI181="","",[1]Cambite!AI181)</f>
        <v/>
      </c>
      <c r="Y181" s="17" t="str">
        <f>IF([1]Cambite!AJ181="","",[1]Cambite!AJ181)</f>
        <v/>
      </c>
      <c r="Z181" s="18" t="str">
        <f>IF([1]Cambite!AK181="","",[1]Cambite!AK181)</f>
        <v/>
      </c>
      <c r="AA181" s="16" t="str">
        <f>IF([1]Cambite!AL181="","",[1]Cambite!AL181)</f>
        <v/>
      </c>
      <c r="AB181" s="17" t="str">
        <f>IF([1]Cambite!AM181="","",[1]Cambite!AM181)</f>
        <v/>
      </c>
      <c r="AC181" s="18" t="str">
        <f>IF([1]Cambite!AN181="","",[1]Cambite!AN181)</f>
        <v/>
      </c>
      <c r="AD181" s="16" t="str">
        <f>IF([1]Cambite!AO181="","",[1]Cambite!AO181)</f>
        <v/>
      </c>
      <c r="AE181" s="17" t="str">
        <f>IF([1]Cambite!AP181="","",[1]Cambite!AP181)</f>
        <v/>
      </c>
      <c r="AF181" s="18" t="str">
        <f>IF([1]Cambite!AQ181="","",[1]Cambite!AQ181)</f>
        <v/>
      </c>
      <c r="AG181" s="16" t="str">
        <f>IF([1]Cambite!AR181="","",[1]Cambite!AR181)</f>
        <v/>
      </c>
      <c r="AH181" s="17" t="str">
        <f>IF([1]Cambite!AS181="","",[1]Cambite!AS181)</f>
        <v/>
      </c>
      <c r="AI181" s="18" t="str">
        <f>IF([1]Cambite!AT181="","",[1]Cambite!AT181)</f>
        <v/>
      </c>
      <c r="AJ181" s="16" t="str">
        <f>IF([1]Cambite!AU181="","",[1]Cambite!AU181)</f>
        <v/>
      </c>
      <c r="AK181" s="17" t="str">
        <f>IF([1]Cambite!AV181="","",[1]Cambite!AV181)</f>
        <v/>
      </c>
      <c r="AL181" s="18" t="str">
        <f>IF([1]Cambite!AW181="","",[1]Cambite!AW181)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IF([1]Cambite!B182="","",[1]Cambite!B182)</f>
        <v/>
      </c>
      <c r="C182" s="16" t="str">
        <f>IF([1]Cambite!N182="","",[1]Cambite!N182)</f>
        <v/>
      </c>
      <c r="D182" s="17" t="str">
        <f>IF([1]Cambite!O182="","",[1]Cambite!O182)</f>
        <v/>
      </c>
      <c r="E182" s="18" t="str">
        <f>IF([1]Cambite!P182="","",[1]Cambite!P182)</f>
        <v/>
      </c>
      <c r="F182" s="16" t="str">
        <f>IF([1]Cambite!Q182="","",[1]Cambite!Q182)</f>
        <v/>
      </c>
      <c r="G182" s="17" t="str">
        <f>IF([1]Cambite!R182="","",[1]Cambite!R182)</f>
        <v/>
      </c>
      <c r="H182" s="18" t="str">
        <f>IF([1]Cambite!S182="","",[1]Cambite!S182)</f>
        <v/>
      </c>
      <c r="I182" s="16" t="str">
        <f>IF([1]Cambite!T182="","",[1]Cambite!T182)</f>
        <v/>
      </c>
      <c r="J182" s="17" t="str">
        <f>IF([1]Cambite!U182="","",[1]Cambite!U182)</f>
        <v/>
      </c>
      <c r="K182" s="18" t="str">
        <f>IF([1]Cambite!V182="","",[1]Cambite!V182)</f>
        <v/>
      </c>
      <c r="L182" s="16" t="str">
        <f>IF([1]Cambite!W182="","",[1]Cambite!W182)</f>
        <v/>
      </c>
      <c r="M182" s="17" t="str">
        <f>IF([1]Cambite!X182="","",[1]Cambite!X182)</f>
        <v/>
      </c>
      <c r="N182" s="18" t="str">
        <f>IF([1]Cambite!Y182="","",[1]Cambite!Y182)</f>
        <v/>
      </c>
      <c r="O182" s="16" t="str">
        <f>IF([1]Cambite!Z182="","",[1]Cambite!Z182)</f>
        <v/>
      </c>
      <c r="P182" s="17" t="str">
        <f>IF([1]Cambite!AA182="","",[1]Cambite!AA182)</f>
        <v/>
      </c>
      <c r="Q182" s="18" t="str">
        <f>IF([1]Cambite!AB182="","",[1]Cambite!AB182)</f>
        <v/>
      </c>
      <c r="R182" s="16" t="str">
        <f>IF([1]Cambite!AC182="","",[1]Cambite!AC182)</f>
        <v/>
      </c>
      <c r="S182" s="17" t="str">
        <f>IF([1]Cambite!AD182="","",[1]Cambite!AD182)</f>
        <v/>
      </c>
      <c r="T182" s="18" t="str">
        <f>IF([1]Cambite!AE182="","",[1]Cambite!AE182)</f>
        <v/>
      </c>
      <c r="U182" s="16" t="str">
        <f>IF([1]Cambite!AF182="","",[1]Cambite!AF182)</f>
        <v/>
      </c>
      <c r="V182" s="17" t="str">
        <f>IF([1]Cambite!AG182="","",[1]Cambite!AG182)</f>
        <v/>
      </c>
      <c r="W182" s="18" t="str">
        <f>IF([1]Cambite!AH182="","",[1]Cambite!AH182)</f>
        <v/>
      </c>
      <c r="X182" s="16" t="str">
        <f>IF([1]Cambite!AI182="","",[1]Cambite!AI182)</f>
        <v/>
      </c>
      <c r="Y182" s="17" t="str">
        <f>IF([1]Cambite!AJ182="","",[1]Cambite!AJ182)</f>
        <v/>
      </c>
      <c r="Z182" s="18" t="str">
        <f>IF([1]Cambite!AK182="","",[1]Cambite!AK182)</f>
        <v/>
      </c>
      <c r="AA182" s="16" t="str">
        <f>IF([1]Cambite!AL182="","",[1]Cambite!AL182)</f>
        <v/>
      </c>
      <c r="AB182" s="17" t="str">
        <f>IF([1]Cambite!AM182="","",[1]Cambite!AM182)</f>
        <v/>
      </c>
      <c r="AC182" s="18" t="str">
        <f>IF([1]Cambite!AN182="","",[1]Cambite!AN182)</f>
        <v/>
      </c>
      <c r="AD182" s="16" t="str">
        <f>IF([1]Cambite!AO182="","",[1]Cambite!AO182)</f>
        <v/>
      </c>
      <c r="AE182" s="17" t="str">
        <f>IF([1]Cambite!AP182="","",[1]Cambite!AP182)</f>
        <v/>
      </c>
      <c r="AF182" s="18" t="str">
        <f>IF([1]Cambite!AQ182="","",[1]Cambite!AQ182)</f>
        <v/>
      </c>
      <c r="AG182" s="16" t="str">
        <f>IF([1]Cambite!AR182="","",[1]Cambite!AR182)</f>
        <v/>
      </c>
      <c r="AH182" s="17" t="str">
        <f>IF([1]Cambite!AS182="","",[1]Cambite!AS182)</f>
        <v/>
      </c>
      <c r="AI182" s="18" t="str">
        <f>IF([1]Cambite!AT182="","",[1]Cambite!AT182)</f>
        <v/>
      </c>
      <c r="AJ182" s="16" t="str">
        <f>IF([1]Cambite!AU182="","",[1]Cambite!AU182)</f>
        <v/>
      </c>
      <c r="AK182" s="17" t="str">
        <f>IF([1]Cambite!AV182="","",[1]Cambite!AV182)</f>
        <v/>
      </c>
      <c r="AL182" s="18" t="str">
        <f>IF([1]Cambite!AW182="","",[1]Cambite!AW182)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IF([1]Cambite!B183="","",[1]Cambite!B183)</f>
        <v/>
      </c>
      <c r="C183" s="16" t="str">
        <f>IF([1]Cambite!N183="","",[1]Cambite!N183)</f>
        <v/>
      </c>
      <c r="D183" s="17" t="str">
        <f>IF([1]Cambite!O183="","",[1]Cambite!O183)</f>
        <v/>
      </c>
      <c r="E183" s="18" t="str">
        <f>IF([1]Cambite!P183="","",[1]Cambite!P183)</f>
        <v/>
      </c>
      <c r="F183" s="16" t="str">
        <f>IF([1]Cambite!Q183="","",[1]Cambite!Q183)</f>
        <v/>
      </c>
      <c r="G183" s="17" t="str">
        <f>IF([1]Cambite!R183="","",[1]Cambite!R183)</f>
        <v/>
      </c>
      <c r="H183" s="18" t="str">
        <f>IF([1]Cambite!S183="","",[1]Cambite!S183)</f>
        <v/>
      </c>
      <c r="I183" s="16" t="str">
        <f>IF([1]Cambite!T183="","",[1]Cambite!T183)</f>
        <v/>
      </c>
      <c r="J183" s="17" t="str">
        <f>IF([1]Cambite!U183="","",[1]Cambite!U183)</f>
        <v/>
      </c>
      <c r="K183" s="18" t="str">
        <f>IF([1]Cambite!V183="","",[1]Cambite!V183)</f>
        <v/>
      </c>
      <c r="L183" s="16" t="str">
        <f>IF([1]Cambite!W183="","",[1]Cambite!W183)</f>
        <v/>
      </c>
      <c r="M183" s="17" t="str">
        <f>IF([1]Cambite!X183="","",[1]Cambite!X183)</f>
        <v/>
      </c>
      <c r="N183" s="18" t="str">
        <f>IF([1]Cambite!Y183="","",[1]Cambite!Y183)</f>
        <v/>
      </c>
      <c r="O183" s="16" t="str">
        <f>IF([1]Cambite!Z183="","",[1]Cambite!Z183)</f>
        <v/>
      </c>
      <c r="P183" s="17" t="str">
        <f>IF([1]Cambite!AA183="","",[1]Cambite!AA183)</f>
        <v/>
      </c>
      <c r="Q183" s="18" t="str">
        <f>IF([1]Cambite!AB183="","",[1]Cambite!AB183)</f>
        <v/>
      </c>
      <c r="R183" s="16" t="str">
        <f>IF([1]Cambite!AC183="","",[1]Cambite!AC183)</f>
        <v/>
      </c>
      <c r="S183" s="17" t="str">
        <f>IF([1]Cambite!AD183="","",[1]Cambite!AD183)</f>
        <v/>
      </c>
      <c r="T183" s="18" t="str">
        <f>IF([1]Cambite!AE183="","",[1]Cambite!AE183)</f>
        <v/>
      </c>
      <c r="U183" s="16" t="str">
        <f>IF([1]Cambite!AF183="","",[1]Cambite!AF183)</f>
        <v/>
      </c>
      <c r="V183" s="17" t="str">
        <f>IF([1]Cambite!AG183="","",[1]Cambite!AG183)</f>
        <v/>
      </c>
      <c r="W183" s="18" t="str">
        <f>IF([1]Cambite!AH183="","",[1]Cambite!AH183)</f>
        <v/>
      </c>
      <c r="X183" s="16" t="str">
        <f>IF([1]Cambite!AI183="","",[1]Cambite!AI183)</f>
        <v/>
      </c>
      <c r="Y183" s="17" t="str">
        <f>IF([1]Cambite!AJ183="","",[1]Cambite!AJ183)</f>
        <v/>
      </c>
      <c r="Z183" s="18" t="str">
        <f>IF([1]Cambite!AK183="","",[1]Cambite!AK183)</f>
        <v/>
      </c>
      <c r="AA183" s="16" t="str">
        <f>IF([1]Cambite!AL183="","",[1]Cambite!AL183)</f>
        <v/>
      </c>
      <c r="AB183" s="17" t="str">
        <f>IF([1]Cambite!AM183="","",[1]Cambite!AM183)</f>
        <v/>
      </c>
      <c r="AC183" s="18" t="str">
        <f>IF([1]Cambite!AN183="","",[1]Cambite!AN183)</f>
        <v/>
      </c>
      <c r="AD183" s="16" t="str">
        <f>IF([1]Cambite!AO183="","",[1]Cambite!AO183)</f>
        <v/>
      </c>
      <c r="AE183" s="17" t="str">
        <f>IF([1]Cambite!AP183="","",[1]Cambite!AP183)</f>
        <v/>
      </c>
      <c r="AF183" s="18" t="str">
        <f>IF([1]Cambite!AQ183="","",[1]Cambite!AQ183)</f>
        <v/>
      </c>
      <c r="AG183" s="16" t="str">
        <f>IF([1]Cambite!AR183="","",[1]Cambite!AR183)</f>
        <v/>
      </c>
      <c r="AH183" s="17" t="str">
        <f>IF([1]Cambite!AS183="","",[1]Cambite!AS183)</f>
        <v/>
      </c>
      <c r="AI183" s="18" t="str">
        <f>IF([1]Cambite!AT183="","",[1]Cambite!AT183)</f>
        <v/>
      </c>
      <c r="AJ183" s="16" t="str">
        <f>IF([1]Cambite!AU183="","",[1]Cambite!AU183)</f>
        <v/>
      </c>
      <c r="AK183" s="17" t="str">
        <f>IF([1]Cambite!AV183="","",[1]Cambite!AV183)</f>
        <v/>
      </c>
      <c r="AL183" s="18" t="str">
        <f>IF([1]Cambite!AW183="","",[1]Cambite!AW183)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IF([1]Cambite!B184="","",[1]Cambite!B184)</f>
        <v/>
      </c>
      <c r="C184" s="16" t="str">
        <f>IF([1]Cambite!N184="","",[1]Cambite!N184)</f>
        <v/>
      </c>
      <c r="D184" s="17" t="str">
        <f>IF([1]Cambite!O184="","",[1]Cambite!O184)</f>
        <v/>
      </c>
      <c r="E184" s="18" t="str">
        <f>IF([1]Cambite!P184="","",[1]Cambite!P184)</f>
        <v/>
      </c>
      <c r="F184" s="16" t="str">
        <f>IF([1]Cambite!Q184="","",[1]Cambite!Q184)</f>
        <v/>
      </c>
      <c r="G184" s="17" t="str">
        <f>IF([1]Cambite!R184="","",[1]Cambite!R184)</f>
        <v/>
      </c>
      <c r="H184" s="18" t="str">
        <f>IF([1]Cambite!S184="","",[1]Cambite!S184)</f>
        <v/>
      </c>
      <c r="I184" s="16" t="str">
        <f>IF([1]Cambite!T184="","",[1]Cambite!T184)</f>
        <v/>
      </c>
      <c r="J184" s="17" t="str">
        <f>IF([1]Cambite!U184="","",[1]Cambite!U184)</f>
        <v/>
      </c>
      <c r="K184" s="18" t="str">
        <f>IF([1]Cambite!V184="","",[1]Cambite!V184)</f>
        <v/>
      </c>
      <c r="L184" s="16" t="str">
        <f>IF([1]Cambite!W184="","",[1]Cambite!W184)</f>
        <v/>
      </c>
      <c r="M184" s="17" t="str">
        <f>IF([1]Cambite!X184="","",[1]Cambite!X184)</f>
        <v/>
      </c>
      <c r="N184" s="18" t="str">
        <f>IF([1]Cambite!Y184="","",[1]Cambite!Y184)</f>
        <v/>
      </c>
      <c r="O184" s="16" t="str">
        <f>IF([1]Cambite!Z184="","",[1]Cambite!Z184)</f>
        <v/>
      </c>
      <c r="P184" s="17" t="str">
        <f>IF([1]Cambite!AA184="","",[1]Cambite!AA184)</f>
        <v/>
      </c>
      <c r="Q184" s="18" t="str">
        <f>IF([1]Cambite!AB184="","",[1]Cambite!AB184)</f>
        <v/>
      </c>
      <c r="R184" s="16" t="str">
        <f>IF([1]Cambite!AC184="","",[1]Cambite!AC184)</f>
        <v/>
      </c>
      <c r="S184" s="17" t="str">
        <f>IF([1]Cambite!AD184="","",[1]Cambite!AD184)</f>
        <v/>
      </c>
      <c r="T184" s="18" t="str">
        <f>IF([1]Cambite!AE184="","",[1]Cambite!AE184)</f>
        <v/>
      </c>
      <c r="U184" s="16" t="str">
        <f>IF([1]Cambite!AF184="","",[1]Cambite!AF184)</f>
        <v/>
      </c>
      <c r="V184" s="17" t="str">
        <f>IF([1]Cambite!AG184="","",[1]Cambite!AG184)</f>
        <v/>
      </c>
      <c r="W184" s="18" t="str">
        <f>IF([1]Cambite!AH184="","",[1]Cambite!AH184)</f>
        <v/>
      </c>
      <c r="X184" s="16" t="str">
        <f>IF([1]Cambite!AI184="","",[1]Cambite!AI184)</f>
        <v/>
      </c>
      <c r="Y184" s="17" t="str">
        <f>IF([1]Cambite!AJ184="","",[1]Cambite!AJ184)</f>
        <v/>
      </c>
      <c r="Z184" s="18" t="str">
        <f>IF([1]Cambite!AK184="","",[1]Cambite!AK184)</f>
        <v/>
      </c>
      <c r="AA184" s="16" t="str">
        <f>IF([1]Cambite!AL184="","",[1]Cambite!AL184)</f>
        <v/>
      </c>
      <c r="AB184" s="17" t="str">
        <f>IF([1]Cambite!AM184="","",[1]Cambite!AM184)</f>
        <v/>
      </c>
      <c r="AC184" s="18" t="str">
        <f>IF([1]Cambite!AN184="","",[1]Cambite!AN184)</f>
        <v/>
      </c>
      <c r="AD184" s="16" t="str">
        <f>IF([1]Cambite!AO184="","",[1]Cambite!AO184)</f>
        <v/>
      </c>
      <c r="AE184" s="17" t="str">
        <f>IF([1]Cambite!AP184="","",[1]Cambite!AP184)</f>
        <v/>
      </c>
      <c r="AF184" s="18" t="str">
        <f>IF([1]Cambite!AQ184="","",[1]Cambite!AQ184)</f>
        <v/>
      </c>
      <c r="AG184" s="16" t="str">
        <f>IF([1]Cambite!AR184="","",[1]Cambite!AR184)</f>
        <v/>
      </c>
      <c r="AH184" s="17" t="str">
        <f>IF([1]Cambite!AS184="","",[1]Cambite!AS184)</f>
        <v/>
      </c>
      <c r="AI184" s="18" t="str">
        <f>IF([1]Cambite!AT184="","",[1]Cambite!AT184)</f>
        <v/>
      </c>
      <c r="AJ184" s="16" t="str">
        <f>IF([1]Cambite!AU184="","",[1]Cambite!AU184)</f>
        <v/>
      </c>
      <c r="AK184" s="17" t="str">
        <f>IF([1]Cambite!AV184="","",[1]Cambite!AV184)</f>
        <v/>
      </c>
      <c r="AL184" s="18" t="str">
        <f>IF([1]Cambite!AW184="","",[1]Cambite!AW184)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IF([1]Cambite!B185="","",[1]Cambite!B185)</f>
        <v/>
      </c>
      <c r="C185" s="16" t="str">
        <f>IF([1]Cambite!N185="","",[1]Cambite!N185)</f>
        <v/>
      </c>
      <c r="D185" s="17" t="str">
        <f>IF([1]Cambite!O185="","",[1]Cambite!O185)</f>
        <v/>
      </c>
      <c r="E185" s="18" t="str">
        <f>IF([1]Cambite!P185="","",[1]Cambite!P185)</f>
        <v/>
      </c>
      <c r="F185" s="16" t="str">
        <f>IF([1]Cambite!Q185="","",[1]Cambite!Q185)</f>
        <v/>
      </c>
      <c r="G185" s="17" t="str">
        <f>IF([1]Cambite!R185="","",[1]Cambite!R185)</f>
        <v/>
      </c>
      <c r="H185" s="18" t="str">
        <f>IF([1]Cambite!S185="","",[1]Cambite!S185)</f>
        <v/>
      </c>
      <c r="I185" s="16" t="str">
        <f>IF([1]Cambite!T185="","",[1]Cambite!T185)</f>
        <v/>
      </c>
      <c r="J185" s="17" t="str">
        <f>IF([1]Cambite!U185="","",[1]Cambite!U185)</f>
        <v/>
      </c>
      <c r="K185" s="18" t="str">
        <f>IF([1]Cambite!V185="","",[1]Cambite!V185)</f>
        <v/>
      </c>
      <c r="L185" s="16" t="str">
        <f>IF([1]Cambite!W185="","",[1]Cambite!W185)</f>
        <v/>
      </c>
      <c r="M185" s="17" t="str">
        <f>IF([1]Cambite!X185="","",[1]Cambite!X185)</f>
        <v/>
      </c>
      <c r="N185" s="18" t="str">
        <f>IF([1]Cambite!Y185="","",[1]Cambite!Y185)</f>
        <v/>
      </c>
      <c r="O185" s="16" t="str">
        <f>IF([1]Cambite!Z185="","",[1]Cambite!Z185)</f>
        <v/>
      </c>
      <c r="P185" s="17" t="str">
        <f>IF([1]Cambite!AA185="","",[1]Cambite!AA185)</f>
        <v/>
      </c>
      <c r="Q185" s="18" t="str">
        <f>IF([1]Cambite!AB185="","",[1]Cambite!AB185)</f>
        <v/>
      </c>
      <c r="R185" s="16" t="str">
        <f>IF([1]Cambite!AC185="","",[1]Cambite!AC185)</f>
        <v/>
      </c>
      <c r="S185" s="17" t="str">
        <f>IF([1]Cambite!AD185="","",[1]Cambite!AD185)</f>
        <v/>
      </c>
      <c r="T185" s="18" t="str">
        <f>IF([1]Cambite!AE185="","",[1]Cambite!AE185)</f>
        <v/>
      </c>
      <c r="U185" s="16" t="str">
        <f>IF([1]Cambite!AF185="","",[1]Cambite!AF185)</f>
        <v/>
      </c>
      <c r="V185" s="17" t="str">
        <f>IF([1]Cambite!AG185="","",[1]Cambite!AG185)</f>
        <v/>
      </c>
      <c r="W185" s="18" t="str">
        <f>IF([1]Cambite!AH185="","",[1]Cambite!AH185)</f>
        <v/>
      </c>
      <c r="X185" s="16" t="str">
        <f>IF([1]Cambite!AI185="","",[1]Cambite!AI185)</f>
        <v/>
      </c>
      <c r="Y185" s="17" t="str">
        <f>IF([1]Cambite!AJ185="","",[1]Cambite!AJ185)</f>
        <v/>
      </c>
      <c r="Z185" s="18" t="str">
        <f>IF([1]Cambite!AK185="","",[1]Cambite!AK185)</f>
        <v/>
      </c>
      <c r="AA185" s="16" t="str">
        <f>IF([1]Cambite!AL185="","",[1]Cambite!AL185)</f>
        <v/>
      </c>
      <c r="AB185" s="17" t="str">
        <f>IF([1]Cambite!AM185="","",[1]Cambite!AM185)</f>
        <v/>
      </c>
      <c r="AC185" s="18" t="str">
        <f>IF([1]Cambite!AN185="","",[1]Cambite!AN185)</f>
        <v/>
      </c>
      <c r="AD185" s="16" t="str">
        <f>IF([1]Cambite!AO185="","",[1]Cambite!AO185)</f>
        <v/>
      </c>
      <c r="AE185" s="17" t="str">
        <f>IF([1]Cambite!AP185="","",[1]Cambite!AP185)</f>
        <v/>
      </c>
      <c r="AF185" s="18" t="str">
        <f>IF([1]Cambite!AQ185="","",[1]Cambite!AQ185)</f>
        <v/>
      </c>
      <c r="AG185" s="16" t="str">
        <f>IF([1]Cambite!AR185="","",[1]Cambite!AR185)</f>
        <v/>
      </c>
      <c r="AH185" s="17" t="str">
        <f>IF([1]Cambite!AS185="","",[1]Cambite!AS185)</f>
        <v/>
      </c>
      <c r="AI185" s="18" t="str">
        <f>IF([1]Cambite!AT185="","",[1]Cambite!AT185)</f>
        <v/>
      </c>
      <c r="AJ185" s="16" t="str">
        <f>IF([1]Cambite!AU185="","",[1]Cambite!AU185)</f>
        <v/>
      </c>
      <c r="AK185" s="17" t="str">
        <f>IF([1]Cambite!AV185="","",[1]Cambite!AV185)</f>
        <v/>
      </c>
      <c r="AL185" s="18" t="str">
        <f>IF([1]Cambite!AW185="","",[1]Cambite!AW185)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IF([1]Cambite!B186="","",[1]Cambite!B186)</f>
        <v/>
      </c>
      <c r="C186" s="16" t="str">
        <f>IF([1]Cambite!N186="","",[1]Cambite!N186)</f>
        <v/>
      </c>
      <c r="D186" s="17" t="str">
        <f>IF([1]Cambite!O186="","",[1]Cambite!O186)</f>
        <v/>
      </c>
      <c r="E186" s="18" t="str">
        <f>IF([1]Cambite!P186="","",[1]Cambite!P186)</f>
        <v/>
      </c>
      <c r="F186" s="16" t="str">
        <f>IF([1]Cambite!Q186="","",[1]Cambite!Q186)</f>
        <v/>
      </c>
      <c r="G186" s="17" t="str">
        <f>IF([1]Cambite!R186="","",[1]Cambite!R186)</f>
        <v/>
      </c>
      <c r="H186" s="18" t="str">
        <f>IF([1]Cambite!S186="","",[1]Cambite!S186)</f>
        <v/>
      </c>
      <c r="I186" s="16" t="str">
        <f>IF([1]Cambite!T186="","",[1]Cambite!T186)</f>
        <v/>
      </c>
      <c r="J186" s="17" t="str">
        <f>IF([1]Cambite!U186="","",[1]Cambite!U186)</f>
        <v/>
      </c>
      <c r="K186" s="18" t="str">
        <f>IF([1]Cambite!V186="","",[1]Cambite!V186)</f>
        <v/>
      </c>
      <c r="L186" s="16" t="str">
        <f>IF([1]Cambite!W186="","",[1]Cambite!W186)</f>
        <v/>
      </c>
      <c r="M186" s="17" t="str">
        <f>IF([1]Cambite!X186="","",[1]Cambite!X186)</f>
        <v/>
      </c>
      <c r="N186" s="18" t="str">
        <f>IF([1]Cambite!Y186="","",[1]Cambite!Y186)</f>
        <v/>
      </c>
      <c r="O186" s="16" t="str">
        <f>IF([1]Cambite!Z186="","",[1]Cambite!Z186)</f>
        <v/>
      </c>
      <c r="P186" s="17" t="str">
        <f>IF([1]Cambite!AA186="","",[1]Cambite!AA186)</f>
        <v/>
      </c>
      <c r="Q186" s="18" t="str">
        <f>IF([1]Cambite!AB186="","",[1]Cambite!AB186)</f>
        <v/>
      </c>
      <c r="R186" s="16" t="str">
        <f>IF([1]Cambite!AC186="","",[1]Cambite!AC186)</f>
        <v/>
      </c>
      <c r="S186" s="17" t="str">
        <f>IF([1]Cambite!AD186="","",[1]Cambite!AD186)</f>
        <v/>
      </c>
      <c r="T186" s="18" t="str">
        <f>IF([1]Cambite!AE186="","",[1]Cambite!AE186)</f>
        <v/>
      </c>
      <c r="U186" s="16" t="str">
        <f>IF([1]Cambite!AF186="","",[1]Cambite!AF186)</f>
        <v/>
      </c>
      <c r="V186" s="17" t="str">
        <f>IF([1]Cambite!AG186="","",[1]Cambite!AG186)</f>
        <v/>
      </c>
      <c r="W186" s="18" t="str">
        <f>IF([1]Cambite!AH186="","",[1]Cambite!AH186)</f>
        <v/>
      </c>
      <c r="X186" s="16" t="str">
        <f>IF([1]Cambite!AI186="","",[1]Cambite!AI186)</f>
        <v/>
      </c>
      <c r="Y186" s="17" t="str">
        <f>IF([1]Cambite!AJ186="","",[1]Cambite!AJ186)</f>
        <v/>
      </c>
      <c r="Z186" s="18" t="str">
        <f>IF([1]Cambite!AK186="","",[1]Cambite!AK186)</f>
        <v/>
      </c>
      <c r="AA186" s="16" t="str">
        <f>IF([1]Cambite!AL186="","",[1]Cambite!AL186)</f>
        <v/>
      </c>
      <c r="AB186" s="17" t="str">
        <f>IF([1]Cambite!AM186="","",[1]Cambite!AM186)</f>
        <v/>
      </c>
      <c r="AC186" s="18" t="str">
        <f>IF([1]Cambite!AN186="","",[1]Cambite!AN186)</f>
        <v/>
      </c>
      <c r="AD186" s="16" t="str">
        <f>IF([1]Cambite!AO186="","",[1]Cambite!AO186)</f>
        <v/>
      </c>
      <c r="AE186" s="17" t="str">
        <f>IF([1]Cambite!AP186="","",[1]Cambite!AP186)</f>
        <v/>
      </c>
      <c r="AF186" s="18" t="str">
        <f>IF([1]Cambite!AQ186="","",[1]Cambite!AQ186)</f>
        <v/>
      </c>
      <c r="AG186" s="16" t="str">
        <f>IF([1]Cambite!AR186="","",[1]Cambite!AR186)</f>
        <v/>
      </c>
      <c r="AH186" s="17" t="str">
        <f>IF([1]Cambite!AS186="","",[1]Cambite!AS186)</f>
        <v/>
      </c>
      <c r="AI186" s="18" t="str">
        <f>IF([1]Cambite!AT186="","",[1]Cambite!AT186)</f>
        <v/>
      </c>
      <c r="AJ186" s="16" t="str">
        <f>IF([1]Cambite!AU186="","",[1]Cambite!AU186)</f>
        <v/>
      </c>
      <c r="AK186" s="17" t="str">
        <f>IF([1]Cambite!AV186="","",[1]Cambite!AV186)</f>
        <v/>
      </c>
      <c r="AL186" s="18" t="str">
        <f>IF([1]Cambite!AW186="","",[1]Cambite!AW186)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IF([1]Cambite!B187="","",[1]Cambite!B187)</f>
        <v/>
      </c>
      <c r="C187" s="16" t="str">
        <f>IF([1]Cambite!N187="","",[1]Cambite!N187)</f>
        <v/>
      </c>
      <c r="D187" s="17" t="str">
        <f>IF([1]Cambite!O187="","",[1]Cambite!O187)</f>
        <v/>
      </c>
      <c r="E187" s="18" t="str">
        <f>IF([1]Cambite!P187="","",[1]Cambite!P187)</f>
        <v/>
      </c>
      <c r="F187" s="16" t="str">
        <f>IF([1]Cambite!Q187="","",[1]Cambite!Q187)</f>
        <v/>
      </c>
      <c r="G187" s="17" t="str">
        <f>IF([1]Cambite!R187="","",[1]Cambite!R187)</f>
        <v/>
      </c>
      <c r="H187" s="18" t="str">
        <f>IF([1]Cambite!S187="","",[1]Cambite!S187)</f>
        <v/>
      </c>
      <c r="I187" s="16" t="str">
        <f>IF([1]Cambite!T187="","",[1]Cambite!T187)</f>
        <v/>
      </c>
      <c r="J187" s="17" t="str">
        <f>IF([1]Cambite!U187="","",[1]Cambite!U187)</f>
        <v/>
      </c>
      <c r="K187" s="18" t="str">
        <f>IF([1]Cambite!V187="","",[1]Cambite!V187)</f>
        <v/>
      </c>
      <c r="L187" s="16" t="str">
        <f>IF([1]Cambite!W187="","",[1]Cambite!W187)</f>
        <v/>
      </c>
      <c r="M187" s="17" t="str">
        <f>IF([1]Cambite!X187="","",[1]Cambite!X187)</f>
        <v/>
      </c>
      <c r="N187" s="18" t="str">
        <f>IF([1]Cambite!Y187="","",[1]Cambite!Y187)</f>
        <v/>
      </c>
      <c r="O187" s="16" t="str">
        <f>IF([1]Cambite!Z187="","",[1]Cambite!Z187)</f>
        <v/>
      </c>
      <c r="P187" s="17" t="str">
        <f>IF([1]Cambite!AA187="","",[1]Cambite!AA187)</f>
        <v/>
      </c>
      <c r="Q187" s="18" t="str">
        <f>IF([1]Cambite!AB187="","",[1]Cambite!AB187)</f>
        <v/>
      </c>
      <c r="R187" s="16" t="str">
        <f>IF([1]Cambite!AC187="","",[1]Cambite!AC187)</f>
        <v/>
      </c>
      <c r="S187" s="17" t="str">
        <f>IF([1]Cambite!AD187="","",[1]Cambite!AD187)</f>
        <v/>
      </c>
      <c r="T187" s="18" t="str">
        <f>IF([1]Cambite!AE187="","",[1]Cambite!AE187)</f>
        <v/>
      </c>
      <c r="U187" s="16" t="str">
        <f>IF([1]Cambite!AF187="","",[1]Cambite!AF187)</f>
        <v/>
      </c>
      <c r="V187" s="17" t="str">
        <f>IF([1]Cambite!AG187="","",[1]Cambite!AG187)</f>
        <v/>
      </c>
      <c r="W187" s="18" t="str">
        <f>IF([1]Cambite!AH187="","",[1]Cambite!AH187)</f>
        <v/>
      </c>
      <c r="X187" s="16" t="str">
        <f>IF([1]Cambite!AI187="","",[1]Cambite!AI187)</f>
        <v/>
      </c>
      <c r="Y187" s="17" t="str">
        <f>IF([1]Cambite!AJ187="","",[1]Cambite!AJ187)</f>
        <v/>
      </c>
      <c r="Z187" s="18" t="str">
        <f>IF([1]Cambite!AK187="","",[1]Cambite!AK187)</f>
        <v/>
      </c>
      <c r="AA187" s="16" t="str">
        <f>IF([1]Cambite!AL187="","",[1]Cambite!AL187)</f>
        <v/>
      </c>
      <c r="AB187" s="17" t="str">
        <f>IF([1]Cambite!AM187="","",[1]Cambite!AM187)</f>
        <v/>
      </c>
      <c r="AC187" s="18" t="str">
        <f>IF([1]Cambite!AN187="","",[1]Cambite!AN187)</f>
        <v/>
      </c>
      <c r="AD187" s="16" t="str">
        <f>IF([1]Cambite!AO187="","",[1]Cambite!AO187)</f>
        <v/>
      </c>
      <c r="AE187" s="17" t="str">
        <f>IF([1]Cambite!AP187="","",[1]Cambite!AP187)</f>
        <v/>
      </c>
      <c r="AF187" s="18" t="str">
        <f>IF([1]Cambite!AQ187="","",[1]Cambite!AQ187)</f>
        <v/>
      </c>
      <c r="AG187" s="16" t="str">
        <f>IF([1]Cambite!AR187="","",[1]Cambite!AR187)</f>
        <v/>
      </c>
      <c r="AH187" s="17" t="str">
        <f>IF([1]Cambite!AS187="","",[1]Cambite!AS187)</f>
        <v/>
      </c>
      <c r="AI187" s="18" t="str">
        <f>IF([1]Cambite!AT187="","",[1]Cambite!AT187)</f>
        <v/>
      </c>
      <c r="AJ187" s="16" t="str">
        <f>IF([1]Cambite!AU187="","",[1]Cambite!AU187)</f>
        <v/>
      </c>
      <c r="AK187" s="17" t="str">
        <f>IF([1]Cambite!AV187="","",[1]Cambite!AV187)</f>
        <v/>
      </c>
      <c r="AL187" s="18" t="str">
        <f>IF([1]Cambite!AW187="","",[1]Cambite!AW187)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IF([1]Cambite!B188="","",[1]Cambite!B188)</f>
        <v/>
      </c>
      <c r="C188" s="16" t="str">
        <f>IF([1]Cambite!N188="","",[1]Cambite!N188)</f>
        <v/>
      </c>
      <c r="D188" s="17" t="str">
        <f>IF([1]Cambite!O188="","",[1]Cambite!O188)</f>
        <v/>
      </c>
      <c r="E188" s="18" t="str">
        <f>IF([1]Cambite!P188="","",[1]Cambite!P188)</f>
        <v/>
      </c>
      <c r="F188" s="16" t="str">
        <f>IF([1]Cambite!Q188="","",[1]Cambite!Q188)</f>
        <v/>
      </c>
      <c r="G188" s="17" t="str">
        <f>IF([1]Cambite!R188="","",[1]Cambite!R188)</f>
        <v/>
      </c>
      <c r="H188" s="18" t="str">
        <f>IF([1]Cambite!S188="","",[1]Cambite!S188)</f>
        <v/>
      </c>
      <c r="I188" s="16" t="str">
        <f>IF([1]Cambite!T188="","",[1]Cambite!T188)</f>
        <v/>
      </c>
      <c r="J188" s="17" t="str">
        <f>IF([1]Cambite!U188="","",[1]Cambite!U188)</f>
        <v/>
      </c>
      <c r="K188" s="18" t="str">
        <f>IF([1]Cambite!V188="","",[1]Cambite!V188)</f>
        <v/>
      </c>
      <c r="L188" s="16" t="str">
        <f>IF([1]Cambite!W188="","",[1]Cambite!W188)</f>
        <v/>
      </c>
      <c r="M188" s="17" t="str">
        <f>IF([1]Cambite!X188="","",[1]Cambite!X188)</f>
        <v/>
      </c>
      <c r="N188" s="18" t="str">
        <f>IF([1]Cambite!Y188="","",[1]Cambite!Y188)</f>
        <v/>
      </c>
      <c r="O188" s="16" t="str">
        <f>IF([1]Cambite!Z188="","",[1]Cambite!Z188)</f>
        <v/>
      </c>
      <c r="P188" s="17" t="str">
        <f>IF([1]Cambite!AA188="","",[1]Cambite!AA188)</f>
        <v/>
      </c>
      <c r="Q188" s="18" t="str">
        <f>IF([1]Cambite!AB188="","",[1]Cambite!AB188)</f>
        <v/>
      </c>
      <c r="R188" s="16" t="str">
        <f>IF([1]Cambite!AC188="","",[1]Cambite!AC188)</f>
        <v/>
      </c>
      <c r="S188" s="17" t="str">
        <f>IF([1]Cambite!AD188="","",[1]Cambite!AD188)</f>
        <v/>
      </c>
      <c r="T188" s="18" t="str">
        <f>IF([1]Cambite!AE188="","",[1]Cambite!AE188)</f>
        <v/>
      </c>
      <c r="U188" s="16" t="str">
        <f>IF([1]Cambite!AF188="","",[1]Cambite!AF188)</f>
        <v/>
      </c>
      <c r="V188" s="17" t="str">
        <f>IF([1]Cambite!AG188="","",[1]Cambite!AG188)</f>
        <v/>
      </c>
      <c r="W188" s="18" t="str">
        <f>IF([1]Cambite!AH188="","",[1]Cambite!AH188)</f>
        <v/>
      </c>
      <c r="X188" s="16" t="str">
        <f>IF([1]Cambite!AI188="","",[1]Cambite!AI188)</f>
        <v/>
      </c>
      <c r="Y188" s="17" t="str">
        <f>IF([1]Cambite!AJ188="","",[1]Cambite!AJ188)</f>
        <v/>
      </c>
      <c r="Z188" s="18" t="str">
        <f>IF([1]Cambite!AK188="","",[1]Cambite!AK188)</f>
        <v/>
      </c>
      <c r="AA188" s="16" t="str">
        <f>IF([1]Cambite!AL188="","",[1]Cambite!AL188)</f>
        <v/>
      </c>
      <c r="AB188" s="17" t="str">
        <f>IF([1]Cambite!AM188="","",[1]Cambite!AM188)</f>
        <v/>
      </c>
      <c r="AC188" s="18" t="str">
        <f>IF([1]Cambite!AN188="","",[1]Cambite!AN188)</f>
        <v/>
      </c>
      <c r="AD188" s="16" t="str">
        <f>IF([1]Cambite!AO188="","",[1]Cambite!AO188)</f>
        <v/>
      </c>
      <c r="AE188" s="17" t="str">
        <f>IF([1]Cambite!AP188="","",[1]Cambite!AP188)</f>
        <v/>
      </c>
      <c r="AF188" s="18" t="str">
        <f>IF([1]Cambite!AQ188="","",[1]Cambite!AQ188)</f>
        <v/>
      </c>
      <c r="AG188" s="16" t="str">
        <f>IF([1]Cambite!AR188="","",[1]Cambite!AR188)</f>
        <v/>
      </c>
      <c r="AH188" s="17" t="str">
        <f>IF([1]Cambite!AS188="","",[1]Cambite!AS188)</f>
        <v/>
      </c>
      <c r="AI188" s="18" t="str">
        <f>IF([1]Cambite!AT188="","",[1]Cambite!AT188)</f>
        <v/>
      </c>
      <c r="AJ188" s="16" t="str">
        <f>IF([1]Cambite!AU188="","",[1]Cambite!AU188)</f>
        <v/>
      </c>
      <c r="AK188" s="17" t="str">
        <f>IF([1]Cambite!AV188="","",[1]Cambite!AV188)</f>
        <v/>
      </c>
      <c r="AL188" s="18" t="str">
        <f>IF([1]Cambite!AW188="","",[1]Cambite!AW188)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IF([1]Cambite!B189="","",[1]Cambite!B189)</f>
        <v/>
      </c>
      <c r="C189" s="16" t="str">
        <f>IF([1]Cambite!N189="","",[1]Cambite!N189)</f>
        <v/>
      </c>
      <c r="D189" s="17" t="str">
        <f>IF([1]Cambite!O189="","",[1]Cambite!O189)</f>
        <v/>
      </c>
      <c r="E189" s="18" t="str">
        <f>IF([1]Cambite!P189="","",[1]Cambite!P189)</f>
        <v/>
      </c>
      <c r="F189" s="16" t="str">
        <f>IF([1]Cambite!Q189="","",[1]Cambite!Q189)</f>
        <v/>
      </c>
      <c r="G189" s="17" t="str">
        <f>IF([1]Cambite!R189="","",[1]Cambite!R189)</f>
        <v/>
      </c>
      <c r="H189" s="18" t="str">
        <f>IF([1]Cambite!S189="","",[1]Cambite!S189)</f>
        <v/>
      </c>
      <c r="I189" s="16" t="str">
        <f>IF([1]Cambite!T189="","",[1]Cambite!T189)</f>
        <v/>
      </c>
      <c r="J189" s="17" t="str">
        <f>IF([1]Cambite!U189="","",[1]Cambite!U189)</f>
        <v/>
      </c>
      <c r="K189" s="18" t="str">
        <f>IF([1]Cambite!V189="","",[1]Cambite!V189)</f>
        <v/>
      </c>
      <c r="L189" s="16" t="str">
        <f>IF([1]Cambite!W189="","",[1]Cambite!W189)</f>
        <v/>
      </c>
      <c r="M189" s="17" t="str">
        <f>IF([1]Cambite!X189="","",[1]Cambite!X189)</f>
        <v/>
      </c>
      <c r="N189" s="18" t="str">
        <f>IF([1]Cambite!Y189="","",[1]Cambite!Y189)</f>
        <v/>
      </c>
      <c r="O189" s="16" t="str">
        <f>IF([1]Cambite!Z189="","",[1]Cambite!Z189)</f>
        <v/>
      </c>
      <c r="P189" s="17" t="str">
        <f>IF([1]Cambite!AA189="","",[1]Cambite!AA189)</f>
        <v/>
      </c>
      <c r="Q189" s="18" t="str">
        <f>IF([1]Cambite!AB189="","",[1]Cambite!AB189)</f>
        <v/>
      </c>
      <c r="R189" s="16" t="str">
        <f>IF([1]Cambite!AC189="","",[1]Cambite!AC189)</f>
        <v/>
      </c>
      <c r="S189" s="17" t="str">
        <f>IF([1]Cambite!AD189="","",[1]Cambite!AD189)</f>
        <v/>
      </c>
      <c r="T189" s="18" t="str">
        <f>IF([1]Cambite!AE189="","",[1]Cambite!AE189)</f>
        <v/>
      </c>
      <c r="U189" s="16" t="str">
        <f>IF([1]Cambite!AF189="","",[1]Cambite!AF189)</f>
        <v/>
      </c>
      <c r="V189" s="17" t="str">
        <f>IF([1]Cambite!AG189="","",[1]Cambite!AG189)</f>
        <v/>
      </c>
      <c r="W189" s="18" t="str">
        <f>IF([1]Cambite!AH189="","",[1]Cambite!AH189)</f>
        <v/>
      </c>
      <c r="X189" s="16" t="str">
        <f>IF([1]Cambite!AI189="","",[1]Cambite!AI189)</f>
        <v/>
      </c>
      <c r="Y189" s="17" t="str">
        <f>IF([1]Cambite!AJ189="","",[1]Cambite!AJ189)</f>
        <v/>
      </c>
      <c r="Z189" s="18" t="str">
        <f>IF([1]Cambite!AK189="","",[1]Cambite!AK189)</f>
        <v/>
      </c>
      <c r="AA189" s="16" t="str">
        <f>IF([1]Cambite!AL189="","",[1]Cambite!AL189)</f>
        <v/>
      </c>
      <c r="AB189" s="17" t="str">
        <f>IF([1]Cambite!AM189="","",[1]Cambite!AM189)</f>
        <v/>
      </c>
      <c r="AC189" s="18" t="str">
        <f>IF([1]Cambite!AN189="","",[1]Cambite!AN189)</f>
        <v/>
      </c>
      <c r="AD189" s="16" t="str">
        <f>IF([1]Cambite!AO189="","",[1]Cambite!AO189)</f>
        <v/>
      </c>
      <c r="AE189" s="17" t="str">
        <f>IF([1]Cambite!AP189="","",[1]Cambite!AP189)</f>
        <v/>
      </c>
      <c r="AF189" s="18" t="str">
        <f>IF([1]Cambite!AQ189="","",[1]Cambite!AQ189)</f>
        <v/>
      </c>
      <c r="AG189" s="16" t="str">
        <f>IF([1]Cambite!AR189="","",[1]Cambite!AR189)</f>
        <v/>
      </c>
      <c r="AH189" s="17" t="str">
        <f>IF([1]Cambite!AS189="","",[1]Cambite!AS189)</f>
        <v/>
      </c>
      <c r="AI189" s="18" t="str">
        <f>IF([1]Cambite!AT189="","",[1]Cambite!AT189)</f>
        <v/>
      </c>
      <c r="AJ189" s="16" t="str">
        <f>IF([1]Cambite!AU189="","",[1]Cambite!AU189)</f>
        <v/>
      </c>
      <c r="AK189" s="17" t="str">
        <f>IF([1]Cambite!AV189="","",[1]Cambite!AV189)</f>
        <v/>
      </c>
      <c r="AL189" s="18" t="str">
        <f>IF([1]Cambite!AW189="","",[1]Cambite!AW189)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IF([1]Cambite!B190="","",[1]Cambite!B190)</f>
        <v/>
      </c>
      <c r="C190" s="16" t="str">
        <f>IF([1]Cambite!N190="","",[1]Cambite!N190)</f>
        <v/>
      </c>
      <c r="D190" s="17" t="str">
        <f>IF([1]Cambite!O190="","",[1]Cambite!O190)</f>
        <v/>
      </c>
      <c r="E190" s="18" t="str">
        <f>IF([1]Cambite!P190="","",[1]Cambite!P190)</f>
        <v/>
      </c>
      <c r="F190" s="16" t="str">
        <f>IF([1]Cambite!Q190="","",[1]Cambite!Q190)</f>
        <v/>
      </c>
      <c r="G190" s="17" t="str">
        <f>IF([1]Cambite!R190="","",[1]Cambite!R190)</f>
        <v/>
      </c>
      <c r="H190" s="18" t="str">
        <f>IF([1]Cambite!S190="","",[1]Cambite!S190)</f>
        <v/>
      </c>
      <c r="I190" s="16" t="str">
        <f>IF([1]Cambite!T190="","",[1]Cambite!T190)</f>
        <v/>
      </c>
      <c r="J190" s="17" t="str">
        <f>IF([1]Cambite!U190="","",[1]Cambite!U190)</f>
        <v/>
      </c>
      <c r="K190" s="18" t="str">
        <f>IF([1]Cambite!V190="","",[1]Cambite!V190)</f>
        <v/>
      </c>
      <c r="L190" s="16" t="str">
        <f>IF([1]Cambite!W190="","",[1]Cambite!W190)</f>
        <v/>
      </c>
      <c r="M190" s="17" t="str">
        <f>IF([1]Cambite!X190="","",[1]Cambite!X190)</f>
        <v/>
      </c>
      <c r="N190" s="18" t="str">
        <f>IF([1]Cambite!Y190="","",[1]Cambite!Y190)</f>
        <v/>
      </c>
      <c r="O190" s="16" t="str">
        <f>IF([1]Cambite!Z190="","",[1]Cambite!Z190)</f>
        <v/>
      </c>
      <c r="P190" s="17" t="str">
        <f>IF([1]Cambite!AA190="","",[1]Cambite!AA190)</f>
        <v/>
      </c>
      <c r="Q190" s="18" t="str">
        <f>IF([1]Cambite!AB190="","",[1]Cambite!AB190)</f>
        <v/>
      </c>
      <c r="R190" s="16" t="str">
        <f>IF([1]Cambite!AC190="","",[1]Cambite!AC190)</f>
        <v/>
      </c>
      <c r="S190" s="17" t="str">
        <f>IF([1]Cambite!AD190="","",[1]Cambite!AD190)</f>
        <v/>
      </c>
      <c r="T190" s="18" t="str">
        <f>IF([1]Cambite!AE190="","",[1]Cambite!AE190)</f>
        <v/>
      </c>
      <c r="U190" s="16" t="str">
        <f>IF([1]Cambite!AF190="","",[1]Cambite!AF190)</f>
        <v/>
      </c>
      <c r="V190" s="17" t="str">
        <f>IF([1]Cambite!AG190="","",[1]Cambite!AG190)</f>
        <v/>
      </c>
      <c r="W190" s="18" t="str">
        <f>IF([1]Cambite!AH190="","",[1]Cambite!AH190)</f>
        <v/>
      </c>
      <c r="X190" s="16" t="str">
        <f>IF([1]Cambite!AI190="","",[1]Cambite!AI190)</f>
        <v/>
      </c>
      <c r="Y190" s="17" t="str">
        <f>IF([1]Cambite!AJ190="","",[1]Cambite!AJ190)</f>
        <v/>
      </c>
      <c r="Z190" s="18" t="str">
        <f>IF([1]Cambite!AK190="","",[1]Cambite!AK190)</f>
        <v/>
      </c>
      <c r="AA190" s="16" t="str">
        <f>IF([1]Cambite!AL190="","",[1]Cambite!AL190)</f>
        <v/>
      </c>
      <c r="AB190" s="17" t="str">
        <f>IF([1]Cambite!AM190="","",[1]Cambite!AM190)</f>
        <v/>
      </c>
      <c r="AC190" s="18" t="str">
        <f>IF([1]Cambite!AN190="","",[1]Cambite!AN190)</f>
        <v/>
      </c>
      <c r="AD190" s="16" t="str">
        <f>IF([1]Cambite!AO190="","",[1]Cambite!AO190)</f>
        <v/>
      </c>
      <c r="AE190" s="17" t="str">
        <f>IF([1]Cambite!AP190="","",[1]Cambite!AP190)</f>
        <v/>
      </c>
      <c r="AF190" s="18" t="str">
        <f>IF([1]Cambite!AQ190="","",[1]Cambite!AQ190)</f>
        <v/>
      </c>
      <c r="AG190" s="16" t="str">
        <f>IF([1]Cambite!AR190="","",[1]Cambite!AR190)</f>
        <v/>
      </c>
      <c r="AH190" s="17" t="str">
        <f>IF([1]Cambite!AS190="","",[1]Cambite!AS190)</f>
        <v/>
      </c>
      <c r="AI190" s="18" t="str">
        <f>IF([1]Cambite!AT190="","",[1]Cambite!AT190)</f>
        <v/>
      </c>
      <c r="AJ190" s="16" t="str">
        <f>IF([1]Cambite!AU190="","",[1]Cambite!AU190)</f>
        <v/>
      </c>
      <c r="AK190" s="17" t="str">
        <f>IF([1]Cambite!AV190="","",[1]Cambite!AV190)</f>
        <v/>
      </c>
      <c r="AL190" s="18" t="str">
        <f>IF([1]Cambite!AW190="","",[1]Cambite!AW190)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IF([1]Cambite!B191="","",[1]Cambite!B191)</f>
        <v/>
      </c>
      <c r="C191" s="16" t="str">
        <f>IF([1]Cambite!N191="","",[1]Cambite!N191)</f>
        <v/>
      </c>
      <c r="D191" s="17" t="str">
        <f>IF([1]Cambite!O191="","",[1]Cambite!O191)</f>
        <v/>
      </c>
      <c r="E191" s="18" t="str">
        <f>IF([1]Cambite!P191="","",[1]Cambite!P191)</f>
        <v/>
      </c>
      <c r="F191" s="16" t="str">
        <f>IF([1]Cambite!Q191="","",[1]Cambite!Q191)</f>
        <v/>
      </c>
      <c r="G191" s="17" t="str">
        <f>IF([1]Cambite!R191="","",[1]Cambite!R191)</f>
        <v/>
      </c>
      <c r="H191" s="18" t="str">
        <f>IF([1]Cambite!S191="","",[1]Cambite!S191)</f>
        <v/>
      </c>
      <c r="I191" s="16" t="str">
        <f>IF([1]Cambite!T191="","",[1]Cambite!T191)</f>
        <v/>
      </c>
      <c r="J191" s="17" t="str">
        <f>IF([1]Cambite!U191="","",[1]Cambite!U191)</f>
        <v/>
      </c>
      <c r="K191" s="18" t="str">
        <f>IF([1]Cambite!V191="","",[1]Cambite!V191)</f>
        <v/>
      </c>
      <c r="L191" s="16" t="str">
        <f>IF([1]Cambite!W191="","",[1]Cambite!W191)</f>
        <v/>
      </c>
      <c r="M191" s="17" t="str">
        <f>IF([1]Cambite!X191="","",[1]Cambite!X191)</f>
        <v/>
      </c>
      <c r="N191" s="18" t="str">
        <f>IF([1]Cambite!Y191="","",[1]Cambite!Y191)</f>
        <v/>
      </c>
      <c r="O191" s="16" t="str">
        <f>IF([1]Cambite!Z191="","",[1]Cambite!Z191)</f>
        <v/>
      </c>
      <c r="P191" s="17" t="str">
        <f>IF([1]Cambite!AA191="","",[1]Cambite!AA191)</f>
        <v/>
      </c>
      <c r="Q191" s="18" t="str">
        <f>IF([1]Cambite!AB191="","",[1]Cambite!AB191)</f>
        <v/>
      </c>
      <c r="R191" s="16" t="str">
        <f>IF([1]Cambite!AC191="","",[1]Cambite!AC191)</f>
        <v/>
      </c>
      <c r="S191" s="17" t="str">
        <f>IF([1]Cambite!AD191="","",[1]Cambite!AD191)</f>
        <v/>
      </c>
      <c r="T191" s="18" t="str">
        <f>IF([1]Cambite!AE191="","",[1]Cambite!AE191)</f>
        <v/>
      </c>
      <c r="U191" s="16" t="str">
        <f>IF([1]Cambite!AF191="","",[1]Cambite!AF191)</f>
        <v/>
      </c>
      <c r="V191" s="17" t="str">
        <f>IF([1]Cambite!AG191="","",[1]Cambite!AG191)</f>
        <v/>
      </c>
      <c r="W191" s="18" t="str">
        <f>IF([1]Cambite!AH191="","",[1]Cambite!AH191)</f>
        <v/>
      </c>
      <c r="X191" s="16" t="str">
        <f>IF([1]Cambite!AI191="","",[1]Cambite!AI191)</f>
        <v/>
      </c>
      <c r="Y191" s="17" t="str">
        <f>IF([1]Cambite!AJ191="","",[1]Cambite!AJ191)</f>
        <v/>
      </c>
      <c r="Z191" s="18" t="str">
        <f>IF([1]Cambite!AK191="","",[1]Cambite!AK191)</f>
        <v/>
      </c>
      <c r="AA191" s="16" t="str">
        <f>IF([1]Cambite!AL191="","",[1]Cambite!AL191)</f>
        <v/>
      </c>
      <c r="AB191" s="17" t="str">
        <f>IF([1]Cambite!AM191="","",[1]Cambite!AM191)</f>
        <v/>
      </c>
      <c r="AC191" s="18" t="str">
        <f>IF([1]Cambite!AN191="","",[1]Cambite!AN191)</f>
        <v/>
      </c>
      <c r="AD191" s="16" t="str">
        <f>IF([1]Cambite!AO191="","",[1]Cambite!AO191)</f>
        <v/>
      </c>
      <c r="AE191" s="17" t="str">
        <f>IF([1]Cambite!AP191="","",[1]Cambite!AP191)</f>
        <v/>
      </c>
      <c r="AF191" s="18" t="str">
        <f>IF([1]Cambite!AQ191="","",[1]Cambite!AQ191)</f>
        <v/>
      </c>
      <c r="AG191" s="16" t="str">
        <f>IF([1]Cambite!AR191="","",[1]Cambite!AR191)</f>
        <v/>
      </c>
      <c r="AH191" s="17" t="str">
        <f>IF([1]Cambite!AS191="","",[1]Cambite!AS191)</f>
        <v/>
      </c>
      <c r="AI191" s="18" t="str">
        <f>IF([1]Cambite!AT191="","",[1]Cambite!AT191)</f>
        <v/>
      </c>
      <c r="AJ191" s="16" t="str">
        <f>IF([1]Cambite!AU191="","",[1]Cambite!AU191)</f>
        <v/>
      </c>
      <c r="AK191" s="17" t="str">
        <f>IF([1]Cambite!AV191="","",[1]Cambite!AV191)</f>
        <v/>
      </c>
      <c r="AL191" s="18" t="str">
        <f>IF([1]Cambite!AW191="","",[1]Cambite!AW191)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IF([1]Cambite!B192="","",[1]Cambite!B192)</f>
        <v/>
      </c>
      <c r="C192" s="16" t="str">
        <f>IF([1]Cambite!N192="","",[1]Cambite!N192)</f>
        <v/>
      </c>
      <c r="D192" s="17" t="str">
        <f>IF([1]Cambite!O192="","",[1]Cambite!O192)</f>
        <v/>
      </c>
      <c r="E192" s="18" t="str">
        <f>IF([1]Cambite!P192="","",[1]Cambite!P192)</f>
        <v/>
      </c>
      <c r="F192" s="16" t="str">
        <f>IF([1]Cambite!Q192="","",[1]Cambite!Q192)</f>
        <v/>
      </c>
      <c r="G192" s="17" t="str">
        <f>IF([1]Cambite!R192="","",[1]Cambite!R192)</f>
        <v/>
      </c>
      <c r="H192" s="18" t="str">
        <f>IF([1]Cambite!S192="","",[1]Cambite!S192)</f>
        <v/>
      </c>
      <c r="I192" s="16" t="str">
        <f>IF([1]Cambite!T192="","",[1]Cambite!T192)</f>
        <v/>
      </c>
      <c r="J192" s="17" t="str">
        <f>IF([1]Cambite!U192="","",[1]Cambite!U192)</f>
        <v/>
      </c>
      <c r="K192" s="18" t="str">
        <f>IF([1]Cambite!V192="","",[1]Cambite!V192)</f>
        <v/>
      </c>
      <c r="L192" s="16" t="str">
        <f>IF([1]Cambite!W192="","",[1]Cambite!W192)</f>
        <v/>
      </c>
      <c r="M192" s="17" t="str">
        <f>IF([1]Cambite!X192="","",[1]Cambite!X192)</f>
        <v/>
      </c>
      <c r="N192" s="18" t="str">
        <f>IF([1]Cambite!Y192="","",[1]Cambite!Y192)</f>
        <v/>
      </c>
      <c r="O192" s="16" t="str">
        <f>IF([1]Cambite!Z192="","",[1]Cambite!Z192)</f>
        <v/>
      </c>
      <c r="P192" s="17" t="str">
        <f>IF([1]Cambite!AA192="","",[1]Cambite!AA192)</f>
        <v/>
      </c>
      <c r="Q192" s="18" t="str">
        <f>IF([1]Cambite!AB192="","",[1]Cambite!AB192)</f>
        <v/>
      </c>
      <c r="R192" s="16" t="str">
        <f>IF([1]Cambite!AC192="","",[1]Cambite!AC192)</f>
        <v/>
      </c>
      <c r="S192" s="17" t="str">
        <f>IF([1]Cambite!AD192="","",[1]Cambite!AD192)</f>
        <v/>
      </c>
      <c r="T192" s="18" t="str">
        <f>IF([1]Cambite!AE192="","",[1]Cambite!AE192)</f>
        <v/>
      </c>
      <c r="U192" s="16" t="str">
        <f>IF([1]Cambite!AF192="","",[1]Cambite!AF192)</f>
        <v/>
      </c>
      <c r="V192" s="17" t="str">
        <f>IF([1]Cambite!AG192="","",[1]Cambite!AG192)</f>
        <v/>
      </c>
      <c r="W192" s="18" t="str">
        <f>IF([1]Cambite!AH192="","",[1]Cambite!AH192)</f>
        <v/>
      </c>
      <c r="X192" s="16" t="str">
        <f>IF([1]Cambite!AI192="","",[1]Cambite!AI192)</f>
        <v/>
      </c>
      <c r="Y192" s="17" t="str">
        <f>IF([1]Cambite!AJ192="","",[1]Cambite!AJ192)</f>
        <v/>
      </c>
      <c r="Z192" s="18" t="str">
        <f>IF([1]Cambite!AK192="","",[1]Cambite!AK192)</f>
        <v/>
      </c>
      <c r="AA192" s="16" t="str">
        <f>IF([1]Cambite!AL192="","",[1]Cambite!AL192)</f>
        <v/>
      </c>
      <c r="AB192" s="17" t="str">
        <f>IF([1]Cambite!AM192="","",[1]Cambite!AM192)</f>
        <v/>
      </c>
      <c r="AC192" s="18" t="str">
        <f>IF([1]Cambite!AN192="","",[1]Cambite!AN192)</f>
        <v/>
      </c>
      <c r="AD192" s="16" t="str">
        <f>IF([1]Cambite!AO192="","",[1]Cambite!AO192)</f>
        <v/>
      </c>
      <c r="AE192" s="17" t="str">
        <f>IF([1]Cambite!AP192="","",[1]Cambite!AP192)</f>
        <v/>
      </c>
      <c r="AF192" s="18" t="str">
        <f>IF([1]Cambite!AQ192="","",[1]Cambite!AQ192)</f>
        <v/>
      </c>
      <c r="AG192" s="16" t="str">
        <f>IF([1]Cambite!AR192="","",[1]Cambite!AR192)</f>
        <v/>
      </c>
      <c r="AH192" s="17" t="str">
        <f>IF([1]Cambite!AS192="","",[1]Cambite!AS192)</f>
        <v/>
      </c>
      <c r="AI192" s="18" t="str">
        <f>IF([1]Cambite!AT192="","",[1]Cambite!AT192)</f>
        <v/>
      </c>
      <c r="AJ192" s="16" t="str">
        <f>IF([1]Cambite!AU192="","",[1]Cambite!AU192)</f>
        <v/>
      </c>
      <c r="AK192" s="17" t="str">
        <f>IF([1]Cambite!AV192="","",[1]Cambite!AV192)</f>
        <v/>
      </c>
      <c r="AL192" s="18" t="str">
        <f>IF([1]Cambite!AW192="","",[1]Cambite!AW192)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IF([1]Cambite!B193="","",[1]Cambite!B193)</f>
        <v/>
      </c>
      <c r="C193" s="16" t="str">
        <f>IF([1]Cambite!N193="","",[1]Cambite!N193)</f>
        <v/>
      </c>
      <c r="D193" s="17" t="str">
        <f>IF([1]Cambite!O193="","",[1]Cambite!O193)</f>
        <v/>
      </c>
      <c r="E193" s="18" t="str">
        <f>IF([1]Cambite!P193="","",[1]Cambite!P193)</f>
        <v/>
      </c>
      <c r="F193" s="16" t="str">
        <f>IF([1]Cambite!Q193="","",[1]Cambite!Q193)</f>
        <v/>
      </c>
      <c r="G193" s="17" t="str">
        <f>IF([1]Cambite!R193="","",[1]Cambite!R193)</f>
        <v/>
      </c>
      <c r="H193" s="18" t="str">
        <f>IF([1]Cambite!S193="","",[1]Cambite!S193)</f>
        <v/>
      </c>
      <c r="I193" s="16" t="str">
        <f>IF([1]Cambite!T193="","",[1]Cambite!T193)</f>
        <v/>
      </c>
      <c r="J193" s="17" t="str">
        <f>IF([1]Cambite!U193="","",[1]Cambite!U193)</f>
        <v/>
      </c>
      <c r="K193" s="18" t="str">
        <f>IF([1]Cambite!V193="","",[1]Cambite!V193)</f>
        <v/>
      </c>
      <c r="L193" s="16" t="str">
        <f>IF([1]Cambite!W193="","",[1]Cambite!W193)</f>
        <v/>
      </c>
      <c r="M193" s="17" t="str">
        <f>IF([1]Cambite!X193="","",[1]Cambite!X193)</f>
        <v/>
      </c>
      <c r="N193" s="18" t="str">
        <f>IF([1]Cambite!Y193="","",[1]Cambite!Y193)</f>
        <v/>
      </c>
      <c r="O193" s="16" t="str">
        <f>IF([1]Cambite!Z193="","",[1]Cambite!Z193)</f>
        <v/>
      </c>
      <c r="P193" s="17" t="str">
        <f>IF([1]Cambite!AA193="","",[1]Cambite!AA193)</f>
        <v/>
      </c>
      <c r="Q193" s="18" t="str">
        <f>IF([1]Cambite!AB193="","",[1]Cambite!AB193)</f>
        <v/>
      </c>
      <c r="R193" s="16" t="str">
        <f>IF([1]Cambite!AC193="","",[1]Cambite!AC193)</f>
        <v/>
      </c>
      <c r="S193" s="17" t="str">
        <f>IF([1]Cambite!AD193="","",[1]Cambite!AD193)</f>
        <v/>
      </c>
      <c r="T193" s="18" t="str">
        <f>IF([1]Cambite!AE193="","",[1]Cambite!AE193)</f>
        <v/>
      </c>
      <c r="U193" s="16" t="str">
        <f>IF([1]Cambite!AF193="","",[1]Cambite!AF193)</f>
        <v/>
      </c>
      <c r="V193" s="17" t="str">
        <f>IF([1]Cambite!AG193="","",[1]Cambite!AG193)</f>
        <v/>
      </c>
      <c r="W193" s="18" t="str">
        <f>IF([1]Cambite!AH193="","",[1]Cambite!AH193)</f>
        <v/>
      </c>
      <c r="X193" s="16" t="str">
        <f>IF([1]Cambite!AI193="","",[1]Cambite!AI193)</f>
        <v/>
      </c>
      <c r="Y193" s="17" t="str">
        <f>IF([1]Cambite!AJ193="","",[1]Cambite!AJ193)</f>
        <v/>
      </c>
      <c r="Z193" s="18" t="str">
        <f>IF([1]Cambite!AK193="","",[1]Cambite!AK193)</f>
        <v/>
      </c>
      <c r="AA193" s="16" t="str">
        <f>IF([1]Cambite!AL193="","",[1]Cambite!AL193)</f>
        <v/>
      </c>
      <c r="AB193" s="17" t="str">
        <f>IF([1]Cambite!AM193="","",[1]Cambite!AM193)</f>
        <v/>
      </c>
      <c r="AC193" s="18" t="str">
        <f>IF([1]Cambite!AN193="","",[1]Cambite!AN193)</f>
        <v/>
      </c>
      <c r="AD193" s="16" t="str">
        <f>IF([1]Cambite!AO193="","",[1]Cambite!AO193)</f>
        <v/>
      </c>
      <c r="AE193" s="17" t="str">
        <f>IF([1]Cambite!AP193="","",[1]Cambite!AP193)</f>
        <v/>
      </c>
      <c r="AF193" s="18" t="str">
        <f>IF([1]Cambite!AQ193="","",[1]Cambite!AQ193)</f>
        <v/>
      </c>
      <c r="AG193" s="16" t="str">
        <f>IF([1]Cambite!AR193="","",[1]Cambite!AR193)</f>
        <v/>
      </c>
      <c r="AH193" s="17" t="str">
        <f>IF([1]Cambite!AS193="","",[1]Cambite!AS193)</f>
        <v/>
      </c>
      <c r="AI193" s="18" t="str">
        <f>IF([1]Cambite!AT193="","",[1]Cambite!AT193)</f>
        <v/>
      </c>
      <c r="AJ193" s="16" t="str">
        <f>IF([1]Cambite!AU193="","",[1]Cambite!AU193)</f>
        <v/>
      </c>
      <c r="AK193" s="17" t="str">
        <f>IF([1]Cambite!AV193="","",[1]Cambite!AV193)</f>
        <v/>
      </c>
      <c r="AL193" s="18" t="str">
        <f>IF([1]Cambite!AW193="","",[1]Cambite!AW193)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IF([1]Cambite!B194="","",[1]Cambite!B194)</f>
        <v/>
      </c>
      <c r="C194" s="16" t="str">
        <f>IF([1]Cambite!N194="","",[1]Cambite!N194)</f>
        <v/>
      </c>
      <c r="D194" s="17" t="str">
        <f>IF([1]Cambite!O194="","",[1]Cambite!O194)</f>
        <v/>
      </c>
      <c r="E194" s="18" t="str">
        <f>IF([1]Cambite!P194="","",[1]Cambite!P194)</f>
        <v/>
      </c>
      <c r="F194" s="16" t="str">
        <f>IF([1]Cambite!Q194="","",[1]Cambite!Q194)</f>
        <v/>
      </c>
      <c r="G194" s="17" t="str">
        <f>IF([1]Cambite!R194="","",[1]Cambite!R194)</f>
        <v/>
      </c>
      <c r="H194" s="18" t="str">
        <f>IF([1]Cambite!S194="","",[1]Cambite!S194)</f>
        <v/>
      </c>
      <c r="I194" s="16" t="str">
        <f>IF([1]Cambite!T194="","",[1]Cambite!T194)</f>
        <v/>
      </c>
      <c r="J194" s="17" t="str">
        <f>IF([1]Cambite!U194="","",[1]Cambite!U194)</f>
        <v/>
      </c>
      <c r="K194" s="18" t="str">
        <f>IF([1]Cambite!V194="","",[1]Cambite!V194)</f>
        <v/>
      </c>
      <c r="L194" s="16" t="str">
        <f>IF([1]Cambite!W194="","",[1]Cambite!W194)</f>
        <v/>
      </c>
      <c r="M194" s="17" t="str">
        <f>IF([1]Cambite!X194="","",[1]Cambite!X194)</f>
        <v/>
      </c>
      <c r="N194" s="18" t="str">
        <f>IF([1]Cambite!Y194="","",[1]Cambite!Y194)</f>
        <v/>
      </c>
      <c r="O194" s="16" t="str">
        <f>IF([1]Cambite!Z194="","",[1]Cambite!Z194)</f>
        <v/>
      </c>
      <c r="P194" s="17" t="str">
        <f>IF([1]Cambite!AA194="","",[1]Cambite!AA194)</f>
        <v/>
      </c>
      <c r="Q194" s="18" t="str">
        <f>IF([1]Cambite!AB194="","",[1]Cambite!AB194)</f>
        <v/>
      </c>
      <c r="R194" s="16" t="str">
        <f>IF([1]Cambite!AC194="","",[1]Cambite!AC194)</f>
        <v/>
      </c>
      <c r="S194" s="17" t="str">
        <f>IF([1]Cambite!AD194="","",[1]Cambite!AD194)</f>
        <v/>
      </c>
      <c r="T194" s="18" t="str">
        <f>IF([1]Cambite!AE194="","",[1]Cambite!AE194)</f>
        <v/>
      </c>
      <c r="U194" s="16" t="str">
        <f>IF([1]Cambite!AF194="","",[1]Cambite!AF194)</f>
        <v/>
      </c>
      <c r="V194" s="17" t="str">
        <f>IF([1]Cambite!AG194="","",[1]Cambite!AG194)</f>
        <v/>
      </c>
      <c r="W194" s="18" t="str">
        <f>IF([1]Cambite!AH194="","",[1]Cambite!AH194)</f>
        <v/>
      </c>
      <c r="X194" s="16" t="str">
        <f>IF([1]Cambite!AI194="","",[1]Cambite!AI194)</f>
        <v/>
      </c>
      <c r="Y194" s="17" t="str">
        <f>IF([1]Cambite!AJ194="","",[1]Cambite!AJ194)</f>
        <v/>
      </c>
      <c r="Z194" s="18" t="str">
        <f>IF([1]Cambite!AK194="","",[1]Cambite!AK194)</f>
        <v/>
      </c>
      <c r="AA194" s="16" t="str">
        <f>IF([1]Cambite!AL194="","",[1]Cambite!AL194)</f>
        <v/>
      </c>
      <c r="AB194" s="17" t="str">
        <f>IF([1]Cambite!AM194="","",[1]Cambite!AM194)</f>
        <v/>
      </c>
      <c r="AC194" s="18" t="str">
        <f>IF([1]Cambite!AN194="","",[1]Cambite!AN194)</f>
        <v/>
      </c>
      <c r="AD194" s="16" t="str">
        <f>IF([1]Cambite!AO194="","",[1]Cambite!AO194)</f>
        <v/>
      </c>
      <c r="AE194" s="17" t="str">
        <f>IF([1]Cambite!AP194="","",[1]Cambite!AP194)</f>
        <v/>
      </c>
      <c r="AF194" s="18" t="str">
        <f>IF([1]Cambite!AQ194="","",[1]Cambite!AQ194)</f>
        <v/>
      </c>
      <c r="AG194" s="16" t="str">
        <f>IF([1]Cambite!AR194="","",[1]Cambite!AR194)</f>
        <v/>
      </c>
      <c r="AH194" s="17" t="str">
        <f>IF([1]Cambite!AS194="","",[1]Cambite!AS194)</f>
        <v/>
      </c>
      <c r="AI194" s="18" t="str">
        <f>IF([1]Cambite!AT194="","",[1]Cambite!AT194)</f>
        <v/>
      </c>
      <c r="AJ194" s="16" t="str">
        <f>IF([1]Cambite!AU194="","",[1]Cambite!AU194)</f>
        <v/>
      </c>
      <c r="AK194" s="17" t="str">
        <f>IF([1]Cambite!AV194="","",[1]Cambite!AV194)</f>
        <v/>
      </c>
      <c r="AL194" s="18" t="str">
        <f>IF([1]Cambite!AW194="","",[1]Cambite!AW194)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IF([1]Cambite!B195="","",[1]Cambite!B195)</f>
        <v/>
      </c>
      <c r="C195" s="16" t="str">
        <f>IF([1]Cambite!N195="","",[1]Cambite!N195)</f>
        <v/>
      </c>
      <c r="D195" s="17" t="str">
        <f>IF([1]Cambite!O195="","",[1]Cambite!O195)</f>
        <v/>
      </c>
      <c r="E195" s="18" t="str">
        <f>IF([1]Cambite!P195="","",[1]Cambite!P195)</f>
        <v/>
      </c>
      <c r="F195" s="16" t="str">
        <f>IF([1]Cambite!Q195="","",[1]Cambite!Q195)</f>
        <v/>
      </c>
      <c r="G195" s="17" t="str">
        <f>IF([1]Cambite!R195="","",[1]Cambite!R195)</f>
        <v/>
      </c>
      <c r="H195" s="18" t="str">
        <f>IF([1]Cambite!S195="","",[1]Cambite!S195)</f>
        <v/>
      </c>
      <c r="I195" s="16" t="str">
        <f>IF([1]Cambite!T195="","",[1]Cambite!T195)</f>
        <v/>
      </c>
      <c r="J195" s="17" t="str">
        <f>IF([1]Cambite!U195="","",[1]Cambite!U195)</f>
        <v/>
      </c>
      <c r="K195" s="18" t="str">
        <f>IF([1]Cambite!V195="","",[1]Cambite!V195)</f>
        <v/>
      </c>
      <c r="L195" s="16" t="str">
        <f>IF([1]Cambite!W195="","",[1]Cambite!W195)</f>
        <v/>
      </c>
      <c r="M195" s="17" t="str">
        <f>IF([1]Cambite!X195="","",[1]Cambite!X195)</f>
        <v/>
      </c>
      <c r="N195" s="18" t="str">
        <f>IF([1]Cambite!Y195="","",[1]Cambite!Y195)</f>
        <v/>
      </c>
      <c r="O195" s="16" t="str">
        <f>IF([1]Cambite!Z195="","",[1]Cambite!Z195)</f>
        <v/>
      </c>
      <c r="P195" s="17" t="str">
        <f>IF([1]Cambite!AA195="","",[1]Cambite!AA195)</f>
        <v/>
      </c>
      <c r="Q195" s="18" t="str">
        <f>IF([1]Cambite!AB195="","",[1]Cambite!AB195)</f>
        <v/>
      </c>
      <c r="R195" s="16" t="str">
        <f>IF([1]Cambite!AC195="","",[1]Cambite!AC195)</f>
        <v/>
      </c>
      <c r="S195" s="17" t="str">
        <f>IF([1]Cambite!AD195="","",[1]Cambite!AD195)</f>
        <v/>
      </c>
      <c r="T195" s="18" t="str">
        <f>IF([1]Cambite!AE195="","",[1]Cambite!AE195)</f>
        <v/>
      </c>
      <c r="U195" s="16" t="str">
        <f>IF([1]Cambite!AF195="","",[1]Cambite!AF195)</f>
        <v/>
      </c>
      <c r="V195" s="17" t="str">
        <f>IF([1]Cambite!AG195="","",[1]Cambite!AG195)</f>
        <v/>
      </c>
      <c r="W195" s="18" t="str">
        <f>IF([1]Cambite!AH195="","",[1]Cambite!AH195)</f>
        <v/>
      </c>
      <c r="X195" s="16" t="str">
        <f>IF([1]Cambite!AI195="","",[1]Cambite!AI195)</f>
        <v/>
      </c>
      <c r="Y195" s="17" t="str">
        <f>IF([1]Cambite!AJ195="","",[1]Cambite!AJ195)</f>
        <v/>
      </c>
      <c r="Z195" s="18" t="str">
        <f>IF([1]Cambite!AK195="","",[1]Cambite!AK195)</f>
        <v/>
      </c>
      <c r="AA195" s="16" t="str">
        <f>IF([1]Cambite!AL195="","",[1]Cambite!AL195)</f>
        <v/>
      </c>
      <c r="AB195" s="17" t="str">
        <f>IF([1]Cambite!AM195="","",[1]Cambite!AM195)</f>
        <v/>
      </c>
      <c r="AC195" s="18" t="str">
        <f>IF([1]Cambite!AN195="","",[1]Cambite!AN195)</f>
        <v/>
      </c>
      <c r="AD195" s="16" t="str">
        <f>IF([1]Cambite!AO195="","",[1]Cambite!AO195)</f>
        <v/>
      </c>
      <c r="AE195" s="17" t="str">
        <f>IF([1]Cambite!AP195="","",[1]Cambite!AP195)</f>
        <v/>
      </c>
      <c r="AF195" s="18" t="str">
        <f>IF([1]Cambite!AQ195="","",[1]Cambite!AQ195)</f>
        <v/>
      </c>
      <c r="AG195" s="16" t="str">
        <f>IF([1]Cambite!AR195="","",[1]Cambite!AR195)</f>
        <v/>
      </c>
      <c r="AH195" s="17" t="str">
        <f>IF([1]Cambite!AS195="","",[1]Cambite!AS195)</f>
        <v/>
      </c>
      <c r="AI195" s="18" t="str">
        <f>IF([1]Cambite!AT195="","",[1]Cambite!AT195)</f>
        <v/>
      </c>
      <c r="AJ195" s="16" t="str">
        <f>IF([1]Cambite!AU195="","",[1]Cambite!AU195)</f>
        <v/>
      </c>
      <c r="AK195" s="17" t="str">
        <f>IF([1]Cambite!AV195="","",[1]Cambite!AV195)</f>
        <v/>
      </c>
      <c r="AL195" s="18" t="str">
        <f>IF([1]Cambite!AW195="","",[1]Cambite!AW195)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IF([1]Cambite!B196="","",[1]Cambite!B196)</f>
        <v/>
      </c>
      <c r="C196" s="16" t="str">
        <f>IF([1]Cambite!N196="","",[1]Cambite!N196)</f>
        <v/>
      </c>
      <c r="D196" s="17" t="str">
        <f>IF([1]Cambite!O196="","",[1]Cambite!O196)</f>
        <v/>
      </c>
      <c r="E196" s="18" t="str">
        <f>IF([1]Cambite!P196="","",[1]Cambite!P196)</f>
        <v/>
      </c>
      <c r="F196" s="16" t="str">
        <f>IF([1]Cambite!Q196="","",[1]Cambite!Q196)</f>
        <v/>
      </c>
      <c r="G196" s="17" t="str">
        <f>IF([1]Cambite!R196="","",[1]Cambite!R196)</f>
        <v/>
      </c>
      <c r="H196" s="18" t="str">
        <f>IF([1]Cambite!S196="","",[1]Cambite!S196)</f>
        <v/>
      </c>
      <c r="I196" s="16" t="str">
        <f>IF([1]Cambite!T196="","",[1]Cambite!T196)</f>
        <v/>
      </c>
      <c r="J196" s="17" t="str">
        <f>IF([1]Cambite!U196="","",[1]Cambite!U196)</f>
        <v/>
      </c>
      <c r="K196" s="18" t="str">
        <f>IF([1]Cambite!V196="","",[1]Cambite!V196)</f>
        <v/>
      </c>
      <c r="L196" s="16" t="str">
        <f>IF([1]Cambite!W196="","",[1]Cambite!W196)</f>
        <v/>
      </c>
      <c r="M196" s="17" t="str">
        <f>IF([1]Cambite!X196="","",[1]Cambite!X196)</f>
        <v/>
      </c>
      <c r="N196" s="18" t="str">
        <f>IF([1]Cambite!Y196="","",[1]Cambite!Y196)</f>
        <v/>
      </c>
      <c r="O196" s="16" t="str">
        <f>IF([1]Cambite!Z196="","",[1]Cambite!Z196)</f>
        <v/>
      </c>
      <c r="P196" s="17" t="str">
        <f>IF([1]Cambite!AA196="","",[1]Cambite!AA196)</f>
        <v/>
      </c>
      <c r="Q196" s="18" t="str">
        <f>IF([1]Cambite!AB196="","",[1]Cambite!AB196)</f>
        <v/>
      </c>
      <c r="R196" s="16" t="str">
        <f>IF([1]Cambite!AC196="","",[1]Cambite!AC196)</f>
        <v/>
      </c>
      <c r="S196" s="17" t="str">
        <f>IF([1]Cambite!AD196="","",[1]Cambite!AD196)</f>
        <v/>
      </c>
      <c r="T196" s="18" t="str">
        <f>IF([1]Cambite!AE196="","",[1]Cambite!AE196)</f>
        <v/>
      </c>
      <c r="U196" s="16" t="str">
        <f>IF([1]Cambite!AF196="","",[1]Cambite!AF196)</f>
        <v/>
      </c>
      <c r="V196" s="17" t="str">
        <f>IF([1]Cambite!AG196="","",[1]Cambite!AG196)</f>
        <v/>
      </c>
      <c r="W196" s="18" t="str">
        <f>IF([1]Cambite!AH196="","",[1]Cambite!AH196)</f>
        <v/>
      </c>
      <c r="X196" s="16" t="str">
        <f>IF([1]Cambite!AI196="","",[1]Cambite!AI196)</f>
        <v/>
      </c>
      <c r="Y196" s="17" t="str">
        <f>IF([1]Cambite!AJ196="","",[1]Cambite!AJ196)</f>
        <v/>
      </c>
      <c r="Z196" s="18" t="str">
        <f>IF([1]Cambite!AK196="","",[1]Cambite!AK196)</f>
        <v/>
      </c>
      <c r="AA196" s="16" t="str">
        <f>IF([1]Cambite!AL196="","",[1]Cambite!AL196)</f>
        <v/>
      </c>
      <c r="AB196" s="17" t="str">
        <f>IF([1]Cambite!AM196="","",[1]Cambite!AM196)</f>
        <v/>
      </c>
      <c r="AC196" s="18" t="str">
        <f>IF([1]Cambite!AN196="","",[1]Cambite!AN196)</f>
        <v/>
      </c>
      <c r="AD196" s="16" t="str">
        <f>IF([1]Cambite!AO196="","",[1]Cambite!AO196)</f>
        <v/>
      </c>
      <c r="AE196" s="17" t="str">
        <f>IF([1]Cambite!AP196="","",[1]Cambite!AP196)</f>
        <v/>
      </c>
      <c r="AF196" s="18" t="str">
        <f>IF([1]Cambite!AQ196="","",[1]Cambite!AQ196)</f>
        <v/>
      </c>
      <c r="AG196" s="16" t="str">
        <f>IF([1]Cambite!AR196="","",[1]Cambite!AR196)</f>
        <v/>
      </c>
      <c r="AH196" s="17" t="str">
        <f>IF([1]Cambite!AS196="","",[1]Cambite!AS196)</f>
        <v/>
      </c>
      <c r="AI196" s="18" t="str">
        <f>IF([1]Cambite!AT196="","",[1]Cambite!AT196)</f>
        <v/>
      </c>
      <c r="AJ196" s="16" t="str">
        <f>IF([1]Cambite!AU196="","",[1]Cambite!AU196)</f>
        <v/>
      </c>
      <c r="AK196" s="17" t="str">
        <f>IF([1]Cambite!AV196="","",[1]Cambite!AV196)</f>
        <v/>
      </c>
      <c r="AL196" s="18" t="str">
        <f>IF([1]Cambite!AW196="","",[1]Cambite!AW196)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IF([1]Cambite!B197="","",[1]Cambite!B197)</f>
        <v/>
      </c>
      <c r="C197" s="16" t="str">
        <f>IF([1]Cambite!N197="","",[1]Cambite!N197)</f>
        <v/>
      </c>
      <c r="D197" s="17" t="str">
        <f>IF([1]Cambite!O197="","",[1]Cambite!O197)</f>
        <v/>
      </c>
      <c r="E197" s="18" t="str">
        <f>IF([1]Cambite!P197="","",[1]Cambite!P197)</f>
        <v/>
      </c>
      <c r="F197" s="16" t="str">
        <f>IF([1]Cambite!Q197="","",[1]Cambite!Q197)</f>
        <v/>
      </c>
      <c r="G197" s="17" t="str">
        <f>IF([1]Cambite!R197="","",[1]Cambite!R197)</f>
        <v/>
      </c>
      <c r="H197" s="18" t="str">
        <f>IF([1]Cambite!S197="","",[1]Cambite!S197)</f>
        <v/>
      </c>
      <c r="I197" s="16" t="str">
        <f>IF([1]Cambite!T197="","",[1]Cambite!T197)</f>
        <v/>
      </c>
      <c r="J197" s="17" t="str">
        <f>IF([1]Cambite!U197="","",[1]Cambite!U197)</f>
        <v/>
      </c>
      <c r="K197" s="18" t="str">
        <f>IF([1]Cambite!V197="","",[1]Cambite!V197)</f>
        <v/>
      </c>
      <c r="L197" s="16" t="str">
        <f>IF([1]Cambite!W197="","",[1]Cambite!W197)</f>
        <v/>
      </c>
      <c r="M197" s="17" t="str">
        <f>IF([1]Cambite!X197="","",[1]Cambite!X197)</f>
        <v/>
      </c>
      <c r="N197" s="18" t="str">
        <f>IF([1]Cambite!Y197="","",[1]Cambite!Y197)</f>
        <v/>
      </c>
      <c r="O197" s="16" t="str">
        <f>IF([1]Cambite!Z197="","",[1]Cambite!Z197)</f>
        <v/>
      </c>
      <c r="P197" s="17" t="str">
        <f>IF([1]Cambite!AA197="","",[1]Cambite!AA197)</f>
        <v/>
      </c>
      <c r="Q197" s="18" t="str">
        <f>IF([1]Cambite!AB197="","",[1]Cambite!AB197)</f>
        <v/>
      </c>
      <c r="R197" s="16" t="str">
        <f>IF([1]Cambite!AC197="","",[1]Cambite!AC197)</f>
        <v/>
      </c>
      <c r="S197" s="17" t="str">
        <f>IF([1]Cambite!AD197="","",[1]Cambite!AD197)</f>
        <v/>
      </c>
      <c r="T197" s="18" t="str">
        <f>IF([1]Cambite!AE197="","",[1]Cambite!AE197)</f>
        <v/>
      </c>
      <c r="U197" s="16" t="str">
        <f>IF([1]Cambite!AF197="","",[1]Cambite!AF197)</f>
        <v/>
      </c>
      <c r="V197" s="17" t="str">
        <f>IF([1]Cambite!AG197="","",[1]Cambite!AG197)</f>
        <v/>
      </c>
      <c r="W197" s="18" t="str">
        <f>IF([1]Cambite!AH197="","",[1]Cambite!AH197)</f>
        <v/>
      </c>
      <c r="X197" s="16" t="str">
        <f>IF([1]Cambite!AI197="","",[1]Cambite!AI197)</f>
        <v/>
      </c>
      <c r="Y197" s="17" t="str">
        <f>IF([1]Cambite!AJ197="","",[1]Cambite!AJ197)</f>
        <v/>
      </c>
      <c r="Z197" s="18" t="str">
        <f>IF([1]Cambite!AK197="","",[1]Cambite!AK197)</f>
        <v/>
      </c>
      <c r="AA197" s="16" t="str">
        <f>IF([1]Cambite!AL197="","",[1]Cambite!AL197)</f>
        <v/>
      </c>
      <c r="AB197" s="17" t="str">
        <f>IF([1]Cambite!AM197="","",[1]Cambite!AM197)</f>
        <v/>
      </c>
      <c r="AC197" s="18" t="str">
        <f>IF([1]Cambite!AN197="","",[1]Cambite!AN197)</f>
        <v/>
      </c>
      <c r="AD197" s="16" t="str">
        <f>IF([1]Cambite!AO197="","",[1]Cambite!AO197)</f>
        <v/>
      </c>
      <c r="AE197" s="17" t="str">
        <f>IF([1]Cambite!AP197="","",[1]Cambite!AP197)</f>
        <v/>
      </c>
      <c r="AF197" s="18" t="str">
        <f>IF([1]Cambite!AQ197="","",[1]Cambite!AQ197)</f>
        <v/>
      </c>
      <c r="AG197" s="16" t="str">
        <f>IF([1]Cambite!AR197="","",[1]Cambite!AR197)</f>
        <v/>
      </c>
      <c r="AH197" s="17" t="str">
        <f>IF([1]Cambite!AS197="","",[1]Cambite!AS197)</f>
        <v/>
      </c>
      <c r="AI197" s="18" t="str">
        <f>IF([1]Cambite!AT197="","",[1]Cambite!AT197)</f>
        <v/>
      </c>
      <c r="AJ197" s="16" t="str">
        <f>IF([1]Cambite!AU197="","",[1]Cambite!AU197)</f>
        <v/>
      </c>
      <c r="AK197" s="17" t="str">
        <f>IF([1]Cambite!AV197="","",[1]Cambite!AV197)</f>
        <v/>
      </c>
      <c r="AL197" s="18" t="str">
        <f>IF([1]Cambite!AW197="","",[1]Cambite!AW197)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IF([1]Cambite!B198="","",[1]Cambite!B198)</f>
        <v/>
      </c>
      <c r="C198" s="16" t="str">
        <f>IF([1]Cambite!N198="","",[1]Cambite!N198)</f>
        <v/>
      </c>
      <c r="D198" s="17" t="str">
        <f>IF([1]Cambite!O198="","",[1]Cambite!O198)</f>
        <v/>
      </c>
      <c r="E198" s="18" t="str">
        <f>IF([1]Cambite!P198="","",[1]Cambite!P198)</f>
        <v/>
      </c>
      <c r="F198" s="16" t="str">
        <f>IF([1]Cambite!Q198="","",[1]Cambite!Q198)</f>
        <v/>
      </c>
      <c r="G198" s="17" t="str">
        <f>IF([1]Cambite!R198="","",[1]Cambite!R198)</f>
        <v/>
      </c>
      <c r="H198" s="18" t="str">
        <f>IF([1]Cambite!S198="","",[1]Cambite!S198)</f>
        <v/>
      </c>
      <c r="I198" s="16" t="str">
        <f>IF([1]Cambite!T198="","",[1]Cambite!T198)</f>
        <v/>
      </c>
      <c r="J198" s="17" t="str">
        <f>IF([1]Cambite!U198="","",[1]Cambite!U198)</f>
        <v/>
      </c>
      <c r="K198" s="18" t="str">
        <f>IF([1]Cambite!V198="","",[1]Cambite!V198)</f>
        <v/>
      </c>
      <c r="L198" s="16" t="str">
        <f>IF([1]Cambite!W198="","",[1]Cambite!W198)</f>
        <v/>
      </c>
      <c r="M198" s="17" t="str">
        <f>IF([1]Cambite!X198="","",[1]Cambite!X198)</f>
        <v/>
      </c>
      <c r="N198" s="18" t="str">
        <f>IF([1]Cambite!Y198="","",[1]Cambite!Y198)</f>
        <v/>
      </c>
      <c r="O198" s="16" t="str">
        <f>IF([1]Cambite!Z198="","",[1]Cambite!Z198)</f>
        <v/>
      </c>
      <c r="P198" s="17" t="str">
        <f>IF([1]Cambite!AA198="","",[1]Cambite!AA198)</f>
        <v/>
      </c>
      <c r="Q198" s="18" t="str">
        <f>IF([1]Cambite!AB198="","",[1]Cambite!AB198)</f>
        <v/>
      </c>
      <c r="R198" s="16" t="str">
        <f>IF([1]Cambite!AC198="","",[1]Cambite!AC198)</f>
        <v/>
      </c>
      <c r="S198" s="17" t="str">
        <f>IF([1]Cambite!AD198="","",[1]Cambite!AD198)</f>
        <v/>
      </c>
      <c r="T198" s="18" t="str">
        <f>IF([1]Cambite!AE198="","",[1]Cambite!AE198)</f>
        <v/>
      </c>
      <c r="U198" s="16" t="str">
        <f>IF([1]Cambite!AF198="","",[1]Cambite!AF198)</f>
        <v/>
      </c>
      <c r="V198" s="17" t="str">
        <f>IF([1]Cambite!AG198="","",[1]Cambite!AG198)</f>
        <v/>
      </c>
      <c r="W198" s="18" t="str">
        <f>IF([1]Cambite!AH198="","",[1]Cambite!AH198)</f>
        <v/>
      </c>
      <c r="X198" s="16" t="str">
        <f>IF([1]Cambite!AI198="","",[1]Cambite!AI198)</f>
        <v/>
      </c>
      <c r="Y198" s="17" t="str">
        <f>IF([1]Cambite!AJ198="","",[1]Cambite!AJ198)</f>
        <v/>
      </c>
      <c r="Z198" s="18" t="str">
        <f>IF([1]Cambite!AK198="","",[1]Cambite!AK198)</f>
        <v/>
      </c>
      <c r="AA198" s="16" t="str">
        <f>IF([1]Cambite!AL198="","",[1]Cambite!AL198)</f>
        <v/>
      </c>
      <c r="AB198" s="17" t="str">
        <f>IF([1]Cambite!AM198="","",[1]Cambite!AM198)</f>
        <v/>
      </c>
      <c r="AC198" s="18" t="str">
        <f>IF([1]Cambite!AN198="","",[1]Cambite!AN198)</f>
        <v/>
      </c>
      <c r="AD198" s="16" t="str">
        <f>IF([1]Cambite!AO198="","",[1]Cambite!AO198)</f>
        <v/>
      </c>
      <c r="AE198" s="17" t="str">
        <f>IF([1]Cambite!AP198="","",[1]Cambite!AP198)</f>
        <v/>
      </c>
      <c r="AF198" s="18" t="str">
        <f>IF([1]Cambite!AQ198="","",[1]Cambite!AQ198)</f>
        <v/>
      </c>
      <c r="AG198" s="16" t="str">
        <f>IF([1]Cambite!AR198="","",[1]Cambite!AR198)</f>
        <v/>
      </c>
      <c r="AH198" s="17" t="str">
        <f>IF([1]Cambite!AS198="","",[1]Cambite!AS198)</f>
        <v/>
      </c>
      <c r="AI198" s="18" t="str">
        <f>IF([1]Cambite!AT198="","",[1]Cambite!AT198)</f>
        <v/>
      </c>
      <c r="AJ198" s="16" t="str">
        <f>IF([1]Cambite!AU198="","",[1]Cambite!AU198)</f>
        <v/>
      </c>
      <c r="AK198" s="17" t="str">
        <f>IF([1]Cambite!AV198="","",[1]Cambite!AV198)</f>
        <v/>
      </c>
      <c r="AL198" s="18" t="str">
        <f>IF([1]Cambite!AW198="","",[1]Cambite!AW198)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IF([1]Cambite!B199="","",[1]Cambite!B199)</f>
        <v/>
      </c>
      <c r="C199" s="16" t="str">
        <f>IF([1]Cambite!N199="","",[1]Cambite!N199)</f>
        <v/>
      </c>
      <c r="D199" s="17" t="str">
        <f>IF([1]Cambite!O199="","",[1]Cambite!O199)</f>
        <v/>
      </c>
      <c r="E199" s="18" t="str">
        <f>IF([1]Cambite!P199="","",[1]Cambite!P199)</f>
        <v/>
      </c>
      <c r="F199" s="16" t="str">
        <f>IF([1]Cambite!Q199="","",[1]Cambite!Q199)</f>
        <v/>
      </c>
      <c r="G199" s="17" t="str">
        <f>IF([1]Cambite!R199="","",[1]Cambite!R199)</f>
        <v/>
      </c>
      <c r="H199" s="18" t="str">
        <f>IF([1]Cambite!S199="","",[1]Cambite!S199)</f>
        <v/>
      </c>
      <c r="I199" s="16" t="str">
        <f>IF([1]Cambite!T199="","",[1]Cambite!T199)</f>
        <v/>
      </c>
      <c r="J199" s="17" t="str">
        <f>IF([1]Cambite!U199="","",[1]Cambite!U199)</f>
        <v/>
      </c>
      <c r="K199" s="18" t="str">
        <f>IF([1]Cambite!V199="","",[1]Cambite!V199)</f>
        <v/>
      </c>
      <c r="L199" s="16" t="str">
        <f>IF([1]Cambite!W199="","",[1]Cambite!W199)</f>
        <v/>
      </c>
      <c r="M199" s="17" t="str">
        <f>IF([1]Cambite!X199="","",[1]Cambite!X199)</f>
        <v/>
      </c>
      <c r="N199" s="18" t="str">
        <f>IF([1]Cambite!Y199="","",[1]Cambite!Y199)</f>
        <v/>
      </c>
      <c r="O199" s="16" t="str">
        <f>IF([1]Cambite!Z199="","",[1]Cambite!Z199)</f>
        <v/>
      </c>
      <c r="P199" s="17" t="str">
        <f>IF([1]Cambite!AA199="","",[1]Cambite!AA199)</f>
        <v/>
      </c>
      <c r="Q199" s="18" t="str">
        <f>IF([1]Cambite!AB199="","",[1]Cambite!AB199)</f>
        <v/>
      </c>
      <c r="R199" s="16" t="str">
        <f>IF([1]Cambite!AC199="","",[1]Cambite!AC199)</f>
        <v/>
      </c>
      <c r="S199" s="17" t="str">
        <f>IF([1]Cambite!AD199="","",[1]Cambite!AD199)</f>
        <v/>
      </c>
      <c r="T199" s="18" t="str">
        <f>IF([1]Cambite!AE199="","",[1]Cambite!AE199)</f>
        <v/>
      </c>
      <c r="U199" s="16" t="str">
        <f>IF([1]Cambite!AF199="","",[1]Cambite!AF199)</f>
        <v/>
      </c>
      <c r="V199" s="17" t="str">
        <f>IF([1]Cambite!AG199="","",[1]Cambite!AG199)</f>
        <v/>
      </c>
      <c r="W199" s="18" t="str">
        <f>IF([1]Cambite!AH199="","",[1]Cambite!AH199)</f>
        <v/>
      </c>
      <c r="X199" s="16" t="str">
        <f>IF([1]Cambite!AI199="","",[1]Cambite!AI199)</f>
        <v/>
      </c>
      <c r="Y199" s="17" t="str">
        <f>IF([1]Cambite!AJ199="","",[1]Cambite!AJ199)</f>
        <v/>
      </c>
      <c r="Z199" s="18" t="str">
        <f>IF([1]Cambite!AK199="","",[1]Cambite!AK199)</f>
        <v/>
      </c>
      <c r="AA199" s="16" t="str">
        <f>IF([1]Cambite!AL199="","",[1]Cambite!AL199)</f>
        <v/>
      </c>
      <c r="AB199" s="17" t="str">
        <f>IF([1]Cambite!AM199="","",[1]Cambite!AM199)</f>
        <v/>
      </c>
      <c r="AC199" s="18" t="str">
        <f>IF([1]Cambite!AN199="","",[1]Cambite!AN199)</f>
        <v/>
      </c>
      <c r="AD199" s="16" t="str">
        <f>IF([1]Cambite!AO199="","",[1]Cambite!AO199)</f>
        <v/>
      </c>
      <c r="AE199" s="17" t="str">
        <f>IF([1]Cambite!AP199="","",[1]Cambite!AP199)</f>
        <v/>
      </c>
      <c r="AF199" s="18" t="str">
        <f>IF([1]Cambite!AQ199="","",[1]Cambite!AQ199)</f>
        <v/>
      </c>
      <c r="AG199" s="16" t="str">
        <f>IF([1]Cambite!AR199="","",[1]Cambite!AR199)</f>
        <v/>
      </c>
      <c r="AH199" s="17" t="str">
        <f>IF([1]Cambite!AS199="","",[1]Cambite!AS199)</f>
        <v/>
      </c>
      <c r="AI199" s="18" t="str">
        <f>IF([1]Cambite!AT199="","",[1]Cambite!AT199)</f>
        <v/>
      </c>
      <c r="AJ199" s="16" t="str">
        <f>IF([1]Cambite!AU199="","",[1]Cambite!AU199)</f>
        <v/>
      </c>
      <c r="AK199" s="17" t="str">
        <f>IF([1]Cambite!AV199="","",[1]Cambite!AV199)</f>
        <v/>
      </c>
      <c r="AL199" s="18" t="str">
        <f>IF([1]Cambite!AW199="","",[1]Cambite!AW199)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IF([1]Cambite!B200="","",[1]Cambite!B200)</f>
        <v/>
      </c>
      <c r="C200" s="16" t="str">
        <f>IF([1]Cambite!N200="","",[1]Cambite!N200)</f>
        <v/>
      </c>
      <c r="D200" s="17" t="str">
        <f>IF([1]Cambite!O200="","",[1]Cambite!O200)</f>
        <v/>
      </c>
      <c r="E200" s="18" t="str">
        <f>IF([1]Cambite!P200="","",[1]Cambite!P200)</f>
        <v/>
      </c>
      <c r="F200" s="16" t="str">
        <f>IF([1]Cambite!Q200="","",[1]Cambite!Q200)</f>
        <v/>
      </c>
      <c r="G200" s="17" t="str">
        <f>IF([1]Cambite!R200="","",[1]Cambite!R200)</f>
        <v/>
      </c>
      <c r="H200" s="18" t="str">
        <f>IF([1]Cambite!S200="","",[1]Cambite!S200)</f>
        <v/>
      </c>
      <c r="I200" s="16" t="str">
        <f>IF([1]Cambite!T200="","",[1]Cambite!T200)</f>
        <v/>
      </c>
      <c r="J200" s="17" t="str">
        <f>IF([1]Cambite!U200="","",[1]Cambite!U200)</f>
        <v/>
      </c>
      <c r="K200" s="18" t="str">
        <f>IF([1]Cambite!V200="","",[1]Cambite!V200)</f>
        <v/>
      </c>
      <c r="L200" s="16" t="str">
        <f>IF([1]Cambite!W200="","",[1]Cambite!W200)</f>
        <v/>
      </c>
      <c r="M200" s="17" t="str">
        <f>IF([1]Cambite!X200="","",[1]Cambite!X200)</f>
        <v/>
      </c>
      <c r="N200" s="18" t="str">
        <f>IF([1]Cambite!Y200="","",[1]Cambite!Y200)</f>
        <v/>
      </c>
      <c r="O200" s="16" t="str">
        <f>IF([1]Cambite!Z200="","",[1]Cambite!Z200)</f>
        <v/>
      </c>
      <c r="P200" s="17" t="str">
        <f>IF([1]Cambite!AA200="","",[1]Cambite!AA200)</f>
        <v/>
      </c>
      <c r="Q200" s="18" t="str">
        <f>IF([1]Cambite!AB200="","",[1]Cambite!AB200)</f>
        <v/>
      </c>
      <c r="R200" s="16" t="str">
        <f>IF([1]Cambite!AC200="","",[1]Cambite!AC200)</f>
        <v/>
      </c>
      <c r="S200" s="17" t="str">
        <f>IF([1]Cambite!AD200="","",[1]Cambite!AD200)</f>
        <v/>
      </c>
      <c r="T200" s="18" t="str">
        <f>IF([1]Cambite!AE200="","",[1]Cambite!AE200)</f>
        <v/>
      </c>
      <c r="U200" s="16" t="str">
        <f>IF([1]Cambite!AF200="","",[1]Cambite!AF200)</f>
        <v/>
      </c>
      <c r="V200" s="17" t="str">
        <f>IF([1]Cambite!AG200="","",[1]Cambite!AG200)</f>
        <v/>
      </c>
      <c r="W200" s="18" t="str">
        <f>IF([1]Cambite!AH200="","",[1]Cambite!AH200)</f>
        <v/>
      </c>
      <c r="X200" s="16" t="str">
        <f>IF([1]Cambite!AI200="","",[1]Cambite!AI200)</f>
        <v/>
      </c>
      <c r="Y200" s="17" t="str">
        <f>IF([1]Cambite!AJ200="","",[1]Cambite!AJ200)</f>
        <v/>
      </c>
      <c r="Z200" s="18" t="str">
        <f>IF([1]Cambite!AK200="","",[1]Cambite!AK200)</f>
        <v/>
      </c>
      <c r="AA200" s="16" t="str">
        <f>IF([1]Cambite!AL200="","",[1]Cambite!AL200)</f>
        <v/>
      </c>
      <c r="AB200" s="17" t="str">
        <f>IF([1]Cambite!AM200="","",[1]Cambite!AM200)</f>
        <v/>
      </c>
      <c r="AC200" s="18" t="str">
        <f>IF([1]Cambite!AN200="","",[1]Cambite!AN200)</f>
        <v/>
      </c>
      <c r="AD200" s="16" t="str">
        <f>IF([1]Cambite!AO200="","",[1]Cambite!AO200)</f>
        <v/>
      </c>
      <c r="AE200" s="17" t="str">
        <f>IF([1]Cambite!AP200="","",[1]Cambite!AP200)</f>
        <v/>
      </c>
      <c r="AF200" s="18" t="str">
        <f>IF([1]Cambite!AQ200="","",[1]Cambite!AQ200)</f>
        <v/>
      </c>
      <c r="AG200" s="16" t="str">
        <f>IF([1]Cambite!AR200="","",[1]Cambite!AR200)</f>
        <v/>
      </c>
      <c r="AH200" s="17" t="str">
        <f>IF([1]Cambite!AS200="","",[1]Cambite!AS200)</f>
        <v/>
      </c>
      <c r="AI200" s="18" t="str">
        <f>IF([1]Cambite!AT200="","",[1]Cambite!AT200)</f>
        <v/>
      </c>
      <c r="AJ200" s="16" t="str">
        <f>IF([1]Cambite!AU200="","",[1]Cambite!AU200)</f>
        <v/>
      </c>
      <c r="AK200" s="17" t="str">
        <f>IF([1]Cambite!AV200="","",[1]Cambite!AV200)</f>
        <v/>
      </c>
      <c r="AL200" s="18" t="str">
        <f>IF([1]Cambite!AW200="","",[1]Cambite!AW200)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IF([1]Cambite!B201="","",[1]Cambite!B201)</f>
        <v/>
      </c>
      <c r="C201" s="16" t="str">
        <f>IF([1]Cambite!N201="","",[1]Cambite!N201)</f>
        <v/>
      </c>
      <c r="D201" s="17" t="str">
        <f>IF([1]Cambite!O201="","",[1]Cambite!O201)</f>
        <v/>
      </c>
      <c r="E201" s="18" t="str">
        <f>IF([1]Cambite!P201="","",[1]Cambite!P201)</f>
        <v/>
      </c>
      <c r="F201" s="16" t="str">
        <f>IF([1]Cambite!Q201="","",[1]Cambite!Q201)</f>
        <v/>
      </c>
      <c r="G201" s="17" t="str">
        <f>IF([1]Cambite!R201="","",[1]Cambite!R201)</f>
        <v/>
      </c>
      <c r="H201" s="18" t="str">
        <f>IF([1]Cambite!S201="","",[1]Cambite!S201)</f>
        <v/>
      </c>
      <c r="I201" s="16" t="str">
        <f>IF([1]Cambite!T201="","",[1]Cambite!T201)</f>
        <v/>
      </c>
      <c r="J201" s="17" t="str">
        <f>IF([1]Cambite!U201="","",[1]Cambite!U201)</f>
        <v/>
      </c>
      <c r="K201" s="18" t="str">
        <f>IF([1]Cambite!V201="","",[1]Cambite!V201)</f>
        <v/>
      </c>
      <c r="L201" s="16" t="str">
        <f>IF([1]Cambite!W201="","",[1]Cambite!W201)</f>
        <v/>
      </c>
      <c r="M201" s="17" t="str">
        <f>IF([1]Cambite!X201="","",[1]Cambite!X201)</f>
        <v/>
      </c>
      <c r="N201" s="18" t="str">
        <f>IF([1]Cambite!Y201="","",[1]Cambite!Y201)</f>
        <v/>
      </c>
      <c r="O201" s="16" t="str">
        <f>IF([1]Cambite!Z201="","",[1]Cambite!Z201)</f>
        <v/>
      </c>
      <c r="P201" s="17" t="str">
        <f>IF([1]Cambite!AA201="","",[1]Cambite!AA201)</f>
        <v/>
      </c>
      <c r="Q201" s="18" t="str">
        <f>IF([1]Cambite!AB201="","",[1]Cambite!AB201)</f>
        <v/>
      </c>
      <c r="R201" s="16" t="str">
        <f>IF([1]Cambite!AC201="","",[1]Cambite!AC201)</f>
        <v/>
      </c>
      <c r="S201" s="17" t="str">
        <f>IF([1]Cambite!AD201="","",[1]Cambite!AD201)</f>
        <v/>
      </c>
      <c r="T201" s="18" t="str">
        <f>IF([1]Cambite!AE201="","",[1]Cambite!AE201)</f>
        <v/>
      </c>
      <c r="U201" s="16" t="str">
        <f>IF([1]Cambite!AF201="","",[1]Cambite!AF201)</f>
        <v/>
      </c>
      <c r="V201" s="17" t="str">
        <f>IF([1]Cambite!AG201="","",[1]Cambite!AG201)</f>
        <v/>
      </c>
      <c r="W201" s="18" t="str">
        <f>IF([1]Cambite!AH201="","",[1]Cambite!AH201)</f>
        <v/>
      </c>
      <c r="X201" s="16" t="str">
        <f>IF([1]Cambite!AI201="","",[1]Cambite!AI201)</f>
        <v/>
      </c>
      <c r="Y201" s="17" t="str">
        <f>IF([1]Cambite!AJ201="","",[1]Cambite!AJ201)</f>
        <v/>
      </c>
      <c r="Z201" s="18" t="str">
        <f>IF([1]Cambite!AK201="","",[1]Cambite!AK201)</f>
        <v/>
      </c>
      <c r="AA201" s="16" t="str">
        <f>IF([1]Cambite!AL201="","",[1]Cambite!AL201)</f>
        <v/>
      </c>
      <c r="AB201" s="17" t="str">
        <f>IF([1]Cambite!AM201="","",[1]Cambite!AM201)</f>
        <v/>
      </c>
      <c r="AC201" s="18" t="str">
        <f>IF([1]Cambite!AN201="","",[1]Cambite!AN201)</f>
        <v/>
      </c>
      <c r="AD201" s="16" t="str">
        <f>IF([1]Cambite!AO201="","",[1]Cambite!AO201)</f>
        <v/>
      </c>
      <c r="AE201" s="17" t="str">
        <f>IF([1]Cambite!AP201="","",[1]Cambite!AP201)</f>
        <v/>
      </c>
      <c r="AF201" s="18" t="str">
        <f>IF([1]Cambite!AQ201="","",[1]Cambite!AQ201)</f>
        <v/>
      </c>
      <c r="AG201" s="16" t="str">
        <f>IF([1]Cambite!AR201="","",[1]Cambite!AR201)</f>
        <v/>
      </c>
      <c r="AH201" s="17" t="str">
        <f>IF([1]Cambite!AS201="","",[1]Cambite!AS201)</f>
        <v/>
      </c>
      <c r="AI201" s="18" t="str">
        <f>IF([1]Cambite!AT201="","",[1]Cambite!AT201)</f>
        <v/>
      </c>
      <c r="AJ201" s="16" t="str">
        <f>IF([1]Cambite!AU201="","",[1]Cambite!AU201)</f>
        <v/>
      </c>
      <c r="AK201" s="17" t="str">
        <f>IF([1]Cambite!AV201="","",[1]Cambite!AV201)</f>
        <v/>
      </c>
      <c r="AL201" s="18" t="str">
        <f>IF([1]Cambite!AW201="","",[1]Cambite!AW201)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IF([1]Cambite!B202="","",[1]Cambite!B202)</f>
        <v/>
      </c>
      <c r="C202" s="16" t="str">
        <f>IF([1]Cambite!N202="","",[1]Cambite!N202)</f>
        <v/>
      </c>
      <c r="D202" s="17" t="str">
        <f>IF([1]Cambite!O202="","",[1]Cambite!O202)</f>
        <v/>
      </c>
      <c r="E202" s="18" t="str">
        <f>IF([1]Cambite!P202="","",[1]Cambite!P202)</f>
        <v/>
      </c>
      <c r="F202" s="16" t="str">
        <f>IF([1]Cambite!Q202="","",[1]Cambite!Q202)</f>
        <v/>
      </c>
      <c r="G202" s="17" t="str">
        <f>IF([1]Cambite!R202="","",[1]Cambite!R202)</f>
        <v/>
      </c>
      <c r="H202" s="18" t="str">
        <f>IF([1]Cambite!S202="","",[1]Cambite!S202)</f>
        <v/>
      </c>
      <c r="I202" s="16" t="str">
        <f>IF([1]Cambite!T202="","",[1]Cambite!T202)</f>
        <v/>
      </c>
      <c r="J202" s="17" t="str">
        <f>IF([1]Cambite!U202="","",[1]Cambite!U202)</f>
        <v/>
      </c>
      <c r="K202" s="18" t="str">
        <f>IF([1]Cambite!V202="","",[1]Cambite!V202)</f>
        <v/>
      </c>
      <c r="L202" s="16" t="str">
        <f>IF([1]Cambite!W202="","",[1]Cambite!W202)</f>
        <v/>
      </c>
      <c r="M202" s="17" t="str">
        <f>IF([1]Cambite!X202="","",[1]Cambite!X202)</f>
        <v/>
      </c>
      <c r="N202" s="18" t="str">
        <f>IF([1]Cambite!Y202="","",[1]Cambite!Y202)</f>
        <v/>
      </c>
      <c r="O202" s="16" t="str">
        <f>IF([1]Cambite!Z202="","",[1]Cambite!Z202)</f>
        <v/>
      </c>
      <c r="P202" s="17" t="str">
        <f>IF([1]Cambite!AA202="","",[1]Cambite!AA202)</f>
        <v/>
      </c>
      <c r="Q202" s="18" t="str">
        <f>IF([1]Cambite!AB202="","",[1]Cambite!AB202)</f>
        <v/>
      </c>
      <c r="R202" s="16" t="str">
        <f>IF([1]Cambite!AC202="","",[1]Cambite!AC202)</f>
        <v/>
      </c>
      <c r="S202" s="17" t="str">
        <f>IF([1]Cambite!AD202="","",[1]Cambite!AD202)</f>
        <v/>
      </c>
      <c r="T202" s="18" t="str">
        <f>IF([1]Cambite!AE202="","",[1]Cambite!AE202)</f>
        <v/>
      </c>
      <c r="U202" s="16" t="str">
        <f>IF([1]Cambite!AF202="","",[1]Cambite!AF202)</f>
        <v/>
      </c>
      <c r="V202" s="17" t="str">
        <f>IF([1]Cambite!AG202="","",[1]Cambite!AG202)</f>
        <v/>
      </c>
      <c r="W202" s="18" t="str">
        <f>IF([1]Cambite!AH202="","",[1]Cambite!AH202)</f>
        <v/>
      </c>
      <c r="X202" s="16" t="str">
        <f>IF([1]Cambite!AI202="","",[1]Cambite!AI202)</f>
        <v/>
      </c>
      <c r="Y202" s="17" t="str">
        <f>IF([1]Cambite!AJ202="","",[1]Cambite!AJ202)</f>
        <v/>
      </c>
      <c r="Z202" s="18" t="str">
        <f>IF([1]Cambite!AK202="","",[1]Cambite!AK202)</f>
        <v/>
      </c>
      <c r="AA202" s="16" t="str">
        <f>IF([1]Cambite!AL202="","",[1]Cambite!AL202)</f>
        <v/>
      </c>
      <c r="AB202" s="17" t="str">
        <f>IF([1]Cambite!AM202="","",[1]Cambite!AM202)</f>
        <v/>
      </c>
      <c r="AC202" s="18" t="str">
        <f>IF([1]Cambite!AN202="","",[1]Cambite!AN202)</f>
        <v/>
      </c>
      <c r="AD202" s="16" t="str">
        <f>IF([1]Cambite!AO202="","",[1]Cambite!AO202)</f>
        <v/>
      </c>
      <c r="AE202" s="17" t="str">
        <f>IF([1]Cambite!AP202="","",[1]Cambite!AP202)</f>
        <v/>
      </c>
      <c r="AF202" s="18" t="str">
        <f>IF([1]Cambite!AQ202="","",[1]Cambite!AQ202)</f>
        <v/>
      </c>
      <c r="AG202" s="16" t="str">
        <f>IF([1]Cambite!AR202="","",[1]Cambite!AR202)</f>
        <v/>
      </c>
      <c r="AH202" s="17" t="str">
        <f>IF([1]Cambite!AS202="","",[1]Cambite!AS202)</f>
        <v/>
      </c>
      <c r="AI202" s="18" t="str">
        <f>IF([1]Cambite!AT202="","",[1]Cambite!AT202)</f>
        <v/>
      </c>
      <c r="AJ202" s="16" t="str">
        <f>IF([1]Cambite!AU202="","",[1]Cambite!AU202)</f>
        <v/>
      </c>
      <c r="AK202" s="17" t="str">
        <f>IF([1]Cambite!AV202="","",[1]Cambite!AV202)</f>
        <v/>
      </c>
      <c r="AL202" s="18" t="str">
        <f>IF([1]Cambite!AW202="","",[1]Cambite!AW202)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IF([1]Cambite!B203="","",[1]Cambite!B203)</f>
        <v/>
      </c>
      <c r="C203" s="16" t="str">
        <f>IF([1]Cambite!N203="","",[1]Cambite!N203)</f>
        <v/>
      </c>
      <c r="D203" s="17" t="str">
        <f>IF([1]Cambite!O203="","",[1]Cambite!O203)</f>
        <v/>
      </c>
      <c r="E203" s="18" t="str">
        <f>IF([1]Cambite!P203="","",[1]Cambite!P203)</f>
        <v/>
      </c>
      <c r="F203" s="16" t="str">
        <f>IF([1]Cambite!Q203="","",[1]Cambite!Q203)</f>
        <v/>
      </c>
      <c r="G203" s="17" t="str">
        <f>IF([1]Cambite!R203="","",[1]Cambite!R203)</f>
        <v/>
      </c>
      <c r="H203" s="18" t="str">
        <f>IF([1]Cambite!S203="","",[1]Cambite!S203)</f>
        <v/>
      </c>
      <c r="I203" s="16" t="str">
        <f>IF([1]Cambite!T203="","",[1]Cambite!T203)</f>
        <v/>
      </c>
      <c r="J203" s="17" t="str">
        <f>IF([1]Cambite!U203="","",[1]Cambite!U203)</f>
        <v/>
      </c>
      <c r="K203" s="18" t="str">
        <f>IF([1]Cambite!V203="","",[1]Cambite!V203)</f>
        <v/>
      </c>
      <c r="L203" s="16" t="str">
        <f>IF([1]Cambite!W203="","",[1]Cambite!W203)</f>
        <v/>
      </c>
      <c r="M203" s="17" t="str">
        <f>IF([1]Cambite!X203="","",[1]Cambite!X203)</f>
        <v/>
      </c>
      <c r="N203" s="18" t="str">
        <f>IF([1]Cambite!Y203="","",[1]Cambite!Y203)</f>
        <v/>
      </c>
      <c r="O203" s="16" t="str">
        <f>IF([1]Cambite!Z203="","",[1]Cambite!Z203)</f>
        <v/>
      </c>
      <c r="P203" s="17" t="str">
        <f>IF([1]Cambite!AA203="","",[1]Cambite!AA203)</f>
        <v/>
      </c>
      <c r="Q203" s="18" t="str">
        <f>IF([1]Cambite!AB203="","",[1]Cambite!AB203)</f>
        <v/>
      </c>
      <c r="R203" s="16" t="str">
        <f>IF([1]Cambite!AC203="","",[1]Cambite!AC203)</f>
        <v/>
      </c>
      <c r="S203" s="17" t="str">
        <f>IF([1]Cambite!AD203="","",[1]Cambite!AD203)</f>
        <v/>
      </c>
      <c r="T203" s="18" t="str">
        <f>IF([1]Cambite!AE203="","",[1]Cambite!AE203)</f>
        <v/>
      </c>
      <c r="U203" s="16" t="str">
        <f>IF([1]Cambite!AF203="","",[1]Cambite!AF203)</f>
        <v/>
      </c>
      <c r="V203" s="17" t="str">
        <f>IF([1]Cambite!AG203="","",[1]Cambite!AG203)</f>
        <v/>
      </c>
      <c r="W203" s="18" t="str">
        <f>IF([1]Cambite!AH203="","",[1]Cambite!AH203)</f>
        <v/>
      </c>
      <c r="X203" s="16" t="str">
        <f>IF([1]Cambite!AI203="","",[1]Cambite!AI203)</f>
        <v/>
      </c>
      <c r="Y203" s="17" t="str">
        <f>IF([1]Cambite!AJ203="","",[1]Cambite!AJ203)</f>
        <v/>
      </c>
      <c r="Z203" s="18" t="str">
        <f>IF([1]Cambite!AK203="","",[1]Cambite!AK203)</f>
        <v/>
      </c>
      <c r="AA203" s="16" t="str">
        <f>IF([1]Cambite!AL203="","",[1]Cambite!AL203)</f>
        <v/>
      </c>
      <c r="AB203" s="17" t="str">
        <f>IF([1]Cambite!AM203="","",[1]Cambite!AM203)</f>
        <v/>
      </c>
      <c r="AC203" s="18" t="str">
        <f>IF([1]Cambite!AN203="","",[1]Cambite!AN203)</f>
        <v/>
      </c>
      <c r="AD203" s="16" t="str">
        <f>IF([1]Cambite!AO203="","",[1]Cambite!AO203)</f>
        <v/>
      </c>
      <c r="AE203" s="17" t="str">
        <f>IF([1]Cambite!AP203="","",[1]Cambite!AP203)</f>
        <v/>
      </c>
      <c r="AF203" s="18" t="str">
        <f>IF([1]Cambite!AQ203="","",[1]Cambite!AQ203)</f>
        <v/>
      </c>
      <c r="AG203" s="16" t="str">
        <f>IF([1]Cambite!AR203="","",[1]Cambite!AR203)</f>
        <v/>
      </c>
      <c r="AH203" s="17" t="str">
        <f>IF([1]Cambite!AS203="","",[1]Cambite!AS203)</f>
        <v/>
      </c>
      <c r="AI203" s="18" t="str">
        <f>IF([1]Cambite!AT203="","",[1]Cambite!AT203)</f>
        <v/>
      </c>
      <c r="AJ203" s="16" t="str">
        <f>IF([1]Cambite!AU203="","",[1]Cambite!AU203)</f>
        <v/>
      </c>
      <c r="AK203" s="17" t="str">
        <f>IF([1]Cambite!AV203="","",[1]Cambite!AV203)</f>
        <v/>
      </c>
      <c r="AL203" s="18" t="str">
        <f>IF([1]Cambite!AW203="","",[1]Cambite!AW203)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IF([1]Cambite!B204="","",[1]Cambite!B204)</f>
        <v/>
      </c>
      <c r="C204" s="16" t="str">
        <f>IF([1]Cambite!N204="","",[1]Cambite!N204)</f>
        <v/>
      </c>
      <c r="D204" s="17" t="str">
        <f>IF([1]Cambite!O204="","",[1]Cambite!O204)</f>
        <v/>
      </c>
      <c r="E204" s="18" t="str">
        <f>IF([1]Cambite!P204="","",[1]Cambite!P204)</f>
        <v/>
      </c>
      <c r="F204" s="16" t="str">
        <f>IF([1]Cambite!Q204="","",[1]Cambite!Q204)</f>
        <v/>
      </c>
      <c r="G204" s="17" t="str">
        <f>IF([1]Cambite!R204="","",[1]Cambite!R204)</f>
        <v/>
      </c>
      <c r="H204" s="18" t="str">
        <f>IF([1]Cambite!S204="","",[1]Cambite!S204)</f>
        <v/>
      </c>
      <c r="I204" s="16" t="str">
        <f>IF([1]Cambite!T204="","",[1]Cambite!T204)</f>
        <v/>
      </c>
      <c r="J204" s="17" t="str">
        <f>IF([1]Cambite!U204="","",[1]Cambite!U204)</f>
        <v/>
      </c>
      <c r="K204" s="18" t="str">
        <f>IF([1]Cambite!V204="","",[1]Cambite!V204)</f>
        <v/>
      </c>
      <c r="L204" s="16" t="str">
        <f>IF([1]Cambite!W204="","",[1]Cambite!W204)</f>
        <v/>
      </c>
      <c r="M204" s="17" t="str">
        <f>IF([1]Cambite!X204="","",[1]Cambite!X204)</f>
        <v/>
      </c>
      <c r="N204" s="18" t="str">
        <f>IF([1]Cambite!Y204="","",[1]Cambite!Y204)</f>
        <v/>
      </c>
      <c r="O204" s="16" t="str">
        <f>IF([1]Cambite!Z204="","",[1]Cambite!Z204)</f>
        <v/>
      </c>
      <c r="P204" s="17" t="str">
        <f>IF([1]Cambite!AA204="","",[1]Cambite!AA204)</f>
        <v/>
      </c>
      <c r="Q204" s="18" t="str">
        <f>IF([1]Cambite!AB204="","",[1]Cambite!AB204)</f>
        <v/>
      </c>
      <c r="R204" s="16" t="str">
        <f>IF([1]Cambite!AC204="","",[1]Cambite!AC204)</f>
        <v/>
      </c>
      <c r="S204" s="17" t="str">
        <f>IF([1]Cambite!AD204="","",[1]Cambite!AD204)</f>
        <v/>
      </c>
      <c r="T204" s="18" t="str">
        <f>IF([1]Cambite!AE204="","",[1]Cambite!AE204)</f>
        <v/>
      </c>
      <c r="U204" s="16" t="str">
        <f>IF([1]Cambite!AF204="","",[1]Cambite!AF204)</f>
        <v/>
      </c>
      <c r="V204" s="17" t="str">
        <f>IF([1]Cambite!AG204="","",[1]Cambite!AG204)</f>
        <v/>
      </c>
      <c r="W204" s="18" t="str">
        <f>IF([1]Cambite!AH204="","",[1]Cambite!AH204)</f>
        <v/>
      </c>
      <c r="X204" s="16" t="str">
        <f>IF([1]Cambite!AI204="","",[1]Cambite!AI204)</f>
        <v/>
      </c>
      <c r="Y204" s="17" t="str">
        <f>IF([1]Cambite!AJ204="","",[1]Cambite!AJ204)</f>
        <v/>
      </c>
      <c r="Z204" s="18" t="str">
        <f>IF([1]Cambite!AK204="","",[1]Cambite!AK204)</f>
        <v/>
      </c>
      <c r="AA204" s="16" t="str">
        <f>IF([1]Cambite!AL204="","",[1]Cambite!AL204)</f>
        <v/>
      </c>
      <c r="AB204" s="17" t="str">
        <f>IF([1]Cambite!AM204="","",[1]Cambite!AM204)</f>
        <v/>
      </c>
      <c r="AC204" s="18" t="str">
        <f>IF([1]Cambite!AN204="","",[1]Cambite!AN204)</f>
        <v/>
      </c>
      <c r="AD204" s="16" t="str">
        <f>IF([1]Cambite!AO204="","",[1]Cambite!AO204)</f>
        <v/>
      </c>
      <c r="AE204" s="17" t="str">
        <f>IF([1]Cambite!AP204="","",[1]Cambite!AP204)</f>
        <v/>
      </c>
      <c r="AF204" s="18" t="str">
        <f>IF([1]Cambite!AQ204="","",[1]Cambite!AQ204)</f>
        <v/>
      </c>
      <c r="AG204" s="16" t="str">
        <f>IF([1]Cambite!AR204="","",[1]Cambite!AR204)</f>
        <v/>
      </c>
      <c r="AH204" s="17" t="str">
        <f>IF([1]Cambite!AS204="","",[1]Cambite!AS204)</f>
        <v/>
      </c>
      <c r="AI204" s="18" t="str">
        <f>IF([1]Cambite!AT204="","",[1]Cambite!AT204)</f>
        <v/>
      </c>
      <c r="AJ204" s="16" t="str">
        <f>IF([1]Cambite!AU204="","",[1]Cambite!AU204)</f>
        <v/>
      </c>
      <c r="AK204" s="17" t="str">
        <f>IF([1]Cambite!AV204="","",[1]Cambite!AV204)</f>
        <v/>
      </c>
      <c r="AL204" s="18" t="str">
        <f>IF([1]Cambite!AW204="","",[1]Cambite!AW204)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IF([1]Cambite!B205="","",[1]Cambite!B205)</f>
        <v/>
      </c>
      <c r="C205" s="16" t="str">
        <f>IF([1]Cambite!N205="","",[1]Cambite!N205)</f>
        <v/>
      </c>
      <c r="D205" s="17" t="str">
        <f>IF([1]Cambite!O205="","",[1]Cambite!O205)</f>
        <v/>
      </c>
      <c r="E205" s="18" t="str">
        <f>IF([1]Cambite!P205="","",[1]Cambite!P205)</f>
        <v/>
      </c>
      <c r="F205" s="16" t="str">
        <f>IF([1]Cambite!Q205="","",[1]Cambite!Q205)</f>
        <v/>
      </c>
      <c r="G205" s="17" t="str">
        <f>IF([1]Cambite!R205="","",[1]Cambite!R205)</f>
        <v/>
      </c>
      <c r="H205" s="18" t="str">
        <f>IF([1]Cambite!S205="","",[1]Cambite!S205)</f>
        <v/>
      </c>
      <c r="I205" s="16" t="str">
        <f>IF([1]Cambite!T205="","",[1]Cambite!T205)</f>
        <v/>
      </c>
      <c r="J205" s="17" t="str">
        <f>IF([1]Cambite!U205="","",[1]Cambite!U205)</f>
        <v/>
      </c>
      <c r="K205" s="18" t="str">
        <f>IF([1]Cambite!V205="","",[1]Cambite!V205)</f>
        <v/>
      </c>
      <c r="L205" s="16" t="str">
        <f>IF([1]Cambite!W205="","",[1]Cambite!W205)</f>
        <v/>
      </c>
      <c r="M205" s="17" t="str">
        <f>IF([1]Cambite!X205="","",[1]Cambite!X205)</f>
        <v/>
      </c>
      <c r="N205" s="18" t="str">
        <f>IF([1]Cambite!Y205="","",[1]Cambite!Y205)</f>
        <v/>
      </c>
      <c r="O205" s="16" t="str">
        <f>IF([1]Cambite!Z205="","",[1]Cambite!Z205)</f>
        <v/>
      </c>
      <c r="P205" s="17" t="str">
        <f>IF([1]Cambite!AA205="","",[1]Cambite!AA205)</f>
        <v/>
      </c>
      <c r="Q205" s="18" t="str">
        <f>IF([1]Cambite!AB205="","",[1]Cambite!AB205)</f>
        <v/>
      </c>
      <c r="R205" s="16" t="str">
        <f>IF([1]Cambite!AC205="","",[1]Cambite!AC205)</f>
        <v/>
      </c>
      <c r="S205" s="17" t="str">
        <f>IF([1]Cambite!AD205="","",[1]Cambite!AD205)</f>
        <v/>
      </c>
      <c r="T205" s="18" t="str">
        <f>IF([1]Cambite!AE205="","",[1]Cambite!AE205)</f>
        <v/>
      </c>
      <c r="U205" s="16" t="str">
        <f>IF([1]Cambite!AF205="","",[1]Cambite!AF205)</f>
        <v/>
      </c>
      <c r="V205" s="17" t="str">
        <f>IF([1]Cambite!AG205="","",[1]Cambite!AG205)</f>
        <v/>
      </c>
      <c r="W205" s="18" t="str">
        <f>IF([1]Cambite!AH205="","",[1]Cambite!AH205)</f>
        <v/>
      </c>
      <c r="X205" s="16" t="str">
        <f>IF([1]Cambite!AI205="","",[1]Cambite!AI205)</f>
        <v/>
      </c>
      <c r="Y205" s="17" t="str">
        <f>IF([1]Cambite!AJ205="","",[1]Cambite!AJ205)</f>
        <v/>
      </c>
      <c r="Z205" s="18" t="str">
        <f>IF([1]Cambite!AK205="","",[1]Cambite!AK205)</f>
        <v/>
      </c>
      <c r="AA205" s="16" t="str">
        <f>IF([1]Cambite!AL205="","",[1]Cambite!AL205)</f>
        <v/>
      </c>
      <c r="AB205" s="17" t="str">
        <f>IF([1]Cambite!AM205="","",[1]Cambite!AM205)</f>
        <v/>
      </c>
      <c r="AC205" s="18" t="str">
        <f>IF([1]Cambite!AN205="","",[1]Cambite!AN205)</f>
        <v/>
      </c>
      <c r="AD205" s="16" t="str">
        <f>IF([1]Cambite!AO205="","",[1]Cambite!AO205)</f>
        <v/>
      </c>
      <c r="AE205" s="17" t="str">
        <f>IF([1]Cambite!AP205="","",[1]Cambite!AP205)</f>
        <v/>
      </c>
      <c r="AF205" s="18" t="str">
        <f>IF([1]Cambite!AQ205="","",[1]Cambite!AQ205)</f>
        <v/>
      </c>
      <c r="AG205" s="16" t="str">
        <f>IF([1]Cambite!AR205="","",[1]Cambite!AR205)</f>
        <v/>
      </c>
      <c r="AH205" s="17" t="str">
        <f>IF([1]Cambite!AS205="","",[1]Cambite!AS205)</f>
        <v/>
      </c>
      <c r="AI205" s="18" t="str">
        <f>IF([1]Cambite!AT205="","",[1]Cambite!AT205)</f>
        <v/>
      </c>
      <c r="AJ205" s="16" t="str">
        <f>IF([1]Cambite!AU205="","",[1]Cambite!AU205)</f>
        <v/>
      </c>
      <c r="AK205" s="17" t="str">
        <f>IF([1]Cambite!AV205="","",[1]Cambite!AV205)</f>
        <v/>
      </c>
      <c r="AL205" s="18" t="str">
        <f>IF([1]Cambite!AW205="","",[1]Cambite!AW205)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1346</v>
      </c>
      <c r="D207" s="8"/>
      <c r="E207" s="9"/>
      <c r="F207" s="7">
        <f>SUM(G6:G205)</f>
        <v>1553</v>
      </c>
      <c r="G207" s="8"/>
      <c r="H207" s="9"/>
      <c r="I207" s="7">
        <f>SUM(J6:J205)</f>
        <v>2099</v>
      </c>
      <c r="J207" s="8"/>
      <c r="K207" s="9"/>
      <c r="L207" s="7">
        <f>SUM(M6:M205)</f>
        <v>2187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Black,Regular"&amp;12CAMBITE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zoomScaleNormal="100" workbookViewId="0">
      <selection activeCell="M2" sqref="M2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31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IF([1]Iniguihan!B6="","",[1]Iniguihan!B6)</f>
        <v xml:space="preserve">ABARCA,MYRNA </v>
      </c>
      <c r="C6" s="16">
        <f>IF([1]Iniguihan!N6="","",[1]Iniguihan!N6)</f>
        <v>377</v>
      </c>
      <c r="D6" s="17">
        <f>IF([1]Iniguihan!O6="","",[1]Iniguihan!O6)</f>
        <v>19</v>
      </c>
      <c r="E6" s="18">
        <f>IF([1]Iniguihan!P6="","",[1]Iniguihan!P6)</f>
        <v>228</v>
      </c>
      <c r="F6" s="16">
        <f>IF([1]Iniguihan!Q6="","",[1]Iniguihan!Q6)</f>
        <v>392</v>
      </c>
      <c r="G6" s="17">
        <f>IF([1]Iniguihan!R6="","",[1]Iniguihan!R6)</f>
        <v>15</v>
      </c>
      <c r="H6" s="18">
        <f>IF([1]Iniguihan!S6="","",[1]Iniguihan!S6)</f>
        <v>180</v>
      </c>
      <c r="I6" s="16">
        <f>IF([1]Iniguihan!T6="","",[1]Iniguihan!T6)</f>
        <v>407</v>
      </c>
      <c r="J6" s="17">
        <f>IF([1]Iniguihan!U6="","",[1]Iniguihan!U6)</f>
        <v>15</v>
      </c>
      <c r="K6" s="18">
        <f>IF([1]Iniguihan!V6="","",[1]Iniguihan!V6)</f>
        <v>180</v>
      </c>
      <c r="L6" s="16" t="str">
        <f>IF([1]Iniguihan!W6="","",[1]Iniguihan!W6)</f>
        <v/>
      </c>
      <c r="M6" s="17" t="str">
        <f>IF([1]Iniguihan!X6="","",[1]Iniguihan!X6)</f>
        <v/>
      </c>
      <c r="N6" s="18" t="str">
        <f>IF([1]Iniguihan!Y6="","",[1]Iniguihan!Y6)</f>
        <v/>
      </c>
      <c r="O6" s="16" t="str">
        <f>IF([1]Iniguihan!Z6="","",[1]Iniguihan!Z6)</f>
        <v/>
      </c>
      <c r="P6" s="17" t="str">
        <f>IF([1]Iniguihan!AA6="","",[1]Iniguihan!AA6)</f>
        <v/>
      </c>
      <c r="Q6" s="18" t="str">
        <f>IF([1]Iniguihan!AB6="","",[1]Iniguihan!AB6)</f>
        <v/>
      </c>
      <c r="R6" s="16" t="str">
        <f>IF([1]Iniguihan!AC6="","",[1]Iniguihan!AC6)</f>
        <v/>
      </c>
      <c r="S6" s="17" t="str">
        <f>IF([1]Iniguihan!AD6="","",[1]Iniguihan!AD6)</f>
        <v/>
      </c>
      <c r="T6" s="18" t="str">
        <f>IF([1]Iniguihan!AE6="","",[1]Iniguihan!AE6)</f>
        <v/>
      </c>
      <c r="U6" s="16" t="str">
        <f>IF([1]Iniguihan!AF6="","",[1]Iniguihan!AF6)</f>
        <v/>
      </c>
      <c r="V6" s="17" t="str">
        <f>IF([1]Iniguihan!AG6="","",[1]Iniguihan!AG6)</f>
        <v/>
      </c>
      <c r="W6" s="18" t="str">
        <f>IF([1]Iniguihan!AH6="","",[1]Iniguihan!AH6)</f>
        <v/>
      </c>
      <c r="X6" s="16" t="str">
        <f>IF([1]Iniguihan!AI6="","",[1]Iniguihan!AI6)</f>
        <v/>
      </c>
      <c r="Y6" s="17" t="str">
        <f>IF([1]Iniguihan!AJ6="","",[1]Iniguihan!AJ6)</f>
        <v/>
      </c>
      <c r="Z6" s="18" t="str">
        <f>IF([1]Iniguihan!AK6="","",[1]Iniguihan!AK6)</f>
        <v/>
      </c>
      <c r="AA6" s="16" t="str">
        <f>IF([1]Iniguihan!AL6="","",[1]Iniguihan!AL6)</f>
        <v/>
      </c>
      <c r="AB6" s="17" t="str">
        <f>IF([1]Iniguihan!AM6="","",[1]Iniguihan!AM6)</f>
        <v/>
      </c>
      <c r="AC6" s="18" t="str">
        <f>IF([1]Iniguihan!AN6="","",[1]Iniguihan!AN6)</f>
        <v/>
      </c>
      <c r="AD6" s="16" t="str">
        <f>IF([1]Iniguihan!AO6="","",[1]Iniguihan!AO6)</f>
        <v/>
      </c>
      <c r="AE6" s="17" t="str">
        <f>IF([1]Iniguihan!AP6="","",[1]Iniguihan!AP6)</f>
        <v/>
      </c>
      <c r="AF6" s="18" t="str">
        <f>IF([1]Iniguihan!AQ6="","",[1]Iniguihan!AQ6)</f>
        <v/>
      </c>
      <c r="AG6" s="16" t="str">
        <f>IF([1]Iniguihan!AR6="","",[1]Iniguihan!AR6)</f>
        <v/>
      </c>
      <c r="AH6" s="17" t="str">
        <f>IF([1]Iniguihan!AS6="","",[1]Iniguihan!AS6)</f>
        <v/>
      </c>
      <c r="AI6" s="18" t="str">
        <f>IF([1]Iniguihan!AT6="","",[1]Iniguihan!AT6)</f>
        <v/>
      </c>
      <c r="AJ6" s="16" t="str">
        <f>IF([1]Iniguihan!AU6="","",[1]Iniguihan!AU6)</f>
        <v/>
      </c>
      <c r="AK6" s="17" t="str">
        <f>IF([1]Iniguihan!AV6="","",[1]Iniguihan!AV6)</f>
        <v/>
      </c>
      <c r="AL6" s="18" t="str">
        <f>IF([1]Iniguihan!AW6="","",[1]Iniguihan!AW6)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IF([1]Iniguihan!B7="","",[1]Iniguihan!B7)</f>
        <v xml:space="preserve">ABREA,VIRGIE </v>
      </c>
      <c r="C7" s="16">
        <f>IF([1]Iniguihan!N7="","",[1]Iniguihan!N7)</f>
        <v>874</v>
      </c>
      <c r="D7" s="17">
        <f>IF([1]Iniguihan!O7="","",[1]Iniguihan!O7)</f>
        <v>17</v>
      </c>
      <c r="E7" s="18">
        <f>IF([1]Iniguihan!P7="","",[1]Iniguihan!P7)</f>
        <v>204</v>
      </c>
      <c r="F7" s="16">
        <f>IF([1]Iniguihan!Q7="","",[1]Iniguihan!Q7)</f>
        <v>893</v>
      </c>
      <c r="G7" s="17">
        <f>IF([1]Iniguihan!R7="","",[1]Iniguihan!R7)</f>
        <v>19</v>
      </c>
      <c r="H7" s="18">
        <f>IF([1]Iniguihan!S7="","",[1]Iniguihan!S7)</f>
        <v>228</v>
      </c>
      <c r="I7" s="16">
        <f>IF([1]Iniguihan!T7="","",[1]Iniguihan!T7)</f>
        <v>921</v>
      </c>
      <c r="J7" s="17">
        <f>IF([1]Iniguihan!U7="","",[1]Iniguihan!U7)</f>
        <v>28</v>
      </c>
      <c r="K7" s="18">
        <f>IF([1]Iniguihan!V7="","",[1]Iniguihan!V7)</f>
        <v>336</v>
      </c>
      <c r="L7" s="16" t="str">
        <f>IF([1]Iniguihan!W7="","",[1]Iniguihan!W7)</f>
        <v/>
      </c>
      <c r="M7" s="17" t="str">
        <f>IF([1]Iniguihan!X7="","",[1]Iniguihan!X7)</f>
        <v/>
      </c>
      <c r="N7" s="18" t="str">
        <f>IF([1]Iniguihan!Y7="","",[1]Iniguihan!Y7)</f>
        <v/>
      </c>
      <c r="O7" s="16" t="str">
        <f>IF([1]Iniguihan!Z7="","",[1]Iniguihan!Z7)</f>
        <v/>
      </c>
      <c r="P7" s="17" t="str">
        <f>IF([1]Iniguihan!AA7="","",[1]Iniguihan!AA7)</f>
        <v/>
      </c>
      <c r="Q7" s="18" t="str">
        <f>IF([1]Iniguihan!AB7="","",[1]Iniguihan!AB7)</f>
        <v/>
      </c>
      <c r="R7" s="16" t="str">
        <f>IF([1]Iniguihan!AC7="","",[1]Iniguihan!AC7)</f>
        <v/>
      </c>
      <c r="S7" s="17" t="str">
        <f>IF([1]Iniguihan!AD7="","",[1]Iniguihan!AD7)</f>
        <v/>
      </c>
      <c r="T7" s="18" t="str">
        <f>IF([1]Iniguihan!AE7="","",[1]Iniguihan!AE7)</f>
        <v/>
      </c>
      <c r="U7" s="16" t="str">
        <f>IF([1]Iniguihan!AF7="","",[1]Iniguihan!AF7)</f>
        <v/>
      </c>
      <c r="V7" s="17" t="str">
        <f>IF([1]Iniguihan!AG7="","",[1]Iniguihan!AG7)</f>
        <v/>
      </c>
      <c r="W7" s="18" t="str">
        <f>IF([1]Iniguihan!AH7="","",[1]Iniguihan!AH7)</f>
        <v/>
      </c>
      <c r="X7" s="16" t="str">
        <f>IF([1]Iniguihan!AI7="","",[1]Iniguihan!AI7)</f>
        <v/>
      </c>
      <c r="Y7" s="17" t="str">
        <f>IF([1]Iniguihan!AJ7="","",[1]Iniguihan!AJ7)</f>
        <v/>
      </c>
      <c r="Z7" s="18" t="str">
        <f>IF([1]Iniguihan!AK7="","",[1]Iniguihan!AK7)</f>
        <v/>
      </c>
      <c r="AA7" s="16" t="str">
        <f>IF([1]Iniguihan!AL7="","",[1]Iniguihan!AL7)</f>
        <v/>
      </c>
      <c r="AB7" s="17" t="str">
        <f>IF([1]Iniguihan!AM7="","",[1]Iniguihan!AM7)</f>
        <v/>
      </c>
      <c r="AC7" s="18" t="str">
        <f>IF([1]Iniguihan!AN7="","",[1]Iniguihan!AN7)</f>
        <v/>
      </c>
      <c r="AD7" s="16" t="str">
        <f>IF([1]Iniguihan!AO7="","",[1]Iniguihan!AO7)</f>
        <v/>
      </c>
      <c r="AE7" s="17" t="str">
        <f>IF([1]Iniguihan!AP7="","",[1]Iniguihan!AP7)</f>
        <v/>
      </c>
      <c r="AF7" s="18" t="str">
        <f>IF([1]Iniguihan!AQ7="","",[1]Iniguihan!AQ7)</f>
        <v/>
      </c>
      <c r="AG7" s="16" t="str">
        <f>IF([1]Iniguihan!AR7="","",[1]Iniguihan!AR7)</f>
        <v/>
      </c>
      <c r="AH7" s="17" t="str">
        <f>IF([1]Iniguihan!AS7="","",[1]Iniguihan!AS7)</f>
        <v/>
      </c>
      <c r="AI7" s="18" t="str">
        <f>IF([1]Iniguihan!AT7="","",[1]Iniguihan!AT7)</f>
        <v/>
      </c>
      <c r="AJ7" s="16" t="str">
        <f>IF([1]Iniguihan!AU7="","",[1]Iniguihan!AU7)</f>
        <v/>
      </c>
      <c r="AK7" s="17" t="str">
        <f>IF([1]Iniguihan!AV7="","",[1]Iniguihan!AV7)</f>
        <v/>
      </c>
      <c r="AL7" s="18" t="str">
        <f>IF([1]Iniguihan!AW7="","",[1]Iniguihan!AW7)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IF([1]Iniguihan!B8="","",[1]Iniguihan!B8)</f>
        <v xml:space="preserve">ADOLFO,CRISPINA </v>
      </c>
      <c r="C8" s="16">
        <f>IF([1]Iniguihan!N8="","",[1]Iniguihan!N8)</f>
        <v>327</v>
      </c>
      <c r="D8" s="17">
        <f>IF([1]Iniguihan!O8="","",[1]Iniguihan!O8)</f>
        <v>17</v>
      </c>
      <c r="E8" s="18">
        <f>IF([1]Iniguihan!P8="","",[1]Iniguihan!P8)</f>
        <v>204</v>
      </c>
      <c r="F8" s="16">
        <f>IF([1]Iniguihan!Q8="","",[1]Iniguihan!Q8)</f>
        <v>358</v>
      </c>
      <c r="G8" s="17">
        <f>IF([1]Iniguihan!R8="","",[1]Iniguihan!R8)</f>
        <v>31</v>
      </c>
      <c r="H8" s="18">
        <f>IF([1]Iniguihan!S8="","",[1]Iniguihan!S8)</f>
        <v>372</v>
      </c>
      <c r="I8" s="16">
        <f>IF([1]Iniguihan!T8="","",[1]Iniguihan!T8)</f>
        <v>401</v>
      </c>
      <c r="J8" s="17">
        <f>IF([1]Iniguihan!U8="","",[1]Iniguihan!U8)</f>
        <v>43</v>
      </c>
      <c r="K8" s="18">
        <f>IF([1]Iniguihan!V8="","",[1]Iniguihan!V8)</f>
        <v>516</v>
      </c>
      <c r="L8" s="16" t="str">
        <f>IF([1]Iniguihan!W8="","",[1]Iniguihan!W8)</f>
        <v/>
      </c>
      <c r="M8" s="17" t="str">
        <f>IF([1]Iniguihan!X8="","",[1]Iniguihan!X8)</f>
        <v/>
      </c>
      <c r="N8" s="18" t="str">
        <f>IF([1]Iniguihan!Y8="","",[1]Iniguihan!Y8)</f>
        <v/>
      </c>
      <c r="O8" s="16" t="str">
        <f>IF([1]Iniguihan!Z8="","",[1]Iniguihan!Z8)</f>
        <v/>
      </c>
      <c r="P8" s="17" t="str">
        <f>IF([1]Iniguihan!AA8="","",[1]Iniguihan!AA8)</f>
        <v/>
      </c>
      <c r="Q8" s="18" t="str">
        <f>IF([1]Iniguihan!AB8="","",[1]Iniguihan!AB8)</f>
        <v/>
      </c>
      <c r="R8" s="16" t="str">
        <f>IF([1]Iniguihan!AC8="","",[1]Iniguihan!AC8)</f>
        <v/>
      </c>
      <c r="S8" s="17" t="str">
        <f>IF([1]Iniguihan!AD8="","",[1]Iniguihan!AD8)</f>
        <v/>
      </c>
      <c r="T8" s="18" t="str">
        <f>IF([1]Iniguihan!AE8="","",[1]Iniguihan!AE8)</f>
        <v/>
      </c>
      <c r="U8" s="16" t="str">
        <f>IF([1]Iniguihan!AF8="","",[1]Iniguihan!AF8)</f>
        <v/>
      </c>
      <c r="V8" s="17" t="str">
        <f>IF([1]Iniguihan!AG8="","",[1]Iniguihan!AG8)</f>
        <v/>
      </c>
      <c r="W8" s="18" t="str">
        <f>IF([1]Iniguihan!AH8="","",[1]Iniguihan!AH8)</f>
        <v/>
      </c>
      <c r="X8" s="16" t="str">
        <f>IF([1]Iniguihan!AI8="","",[1]Iniguihan!AI8)</f>
        <v/>
      </c>
      <c r="Y8" s="17" t="str">
        <f>IF([1]Iniguihan!AJ8="","",[1]Iniguihan!AJ8)</f>
        <v/>
      </c>
      <c r="Z8" s="18" t="str">
        <f>IF([1]Iniguihan!AK8="","",[1]Iniguihan!AK8)</f>
        <v/>
      </c>
      <c r="AA8" s="16" t="str">
        <f>IF([1]Iniguihan!AL8="","",[1]Iniguihan!AL8)</f>
        <v/>
      </c>
      <c r="AB8" s="17" t="str">
        <f>IF([1]Iniguihan!AM8="","",[1]Iniguihan!AM8)</f>
        <v/>
      </c>
      <c r="AC8" s="18" t="str">
        <f>IF([1]Iniguihan!AN8="","",[1]Iniguihan!AN8)</f>
        <v/>
      </c>
      <c r="AD8" s="16" t="str">
        <f>IF([1]Iniguihan!AO8="","",[1]Iniguihan!AO8)</f>
        <v/>
      </c>
      <c r="AE8" s="17" t="str">
        <f>IF([1]Iniguihan!AP8="","",[1]Iniguihan!AP8)</f>
        <v/>
      </c>
      <c r="AF8" s="18" t="str">
        <f>IF([1]Iniguihan!AQ8="","",[1]Iniguihan!AQ8)</f>
        <v/>
      </c>
      <c r="AG8" s="16" t="str">
        <f>IF([1]Iniguihan!AR8="","",[1]Iniguihan!AR8)</f>
        <v/>
      </c>
      <c r="AH8" s="17" t="str">
        <f>IF([1]Iniguihan!AS8="","",[1]Iniguihan!AS8)</f>
        <v/>
      </c>
      <c r="AI8" s="18" t="str">
        <f>IF([1]Iniguihan!AT8="","",[1]Iniguihan!AT8)</f>
        <v/>
      </c>
      <c r="AJ8" s="16" t="str">
        <f>IF([1]Iniguihan!AU8="","",[1]Iniguihan!AU8)</f>
        <v/>
      </c>
      <c r="AK8" s="17" t="str">
        <f>IF([1]Iniguihan!AV8="","",[1]Iniguihan!AV8)</f>
        <v/>
      </c>
      <c r="AL8" s="18" t="str">
        <f>IF([1]Iniguihan!AW8="","",[1]Iniguihan!AW8)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IF([1]Iniguihan!B9="","",[1]Iniguihan!B9)</f>
        <v xml:space="preserve">AMORA,WALTER </v>
      </c>
      <c r="C9" s="16">
        <f>IF([1]Iniguihan!N9="","",[1]Iniguihan!N9)</f>
        <v>1625</v>
      </c>
      <c r="D9" s="17">
        <f>IF([1]Iniguihan!O9="","",[1]Iniguihan!O9)</f>
        <v>30</v>
      </c>
      <c r="E9" s="18">
        <f>IF([1]Iniguihan!P9="","",[1]Iniguihan!P9)</f>
        <v>360</v>
      </c>
      <c r="F9" s="16">
        <f>IF([1]Iniguihan!Q9="","",[1]Iniguihan!Q9)</f>
        <v>1654</v>
      </c>
      <c r="G9" s="17">
        <f>IF([1]Iniguihan!R9="","",[1]Iniguihan!R9)</f>
        <v>29</v>
      </c>
      <c r="H9" s="18">
        <f>IF([1]Iniguihan!S9="","",[1]Iniguihan!S9)</f>
        <v>348</v>
      </c>
      <c r="I9" s="16">
        <f>IF([1]Iniguihan!T9="","",[1]Iniguihan!T9)</f>
        <v>1689</v>
      </c>
      <c r="J9" s="17">
        <f>IF([1]Iniguihan!U9="","",[1]Iniguihan!U9)</f>
        <v>35</v>
      </c>
      <c r="K9" s="18">
        <f>IF([1]Iniguihan!V9="","",[1]Iniguihan!V9)</f>
        <v>420</v>
      </c>
      <c r="L9" s="16" t="str">
        <f>IF([1]Iniguihan!W9="","",[1]Iniguihan!W9)</f>
        <v/>
      </c>
      <c r="M9" s="17" t="str">
        <f>IF([1]Iniguihan!X9="","",[1]Iniguihan!X9)</f>
        <v/>
      </c>
      <c r="N9" s="18" t="str">
        <f>IF([1]Iniguihan!Y9="","",[1]Iniguihan!Y9)</f>
        <v/>
      </c>
      <c r="O9" s="16" t="str">
        <f>IF([1]Iniguihan!Z9="","",[1]Iniguihan!Z9)</f>
        <v/>
      </c>
      <c r="P9" s="17" t="str">
        <f>IF([1]Iniguihan!AA9="","",[1]Iniguihan!AA9)</f>
        <v/>
      </c>
      <c r="Q9" s="18" t="str">
        <f>IF([1]Iniguihan!AB9="","",[1]Iniguihan!AB9)</f>
        <v/>
      </c>
      <c r="R9" s="16" t="str">
        <f>IF([1]Iniguihan!AC9="","",[1]Iniguihan!AC9)</f>
        <v/>
      </c>
      <c r="S9" s="17" t="str">
        <f>IF([1]Iniguihan!AD9="","",[1]Iniguihan!AD9)</f>
        <v/>
      </c>
      <c r="T9" s="18" t="str">
        <f>IF([1]Iniguihan!AE9="","",[1]Iniguihan!AE9)</f>
        <v/>
      </c>
      <c r="U9" s="16" t="str">
        <f>IF([1]Iniguihan!AF9="","",[1]Iniguihan!AF9)</f>
        <v/>
      </c>
      <c r="V9" s="17" t="str">
        <f>IF([1]Iniguihan!AG9="","",[1]Iniguihan!AG9)</f>
        <v/>
      </c>
      <c r="W9" s="18" t="str">
        <f>IF([1]Iniguihan!AH9="","",[1]Iniguihan!AH9)</f>
        <v/>
      </c>
      <c r="X9" s="16" t="str">
        <f>IF([1]Iniguihan!AI9="","",[1]Iniguihan!AI9)</f>
        <v/>
      </c>
      <c r="Y9" s="17" t="str">
        <f>IF([1]Iniguihan!AJ9="","",[1]Iniguihan!AJ9)</f>
        <v/>
      </c>
      <c r="Z9" s="18" t="str">
        <f>IF([1]Iniguihan!AK9="","",[1]Iniguihan!AK9)</f>
        <v/>
      </c>
      <c r="AA9" s="16" t="str">
        <f>IF([1]Iniguihan!AL9="","",[1]Iniguihan!AL9)</f>
        <v/>
      </c>
      <c r="AB9" s="17" t="str">
        <f>IF([1]Iniguihan!AM9="","",[1]Iniguihan!AM9)</f>
        <v/>
      </c>
      <c r="AC9" s="18" t="str">
        <f>IF([1]Iniguihan!AN9="","",[1]Iniguihan!AN9)</f>
        <v/>
      </c>
      <c r="AD9" s="16" t="str">
        <f>IF([1]Iniguihan!AO9="","",[1]Iniguihan!AO9)</f>
        <v/>
      </c>
      <c r="AE9" s="17" t="str">
        <f>IF([1]Iniguihan!AP9="","",[1]Iniguihan!AP9)</f>
        <v/>
      </c>
      <c r="AF9" s="18" t="str">
        <f>IF([1]Iniguihan!AQ9="","",[1]Iniguihan!AQ9)</f>
        <v/>
      </c>
      <c r="AG9" s="16" t="str">
        <f>IF([1]Iniguihan!AR9="","",[1]Iniguihan!AR9)</f>
        <v/>
      </c>
      <c r="AH9" s="17" t="str">
        <f>IF([1]Iniguihan!AS9="","",[1]Iniguihan!AS9)</f>
        <v/>
      </c>
      <c r="AI9" s="18" t="str">
        <f>IF([1]Iniguihan!AT9="","",[1]Iniguihan!AT9)</f>
        <v/>
      </c>
      <c r="AJ9" s="16" t="str">
        <f>IF([1]Iniguihan!AU9="","",[1]Iniguihan!AU9)</f>
        <v/>
      </c>
      <c r="AK9" s="17" t="str">
        <f>IF([1]Iniguihan!AV9="","",[1]Iniguihan!AV9)</f>
        <v/>
      </c>
      <c r="AL9" s="18" t="str">
        <f>IF([1]Iniguihan!AW9="","",[1]Iniguihan!AW9)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IF([1]Iniguihan!B10="","",[1]Iniguihan!B10)</f>
        <v xml:space="preserve">AMPARO,LUZ </v>
      </c>
      <c r="C10" s="16">
        <f>IF([1]Iniguihan!N10="","",[1]Iniguihan!N10)</f>
        <v>440</v>
      </c>
      <c r="D10" s="17">
        <f>IF([1]Iniguihan!O10="","",[1]Iniguihan!O10)</f>
        <v>5</v>
      </c>
      <c r="E10" s="18">
        <f>IF([1]Iniguihan!P10="","",[1]Iniguihan!P10)</f>
        <v>60</v>
      </c>
      <c r="F10" s="16">
        <f>IF([1]Iniguihan!Q10="","",[1]Iniguihan!Q10)</f>
        <v>445</v>
      </c>
      <c r="G10" s="17">
        <f>IF([1]Iniguihan!R10="","",[1]Iniguihan!R10)</f>
        <v>5</v>
      </c>
      <c r="H10" s="18">
        <f>IF([1]Iniguihan!S10="","",[1]Iniguihan!S10)</f>
        <v>60</v>
      </c>
      <c r="I10" s="16">
        <f>IF([1]Iniguihan!T10="","",[1]Iniguihan!T10)</f>
        <v>454</v>
      </c>
      <c r="J10" s="17">
        <f>IF([1]Iniguihan!U10="","",[1]Iniguihan!U10)</f>
        <v>9</v>
      </c>
      <c r="K10" s="18">
        <f>IF([1]Iniguihan!V10="","",[1]Iniguihan!V10)</f>
        <v>108</v>
      </c>
      <c r="L10" s="16" t="str">
        <f>IF([1]Iniguihan!W10="","",[1]Iniguihan!W10)</f>
        <v/>
      </c>
      <c r="M10" s="17" t="str">
        <f>IF([1]Iniguihan!X10="","",[1]Iniguihan!X10)</f>
        <v/>
      </c>
      <c r="N10" s="18" t="str">
        <f>IF([1]Iniguihan!Y10="","",[1]Iniguihan!Y10)</f>
        <v/>
      </c>
      <c r="O10" s="16" t="str">
        <f>IF([1]Iniguihan!Z10="","",[1]Iniguihan!Z10)</f>
        <v/>
      </c>
      <c r="P10" s="17" t="str">
        <f>IF([1]Iniguihan!AA10="","",[1]Iniguihan!AA10)</f>
        <v/>
      </c>
      <c r="Q10" s="18" t="str">
        <f>IF([1]Iniguihan!AB10="","",[1]Iniguihan!AB10)</f>
        <v/>
      </c>
      <c r="R10" s="16" t="str">
        <f>IF([1]Iniguihan!AC10="","",[1]Iniguihan!AC10)</f>
        <v/>
      </c>
      <c r="S10" s="17" t="str">
        <f>IF([1]Iniguihan!AD10="","",[1]Iniguihan!AD10)</f>
        <v/>
      </c>
      <c r="T10" s="18" t="str">
        <f>IF([1]Iniguihan!AE10="","",[1]Iniguihan!AE10)</f>
        <v/>
      </c>
      <c r="U10" s="16" t="str">
        <f>IF([1]Iniguihan!AF10="","",[1]Iniguihan!AF10)</f>
        <v/>
      </c>
      <c r="V10" s="17" t="str">
        <f>IF([1]Iniguihan!AG10="","",[1]Iniguihan!AG10)</f>
        <v/>
      </c>
      <c r="W10" s="18" t="str">
        <f>IF([1]Iniguihan!AH10="","",[1]Iniguihan!AH10)</f>
        <v/>
      </c>
      <c r="X10" s="16" t="str">
        <f>IF([1]Iniguihan!AI10="","",[1]Iniguihan!AI10)</f>
        <v/>
      </c>
      <c r="Y10" s="17" t="str">
        <f>IF([1]Iniguihan!AJ10="","",[1]Iniguihan!AJ10)</f>
        <v/>
      </c>
      <c r="Z10" s="18" t="str">
        <f>IF([1]Iniguihan!AK10="","",[1]Iniguihan!AK10)</f>
        <v/>
      </c>
      <c r="AA10" s="16" t="str">
        <f>IF([1]Iniguihan!AL10="","",[1]Iniguihan!AL10)</f>
        <v/>
      </c>
      <c r="AB10" s="17" t="str">
        <f>IF([1]Iniguihan!AM10="","",[1]Iniguihan!AM10)</f>
        <v/>
      </c>
      <c r="AC10" s="18" t="str">
        <f>IF([1]Iniguihan!AN10="","",[1]Iniguihan!AN10)</f>
        <v/>
      </c>
      <c r="AD10" s="16" t="str">
        <f>IF([1]Iniguihan!AO10="","",[1]Iniguihan!AO10)</f>
        <v/>
      </c>
      <c r="AE10" s="17" t="str">
        <f>IF([1]Iniguihan!AP10="","",[1]Iniguihan!AP10)</f>
        <v/>
      </c>
      <c r="AF10" s="18" t="str">
        <f>IF([1]Iniguihan!AQ10="","",[1]Iniguihan!AQ10)</f>
        <v/>
      </c>
      <c r="AG10" s="16" t="str">
        <f>IF([1]Iniguihan!AR10="","",[1]Iniguihan!AR10)</f>
        <v/>
      </c>
      <c r="AH10" s="17" t="str">
        <f>IF([1]Iniguihan!AS10="","",[1]Iniguihan!AS10)</f>
        <v/>
      </c>
      <c r="AI10" s="18" t="str">
        <f>IF([1]Iniguihan!AT10="","",[1]Iniguihan!AT10)</f>
        <v/>
      </c>
      <c r="AJ10" s="16" t="str">
        <f>IF([1]Iniguihan!AU10="","",[1]Iniguihan!AU10)</f>
        <v/>
      </c>
      <c r="AK10" s="17" t="str">
        <f>IF([1]Iniguihan!AV10="","",[1]Iniguihan!AV10)</f>
        <v/>
      </c>
      <c r="AL10" s="18" t="str">
        <f>IF([1]Iniguihan!AW10="","",[1]Iniguihan!AW10)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IF([1]Iniguihan!B11="","",[1]Iniguihan!B11)</f>
        <v xml:space="preserve">AVES,DESEDERIO </v>
      </c>
      <c r="C11" s="16">
        <f>IF([1]Iniguihan!N11="","",[1]Iniguihan!N11)</f>
        <v>868</v>
      </c>
      <c r="D11" s="17">
        <f>IF([1]Iniguihan!O11="","",[1]Iniguihan!O11)</f>
        <v>1</v>
      </c>
      <c r="E11" s="18">
        <f>IF([1]Iniguihan!P11="","",[1]Iniguihan!P11)</f>
        <v>12</v>
      </c>
      <c r="F11" s="16">
        <f>IF([1]Iniguihan!Q11="","",[1]Iniguihan!Q11)</f>
        <v>868</v>
      </c>
      <c r="G11" s="17">
        <f>IF([1]Iniguihan!R11="","",[1]Iniguihan!R11)</f>
        <v>0</v>
      </c>
      <c r="H11" s="18">
        <f>IF([1]Iniguihan!S11="","",[1]Iniguihan!S11)</f>
        <v>0</v>
      </c>
      <c r="I11" s="16">
        <f>IF([1]Iniguihan!T11="","",[1]Iniguihan!T11)</f>
        <v>868</v>
      </c>
      <c r="J11" s="17">
        <f>IF([1]Iniguihan!U11="","",[1]Iniguihan!U11)</f>
        <v>0</v>
      </c>
      <c r="K11" s="18">
        <f>IF([1]Iniguihan!V11="","",[1]Iniguihan!V11)</f>
        <v>0</v>
      </c>
      <c r="L11" s="16" t="str">
        <f>IF([1]Iniguihan!W11="","",[1]Iniguihan!W11)</f>
        <v/>
      </c>
      <c r="M11" s="17" t="str">
        <f>IF([1]Iniguihan!X11="","",[1]Iniguihan!X11)</f>
        <v/>
      </c>
      <c r="N11" s="18" t="str">
        <f>IF([1]Iniguihan!Y11="","",[1]Iniguihan!Y11)</f>
        <v/>
      </c>
      <c r="O11" s="16" t="str">
        <f>IF([1]Iniguihan!Z11="","",[1]Iniguihan!Z11)</f>
        <v/>
      </c>
      <c r="P11" s="17" t="str">
        <f>IF([1]Iniguihan!AA11="","",[1]Iniguihan!AA11)</f>
        <v/>
      </c>
      <c r="Q11" s="18" t="str">
        <f>IF([1]Iniguihan!AB11="","",[1]Iniguihan!AB11)</f>
        <v/>
      </c>
      <c r="R11" s="16" t="str">
        <f>IF([1]Iniguihan!AC11="","",[1]Iniguihan!AC11)</f>
        <v/>
      </c>
      <c r="S11" s="17" t="str">
        <f>IF([1]Iniguihan!AD11="","",[1]Iniguihan!AD11)</f>
        <v/>
      </c>
      <c r="T11" s="18" t="str">
        <f>IF([1]Iniguihan!AE11="","",[1]Iniguihan!AE11)</f>
        <v/>
      </c>
      <c r="U11" s="16" t="str">
        <f>IF([1]Iniguihan!AF11="","",[1]Iniguihan!AF11)</f>
        <v/>
      </c>
      <c r="V11" s="17" t="str">
        <f>IF([1]Iniguihan!AG11="","",[1]Iniguihan!AG11)</f>
        <v/>
      </c>
      <c r="W11" s="18" t="str">
        <f>IF([1]Iniguihan!AH11="","",[1]Iniguihan!AH11)</f>
        <v/>
      </c>
      <c r="X11" s="16" t="str">
        <f>IF([1]Iniguihan!AI11="","",[1]Iniguihan!AI11)</f>
        <v/>
      </c>
      <c r="Y11" s="17" t="str">
        <f>IF([1]Iniguihan!AJ11="","",[1]Iniguihan!AJ11)</f>
        <v/>
      </c>
      <c r="Z11" s="18" t="str">
        <f>IF([1]Iniguihan!AK11="","",[1]Iniguihan!AK11)</f>
        <v/>
      </c>
      <c r="AA11" s="16" t="str">
        <f>IF([1]Iniguihan!AL11="","",[1]Iniguihan!AL11)</f>
        <v/>
      </c>
      <c r="AB11" s="17" t="str">
        <f>IF([1]Iniguihan!AM11="","",[1]Iniguihan!AM11)</f>
        <v/>
      </c>
      <c r="AC11" s="18" t="str">
        <f>IF([1]Iniguihan!AN11="","",[1]Iniguihan!AN11)</f>
        <v/>
      </c>
      <c r="AD11" s="16" t="str">
        <f>IF([1]Iniguihan!AO11="","",[1]Iniguihan!AO11)</f>
        <v/>
      </c>
      <c r="AE11" s="17" t="str">
        <f>IF([1]Iniguihan!AP11="","",[1]Iniguihan!AP11)</f>
        <v/>
      </c>
      <c r="AF11" s="18" t="str">
        <f>IF([1]Iniguihan!AQ11="","",[1]Iniguihan!AQ11)</f>
        <v/>
      </c>
      <c r="AG11" s="16" t="str">
        <f>IF([1]Iniguihan!AR11="","",[1]Iniguihan!AR11)</f>
        <v/>
      </c>
      <c r="AH11" s="17" t="str">
        <f>IF([1]Iniguihan!AS11="","",[1]Iniguihan!AS11)</f>
        <v/>
      </c>
      <c r="AI11" s="18" t="str">
        <f>IF([1]Iniguihan!AT11="","",[1]Iniguihan!AT11)</f>
        <v/>
      </c>
      <c r="AJ11" s="16" t="str">
        <f>IF([1]Iniguihan!AU11="","",[1]Iniguihan!AU11)</f>
        <v/>
      </c>
      <c r="AK11" s="17" t="str">
        <f>IF([1]Iniguihan!AV11="","",[1]Iniguihan!AV11)</f>
        <v/>
      </c>
      <c r="AL11" s="18" t="str">
        <f>IF([1]Iniguihan!AW11="","",[1]Iniguihan!AW11)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IF([1]Iniguihan!B12="","",[1]Iniguihan!B12)</f>
        <v xml:space="preserve">BAREJA,ZENAIDA </v>
      </c>
      <c r="C12" s="16">
        <f>IF([1]Iniguihan!N12="","",[1]Iniguihan!N12)</f>
        <v>529</v>
      </c>
      <c r="D12" s="17">
        <f>IF([1]Iniguihan!O12="","",[1]Iniguihan!O12)</f>
        <v>14</v>
      </c>
      <c r="E12" s="18">
        <f>IF([1]Iniguihan!P12="","",[1]Iniguihan!P12)</f>
        <v>168</v>
      </c>
      <c r="F12" s="16">
        <f>IF([1]Iniguihan!Q12="","",[1]Iniguihan!Q12)</f>
        <v>544</v>
      </c>
      <c r="G12" s="17">
        <f>IF([1]Iniguihan!R12="","",[1]Iniguihan!R12)</f>
        <v>15</v>
      </c>
      <c r="H12" s="18">
        <f>IF([1]Iniguihan!S12="","",[1]Iniguihan!S12)</f>
        <v>180</v>
      </c>
      <c r="I12" s="16">
        <f>IF([1]Iniguihan!T12="","",[1]Iniguihan!T12)</f>
        <v>564</v>
      </c>
      <c r="J12" s="17">
        <f>IF([1]Iniguihan!U12="","",[1]Iniguihan!U12)</f>
        <v>20</v>
      </c>
      <c r="K12" s="18">
        <f>IF([1]Iniguihan!V12="","",[1]Iniguihan!V12)</f>
        <v>240</v>
      </c>
      <c r="L12" s="16" t="str">
        <f>IF([1]Iniguihan!W12="","",[1]Iniguihan!W12)</f>
        <v/>
      </c>
      <c r="M12" s="17" t="str">
        <f>IF([1]Iniguihan!X12="","",[1]Iniguihan!X12)</f>
        <v/>
      </c>
      <c r="N12" s="18" t="str">
        <f>IF([1]Iniguihan!Y12="","",[1]Iniguihan!Y12)</f>
        <v/>
      </c>
      <c r="O12" s="16" t="str">
        <f>IF([1]Iniguihan!Z12="","",[1]Iniguihan!Z12)</f>
        <v/>
      </c>
      <c r="P12" s="17" t="str">
        <f>IF([1]Iniguihan!AA12="","",[1]Iniguihan!AA12)</f>
        <v/>
      </c>
      <c r="Q12" s="18" t="str">
        <f>IF([1]Iniguihan!AB12="","",[1]Iniguihan!AB12)</f>
        <v/>
      </c>
      <c r="R12" s="16" t="str">
        <f>IF([1]Iniguihan!AC12="","",[1]Iniguihan!AC12)</f>
        <v/>
      </c>
      <c r="S12" s="17" t="str">
        <f>IF([1]Iniguihan!AD12="","",[1]Iniguihan!AD12)</f>
        <v/>
      </c>
      <c r="T12" s="18" t="str">
        <f>IF([1]Iniguihan!AE12="","",[1]Iniguihan!AE12)</f>
        <v/>
      </c>
      <c r="U12" s="16" t="str">
        <f>IF([1]Iniguihan!AF12="","",[1]Iniguihan!AF12)</f>
        <v/>
      </c>
      <c r="V12" s="17" t="str">
        <f>IF([1]Iniguihan!AG12="","",[1]Iniguihan!AG12)</f>
        <v/>
      </c>
      <c r="W12" s="18" t="str">
        <f>IF([1]Iniguihan!AH12="","",[1]Iniguihan!AH12)</f>
        <v/>
      </c>
      <c r="X12" s="16" t="str">
        <f>IF([1]Iniguihan!AI12="","",[1]Iniguihan!AI12)</f>
        <v/>
      </c>
      <c r="Y12" s="17" t="str">
        <f>IF([1]Iniguihan!AJ12="","",[1]Iniguihan!AJ12)</f>
        <v/>
      </c>
      <c r="Z12" s="18" t="str">
        <f>IF([1]Iniguihan!AK12="","",[1]Iniguihan!AK12)</f>
        <v/>
      </c>
      <c r="AA12" s="16" t="str">
        <f>IF([1]Iniguihan!AL12="","",[1]Iniguihan!AL12)</f>
        <v/>
      </c>
      <c r="AB12" s="17" t="str">
        <f>IF([1]Iniguihan!AM12="","",[1]Iniguihan!AM12)</f>
        <v/>
      </c>
      <c r="AC12" s="18" t="str">
        <f>IF([1]Iniguihan!AN12="","",[1]Iniguihan!AN12)</f>
        <v/>
      </c>
      <c r="AD12" s="16" t="str">
        <f>IF([1]Iniguihan!AO12="","",[1]Iniguihan!AO12)</f>
        <v/>
      </c>
      <c r="AE12" s="17" t="str">
        <f>IF([1]Iniguihan!AP12="","",[1]Iniguihan!AP12)</f>
        <v/>
      </c>
      <c r="AF12" s="18" t="str">
        <f>IF([1]Iniguihan!AQ12="","",[1]Iniguihan!AQ12)</f>
        <v/>
      </c>
      <c r="AG12" s="16" t="str">
        <f>IF([1]Iniguihan!AR12="","",[1]Iniguihan!AR12)</f>
        <v/>
      </c>
      <c r="AH12" s="17" t="str">
        <f>IF([1]Iniguihan!AS12="","",[1]Iniguihan!AS12)</f>
        <v/>
      </c>
      <c r="AI12" s="18" t="str">
        <f>IF([1]Iniguihan!AT12="","",[1]Iniguihan!AT12)</f>
        <v/>
      </c>
      <c r="AJ12" s="16" t="str">
        <f>IF([1]Iniguihan!AU12="","",[1]Iniguihan!AU12)</f>
        <v/>
      </c>
      <c r="AK12" s="17" t="str">
        <f>IF([1]Iniguihan!AV12="","",[1]Iniguihan!AV12)</f>
        <v/>
      </c>
      <c r="AL12" s="18" t="str">
        <f>IF([1]Iniguihan!AW12="","",[1]Iniguihan!AW12)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IF([1]Iniguihan!B13="","",[1]Iniguihan!B13)</f>
        <v xml:space="preserve">BETONIO,CANDIDA </v>
      </c>
      <c r="C13" s="16">
        <f>IF([1]Iniguihan!N13="","",[1]Iniguihan!N13)</f>
        <v>598</v>
      </c>
      <c r="D13" s="17">
        <f>IF([1]Iniguihan!O13="","",[1]Iniguihan!O13)</f>
        <v>6</v>
      </c>
      <c r="E13" s="18">
        <f>IF([1]Iniguihan!P13="","",[1]Iniguihan!P13)</f>
        <v>72</v>
      </c>
      <c r="F13" s="16">
        <f>IF([1]Iniguihan!Q13="","",[1]Iniguihan!Q13)</f>
        <v>604</v>
      </c>
      <c r="G13" s="17">
        <f>IF([1]Iniguihan!R13="","",[1]Iniguihan!R13)</f>
        <v>6</v>
      </c>
      <c r="H13" s="18">
        <f>IF([1]Iniguihan!S13="","",[1]Iniguihan!S13)</f>
        <v>72</v>
      </c>
      <c r="I13" s="16">
        <f>IF([1]Iniguihan!T13="","",[1]Iniguihan!T13)</f>
        <v>613</v>
      </c>
      <c r="J13" s="17">
        <f>IF([1]Iniguihan!U13="","",[1]Iniguihan!U13)</f>
        <v>9</v>
      </c>
      <c r="K13" s="18">
        <f>IF([1]Iniguihan!V13="","",[1]Iniguihan!V13)</f>
        <v>108</v>
      </c>
      <c r="L13" s="16" t="str">
        <f>IF([1]Iniguihan!W13="","",[1]Iniguihan!W13)</f>
        <v/>
      </c>
      <c r="M13" s="17" t="str">
        <f>IF([1]Iniguihan!X13="","",[1]Iniguihan!X13)</f>
        <v/>
      </c>
      <c r="N13" s="18" t="str">
        <f>IF([1]Iniguihan!Y13="","",[1]Iniguihan!Y13)</f>
        <v/>
      </c>
      <c r="O13" s="16" t="str">
        <f>IF([1]Iniguihan!Z13="","",[1]Iniguihan!Z13)</f>
        <v/>
      </c>
      <c r="P13" s="17" t="str">
        <f>IF([1]Iniguihan!AA13="","",[1]Iniguihan!AA13)</f>
        <v/>
      </c>
      <c r="Q13" s="18" t="str">
        <f>IF([1]Iniguihan!AB13="","",[1]Iniguihan!AB13)</f>
        <v/>
      </c>
      <c r="R13" s="16" t="str">
        <f>IF([1]Iniguihan!AC13="","",[1]Iniguihan!AC13)</f>
        <v/>
      </c>
      <c r="S13" s="17" t="str">
        <f>IF([1]Iniguihan!AD13="","",[1]Iniguihan!AD13)</f>
        <v/>
      </c>
      <c r="T13" s="18" t="str">
        <f>IF([1]Iniguihan!AE13="","",[1]Iniguihan!AE13)</f>
        <v/>
      </c>
      <c r="U13" s="16" t="str">
        <f>IF([1]Iniguihan!AF13="","",[1]Iniguihan!AF13)</f>
        <v/>
      </c>
      <c r="V13" s="17" t="str">
        <f>IF([1]Iniguihan!AG13="","",[1]Iniguihan!AG13)</f>
        <v/>
      </c>
      <c r="W13" s="18" t="str">
        <f>IF([1]Iniguihan!AH13="","",[1]Iniguihan!AH13)</f>
        <v/>
      </c>
      <c r="X13" s="16" t="str">
        <f>IF([1]Iniguihan!AI13="","",[1]Iniguihan!AI13)</f>
        <v/>
      </c>
      <c r="Y13" s="17" t="str">
        <f>IF([1]Iniguihan!AJ13="","",[1]Iniguihan!AJ13)</f>
        <v/>
      </c>
      <c r="Z13" s="18" t="str">
        <f>IF([1]Iniguihan!AK13="","",[1]Iniguihan!AK13)</f>
        <v/>
      </c>
      <c r="AA13" s="16" t="str">
        <f>IF([1]Iniguihan!AL13="","",[1]Iniguihan!AL13)</f>
        <v/>
      </c>
      <c r="AB13" s="17" t="str">
        <f>IF([1]Iniguihan!AM13="","",[1]Iniguihan!AM13)</f>
        <v/>
      </c>
      <c r="AC13" s="18" t="str">
        <f>IF([1]Iniguihan!AN13="","",[1]Iniguihan!AN13)</f>
        <v/>
      </c>
      <c r="AD13" s="16" t="str">
        <f>IF([1]Iniguihan!AO13="","",[1]Iniguihan!AO13)</f>
        <v/>
      </c>
      <c r="AE13" s="17" t="str">
        <f>IF([1]Iniguihan!AP13="","",[1]Iniguihan!AP13)</f>
        <v/>
      </c>
      <c r="AF13" s="18" t="str">
        <f>IF([1]Iniguihan!AQ13="","",[1]Iniguihan!AQ13)</f>
        <v/>
      </c>
      <c r="AG13" s="16" t="str">
        <f>IF([1]Iniguihan!AR13="","",[1]Iniguihan!AR13)</f>
        <v/>
      </c>
      <c r="AH13" s="17" t="str">
        <f>IF([1]Iniguihan!AS13="","",[1]Iniguihan!AS13)</f>
        <v/>
      </c>
      <c r="AI13" s="18" t="str">
        <f>IF([1]Iniguihan!AT13="","",[1]Iniguihan!AT13)</f>
        <v/>
      </c>
      <c r="AJ13" s="16" t="str">
        <f>IF([1]Iniguihan!AU13="","",[1]Iniguihan!AU13)</f>
        <v/>
      </c>
      <c r="AK13" s="17" t="str">
        <f>IF([1]Iniguihan!AV13="","",[1]Iniguihan!AV13)</f>
        <v/>
      </c>
      <c r="AL13" s="18" t="str">
        <f>IF([1]Iniguihan!AW13="","",[1]Iniguihan!AW13)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IF([1]Iniguihan!B14="","",[1]Iniguihan!B14)</f>
        <v xml:space="preserve">BETONIO,MARIFE </v>
      </c>
      <c r="C14" s="16">
        <f>IF([1]Iniguihan!N14="","",[1]Iniguihan!N14)</f>
        <v>808</v>
      </c>
      <c r="D14" s="17">
        <f>IF([1]Iniguihan!O14="","",[1]Iniguihan!O14)</f>
        <v>9</v>
      </c>
      <c r="E14" s="18">
        <f>IF([1]Iniguihan!P14="","",[1]Iniguihan!P14)</f>
        <v>108</v>
      </c>
      <c r="F14" s="16">
        <f>IF([1]Iniguihan!Q14="","",[1]Iniguihan!Q14)</f>
        <v>819</v>
      </c>
      <c r="G14" s="17">
        <f>IF([1]Iniguihan!R14="","",[1]Iniguihan!R14)</f>
        <v>11</v>
      </c>
      <c r="H14" s="18">
        <f>IF([1]Iniguihan!S14="","",[1]Iniguihan!S14)</f>
        <v>132</v>
      </c>
      <c r="I14" s="16">
        <f>IF([1]Iniguihan!T14="","",[1]Iniguihan!T14)</f>
        <v>843</v>
      </c>
      <c r="J14" s="17">
        <f>IF([1]Iniguihan!U14="","",[1]Iniguihan!U14)</f>
        <v>24</v>
      </c>
      <c r="K14" s="18">
        <f>IF([1]Iniguihan!V14="","",[1]Iniguihan!V14)</f>
        <v>288</v>
      </c>
      <c r="L14" s="16" t="str">
        <f>IF([1]Iniguihan!W14="","",[1]Iniguihan!W14)</f>
        <v/>
      </c>
      <c r="M14" s="17" t="str">
        <f>IF([1]Iniguihan!X14="","",[1]Iniguihan!X14)</f>
        <v/>
      </c>
      <c r="N14" s="18" t="str">
        <f>IF([1]Iniguihan!Y14="","",[1]Iniguihan!Y14)</f>
        <v/>
      </c>
      <c r="O14" s="16" t="str">
        <f>IF([1]Iniguihan!Z14="","",[1]Iniguihan!Z14)</f>
        <v/>
      </c>
      <c r="P14" s="17" t="str">
        <f>IF([1]Iniguihan!AA14="","",[1]Iniguihan!AA14)</f>
        <v/>
      </c>
      <c r="Q14" s="18" t="str">
        <f>IF([1]Iniguihan!AB14="","",[1]Iniguihan!AB14)</f>
        <v/>
      </c>
      <c r="R14" s="16" t="str">
        <f>IF([1]Iniguihan!AC14="","",[1]Iniguihan!AC14)</f>
        <v/>
      </c>
      <c r="S14" s="17" t="str">
        <f>IF([1]Iniguihan!AD14="","",[1]Iniguihan!AD14)</f>
        <v/>
      </c>
      <c r="T14" s="18" t="str">
        <f>IF([1]Iniguihan!AE14="","",[1]Iniguihan!AE14)</f>
        <v/>
      </c>
      <c r="U14" s="16" t="str">
        <f>IF([1]Iniguihan!AF14="","",[1]Iniguihan!AF14)</f>
        <v/>
      </c>
      <c r="V14" s="17" t="str">
        <f>IF([1]Iniguihan!AG14="","",[1]Iniguihan!AG14)</f>
        <v/>
      </c>
      <c r="W14" s="18" t="str">
        <f>IF([1]Iniguihan!AH14="","",[1]Iniguihan!AH14)</f>
        <v/>
      </c>
      <c r="X14" s="16" t="str">
        <f>IF([1]Iniguihan!AI14="","",[1]Iniguihan!AI14)</f>
        <v/>
      </c>
      <c r="Y14" s="17" t="str">
        <f>IF([1]Iniguihan!AJ14="","",[1]Iniguihan!AJ14)</f>
        <v/>
      </c>
      <c r="Z14" s="18" t="str">
        <f>IF([1]Iniguihan!AK14="","",[1]Iniguihan!AK14)</f>
        <v/>
      </c>
      <c r="AA14" s="16" t="str">
        <f>IF([1]Iniguihan!AL14="","",[1]Iniguihan!AL14)</f>
        <v/>
      </c>
      <c r="AB14" s="17" t="str">
        <f>IF([1]Iniguihan!AM14="","",[1]Iniguihan!AM14)</f>
        <v/>
      </c>
      <c r="AC14" s="18" t="str">
        <f>IF([1]Iniguihan!AN14="","",[1]Iniguihan!AN14)</f>
        <v/>
      </c>
      <c r="AD14" s="16" t="str">
        <f>IF([1]Iniguihan!AO14="","",[1]Iniguihan!AO14)</f>
        <v/>
      </c>
      <c r="AE14" s="17" t="str">
        <f>IF([1]Iniguihan!AP14="","",[1]Iniguihan!AP14)</f>
        <v/>
      </c>
      <c r="AF14" s="18" t="str">
        <f>IF([1]Iniguihan!AQ14="","",[1]Iniguihan!AQ14)</f>
        <v/>
      </c>
      <c r="AG14" s="16" t="str">
        <f>IF([1]Iniguihan!AR14="","",[1]Iniguihan!AR14)</f>
        <v/>
      </c>
      <c r="AH14" s="17" t="str">
        <f>IF([1]Iniguihan!AS14="","",[1]Iniguihan!AS14)</f>
        <v/>
      </c>
      <c r="AI14" s="18" t="str">
        <f>IF([1]Iniguihan!AT14="","",[1]Iniguihan!AT14)</f>
        <v/>
      </c>
      <c r="AJ14" s="16" t="str">
        <f>IF([1]Iniguihan!AU14="","",[1]Iniguihan!AU14)</f>
        <v/>
      </c>
      <c r="AK14" s="17" t="str">
        <f>IF([1]Iniguihan!AV14="","",[1]Iniguihan!AV14)</f>
        <v/>
      </c>
      <c r="AL14" s="18" t="str">
        <f>IF([1]Iniguihan!AW14="","",[1]Iniguihan!AW14)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IF([1]Iniguihan!B15="","",[1]Iniguihan!B15)</f>
        <v xml:space="preserve">CABALLERO,MARINA </v>
      </c>
      <c r="C15" s="16">
        <f>IF([1]Iniguihan!N15="","",[1]Iniguihan!N15)</f>
        <v>383</v>
      </c>
      <c r="D15" s="17">
        <f>IF([1]Iniguihan!O15="","",[1]Iniguihan!O15)</f>
        <v>6</v>
      </c>
      <c r="E15" s="18">
        <f>IF([1]Iniguihan!P15="","",[1]Iniguihan!P15)</f>
        <v>72</v>
      </c>
      <c r="F15" s="16">
        <f>IF([1]Iniguihan!Q15="","",[1]Iniguihan!Q15)</f>
        <v>392</v>
      </c>
      <c r="G15" s="17">
        <f>IF([1]Iniguihan!R15="","",[1]Iniguihan!R15)</f>
        <v>9</v>
      </c>
      <c r="H15" s="18">
        <f>IF([1]Iniguihan!S15="","",[1]Iniguihan!S15)</f>
        <v>108</v>
      </c>
      <c r="I15" s="16">
        <f>IF([1]Iniguihan!T15="","",[1]Iniguihan!T15)</f>
        <v>400</v>
      </c>
      <c r="J15" s="17">
        <f>IF([1]Iniguihan!U15="","",[1]Iniguihan!U15)</f>
        <v>8</v>
      </c>
      <c r="K15" s="18">
        <f>IF([1]Iniguihan!V15="","",[1]Iniguihan!V15)</f>
        <v>96</v>
      </c>
      <c r="L15" s="16" t="str">
        <f>IF([1]Iniguihan!W15="","",[1]Iniguihan!W15)</f>
        <v/>
      </c>
      <c r="M15" s="17" t="str">
        <f>IF([1]Iniguihan!X15="","",[1]Iniguihan!X15)</f>
        <v/>
      </c>
      <c r="N15" s="18" t="str">
        <f>IF([1]Iniguihan!Y15="","",[1]Iniguihan!Y15)</f>
        <v/>
      </c>
      <c r="O15" s="16" t="str">
        <f>IF([1]Iniguihan!Z15="","",[1]Iniguihan!Z15)</f>
        <v/>
      </c>
      <c r="P15" s="17" t="str">
        <f>IF([1]Iniguihan!AA15="","",[1]Iniguihan!AA15)</f>
        <v/>
      </c>
      <c r="Q15" s="18" t="str">
        <f>IF([1]Iniguihan!AB15="","",[1]Iniguihan!AB15)</f>
        <v/>
      </c>
      <c r="R15" s="16" t="str">
        <f>IF([1]Iniguihan!AC15="","",[1]Iniguihan!AC15)</f>
        <v/>
      </c>
      <c r="S15" s="17" t="str">
        <f>IF([1]Iniguihan!AD15="","",[1]Iniguihan!AD15)</f>
        <v/>
      </c>
      <c r="T15" s="18" t="str">
        <f>IF([1]Iniguihan!AE15="","",[1]Iniguihan!AE15)</f>
        <v/>
      </c>
      <c r="U15" s="16" t="str">
        <f>IF([1]Iniguihan!AF15="","",[1]Iniguihan!AF15)</f>
        <v/>
      </c>
      <c r="V15" s="17" t="str">
        <f>IF([1]Iniguihan!AG15="","",[1]Iniguihan!AG15)</f>
        <v/>
      </c>
      <c r="W15" s="18" t="str">
        <f>IF([1]Iniguihan!AH15="","",[1]Iniguihan!AH15)</f>
        <v/>
      </c>
      <c r="X15" s="16" t="str">
        <f>IF([1]Iniguihan!AI15="","",[1]Iniguihan!AI15)</f>
        <v/>
      </c>
      <c r="Y15" s="17" t="str">
        <f>IF([1]Iniguihan!AJ15="","",[1]Iniguihan!AJ15)</f>
        <v/>
      </c>
      <c r="Z15" s="18" t="str">
        <f>IF([1]Iniguihan!AK15="","",[1]Iniguihan!AK15)</f>
        <v/>
      </c>
      <c r="AA15" s="16" t="str">
        <f>IF([1]Iniguihan!AL15="","",[1]Iniguihan!AL15)</f>
        <v/>
      </c>
      <c r="AB15" s="17" t="str">
        <f>IF([1]Iniguihan!AM15="","",[1]Iniguihan!AM15)</f>
        <v/>
      </c>
      <c r="AC15" s="18" t="str">
        <f>IF([1]Iniguihan!AN15="","",[1]Iniguihan!AN15)</f>
        <v/>
      </c>
      <c r="AD15" s="16" t="str">
        <f>IF([1]Iniguihan!AO15="","",[1]Iniguihan!AO15)</f>
        <v/>
      </c>
      <c r="AE15" s="17" t="str">
        <f>IF([1]Iniguihan!AP15="","",[1]Iniguihan!AP15)</f>
        <v/>
      </c>
      <c r="AF15" s="18" t="str">
        <f>IF([1]Iniguihan!AQ15="","",[1]Iniguihan!AQ15)</f>
        <v/>
      </c>
      <c r="AG15" s="16" t="str">
        <f>IF([1]Iniguihan!AR15="","",[1]Iniguihan!AR15)</f>
        <v/>
      </c>
      <c r="AH15" s="17" t="str">
        <f>IF([1]Iniguihan!AS15="","",[1]Iniguihan!AS15)</f>
        <v/>
      </c>
      <c r="AI15" s="18" t="str">
        <f>IF([1]Iniguihan!AT15="","",[1]Iniguihan!AT15)</f>
        <v/>
      </c>
      <c r="AJ15" s="16" t="str">
        <f>IF([1]Iniguihan!AU15="","",[1]Iniguihan!AU15)</f>
        <v/>
      </c>
      <c r="AK15" s="17" t="str">
        <f>IF([1]Iniguihan!AV15="","",[1]Iniguihan!AV15)</f>
        <v/>
      </c>
      <c r="AL15" s="18" t="str">
        <f>IF([1]Iniguihan!AW15="","",[1]Iniguihan!AW15)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IF([1]Iniguihan!B16="","",[1]Iniguihan!B16)</f>
        <v xml:space="preserve">CAPECENIO,NONILA </v>
      </c>
      <c r="C16" s="16">
        <f>IF([1]Iniguihan!N16="","",[1]Iniguihan!N16)</f>
        <v>1013</v>
      </c>
      <c r="D16" s="17">
        <f>IF([1]Iniguihan!O16="","",[1]Iniguihan!O16)</f>
        <v>10</v>
      </c>
      <c r="E16" s="18">
        <f>IF([1]Iniguihan!P16="","",[1]Iniguihan!P16)</f>
        <v>120</v>
      </c>
      <c r="F16" s="16">
        <f>IF([1]Iniguihan!Q16="","",[1]Iniguihan!Q16)</f>
        <v>1025</v>
      </c>
      <c r="G16" s="17">
        <f>IF([1]Iniguihan!R16="","",[1]Iniguihan!R16)</f>
        <v>12</v>
      </c>
      <c r="H16" s="18">
        <f>IF([1]Iniguihan!S16="","",[1]Iniguihan!S16)</f>
        <v>144</v>
      </c>
      <c r="I16" s="16">
        <f>IF([1]Iniguihan!T16="","",[1]Iniguihan!T16)</f>
        <v>1041</v>
      </c>
      <c r="J16" s="17">
        <f>IF([1]Iniguihan!U16="","",[1]Iniguihan!U16)</f>
        <v>16</v>
      </c>
      <c r="K16" s="18">
        <f>IF([1]Iniguihan!V16="","",[1]Iniguihan!V16)</f>
        <v>192</v>
      </c>
      <c r="L16" s="16" t="str">
        <f>IF([1]Iniguihan!W16="","",[1]Iniguihan!W16)</f>
        <v/>
      </c>
      <c r="M16" s="17" t="str">
        <f>IF([1]Iniguihan!X16="","",[1]Iniguihan!X16)</f>
        <v/>
      </c>
      <c r="N16" s="18" t="str">
        <f>IF([1]Iniguihan!Y16="","",[1]Iniguihan!Y16)</f>
        <v/>
      </c>
      <c r="O16" s="16" t="str">
        <f>IF([1]Iniguihan!Z16="","",[1]Iniguihan!Z16)</f>
        <v/>
      </c>
      <c r="P16" s="17" t="str">
        <f>IF([1]Iniguihan!AA16="","",[1]Iniguihan!AA16)</f>
        <v/>
      </c>
      <c r="Q16" s="18" t="str">
        <f>IF([1]Iniguihan!AB16="","",[1]Iniguihan!AB16)</f>
        <v/>
      </c>
      <c r="R16" s="16" t="str">
        <f>IF([1]Iniguihan!AC16="","",[1]Iniguihan!AC16)</f>
        <v/>
      </c>
      <c r="S16" s="17" t="str">
        <f>IF([1]Iniguihan!AD16="","",[1]Iniguihan!AD16)</f>
        <v/>
      </c>
      <c r="T16" s="18" t="str">
        <f>IF([1]Iniguihan!AE16="","",[1]Iniguihan!AE16)</f>
        <v/>
      </c>
      <c r="U16" s="16" t="str">
        <f>IF([1]Iniguihan!AF16="","",[1]Iniguihan!AF16)</f>
        <v/>
      </c>
      <c r="V16" s="17" t="str">
        <f>IF([1]Iniguihan!AG16="","",[1]Iniguihan!AG16)</f>
        <v/>
      </c>
      <c r="W16" s="18" t="str">
        <f>IF([1]Iniguihan!AH16="","",[1]Iniguihan!AH16)</f>
        <v/>
      </c>
      <c r="X16" s="16" t="str">
        <f>IF([1]Iniguihan!AI16="","",[1]Iniguihan!AI16)</f>
        <v/>
      </c>
      <c r="Y16" s="17" t="str">
        <f>IF([1]Iniguihan!AJ16="","",[1]Iniguihan!AJ16)</f>
        <v/>
      </c>
      <c r="Z16" s="18" t="str">
        <f>IF([1]Iniguihan!AK16="","",[1]Iniguihan!AK16)</f>
        <v/>
      </c>
      <c r="AA16" s="16" t="str">
        <f>IF([1]Iniguihan!AL16="","",[1]Iniguihan!AL16)</f>
        <v/>
      </c>
      <c r="AB16" s="17" t="str">
        <f>IF([1]Iniguihan!AM16="","",[1]Iniguihan!AM16)</f>
        <v/>
      </c>
      <c r="AC16" s="18" t="str">
        <f>IF([1]Iniguihan!AN16="","",[1]Iniguihan!AN16)</f>
        <v/>
      </c>
      <c r="AD16" s="16" t="str">
        <f>IF([1]Iniguihan!AO16="","",[1]Iniguihan!AO16)</f>
        <v/>
      </c>
      <c r="AE16" s="17" t="str">
        <f>IF([1]Iniguihan!AP16="","",[1]Iniguihan!AP16)</f>
        <v/>
      </c>
      <c r="AF16" s="18" t="str">
        <f>IF([1]Iniguihan!AQ16="","",[1]Iniguihan!AQ16)</f>
        <v/>
      </c>
      <c r="AG16" s="16" t="str">
        <f>IF([1]Iniguihan!AR16="","",[1]Iniguihan!AR16)</f>
        <v/>
      </c>
      <c r="AH16" s="17" t="str">
        <f>IF([1]Iniguihan!AS16="","",[1]Iniguihan!AS16)</f>
        <v/>
      </c>
      <c r="AI16" s="18" t="str">
        <f>IF([1]Iniguihan!AT16="","",[1]Iniguihan!AT16)</f>
        <v/>
      </c>
      <c r="AJ16" s="16" t="str">
        <f>IF([1]Iniguihan!AU16="","",[1]Iniguihan!AU16)</f>
        <v/>
      </c>
      <c r="AK16" s="17" t="str">
        <f>IF([1]Iniguihan!AV16="","",[1]Iniguihan!AV16)</f>
        <v/>
      </c>
      <c r="AL16" s="18" t="str">
        <f>IF([1]Iniguihan!AW16="","",[1]Iniguihan!AW16)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IF([1]Iniguihan!B17="","",[1]Iniguihan!B17)</f>
        <v xml:space="preserve">CASAÑA,MELECIO, MELECIO </v>
      </c>
      <c r="C17" s="16">
        <f>IF([1]Iniguihan!N17="","",[1]Iniguihan!N17)</f>
        <v>439</v>
      </c>
      <c r="D17" s="17">
        <f>IF([1]Iniguihan!O17="","",[1]Iniguihan!O17)</f>
        <v>13</v>
      </c>
      <c r="E17" s="18">
        <f>IF([1]Iniguihan!P17="","",[1]Iniguihan!P17)</f>
        <v>156</v>
      </c>
      <c r="F17" s="16">
        <f>IF([1]Iniguihan!Q17="","",[1]Iniguihan!Q17)</f>
        <v>447</v>
      </c>
      <c r="G17" s="17">
        <f>IF([1]Iniguihan!R17="","",[1]Iniguihan!R17)</f>
        <v>8</v>
      </c>
      <c r="H17" s="18">
        <f>IF([1]Iniguihan!S17="","",[1]Iniguihan!S17)</f>
        <v>96</v>
      </c>
      <c r="I17" s="16">
        <f>IF([1]Iniguihan!T17="","",[1]Iniguihan!T17)</f>
        <v>463</v>
      </c>
      <c r="J17" s="17">
        <f>IF([1]Iniguihan!U17="","",[1]Iniguihan!U17)</f>
        <v>16</v>
      </c>
      <c r="K17" s="18">
        <f>IF([1]Iniguihan!V17="","",[1]Iniguihan!V17)</f>
        <v>192</v>
      </c>
      <c r="L17" s="16" t="str">
        <f>IF([1]Iniguihan!W17="","",[1]Iniguihan!W17)</f>
        <v/>
      </c>
      <c r="M17" s="17" t="str">
        <f>IF([1]Iniguihan!X17="","",[1]Iniguihan!X17)</f>
        <v/>
      </c>
      <c r="N17" s="18" t="str">
        <f>IF([1]Iniguihan!Y17="","",[1]Iniguihan!Y17)</f>
        <v/>
      </c>
      <c r="O17" s="16" t="str">
        <f>IF([1]Iniguihan!Z17="","",[1]Iniguihan!Z17)</f>
        <v/>
      </c>
      <c r="P17" s="17" t="str">
        <f>IF([1]Iniguihan!AA17="","",[1]Iniguihan!AA17)</f>
        <v/>
      </c>
      <c r="Q17" s="18" t="str">
        <f>IF([1]Iniguihan!AB17="","",[1]Iniguihan!AB17)</f>
        <v/>
      </c>
      <c r="R17" s="16" t="str">
        <f>IF([1]Iniguihan!AC17="","",[1]Iniguihan!AC17)</f>
        <v/>
      </c>
      <c r="S17" s="17" t="str">
        <f>IF([1]Iniguihan!AD17="","",[1]Iniguihan!AD17)</f>
        <v/>
      </c>
      <c r="T17" s="18" t="str">
        <f>IF([1]Iniguihan!AE17="","",[1]Iniguihan!AE17)</f>
        <v/>
      </c>
      <c r="U17" s="16" t="str">
        <f>IF([1]Iniguihan!AF17="","",[1]Iniguihan!AF17)</f>
        <v/>
      </c>
      <c r="V17" s="17" t="str">
        <f>IF([1]Iniguihan!AG17="","",[1]Iniguihan!AG17)</f>
        <v/>
      </c>
      <c r="W17" s="18" t="str">
        <f>IF([1]Iniguihan!AH17="","",[1]Iniguihan!AH17)</f>
        <v/>
      </c>
      <c r="X17" s="16" t="str">
        <f>IF([1]Iniguihan!AI17="","",[1]Iniguihan!AI17)</f>
        <v/>
      </c>
      <c r="Y17" s="17" t="str">
        <f>IF([1]Iniguihan!AJ17="","",[1]Iniguihan!AJ17)</f>
        <v/>
      </c>
      <c r="Z17" s="18" t="str">
        <f>IF([1]Iniguihan!AK17="","",[1]Iniguihan!AK17)</f>
        <v/>
      </c>
      <c r="AA17" s="16" t="str">
        <f>IF([1]Iniguihan!AL17="","",[1]Iniguihan!AL17)</f>
        <v/>
      </c>
      <c r="AB17" s="17" t="str">
        <f>IF([1]Iniguihan!AM17="","",[1]Iniguihan!AM17)</f>
        <v/>
      </c>
      <c r="AC17" s="18" t="str">
        <f>IF([1]Iniguihan!AN17="","",[1]Iniguihan!AN17)</f>
        <v/>
      </c>
      <c r="AD17" s="16" t="str">
        <f>IF([1]Iniguihan!AO17="","",[1]Iniguihan!AO17)</f>
        <v/>
      </c>
      <c r="AE17" s="17" t="str">
        <f>IF([1]Iniguihan!AP17="","",[1]Iniguihan!AP17)</f>
        <v/>
      </c>
      <c r="AF17" s="18" t="str">
        <f>IF([1]Iniguihan!AQ17="","",[1]Iniguihan!AQ17)</f>
        <v/>
      </c>
      <c r="AG17" s="16" t="str">
        <f>IF([1]Iniguihan!AR17="","",[1]Iniguihan!AR17)</f>
        <v/>
      </c>
      <c r="AH17" s="17" t="str">
        <f>IF([1]Iniguihan!AS17="","",[1]Iniguihan!AS17)</f>
        <v/>
      </c>
      <c r="AI17" s="18" t="str">
        <f>IF([1]Iniguihan!AT17="","",[1]Iniguihan!AT17)</f>
        <v/>
      </c>
      <c r="AJ17" s="16" t="str">
        <f>IF([1]Iniguihan!AU17="","",[1]Iniguihan!AU17)</f>
        <v/>
      </c>
      <c r="AK17" s="17" t="str">
        <f>IF([1]Iniguihan!AV17="","",[1]Iniguihan!AV17)</f>
        <v/>
      </c>
      <c r="AL17" s="18" t="str">
        <f>IF([1]Iniguihan!AW17="","",[1]Iniguihan!AW17)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IF([1]Iniguihan!B18="","",[1]Iniguihan!B18)</f>
        <v xml:space="preserve">DOCENA,BENJAMIN </v>
      </c>
      <c r="C18" s="16">
        <f>IF([1]Iniguihan!N18="","",[1]Iniguihan!N18)</f>
        <v>493</v>
      </c>
      <c r="D18" s="17">
        <f>IF([1]Iniguihan!O18="","",[1]Iniguihan!O18)</f>
        <v>10</v>
      </c>
      <c r="E18" s="18">
        <f>IF([1]Iniguihan!P18="","",[1]Iniguihan!P18)</f>
        <v>120</v>
      </c>
      <c r="F18" s="16">
        <f>IF([1]Iniguihan!Q18="","",[1]Iniguihan!Q18)</f>
        <v>504</v>
      </c>
      <c r="G18" s="17">
        <f>IF([1]Iniguihan!R18="","",[1]Iniguihan!R18)</f>
        <v>11</v>
      </c>
      <c r="H18" s="18">
        <f>IF([1]Iniguihan!S18="","",[1]Iniguihan!S18)</f>
        <v>132</v>
      </c>
      <c r="I18" s="16">
        <f>IF([1]Iniguihan!T18="","",[1]Iniguihan!T18)</f>
        <v>581</v>
      </c>
      <c r="J18" s="17">
        <f>IF([1]Iniguihan!U18="","",[1]Iniguihan!U18)</f>
        <v>77</v>
      </c>
      <c r="K18" s="18">
        <f>IF([1]Iniguihan!V18="","",[1]Iniguihan!V18)</f>
        <v>924</v>
      </c>
      <c r="L18" s="16" t="str">
        <f>IF([1]Iniguihan!W18="","",[1]Iniguihan!W18)</f>
        <v/>
      </c>
      <c r="M18" s="17" t="str">
        <f>IF([1]Iniguihan!X18="","",[1]Iniguihan!X18)</f>
        <v/>
      </c>
      <c r="N18" s="18" t="str">
        <f>IF([1]Iniguihan!Y18="","",[1]Iniguihan!Y18)</f>
        <v/>
      </c>
      <c r="O18" s="16" t="str">
        <f>IF([1]Iniguihan!Z18="","",[1]Iniguihan!Z18)</f>
        <v/>
      </c>
      <c r="P18" s="17" t="str">
        <f>IF([1]Iniguihan!AA18="","",[1]Iniguihan!AA18)</f>
        <v/>
      </c>
      <c r="Q18" s="18" t="str">
        <f>IF([1]Iniguihan!AB18="","",[1]Iniguihan!AB18)</f>
        <v/>
      </c>
      <c r="R18" s="16" t="str">
        <f>IF([1]Iniguihan!AC18="","",[1]Iniguihan!AC18)</f>
        <v/>
      </c>
      <c r="S18" s="17" t="str">
        <f>IF([1]Iniguihan!AD18="","",[1]Iniguihan!AD18)</f>
        <v/>
      </c>
      <c r="T18" s="18" t="str">
        <f>IF([1]Iniguihan!AE18="","",[1]Iniguihan!AE18)</f>
        <v/>
      </c>
      <c r="U18" s="16" t="str">
        <f>IF([1]Iniguihan!AF18="","",[1]Iniguihan!AF18)</f>
        <v/>
      </c>
      <c r="V18" s="17" t="str">
        <f>IF([1]Iniguihan!AG18="","",[1]Iniguihan!AG18)</f>
        <v/>
      </c>
      <c r="W18" s="18" t="str">
        <f>IF([1]Iniguihan!AH18="","",[1]Iniguihan!AH18)</f>
        <v/>
      </c>
      <c r="X18" s="16" t="str">
        <f>IF([1]Iniguihan!AI18="","",[1]Iniguihan!AI18)</f>
        <v/>
      </c>
      <c r="Y18" s="17" t="str">
        <f>IF([1]Iniguihan!AJ18="","",[1]Iniguihan!AJ18)</f>
        <v/>
      </c>
      <c r="Z18" s="18" t="str">
        <f>IF([1]Iniguihan!AK18="","",[1]Iniguihan!AK18)</f>
        <v/>
      </c>
      <c r="AA18" s="16" t="str">
        <f>IF([1]Iniguihan!AL18="","",[1]Iniguihan!AL18)</f>
        <v/>
      </c>
      <c r="AB18" s="17" t="str">
        <f>IF([1]Iniguihan!AM18="","",[1]Iniguihan!AM18)</f>
        <v/>
      </c>
      <c r="AC18" s="18" t="str">
        <f>IF([1]Iniguihan!AN18="","",[1]Iniguihan!AN18)</f>
        <v/>
      </c>
      <c r="AD18" s="16" t="str">
        <f>IF([1]Iniguihan!AO18="","",[1]Iniguihan!AO18)</f>
        <v/>
      </c>
      <c r="AE18" s="17" t="str">
        <f>IF([1]Iniguihan!AP18="","",[1]Iniguihan!AP18)</f>
        <v/>
      </c>
      <c r="AF18" s="18" t="str">
        <f>IF([1]Iniguihan!AQ18="","",[1]Iniguihan!AQ18)</f>
        <v/>
      </c>
      <c r="AG18" s="16" t="str">
        <f>IF([1]Iniguihan!AR18="","",[1]Iniguihan!AR18)</f>
        <v/>
      </c>
      <c r="AH18" s="17" t="str">
        <f>IF([1]Iniguihan!AS18="","",[1]Iniguihan!AS18)</f>
        <v/>
      </c>
      <c r="AI18" s="18" t="str">
        <f>IF([1]Iniguihan!AT18="","",[1]Iniguihan!AT18)</f>
        <v/>
      </c>
      <c r="AJ18" s="16" t="str">
        <f>IF([1]Iniguihan!AU18="","",[1]Iniguihan!AU18)</f>
        <v/>
      </c>
      <c r="AK18" s="17" t="str">
        <f>IF([1]Iniguihan!AV18="","",[1]Iniguihan!AV18)</f>
        <v/>
      </c>
      <c r="AL18" s="18" t="str">
        <f>IF([1]Iniguihan!AW18="","",[1]Iniguihan!AW18)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IF([1]Iniguihan!B19="","",[1]Iniguihan!B19)</f>
        <v xml:space="preserve">DOLORITO,PORFERIA </v>
      </c>
      <c r="C19" s="16">
        <f>IF([1]Iniguihan!N19="","",[1]Iniguihan!N19)</f>
        <v>293</v>
      </c>
      <c r="D19" s="17">
        <f>IF([1]Iniguihan!O19="","",[1]Iniguihan!O19)</f>
        <v>4</v>
      </c>
      <c r="E19" s="18">
        <f>IF([1]Iniguihan!P19="","",[1]Iniguihan!P19)</f>
        <v>48</v>
      </c>
      <c r="F19" s="16">
        <f>IF([1]Iniguihan!Q19="","",[1]Iniguihan!Q19)</f>
        <v>297</v>
      </c>
      <c r="G19" s="17">
        <f>IF([1]Iniguihan!R19="","",[1]Iniguihan!R19)</f>
        <v>4</v>
      </c>
      <c r="H19" s="18">
        <f>IF([1]Iniguihan!S19="","",[1]Iniguihan!S19)</f>
        <v>48</v>
      </c>
      <c r="I19" s="16">
        <f>IF([1]Iniguihan!T19="","",[1]Iniguihan!T19)</f>
        <v>303</v>
      </c>
      <c r="J19" s="17">
        <f>IF([1]Iniguihan!U19="","",[1]Iniguihan!U19)</f>
        <v>6</v>
      </c>
      <c r="K19" s="18">
        <f>IF([1]Iniguihan!V19="","",[1]Iniguihan!V19)</f>
        <v>72</v>
      </c>
      <c r="L19" s="16" t="str">
        <f>IF([1]Iniguihan!W19="","",[1]Iniguihan!W19)</f>
        <v/>
      </c>
      <c r="M19" s="17" t="str">
        <f>IF([1]Iniguihan!X19="","",[1]Iniguihan!X19)</f>
        <v/>
      </c>
      <c r="N19" s="18" t="str">
        <f>IF([1]Iniguihan!Y19="","",[1]Iniguihan!Y19)</f>
        <v/>
      </c>
      <c r="O19" s="16" t="str">
        <f>IF([1]Iniguihan!Z19="","",[1]Iniguihan!Z19)</f>
        <v/>
      </c>
      <c r="P19" s="17" t="str">
        <f>IF([1]Iniguihan!AA19="","",[1]Iniguihan!AA19)</f>
        <v/>
      </c>
      <c r="Q19" s="18" t="str">
        <f>IF([1]Iniguihan!AB19="","",[1]Iniguihan!AB19)</f>
        <v/>
      </c>
      <c r="R19" s="16" t="str">
        <f>IF([1]Iniguihan!AC19="","",[1]Iniguihan!AC19)</f>
        <v/>
      </c>
      <c r="S19" s="17" t="str">
        <f>IF([1]Iniguihan!AD19="","",[1]Iniguihan!AD19)</f>
        <v/>
      </c>
      <c r="T19" s="18" t="str">
        <f>IF([1]Iniguihan!AE19="","",[1]Iniguihan!AE19)</f>
        <v/>
      </c>
      <c r="U19" s="16" t="str">
        <f>IF([1]Iniguihan!AF19="","",[1]Iniguihan!AF19)</f>
        <v/>
      </c>
      <c r="V19" s="17" t="str">
        <f>IF([1]Iniguihan!AG19="","",[1]Iniguihan!AG19)</f>
        <v/>
      </c>
      <c r="W19" s="18" t="str">
        <f>IF([1]Iniguihan!AH19="","",[1]Iniguihan!AH19)</f>
        <v/>
      </c>
      <c r="X19" s="16" t="str">
        <f>IF([1]Iniguihan!AI19="","",[1]Iniguihan!AI19)</f>
        <v/>
      </c>
      <c r="Y19" s="17" t="str">
        <f>IF([1]Iniguihan!AJ19="","",[1]Iniguihan!AJ19)</f>
        <v/>
      </c>
      <c r="Z19" s="18" t="str">
        <f>IF([1]Iniguihan!AK19="","",[1]Iniguihan!AK19)</f>
        <v/>
      </c>
      <c r="AA19" s="16" t="str">
        <f>IF([1]Iniguihan!AL19="","",[1]Iniguihan!AL19)</f>
        <v/>
      </c>
      <c r="AB19" s="17" t="str">
        <f>IF([1]Iniguihan!AM19="","",[1]Iniguihan!AM19)</f>
        <v/>
      </c>
      <c r="AC19" s="18" t="str">
        <f>IF([1]Iniguihan!AN19="","",[1]Iniguihan!AN19)</f>
        <v/>
      </c>
      <c r="AD19" s="16" t="str">
        <f>IF([1]Iniguihan!AO19="","",[1]Iniguihan!AO19)</f>
        <v/>
      </c>
      <c r="AE19" s="17" t="str">
        <f>IF([1]Iniguihan!AP19="","",[1]Iniguihan!AP19)</f>
        <v/>
      </c>
      <c r="AF19" s="18" t="str">
        <f>IF([1]Iniguihan!AQ19="","",[1]Iniguihan!AQ19)</f>
        <v/>
      </c>
      <c r="AG19" s="16" t="str">
        <f>IF([1]Iniguihan!AR19="","",[1]Iniguihan!AR19)</f>
        <v/>
      </c>
      <c r="AH19" s="17" t="str">
        <f>IF([1]Iniguihan!AS19="","",[1]Iniguihan!AS19)</f>
        <v/>
      </c>
      <c r="AI19" s="18" t="str">
        <f>IF([1]Iniguihan!AT19="","",[1]Iniguihan!AT19)</f>
        <v/>
      </c>
      <c r="AJ19" s="16" t="str">
        <f>IF([1]Iniguihan!AU19="","",[1]Iniguihan!AU19)</f>
        <v/>
      </c>
      <c r="AK19" s="17" t="str">
        <f>IF([1]Iniguihan!AV19="","",[1]Iniguihan!AV19)</f>
        <v/>
      </c>
      <c r="AL19" s="18" t="str">
        <f>IF([1]Iniguihan!AW19="","",[1]Iniguihan!AW19)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IF([1]Iniguihan!B20="","",[1]Iniguihan!B20)</f>
        <v xml:space="preserve">FELICILDA,JULIAN </v>
      </c>
      <c r="C20" s="16">
        <f>IF([1]Iniguihan!N20="","",[1]Iniguihan!N20)</f>
        <v>409</v>
      </c>
      <c r="D20" s="17">
        <f>IF([1]Iniguihan!O20="","",[1]Iniguihan!O20)</f>
        <v>9</v>
      </c>
      <c r="E20" s="18">
        <f>IF([1]Iniguihan!P20="","",[1]Iniguihan!P20)</f>
        <v>108</v>
      </c>
      <c r="F20" s="16">
        <f>IF([1]Iniguihan!Q20="","",[1]Iniguihan!Q20)</f>
        <v>418</v>
      </c>
      <c r="G20" s="17">
        <f>IF([1]Iniguihan!R20="","",[1]Iniguihan!R20)</f>
        <v>9</v>
      </c>
      <c r="H20" s="18">
        <f>IF([1]Iniguihan!S20="","",[1]Iniguihan!S20)</f>
        <v>108</v>
      </c>
      <c r="I20" s="16">
        <f>IF([1]Iniguihan!T20="","",[1]Iniguihan!T20)</f>
        <v>431</v>
      </c>
      <c r="J20" s="17">
        <f>IF([1]Iniguihan!U20="","",[1]Iniguihan!U20)</f>
        <v>13</v>
      </c>
      <c r="K20" s="18">
        <f>IF([1]Iniguihan!V20="","",[1]Iniguihan!V20)</f>
        <v>156</v>
      </c>
      <c r="L20" s="16" t="str">
        <f>IF([1]Iniguihan!W20="","",[1]Iniguihan!W20)</f>
        <v/>
      </c>
      <c r="M20" s="17" t="str">
        <f>IF([1]Iniguihan!X20="","",[1]Iniguihan!X20)</f>
        <v/>
      </c>
      <c r="N20" s="18" t="str">
        <f>IF([1]Iniguihan!Y20="","",[1]Iniguihan!Y20)</f>
        <v/>
      </c>
      <c r="O20" s="16" t="str">
        <f>IF([1]Iniguihan!Z20="","",[1]Iniguihan!Z20)</f>
        <v/>
      </c>
      <c r="P20" s="17" t="str">
        <f>IF([1]Iniguihan!AA20="","",[1]Iniguihan!AA20)</f>
        <v/>
      </c>
      <c r="Q20" s="18" t="str">
        <f>IF([1]Iniguihan!AB20="","",[1]Iniguihan!AB20)</f>
        <v/>
      </c>
      <c r="R20" s="16" t="str">
        <f>IF([1]Iniguihan!AC20="","",[1]Iniguihan!AC20)</f>
        <v/>
      </c>
      <c r="S20" s="17" t="str">
        <f>IF([1]Iniguihan!AD20="","",[1]Iniguihan!AD20)</f>
        <v/>
      </c>
      <c r="T20" s="18" t="str">
        <f>IF([1]Iniguihan!AE20="","",[1]Iniguihan!AE20)</f>
        <v/>
      </c>
      <c r="U20" s="16" t="str">
        <f>IF([1]Iniguihan!AF20="","",[1]Iniguihan!AF20)</f>
        <v/>
      </c>
      <c r="V20" s="17" t="str">
        <f>IF([1]Iniguihan!AG20="","",[1]Iniguihan!AG20)</f>
        <v/>
      </c>
      <c r="W20" s="18" t="str">
        <f>IF([1]Iniguihan!AH20="","",[1]Iniguihan!AH20)</f>
        <v/>
      </c>
      <c r="X20" s="16" t="str">
        <f>IF([1]Iniguihan!AI20="","",[1]Iniguihan!AI20)</f>
        <v/>
      </c>
      <c r="Y20" s="17" t="str">
        <f>IF([1]Iniguihan!AJ20="","",[1]Iniguihan!AJ20)</f>
        <v/>
      </c>
      <c r="Z20" s="18" t="str">
        <f>IF([1]Iniguihan!AK20="","",[1]Iniguihan!AK20)</f>
        <v/>
      </c>
      <c r="AA20" s="16" t="str">
        <f>IF([1]Iniguihan!AL20="","",[1]Iniguihan!AL20)</f>
        <v/>
      </c>
      <c r="AB20" s="17" t="str">
        <f>IF([1]Iniguihan!AM20="","",[1]Iniguihan!AM20)</f>
        <v/>
      </c>
      <c r="AC20" s="18" t="str">
        <f>IF([1]Iniguihan!AN20="","",[1]Iniguihan!AN20)</f>
        <v/>
      </c>
      <c r="AD20" s="16" t="str">
        <f>IF([1]Iniguihan!AO20="","",[1]Iniguihan!AO20)</f>
        <v/>
      </c>
      <c r="AE20" s="17" t="str">
        <f>IF([1]Iniguihan!AP20="","",[1]Iniguihan!AP20)</f>
        <v/>
      </c>
      <c r="AF20" s="18" t="str">
        <f>IF([1]Iniguihan!AQ20="","",[1]Iniguihan!AQ20)</f>
        <v/>
      </c>
      <c r="AG20" s="16" t="str">
        <f>IF([1]Iniguihan!AR20="","",[1]Iniguihan!AR20)</f>
        <v/>
      </c>
      <c r="AH20" s="17" t="str">
        <f>IF([1]Iniguihan!AS20="","",[1]Iniguihan!AS20)</f>
        <v/>
      </c>
      <c r="AI20" s="18" t="str">
        <f>IF([1]Iniguihan!AT20="","",[1]Iniguihan!AT20)</f>
        <v/>
      </c>
      <c r="AJ20" s="16" t="str">
        <f>IF([1]Iniguihan!AU20="","",[1]Iniguihan!AU20)</f>
        <v/>
      </c>
      <c r="AK20" s="17" t="str">
        <f>IF([1]Iniguihan!AV20="","",[1]Iniguihan!AV20)</f>
        <v/>
      </c>
      <c r="AL20" s="18" t="str">
        <f>IF([1]Iniguihan!AW20="","",[1]Iniguihan!AW20)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IF([1]Iniguihan!B21="","",[1]Iniguihan!B21)</f>
        <v xml:space="preserve">FRNANDEZ,ALEJANDRO </v>
      </c>
      <c r="C21" s="16">
        <f>IF([1]Iniguihan!N21="","",[1]Iniguihan!N21)</f>
        <v>303</v>
      </c>
      <c r="D21" s="17">
        <f>IF([1]Iniguihan!O21="","",[1]Iniguihan!O21)</f>
        <v>10</v>
      </c>
      <c r="E21" s="18">
        <f>IF([1]Iniguihan!P21="","",[1]Iniguihan!P21)</f>
        <v>120</v>
      </c>
      <c r="F21" s="16">
        <f>IF([1]Iniguihan!Q21="","",[1]Iniguihan!Q21)</f>
        <v>311</v>
      </c>
      <c r="G21" s="17">
        <f>IF([1]Iniguihan!R21="","",[1]Iniguihan!R21)</f>
        <v>8</v>
      </c>
      <c r="H21" s="18">
        <f>IF([1]Iniguihan!S21="","",[1]Iniguihan!S21)</f>
        <v>96</v>
      </c>
      <c r="I21" s="16">
        <f>IF([1]Iniguihan!T21="","",[1]Iniguihan!T21)</f>
        <v>328</v>
      </c>
      <c r="J21" s="17">
        <f>IF([1]Iniguihan!U21="","",[1]Iniguihan!U21)</f>
        <v>17</v>
      </c>
      <c r="K21" s="18">
        <f>IF([1]Iniguihan!V21="","",[1]Iniguihan!V21)</f>
        <v>204</v>
      </c>
      <c r="L21" s="16" t="str">
        <f>IF([1]Iniguihan!W21="","",[1]Iniguihan!W21)</f>
        <v/>
      </c>
      <c r="M21" s="17" t="str">
        <f>IF([1]Iniguihan!X21="","",[1]Iniguihan!X21)</f>
        <v/>
      </c>
      <c r="N21" s="18" t="str">
        <f>IF([1]Iniguihan!Y21="","",[1]Iniguihan!Y21)</f>
        <v/>
      </c>
      <c r="O21" s="16" t="str">
        <f>IF([1]Iniguihan!Z21="","",[1]Iniguihan!Z21)</f>
        <v/>
      </c>
      <c r="P21" s="17" t="str">
        <f>IF([1]Iniguihan!AA21="","",[1]Iniguihan!AA21)</f>
        <v/>
      </c>
      <c r="Q21" s="18" t="str">
        <f>IF([1]Iniguihan!AB21="","",[1]Iniguihan!AB21)</f>
        <v/>
      </c>
      <c r="R21" s="16" t="str">
        <f>IF([1]Iniguihan!AC21="","",[1]Iniguihan!AC21)</f>
        <v/>
      </c>
      <c r="S21" s="17" t="str">
        <f>IF([1]Iniguihan!AD21="","",[1]Iniguihan!AD21)</f>
        <v/>
      </c>
      <c r="T21" s="18" t="str">
        <f>IF([1]Iniguihan!AE21="","",[1]Iniguihan!AE21)</f>
        <v/>
      </c>
      <c r="U21" s="16" t="str">
        <f>IF([1]Iniguihan!AF21="","",[1]Iniguihan!AF21)</f>
        <v/>
      </c>
      <c r="V21" s="17" t="str">
        <f>IF([1]Iniguihan!AG21="","",[1]Iniguihan!AG21)</f>
        <v/>
      </c>
      <c r="W21" s="18" t="str">
        <f>IF([1]Iniguihan!AH21="","",[1]Iniguihan!AH21)</f>
        <v/>
      </c>
      <c r="X21" s="16" t="str">
        <f>IF([1]Iniguihan!AI21="","",[1]Iniguihan!AI21)</f>
        <v/>
      </c>
      <c r="Y21" s="17" t="str">
        <f>IF([1]Iniguihan!AJ21="","",[1]Iniguihan!AJ21)</f>
        <v/>
      </c>
      <c r="Z21" s="18" t="str">
        <f>IF([1]Iniguihan!AK21="","",[1]Iniguihan!AK21)</f>
        <v/>
      </c>
      <c r="AA21" s="16" t="str">
        <f>IF([1]Iniguihan!AL21="","",[1]Iniguihan!AL21)</f>
        <v/>
      </c>
      <c r="AB21" s="17" t="str">
        <f>IF([1]Iniguihan!AM21="","",[1]Iniguihan!AM21)</f>
        <v/>
      </c>
      <c r="AC21" s="18" t="str">
        <f>IF([1]Iniguihan!AN21="","",[1]Iniguihan!AN21)</f>
        <v/>
      </c>
      <c r="AD21" s="16" t="str">
        <f>IF([1]Iniguihan!AO21="","",[1]Iniguihan!AO21)</f>
        <v/>
      </c>
      <c r="AE21" s="17" t="str">
        <f>IF([1]Iniguihan!AP21="","",[1]Iniguihan!AP21)</f>
        <v/>
      </c>
      <c r="AF21" s="18" t="str">
        <f>IF([1]Iniguihan!AQ21="","",[1]Iniguihan!AQ21)</f>
        <v/>
      </c>
      <c r="AG21" s="16" t="str">
        <f>IF([1]Iniguihan!AR21="","",[1]Iniguihan!AR21)</f>
        <v/>
      </c>
      <c r="AH21" s="17" t="str">
        <f>IF([1]Iniguihan!AS21="","",[1]Iniguihan!AS21)</f>
        <v/>
      </c>
      <c r="AI21" s="18" t="str">
        <f>IF([1]Iniguihan!AT21="","",[1]Iniguihan!AT21)</f>
        <v/>
      </c>
      <c r="AJ21" s="16" t="str">
        <f>IF([1]Iniguihan!AU21="","",[1]Iniguihan!AU21)</f>
        <v/>
      </c>
      <c r="AK21" s="17" t="str">
        <f>IF([1]Iniguihan!AV21="","",[1]Iniguihan!AV21)</f>
        <v/>
      </c>
      <c r="AL21" s="18" t="str">
        <f>IF([1]Iniguihan!AW21="","",[1]Iniguihan!AW21)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IF([1]Iniguihan!B22="","",[1]Iniguihan!B22)</f>
        <v xml:space="preserve">GORDO,ENRIQUE </v>
      </c>
      <c r="C22" s="16">
        <f>IF([1]Iniguihan!N22="","",[1]Iniguihan!N22)</f>
        <v>944</v>
      </c>
      <c r="D22" s="17">
        <f>IF([1]Iniguihan!O22="","",[1]Iniguihan!O22)</f>
        <v>9</v>
      </c>
      <c r="E22" s="18">
        <f>IF([1]Iniguihan!P22="","",[1]Iniguihan!P22)</f>
        <v>108</v>
      </c>
      <c r="F22" s="16">
        <f>IF([1]Iniguihan!Q22="","",[1]Iniguihan!Q22)</f>
        <v>954</v>
      </c>
      <c r="G22" s="17">
        <f>IF([1]Iniguihan!R22="","",[1]Iniguihan!R22)</f>
        <v>10</v>
      </c>
      <c r="H22" s="18">
        <f>IF([1]Iniguihan!S22="","",[1]Iniguihan!S22)</f>
        <v>120</v>
      </c>
      <c r="I22" s="16">
        <f>IF([1]Iniguihan!T22="","",[1]Iniguihan!T22)</f>
        <v>968</v>
      </c>
      <c r="J22" s="17">
        <f>IF([1]Iniguihan!U22="","",[1]Iniguihan!U22)</f>
        <v>14</v>
      </c>
      <c r="K22" s="18">
        <f>IF([1]Iniguihan!V22="","",[1]Iniguihan!V22)</f>
        <v>168</v>
      </c>
      <c r="L22" s="16" t="str">
        <f>IF([1]Iniguihan!W22="","",[1]Iniguihan!W22)</f>
        <v/>
      </c>
      <c r="M22" s="17" t="str">
        <f>IF([1]Iniguihan!X22="","",[1]Iniguihan!X22)</f>
        <v/>
      </c>
      <c r="N22" s="18" t="str">
        <f>IF([1]Iniguihan!Y22="","",[1]Iniguihan!Y22)</f>
        <v/>
      </c>
      <c r="O22" s="16" t="str">
        <f>IF([1]Iniguihan!Z22="","",[1]Iniguihan!Z22)</f>
        <v/>
      </c>
      <c r="P22" s="17" t="str">
        <f>IF([1]Iniguihan!AA22="","",[1]Iniguihan!AA22)</f>
        <v/>
      </c>
      <c r="Q22" s="18" t="str">
        <f>IF([1]Iniguihan!AB22="","",[1]Iniguihan!AB22)</f>
        <v/>
      </c>
      <c r="R22" s="16" t="str">
        <f>IF([1]Iniguihan!AC22="","",[1]Iniguihan!AC22)</f>
        <v/>
      </c>
      <c r="S22" s="17" t="str">
        <f>IF([1]Iniguihan!AD22="","",[1]Iniguihan!AD22)</f>
        <v/>
      </c>
      <c r="T22" s="18" t="str">
        <f>IF([1]Iniguihan!AE22="","",[1]Iniguihan!AE22)</f>
        <v/>
      </c>
      <c r="U22" s="16" t="str">
        <f>IF([1]Iniguihan!AF22="","",[1]Iniguihan!AF22)</f>
        <v/>
      </c>
      <c r="V22" s="17" t="str">
        <f>IF([1]Iniguihan!AG22="","",[1]Iniguihan!AG22)</f>
        <v/>
      </c>
      <c r="W22" s="18" t="str">
        <f>IF([1]Iniguihan!AH22="","",[1]Iniguihan!AH22)</f>
        <v/>
      </c>
      <c r="X22" s="16" t="str">
        <f>IF([1]Iniguihan!AI22="","",[1]Iniguihan!AI22)</f>
        <v/>
      </c>
      <c r="Y22" s="17" t="str">
        <f>IF([1]Iniguihan!AJ22="","",[1]Iniguihan!AJ22)</f>
        <v/>
      </c>
      <c r="Z22" s="18" t="str">
        <f>IF([1]Iniguihan!AK22="","",[1]Iniguihan!AK22)</f>
        <v/>
      </c>
      <c r="AA22" s="16" t="str">
        <f>IF([1]Iniguihan!AL22="","",[1]Iniguihan!AL22)</f>
        <v/>
      </c>
      <c r="AB22" s="17" t="str">
        <f>IF([1]Iniguihan!AM22="","",[1]Iniguihan!AM22)</f>
        <v/>
      </c>
      <c r="AC22" s="18" t="str">
        <f>IF([1]Iniguihan!AN22="","",[1]Iniguihan!AN22)</f>
        <v/>
      </c>
      <c r="AD22" s="16" t="str">
        <f>IF([1]Iniguihan!AO22="","",[1]Iniguihan!AO22)</f>
        <v/>
      </c>
      <c r="AE22" s="17" t="str">
        <f>IF([1]Iniguihan!AP22="","",[1]Iniguihan!AP22)</f>
        <v/>
      </c>
      <c r="AF22" s="18" t="str">
        <f>IF([1]Iniguihan!AQ22="","",[1]Iniguihan!AQ22)</f>
        <v/>
      </c>
      <c r="AG22" s="16" t="str">
        <f>IF([1]Iniguihan!AR22="","",[1]Iniguihan!AR22)</f>
        <v/>
      </c>
      <c r="AH22" s="17" t="str">
        <f>IF([1]Iniguihan!AS22="","",[1]Iniguihan!AS22)</f>
        <v/>
      </c>
      <c r="AI22" s="18" t="str">
        <f>IF([1]Iniguihan!AT22="","",[1]Iniguihan!AT22)</f>
        <v/>
      </c>
      <c r="AJ22" s="16" t="str">
        <f>IF([1]Iniguihan!AU22="","",[1]Iniguihan!AU22)</f>
        <v/>
      </c>
      <c r="AK22" s="17" t="str">
        <f>IF([1]Iniguihan!AV22="","",[1]Iniguihan!AV22)</f>
        <v/>
      </c>
      <c r="AL22" s="18" t="str">
        <f>IF([1]Iniguihan!AW22="","",[1]Iniguihan!AW22)</f>
        <v/>
      </c>
    </row>
    <row r="23" spans="1:38" s="6" customFormat="1" ht="19.95" customHeight="1" x14ac:dyDescent="0.3">
      <c r="A23" s="14">
        <f>IF(B23="","",ROWS($B$6:B23))</f>
        <v>18</v>
      </c>
      <c r="B23" s="15" t="str">
        <f>IF([1]Iniguihan!B23="","",[1]Iniguihan!B23)</f>
        <v xml:space="preserve">LAMOSTE,MAXIMILIANA </v>
      </c>
      <c r="C23" s="16">
        <f>IF([1]Iniguihan!N23="","",[1]Iniguihan!N23)</f>
        <v>220</v>
      </c>
      <c r="D23" s="17">
        <f>IF([1]Iniguihan!O23="","",[1]Iniguihan!O23)</f>
        <v>8</v>
      </c>
      <c r="E23" s="18">
        <f>IF([1]Iniguihan!P23="","",[1]Iniguihan!P23)</f>
        <v>96</v>
      </c>
      <c r="F23" s="16">
        <f>IF([1]Iniguihan!Q23="","",[1]Iniguihan!Q23)</f>
        <v>231</v>
      </c>
      <c r="G23" s="17">
        <f>IF([1]Iniguihan!R23="","",[1]Iniguihan!R23)</f>
        <v>11</v>
      </c>
      <c r="H23" s="18">
        <f>IF([1]Iniguihan!S23="","",[1]Iniguihan!S23)</f>
        <v>132</v>
      </c>
      <c r="I23" s="16">
        <f>IF([1]Iniguihan!T23="","",[1]Iniguihan!T23)</f>
        <v>241</v>
      </c>
      <c r="J23" s="17">
        <f>IF([1]Iniguihan!U23="","",[1]Iniguihan!U23)</f>
        <v>10</v>
      </c>
      <c r="K23" s="18">
        <f>IF([1]Iniguihan!V23="","",[1]Iniguihan!V23)</f>
        <v>120</v>
      </c>
      <c r="L23" s="16" t="str">
        <f>IF([1]Iniguihan!W23="","",[1]Iniguihan!W23)</f>
        <v/>
      </c>
      <c r="M23" s="17" t="str">
        <f>IF([1]Iniguihan!X23="","",[1]Iniguihan!X23)</f>
        <v/>
      </c>
      <c r="N23" s="18" t="str">
        <f>IF([1]Iniguihan!Y23="","",[1]Iniguihan!Y23)</f>
        <v/>
      </c>
      <c r="O23" s="16" t="str">
        <f>IF([1]Iniguihan!Z23="","",[1]Iniguihan!Z23)</f>
        <v/>
      </c>
      <c r="P23" s="17" t="str">
        <f>IF([1]Iniguihan!AA23="","",[1]Iniguihan!AA23)</f>
        <v/>
      </c>
      <c r="Q23" s="18" t="str">
        <f>IF([1]Iniguihan!AB23="","",[1]Iniguihan!AB23)</f>
        <v/>
      </c>
      <c r="R23" s="16" t="str">
        <f>IF([1]Iniguihan!AC23="","",[1]Iniguihan!AC23)</f>
        <v/>
      </c>
      <c r="S23" s="17" t="str">
        <f>IF([1]Iniguihan!AD23="","",[1]Iniguihan!AD23)</f>
        <v/>
      </c>
      <c r="T23" s="18" t="str">
        <f>IF([1]Iniguihan!AE23="","",[1]Iniguihan!AE23)</f>
        <v/>
      </c>
      <c r="U23" s="16" t="str">
        <f>IF([1]Iniguihan!AF23="","",[1]Iniguihan!AF23)</f>
        <v/>
      </c>
      <c r="V23" s="17" t="str">
        <f>IF([1]Iniguihan!AG23="","",[1]Iniguihan!AG23)</f>
        <v/>
      </c>
      <c r="W23" s="18" t="str">
        <f>IF([1]Iniguihan!AH23="","",[1]Iniguihan!AH23)</f>
        <v/>
      </c>
      <c r="X23" s="16" t="str">
        <f>IF([1]Iniguihan!AI23="","",[1]Iniguihan!AI23)</f>
        <v/>
      </c>
      <c r="Y23" s="17" t="str">
        <f>IF([1]Iniguihan!AJ23="","",[1]Iniguihan!AJ23)</f>
        <v/>
      </c>
      <c r="Z23" s="18" t="str">
        <f>IF([1]Iniguihan!AK23="","",[1]Iniguihan!AK23)</f>
        <v/>
      </c>
      <c r="AA23" s="16" t="str">
        <f>IF([1]Iniguihan!AL23="","",[1]Iniguihan!AL23)</f>
        <v/>
      </c>
      <c r="AB23" s="17" t="str">
        <f>IF([1]Iniguihan!AM23="","",[1]Iniguihan!AM23)</f>
        <v/>
      </c>
      <c r="AC23" s="18" t="str">
        <f>IF([1]Iniguihan!AN23="","",[1]Iniguihan!AN23)</f>
        <v/>
      </c>
      <c r="AD23" s="16" t="str">
        <f>IF([1]Iniguihan!AO23="","",[1]Iniguihan!AO23)</f>
        <v/>
      </c>
      <c r="AE23" s="17" t="str">
        <f>IF([1]Iniguihan!AP23="","",[1]Iniguihan!AP23)</f>
        <v/>
      </c>
      <c r="AF23" s="18" t="str">
        <f>IF([1]Iniguihan!AQ23="","",[1]Iniguihan!AQ23)</f>
        <v/>
      </c>
      <c r="AG23" s="16" t="str">
        <f>IF([1]Iniguihan!AR23="","",[1]Iniguihan!AR23)</f>
        <v/>
      </c>
      <c r="AH23" s="17" t="str">
        <f>IF([1]Iniguihan!AS23="","",[1]Iniguihan!AS23)</f>
        <v/>
      </c>
      <c r="AI23" s="18" t="str">
        <f>IF([1]Iniguihan!AT23="","",[1]Iniguihan!AT23)</f>
        <v/>
      </c>
      <c r="AJ23" s="16" t="str">
        <f>IF([1]Iniguihan!AU23="","",[1]Iniguihan!AU23)</f>
        <v/>
      </c>
      <c r="AK23" s="17" t="str">
        <f>IF([1]Iniguihan!AV23="","",[1]Iniguihan!AV23)</f>
        <v/>
      </c>
      <c r="AL23" s="18" t="str">
        <f>IF([1]Iniguihan!AW23="","",[1]Iniguihan!AW23)</f>
        <v/>
      </c>
    </row>
    <row r="24" spans="1:38" s="6" customFormat="1" ht="19.95" customHeight="1" x14ac:dyDescent="0.3">
      <c r="A24" s="14">
        <f>IF(B24="","",ROWS($B$6:B24))</f>
        <v>19</v>
      </c>
      <c r="B24" s="15" t="str">
        <f>IF([1]Iniguihan!B24="","",[1]Iniguihan!B24)</f>
        <v xml:space="preserve">LANOY,RODEL </v>
      </c>
      <c r="C24" s="16">
        <f>IF([1]Iniguihan!N24="","",[1]Iniguihan!N24)</f>
        <v>2319</v>
      </c>
      <c r="D24" s="17">
        <f>IF([1]Iniguihan!O24="","",[1]Iniguihan!O24)</f>
        <v>23</v>
      </c>
      <c r="E24" s="18">
        <f>IF([1]Iniguihan!P24="","",[1]Iniguihan!P24)</f>
        <v>276</v>
      </c>
      <c r="F24" s="16">
        <f>IF([1]Iniguihan!Q24="","",[1]Iniguihan!Q24)</f>
        <v>2340</v>
      </c>
      <c r="G24" s="17">
        <f>IF([1]Iniguihan!R24="","",[1]Iniguihan!R24)</f>
        <v>21</v>
      </c>
      <c r="H24" s="18">
        <f>IF([1]Iniguihan!S24="","",[1]Iniguihan!S24)</f>
        <v>252</v>
      </c>
      <c r="I24" s="16">
        <f>IF([1]Iniguihan!T24="","",[1]Iniguihan!T24)</f>
        <v>2368</v>
      </c>
      <c r="J24" s="17">
        <f>IF([1]Iniguihan!U24="","",[1]Iniguihan!U24)</f>
        <v>28</v>
      </c>
      <c r="K24" s="18">
        <f>IF([1]Iniguihan!V24="","",[1]Iniguihan!V24)</f>
        <v>336</v>
      </c>
      <c r="L24" s="16" t="str">
        <f>IF([1]Iniguihan!W24="","",[1]Iniguihan!W24)</f>
        <v/>
      </c>
      <c r="M24" s="17" t="str">
        <f>IF([1]Iniguihan!X24="","",[1]Iniguihan!X24)</f>
        <v/>
      </c>
      <c r="N24" s="18" t="str">
        <f>IF([1]Iniguihan!Y24="","",[1]Iniguihan!Y24)</f>
        <v/>
      </c>
      <c r="O24" s="16" t="str">
        <f>IF([1]Iniguihan!Z24="","",[1]Iniguihan!Z24)</f>
        <v/>
      </c>
      <c r="P24" s="17" t="str">
        <f>IF([1]Iniguihan!AA24="","",[1]Iniguihan!AA24)</f>
        <v/>
      </c>
      <c r="Q24" s="18" t="str">
        <f>IF([1]Iniguihan!AB24="","",[1]Iniguihan!AB24)</f>
        <v/>
      </c>
      <c r="R24" s="16" t="str">
        <f>IF([1]Iniguihan!AC24="","",[1]Iniguihan!AC24)</f>
        <v/>
      </c>
      <c r="S24" s="17" t="str">
        <f>IF([1]Iniguihan!AD24="","",[1]Iniguihan!AD24)</f>
        <v/>
      </c>
      <c r="T24" s="18" t="str">
        <f>IF([1]Iniguihan!AE24="","",[1]Iniguihan!AE24)</f>
        <v/>
      </c>
      <c r="U24" s="16" t="str">
        <f>IF([1]Iniguihan!AF24="","",[1]Iniguihan!AF24)</f>
        <v/>
      </c>
      <c r="V24" s="17" t="str">
        <f>IF([1]Iniguihan!AG24="","",[1]Iniguihan!AG24)</f>
        <v/>
      </c>
      <c r="W24" s="18" t="str">
        <f>IF([1]Iniguihan!AH24="","",[1]Iniguihan!AH24)</f>
        <v/>
      </c>
      <c r="X24" s="16" t="str">
        <f>IF([1]Iniguihan!AI24="","",[1]Iniguihan!AI24)</f>
        <v/>
      </c>
      <c r="Y24" s="17" t="str">
        <f>IF([1]Iniguihan!AJ24="","",[1]Iniguihan!AJ24)</f>
        <v/>
      </c>
      <c r="Z24" s="18" t="str">
        <f>IF([1]Iniguihan!AK24="","",[1]Iniguihan!AK24)</f>
        <v/>
      </c>
      <c r="AA24" s="16" t="str">
        <f>IF([1]Iniguihan!AL24="","",[1]Iniguihan!AL24)</f>
        <v/>
      </c>
      <c r="AB24" s="17" t="str">
        <f>IF([1]Iniguihan!AM24="","",[1]Iniguihan!AM24)</f>
        <v/>
      </c>
      <c r="AC24" s="18" t="str">
        <f>IF([1]Iniguihan!AN24="","",[1]Iniguihan!AN24)</f>
        <v/>
      </c>
      <c r="AD24" s="16" t="str">
        <f>IF([1]Iniguihan!AO24="","",[1]Iniguihan!AO24)</f>
        <v/>
      </c>
      <c r="AE24" s="17" t="str">
        <f>IF([1]Iniguihan!AP24="","",[1]Iniguihan!AP24)</f>
        <v/>
      </c>
      <c r="AF24" s="18" t="str">
        <f>IF([1]Iniguihan!AQ24="","",[1]Iniguihan!AQ24)</f>
        <v/>
      </c>
      <c r="AG24" s="16" t="str">
        <f>IF([1]Iniguihan!AR24="","",[1]Iniguihan!AR24)</f>
        <v/>
      </c>
      <c r="AH24" s="17" t="str">
        <f>IF([1]Iniguihan!AS24="","",[1]Iniguihan!AS24)</f>
        <v/>
      </c>
      <c r="AI24" s="18" t="str">
        <f>IF([1]Iniguihan!AT24="","",[1]Iniguihan!AT24)</f>
        <v/>
      </c>
      <c r="AJ24" s="16" t="str">
        <f>IF([1]Iniguihan!AU24="","",[1]Iniguihan!AU24)</f>
        <v/>
      </c>
      <c r="AK24" s="17" t="str">
        <f>IF([1]Iniguihan!AV24="","",[1]Iniguihan!AV24)</f>
        <v/>
      </c>
      <c r="AL24" s="18" t="str">
        <f>IF([1]Iniguihan!AW24="","",[1]Iniguihan!AW24)</f>
        <v/>
      </c>
    </row>
    <row r="25" spans="1:38" s="6" customFormat="1" ht="19.95" customHeight="1" x14ac:dyDescent="0.3">
      <c r="A25" s="14">
        <f>IF(B25="","",ROWS($B$6:B25))</f>
        <v>20</v>
      </c>
      <c r="B25" s="15" t="str">
        <f>IF([1]Iniguihan!B25="","",[1]Iniguihan!B25)</f>
        <v xml:space="preserve">MANGMANG,FLORENCIA </v>
      </c>
      <c r="C25" s="16">
        <f>IF([1]Iniguihan!N25="","",[1]Iniguihan!N25)</f>
        <v>1118</v>
      </c>
      <c r="D25" s="17">
        <f>IF([1]Iniguihan!O25="","",[1]Iniguihan!O25)</f>
        <v>11</v>
      </c>
      <c r="E25" s="18">
        <f>IF([1]Iniguihan!P25="","",[1]Iniguihan!P25)</f>
        <v>132</v>
      </c>
      <c r="F25" s="16">
        <f>IF([1]Iniguihan!Q25="","",[1]Iniguihan!Q25)</f>
        <v>1128</v>
      </c>
      <c r="G25" s="17">
        <f>IF([1]Iniguihan!R25="","",[1]Iniguihan!R25)</f>
        <v>10</v>
      </c>
      <c r="H25" s="18">
        <f>IF([1]Iniguihan!S25="","",[1]Iniguihan!S25)</f>
        <v>120</v>
      </c>
      <c r="I25" s="16">
        <f>IF([1]Iniguihan!T25="","",[1]Iniguihan!T25)</f>
        <v>1148</v>
      </c>
      <c r="J25" s="17">
        <f>IF([1]Iniguihan!U25="","",[1]Iniguihan!U25)</f>
        <v>20</v>
      </c>
      <c r="K25" s="18">
        <f>IF([1]Iniguihan!V25="","",[1]Iniguihan!V25)</f>
        <v>240</v>
      </c>
      <c r="L25" s="16" t="str">
        <f>IF([1]Iniguihan!W25="","",[1]Iniguihan!W25)</f>
        <v/>
      </c>
      <c r="M25" s="17" t="str">
        <f>IF([1]Iniguihan!X25="","",[1]Iniguihan!X25)</f>
        <v/>
      </c>
      <c r="N25" s="18" t="str">
        <f>IF([1]Iniguihan!Y25="","",[1]Iniguihan!Y25)</f>
        <v/>
      </c>
      <c r="O25" s="16" t="str">
        <f>IF([1]Iniguihan!Z25="","",[1]Iniguihan!Z25)</f>
        <v/>
      </c>
      <c r="P25" s="17" t="str">
        <f>IF([1]Iniguihan!AA25="","",[1]Iniguihan!AA25)</f>
        <v/>
      </c>
      <c r="Q25" s="18" t="str">
        <f>IF([1]Iniguihan!AB25="","",[1]Iniguihan!AB25)</f>
        <v/>
      </c>
      <c r="R25" s="16" t="str">
        <f>IF([1]Iniguihan!AC25="","",[1]Iniguihan!AC25)</f>
        <v/>
      </c>
      <c r="S25" s="17" t="str">
        <f>IF([1]Iniguihan!AD25="","",[1]Iniguihan!AD25)</f>
        <v/>
      </c>
      <c r="T25" s="18" t="str">
        <f>IF([1]Iniguihan!AE25="","",[1]Iniguihan!AE25)</f>
        <v/>
      </c>
      <c r="U25" s="16" t="str">
        <f>IF([1]Iniguihan!AF25="","",[1]Iniguihan!AF25)</f>
        <v/>
      </c>
      <c r="V25" s="17" t="str">
        <f>IF([1]Iniguihan!AG25="","",[1]Iniguihan!AG25)</f>
        <v/>
      </c>
      <c r="W25" s="18" t="str">
        <f>IF([1]Iniguihan!AH25="","",[1]Iniguihan!AH25)</f>
        <v/>
      </c>
      <c r="X25" s="16" t="str">
        <f>IF([1]Iniguihan!AI25="","",[1]Iniguihan!AI25)</f>
        <v/>
      </c>
      <c r="Y25" s="17" t="str">
        <f>IF([1]Iniguihan!AJ25="","",[1]Iniguihan!AJ25)</f>
        <v/>
      </c>
      <c r="Z25" s="18" t="str">
        <f>IF([1]Iniguihan!AK25="","",[1]Iniguihan!AK25)</f>
        <v/>
      </c>
      <c r="AA25" s="16" t="str">
        <f>IF([1]Iniguihan!AL25="","",[1]Iniguihan!AL25)</f>
        <v/>
      </c>
      <c r="AB25" s="17" t="str">
        <f>IF([1]Iniguihan!AM25="","",[1]Iniguihan!AM25)</f>
        <v/>
      </c>
      <c r="AC25" s="18" t="str">
        <f>IF([1]Iniguihan!AN25="","",[1]Iniguihan!AN25)</f>
        <v/>
      </c>
      <c r="AD25" s="16" t="str">
        <f>IF([1]Iniguihan!AO25="","",[1]Iniguihan!AO25)</f>
        <v/>
      </c>
      <c r="AE25" s="17" t="str">
        <f>IF([1]Iniguihan!AP25="","",[1]Iniguihan!AP25)</f>
        <v/>
      </c>
      <c r="AF25" s="18" t="str">
        <f>IF([1]Iniguihan!AQ25="","",[1]Iniguihan!AQ25)</f>
        <v/>
      </c>
      <c r="AG25" s="16" t="str">
        <f>IF([1]Iniguihan!AR25="","",[1]Iniguihan!AR25)</f>
        <v/>
      </c>
      <c r="AH25" s="17" t="str">
        <f>IF([1]Iniguihan!AS25="","",[1]Iniguihan!AS25)</f>
        <v/>
      </c>
      <c r="AI25" s="18" t="str">
        <f>IF([1]Iniguihan!AT25="","",[1]Iniguihan!AT25)</f>
        <v/>
      </c>
      <c r="AJ25" s="16" t="str">
        <f>IF([1]Iniguihan!AU25="","",[1]Iniguihan!AU25)</f>
        <v/>
      </c>
      <c r="AK25" s="17" t="str">
        <f>IF([1]Iniguihan!AV25="","",[1]Iniguihan!AV25)</f>
        <v/>
      </c>
      <c r="AL25" s="18" t="str">
        <f>IF([1]Iniguihan!AW25="","",[1]Iniguihan!AW25)</f>
        <v/>
      </c>
    </row>
    <row r="26" spans="1:38" s="6" customFormat="1" ht="19.95" customHeight="1" x14ac:dyDescent="0.3">
      <c r="A26" s="14">
        <f>IF(B26="","",ROWS($B$6:B26))</f>
        <v>21</v>
      </c>
      <c r="B26" s="15" t="str">
        <f>IF([1]Iniguihan!B26="","",[1]Iniguihan!B26)</f>
        <v xml:space="preserve">OLITA,LILIA </v>
      </c>
      <c r="C26" s="16">
        <f>IF([1]Iniguihan!N26="","",[1]Iniguihan!N26)</f>
        <v>363</v>
      </c>
      <c r="D26" s="17">
        <f>IF([1]Iniguihan!O26="","",[1]Iniguihan!O26)</f>
        <v>4</v>
      </c>
      <c r="E26" s="18">
        <f>IF([1]Iniguihan!P26="","",[1]Iniguihan!P26)</f>
        <v>48</v>
      </c>
      <c r="F26" s="16">
        <f>IF([1]Iniguihan!Q26="","",[1]Iniguihan!Q26)</f>
        <v>368</v>
      </c>
      <c r="G26" s="17">
        <f>IF([1]Iniguihan!R26="","",[1]Iniguihan!R26)</f>
        <v>5</v>
      </c>
      <c r="H26" s="18">
        <f>IF([1]Iniguihan!S26="","",[1]Iniguihan!S26)</f>
        <v>60</v>
      </c>
      <c r="I26" s="16">
        <f>IF([1]Iniguihan!T26="","",[1]Iniguihan!T26)</f>
        <v>375</v>
      </c>
      <c r="J26" s="17">
        <f>IF([1]Iniguihan!U26="","",[1]Iniguihan!U26)</f>
        <v>7</v>
      </c>
      <c r="K26" s="18">
        <f>IF([1]Iniguihan!V26="","",[1]Iniguihan!V26)</f>
        <v>84</v>
      </c>
      <c r="L26" s="16" t="str">
        <f>IF([1]Iniguihan!W26="","",[1]Iniguihan!W26)</f>
        <v/>
      </c>
      <c r="M26" s="17" t="str">
        <f>IF([1]Iniguihan!X26="","",[1]Iniguihan!X26)</f>
        <v/>
      </c>
      <c r="N26" s="18" t="str">
        <f>IF([1]Iniguihan!Y26="","",[1]Iniguihan!Y26)</f>
        <v/>
      </c>
      <c r="O26" s="16" t="str">
        <f>IF([1]Iniguihan!Z26="","",[1]Iniguihan!Z26)</f>
        <v/>
      </c>
      <c r="P26" s="17" t="str">
        <f>IF([1]Iniguihan!AA26="","",[1]Iniguihan!AA26)</f>
        <v/>
      </c>
      <c r="Q26" s="18" t="str">
        <f>IF([1]Iniguihan!AB26="","",[1]Iniguihan!AB26)</f>
        <v/>
      </c>
      <c r="R26" s="16" t="str">
        <f>IF([1]Iniguihan!AC26="","",[1]Iniguihan!AC26)</f>
        <v/>
      </c>
      <c r="S26" s="17" t="str">
        <f>IF([1]Iniguihan!AD26="","",[1]Iniguihan!AD26)</f>
        <v/>
      </c>
      <c r="T26" s="18" t="str">
        <f>IF([1]Iniguihan!AE26="","",[1]Iniguihan!AE26)</f>
        <v/>
      </c>
      <c r="U26" s="16" t="str">
        <f>IF([1]Iniguihan!AF26="","",[1]Iniguihan!AF26)</f>
        <v/>
      </c>
      <c r="V26" s="17" t="str">
        <f>IF([1]Iniguihan!AG26="","",[1]Iniguihan!AG26)</f>
        <v/>
      </c>
      <c r="W26" s="18" t="str">
        <f>IF([1]Iniguihan!AH26="","",[1]Iniguihan!AH26)</f>
        <v/>
      </c>
      <c r="X26" s="16" t="str">
        <f>IF([1]Iniguihan!AI26="","",[1]Iniguihan!AI26)</f>
        <v/>
      </c>
      <c r="Y26" s="17" t="str">
        <f>IF([1]Iniguihan!AJ26="","",[1]Iniguihan!AJ26)</f>
        <v/>
      </c>
      <c r="Z26" s="18" t="str">
        <f>IF([1]Iniguihan!AK26="","",[1]Iniguihan!AK26)</f>
        <v/>
      </c>
      <c r="AA26" s="16" t="str">
        <f>IF([1]Iniguihan!AL26="","",[1]Iniguihan!AL26)</f>
        <v/>
      </c>
      <c r="AB26" s="17" t="str">
        <f>IF([1]Iniguihan!AM26="","",[1]Iniguihan!AM26)</f>
        <v/>
      </c>
      <c r="AC26" s="18" t="str">
        <f>IF([1]Iniguihan!AN26="","",[1]Iniguihan!AN26)</f>
        <v/>
      </c>
      <c r="AD26" s="16" t="str">
        <f>IF([1]Iniguihan!AO26="","",[1]Iniguihan!AO26)</f>
        <v/>
      </c>
      <c r="AE26" s="17" t="str">
        <f>IF([1]Iniguihan!AP26="","",[1]Iniguihan!AP26)</f>
        <v/>
      </c>
      <c r="AF26" s="18" t="str">
        <f>IF([1]Iniguihan!AQ26="","",[1]Iniguihan!AQ26)</f>
        <v/>
      </c>
      <c r="AG26" s="16" t="str">
        <f>IF([1]Iniguihan!AR26="","",[1]Iniguihan!AR26)</f>
        <v/>
      </c>
      <c r="AH26" s="17" t="str">
        <f>IF([1]Iniguihan!AS26="","",[1]Iniguihan!AS26)</f>
        <v/>
      </c>
      <c r="AI26" s="18" t="str">
        <f>IF([1]Iniguihan!AT26="","",[1]Iniguihan!AT26)</f>
        <v/>
      </c>
      <c r="AJ26" s="16" t="str">
        <f>IF([1]Iniguihan!AU26="","",[1]Iniguihan!AU26)</f>
        <v/>
      </c>
      <c r="AK26" s="17" t="str">
        <f>IF([1]Iniguihan!AV26="","",[1]Iniguihan!AV26)</f>
        <v/>
      </c>
      <c r="AL26" s="18" t="str">
        <f>IF([1]Iniguihan!AW26="","",[1]Iniguihan!AW26)</f>
        <v/>
      </c>
    </row>
    <row r="27" spans="1:38" s="6" customFormat="1" ht="19.95" customHeight="1" x14ac:dyDescent="0.3">
      <c r="A27" s="14">
        <f>IF(B27="","",ROWS($B$6:B27))</f>
        <v>22</v>
      </c>
      <c r="B27" s="15" t="str">
        <f>IF([1]Iniguihan!B27="","",[1]Iniguihan!B27)</f>
        <v xml:space="preserve">OLITA,TERESITA </v>
      </c>
      <c r="C27" s="16">
        <f>IF([1]Iniguihan!N27="","",[1]Iniguihan!N27)</f>
        <v>893</v>
      </c>
      <c r="D27" s="17">
        <f>IF([1]Iniguihan!O27="","",[1]Iniguihan!O27)</f>
        <v>25</v>
      </c>
      <c r="E27" s="18">
        <f>IF([1]Iniguihan!P27="","",[1]Iniguihan!P27)</f>
        <v>300</v>
      </c>
      <c r="F27" s="16">
        <f>IF([1]Iniguihan!Q27="","",[1]Iniguihan!Q27)</f>
        <v>893</v>
      </c>
      <c r="G27" s="17">
        <f>IF([1]Iniguihan!R27="","",[1]Iniguihan!R27)</f>
        <v>0</v>
      </c>
      <c r="H27" s="18">
        <f>IF([1]Iniguihan!S27="","",[1]Iniguihan!S27)</f>
        <v>0</v>
      </c>
      <c r="I27" s="16">
        <f>IF([1]Iniguihan!T27="","",[1]Iniguihan!T27)</f>
        <v>893</v>
      </c>
      <c r="J27" s="17">
        <f>IF([1]Iniguihan!U27="","",[1]Iniguihan!U27)</f>
        <v>0</v>
      </c>
      <c r="K27" s="18">
        <f>IF([1]Iniguihan!V27="","",[1]Iniguihan!V27)</f>
        <v>0</v>
      </c>
      <c r="L27" s="16" t="str">
        <f>IF([1]Iniguihan!W27="","",[1]Iniguihan!W27)</f>
        <v/>
      </c>
      <c r="M27" s="17" t="str">
        <f>IF([1]Iniguihan!X27="","",[1]Iniguihan!X27)</f>
        <v/>
      </c>
      <c r="N27" s="18" t="str">
        <f>IF([1]Iniguihan!Y27="","",[1]Iniguihan!Y27)</f>
        <v/>
      </c>
      <c r="O27" s="16" t="str">
        <f>IF([1]Iniguihan!Z27="","",[1]Iniguihan!Z27)</f>
        <v/>
      </c>
      <c r="P27" s="17" t="str">
        <f>IF([1]Iniguihan!AA27="","",[1]Iniguihan!AA27)</f>
        <v/>
      </c>
      <c r="Q27" s="18" t="str">
        <f>IF([1]Iniguihan!AB27="","",[1]Iniguihan!AB27)</f>
        <v/>
      </c>
      <c r="R27" s="16" t="str">
        <f>IF([1]Iniguihan!AC27="","",[1]Iniguihan!AC27)</f>
        <v/>
      </c>
      <c r="S27" s="17" t="str">
        <f>IF([1]Iniguihan!AD27="","",[1]Iniguihan!AD27)</f>
        <v/>
      </c>
      <c r="T27" s="18" t="str">
        <f>IF([1]Iniguihan!AE27="","",[1]Iniguihan!AE27)</f>
        <v/>
      </c>
      <c r="U27" s="16" t="str">
        <f>IF([1]Iniguihan!AF27="","",[1]Iniguihan!AF27)</f>
        <v/>
      </c>
      <c r="V27" s="17" t="str">
        <f>IF([1]Iniguihan!AG27="","",[1]Iniguihan!AG27)</f>
        <v/>
      </c>
      <c r="W27" s="18" t="str">
        <f>IF([1]Iniguihan!AH27="","",[1]Iniguihan!AH27)</f>
        <v/>
      </c>
      <c r="X27" s="16" t="str">
        <f>IF([1]Iniguihan!AI27="","",[1]Iniguihan!AI27)</f>
        <v/>
      </c>
      <c r="Y27" s="17" t="str">
        <f>IF([1]Iniguihan!AJ27="","",[1]Iniguihan!AJ27)</f>
        <v/>
      </c>
      <c r="Z27" s="18" t="str">
        <f>IF([1]Iniguihan!AK27="","",[1]Iniguihan!AK27)</f>
        <v/>
      </c>
      <c r="AA27" s="16" t="str">
        <f>IF([1]Iniguihan!AL27="","",[1]Iniguihan!AL27)</f>
        <v/>
      </c>
      <c r="AB27" s="17" t="str">
        <f>IF([1]Iniguihan!AM27="","",[1]Iniguihan!AM27)</f>
        <v/>
      </c>
      <c r="AC27" s="18" t="str">
        <f>IF([1]Iniguihan!AN27="","",[1]Iniguihan!AN27)</f>
        <v/>
      </c>
      <c r="AD27" s="16" t="str">
        <f>IF([1]Iniguihan!AO27="","",[1]Iniguihan!AO27)</f>
        <v/>
      </c>
      <c r="AE27" s="17" t="str">
        <f>IF([1]Iniguihan!AP27="","",[1]Iniguihan!AP27)</f>
        <v/>
      </c>
      <c r="AF27" s="18" t="str">
        <f>IF([1]Iniguihan!AQ27="","",[1]Iniguihan!AQ27)</f>
        <v/>
      </c>
      <c r="AG27" s="16" t="str">
        <f>IF([1]Iniguihan!AR27="","",[1]Iniguihan!AR27)</f>
        <v/>
      </c>
      <c r="AH27" s="17" t="str">
        <f>IF([1]Iniguihan!AS27="","",[1]Iniguihan!AS27)</f>
        <v/>
      </c>
      <c r="AI27" s="18" t="str">
        <f>IF([1]Iniguihan!AT27="","",[1]Iniguihan!AT27)</f>
        <v/>
      </c>
      <c r="AJ27" s="16" t="str">
        <f>IF([1]Iniguihan!AU27="","",[1]Iniguihan!AU27)</f>
        <v/>
      </c>
      <c r="AK27" s="17" t="str">
        <f>IF([1]Iniguihan!AV27="","",[1]Iniguihan!AV27)</f>
        <v/>
      </c>
      <c r="AL27" s="18" t="str">
        <f>IF([1]Iniguihan!AW27="","",[1]Iniguihan!AW27)</f>
        <v/>
      </c>
    </row>
    <row r="28" spans="1:38" s="6" customFormat="1" ht="19.95" customHeight="1" x14ac:dyDescent="0.3">
      <c r="A28" s="14">
        <f>IF(B28="","",ROWS($B$6:B28))</f>
        <v>23</v>
      </c>
      <c r="B28" s="15" t="str">
        <f>IF([1]Iniguihan!B28="","",[1]Iniguihan!B28)</f>
        <v xml:space="preserve">ORPIANA,RIZA </v>
      </c>
      <c r="C28" s="16">
        <f>IF([1]Iniguihan!N28="","",[1]Iniguihan!N28)</f>
        <v>387</v>
      </c>
      <c r="D28" s="17">
        <f>IF([1]Iniguihan!O28="","",[1]Iniguihan!O28)</f>
        <v>17</v>
      </c>
      <c r="E28" s="18">
        <f>IF([1]Iniguihan!P28="","",[1]Iniguihan!P28)</f>
        <v>204</v>
      </c>
      <c r="F28" s="16">
        <f>IF([1]Iniguihan!Q28="","",[1]Iniguihan!Q28)</f>
        <v>404</v>
      </c>
      <c r="G28" s="17">
        <f>IF([1]Iniguihan!R28="","",[1]Iniguihan!R28)</f>
        <v>17</v>
      </c>
      <c r="H28" s="18">
        <f>IF([1]Iniguihan!S28="","",[1]Iniguihan!S28)</f>
        <v>204</v>
      </c>
      <c r="I28" s="16">
        <f>IF([1]Iniguihan!T28="","",[1]Iniguihan!T28)</f>
        <v>427</v>
      </c>
      <c r="J28" s="17">
        <f>IF([1]Iniguihan!U28="","",[1]Iniguihan!U28)</f>
        <v>23</v>
      </c>
      <c r="K28" s="18">
        <f>IF([1]Iniguihan!V28="","",[1]Iniguihan!V28)</f>
        <v>276</v>
      </c>
      <c r="L28" s="16" t="str">
        <f>IF([1]Iniguihan!W28="","",[1]Iniguihan!W28)</f>
        <v/>
      </c>
      <c r="M28" s="17" t="str">
        <f>IF([1]Iniguihan!X28="","",[1]Iniguihan!X28)</f>
        <v/>
      </c>
      <c r="N28" s="18" t="str">
        <f>IF([1]Iniguihan!Y28="","",[1]Iniguihan!Y28)</f>
        <v/>
      </c>
      <c r="O28" s="16" t="str">
        <f>IF([1]Iniguihan!Z28="","",[1]Iniguihan!Z28)</f>
        <v/>
      </c>
      <c r="P28" s="17" t="str">
        <f>IF([1]Iniguihan!AA28="","",[1]Iniguihan!AA28)</f>
        <v/>
      </c>
      <c r="Q28" s="18" t="str">
        <f>IF([1]Iniguihan!AB28="","",[1]Iniguihan!AB28)</f>
        <v/>
      </c>
      <c r="R28" s="16" t="str">
        <f>IF([1]Iniguihan!AC28="","",[1]Iniguihan!AC28)</f>
        <v/>
      </c>
      <c r="S28" s="17" t="str">
        <f>IF([1]Iniguihan!AD28="","",[1]Iniguihan!AD28)</f>
        <v/>
      </c>
      <c r="T28" s="18" t="str">
        <f>IF([1]Iniguihan!AE28="","",[1]Iniguihan!AE28)</f>
        <v/>
      </c>
      <c r="U28" s="16" t="str">
        <f>IF([1]Iniguihan!AF28="","",[1]Iniguihan!AF28)</f>
        <v/>
      </c>
      <c r="V28" s="17" t="str">
        <f>IF([1]Iniguihan!AG28="","",[1]Iniguihan!AG28)</f>
        <v/>
      </c>
      <c r="W28" s="18" t="str">
        <f>IF([1]Iniguihan!AH28="","",[1]Iniguihan!AH28)</f>
        <v/>
      </c>
      <c r="X28" s="16" t="str">
        <f>IF([1]Iniguihan!AI28="","",[1]Iniguihan!AI28)</f>
        <v/>
      </c>
      <c r="Y28" s="17" t="str">
        <f>IF([1]Iniguihan!AJ28="","",[1]Iniguihan!AJ28)</f>
        <v/>
      </c>
      <c r="Z28" s="18" t="str">
        <f>IF([1]Iniguihan!AK28="","",[1]Iniguihan!AK28)</f>
        <v/>
      </c>
      <c r="AA28" s="16" t="str">
        <f>IF([1]Iniguihan!AL28="","",[1]Iniguihan!AL28)</f>
        <v/>
      </c>
      <c r="AB28" s="17" t="str">
        <f>IF([1]Iniguihan!AM28="","",[1]Iniguihan!AM28)</f>
        <v/>
      </c>
      <c r="AC28" s="18" t="str">
        <f>IF([1]Iniguihan!AN28="","",[1]Iniguihan!AN28)</f>
        <v/>
      </c>
      <c r="AD28" s="16" t="str">
        <f>IF([1]Iniguihan!AO28="","",[1]Iniguihan!AO28)</f>
        <v/>
      </c>
      <c r="AE28" s="17" t="str">
        <f>IF([1]Iniguihan!AP28="","",[1]Iniguihan!AP28)</f>
        <v/>
      </c>
      <c r="AF28" s="18" t="str">
        <f>IF([1]Iniguihan!AQ28="","",[1]Iniguihan!AQ28)</f>
        <v/>
      </c>
      <c r="AG28" s="16" t="str">
        <f>IF([1]Iniguihan!AR28="","",[1]Iniguihan!AR28)</f>
        <v/>
      </c>
      <c r="AH28" s="17" t="str">
        <f>IF([1]Iniguihan!AS28="","",[1]Iniguihan!AS28)</f>
        <v/>
      </c>
      <c r="AI28" s="18" t="str">
        <f>IF([1]Iniguihan!AT28="","",[1]Iniguihan!AT28)</f>
        <v/>
      </c>
      <c r="AJ28" s="16" t="str">
        <f>IF([1]Iniguihan!AU28="","",[1]Iniguihan!AU28)</f>
        <v/>
      </c>
      <c r="AK28" s="17" t="str">
        <f>IF([1]Iniguihan!AV28="","",[1]Iniguihan!AV28)</f>
        <v/>
      </c>
      <c r="AL28" s="18" t="str">
        <f>IF([1]Iniguihan!AW28="","",[1]Iniguihan!AW28)</f>
        <v/>
      </c>
    </row>
    <row r="29" spans="1:38" s="6" customFormat="1" ht="19.95" customHeight="1" x14ac:dyDescent="0.3">
      <c r="A29" s="14">
        <f>IF(B29="","",ROWS($B$6:B29))</f>
        <v>24</v>
      </c>
      <c r="B29" s="15" t="str">
        <f>IF([1]Iniguihan!B29="","",[1]Iniguihan!B29)</f>
        <v xml:space="preserve">PASTOREL,ANNA </v>
      </c>
      <c r="C29" s="16">
        <f>IF([1]Iniguihan!N29="","",[1]Iniguihan!N29)</f>
        <v>3422</v>
      </c>
      <c r="D29" s="17">
        <f>IF([1]Iniguihan!O29="","",[1]Iniguihan!O29)</f>
        <v>10</v>
      </c>
      <c r="E29" s="18">
        <f>IF([1]Iniguihan!P29="","",[1]Iniguihan!P29)</f>
        <v>120</v>
      </c>
      <c r="F29" s="16">
        <f>IF([1]Iniguihan!Q29="","",[1]Iniguihan!Q29)</f>
        <v>3429</v>
      </c>
      <c r="G29" s="17">
        <f>IF([1]Iniguihan!R29="","",[1]Iniguihan!R29)</f>
        <v>7</v>
      </c>
      <c r="H29" s="18">
        <f>IF([1]Iniguihan!S29="","",[1]Iniguihan!S29)</f>
        <v>84</v>
      </c>
      <c r="I29" s="16">
        <f>IF([1]Iniguihan!T29="","",[1]Iniguihan!T29)</f>
        <v>3443</v>
      </c>
      <c r="J29" s="17">
        <f>IF([1]Iniguihan!U29="","",[1]Iniguihan!U29)</f>
        <v>14</v>
      </c>
      <c r="K29" s="18">
        <f>IF([1]Iniguihan!V29="","",[1]Iniguihan!V29)</f>
        <v>168</v>
      </c>
      <c r="L29" s="16" t="str">
        <f>IF([1]Iniguihan!W29="","",[1]Iniguihan!W29)</f>
        <v/>
      </c>
      <c r="M29" s="17" t="str">
        <f>IF([1]Iniguihan!X29="","",[1]Iniguihan!X29)</f>
        <v/>
      </c>
      <c r="N29" s="18" t="str">
        <f>IF([1]Iniguihan!Y29="","",[1]Iniguihan!Y29)</f>
        <v/>
      </c>
      <c r="O29" s="16" t="str">
        <f>IF([1]Iniguihan!Z29="","",[1]Iniguihan!Z29)</f>
        <v/>
      </c>
      <c r="P29" s="17" t="str">
        <f>IF([1]Iniguihan!AA29="","",[1]Iniguihan!AA29)</f>
        <v/>
      </c>
      <c r="Q29" s="18" t="str">
        <f>IF([1]Iniguihan!AB29="","",[1]Iniguihan!AB29)</f>
        <v/>
      </c>
      <c r="R29" s="16" t="str">
        <f>IF([1]Iniguihan!AC29="","",[1]Iniguihan!AC29)</f>
        <v/>
      </c>
      <c r="S29" s="17" t="str">
        <f>IF([1]Iniguihan!AD29="","",[1]Iniguihan!AD29)</f>
        <v/>
      </c>
      <c r="T29" s="18" t="str">
        <f>IF([1]Iniguihan!AE29="","",[1]Iniguihan!AE29)</f>
        <v/>
      </c>
      <c r="U29" s="16" t="str">
        <f>IF([1]Iniguihan!AF29="","",[1]Iniguihan!AF29)</f>
        <v/>
      </c>
      <c r="V29" s="17" t="str">
        <f>IF([1]Iniguihan!AG29="","",[1]Iniguihan!AG29)</f>
        <v/>
      </c>
      <c r="W29" s="18" t="str">
        <f>IF([1]Iniguihan!AH29="","",[1]Iniguihan!AH29)</f>
        <v/>
      </c>
      <c r="X29" s="16" t="str">
        <f>IF([1]Iniguihan!AI29="","",[1]Iniguihan!AI29)</f>
        <v/>
      </c>
      <c r="Y29" s="17" t="str">
        <f>IF([1]Iniguihan!AJ29="","",[1]Iniguihan!AJ29)</f>
        <v/>
      </c>
      <c r="Z29" s="18" t="str">
        <f>IF([1]Iniguihan!AK29="","",[1]Iniguihan!AK29)</f>
        <v/>
      </c>
      <c r="AA29" s="16" t="str">
        <f>IF([1]Iniguihan!AL29="","",[1]Iniguihan!AL29)</f>
        <v/>
      </c>
      <c r="AB29" s="17" t="str">
        <f>IF([1]Iniguihan!AM29="","",[1]Iniguihan!AM29)</f>
        <v/>
      </c>
      <c r="AC29" s="18" t="str">
        <f>IF([1]Iniguihan!AN29="","",[1]Iniguihan!AN29)</f>
        <v/>
      </c>
      <c r="AD29" s="16" t="str">
        <f>IF([1]Iniguihan!AO29="","",[1]Iniguihan!AO29)</f>
        <v/>
      </c>
      <c r="AE29" s="17" t="str">
        <f>IF([1]Iniguihan!AP29="","",[1]Iniguihan!AP29)</f>
        <v/>
      </c>
      <c r="AF29" s="18" t="str">
        <f>IF([1]Iniguihan!AQ29="","",[1]Iniguihan!AQ29)</f>
        <v/>
      </c>
      <c r="AG29" s="16" t="str">
        <f>IF([1]Iniguihan!AR29="","",[1]Iniguihan!AR29)</f>
        <v/>
      </c>
      <c r="AH29" s="17" t="str">
        <f>IF([1]Iniguihan!AS29="","",[1]Iniguihan!AS29)</f>
        <v/>
      </c>
      <c r="AI29" s="18" t="str">
        <f>IF([1]Iniguihan!AT29="","",[1]Iniguihan!AT29)</f>
        <v/>
      </c>
      <c r="AJ29" s="16" t="str">
        <f>IF([1]Iniguihan!AU29="","",[1]Iniguihan!AU29)</f>
        <v/>
      </c>
      <c r="AK29" s="17" t="str">
        <f>IF([1]Iniguihan!AV29="","",[1]Iniguihan!AV29)</f>
        <v/>
      </c>
      <c r="AL29" s="18" t="str">
        <f>IF([1]Iniguihan!AW29="","",[1]Iniguihan!AW29)</f>
        <v/>
      </c>
    </row>
    <row r="30" spans="1:38" s="6" customFormat="1" ht="19.95" customHeight="1" x14ac:dyDescent="0.3">
      <c r="A30" s="14">
        <f>IF(B30="","",ROWS($B$6:B30))</f>
        <v>25</v>
      </c>
      <c r="B30" s="15" t="str">
        <f>IF([1]Iniguihan!B30="","",[1]Iniguihan!B30)</f>
        <v xml:space="preserve">PHILLIPS,ARLYN </v>
      </c>
      <c r="C30" s="16">
        <f>IF([1]Iniguihan!N30="","",[1]Iniguihan!N30)</f>
        <v>605</v>
      </c>
      <c r="D30" s="17">
        <f>IF([1]Iniguihan!O30="","",[1]Iniguihan!O30)</f>
        <v>0</v>
      </c>
      <c r="E30" s="18">
        <f>IF([1]Iniguihan!P30="","",[1]Iniguihan!P30)</f>
        <v>0</v>
      </c>
      <c r="F30" s="16">
        <f>IF([1]Iniguihan!Q30="","",[1]Iniguihan!Q30)</f>
        <v>605</v>
      </c>
      <c r="G30" s="17">
        <f>IF([1]Iniguihan!R30="","",[1]Iniguihan!R30)</f>
        <v>0</v>
      </c>
      <c r="H30" s="18">
        <f>IF([1]Iniguihan!S30="","",[1]Iniguihan!S30)</f>
        <v>0</v>
      </c>
      <c r="I30" s="16">
        <f>IF([1]Iniguihan!T30="","",[1]Iniguihan!T30)</f>
        <v>605</v>
      </c>
      <c r="J30" s="17">
        <f>IF([1]Iniguihan!U30="","",[1]Iniguihan!U30)</f>
        <v>0</v>
      </c>
      <c r="K30" s="18">
        <f>IF([1]Iniguihan!V30="","",[1]Iniguihan!V30)</f>
        <v>0</v>
      </c>
      <c r="L30" s="16" t="str">
        <f>IF([1]Iniguihan!W30="","",[1]Iniguihan!W30)</f>
        <v/>
      </c>
      <c r="M30" s="17" t="str">
        <f>IF([1]Iniguihan!X30="","",[1]Iniguihan!X30)</f>
        <v/>
      </c>
      <c r="N30" s="18" t="str">
        <f>IF([1]Iniguihan!Y30="","",[1]Iniguihan!Y30)</f>
        <v/>
      </c>
      <c r="O30" s="16" t="str">
        <f>IF([1]Iniguihan!Z30="","",[1]Iniguihan!Z30)</f>
        <v/>
      </c>
      <c r="P30" s="17" t="str">
        <f>IF([1]Iniguihan!AA30="","",[1]Iniguihan!AA30)</f>
        <v/>
      </c>
      <c r="Q30" s="18" t="str">
        <f>IF([1]Iniguihan!AB30="","",[1]Iniguihan!AB30)</f>
        <v/>
      </c>
      <c r="R30" s="16" t="str">
        <f>IF([1]Iniguihan!AC30="","",[1]Iniguihan!AC30)</f>
        <v/>
      </c>
      <c r="S30" s="17" t="str">
        <f>IF([1]Iniguihan!AD30="","",[1]Iniguihan!AD30)</f>
        <v/>
      </c>
      <c r="T30" s="18" t="str">
        <f>IF([1]Iniguihan!AE30="","",[1]Iniguihan!AE30)</f>
        <v/>
      </c>
      <c r="U30" s="16" t="str">
        <f>IF([1]Iniguihan!AF30="","",[1]Iniguihan!AF30)</f>
        <v/>
      </c>
      <c r="V30" s="17" t="str">
        <f>IF([1]Iniguihan!AG30="","",[1]Iniguihan!AG30)</f>
        <v/>
      </c>
      <c r="W30" s="18" t="str">
        <f>IF([1]Iniguihan!AH30="","",[1]Iniguihan!AH30)</f>
        <v/>
      </c>
      <c r="X30" s="16" t="str">
        <f>IF([1]Iniguihan!AI30="","",[1]Iniguihan!AI30)</f>
        <v/>
      </c>
      <c r="Y30" s="17" t="str">
        <f>IF([1]Iniguihan!AJ30="","",[1]Iniguihan!AJ30)</f>
        <v/>
      </c>
      <c r="Z30" s="18" t="str">
        <f>IF([1]Iniguihan!AK30="","",[1]Iniguihan!AK30)</f>
        <v/>
      </c>
      <c r="AA30" s="16" t="str">
        <f>IF([1]Iniguihan!AL30="","",[1]Iniguihan!AL30)</f>
        <v/>
      </c>
      <c r="AB30" s="17" t="str">
        <f>IF([1]Iniguihan!AM30="","",[1]Iniguihan!AM30)</f>
        <v/>
      </c>
      <c r="AC30" s="18" t="str">
        <f>IF([1]Iniguihan!AN30="","",[1]Iniguihan!AN30)</f>
        <v/>
      </c>
      <c r="AD30" s="16" t="str">
        <f>IF([1]Iniguihan!AO30="","",[1]Iniguihan!AO30)</f>
        <v/>
      </c>
      <c r="AE30" s="17" t="str">
        <f>IF([1]Iniguihan!AP30="","",[1]Iniguihan!AP30)</f>
        <v/>
      </c>
      <c r="AF30" s="18" t="str">
        <f>IF([1]Iniguihan!AQ30="","",[1]Iniguihan!AQ30)</f>
        <v/>
      </c>
      <c r="AG30" s="16" t="str">
        <f>IF([1]Iniguihan!AR30="","",[1]Iniguihan!AR30)</f>
        <v/>
      </c>
      <c r="AH30" s="17" t="str">
        <f>IF([1]Iniguihan!AS30="","",[1]Iniguihan!AS30)</f>
        <v/>
      </c>
      <c r="AI30" s="18" t="str">
        <f>IF([1]Iniguihan!AT30="","",[1]Iniguihan!AT30)</f>
        <v/>
      </c>
      <c r="AJ30" s="16" t="str">
        <f>IF([1]Iniguihan!AU30="","",[1]Iniguihan!AU30)</f>
        <v/>
      </c>
      <c r="AK30" s="17" t="str">
        <f>IF([1]Iniguihan!AV30="","",[1]Iniguihan!AV30)</f>
        <v/>
      </c>
      <c r="AL30" s="18" t="str">
        <f>IF([1]Iniguihan!AW30="","",[1]Iniguihan!AW30)</f>
        <v/>
      </c>
    </row>
    <row r="31" spans="1:38" s="6" customFormat="1" ht="19.95" customHeight="1" x14ac:dyDescent="0.3">
      <c r="A31" s="14">
        <f>IF(B31="","",ROWS($B$6:B31))</f>
        <v>26</v>
      </c>
      <c r="B31" s="15" t="str">
        <f>IF([1]Iniguihan!B31="","",[1]Iniguihan!B31)</f>
        <v xml:space="preserve">POLISTICO,ALVINA </v>
      </c>
      <c r="C31" s="16">
        <f>IF([1]Iniguihan!N31="","",[1]Iniguihan!N31)</f>
        <v>605</v>
      </c>
      <c r="D31" s="17">
        <f>IF([1]Iniguihan!O31="","",[1]Iniguihan!O31)</f>
        <v>38</v>
      </c>
      <c r="E31" s="18">
        <f>IF([1]Iniguihan!P31="","",[1]Iniguihan!P31)</f>
        <v>456</v>
      </c>
      <c r="F31" s="16">
        <f>IF([1]Iniguihan!Q31="","",[1]Iniguihan!Q31)</f>
        <v>640</v>
      </c>
      <c r="G31" s="17">
        <f>IF([1]Iniguihan!R31="","",[1]Iniguihan!R31)</f>
        <v>35</v>
      </c>
      <c r="H31" s="18">
        <f>IF([1]Iniguihan!S31="","",[1]Iniguihan!S31)</f>
        <v>420</v>
      </c>
      <c r="I31" s="16" t="str">
        <f>IF([1]Iniguihan!T31="","",[1]Iniguihan!T31)</f>
        <v/>
      </c>
      <c r="J31" s="17" t="str">
        <f>IF([1]Iniguihan!U31="","",[1]Iniguihan!U31)</f>
        <v/>
      </c>
      <c r="K31" s="18" t="str">
        <f>IF([1]Iniguihan!V31="","",[1]Iniguihan!V31)</f>
        <v/>
      </c>
      <c r="L31" s="16" t="str">
        <f>IF([1]Iniguihan!W31="","",[1]Iniguihan!W31)</f>
        <v/>
      </c>
      <c r="M31" s="17" t="str">
        <f>IF([1]Iniguihan!X31="","",[1]Iniguihan!X31)</f>
        <v/>
      </c>
      <c r="N31" s="18" t="str">
        <f>IF([1]Iniguihan!Y31="","",[1]Iniguihan!Y31)</f>
        <v/>
      </c>
      <c r="O31" s="16" t="str">
        <f>IF([1]Iniguihan!Z31="","",[1]Iniguihan!Z31)</f>
        <v/>
      </c>
      <c r="P31" s="17" t="str">
        <f>IF([1]Iniguihan!AA31="","",[1]Iniguihan!AA31)</f>
        <v/>
      </c>
      <c r="Q31" s="18" t="str">
        <f>IF([1]Iniguihan!AB31="","",[1]Iniguihan!AB31)</f>
        <v/>
      </c>
      <c r="R31" s="16" t="str">
        <f>IF([1]Iniguihan!AC31="","",[1]Iniguihan!AC31)</f>
        <v/>
      </c>
      <c r="S31" s="17" t="str">
        <f>IF([1]Iniguihan!AD31="","",[1]Iniguihan!AD31)</f>
        <v/>
      </c>
      <c r="T31" s="18" t="str">
        <f>IF([1]Iniguihan!AE31="","",[1]Iniguihan!AE31)</f>
        <v/>
      </c>
      <c r="U31" s="16" t="str">
        <f>IF([1]Iniguihan!AF31="","",[1]Iniguihan!AF31)</f>
        <v/>
      </c>
      <c r="V31" s="17" t="str">
        <f>IF([1]Iniguihan!AG31="","",[1]Iniguihan!AG31)</f>
        <v/>
      </c>
      <c r="W31" s="18" t="str">
        <f>IF([1]Iniguihan!AH31="","",[1]Iniguihan!AH31)</f>
        <v/>
      </c>
      <c r="X31" s="16" t="str">
        <f>IF([1]Iniguihan!AI31="","",[1]Iniguihan!AI31)</f>
        <v/>
      </c>
      <c r="Y31" s="17" t="str">
        <f>IF([1]Iniguihan!AJ31="","",[1]Iniguihan!AJ31)</f>
        <v/>
      </c>
      <c r="Z31" s="18" t="str">
        <f>IF([1]Iniguihan!AK31="","",[1]Iniguihan!AK31)</f>
        <v/>
      </c>
      <c r="AA31" s="16" t="str">
        <f>IF([1]Iniguihan!AL31="","",[1]Iniguihan!AL31)</f>
        <v/>
      </c>
      <c r="AB31" s="17" t="str">
        <f>IF([1]Iniguihan!AM31="","",[1]Iniguihan!AM31)</f>
        <v/>
      </c>
      <c r="AC31" s="18" t="str">
        <f>IF([1]Iniguihan!AN31="","",[1]Iniguihan!AN31)</f>
        <v/>
      </c>
      <c r="AD31" s="16" t="str">
        <f>IF([1]Iniguihan!AO31="","",[1]Iniguihan!AO31)</f>
        <v/>
      </c>
      <c r="AE31" s="17" t="str">
        <f>IF([1]Iniguihan!AP31="","",[1]Iniguihan!AP31)</f>
        <v/>
      </c>
      <c r="AF31" s="18" t="str">
        <f>IF([1]Iniguihan!AQ31="","",[1]Iniguihan!AQ31)</f>
        <v/>
      </c>
      <c r="AG31" s="16" t="str">
        <f>IF([1]Iniguihan!AR31="","",[1]Iniguihan!AR31)</f>
        <v/>
      </c>
      <c r="AH31" s="17" t="str">
        <f>IF([1]Iniguihan!AS31="","",[1]Iniguihan!AS31)</f>
        <v/>
      </c>
      <c r="AI31" s="18" t="str">
        <f>IF([1]Iniguihan!AT31="","",[1]Iniguihan!AT31)</f>
        <v/>
      </c>
      <c r="AJ31" s="16" t="str">
        <f>IF([1]Iniguihan!AU31="","",[1]Iniguihan!AU31)</f>
        <v/>
      </c>
      <c r="AK31" s="17" t="str">
        <f>IF([1]Iniguihan!AV31="","",[1]Iniguihan!AV31)</f>
        <v/>
      </c>
      <c r="AL31" s="18" t="str">
        <f>IF([1]Iniguihan!AW31="","",[1]Iniguihan!AW31)</f>
        <v/>
      </c>
    </row>
    <row r="32" spans="1:38" s="6" customFormat="1" ht="19.95" customHeight="1" x14ac:dyDescent="0.3">
      <c r="A32" s="14">
        <f>IF(B32="","",ROWS($B$6:B32))</f>
        <v>27</v>
      </c>
      <c r="B32" s="15" t="str">
        <f>IF([1]Iniguihan!B32="","",[1]Iniguihan!B32)</f>
        <v xml:space="preserve">SAJA,ALFREDO </v>
      </c>
      <c r="C32" s="16">
        <f>IF([1]Iniguihan!N32="","",[1]Iniguihan!N32)</f>
        <v>370</v>
      </c>
      <c r="D32" s="17">
        <f>IF([1]Iniguihan!O32="","",[1]Iniguihan!O32)</f>
        <v>2</v>
      </c>
      <c r="E32" s="18">
        <f>IF([1]Iniguihan!P32="","",[1]Iniguihan!P32)</f>
        <v>24</v>
      </c>
      <c r="F32" s="16">
        <f>IF([1]Iniguihan!Q32="","",[1]Iniguihan!Q32)</f>
        <v>394</v>
      </c>
      <c r="G32" s="17">
        <f>IF([1]Iniguihan!R32="","",[1]Iniguihan!R32)</f>
        <v>24</v>
      </c>
      <c r="H32" s="18">
        <f>IF([1]Iniguihan!S32="","",[1]Iniguihan!S32)</f>
        <v>288</v>
      </c>
      <c r="I32" s="16">
        <f>IF([1]Iniguihan!T32="","",[1]Iniguihan!T32)</f>
        <v>408</v>
      </c>
      <c r="J32" s="17">
        <f>IF([1]Iniguihan!U32="","",[1]Iniguihan!U32)</f>
        <v>14</v>
      </c>
      <c r="K32" s="18">
        <f>IF([1]Iniguihan!V32="","",[1]Iniguihan!V32)</f>
        <v>168</v>
      </c>
      <c r="L32" s="16" t="str">
        <f>IF([1]Iniguihan!W32="","",[1]Iniguihan!W32)</f>
        <v/>
      </c>
      <c r="M32" s="17" t="str">
        <f>IF([1]Iniguihan!X32="","",[1]Iniguihan!X32)</f>
        <v/>
      </c>
      <c r="N32" s="18" t="str">
        <f>IF([1]Iniguihan!Y32="","",[1]Iniguihan!Y32)</f>
        <v/>
      </c>
      <c r="O32" s="16" t="str">
        <f>IF([1]Iniguihan!Z32="","",[1]Iniguihan!Z32)</f>
        <v/>
      </c>
      <c r="P32" s="17" t="str">
        <f>IF([1]Iniguihan!AA32="","",[1]Iniguihan!AA32)</f>
        <v/>
      </c>
      <c r="Q32" s="18" t="str">
        <f>IF([1]Iniguihan!AB32="","",[1]Iniguihan!AB32)</f>
        <v/>
      </c>
      <c r="R32" s="16" t="str">
        <f>IF([1]Iniguihan!AC32="","",[1]Iniguihan!AC32)</f>
        <v/>
      </c>
      <c r="S32" s="17" t="str">
        <f>IF([1]Iniguihan!AD32="","",[1]Iniguihan!AD32)</f>
        <v/>
      </c>
      <c r="T32" s="18" t="str">
        <f>IF([1]Iniguihan!AE32="","",[1]Iniguihan!AE32)</f>
        <v/>
      </c>
      <c r="U32" s="16" t="str">
        <f>IF([1]Iniguihan!AF32="","",[1]Iniguihan!AF32)</f>
        <v/>
      </c>
      <c r="V32" s="17" t="str">
        <f>IF([1]Iniguihan!AG32="","",[1]Iniguihan!AG32)</f>
        <v/>
      </c>
      <c r="W32" s="18" t="str">
        <f>IF([1]Iniguihan!AH32="","",[1]Iniguihan!AH32)</f>
        <v/>
      </c>
      <c r="X32" s="16" t="str">
        <f>IF([1]Iniguihan!AI32="","",[1]Iniguihan!AI32)</f>
        <v/>
      </c>
      <c r="Y32" s="17" t="str">
        <f>IF([1]Iniguihan!AJ32="","",[1]Iniguihan!AJ32)</f>
        <v/>
      </c>
      <c r="Z32" s="18" t="str">
        <f>IF([1]Iniguihan!AK32="","",[1]Iniguihan!AK32)</f>
        <v/>
      </c>
      <c r="AA32" s="16" t="str">
        <f>IF([1]Iniguihan!AL32="","",[1]Iniguihan!AL32)</f>
        <v/>
      </c>
      <c r="AB32" s="17" t="str">
        <f>IF([1]Iniguihan!AM32="","",[1]Iniguihan!AM32)</f>
        <v/>
      </c>
      <c r="AC32" s="18" t="str">
        <f>IF([1]Iniguihan!AN32="","",[1]Iniguihan!AN32)</f>
        <v/>
      </c>
      <c r="AD32" s="16" t="str">
        <f>IF([1]Iniguihan!AO32="","",[1]Iniguihan!AO32)</f>
        <v/>
      </c>
      <c r="AE32" s="17" t="str">
        <f>IF([1]Iniguihan!AP32="","",[1]Iniguihan!AP32)</f>
        <v/>
      </c>
      <c r="AF32" s="18" t="str">
        <f>IF([1]Iniguihan!AQ32="","",[1]Iniguihan!AQ32)</f>
        <v/>
      </c>
      <c r="AG32" s="16" t="str">
        <f>IF([1]Iniguihan!AR32="","",[1]Iniguihan!AR32)</f>
        <v/>
      </c>
      <c r="AH32" s="17" t="str">
        <f>IF([1]Iniguihan!AS32="","",[1]Iniguihan!AS32)</f>
        <v/>
      </c>
      <c r="AI32" s="18" t="str">
        <f>IF([1]Iniguihan!AT32="","",[1]Iniguihan!AT32)</f>
        <v/>
      </c>
      <c r="AJ32" s="16" t="str">
        <f>IF([1]Iniguihan!AU32="","",[1]Iniguihan!AU32)</f>
        <v/>
      </c>
      <c r="AK32" s="17" t="str">
        <f>IF([1]Iniguihan!AV32="","",[1]Iniguihan!AV32)</f>
        <v/>
      </c>
      <c r="AL32" s="18" t="str">
        <f>IF([1]Iniguihan!AW32="","",[1]Iniguihan!AW32)</f>
        <v/>
      </c>
    </row>
    <row r="33" spans="1:38" s="6" customFormat="1" ht="19.95" customHeight="1" x14ac:dyDescent="0.3">
      <c r="A33" s="14">
        <f>IF(B33="","",ROWS($B$6:B33))</f>
        <v>28</v>
      </c>
      <c r="B33" s="15" t="str">
        <f>IF([1]Iniguihan!B33="","",[1]Iniguihan!B33)</f>
        <v xml:space="preserve">SAJA,RODNEY </v>
      </c>
      <c r="C33" s="16">
        <f>IF([1]Iniguihan!N33="","",[1]Iniguihan!N33)</f>
        <v>456</v>
      </c>
      <c r="D33" s="17">
        <f>IF([1]Iniguihan!O33="","",[1]Iniguihan!O33)</f>
        <v>19</v>
      </c>
      <c r="E33" s="18">
        <f>IF([1]Iniguihan!P33="","",[1]Iniguihan!P33)</f>
        <v>228</v>
      </c>
      <c r="F33" s="16">
        <f>IF([1]Iniguihan!Q33="","",[1]Iniguihan!Q33)</f>
        <v>479</v>
      </c>
      <c r="G33" s="17">
        <f>IF([1]Iniguihan!R33="","",[1]Iniguihan!R33)</f>
        <v>23</v>
      </c>
      <c r="H33" s="18">
        <f>IF([1]Iniguihan!S33="","",[1]Iniguihan!S33)</f>
        <v>276</v>
      </c>
      <c r="I33" s="16">
        <f>IF([1]Iniguihan!T33="","",[1]Iniguihan!T33)</f>
        <v>510</v>
      </c>
      <c r="J33" s="17">
        <f>IF([1]Iniguihan!U33="","",[1]Iniguihan!U33)</f>
        <v>31</v>
      </c>
      <c r="K33" s="18">
        <f>IF([1]Iniguihan!V33="","",[1]Iniguihan!V33)</f>
        <v>372</v>
      </c>
      <c r="L33" s="16" t="str">
        <f>IF([1]Iniguihan!W33="","",[1]Iniguihan!W33)</f>
        <v/>
      </c>
      <c r="M33" s="17" t="str">
        <f>IF([1]Iniguihan!X33="","",[1]Iniguihan!X33)</f>
        <v/>
      </c>
      <c r="N33" s="18" t="str">
        <f>IF([1]Iniguihan!Y33="","",[1]Iniguihan!Y33)</f>
        <v/>
      </c>
      <c r="O33" s="16" t="str">
        <f>IF([1]Iniguihan!Z33="","",[1]Iniguihan!Z33)</f>
        <v/>
      </c>
      <c r="P33" s="17" t="str">
        <f>IF([1]Iniguihan!AA33="","",[1]Iniguihan!AA33)</f>
        <v/>
      </c>
      <c r="Q33" s="18" t="str">
        <f>IF([1]Iniguihan!AB33="","",[1]Iniguihan!AB33)</f>
        <v/>
      </c>
      <c r="R33" s="16" t="str">
        <f>IF([1]Iniguihan!AC33="","",[1]Iniguihan!AC33)</f>
        <v/>
      </c>
      <c r="S33" s="17" t="str">
        <f>IF([1]Iniguihan!AD33="","",[1]Iniguihan!AD33)</f>
        <v/>
      </c>
      <c r="T33" s="18" t="str">
        <f>IF([1]Iniguihan!AE33="","",[1]Iniguihan!AE33)</f>
        <v/>
      </c>
      <c r="U33" s="16" t="str">
        <f>IF([1]Iniguihan!AF33="","",[1]Iniguihan!AF33)</f>
        <v/>
      </c>
      <c r="V33" s="17" t="str">
        <f>IF([1]Iniguihan!AG33="","",[1]Iniguihan!AG33)</f>
        <v/>
      </c>
      <c r="W33" s="18" t="str">
        <f>IF([1]Iniguihan!AH33="","",[1]Iniguihan!AH33)</f>
        <v/>
      </c>
      <c r="X33" s="16" t="str">
        <f>IF([1]Iniguihan!AI33="","",[1]Iniguihan!AI33)</f>
        <v/>
      </c>
      <c r="Y33" s="17" t="str">
        <f>IF([1]Iniguihan!AJ33="","",[1]Iniguihan!AJ33)</f>
        <v/>
      </c>
      <c r="Z33" s="18" t="str">
        <f>IF([1]Iniguihan!AK33="","",[1]Iniguihan!AK33)</f>
        <v/>
      </c>
      <c r="AA33" s="16" t="str">
        <f>IF([1]Iniguihan!AL33="","",[1]Iniguihan!AL33)</f>
        <v/>
      </c>
      <c r="AB33" s="17" t="str">
        <f>IF([1]Iniguihan!AM33="","",[1]Iniguihan!AM33)</f>
        <v/>
      </c>
      <c r="AC33" s="18" t="str">
        <f>IF([1]Iniguihan!AN33="","",[1]Iniguihan!AN33)</f>
        <v/>
      </c>
      <c r="AD33" s="16" t="str">
        <f>IF([1]Iniguihan!AO33="","",[1]Iniguihan!AO33)</f>
        <v/>
      </c>
      <c r="AE33" s="17" t="str">
        <f>IF([1]Iniguihan!AP33="","",[1]Iniguihan!AP33)</f>
        <v/>
      </c>
      <c r="AF33" s="18" t="str">
        <f>IF([1]Iniguihan!AQ33="","",[1]Iniguihan!AQ33)</f>
        <v/>
      </c>
      <c r="AG33" s="16" t="str">
        <f>IF([1]Iniguihan!AR33="","",[1]Iniguihan!AR33)</f>
        <v/>
      </c>
      <c r="AH33" s="17" t="str">
        <f>IF([1]Iniguihan!AS33="","",[1]Iniguihan!AS33)</f>
        <v/>
      </c>
      <c r="AI33" s="18" t="str">
        <f>IF([1]Iniguihan!AT33="","",[1]Iniguihan!AT33)</f>
        <v/>
      </c>
      <c r="AJ33" s="16" t="str">
        <f>IF([1]Iniguihan!AU33="","",[1]Iniguihan!AU33)</f>
        <v/>
      </c>
      <c r="AK33" s="17" t="str">
        <f>IF([1]Iniguihan!AV33="","",[1]Iniguihan!AV33)</f>
        <v/>
      </c>
      <c r="AL33" s="18" t="str">
        <f>IF([1]Iniguihan!AW33="","",[1]Iniguihan!AW33)</f>
        <v/>
      </c>
    </row>
    <row r="34" spans="1:38" s="6" customFormat="1" ht="19.95" customHeight="1" x14ac:dyDescent="0.3">
      <c r="A34" s="14">
        <f>IF(B34="","",ROWS($B$6:B34))</f>
        <v>29</v>
      </c>
      <c r="B34" s="15" t="str">
        <f>IF([1]Iniguihan!B34="","",[1]Iniguihan!B34)</f>
        <v xml:space="preserve">SAJOL,FAUSTA </v>
      </c>
      <c r="C34" s="16">
        <f>IF([1]Iniguihan!N34="","",[1]Iniguihan!N34)</f>
        <v>193</v>
      </c>
      <c r="D34" s="17">
        <f>IF([1]Iniguihan!O34="","",[1]Iniguihan!O34)</f>
        <v>7</v>
      </c>
      <c r="E34" s="18">
        <f>IF([1]Iniguihan!P34="","",[1]Iniguihan!P34)</f>
        <v>84</v>
      </c>
      <c r="F34" s="16">
        <f>IF([1]Iniguihan!Q34="","",[1]Iniguihan!Q34)</f>
        <v>202</v>
      </c>
      <c r="G34" s="17">
        <f>IF([1]Iniguihan!R34="","",[1]Iniguihan!R34)</f>
        <v>9</v>
      </c>
      <c r="H34" s="18">
        <f>IF([1]Iniguihan!S34="","",[1]Iniguihan!S34)</f>
        <v>108</v>
      </c>
      <c r="I34" s="16">
        <f>IF([1]Iniguihan!T34="","",[1]Iniguihan!T34)</f>
        <v>213</v>
      </c>
      <c r="J34" s="17">
        <f>IF([1]Iniguihan!U34="","",[1]Iniguihan!U34)</f>
        <v>11</v>
      </c>
      <c r="K34" s="18">
        <f>IF([1]Iniguihan!V34="","",[1]Iniguihan!V34)</f>
        <v>132</v>
      </c>
      <c r="L34" s="16" t="str">
        <f>IF([1]Iniguihan!W34="","",[1]Iniguihan!W34)</f>
        <v/>
      </c>
      <c r="M34" s="17" t="str">
        <f>IF([1]Iniguihan!X34="","",[1]Iniguihan!X34)</f>
        <v/>
      </c>
      <c r="N34" s="18" t="str">
        <f>IF([1]Iniguihan!Y34="","",[1]Iniguihan!Y34)</f>
        <v/>
      </c>
      <c r="O34" s="16" t="str">
        <f>IF([1]Iniguihan!Z34="","",[1]Iniguihan!Z34)</f>
        <v/>
      </c>
      <c r="P34" s="17" t="str">
        <f>IF([1]Iniguihan!AA34="","",[1]Iniguihan!AA34)</f>
        <v/>
      </c>
      <c r="Q34" s="18" t="str">
        <f>IF([1]Iniguihan!AB34="","",[1]Iniguihan!AB34)</f>
        <v/>
      </c>
      <c r="R34" s="16" t="str">
        <f>IF([1]Iniguihan!AC34="","",[1]Iniguihan!AC34)</f>
        <v/>
      </c>
      <c r="S34" s="17" t="str">
        <f>IF([1]Iniguihan!AD34="","",[1]Iniguihan!AD34)</f>
        <v/>
      </c>
      <c r="T34" s="18" t="str">
        <f>IF([1]Iniguihan!AE34="","",[1]Iniguihan!AE34)</f>
        <v/>
      </c>
      <c r="U34" s="16" t="str">
        <f>IF([1]Iniguihan!AF34="","",[1]Iniguihan!AF34)</f>
        <v/>
      </c>
      <c r="V34" s="17" t="str">
        <f>IF([1]Iniguihan!AG34="","",[1]Iniguihan!AG34)</f>
        <v/>
      </c>
      <c r="W34" s="18" t="str">
        <f>IF([1]Iniguihan!AH34="","",[1]Iniguihan!AH34)</f>
        <v/>
      </c>
      <c r="X34" s="16" t="str">
        <f>IF([1]Iniguihan!AI34="","",[1]Iniguihan!AI34)</f>
        <v/>
      </c>
      <c r="Y34" s="17" t="str">
        <f>IF([1]Iniguihan!AJ34="","",[1]Iniguihan!AJ34)</f>
        <v/>
      </c>
      <c r="Z34" s="18" t="str">
        <f>IF([1]Iniguihan!AK34="","",[1]Iniguihan!AK34)</f>
        <v/>
      </c>
      <c r="AA34" s="16" t="str">
        <f>IF([1]Iniguihan!AL34="","",[1]Iniguihan!AL34)</f>
        <v/>
      </c>
      <c r="AB34" s="17" t="str">
        <f>IF([1]Iniguihan!AM34="","",[1]Iniguihan!AM34)</f>
        <v/>
      </c>
      <c r="AC34" s="18" t="str">
        <f>IF([1]Iniguihan!AN34="","",[1]Iniguihan!AN34)</f>
        <v/>
      </c>
      <c r="AD34" s="16" t="str">
        <f>IF([1]Iniguihan!AO34="","",[1]Iniguihan!AO34)</f>
        <v/>
      </c>
      <c r="AE34" s="17" t="str">
        <f>IF([1]Iniguihan!AP34="","",[1]Iniguihan!AP34)</f>
        <v/>
      </c>
      <c r="AF34" s="18" t="str">
        <f>IF([1]Iniguihan!AQ34="","",[1]Iniguihan!AQ34)</f>
        <v/>
      </c>
      <c r="AG34" s="16" t="str">
        <f>IF([1]Iniguihan!AR34="","",[1]Iniguihan!AR34)</f>
        <v/>
      </c>
      <c r="AH34" s="17" t="str">
        <f>IF([1]Iniguihan!AS34="","",[1]Iniguihan!AS34)</f>
        <v/>
      </c>
      <c r="AI34" s="18" t="str">
        <f>IF([1]Iniguihan!AT34="","",[1]Iniguihan!AT34)</f>
        <v/>
      </c>
      <c r="AJ34" s="16" t="str">
        <f>IF([1]Iniguihan!AU34="","",[1]Iniguihan!AU34)</f>
        <v/>
      </c>
      <c r="AK34" s="17" t="str">
        <f>IF([1]Iniguihan!AV34="","",[1]Iniguihan!AV34)</f>
        <v/>
      </c>
      <c r="AL34" s="18" t="str">
        <f>IF([1]Iniguihan!AW34="","",[1]Iniguihan!AW34)</f>
        <v/>
      </c>
    </row>
    <row r="35" spans="1:38" s="6" customFormat="1" ht="19.95" customHeight="1" x14ac:dyDescent="0.3">
      <c r="A35" s="14">
        <f>IF(B35="","",ROWS($B$6:B35))</f>
        <v>30</v>
      </c>
      <c r="B35" s="15" t="str">
        <f>IF([1]Iniguihan!B35="","",[1]Iniguihan!B35)</f>
        <v xml:space="preserve">SOLANA,EDNA </v>
      </c>
      <c r="C35" s="16">
        <f>IF([1]Iniguihan!N35="","",[1]Iniguihan!N35)</f>
        <v>1294</v>
      </c>
      <c r="D35" s="17">
        <f>IF([1]Iniguihan!O35="","",[1]Iniguihan!O35)</f>
        <v>14</v>
      </c>
      <c r="E35" s="18">
        <f>IF([1]Iniguihan!P35="","",[1]Iniguihan!P35)</f>
        <v>168</v>
      </c>
      <c r="F35" s="16">
        <f>IF([1]Iniguihan!Q35="","",[1]Iniguihan!Q35)</f>
        <v>1313</v>
      </c>
      <c r="G35" s="17">
        <f>IF([1]Iniguihan!R35="","",[1]Iniguihan!R35)</f>
        <v>19</v>
      </c>
      <c r="H35" s="18">
        <f>IF([1]Iniguihan!S35="","",[1]Iniguihan!S35)</f>
        <v>228</v>
      </c>
      <c r="I35" s="16">
        <f>IF([1]Iniguihan!T35="","",[1]Iniguihan!T35)</f>
        <v>1334</v>
      </c>
      <c r="J35" s="17">
        <f>IF([1]Iniguihan!U35="","",[1]Iniguihan!U35)</f>
        <v>21</v>
      </c>
      <c r="K35" s="18">
        <f>IF([1]Iniguihan!V35="","",[1]Iniguihan!V35)</f>
        <v>252</v>
      </c>
      <c r="L35" s="16" t="str">
        <f>IF([1]Iniguihan!W35="","",[1]Iniguihan!W35)</f>
        <v/>
      </c>
      <c r="M35" s="17" t="str">
        <f>IF([1]Iniguihan!X35="","",[1]Iniguihan!X35)</f>
        <v/>
      </c>
      <c r="N35" s="18" t="str">
        <f>IF([1]Iniguihan!Y35="","",[1]Iniguihan!Y35)</f>
        <v/>
      </c>
      <c r="O35" s="16" t="str">
        <f>IF([1]Iniguihan!Z35="","",[1]Iniguihan!Z35)</f>
        <v/>
      </c>
      <c r="P35" s="17" t="str">
        <f>IF([1]Iniguihan!AA35="","",[1]Iniguihan!AA35)</f>
        <v/>
      </c>
      <c r="Q35" s="18" t="str">
        <f>IF([1]Iniguihan!AB35="","",[1]Iniguihan!AB35)</f>
        <v/>
      </c>
      <c r="R35" s="16" t="str">
        <f>IF([1]Iniguihan!AC35="","",[1]Iniguihan!AC35)</f>
        <v/>
      </c>
      <c r="S35" s="17" t="str">
        <f>IF([1]Iniguihan!AD35="","",[1]Iniguihan!AD35)</f>
        <v/>
      </c>
      <c r="T35" s="18" t="str">
        <f>IF([1]Iniguihan!AE35="","",[1]Iniguihan!AE35)</f>
        <v/>
      </c>
      <c r="U35" s="16" t="str">
        <f>IF([1]Iniguihan!AF35="","",[1]Iniguihan!AF35)</f>
        <v/>
      </c>
      <c r="V35" s="17" t="str">
        <f>IF([1]Iniguihan!AG35="","",[1]Iniguihan!AG35)</f>
        <v/>
      </c>
      <c r="W35" s="18" t="str">
        <f>IF([1]Iniguihan!AH35="","",[1]Iniguihan!AH35)</f>
        <v/>
      </c>
      <c r="X35" s="16" t="str">
        <f>IF([1]Iniguihan!AI35="","",[1]Iniguihan!AI35)</f>
        <v/>
      </c>
      <c r="Y35" s="17" t="str">
        <f>IF([1]Iniguihan!AJ35="","",[1]Iniguihan!AJ35)</f>
        <v/>
      </c>
      <c r="Z35" s="18" t="str">
        <f>IF([1]Iniguihan!AK35="","",[1]Iniguihan!AK35)</f>
        <v/>
      </c>
      <c r="AA35" s="16" t="str">
        <f>IF([1]Iniguihan!AL35="","",[1]Iniguihan!AL35)</f>
        <v/>
      </c>
      <c r="AB35" s="17" t="str">
        <f>IF([1]Iniguihan!AM35="","",[1]Iniguihan!AM35)</f>
        <v/>
      </c>
      <c r="AC35" s="18" t="str">
        <f>IF([1]Iniguihan!AN35="","",[1]Iniguihan!AN35)</f>
        <v/>
      </c>
      <c r="AD35" s="16" t="str">
        <f>IF([1]Iniguihan!AO35="","",[1]Iniguihan!AO35)</f>
        <v/>
      </c>
      <c r="AE35" s="17" t="str">
        <f>IF([1]Iniguihan!AP35="","",[1]Iniguihan!AP35)</f>
        <v/>
      </c>
      <c r="AF35" s="18" t="str">
        <f>IF([1]Iniguihan!AQ35="","",[1]Iniguihan!AQ35)</f>
        <v/>
      </c>
      <c r="AG35" s="16" t="str">
        <f>IF([1]Iniguihan!AR35="","",[1]Iniguihan!AR35)</f>
        <v/>
      </c>
      <c r="AH35" s="17" t="str">
        <f>IF([1]Iniguihan!AS35="","",[1]Iniguihan!AS35)</f>
        <v/>
      </c>
      <c r="AI35" s="18" t="str">
        <f>IF([1]Iniguihan!AT35="","",[1]Iniguihan!AT35)</f>
        <v/>
      </c>
      <c r="AJ35" s="16" t="str">
        <f>IF([1]Iniguihan!AU35="","",[1]Iniguihan!AU35)</f>
        <v/>
      </c>
      <c r="AK35" s="17" t="str">
        <f>IF([1]Iniguihan!AV35="","",[1]Iniguihan!AV35)</f>
        <v/>
      </c>
      <c r="AL35" s="18" t="str">
        <f>IF([1]Iniguihan!AW35="","",[1]Iniguihan!AW35)</f>
        <v/>
      </c>
    </row>
    <row r="36" spans="1:38" s="6" customFormat="1" ht="19.95" customHeight="1" x14ac:dyDescent="0.3">
      <c r="A36" s="14">
        <f>IF(B36="","",ROWS($B$6:B36))</f>
        <v>31</v>
      </c>
      <c r="B36" s="15" t="str">
        <f>IF([1]Iniguihan!B36="","",[1]Iniguihan!B36)</f>
        <v xml:space="preserve">TIMOSA,RONEL </v>
      </c>
      <c r="C36" s="16">
        <f>IF([1]Iniguihan!N36="","",[1]Iniguihan!N36)</f>
        <v>124</v>
      </c>
      <c r="D36" s="17">
        <f>IF([1]Iniguihan!O36="","",[1]Iniguihan!O36)</f>
        <v>2</v>
      </c>
      <c r="E36" s="18">
        <f>IF([1]Iniguihan!P36="","",[1]Iniguihan!P36)</f>
        <v>24</v>
      </c>
      <c r="F36" s="16">
        <f>IF([1]Iniguihan!Q36="","",[1]Iniguihan!Q36)</f>
        <v>126</v>
      </c>
      <c r="G36" s="17">
        <f>IF([1]Iniguihan!R36="","",[1]Iniguihan!R36)</f>
        <v>2</v>
      </c>
      <c r="H36" s="18">
        <f>IF([1]Iniguihan!S36="","",[1]Iniguihan!S36)</f>
        <v>24</v>
      </c>
      <c r="I36" s="16">
        <f>IF([1]Iniguihan!T36="","",[1]Iniguihan!T36)</f>
        <v>130</v>
      </c>
      <c r="J36" s="17">
        <f>IF([1]Iniguihan!U36="","",[1]Iniguihan!U36)</f>
        <v>4</v>
      </c>
      <c r="K36" s="18">
        <f>IF([1]Iniguihan!V36="","",[1]Iniguihan!V36)</f>
        <v>48</v>
      </c>
      <c r="L36" s="16" t="str">
        <f>IF([1]Iniguihan!W36="","",[1]Iniguihan!W36)</f>
        <v/>
      </c>
      <c r="M36" s="17" t="str">
        <f>IF([1]Iniguihan!X36="","",[1]Iniguihan!X36)</f>
        <v/>
      </c>
      <c r="N36" s="18" t="str">
        <f>IF([1]Iniguihan!Y36="","",[1]Iniguihan!Y36)</f>
        <v/>
      </c>
      <c r="O36" s="16" t="str">
        <f>IF([1]Iniguihan!Z36="","",[1]Iniguihan!Z36)</f>
        <v/>
      </c>
      <c r="P36" s="17" t="str">
        <f>IF([1]Iniguihan!AA36="","",[1]Iniguihan!AA36)</f>
        <v/>
      </c>
      <c r="Q36" s="18" t="str">
        <f>IF([1]Iniguihan!AB36="","",[1]Iniguihan!AB36)</f>
        <v/>
      </c>
      <c r="R36" s="16" t="str">
        <f>IF([1]Iniguihan!AC36="","",[1]Iniguihan!AC36)</f>
        <v/>
      </c>
      <c r="S36" s="17" t="str">
        <f>IF([1]Iniguihan!AD36="","",[1]Iniguihan!AD36)</f>
        <v/>
      </c>
      <c r="T36" s="18" t="str">
        <f>IF([1]Iniguihan!AE36="","",[1]Iniguihan!AE36)</f>
        <v/>
      </c>
      <c r="U36" s="16" t="str">
        <f>IF([1]Iniguihan!AF36="","",[1]Iniguihan!AF36)</f>
        <v/>
      </c>
      <c r="V36" s="17" t="str">
        <f>IF([1]Iniguihan!AG36="","",[1]Iniguihan!AG36)</f>
        <v/>
      </c>
      <c r="W36" s="18" t="str">
        <f>IF([1]Iniguihan!AH36="","",[1]Iniguihan!AH36)</f>
        <v/>
      </c>
      <c r="X36" s="16" t="str">
        <f>IF([1]Iniguihan!AI36="","",[1]Iniguihan!AI36)</f>
        <v/>
      </c>
      <c r="Y36" s="17" t="str">
        <f>IF([1]Iniguihan!AJ36="","",[1]Iniguihan!AJ36)</f>
        <v/>
      </c>
      <c r="Z36" s="18" t="str">
        <f>IF([1]Iniguihan!AK36="","",[1]Iniguihan!AK36)</f>
        <v/>
      </c>
      <c r="AA36" s="16" t="str">
        <f>IF([1]Iniguihan!AL36="","",[1]Iniguihan!AL36)</f>
        <v/>
      </c>
      <c r="AB36" s="17" t="str">
        <f>IF([1]Iniguihan!AM36="","",[1]Iniguihan!AM36)</f>
        <v/>
      </c>
      <c r="AC36" s="18" t="str">
        <f>IF([1]Iniguihan!AN36="","",[1]Iniguihan!AN36)</f>
        <v/>
      </c>
      <c r="AD36" s="16" t="str">
        <f>IF([1]Iniguihan!AO36="","",[1]Iniguihan!AO36)</f>
        <v/>
      </c>
      <c r="AE36" s="17" t="str">
        <f>IF([1]Iniguihan!AP36="","",[1]Iniguihan!AP36)</f>
        <v/>
      </c>
      <c r="AF36" s="18" t="str">
        <f>IF([1]Iniguihan!AQ36="","",[1]Iniguihan!AQ36)</f>
        <v/>
      </c>
      <c r="AG36" s="16" t="str">
        <f>IF([1]Iniguihan!AR36="","",[1]Iniguihan!AR36)</f>
        <v/>
      </c>
      <c r="AH36" s="17" t="str">
        <f>IF([1]Iniguihan!AS36="","",[1]Iniguihan!AS36)</f>
        <v/>
      </c>
      <c r="AI36" s="18" t="str">
        <f>IF([1]Iniguihan!AT36="","",[1]Iniguihan!AT36)</f>
        <v/>
      </c>
      <c r="AJ36" s="16" t="str">
        <f>IF([1]Iniguihan!AU36="","",[1]Iniguihan!AU36)</f>
        <v/>
      </c>
      <c r="AK36" s="17" t="str">
        <f>IF([1]Iniguihan!AV36="","",[1]Iniguihan!AV36)</f>
        <v/>
      </c>
      <c r="AL36" s="18" t="str">
        <f>IF([1]Iniguihan!AW36="","",[1]Iniguihan!AW36)</f>
        <v/>
      </c>
    </row>
    <row r="37" spans="1:38" s="6" customFormat="1" ht="19.95" customHeight="1" x14ac:dyDescent="0.3">
      <c r="A37" s="14">
        <f>IF(B37="","",ROWS($B$6:B37))</f>
        <v>32</v>
      </c>
      <c r="B37" s="15" t="str">
        <f>IF([1]Iniguihan!B37="","",[1]Iniguihan!B37)</f>
        <v xml:space="preserve">TINAMBACAN,ALIPIO </v>
      </c>
      <c r="C37" s="16">
        <f>IF([1]Iniguihan!N37="","",[1]Iniguihan!N37)</f>
        <v>4</v>
      </c>
      <c r="D37" s="17">
        <f>IF([1]Iniguihan!O37="","",[1]Iniguihan!O37)</f>
        <v>0</v>
      </c>
      <c r="E37" s="18">
        <f>IF([1]Iniguihan!P37="","",[1]Iniguihan!P37)</f>
        <v>0</v>
      </c>
      <c r="F37" s="16">
        <f>IF([1]Iniguihan!Q37="","",[1]Iniguihan!Q37)</f>
        <v>4</v>
      </c>
      <c r="G37" s="17">
        <f>IF([1]Iniguihan!R37="","",[1]Iniguihan!R37)</f>
        <v>0</v>
      </c>
      <c r="H37" s="18">
        <f>IF([1]Iniguihan!S37="","",[1]Iniguihan!S37)</f>
        <v>0</v>
      </c>
      <c r="I37" s="16">
        <f>IF([1]Iniguihan!T37="","",[1]Iniguihan!T37)</f>
        <v>4</v>
      </c>
      <c r="J37" s="17">
        <f>IF([1]Iniguihan!U37="","",[1]Iniguihan!U37)</f>
        <v>0</v>
      </c>
      <c r="K37" s="18">
        <f>IF([1]Iniguihan!V37="","",[1]Iniguihan!V37)</f>
        <v>0</v>
      </c>
      <c r="L37" s="16" t="str">
        <f>IF([1]Iniguihan!W37="","",[1]Iniguihan!W37)</f>
        <v/>
      </c>
      <c r="M37" s="17" t="str">
        <f>IF([1]Iniguihan!X37="","",[1]Iniguihan!X37)</f>
        <v/>
      </c>
      <c r="N37" s="18" t="str">
        <f>IF([1]Iniguihan!Y37="","",[1]Iniguihan!Y37)</f>
        <v/>
      </c>
      <c r="O37" s="16" t="str">
        <f>IF([1]Iniguihan!Z37="","",[1]Iniguihan!Z37)</f>
        <v/>
      </c>
      <c r="P37" s="17" t="str">
        <f>IF([1]Iniguihan!AA37="","",[1]Iniguihan!AA37)</f>
        <v/>
      </c>
      <c r="Q37" s="18" t="str">
        <f>IF([1]Iniguihan!AB37="","",[1]Iniguihan!AB37)</f>
        <v/>
      </c>
      <c r="R37" s="16" t="str">
        <f>IF([1]Iniguihan!AC37="","",[1]Iniguihan!AC37)</f>
        <v/>
      </c>
      <c r="S37" s="17" t="str">
        <f>IF([1]Iniguihan!AD37="","",[1]Iniguihan!AD37)</f>
        <v/>
      </c>
      <c r="T37" s="18" t="str">
        <f>IF([1]Iniguihan!AE37="","",[1]Iniguihan!AE37)</f>
        <v/>
      </c>
      <c r="U37" s="16" t="str">
        <f>IF([1]Iniguihan!AF37="","",[1]Iniguihan!AF37)</f>
        <v/>
      </c>
      <c r="V37" s="17" t="str">
        <f>IF([1]Iniguihan!AG37="","",[1]Iniguihan!AG37)</f>
        <v/>
      </c>
      <c r="W37" s="18" t="str">
        <f>IF([1]Iniguihan!AH37="","",[1]Iniguihan!AH37)</f>
        <v/>
      </c>
      <c r="X37" s="16" t="str">
        <f>IF([1]Iniguihan!AI37="","",[1]Iniguihan!AI37)</f>
        <v/>
      </c>
      <c r="Y37" s="17" t="str">
        <f>IF([1]Iniguihan!AJ37="","",[1]Iniguihan!AJ37)</f>
        <v/>
      </c>
      <c r="Z37" s="18" t="str">
        <f>IF([1]Iniguihan!AK37="","",[1]Iniguihan!AK37)</f>
        <v/>
      </c>
      <c r="AA37" s="16" t="str">
        <f>IF([1]Iniguihan!AL37="","",[1]Iniguihan!AL37)</f>
        <v/>
      </c>
      <c r="AB37" s="17" t="str">
        <f>IF([1]Iniguihan!AM37="","",[1]Iniguihan!AM37)</f>
        <v/>
      </c>
      <c r="AC37" s="18" t="str">
        <f>IF([1]Iniguihan!AN37="","",[1]Iniguihan!AN37)</f>
        <v/>
      </c>
      <c r="AD37" s="16" t="str">
        <f>IF([1]Iniguihan!AO37="","",[1]Iniguihan!AO37)</f>
        <v/>
      </c>
      <c r="AE37" s="17" t="str">
        <f>IF([1]Iniguihan!AP37="","",[1]Iniguihan!AP37)</f>
        <v/>
      </c>
      <c r="AF37" s="18" t="str">
        <f>IF([1]Iniguihan!AQ37="","",[1]Iniguihan!AQ37)</f>
        <v/>
      </c>
      <c r="AG37" s="16" t="str">
        <f>IF([1]Iniguihan!AR37="","",[1]Iniguihan!AR37)</f>
        <v/>
      </c>
      <c r="AH37" s="17" t="str">
        <f>IF([1]Iniguihan!AS37="","",[1]Iniguihan!AS37)</f>
        <v/>
      </c>
      <c r="AI37" s="18" t="str">
        <f>IF([1]Iniguihan!AT37="","",[1]Iniguihan!AT37)</f>
        <v/>
      </c>
      <c r="AJ37" s="16" t="str">
        <f>IF([1]Iniguihan!AU37="","",[1]Iniguihan!AU37)</f>
        <v/>
      </c>
      <c r="AK37" s="17" t="str">
        <f>IF([1]Iniguihan!AV37="","",[1]Iniguihan!AV37)</f>
        <v/>
      </c>
      <c r="AL37" s="18" t="str">
        <f>IF([1]Iniguihan!AW37="","",[1]Iniguihan!AW37)</f>
        <v/>
      </c>
    </row>
    <row r="38" spans="1:38" s="6" customFormat="1" ht="19.95" customHeight="1" x14ac:dyDescent="0.3">
      <c r="A38" s="14">
        <f>IF(B38="","",ROWS($B$6:B38))</f>
        <v>33</v>
      </c>
      <c r="B38" s="15" t="str">
        <f>IF([1]Iniguihan!B38="","",[1]Iniguihan!B38)</f>
        <v xml:space="preserve">TOÑACAO,BENITO </v>
      </c>
      <c r="C38" s="16">
        <f>IF([1]Iniguihan!N38="","",[1]Iniguihan!N38)</f>
        <v>935</v>
      </c>
      <c r="D38" s="17">
        <f>IF([1]Iniguihan!O38="","",[1]Iniguihan!O38)</f>
        <v>19</v>
      </c>
      <c r="E38" s="18">
        <f>IF([1]Iniguihan!P38="","",[1]Iniguihan!P38)</f>
        <v>228</v>
      </c>
      <c r="F38" s="16">
        <f>IF([1]Iniguihan!Q38="","",[1]Iniguihan!Q38)</f>
        <v>955</v>
      </c>
      <c r="G38" s="17">
        <f>IF([1]Iniguihan!R38="","",[1]Iniguihan!R38)</f>
        <v>20</v>
      </c>
      <c r="H38" s="18">
        <f>IF([1]Iniguihan!S38="","",[1]Iniguihan!S38)</f>
        <v>240</v>
      </c>
      <c r="I38" s="16">
        <f>IF([1]Iniguihan!T38="","",[1]Iniguihan!T38)</f>
        <v>999</v>
      </c>
      <c r="J38" s="17">
        <f>IF([1]Iniguihan!U38="","",[1]Iniguihan!U38)</f>
        <v>44</v>
      </c>
      <c r="K38" s="18">
        <f>IF([1]Iniguihan!V38="","",[1]Iniguihan!V38)</f>
        <v>528</v>
      </c>
      <c r="L38" s="16" t="str">
        <f>IF([1]Iniguihan!W38="","",[1]Iniguihan!W38)</f>
        <v/>
      </c>
      <c r="M38" s="17" t="str">
        <f>IF([1]Iniguihan!X38="","",[1]Iniguihan!X38)</f>
        <v/>
      </c>
      <c r="N38" s="18" t="str">
        <f>IF([1]Iniguihan!Y38="","",[1]Iniguihan!Y38)</f>
        <v/>
      </c>
      <c r="O38" s="16" t="str">
        <f>IF([1]Iniguihan!Z38="","",[1]Iniguihan!Z38)</f>
        <v/>
      </c>
      <c r="P38" s="17" t="str">
        <f>IF([1]Iniguihan!AA38="","",[1]Iniguihan!AA38)</f>
        <v/>
      </c>
      <c r="Q38" s="18" t="str">
        <f>IF([1]Iniguihan!AB38="","",[1]Iniguihan!AB38)</f>
        <v/>
      </c>
      <c r="R38" s="16" t="str">
        <f>IF([1]Iniguihan!AC38="","",[1]Iniguihan!AC38)</f>
        <v/>
      </c>
      <c r="S38" s="17" t="str">
        <f>IF([1]Iniguihan!AD38="","",[1]Iniguihan!AD38)</f>
        <v/>
      </c>
      <c r="T38" s="18" t="str">
        <f>IF([1]Iniguihan!AE38="","",[1]Iniguihan!AE38)</f>
        <v/>
      </c>
      <c r="U38" s="16" t="str">
        <f>IF([1]Iniguihan!AF38="","",[1]Iniguihan!AF38)</f>
        <v/>
      </c>
      <c r="V38" s="17" t="str">
        <f>IF([1]Iniguihan!AG38="","",[1]Iniguihan!AG38)</f>
        <v/>
      </c>
      <c r="W38" s="18" t="str">
        <f>IF([1]Iniguihan!AH38="","",[1]Iniguihan!AH38)</f>
        <v/>
      </c>
      <c r="X38" s="16" t="str">
        <f>IF([1]Iniguihan!AI38="","",[1]Iniguihan!AI38)</f>
        <v/>
      </c>
      <c r="Y38" s="17" t="str">
        <f>IF([1]Iniguihan!AJ38="","",[1]Iniguihan!AJ38)</f>
        <v/>
      </c>
      <c r="Z38" s="18" t="str">
        <f>IF([1]Iniguihan!AK38="","",[1]Iniguihan!AK38)</f>
        <v/>
      </c>
      <c r="AA38" s="16" t="str">
        <f>IF([1]Iniguihan!AL38="","",[1]Iniguihan!AL38)</f>
        <v/>
      </c>
      <c r="AB38" s="17" t="str">
        <f>IF([1]Iniguihan!AM38="","",[1]Iniguihan!AM38)</f>
        <v/>
      </c>
      <c r="AC38" s="18" t="str">
        <f>IF([1]Iniguihan!AN38="","",[1]Iniguihan!AN38)</f>
        <v/>
      </c>
      <c r="AD38" s="16" t="str">
        <f>IF([1]Iniguihan!AO38="","",[1]Iniguihan!AO38)</f>
        <v/>
      </c>
      <c r="AE38" s="17" t="str">
        <f>IF([1]Iniguihan!AP38="","",[1]Iniguihan!AP38)</f>
        <v/>
      </c>
      <c r="AF38" s="18" t="str">
        <f>IF([1]Iniguihan!AQ38="","",[1]Iniguihan!AQ38)</f>
        <v/>
      </c>
      <c r="AG38" s="16" t="str">
        <f>IF([1]Iniguihan!AR38="","",[1]Iniguihan!AR38)</f>
        <v/>
      </c>
      <c r="AH38" s="17" t="str">
        <f>IF([1]Iniguihan!AS38="","",[1]Iniguihan!AS38)</f>
        <v/>
      </c>
      <c r="AI38" s="18" t="str">
        <f>IF([1]Iniguihan!AT38="","",[1]Iniguihan!AT38)</f>
        <v/>
      </c>
      <c r="AJ38" s="16" t="str">
        <f>IF([1]Iniguihan!AU38="","",[1]Iniguihan!AU38)</f>
        <v/>
      </c>
      <c r="AK38" s="17" t="str">
        <f>IF([1]Iniguihan!AV38="","",[1]Iniguihan!AV38)</f>
        <v/>
      </c>
      <c r="AL38" s="18" t="str">
        <f>IF([1]Iniguihan!AW38="","",[1]Iniguihan!AW38)</f>
        <v/>
      </c>
    </row>
    <row r="39" spans="1:38" s="6" customFormat="1" ht="19.95" customHeight="1" x14ac:dyDescent="0.3">
      <c r="A39" s="14">
        <f>IF(B39="","",ROWS($B$6:B39))</f>
        <v>34</v>
      </c>
      <c r="B39" s="15" t="str">
        <f>IF([1]Iniguihan!B39="","",[1]Iniguihan!B39)</f>
        <v>VELARDE,MARIA RITA</v>
      </c>
      <c r="C39" s="16">
        <f>IF([1]Iniguihan!N39="","",[1]Iniguihan!N39)</f>
        <v>1324</v>
      </c>
      <c r="D39" s="17">
        <f>IF([1]Iniguihan!O39="","",[1]Iniguihan!O39)</f>
        <v>22</v>
      </c>
      <c r="E39" s="18">
        <f>IF([1]Iniguihan!P39="","",[1]Iniguihan!P39)</f>
        <v>264</v>
      </c>
      <c r="F39" s="16">
        <f>IF([1]Iniguihan!Q39="","",[1]Iniguihan!Q39)</f>
        <v>1338</v>
      </c>
      <c r="G39" s="17">
        <f>IF([1]Iniguihan!R39="","",[1]Iniguihan!R39)</f>
        <v>14</v>
      </c>
      <c r="H39" s="18">
        <f>IF([1]Iniguihan!S39="","",[1]Iniguihan!S39)</f>
        <v>168</v>
      </c>
      <c r="I39" s="16">
        <f>IF([1]Iniguihan!T39="","",[1]Iniguihan!T39)</f>
        <v>1370</v>
      </c>
      <c r="J39" s="17">
        <f>IF([1]Iniguihan!U39="","",[1]Iniguihan!U39)</f>
        <v>32</v>
      </c>
      <c r="K39" s="18">
        <f>IF([1]Iniguihan!V39="","",[1]Iniguihan!V39)</f>
        <v>384</v>
      </c>
      <c r="L39" s="16" t="str">
        <f>IF([1]Iniguihan!W39="","",[1]Iniguihan!W39)</f>
        <v/>
      </c>
      <c r="M39" s="17" t="str">
        <f>IF([1]Iniguihan!X39="","",[1]Iniguihan!X39)</f>
        <v/>
      </c>
      <c r="N39" s="18" t="str">
        <f>IF([1]Iniguihan!Y39="","",[1]Iniguihan!Y39)</f>
        <v/>
      </c>
      <c r="O39" s="16" t="str">
        <f>IF([1]Iniguihan!Z39="","",[1]Iniguihan!Z39)</f>
        <v/>
      </c>
      <c r="P39" s="17" t="str">
        <f>IF([1]Iniguihan!AA39="","",[1]Iniguihan!AA39)</f>
        <v/>
      </c>
      <c r="Q39" s="18" t="str">
        <f>IF([1]Iniguihan!AB39="","",[1]Iniguihan!AB39)</f>
        <v/>
      </c>
      <c r="R39" s="16" t="str">
        <f>IF([1]Iniguihan!AC39="","",[1]Iniguihan!AC39)</f>
        <v/>
      </c>
      <c r="S39" s="17" t="str">
        <f>IF([1]Iniguihan!AD39="","",[1]Iniguihan!AD39)</f>
        <v/>
      </c>
      <c r="T39" s="18" t="str">
        <f>IF([1]Iniguihan!AE39="","",[1]Iniguihan!AE39)</f>
        <v/>
      </c>
      <c r="U39" s="16" t="str">
        <f>IF([1]Iniguihan!AF39="","",[1]Iniguihan!AF39)</f>
        <v/>
      </c>
      <c r="V39" s="17" t="str">
        <f>IF([1]Iniguihan!AG39="","",[1]Iniguihan!AG39)</f>
        <v/>
      </c>
      <c r="W39" s="18" t="str">
        <f>IF([1]Iniguihan!AH39="","",[1]Iniguihan!AH39)</f>
        <v/>
      </c>
      <c r="X39" s="16" t="str">
        <f>IF([1]Iniguihan!AI39="","",[1]Iniguihan!AI39)</f>
        <v/>
      </c>
      <c r="Y39" s="17" t="str">
        <f>IF([1]Iniguihan!AJ39="","",[1]Iniguihan!AJ39)</f>
        <v/>
      </c>
      <c r="Z39" s="18" t="str">
        <f>IF([1]Iniguihan!AK39="","",[1]Iniguihan!AK39)</f>
        <v/>
      </c>
      <c r="AA39" s="16" t="str">
        <f>IF([1]Iniguihan!AL39="","",[1]Iniguihan!AL39)</f>
        <v/>
      </c>
      <c r="AB39" s="17" t="str">
        <f>IF([1]Iniguihan!AM39="","",[1]Iniguihan!AM39)</f>
        <v/>
      </c>
      <c r="AC39" s="18" t="str">
        <f>IF([1]Iniguihan!AN39="","",[1]Iniguihan!AN39)</f>
        <v/>
      </c>
      <c r="AD39" s="16" t="str">
        <f>IF([1]Iniguihan!AO39="","",[1]Iniguihan!AO39)</f>
        <v/>
      </c>
      <c r="AE39" s="17" t="str">
        <f>IF([1]Iniguihan!AP39="","",[1]Iniguihan!AP39)</f>
        <v/>
      </c>
      <c r="AF39" s="18" t="str">
        <f>IF([1]Iniguihan!AQ39="","",[1]Iniguihan!AQ39)</f>
        <v/>
      </c>
      <c r="AG39" s="16" t="str">
        <f>IF([1]Iniguihan!AR39="","",[1]Iniguihan!AR39)</f>
        <v/>
      </c>
      <c r="AH39" s="17" t="str">
        <f>IF([1]Iniguihan!AS39="","",[1]Iniguihan!AS39)</f>
        <v/>
      </c>
      <c r="AI39" s="18" t="str">
        <f>IF([1]Iniguihan!AT39="","",[1]Iniguihan!AT39)</f>
        <v/>
      </c>
      <c r="AJ39" s="16" t="str">
        <f>IF([1]Iniguihan!AU39="","",[1]Iniguihan!AU39)</f>
        <v/>
      </c>
      <c r="AK39" s="17" t="str">
        <f>IF([1]Iniguihan!AV39="","",[1]Iniguihan!AV39)</f>
        <v/>
      </c>
      <c r="AL39" s="18" t="str">
        <f>IF([1]Iniguihan!AW39="","",[1]Iniguihan!AW39)</f>
        <v/>
      </c>
    </row>
    <row r="40" spans="1:38" s="6" customFormat="1" ht="19.95" customHeight="1" x14ac:dyDescent="0.3">
      <c r="A40" s="14">
        <f>IF(B40="","",ROWS($B$6:B40))</f>
        <v>35</v>
      </c>
      <c r="B40" s="15" t="str">
        <f>IF([1]Iniguihan!B40="","",[1]Iniguihan!B40)</f>
        <v xml:space="preserve">VERTUDAZO,MISAEL </v>
      </c>
      <c r="C40" s="16">
        <f>IF([1]Iniguihan!N40="","",[1]Iniguihan!N40)</f>
        <v>1111</v>
      </c>
      <c r="D40" s="17">
        <f>IF([1]Iniguihan!O40="","",[1]Iniguihan!O40)</f>
        <v>12</v>
      </c>
      <c r="E40" s="18">
        <f>IF([1]Iniguihan!P40="","",[1]Iniguihan!P40)</f>
        <v>144</v>
      </c>
      <c r="F40" s="16">
        <f>IF([1]Iniguihan!Q40="","",[1]Iniguihan!Q40)</f>
        <v>1126</v>
      </c>
      <c r="G40" s="17">
        <f>IF([1]Iniguihan!R40="","",[1]Iniguihan!R40)</f>
        <v>15</v>
      </c>
      <c r="H40" s="18">
        <f>IF([1]Iniguihan!S40="","",[1]Iniguihan!S40)</f>
        <v>180</v>
      </c>
      <c r="I40" s="16">
        <f>IF([1]Iniguihan!T40="","",[1]Iniguihan!T40)</f>
        <v>1147</v>
      </c>
      <c r="J40" s="17">
        <f>IF([1]Iniguihan!U40="","",[1]Iniguihan!U40)</f>
        <v>21</v>
      </c>
      <c r="K40" s="18">
        <f>IF([1]Iniguihan!V40="","",[1]Iniguihan!V40)</f>
        <v>252</v>
      </c>
      <c r="L40" s="16" t="str">
        <f>IF([1]Iniguihan!W40="","",[1]Iniguihan!W40)</f>
        <v/>
      </c>
      <c r="M40" s="17" t="str">
        <f>IF([1]Iniguihan!X40="","",[1]Iniguihan!X40)</f>
        <v/>
      </c>
      <c r="N40" s="18" t="str">
        <f>IF([1]Iniguihan!Y40="","",[1]Iniguihan!Y40)</f>
        <v/>
      </c>
      <c r="O40" s="16" t="str">
        <f>IF([1]Iniguihan!Z40="","",[1]Iniguihan!Z40)</f>
        <v/>
      </c>
      <c r="P40" s="17" t="str">
        <f>IF([1]Iniguihan!AA40="","",[1]Iniguihan!AA40)</f>
        <v/>
      </c>
      <c r="Q40" s="18" t="str">
        <f>IF([1]Iniguihan!AB40="","",[1]Iniguihan!AB40)</f>
        <v/>
      </c>
      <c r="R40" s="16" t="str">
        <f>IF([1]Iniguihan!AC40="","",[1]Iniguihan!AC40)</f>
        <v/>
      </c>
      <c r="S40" s="17" t="str">
        <f>IF([1]Iniguihan!AD40="","",[1]Iniguihan!AD40)</f>
        <v/>
      </c>
      <c r="T40" s="18" t="str">
        <f>IF([1]Iniguihan!AE40="","",[1]Iniguihan!AE40)</f>
        <v/>
      </c>
      <c r="U40" s="16" t="str">
        <f>IF([1]Iniguihan!AF40="","",[1]Iniguihan!AF40)</f>
        <v/>
      </c>
      <c r="V40" s="17" t="str">
        <f>IF([1]Iniguihan!AG40="","",[1]Iniguihan!AG40)</f>
        <v/>
      </c>
      <c r="W40" s="18" t="str">
        <f>IF([1]Iniguihan!AH40="","",[1]Iniguihan!AH40)</f>
        <v/>
      </c>
      <c r="X40" s="16" t="str">
        <f>IF([1]Iniguihan!AI40="","",[1]Iniguihan!AI40)</f>
        <v/>
      </c>
      <c r="Y40" s="17" t="str">
        <f>IF([1]Iniguihan!AJ40="","",[1]Iniguihan!AJ40)</f>
        <v/>
      </c>
      <c r="Z40" s="18" t="str">
        <f>IF([1]Iniguihan!AK40="","",[1]Iniguihan!AK40)</f>
        <v/>
      </c>
      <c r="AA40" s="16" t="str">
        <f>IF([1]Iniguihan!AL40="","",[1]Iniguihan!AL40)</f>
        <v/>
      </c>
      <c r="AB40" s="17" t="str">
        <f>IF([1]Iniguihan!AM40="","",[1]Iniguihan!AM40)</f>
        <v/>
      </c>
      <c r="AC40" s="18" t="str">
        <f>IF([1]Iniguihan!AN40="","",[1]Iniguihan!AN40)</f>
        <v/>
      </c>
      <c r="AD40" s="16" t="str">
        <f>IF([1]Iniguihan!AO40="","",[1]Iniguihan!AO40)</f>
        <v/>
      </c>
      <c r="AE40" s="17" t="str">
        <f>IF([1]Iniguihan!AP40="","",[1]Iniguihan!AP40)</f>
        <v/>
      </c>
      <c r="AF40" s="18" t="str">
        <f>IF([1]Iniguihan!AQ40="","",[1]Iniguihan!AQ40)</f>
        <v/>
      </c>
      <c r="AG40" s="16" t="str">
        <f>IF([1]Iniguihan!AR40="","",[1]Iniguihan!AR40)</f>
        <v/>
      </c>
      <c r="AH40" s="17" t="str">
        <f>IF([1]Iniguihan!AS40="","",[1]Iniguihan!AS40)</f>
        <v/>
      </c>
      <c r="AI40" s="18" t="str">
        <f>IF([1]Iniguihan!AT40="","",[1]Iniguihan!AT40)</f>
        <v/>
      </c>
      <c r="AJ40" s="16" t="str">
        <f>IF([1]Iniguihan!AU40="","",[1]Iniguihan!AU40)</f>
        <v/>
      </c>
      <c r="AK40" s="17" t="str">
        <f>IF([1]Iniguihan!AV40="","",[1]Iniguihan!AV40)</f>
        <v/>
      </c>
      <c r="AL40" s="18" t="str">
        <f>IF([1]Iniguihan!AW40="","",[1]Iniguihan!AW40)</f>
        <v/>
      </c>
    </row>
    <row r="41" spans="1:38" s="6" customFormat="1" ht="19.95" customHeight="1" x14ac:dyDescent="0.3">
      <c r="A41" s="14">
        <f>IF(B41="","",ROWS($B$6:B41))</f>
        <v>36</v>
      </c>
      <c r="B41" s="15" t="str">
        <f>IF([1]Iniguihan!B41="","",[1]Iniguihan!B41)</f>
        <v xml:space="preserve">VERTUDAZO,ROBERTO </v>
      </c>
      <c r="C41" s="16">
        <f>IF([1]Iniguihan!N41="","",[1]Iniguihan!N41)</f>
        <v>1847</v>
      </c>
      <c r="D41" s="17">
        <f>IF([1]Iniguihan!O41="","",[1]Iniguihan!O41)</f>
        <v>11</v>
      </c>
      <c r="E41" s="18">
        <f>IF([1]Iniguihan!P41="","",[1]Iniguihan!P41)</f>
        <v>132</v>
      </c>
      <c r="F41" s="16">
        <f>IF([1]Iniguihan!Q41="","",[1]Iniguihan!Q41)</f>
        <v>1864</v>
      </c>
      <c r="G41" s="17">
        <f>IF([1]Iniguihan!R41="","",[1]Iniguihan!R41)</f>
        <v>17</v>
      </c>
      <c r="H41" s="18">
        <f>IF([1]Iniguihan!S41="","",[1]Iniguihan!S41)</f>
        <v>204</v>
      </c>
      <c r="I41" s="16">
        <f>IF([1]Iniguihan!T41="","",[1]Iniguihan!T41)</f>
        <v>1885</v>
      </c>
      <c r="J41" s="17">
        <f>IF([1]Iniguihan!U41="","",[1]Iniguihan!U41)</f>
        <v>21</v>
      </c>
      <c r="K41" s="18">
        <f>IF([1]Iniguihan!V41="","",[1]Iniguihan!V41)</f>
        <v>252</v>
      </c>
      <c r="L41" s="16" t="str">
        <f>IF([1]Iniguihan!W41="","",[1]Iniguihan!W41)</f>
        <v/>
      </c>
      <c r="M41" s="17" t="str">
        <f>IF([1]Iniguihan!X41="","",[1]Iniguihan!X41)</f>
        <v/>
      </c>
      <c r="N41" s="18" t="str">
        <f>IF([1]Iniguihan!Y41="","",[1]Iniguihan!Y41)</f>
        <v/>
      </c>
      <c r="O41" s="16" t="str">
        <f>IF([1]Iniguihan!Z41="","",[1]Iniguihan!Z41)</f>
        <v/>
      </c>
      <c r="P41" s="17" t="str">
        <f>IF([1]Iniguihan!AA41="","",[1]Iniguihan!AA41)</f>
        <v/>
      </c>
      <c r="Q41" s="18" t="str">
        <f>IF([1]Iniguihan!AB41="","",[1]Iniguihan!AB41)</f>
        <v/>
      </c>
      <c r="R41" s="16" t="str">
        <f>IF([1]Iniguihan!AC41="","",[1]Iniguihan!AC41)</f>
        <v/>
      </c>
      <c r="S41" s="17" t="str">
        <f>IF([1]Iniguihan!AD41="","",[1]Iniguihan!AD41)</f>
        <v/>
      </c>
      <c r="T41" s="18" t="str">
        <f>IF([1]Iniguihan!AE41="","",[1]Iniguihan!AE41)</f>
        <v/>
      </c>
      <c r="U41" s="16" t="str">
        <f>IF([1]Iniguihan!AF41="","",[1]Iniguihan!AF41)</f>
        <v/>
      </c>
      <c r="V41" s="17" t="str">
        <f>IF([1]Iniguihan!AG41="","",[1]Iniguihan!AG41)</f>
        <v/>
      </c>
      <c r="W41" s="18" t="str">
        <f>IF([1]Iniguihan!AH41="","",[1]Iniguihan!AH41)</f>
        <v/>
      </c>
      <c r="X41" s="16" t="str">
        <f>IF([1]Iniguihan!AI41="","",[1]Iniguihan!AI41)</f>
        <v/>
      </c>
      <c r="Y41" s="17" t="str">
        <f>IF([1]Iniguihan!AJ41="","",[1]Iniguihan!AJ41)</f>
        <v/>
      </c>
      <c r="Z41" s="18" t="str">
        <f>IF([1]Iniguihan!AK41="","",[1]Iniguihan!AK41)</f>
        <v/>
      </c>
      <c r="AA41" s="16" t="str">
        <f>IF([1]Iniguihan!AL41="","",[1]Iniguihan!AL41)</f>
        <v/>
      </c>
      <c r="AB41" s="17" t="str">
        <f>IF([1]Iniguihan!AM41="","",[1]Iniguihan!AM41)</f>
        <v/>
      </c>
      <c r="AC41" s="18" t="str">
        <f>IF([1]Iniguihan!AN41="","",[1]Iniguihan!AN41)</f>
        <v/>
      </c>
      <c r="AD41" s="16" t="str">
        <f>IF([1]Iniguihan!AO41="","",[1]Iniguihan!AO41)</f>
        <v/>
      </c>
      <c r="AE41" s="17" t="str">
        <f>IF([1]Iniguihan!AP41="","",[1]Iniguihan!AP41)</f>
        <v/>
      </c>
      <c r="AF41" s="18" t="str">
        <f>IF([1]Iniguihan!AQ41="","",[1]Iniguihan!AQ41)</f>
        <v/>
      </c>
      <c r="AG41" s="16" t="str">
        <f>IF([1]Iniguihan!AR41="","",[1]Iniguihan!AR41)</f>
        <v/>
      </c>
      <c r="AH41" s="17" t="str">
        <f>IF([1]Iniguihan!AS41="","",[1]Iniguihan!AS41)</f>
        <v/>
      </c>
      <c r="AI41" s="18" t="str">
        <f>IF([1]Iniguihan!AT41="","",[1]Iniguihan!AT41)</f>
        <v/>
      </c>
      <c r="AJ41" s="16" t="str">
        <f>IF([1]Iniguihan!AU41="","",[1]Iniguihan!AU41)</f>
        <v/>
      </c>
      <c r="AK41" s="17" t="str">
        <f>IF([1]Iniguihan!AV41="","",[1]Iniguihan!AV41)</f>
        <v/>
      </c>
      <c r="AL41" s="18" t="str">
        <f>IF([1]Iniguihan!AW41="","",[1]Iniguihan!AW41)</f>
        <v/>
      </c>
    </row>
    <row r="42" spans="1:38" s="6" customFormat="1" ht="19.95" customHeight="1" x14ac:dyDescent="0.3">
      <c r="A42" s="14">
        <f>IF(B42="","",ROWS($B$6:B42))</f>
        <v>37</v>
      </c>
      <c r="B42" s="15" t="str">
        <f>IF([1]Iniguihan!B42="","",[1]Iniguihan!B42)</f>
        <v xml:space="preserve">VERTUDAZO,SOFIO </v>
      </c>
      <c r="C42" s="16">
        <f>IF([1]Iniguihan!N42="","",[1]Iniguihan!N42)</f>
        <v>578</v>
      </c>
      <c r="D42" s="17">
        <f>IF([1]Iniguihan!O42="","",[1]Iniguihan!O42)</f>
        <v>5</v>
      </c>
      <c r="E42" s="18">
        <f>IF([1]Iniguihan!P42="","",[1]Iniguihan!P42)</f>
        <v>60</v>
      </c>
      <c r="F42" s="16">
        <f>IF([1]Iniguihan!Q42="","",[1]Iniguihan!Q42)</f>
        <v>583</v>
      </c>
      <c r="G42" s="17">
        <f>IF([1]Iniguihan!R42="","",[1]Iniguihan!R42)</f>
        <v>5</v>
      </c>
      <c r="H42" s="18">
        <f>IF([1]Iniguihan!S42="","",[1]Iniguihan!S42)</f>
        <v>60</v>
      </c>
      <c r="I42" s="16">
        <f>IF([1]Iniguihan!T42="","",[1]Iniguihan!T42)</f>
        <v>592</v>
      </c>
      <c r="J42" s="17">
        <f>IF([1]Iniguihan!U42="","",[1]Iniguihan!U42)</f>
        <v>9</v>
      </c>
      <c r="K42" s="18">
        <f>IF([1]Iniguihan!V42="","",[1]Iniguihan!V42)</f>
        <v>108</v>
      </c>
      <c r="L42" s="16" t="str">
        <f>IF([1]Iniguihan!W42="","",[1]Iniguihan!W42)</f>
        <v/>
      </c>
      <c r="M42" s="17" t="str">
        <f>IF([1]Iniguihan!X42="","",[1]Iniguihan!X42)</f>
        <v/>
      </c>
      <c r="N42" s="18" t="str">
        <f>IF([1]Iniguihan!Y42="","",[1]Iniguihan!Y42)</f>
        <v/>
      </c>
      <c r="O42" s="16" t="str">
        <f>IF([1]Iniguihan!Z42="","",[1]Iniguihan!Z42)</f>
        <v/>
      </c>
      <c r="P42" s="17" t="str">
        <f>IF([1]Iniguihan!AA42="","",[1]Iniguihan!AA42)</f>
        <v/>
      </c>
      <c r="Q42" s="18" t="str">
        <f>IF([1]Iniguihan!AB42="","",[1]Iniguihan!AB42)</f>
        <v/>
      </c>
      <c r="R42" s="16" t="str">
        <f>IF([1]Iniguihan!AC42="","",[1]Iniguihan!AC42)</f>
        <v/>
      </c>
      <c r="S42" s="17" t="str">
        <f>IF([1]Iniguihan!AD42="","",[1]Iniguihan!AD42)</f>
        <v/>
      </c>
      <c r="T42" s="18" t="str">
        <f>IF([1]Iniguihan!AE42="","",[1]Iniguihan!AE42)</f>
        <v/>
      </c>
      <c r="U42" s="16" t="str">
        <f>IF([1]Iniguihan!AF42="","",[1]Iniguihan!AF42)</f>
        <v/>
      </c>
      <c r="V42" s="17" t="str">
        <f>IF([1]Iniguihan!AG42="","",[1]Iniguihan!AG42)</f>
        <v/>
      </c>
      <c r="W42" s="18" t="str">
        <f>IF([1]Iniguihan!AH42="","",[1]Iniguihan!AH42)</f>
        <v/>
      </c>
      <c r="X42" s="16" t="str">
        <f>IF([1]Iniguihan!AI42="","",[1]Iniguihan!AI42)</f>
        <v/>
      </c>
      <c r="Y42" s="17" t="str">
        <f>IF([1]Iniguihan!AJ42="","",[1]Iniguihan!AJ42)</f>
        <v/>
      </c>
      <c r="Z42" s="18" t="str">
        <f>IF([1]Iniguihan!AK42="","",[1]Iniguihan!AK42)</f>
        <v/>
      </c>
      <c r="AA42" s="16" t="str">
        <f>IF([1]Iniguihan!AL42="","",[1]Iniguihan!AL42)</f>
        <v/>
      </c>
      <c r="AB42" s="17" t="str">
        <f>IF([1]Iniguihan!AM42="","",[1]Iniguihan!AM42)</f>
        <v/>
      </c>
      <c r="AC42" s="18" t="str">
        <f>IF([1]Iniguihan!AN42="","",[1]Iniguihan!AN42)</f>
        <v/>
      </c>
      <c r="AD42" s="16" t="str">
        <f>IF([1]Iniguihan!AO42="","",[1]Iniguihan!AO42)</f>
        <v/>
      </c>
      <c r="AE42" s="17" t="str">
        <f>IF([1]Iniguihan!AP42="","",[1]Iniguihan!AP42)</f>
        <v/>
      </c>
      <c r="AF42" s="18" t="str">
        <f>IF([1]Iniguihan!AQ42="","",[1]Iniguihan!AQ42)</f>
        <v/>
      </c>
      <c r="AG42" s="16" t="str">
        <f>IF([1]Iniguihan!AR42="","",[1]Iniguihan!AR42)</f>
        <v/>
      </c>
      <c r="AH42" s="17" t="str">
        <f>IF([1]Iniguihan!AS42="","",[1]Iniguihan!AS42)</f>
        <v/>
      </c>
      <c r="AI42" s="18" t="str">
        <f>IF([1]Iniguihan!AT42="","",[1]Iniguihan!AT42)</f>
        <v/>
      </c>
      <c r="AJ42" s="16" t="str">
        <f>IF([1]Iniguihan!AU42="","",[1]Iniguihan!AU42)</f>
        <v/>
      </c>
      <c r="AK42" s="17" t="str">
        <f>IF([1]Iniguihan!AV42="","",[1]Iniguihan!AV42)</f>
        <v/>
      </c>
      <c r="AL42" s="18" t="str">
        <f>IF([1]Iniguihan!AW42="","",[1]Iniguihan!AW42)</f>
        <v/>
      </c>
    </row>
    <row r="43" spans="1:38" s="6" customFormat="1" ht="19.95" customHeight="1" x14ac:dyDescent="0.3">
      <c r="A43" s="14">
        <f>IF(B43="","",ROWS($B$6:B43))</f>
        <v>38</v>
      </c>
      <c r="B43" s="15" t="str">
        <f>IF([1]Iniguihan!B43="","",[1]Iniguihan!B43)</f>
        <v xml:space="preserve">WANNARKA,ROSALINA </v>
      </c>
      <c r="C43" s="16">
        <f>IF([1]Iniguihan!N43="","",[1]Iniguihan!N43)</f>
        <v>407</v>
      </c>
      <c r="D43" s="17">
        <f>IF([1]Iniguihan!O43="","",[1]Iniguihan!O43)</f>
        <v>9</v>
      </c>
      <c r="E43" s="18">
        <f>IF([1]Iniguihan!P43="","",[1]Iniguihan!P43)</f>
        <v>108</v>
      </c>
      <c r="F43" s="16">
        <f>IF([1]Iniguihan!Q43="","",[1]Iniguihan!Q43)</f>
        <v>424</v>
      </c>
      <c r="G43" s="17">
        <f>IF([1]Iniguihan!R43="","",[1]Iniguihan!R43)</f>
        <v>17</v>
      </c>
      <c r="H43" s="18">
        <f>IF([1]Iniguihan!S43="","",[1]Iniguihan!S43)</f>
        <v>204</v>
      </c>
      <c r="I43" s="16">
        <f>IF([1]Iniguihan!T43="","",[1]Iniguihan!T43)</f>
        <v>451</v>
      </c>
      <c r="J43" s="17">
        <f>IF([1]Iniguihan!U43="","",[1]Iniguihan!U43)</f>
        <v>27</v>
      </c>
      <c r="K43" s="18">
        <f>IF([1]Iniguihan!V43="","",[1]Iniguihan!V43)</f>
        <v>324</v>
      </c>
      <c r="L43" s="16" t="str">
        <f>IF([1]Iniguihan!W43="","",[1]Iniguihan!W43)</f>
        <v/>
      </c>
      <c r="M43" s="17" t="str">
        <f>IF([1]Iniguihan!X43="","",[1]Iniguihan!X43)</f>
        <v/>
      </c>
      <c r="N43" s="18" t="str">
        <f>IF([1]Iniguihan!Y43="","",[1]Iniguihan!Y43)</f>
        <v/>
      </c>
      <c r="O43" s="16" t="str">
        <f>IF([1]Iniguihan!Z43="","",[1]Iniguihan!Z43)</f>
        <v/>
      </c>
      <c r="P43" s="17" t="str">
        <f>IF([1]Iniguihan!AA43="","",[1]Iniguihan!AA43)</f>
        <v/>
      </c>
      <c r="Q43" s="18" t="str">
        <f>IF([1]Iniguihan!AB43="","",[1]Iniguihan!AB43)</f>
        <v/>
      </c>
      <c r="R43" s="16" t="str">
        <f>IF([1]Iniguihan!AC43="","",[1]Iniguihan!AC43)</f>
        <v/>
      </c>
      <c r="S43" s="17" t="str">
        <f>IF([1]Iniguihan!AD43="","",[1]Iniguihan!AD43)</f>
        <v/>
      </c>
      <c r="T43" s="18" t="str">
        <f>IF([1]Iniguihan!AE43="","",[1]Iniguihan!AE43)</f>
        <v/>
      </c>
      <c r="U43" s="16" t="str">
        <f>IF([1]Iniguihan!AF43="","",[1]Iniguihan!AF43)</f>
        <v/>
      </c>
      <c r="V43" s="17" t="str">
        <f>IF([1]Iniguihan!AG43="","",[1]Iniguihan!AG43)</f>
        <v/>
      </c>
      <c r="W43" s="18" t="str">
        <f>IF([1]Iniguihan!AH43="","",[1]Iniguihan!AH43)</f>
        <v/>
      </c>
      <c r="X43" s="16" t="str">
        <f>IF([1]Iniguihan!AI43="","",[1]Iniguihan!AI43)</f>
        <v/>
      </c>
      <c r="Y43" s="17" t="str">
        <f>IF([1]Iniguihan!AJ43="","",[1]Iniguihan!AJ43)</f>
        <v/>
      </c>
      <c r="Z43" s="18" t="str">
        <f>IF([1]Iniguihan!AK43="","",[1]Iniguihan!AK43)</f>
        <v/>
      </c>
      <c r="AA43" s="16" t="str">
        <f>IF([1]Iniguihan!AL43="","",[1]Iniguihan!AL43)</f>
        <v/>
      </c>
      <c r="AB43" s="17" t="str">
        <f>IF([1]Iniguihan!AM43="","",[1]Iniguihan!AM43)</f>
        <v/>
      </c>
      <c r="AC43" s="18" t="str">
        <f>IF([1]Iniguihan!AN43="","",[1]Iniguihan!AN43)</f>
        <v/>
      </c>
      <c r="AD43" s="16" t="str">
        <f>IF([1]Iniguihan!AO43="","",[1]Iniguihan!AO43)</f>
        <v/>
      </c>
      <c r="AE43" s="17" t="str">
        <f>IF([1]Iniguihan!AP43="","",[1]Iniguihan!AP43)</f>
        <v/>
      </c>
      <c r="AF43" s="18" t="str">
        <f>IF([1]Iniguihan!AQ43="","",[1]Iniguihan!AQ43)</f>
        <v/>
      </c>
      <c r="AG43" s="16" t="str">
        <f>IF([1]Iniguihan!AR43="","",[1]Iniguihan!AR43)</f>
        <v/>
      </c>
      <c r="AH43" s="17" t="str">
        <f>IF([1]Iniguihan!AS43="","",[1]Iniguihan!AS43)</f>
        <v/>
      </c>
      <c r="AI43" s="18" t="str">
        <f>IF([1]Iniguihan!AT43="","",[1]Iniguihan!AT43)</f>
        <v/>
      </c>
      <c r="AJ43" s="16" t="str">
        <f>IF([1]Iniguihan!AU43="","",[1]Iniguihan!AU43)</f>
        <v/>
      </c>
      <c r="AK43" s="17" t="str">
        <f>IF([1]Iniguihan!AV43="","",[1]Iniguihan!AV43)</f>
        <v/>
      </c>
      <c r="AL43" s="18" t="str">
        <f>IF([1]Iniguihan!AW43="","",[1]Iniguihan!AW43)</f>
        <v/>
      </c>
    </row>
    <row r="44" spans="1:38" s="6" customFormat="1" ht="19.95" customHeight="1" x14ac:dyDescent="0.3">
      <c r="A44" s="14" t="str">
        <f>IF(B44="","",ROWS($B$6:B44))</f>
        <v/>
      </c>
      <c r="B44" s="15" t="str">
        <f>IF([1]Iniguihan!B44="","",[1]Iniguihan!B44)</f>
        <v/>
      </c>
      <c r="C44" s="16" t="str">
        <f>IF([1]Iniguihan!N44="","",[1]Iniguihan!N44)</f>
        <v/>
      </c>
      <c r="D44" s="17" t="str">
        <f>IF([1]Iniguihan!O44="","",[1]Iniguihan!O44)</f>
        <v/>
      </c>
      <c r="E44" s="18" t="str">
        <f>IF([1]Iniguihan!P44="","",[1]Iniguihan!P44)</f>
        <v/>
      </c>
      <c r="F44" s="16" t="str">
        <f>IF([1]Iniguihan!Q44="","",[1]Iniguihan!Q44)</f>
        <v/>
      </c>
      <c r="G44" s="17" t="str">
        <f>IF([1]Iniguihan!R44="","",[1]Iniguihan!R44)</f>
        <v/>
      </c>
      <c r="H44" s="18" t="str">
        <f>IF([1]Iniguihan!S44="","",[1]Iniguihan!S44)</f>
        <v/>
      </c>
      <c r="I44" s="16" t="str">
        <f>IF([1]Iniguihan!T44="","",[1]Iniguihan!T44)</f>
        <v/>
      </c>
      <c r="J44" s="17" t="str">
        <f>IF([1]Iniguihan!U44="","",[1]Iniguihan!U44)</f>
        <v/>
      </c>
      <c r="K44" s="18" t="str">
        <f>IF([1]Iniguihan!V44="","",[1]Iniguihan!V44)</f>
        <v/>
      </c>
      <c r="L44" s="16" t="str">
        <f>IF([1]Iniguihan!W44="","",[1]Iniguihan!W44)</f>
        <v/>
      </c>
      <c r="M44" s="17" t="str">
        <f>IF([1]Iniguihan!X44="","",[1]Iniguihan!X44)</f>
        <v/>
      </c>
      <c r="N44" s="18" t="str">
        <f>IF([1]Iniguihan!Y44="","",[1]Iniguihan!Y44)</f>
        <v/>
      </c>
      <c r="O44" s="16" t="str">
        <f>IF([1]Iniguihan!Z44="","",[1]Iniguihan!Z44)</f>
        <v/>
      </c>
      <c r="P44" s="17" t="str">
        <f>IF([1]Iniguihan!AA44="","",[1]Iniguihan!AA44)</f>
        <v/>
      </c>
      <c r="Q44" s="18" t="str">
        <f>IF([1]Iniguihan!AB44="","",[1]Iniguihan!AB44)</f>
        <v/>
      </c>
      <c r="R44" s="16" t="str">
        <f>IF([1]Iniguihan!AC44="","",[1]Iniguihan!AC44)</f>
        <v/>
      </c>
      <c r="S44" s="17" t="str">
        <f>IF([1]Iniguihan!AD44="","",[1]Iniguihan!AD44)</f>
        <v/>
      </c>
      <c r="T44" s="18" t="str">
        <f>IF([1]Iniguihan!AE44="","",[1]Iniguihan!AE44)</f>
        <v/>
      </c>
      <c r="U44" s="16" t="str">
        <f>IF([1]Iniguihan!AF44="","",[1]Iniguihan!AF44)</f>
        <v/>
      </c>
      <c r="V44" s="17" t="str">
        <f>IF([1]Iniguihan!AG44="","",[1]Iniguihan!AG44)</f>
        <v/>
      </c>
      <c r="W44" s="18" t="str">
        <f>IF([1]Iniguihan!AH44="","",[1]Iniguihan!AH44)</f>
        <v/>
      </c>
      <c r="X44" s="16" t="str">
        <f>IF([1]Iniguihan!AI44="","",[1]Iniguihan!AI44)</f>
        <v/>
      </c>
      <c r="Y44" s="17" t="str">
        <f>IF([1]Iniguihan!AJ44="","",[1]Iniguihan!AJ44)</f>
        <v/>
      </c>
      <c r="Z44" s="18" t="str">
        <f>IF([1]Iniguihan!AK44="","",[1]Iniguihan!AK44)</f>
        <v/>
      </c>
      <c r="AA44" s="16" t="str">
        <f>IF([1]Iniguihan!AL44="","",[1]Iniguihan!AL44)</f>
        <v/>
      </c>
      <c r="AB44" s="17" t="str">
        <f>IF([1]Iniguihan!AM44="","",[1]Iniguihan!AM44)</f>
        <v/>
      </c>
      <c r="AC44" s="18" t="str">
        <f>IF([1]Iniguihan!AN44="","",[1]Iniguihan!AN44)</f>
        <v/>
      </c>
      <c r="AD44" s="16" t="str">
        <f>IF([1]Iniguihan!AO44="","",[1]Iniguihan!AO44)</f>
        <v/>
      </c>
      <c r="AE44" s="17" t="str">
        <f>IF([1]Iniguihan!AP44="","",[1]Iniguihan!AP44)</f>
        <v/>
      </c>
      <c r="AF44" s="18" t="str">
        <f>IF([1]Iniguihan!AQ44="","",[1]Iniguihan!AQ44)</f>
        <v/>
      </c>
      <c r="AG44" s="16" t="str">
        <f>IF([1]Iniguihan!AR44="","",[1]Iniguihan!AR44)</f>
        <v/>
      </c>
      <c r="AH44" s="17" t="str">
        <f>IF([1]Iniguihan!AS44="","",[1]Iniguihan!AS44)</f>
        <v/>
      </c>
      <c r="AI44" s="18" t="str">
        <f>IF([1]Iniguihan!AT44="","",[1]Iniguihan!AT44)</f>
        <v/>
      </c>
      <c r="AJ44" s="16" t="str">
        <f>IF([1]Iniguihan!AU44="","",[1]Iniguihan!AU44)</f>
        <v/>
      </c>
      <c r="AK44" s="17" t="str">
        <f>IF([1]Iniguihan!AV44="","",[1]Iniguihan!AV44)</f>
        <v/>
      </c>
      <c r="AL44" s="18" t="str">
        <f>IF([1]Iniguihan!AW44="","",[1]Iniguihan!AW44)</f>
        <v/>
      </c>
    </row>
    <row r="45" spans="1:38" s="6" customFormat="1" ht="19.95" customHeight="1" x14ac:dyDescent="0.3">
      <c r="A45" s="14" t="str">
        <f>IF(B45="","",ROWS($B$6:B45))</f>
        <v/>
      </c>
      <c r="B45" s="15" t="str">
        <f>IF([1]Iniguihan!B45="","",[1]Iniguihan!B45)</f>
        <v/>
      </c>
      <c r="C45" s="16" t="str">
        <f>IF([1]Iniguihan!N45="","",[1]Iniguihan!N45)</f>
        <v/>
      </c>
      <c r="D45" s="17" t="str">
        <f>IF([1]Iniguihan!O45="","",[1]Iniguihan!O45)</f>
        <v/>
      </c>
      <c r="E45" s="18" t="str">
        <f>IF([1]Iniguihan!P45="","",[1]Iniguihan!P45)</f>
        <v/>
      </c>
      <c r="F45" s="16" t="str">
        <f>IF([1]Iniguihan!Q45="","",[1]Iniguihan!Q45)</f>
        <v/>
      </c>
      <c r="G45" s="17" t="str">
        <f>IF([1]Iniguihan!R45="","",[1]Iniguihan!R45)</f>
        <v/>
      </c>
      <c r="H45" s="18" t="str">
        <f>IF([1]Iniguihan!S45="","",[1]Iniguihan!S45)</f>
        <v/>
      </c>
      <c r="I45" s="16" t="str">
        <f>IF([1]Iniguihan!T45="","",[1]Iniguihan!T45)</f>
        <v/>
      </c>
      <c r="J45" s="17" t="str">
        <f>IF([1]Iniguihan!U45="","",[1]Iniguihan!U45)</f>
        <v/>
      </c>
      <c r="K45" s="18" t="str">
        <f>IF([1]Iniguihan!V45="","",[1]Iniguihan!V45)</f>
        <v/>
      </c>
      <c r="L45" s="16" t="str">
        <f>IF([1]Iniguihan!W45="","",[1]Iniguihan!W45)</f>
        <v/>
      </c>
      <c r="M45" s="17" t="str">
        <f>IF([1]Iniguihan!X45="","",[1]Iniguihan!X45)</f>
        <v/>
      </c>
      <c r="N45" s="18" t="str">
        <f>IF([1]Iniguihan!Y45="","",[1]Iniguihan!Y45)</f>
        <v/>
      </c>
      <c r="O45" s="16" t="str">
        <f>IF([1]Iniguihan!Z45="","",[1]Iniguihan!Z45)</f>
        <v/>
      </c>
      <c r="P45" s="17" t="str">
        <f>IF([1]Iniguihan!AA45="","",[1]Iniguihan!AA45)</f>
        <v/>
      </c>
      <c r="Q45" s="18" t="str">
        <f>IF([1]Iniguihan!AB45="","",[1]Iniguihan!AB45)</f>
        <v/>
      </c>
      <c r="R45" s="16" t="str">
        <f>IF([1]Iniguihan!AC45="","",[1]Iniguihan!AC45)</f>
        <v/>
      </c>
      <c r="S45" s="17" t="str">
        <f>IF([1]Iniguihan!AD45="","",[1]Iniguihan!AD45)</f>
        <v/>
      </c>
      <c r="T45" s="18" t="str">
        <f>IF([1]Iniguihan!AE45="","",[1]Iniguihan!AE45)</f>
        <v/>
      </c>
      <c r="U45" s="16" t="str">
        <f>IF([1]Iniguihan!AF45="","",[1]Iniguihan!AF45)</f>
        <v/>
      </c>
      <c r="V45" s="17" t="str">
        <f>IF([1]Iniguihan!AG45="","",[1]Iniguihan!AG45)</f>
        <v/>
      </c>
      <c r="W45" s="18" t="str">
        <f>IF([1]Iniguihan!AH45="","",[1]Iniguihan!AH45)</f>
        <v/>
      </c>
      <c r="X45" s="16" t="str">
        <f>IF([1]Iniguihan!AI45="","",[1]Iniguihan!AI45)</f>
        <v/>
      </c>
      <c r="Y45" s="17" t="str">
        <f>IF([1]Iniguihan!AJ45="","",[1]Iniguihan!AJ45)</f>
        <v/>
      </c>
      <c r="Z45" s="18" t="str">
        <f>IF([1]Iniguihan!AK45="","",[1]Iniguihan!AK45)</f>
        <v/>
      </c>
      <c r="AA45" s="16" t="str">
        <f>IF([1]Iniguihan!AL45="","",[1]Iniguihan!AL45)</f>
        <v/>
      </c>
      <c r="AB45" s="17" t="str">
        <f>IF([1]Iniguihan!AM45="","",[1]Iniguihan!AM45)</f>
        <v/>
      </c>
      <c r="AC45" s="18" t="str">
        <f>IF([1]Iniguihan!AN45="","",[1]Iniguihan!AN45)</f>
        <v/>
      </c>
      <c r="AD45" s="16" t="str">
        <f>IF([1]Iniguihan!AO45="","",[1]Iniguihan!AO45)</f>
        <v/>
      </c>
      <c r="AE45" s="17" t="str">
        <f>IF([1]Iniguihan!AP45="","",[1]Iniguihan!AP45)</f>
        <v/>
      </c>
      <c r="AF45" s="18" t="str">
        <f>IF([1]Iniguihan!AQ45="","",[1]Iniguihan!AQ45)</f>
        <v/>
      </c>
      <c r="AG45" s="16" t="str">
        <f>IF([1]Iniguihan!AR45="","",[1]Iniguihan!AR45)</f>
        <v/>
      </c>
      <c r="AH45" s="17" t="str">
        <f>IF([1]Iniguihan!AS45="","",[1]Iniguihan!AS45)</f>
        <v/>
      </c>
      <c r="AI45" s="18" t="str">
        <f>IF([1]Iniguihan!AT45="","",[1]Iniguihan!AT45)</f>
        <v/>
      </c>
      <c r="AJ45" s="16" t="str">
        <f>IF([1]Iniguihan!AU45="","",[1]Iniguihan!AU45)</f>
        <v/>
      </c>
      <c r="AK45" s="17" t="str">
        <f>IF([1]Iniguihan!AV45="","",[1]Iniguihan!AV45)</f>
        <v/>
      </c>
      <c r="AL45" s="18" t="str">
        <f>IF([1]Iniguihan!AW45="","",[1]Iniguihan!AW45)</f>
        <v/>
      </c>
    </row>
    <row r="46" spans="1:38" s="6" customFormat="1" ht="19.95" customHeight="1" x14ac:dyDescent="0.3">
      <c r="A46" s="14" t="str">
        <f>IF(B46="","",ROWS($B$6:B46))</f>
        <v/>
      </c>
      <c r="B46" s="15" t="str">
        <f>IF([1]Iniguihan!B46="","",[1]Iniguihan!B46)</f>
        <v/>
      </c>
      <c r="C46" s="16" t="str">
        <f>IF([1]Iniguihan!N46="","",[1]Iniguihan!N46)</f>
        <v/>
      </c>
      <c r="D46" s="17" t="str">
        <f>IF([1]Iniguihan!O46="","",[1]Iniguihan!O46)</f>
        <v/>
      </c>
      <c r="E46" s="18" t="str">
        <f>IF([1]Iniguihan!P46="","",[1]Iniguihan!P46)</f>
        <v/>
      </c>
      <c r="F46" s="16" t="str">
        <f>IF([1]Iniguihan!Q46="","",[1]Iniguihan!Q46)</f>
        <v/>
      </c>
      <c r="G46" s="17" t="str">
        <f>IF([1]Iniguihan!R46="","",[1]Iniguihan!R46)</f>
        <v/>
      </c>
      <c r="H46" s="18" t="str">
        <f>IF([1]Iniguihan!S46="","",[1]Iniguihan!S46)</f>
        <v/>
      </c>
      <c r="I46" s="16" t="str">
        <f>IF([1]Iniguihan!T46="","",[1]Iniguihan!T46)</f>
        <v/>
      </c>
      <c r="J46" s="17" t="str">
        <f>IF([1]Iniguihan!U46="","",[1]Iniguihan!U46)</f>
        <v/>
      </c>
      <c r="K46" s="18" t="str">
        <f>IF([1]Iniguihan!V46="","",[1]Iniguihan!V46)</f>
        <v/>
      </c>
      <c r="L46" s="16" t="str">
        <f>IF([1]Iniguihan!W46="","",[1]Iniguihan!W46)</f>
        <v/>
      </c>
      <c r="M46" s="17" t="str">
        <f>IF([1]Iniguihan!X46="","",[1]Iniguihan!X46)</f>
        <v/>
      </c>
      <c r="N46" s="18" t="str">
        <f>IF([1]Iniguihan!Y46="","",[1]Iniguihan!Y46)</f>
        <v/>
      </c>
      <c r="O46" s="16" t="str">
        <f>IF([1]Iniguihan!Z46="","",[1]Iniguihan!Z46)</f>
        <v/>
      </c>
      <c r="P46" s="17" t="str">
        <f>IF([1]Iniguihan!AA46="","",[1]Iniguihan!AA46)</f>
        <v/>
      </c>
      <c r="Q46" s="18" t="str">
        <f>IF([1]Iniguihan!AB46="","",[1]Iniguihan!AB46)</f>
        <v/>
      </c>
      <c r="R46" s="16" t="str">
        <f>IF([1]Iniguihan!AC46="","",[1]Iniguihan!AC46)</f>
        <v/>
      </c>
      <c r="S46" s="17" t="str">
        <f>IF([1]Iniguihan!AD46="","",[1]Iniguihan!AD46)</f>
        <v/>
      </c>
      <c r="T46" s="18" t="str">
        <f>IF([1]Iniguihan!AE46="","",[1]Iniguihan!AE46)</f>
        <v/>
      </c>
      <c r="U46" s="16" t="str">
        <f>IF([1]Iniguihan!AF46="","",[1]Iniguihan!AF46)</f>
        <v/>
      </c>
      <c r="V46" s="17" t="str">
        <f>IF([1]Iniguihan!AG46="","",[1]Iniguihan!AG46)</f>
        <v/>
      </c>
      <c r="W46" s="18" t="str">
        <f>IF([1]Iniguihan!AH46="","",[1]Iniguihan!AH46)</f>
        <v/>
      </c>
      <c r="X46" s="16" t="str">
        <f>IF([1]Iniguihan!AI46="","",[1]Iniguihan!AI46)</f>
        <v/>
      </c>
      <c r="Y46" s="17" t="str">
        <f>IF([1]Iniguihan!AJ46="","",[1]Iniguihan!AJ46)</f>
        <v/>
      </c>
      <c r="Z46" s="18" t="str">
        <f>IF([1]Iniguihan!AK46="","",[1]Iniguihan!AK46)</f>
        <v/>
      </c>
      <c r="AA46" s="16" t="str">
        <f>IF([1]Iniguihan!AL46="","",[1]Iniguihan!AL46)</f>
        <v/>
      </c>
      <c r="AB46" s="17" t="str">
        <f>IF([1]Iniguihan!AM46="","",[1]Iniguihan!AM46)</f>
        <v/>
      </c>
      <c r="AC46" s="18" t="str">
        <f>IF([1]Iniguihan!AN46="","",[1]Iniguihan!AN46)</f>
        <v/>
      </c>
      <c r="AD46" s="16" t="str">
        <f>IF([1]Iniguihan!AO46="","",[1]Iniguihan!AO46)</f>
        <v/>
      </c>
      <c r="AE46" s="17" t="str">
        <f>IF([1]Iniguihan!AP46="","",[1]Iniguihan!AP46)</f>
        <v/>
      </c>
      <c r="AF46" s="18" t="str">
        <f>IF([1]Iniguihan!AQ46="","",[1]Iniguihan!AQ46)</f>
        <v/>
      </c>
      <c r="AG46" s="16" t="str">
        <f>IF([1]Iniguihan!AR46="","",[1]Iniguihan!AR46)</f>
        <v/>
      </c>
      <c r="AH46" s="17" t="str">
        <f>IF([1]Iniguihan!AS46="","",[1]Iniguihan!AS46)</f>
        <v/>
      </c>
      <c r="AI46" s="18" t="str">
        <f>IF([1]Iniguihan!AT46="","",[1]Iniguihan!AT46)</f>
        <v/>
      </c>
      <c r="AJ46" s="16" t="str">
        <f>IF([1]Iniguihan!AU46="","",[1]Iniguihan!AU46)</f>
        <v/>
      </c>
      <c r="AK46" s="17" t="str">
        <f>IF([1]Iniguihan!AV46="","",[1]Iniguihan!AV46)</f>
        <v/>
      </c>
      <c r="AL46" s="18" t="str">
        <f>IF([1]Iniguihan!AW46="","",[1]Iniguihan!AW46)</f>
        <v/>
      </c>
    </row>
    <row r="47" spans="1:38" s="6" customFormat="1" ht="19.95" customHeight="1" x14ac:dyDescent="0.3">
      <c r="A47" s="14" t="str">
        <f>IF(B47="","",ROWS($B$6:B47))</f>
        <v/>
      </c>
      <c r="B47" s="15" t="str">
        <f>IF([1]Iniguihan!B47="","",[1]Iniguihan!B47)</f>
        <v/>
      </c>
      <c r="C47" s="16" t="str">
        <f>IF([1]Iniguihan!N47="","",[1]Iniguihan!N47)</f>
        <v/>
      </c>
      <c r="D47" s="17" t="str">
        <f>IF([1]Iniguihan!O47="","",[1]Iniguihan!O47)</f>
        <v/>
      </c>
      <c r="E47" s="18" t="str">
        <f>IF([1]Iniguihan!P47="","",[1]Iniguihan!P47)</f>
        <v/>
      </c>
      <c r="F47" s="16" t="str">
        <f>IF([1]Iniguihan!Q47="","",[1]Iniguihan!Q47)</f>
        <v/>
      </c>
      <c r="G47" s="17" t="str">
        <f>IF([1]Iniguihan!R47="","",[1]Iniguihan!R47)</f>
        <v/>
      </c>
      <c r="H47" s="18" t="str">
        <f>IF([1]Iniguihan!S47="","",[1]Iniguihan!S47)</f>
        <v/>
      </c>
      <c r="I47" s="16" t="str">
        <f>IF([1]Iniguihan!T47="","",[1]Iniguihan!T47)</f>
        <v/>
      </c>
      <c r="J47" s="17" t="str">
        <f>IF([1]Iniguihan!U47="","",[1]Iniguihan!U47)</f>
        <v/>
      </c>
      <c r="K47" s="18" t="str">
        <f>IF([1]Iniguihan!V47="","",[1]Iniguihan!V47)</f>
        <v/>
      </c>
      <c r="L47" s="16" t="str">
        <f>IF([1]Iniguihan!W47="","",[1]Iniguihan!W47)</f>
        <v/>
      </c>
      <c r="M47" s="17" t="str">
        <f>IF([1]Iniguihan!X47="","",[1]Iniguihan!X47)</f>
        <v/>
      </c>
      <c r="N47" s="18" t="str">
        <f>IF([1]Iniguihan!Y47="","",[1]Iniguihan!Y47)</f>
        <v/>
      </c>
      <c r="O47" s="16" t="str">
        <f>IF([1]Iniguihan!Z47="","",[1]Iniguihan!Z47)</f>
        <v/>
      </c>
      <c r="P47" s="17" t="str">
        <f>IF([1]Iniguihan!AA47="","",[1]Iniguihan!AA47)</f>
        <v/>
      </c>
      <c r="Q47" s="18" t="str">
        <f>IF([1]Iniguihan!AB47="","",[1]Iniguihan!AB47)</f>
        <v/>
      </c>
      <c r="R47" s="16" t="str">
        <f>IF([1]Iniguihan!AC47="","",[1]Iniguihan!AC47)</f>
        <v/>
      </c>
      <c r="S47" s="17" t="str">
        <f>IF([1]Iniguihan!AD47="","",[1]Iniguihan!AD47)</f>
        <v/>
      </c>
      <c r="T47" s="18" t="str">
        <f>IF([1]Iniguihan!AE47="","",[1]Iniguihan!AE47)</f>
        <v/>
      </c>
      <c r="U47" s="16" t="str">
        <f>IF([1]Iniguihan!AF47="","",[1]Iniguihan!AF47)</f>
        <v/>
      </c>
      <c r="V47" s="17" t="str">
        <f>IF([1]Iniguihan!AG47="","",[1]Iniguihan!AG47)</f>
        <v/>
      </c>
      <c r="W47" s="18" t="str">
        <f>IF([1]Iniguihan!AH47="","",[1]Iniguihan!AH47)</f>
        <v/>
      </c>
      <c r="X47" s="16" t="str">
        <f>IF([1]Iniguihan!AI47="","",[1]Iniguihan!AI47)</f>
        <v/>
      </c>
      <c r="Y47" s="17" t="str">
        <f>IF([1]Iniguihan!AJ47="","",[1]Iniguihan!AJ47)</f>
        <v/>
      </c>
      <c r="Z47" s="18" t="str">
        <f>IF([1]Iniguihan!AK47="","",[1]Iniguihan!AK47)</f>
        <v/>
      </c>
      <c r="AA47" s="16" t="str">
        <f>IF([1]Iniguihan!AL47="","",[1]Iniguihan!AL47)</f>
        <v/>
      </c>
      <c r="AB47" s="17" t="str">
        <f>IF([1]Iniguihan!AM47="","",[1]Iniguihan!AM47)</f>
        <v/>
      </c>
      <c r="AC47" s="18" t="str">
        <f>IF([1]Iniguihan!AN47="","",[1]Iniguihan!AN47)</f>
        <v/>
      </c>
      <c r="AD47" s="16" t="str">
        <f>IF([1]Iniguihan!AO47="","",[1]Iniguihan!AO47)</f>
        <v/>
      </c>
      <c r="AE47" s="17" t="str">
        <f>IF([1]Iniguihan!AP47="","",[1]Iniguihan!AP47)</f>
        <v/>
      </c>
      <c r="AF47" s="18" t="str">
        <f>IF([1]Iniguihan!AQ47="","",[1]Iniguihan!AQ47)</f>
        <v/>
      </c>
      <c r="AG47" s="16" t="str">
        <f>IF([1]Iniguihan!AR47="","",[1]Iniguihan!AR47)</f>
        <v/>
      </c>
      <c r="AH47" s="17" t="str">
        <f>IF([1]Iniguihan!AS47="","",[1]Iniguihan!AS47)</f>
        <v/>
      </c>
      <c r="AI47" s="18" t="str">
        <f>IF([1]Iniguihan!AT47="","",[1]Iniguihan!AT47)</f>
        <v/>
      </c>
      <c r="AJ47" s="16" t="str">
        <f>IF([1]Iniguihan!AU47="","",[1]Iniguihan!AU47)</f>
        <v/>
      </c>
      <c r="AK47" s="17" t="str">
        <f>IF([1]Iniguihan!AV47="","",[1]Iniguihan!AV47)</f>
        <v/>
      </c>
      <c r="AL47" s="18" t="str">
        <f>IF([1]Iniguihan!AW47="","",[1]Iniguihan!AW47)</f>
        <v/>
      </c>
    </row>
    <row r="48" spans="1:38" s="6" customFormat="1" ht="19.95" customHeight="1" x14ac:dyDescent="0.3">
      <c r="A48" s="14" t="str">
        <f>IF(B48="","",ROWS($B$6:B48))</f>
        <v/>
      </c>
      <c r="B48" s="15" t="str">
        <f>IF([1]Iniguihan!B48="","",[1]Iniguihan!B48)</f>
        <v/>
      </c>
      <c r="C48" s="16" t="str">
        <f>IF([1]Iniguihan!N48="","",[1]Iniguihan!N48)</f>
        <v/>
      </c>
      <c r="D48" s="17" t="str">
        <f>IF([1]Iniguihan!O48="","",[1]Iniguihan!O48)</f>
        <v/>
      </c>
      <c r="E48" s="18" t="str">
        <f>IF([1]Iniguihan!P48="","",[1]Iniguihan!P48)</f>
        <v/>
      </c>
      <c r="F48" s="16" t="str">
        <f>IF([1]Iniguihan!Q48="","",[1]Iniguihan!Q48)</f>
        <v/>
      </c>
      <c r="G48" s="17" t="str">
        <f>IF([1]Iniguihan!R48="","",[1]Iniguihan!R48)</f>
        <v/>
      </c>
      <c r="H48" s="18" t="str">
        <f>IF([1]Iniguihan!S48="","",[1]Iniguihan!S48)</f>
        <v/>
      </c>
      <c r="I48" s="16" t="str">
        <f>IF([1]Iniguihan!T48="","",[1]Iniguihan!T48)</f>
        <v/>
      </c>
      <c r="J48" s="17" t="str">
        <f>IF([1]Iniguihan!U48="","",[1]Iniguihan!U48)</f>
        <v/>
      </c>
      <c r="K48" s="18" t="str">
        <f>IF([1]Iniguihan!V48="","",[1]Iniguihan!V48)</f>
        <v/>
      </c>
      <c r="L48" s="16" t="str">
        <f>IF([1]Iniguihan!W48="","",[1]Iniguihan!W48)</f>
        <v/>
      </c>
      <c r="M48" s="17" t="str">
        <f>IF([1]Iniguihan!X48="","",[1]Iniguihan!X48)</f>
        <v/>
      </c>
      <c r="N48" s="18" t="str">
        <f>IF([1]Iniguihan!Y48="","",[1]Iniguihan!Y48)</f>
        <v/>
      </c>
      <c r="O48" s="16" t="str">
        <f>IF([1]Iniguihan!Z48="","",[1]Iniguihan!Z48)</f>
        <v/>
      </c>
      <c r="P48" s="17" t="str">
        <f>IF([1]Iniguihan!AA48="","",[1]Iniguihan!AA48)</f>
        <v/>
      </c>
      <c r="Q48" s="18" t="str">
        <f>IF([1]Iniguihan!AB48="","",[1]Iniguihan!AB48)</f>
        <v/>
      </c>
      <c r="R48" s="16" t="str">
        <f>IF([1]Iniguihan!AC48="","",[1]Iniguihan!AC48)</f>
        <v/>
      </c>
      <c r="S48" s="17" t="str">
        <f>IF([1]Iniguihan!AD48="","",[1]Iniguihan!AD48)</f>
        <v/>
      </c>
      <c r="T48" s="18" t="str">
        <f>IF([1]Iniguihan!AE48="","",[1]Iniguihan!AE48)</f>
        <v/>
      </c>
      <c r="U48" s="16" t="str">
        <f>IF([1]Iniguihan!AF48="","",[1]Iniguihan!AF48)</f>
        <v/>
      </c>
      <c r="V48" s="17" t="str">
        <f>IF([1]Iniguihan!AG48="","",[1]Iniguihan!AG48)</f>
        <v/>
      </c>
      <c r="W48" s="18" t="str">
        <f>IF([1]Iniguihan!AH48="","",[1]Iniguihan!AH48)</f>
        <v/>
      </c>
      <c r="X48" s="16" t="str">
        <f>IF([1]Iniguihan!AI48="","",[1]Iniguihan!AI48)</f>
        <v/>
      </c>
      <c r="Y48" s="17" t="str">
        <f>IF([1]Iniguihan!AJ48="","",[1]Iniguihan!AJ48)</f>
        <v/>
      </c>
      <c r="Z48" s="18" t="str">
        <f>IF([1]Iniguihan!AK48="","",[1]Iniguihan!AK48)</f>
        <v/>
      </c>
      <c r="AA48" s="16" t="str">
        <f>IF([1]Iniguihan!AL48="","",[1]Iniguihan!AL48)</f>
        <v/>
      </c>
      <c r="AB48" s="17" t="str">
        <f>IF([1]Iniguihan!AM48="","",[1]Iniguihan!AM48)</f>
        <v/>
      </c>
      <c r="AC48" s="18" t="str">
        <f>IF([1]Iniguihan!AN48="","",[1]Iniguihan!AN48)</f>
        <v/>
      </c>
      <c r="AD48" s="16" t="str">
        <f>IF([1]Iniguihan!AO48="","",[1]Iniguihan!AO48)</f>
        <v/>
      </c>
      <c r="AE48" s="17" t="str">
        <f>IF([1]Iniguihan!AP48="","",[1]Iniguihan!AP48)</f>
        <v/>
      </c>
      <c r="AF48" s="18" t="str">
        <f>IF([1]Iniguihan!AQ48="","",[1]Iniguihan!AQ48)</f>
        <v/>
      </c>
      <c r="AG48" s="16" t="str">
        <f>IF([1]Iniguihan!AR48="","",[1]Iniguihan!AR48)</f>
        <v/>
      </c>
      <c r="AH48" s="17" t="str">
        <f>IF([1]Iniguihan!AS48="","",[1]Iniguihan!AS48)</f>
        <v/>
      </c>
      <c r="AI48" s="18" t="str">
        <f>IF([1]Iniguihan!AT48="","",[1]Iniguihan!AT48)</f>
        <v/>
      </c>
      <c r="AJ48" s="16" t="str">
        <f>IF([1]Iniguihan!AU48="","",[1]Iniguihan!AU48)</f>
        <v/>
      </c>
      <c r="AK48" s="17" t="str">
        <f>IF([1]Iniguihan!AV48="","",[1]Iniguihan!AV48)</f>
        <v/>
      </c>
      <c r="AL48" s="18" t="str">
        <f>IF([1]Iniguihan!AW48="","",[1]Iniguihan!AW48)</f>
        <v/>
      </c>
    </row>
    <row r="49" spans="1:38" s="6" customFormat="1" ht="19.95" customHeight="1" x14ac:dyDescent="0.3">
      <c r="A49" s="14" t="str">
        <f>IF(B49="","",ROWS($B$6:B49))</f>
        <v/>
      </c>
      <c r="B49" s="15" t="str">
        <f>IF([1]Iniguihan!B49="","",[1]Iniguihan!B49)</f>
        <v/>
      </c>
      <c r="C49" s="16" t="str">
        <f>IF([1]Iniguihan!N49="","",[1]Iniguihan!N49)</f>
        <v/>
      </c>
      <c r="D49" s="17" t="str">
        <f>IF([1]Iniguihan!O49="","",[1]Iniguihan!O49)</f>
        <v/>
      </c>
      <c r="E49" s="18" t="str">
        <f>IF([1]Iniguihan!P49="","",[1]Iniguihan!P49)</f>
        <v/>
      </c>
      <c r="F49" s="16" t="str">
        <f>IF([1]Iniguihan!Q49="","",[1]Iniguihan!Q49)</f>
        <v/>
      </c>
      <c r="G49" s="17" t="str">
        <f>IF([1]Iniguihan!R49="","",[1]Iniguihan!R49)</f>
        <v/>
      </c>
      <c r="H49" s="18" t="str">
        <f>IF([1]Iniguihan!S49="","",[1]Iniguihan!S49)</f>
        <v/>
      </c>
      <c r="I49" s="16" t="str">
        <f>IF([1]Iniguihan!T49="","",[1]Iniguihan!T49)</f>
        <v/>
      </c>
      <c r="J49" s="17" t="str">
        <f>IF([1]Iniguihan!U49="","",[1]Iniguihan!U49)</f>
        <v/>
      </c>
      <c r="K49" s="18" t="str">
        <f>IF([1]Iniguihan!V49="","",[1]Iniguihan!V49)</f>
        <v/>
      </c>
      <c r="L49" s="16" t="str">
        <f>IF([1]Iniguihan!W49="","",[1]Iniguihan!W49)</f>
        <v/>
      </c>
      <c r="M49" s="17" t="str">
        <f>IF([1]Iniguihan!X49="","",[1]Iniguihan!X49)</f>
        <v/>
      </c>
      <c r="N49" s="18" t="str">
        <f>IF([1]Iniguihan!Y49="","",[1]Iniguihan!Y49)</f>
        <v/>
      </c>
      <c r="O49" s="16" t="str">
        <f>IF([1]Iniguihan!Z49="","",[1]Iniguihan!Z49)</f>
        <v/>
      </c>
      <c r="P49" s="17" t="str">
        <f>IF([1]Iniguihan!AA49="","",[1]Iniguihan!AA49)</f>
        <v/>
      </c>
      <c r="Q49" s="18" t="str">
        <f>IF([1]Iniguihan!AB49="","",[1]Iniguihan!AB49)</f>
        <v/>
      </c>
      <c r="R49" s="16" t="str">
        <f>IF([1]Iniguihan!AC49="","",[1]Iniguihan!AC49)</f>
        <v/>
      </c>
      <c r="S49" s="17" t="str">
        <f>IF([1]Iniguihan!AD49="","",[1]Iniguihan!AD49)</f>
        <v/>
      </c>
      <c r="T49" s="18" t="str">
        <f>IF([1]Iniguihan!AE49="","",[1]Iniguihan!AE49)</f>
        <v/>
      </c>
      <c r="U49" s="16" t="str">
        <f>IF([1]Iniguihan!AF49="","",[1]Iniguihan!AF49)</f>
        <v/>
      </c>
      <c r="V49" s="17" t="str">
        <f>IF([1]Iniguihan!AG49="","",[1]Iniguihan!AG49)</f>
        <v/>
      </c>
      <c r="W49" s="18" t="str">
        <f>IF([1]Iniguihan!AH49="","",[1]Iniguihan!AH49)</f>
        <v/>
      </c>
      <c r="X49" s="16" t="str">
        <f>IF([1]Iniguihan!AI49="","",[1]Iniguihan!AI49)</f>
        <v/>
      </c>
      <c r="Y49" s="17" t="str">
        <f>IF([1]Iniguihan!AJ49="","",[1]Iniguihan!AJ49)</f>
        <v/>
      </c>
      <c r="Z49" s="18" t="str">
        <f>IF([1]Iniguihan!AK49="","",[1]Iniguihan!AK49)</f>
        <v/>
      </c>
      <c r="AA49" s="16" t="str">
        <f>IF([1]Iniguihan!AL49="","",[1]Iniguihan!AL49)</f>
        <v/>
      </c>
      <c r="AB49" s="17" t="str">
        <f>IF([1]Iniguihan!AM49="","",[1]Iniguihan!AM49)</f>
        <v/>
      </c>
      <c r="AC49" s="18" t="str">
        <f>IF([1]Iniguihan!AN49="","",[1]Iniguihan!AN49)</f>
        <v/>
      </c>
      <c r="AD49" s="16" t="str">
        <f>IF([1]Iniguihan!AO49="","",[1]Iniguihan!AO49)</f>
        <v/>
      </c>
      <c r="AE49" s="17" t="str">
        <f>IF([1]Iniguihan!AP49="","",[1]Iniguihan!AP49)</f>
        <v/>
      </c>
      <c r="AF49" s="18" t="str">
        <f>IF([1]Iniguihan!AQ49="","",[1]Iniguihan!AQ49)</f>
        <v/>
      </c>
      <c r="AG49" s="16" t="str">
        <f>IF([1]Iniguihan!AR49="","",[1]Iniguihan!AR49)</f>
        <v/>
      </c>
      <c r="AH49" s="17" t="str">
        <f>IF([1]Iniguihan!AS49="","",[1]Iniguihan!AS49)</f>
        <v/>
      </c>
      <c r="AI49" s="18" t="str">
        <f>IF([1]Iniguihan!AT49="","",[1]Iniguihan!AT49)</f>
        <v/>
      </c>
      <c r="AJ49" s="16" t="str">
        <f>IF([1]Iniguihan!AU49="","",[1]Iniguihan!AU49)</f>
        <v/>
      </c>
      <c r="AK49" s="17" t="str">
        <f>IF([1]Iniguihan!AV49="","",[1]Iniguihan!AV49)</f>
        <v/>
      </c>
      <c r="AL49" s="18" t="str">
        <f>IF([1]Iniguihan!AW49="","",[1]Iniguihan!AW49)</f>
        <v/>
      </c>
    </row>
    <row r="50" spans="1:38" s="6" customFormat="1" ht="19.95" customHeight="1" x14ac:dyDescent="0.3">
      <c r="A50" s="14" t="str">
        <f>IF(B50="","",ROWS($B$6:B50))</f>
        <v/>
      </c>
      <c r="B50" s="15" t="str">
        <f>IF([1]Iniguihan!B50="","",[1]Iniguihan!B50)</f>
        <v/>
      </c>
      <c r="C50" s="16" t="str">
        <f>IF([1]Iniguihan!N50="","",[1]Iniguihan!N50)</f>
        <v/>
      </c>
      <c r="D50" s="17" t="str">
        <f>IF([1]Iniguihan!O50="","",[1]Iniguihan!O50)</f>
        <v/>
      </c>
      <c r="E50" s="18" t="str">
        <f>IF([1]Iniguihan!P50="","",[1]Iniguihan!P50)</f>
        <v/>
      </c>
      <c r="F50" s="16" t="str">
        <f>IF([1]Iniguihan!Q50="","",[1]Iniguihan!Q50)</f>
        <v/>
      </c>
      <c r="G50" s="17" t="str">
        <f>IF([1]Iniguihan!R50="","",[1]Iniguihan!R50)</f>
        <v/>
      </c>
      <c r="H50" s="18" t="str">
        <f>IF([1]Iniguihan!S50="","",[1]Iniguihan!S50)</f>
        <v/>
      </c>
      <c r="I50" s="16" t="str">
        <f>IF([1]Iniguihan!T50="","",[1]Iniguihan!T50)</f>
        <v/>
      </c>
      <c r="J50" s="17" t="str">
        <f>IF([1]Iniguihan!U50="","",[1]Iniguihan!U50)</f>
        <v/>
      </c>
      <c r="K50" s="18" t="str">
        <f>IF([1]Iniguihan!V50="","",[1]Iniguihan!V50)</f>
        <v/>
      </c>
      <c r="L50" s="16" t="str">
        <f>IF([1]Iniguihan!W50="","",[1]Iniguihan!W50)</f>
        <v/>
      </c>
      <c r="M50" s="17" t="str">
        <f>IF([1]Iniguihan!X50="","",[1]Iniguihan!X50)</f>
        <v/>
      </c>
      <c r="N50" s="18" t="str">
        <f>IF([1]Iniguihan!Y50="","",[1]Iniguihan!Y50)</f>
        <v/>
      </c>
      <c r="O50" s="16" t="str">
        <f>IF([1]Iniguihan!Z50="","",[1]Iniguihan!Z50)</f>
        <v/>
      </c>
      <c r="P50" s="17" t="str">
        <f>IF([1]Iniguihan!AA50="","",[1]Iniguihan!AA50)</f>
        <v/>
      </c>
      <c r="Q50" s="18" t="str">
        <f>IF([1]Iniguihan!AB50="","",[1]Iniguihan!AB50)</f>
        <v/>
      </c>
      <c r="R50" s="16" t="str">
        <f>IF([1]Iniguihan!AC50="","",[1]Iniguihan!AC50)</f>
        <v/>
      </c>
      <c r="S50" s="17" t="str">
        <f>IF([1]Iniguihan!AD50="","",[1]Iniguihan!AD50)</f>
        <v/>
      </c>
      <c r="T50" s="18" t="str">
        <f>IF([1]Iniguihan!AE50="","",[1]Iniguihan!AE50)</f>
        <v/>
      </c>
      <c r="U50" s="16" t="str">
        <f>IF([1]Iniguihan!AF50="","",[1]Iniguihan!AF50)</f>
        <v/>
      </c>
      <c r="V50" s="17" t="str">
        <f>IF([1]Iniguihan!AG50="","",[1]Iniguihan!AG50)</f>
        <v/>
      </c>
      <c r="W50" s="18" t="str">
        <f>IF([1]Iniguihan!AH50="","",[1]Iniguihan!AH50)</f>
        <v/>
      </c>
      <c r="X50" s="16" t="str">
        <f>IF([1]Iniguihan!AI50="","",[1]Iniguihan!AI50)</f>
        <v/>
      </c>
      <c r="Y50" s="17" t="str">
        <f>IF([1]Iniguihan!AJ50="","",[1]Iniguihan!AJ50)</f>
        <v/>
      </c>
      <c r="Z50" s="18" t="str">
        <f>IF([1]Iniguihan!AK50="","",[1]Iniguihan!AK50)</f>
        <v/>
      </c>
      <c r="AA50" s="16" t="str">
        <f>IF([1]Iniguihan!AL50="","",[1]Iniguihan!AL50)</f>
        <v/>
      </c>
      <c r="AB50" s="17" t="str">
        <f>IF([1]Iniguihan!AM50="","",[1]Iniguihan!AM50)</f>
        <v/>
      </c>
      <c r="AC50" s="18" t="str">
        <f>IF([1]Iniguihan!AN50="","",[1]Iniguihan!AN50)</f>
        <v/>
      </c>
      <c r="AD50" s="16" t="str">
        <f>IF([1]Iniguihan!AO50="","",[1]Iniguihan!AO50)</f>
        <v/>
      </c>
      <c r="AE50" s="17" t="str">
        <f>IF([1]Iniguihan!AP50="","",[1]Iniguihan!AP50)</f>
        <v/>
      </c>
      <c r="AF50" s="18" t="str">
        <f>IF([1]Iniguihan!AQ50="","",[1]Iniguihan!AQ50)</f>
        <v/>
      </c>
      <c r="AG50" s="16" t="str">
        <f>IF([1]Iniguihan!AR50="","",[1]Iniguihan!AR50)</f>
        <v/>
      </c>
      <c r="AH50" s="17" t="str">
        <f>IF([1]Iniguihan!AS50="","",[1]Iniguihan!AS50)</f>
        <v/>
      </c>
      <c r="AI50" s="18" t="str">
        <f>IF([1]Iniguihan!AT50="","",[1]Iniguihan!AT50)</f>
        <v/>
      </c>
      <c r="AJ50" s="16" t="str">
        <f>IF([1]Iniguihan!AU50="","",[1]Iniguihan!AU50)</f>
        <v/>
      </c>
      <c r="AK50" s="17" t="str">
        <f>IF([1]Iniguihan!AV50="","",[1]Iniguihan!AV50)</f>
        <v/>
      </c>
      <c r="AL50" s="18" t="str">
        <f>IF([1]Iniguihan!AW50="","",[1]Iniguihan!AW50)</f>
        <v/>
      </c>
    </row>
    <row r="51" spans="1:38" s="6" customFormat="1" ht="19.95" customHeight="1" x14ac:dyDescent="0.3">
      <c r="A51" s="14" t="str">
        <f>IF(B51="","",ROWS($B$6:B51))</f>
        <v/>
      </c>
      <c r="B51" s="15" t="str">
        <f>IF([1]Iniguihan!B51="","",[1]Iniguihan!B51)</f>
        <v/>
      </c>
      <c r="C51" s="16" t="str">
        <f>IF([1]Iniguihan!N51="","",[1]Iniguihan!N51)</f>
        <v/>
      </c>
      <c r="D51" s="17" t="str">
        <f>IF([1]Iniguihan!O51="","",[1]Iniguihan!O51)</f>
        <v/>
      </c>
      <c r="E51" s="18" t="str">
        <f>IF([1]Iniguihan!P51="","",[1]Iniguihan!P51)</f>
        <v/>
      </c>
      <c r="F51" s="16" t="str">
        <f>IF([1]Iniguihan!Q51="","",[1]Iniguihan!Q51)</f>
        <v/>
      </c>
      <c r="G51" s="17" t="str">
        <f>IF([1]Iniguihan!R51="","",[1]Iniguihan!R51)</f>
        <v/>
      </c>
      <c r="H51" s="18" t="str">
        <f>IF([1]Iniguihan!S51="","",[1]Iniguihan!S51)</f>
        <v/>
      </c>
      <c r="I51" s="16" t="str">
        <f>IF([1]Iniguihan!T51="","",[1]Iniguihan!T51)</f>
        <v/>
      </c>
      <c r="J51" s="17" t="str">
        <f>IF([1]Iniguihan!U51="","",[1]Iniguihan!U51)</f>
        <v/>
      </c>
      <c r="K51" s="18" t="str">
        <f>IF([1]Iniguihan!V51="","",[1]Iniguihan!V51)</f>
        <v/>
      </c>
      <c r="L51" s="16" t="str">
        <f>IF([1]Iniguihan!W51="","",[1]Iniguihan!W51)</f>
        <v/>
      </c>
      <c r="M51" s="17" t="str">
        <f>IF([1]Iniguihan!X51="","",[1]Iniguihan!X51)</f>
        <v/>
      </c>
      <c r="N51" s="18" t="str">
        <f>IF([1]Iniguihan!Y51="","",[1]Iniguihan!Y51)</f>
        <v/>
      </c>
      <c r="O51" s="16" t="str">
        <f>IF([1]Iniguihan!Z51="","",[1]Iniguihan!Z51)</f>
        <v/>
      </c>
      <c r="P51" s="17" t="str">
        <f>IF([1]Iniguihan!AA51="","",[1]Iniguihan!AA51)</f>
        <v/>
      </c>
      <c r="Q51" s="18" t="str">
        <f>IF([1]Iniguihan!AB51="","",[1]Iniguihan!AB51)</f>
        <v/>
      </c>
      <c r="R51" s="16" t="str">
        <f>IF([1]Iniguihan!AC51="","",[1]Iniguihan!AC51)</f>
        <v/>
      </c>
      <c r="S51" s="17" t="str">
        <f>IF([1]Iniguihan!AD51="","",[1]Iniguihan!AD51)</f>
        <v/>
      </c>
      <c r="T51" s="18" t="str">
        <f>IF([1]Iniguihan!AE51="","",[1]Iniguihan!AE51)</f>
        <v/>
      </c>
      <c r="U51" s="16" t="str">
        <f>IF([1]Iniguihan!AF51="","",[1]Iniguihan!AF51)</f>
        <v/>
      </c>
      <c r="V51" s="17" t="str">
        <f>IF([1]Iniguihan!AG51="","",[1]Iniguihan!AG51)</f>
        <v/>
      </c>
      <c r="W51" s="18" t="str">
        <f>IF([1]Iniguihan!AH51="","",[1]Iniguihan!AH51)</f>
        <v/>
      </c>
      <c r="X51" s="16" t="str">
        <f>IF([1]Iniguihan!AI51="","",[1]Iniguihan!AI51)</f>
        <v/>
      </c>
      <c r="Y51" s="17" t="str">
        <f>IF([1]Iniguihan!AJ51="","",[1]Iniguihan!AJ51)</f>
        <v/>
      </c>
      <c r="Z51" s="18" t="str">
        <f>IF([1]Iniguihan!AK51="","",[1]Iniguihan!AK51)</f>
        <v/>
      </c>
      <c r="AA51" s="16" t="str">
        <f>IF([1]Iniguihan!AL51="","",[1]Iniguihan!AL51)</f>
        <v/>
      </c>
      <c r="AB51" s="17" t="str">
        <f>IF([1]Iniguihan!AM51="","",[1]Iniguihan!AM51)</f>
        <v/>
      </c>
      <c r="AC51" s="18" t="str">
        <f>IF([1]Iniguihan!AN51="","",[1]Iniguihan!AN51)</f>
        <v/>
      </c>
      <c r="AD51" s="16" t="str">
        <f>IF([1]Iniguihan!AO51="","",[1]Iniguihan!AO51)</f>
        <v/>
      </c>
      <c r="AE51" s="17" t="str">
        <f>IF([1]Iniguihan!AP51="","",[1]Iniguihan!AP51)</f>
        <v/>
      </c>
      <c r="AF51" s="18" t="str">
        <f>IF([1]Iniguihan!AQ51="","",[1]Iniguihan!AQ51)</f>
        <v/>
      </c>
      <c r="AG51" s="16" t="str">
        <f>IF([1]Iniguihan!AR51="","",[1]Iniguihan!AR51)</f>
        <v/>
      </c>
      <c r="AH51" s="17" t="str">
        <f>IF([1]Iniguihan!AS51="","",[1]Iniguihan!AS51)</f>
        <v/>
      </c>
      <c r="AI51" s="18" t="str">
        <f>IF([1]Iniguihan!AT51="","",[1]Iniguihan!AT51)</f>
        <v/>
      </c>
      <c r="AJ51" s="16" t="str">
        <f>IF([1]Iniguihan!AU51="","",[1]Iniguihan!AU51)</f>
        <v/>
      </c>
      <c r="AK51" s="17" t="str">
        <f>IF([1]Iniguihan!AV51="","",[1]Iniguihan!AV51)</f>
        <v/>
      </c>
      <c r="AL51" s="18" t="str">
        <f>IF([1]Iniguihan!AW51="","",[1]Iniguihan!AW51)</f>
        <v/>
      </c>
    </row>
    <row r="52" spans="1:38" s="6" customFormat="1" ht="19.95" customHeight="1" x14ac:dyDescent="0.3">
      <c r="A52" s="14" t="str">
        <f>IF(B52="","",ROWS($B$6:B52))</f>
        <v/>
      </c>
      <c r="B52" s="15" t="str">
        <f>IF([1]Iniguihan!B52="","",[1]Iniguihan!B52)</f>
        <v/>
      </c>
      <c r="C52" s="16" t="str">
        <f>IF([1]Iniguihan!N52="","",[1]Iniguihan!N52)</f>
        <v/>
      </c>
      <c r="D52" s="17" t="str">
        <f>IF([1]Iniguihan!O52="","",[1]Iniguihan!O52)</f>
        <v/>
      </c>
      <c r="E52" s="18" t="str">
        <f>IF([1]Iniguihan!P52="","",[1]Iniguihan!P52)</f>
        <v/>
      </c>
      <c r="F52" s="16" t="str">
        <f>IF([1]Iniguihan!Q52="","",[1]Iniguihan!Q52)</f>
        <v/>
      </c>
      <c r="G52" s="17" t="str">
        <f>IF([1]Iniguihan!R52="","",[1]Iniguihan!R52)</f>
        <v/>
      </c>
      <c r="H52" s="18" t="str">
        <f>IF([1]Iniguihan!S52="","",[1]Iniguihan!S52)</f>
        <v/>
      </c>
      <c r="I52" s="16" t="str">
        <f>IF([1]Iniguihan!T52="","",[1]Iniguihan!T52)</f>
        <v/>
      </c>
      <c r="J52" s="17" t="str">
        <f>IF([1]Iniguihan!U52="","",[1]Iniguihan!U52)</f>
        <v/>
      </c>
      <c r="K52" s="18" t="str">
        <f>IF([1]Iniguihan!V52="","",[1]Iniguihan!V52)</f>
        <v/>
      </c>
      <c r="L52" s="16" t="str">
        <f>IF([1]Iniguihan!W52="","",[1]Iniguihan!W52)</f>
        <v/>
      </c>
      <c r="M52" s="17" t="str">
        <f>IF([1]Iniguihan!X52="","",[1]Iniguihan!X52)</f>
        <v/>
      </c>
      <c r="N52" s="18" t="str">
        <f>IF([1]Iniguihan!Y52="","",[1]Iniguihan!Y52)</f>
        <v/>
      </c>
      <c r="O52" s="16" t="str">
        <f>IF([1]Iniguihan!Z52="","",[1]Iniguihan!Z52)</f>
        <v/>
      </c>
      <c r="P52" s="17" t="str">
        <f>IF([1]Iniguihan!AA52="","",[1]Iniguihan!AA52)</f>
        <v/>
      </c>
      <c r="Q52" s="18" t="str">
        <f>IF([1]Iniguihan!AB52="","",[1]Iniguihan!AB52)</f>
        <v/>
      </c>
      <c r="R52" s="16" t="str">
        <f>IF([1]Iniguihan!AC52="","",[1]Iniguihan!AC52)</f>
        <v/>
      </c>
      <c r="S52" s="17" t="str">
        <f>IF([1]Iniguihan!AD52="","",[1]Iniguihan!AD52)</f>
        <v/>
      </c>
      <c r="T52" s="18" t="str">
        <f>IF([1]Iniguihan!AE52="","",[1]Iniguihan!AE52)</f>
        <v/>
      </c>
      <c r="U52" s="16" t="str">
        <f>IF([1]Iniguihan!AF52="","",[1]Iniguihan!AF52)</f>
        <v/>
      </c>
      <c r="V52" s="17" t="str">
        <f>IF([1]Iniguihan!AG52="","",[1]Iniguihan!AG52)</f>
        <v/>
      </c>
      <c r="W52" s="18" t="str">
        <f>IF([1]Iniguihan!AH52="","",[1]Iniguihan!AH52)</f>
        <v/>
      </c>
      <c r="X52" s="16" t="str">
        <f>IF([1]Iniguihan!AI52="","",[1]Iniguihan!AI52)</f>
        <v/>
      </c>
      <c r="Y52" s="17" t="str">
        <f>IF([1]Iniguihan!AJ52="","",[1]Iniguihan!AJ52)</f>
        <v/>
      </c>
      <c r="Z52" s="18" t="str">
        <f>IF([1]Iniguihan!AK52="","",[1]Iniguihan!AK52)</f>
        <v/>
      </c>
      <c r="AA52" s="16" t="str">
        <f>IF([1]Iniguihan!AL52="","",[1]Iniguihan!AL52)</f>
        <v/>
      </c>
      <c r="AB52" s="17" t="str">
        <f>IF([1]Iniguihan!AM52="","",[1]Iniguihan!AM52)</f>
        <v/>
      </c>
      <c r="AC52" s="18" t="str">
        <f>IF([1]Iniguihan!AN52="","",[1]Iniguihan!AN52)</f>
        <v/>
      </c>
      <c r="AD52" s="16" t="str">
        <f>IF([1]Iniguihan!AO52="","",[1]Iniguihan!AO52)</f>
        <v/>
      </c>
      <c r="AE52" s="17" t="str">
        <f>IF([1]Iniguihan!AP52="","",[1]Iniguihan!AP52)</f>
        <v/>
      </c>
      <c r="AF52" s="18" t="str">
        <f>IF([1]Iniguihan!AQ52="","",[1]Iniguihan!AQ52)</f>
        <v/>
      </c>
      <c r="AG52" s="16" t="str">
        <f>IF([1]Iniguihan!AR52="","",[1]Iniguihan!AR52)</f>
        <v/>
      </c>
      <c r="AH52" s="17" t="str">
        <f>IF([1]Iniguihan!AS52="","",[1]Iniguihan!AS52)</f>
        <v/>
      </c>
      <c r="AI52" s="18" t="str">
        <f>IF([1]Iniguihan!AT52="","",[1]Iniguihan!AT52)</f>
        <v/>
      </c>
      <c r="AJ52" s="16" t="str">
        <f>IF([1]Iniguihan!AU52="","",[1]Iniguihan!AU52)</f>
        <v/>
      </c>
      <c r="AK52" s="17" t="str">
        <f>IF([1]Iniguihan!AV52="","",[1]Iniguihan!AV52)</f>
        <v/>
      </c>
      <c r="AL52" s="18" t="str">
        <f>IF([1]Iniguihan!AW52="","",[1]Iniguihan!AW52)</f>
        <v/>
      </c>
    </row>
    <row r="53" spans="1:38" s="6" customFormat="1" ht="19.95" customHeight="1" x14ac:dyDescent="0.3">
      <c r="A53" s="14" t="str">
        <f>IF(B53="","",ROWS($B$6:B53))</f>
        <v/>
      </c>
      <c r="B53" s="15" t="str">
        <f>IF([1]Iniguihan!B53="","",[1]Iniguihan!B53)</f>
        <v/>
      </c>
      <c r="C53" s="16" t="str">
        <f>IF([1]Iniguihan!N53="","",[1]Iniguihan!N53)</f>
        <v/>
      </c>
      <c r="D53" s="17" t="str">
        <f>IF([1]Iniguihan!O53="","",[1]Iniguihan!O53)</f>
        <v/>
      </c>
      <c r="E53" s="18" t="str">
        <f>IF([1]Iniguihan!P53="","",[1]Iniguihan!P53)</f>
        <v/>
      </c>
      <c r="F53" s="16" t="str">
        <f>IF([1]Iniguihan!Q53="","",[1]Iniguihan!Q53)</f>
        <v/>
      </c>
      <c r="G53" s="17" t="str">
        <f>IF([1]Iniguihan!R53="","",[1]Iniguihan!R53)</f>
        <v/>
      </c>
      <c r="H53" s="18" t="str">
        <f>IF([1]Iniguihan!S53="","",[1]Iniguihan!S53)</f>
        <v/>
      </c>
      <c r="I53" s="16" t="str">
        <f>IF([1]Iniguihan!T53="","",[1]Iniguihan!T53)</f>
        <v/>
      </c>
      <c r="J53" s="17" t="str">
        <f>IF([1]Iniguihan!U53="","",[1]Iniguihan!U53)</f>
        <v/>
      </c>
      <c r="K53" s="18" t="str">
        <f>IF([1]Iniguihan!V53="","",[1]Iniguihan!V53)</f>
        <v/>
      </c>
      <c r="L53" s="16" t="str">
        <f>IF([1]Iniguihan!W53="","",[1]Iniguihan!W53)</f>
        <v/>
      </c>
      <c r="M53" s="17" t="str">
        <f>IF([1]Iniguihan!X53="","",[1]Iniguihan!X53)</f>
        <v/>
      </c>
      <c r="N53" s="18" t="str">
        <f>IF([1]Iniguihan!Y53="","",[1]Iniguihan!Y53)</f>
        <v/>
      </c>
      <c r="O53" s="16" t="str">
        <f>IF([1]Iniguihan!Z53="","",[1]Iniguihan!Z53)</f>
        <v/>
      </c>
      <c r="P53" s="17" t="str">
        <f>IF([1]Iniguihan!AA53="","",[1]Iniguihan!AA53)</f>
        <v/>
      </c>
      <c r="Q53" s="18" t="str">
        <f>IF([1]Iniguihan!AB53="","",[1]Iniguihan!AB53)</f>
        <v/>
      </c>
      <c r="R53" s="16" t="str">
        <f>IF([1]Iniguihan!AC53="","",[1]Iniguihan!AC53)</f>
        <v/>
      </c>
      <c r="S53" s="17" t="str">
        <f>IF([1]Iniguihan!AD53="","",[1]Iniguihan!AD53)</f>
        <v/>
      </c>
      <c r="T53" s="18" t="str">
        <f>IF([1]Iniguihan!AE53="","",[1]Iniguihan!AE53)</f>
        <v/>
      </c>
      <c r="U53" s="16" t="str">
        <f>IF([1]Iniguihan!AF53="","",[1]Iniguihan!AF53)</f>
        <v/>
      </c>
      <c r="V53" s="17" t="str">
        <f>IF([1]Iniguihan!AG53="","",[1]Iniguihan!AG53)</f>
        <v/>
      </c>
      <c r="W53" s="18" t="str">
        <f>IF([1]Iniguihan!AH53="","",[1]Iniguihan!AH53)</f>
        <v/>
      </c>
      <c r="X53" s="16" t="str">
        <f>IF([1]Iniguihan!AI53="","",[1]Iniguihan!AI53)</f>
        <v/>
      </c>
      <c r="Y53" s="17" t="str">
        <f>IF([1]Iniguihan!AJ53="","",[1]Iniguihan!AJ53)</f>
        <v/>
      </c>
      <c r="Z53" s="18" t="str">
        <f>IF([1]Iniguihan!AK53="","",[1]Iniguihan!AK53)</f>
        <v/>
      </c>
      <c r="AA53" s="16" t="str">
        <f>IF([1]Iniguihan!AL53="","",[1]Iniguihan!AL53)</f>
        <v/>
      </c>
      <c r="AB53" s="17" t="str">
        <f>IF([1]Iniguihan!AM53="","",[1]Iniguihan!AM53)</f>
        <v/>
      </c>
      <c r="AC53" s="18" t="str">
        <f>IF([1]Iniguihan!AN53="","",[1]Iniguihan!AN53)</f>
        <v/>
      </c>
      <c r="AD53" s="16" t="str">
        <f>IF([1]Iniguihan!AO53="","",[1]Iniguihan!AO53)</f>
        <v/>
      </c>
      <c r="AE53" s="17" t="str">
        <f>IF([1]Iniguihan!AP53="","",[1]Iniguihan!AP53)</f>
        <v/>
      </c>
      <c r="AF53" s="18" t="str">
        <f>IF([1]Iniguihan!AQ53="","",[1]Iniguihan!AQ53)</f>
        <v/>
      </c>
      <c r="AG53" s="16" t="str">
        <f>IF([1]Iniguihan!AR53="","",[1]Iniguihan!AR53)</f>
        <v/>
      </c>
      <c r="AH53" s="17" t="str">
        <f>IF([1]Iniguihan!AS53="","",[1]Iniguihan!AS53)</f>
        <v/>
      </c>
      <c r="AI53" s="18" t="str">
        <f>IF([1]Iniguihan!AT53="","",[1]Iniguihan!AT53)</f>
        <v/>
      </c>
      <c r="AJ53" s="16" t="str">
        <f>IF([1]Iniguihan!AU53="","",[1]Iniguihan!AU53)</f>
        <v/>
      </c>
      <c r="AK53" s="17" t="str">
        <f>IF([1]Iniguihan!AV53="","",[1]Iniguihan!AV53)</f>
        <v/>
      </c>
      <c r="AL53" s="18" t="str">
        <f>IF([1]Iniguihan!AW53="","",[1]Iniguihan!AW53)</f>
        <v/>
      </c>
    </row>
    <row r="54" spans="1:38" s="6" customFormat="1" ht="19.95" customHeight="1" x14ac:dyDescent="0.3">
      <c r="A54" s="14" t="str">
        <f>IF(B54="","",ROWS($B$6:B54))</f>
        <v/>
      </c>
      <c r="B54" s="15" t="str">
        <f>IF([1]Iniguihan!B54="","",[1]Iniguihan!B54)</f>
        <v/>
      </c>
      <c r="C54" s="16" t="str">
        <f>IF([1]Iniguihan!N54="","",[1]Iniguihan!N54)</f>
        <v/>
      </c>
      <c r="D54" s="17" t="str">
        <f>IF([1]Iniguihan!O54="","",[1]Iniguihan!O54)</f>
        <v/>
      </c>
      <c r="E54" s="18" t="str">
        <f>IF([1]Iniguihan!P54="","",[1]Iniguihan!P54)</f>
        <v/>
      </c>
      <c r="F54" s="16" t="str">
        <f>IF([1]Iniguihan!Q54="","",[1]Iniguihan!Q54)</f>
        <v/>
      </c>
      <c r="G54" s="17" t="str">
        <f>IF([1]Iniguihan!R54="","",[1]Iniguihan!R54)</f>
        <v/>
      </c>
      <c r="H54" s="18" t="str">
        <f>IF([1]Iniguihan!S54="","",[1]Iniguihan!S54)</f>
        <v/>
      </c>
      <c r="I54" s="16" t="str">
        <f>IF([1]Iniguihan!T54="","",[1]Iniguihan!T54)</f>
        <v/>
      </c>
      <c r="J54" s="17" t="str">
        <f>IF([1]Iniguihan!U54="","",[1]Iniguihan!U54)</f>
        <v/>
      </c>
      <c r="K54" s="18" t="str">
        <f>IF([1]Iniguihan!V54="","",[1]Iniguihan!V54)</f>
        <v/>
      </c>
      <c r="L54" s="16" t="str">
        <f>IF([1]Iniguihan!W54="","",[1]Iniguihan!W54)</f>
        <v/>
      </c>
      <c r="M54" s="17" t="str">
        <f>IF([1]Iniguihan!X54="","",[1]Iniguihan!X54)</f>
        <v/>
      </c>
      <c r="N54" s="18" t="str">
        <f>IF([1]Iniguihan!Y54="","",[1]Iniguihan!Y54)</f>
        <v/>
      </c>
      <c r="O54" s="16" t="str">
        <f>IF([1]Iniguihan!Z54="","",[1]Iniguihan!Z54)</f>
        <v/>
      </c>
      <c r="P54" s="17" t="str">
        <f>IF([1]Iniguihan!AA54="","",[1]Iniguihan!AA54)</f>
        <v/>
      </c>
      <c r="Q54" s="18" t="str">
        <f>IF([1]Iniguihan!AB54="","",[1]Iniguihan!AB54)</f>
        <v/>
      </c>
      <c r="R54" s="16" t="str">
        <f>IF([1]Iniguihan!AC54="","",[1]Iniguihan!AC54)</f>
        <v/>
      </c>
      <c r="S54" s="17" t="str">
        <f>IF([1]Iniguihan!AD54="","",[1]Iniguihan!AD54)</f>
        <v/>
      </c>
      <c r="T54" s="18" t="str">
        <f>IF([1]Iniguihan!AE54="","",[1]Iniguihan!AE54)</f>
        <v/>
      </c>
      <c r="U54" s="16" t="str">
        <f>IF([1]Iniguihan!AF54="","",[1]Iniguihan!AF54)</f>
        <v/>
      </c>
      <c r="V54" s="17" t="str">
        <f>IF([1]Iniguihan!AG54="","",[1]Iniguihan!AG54)</f>
        <v/>
      </c>
      <c r="W54" s="18" t="str">
        <f>IF([1]Iniguihan!AH54="","",[1]Iniguihan!AH54)</f>
        <v/>
      </c>
      <c r="X54" s="16" t="str">
        <f>IF([1]Iniguihan!AI54="","",[1]Iniguihan!AI54)</f>
        <v/>
      </c>
      <c r="Y54" s="17" t="str">
        <f>IF([1]Iniguihan!AJ54="","",[1]Iniguihan!AJ54)</f>
        <v/>
      </c>
      <c r="Z54" s="18" t="str">
        <f>IF([1]Iniguihan!AK54="","",[1]Iniguihan!AK54)</f>
        <v/>
      </c>
      <c r="AA54" s="16" t="str">
        <f>IF([1]Iniguihan!AL54="","",[1]Iniguihan!AL54)</f>
        <v/>
      </c>
      <c r="AB54" s="17" t="str">
        <f>IF([1]Iniguihan!AM54="","",[1]Iniguihan!AM54)</f>
        <v/>
      </c>
      <c r="AC54" s="18" t="str">
        <f>IF([1]Iniguihan!AN54="","",[1]Iniguihan!AN54)</f>
        <v/>
      </c>
      <c r="AD54" s="16" t="str">
        <f>IF([1]Iniguihan!AO54="","",[1]Iniguihan!AO54)</f>
        <v/>
      </c>
      <c r="AE54" s="17" t="str">
        <f>IF([1]Iniguihan!AP54="","",[1]Iniguihan!AP54)</f>
        <v/>
      </c>
      <c r="AF54" s="18" t="str">
        <f>IF([1]Iniguihan!AQ54="","",[1]Iniguihan!AQ54)</f>
        <v/>
      </c>
      <c r="AG54" s="16" t="str">
        <f>IF([1]Iniguihan!AR54="","",[1]Iniguihan!AR54)</f>
        <v/>
      </c>
      <c r="AH54" s="17" t="str">
        <f>IF([1]Iniguihan!AS54="","",[1]Iniguihan!AS54)</f>
        <v/>
      </c>
      <c r="AI54" s="18" t="str">
        <f>IF([1]Iniguihan!AT54="","",[1]Iniguihan!AT54)</f>
        <v/>
      </c>
      <c r="AJ54" s="16" t="str">
        <f>IF([1]Iniguihan!AU54="","",[1]Iniguihan!AU54)</f>
        <v/>
      </c>
      <c r="AK54" s="17" t="str">
        <f>IF([1]Iniguihan!AV54="","",[1]Iniguihan!AV54)</f>
        <v/>
      </c>
      <c r="AL54" s="18" t="str">
        <f>IF([1]Iniguihan!AW54="","",[1]Iniguihan!AW54)</f>
        <v/>
      </c>
    </row>
    <row r="55" spans="1:38" s="6" customFormat="1" ht="19.95" customHeight="1" x14ac:dyDescent="0.3">
      <c r="A55" s="14" t="str">
        <f>IF(B55="","",ROWS($B$6:B55))</f>
        <v/>
      </c>
      <c r="B55" s="15" t="str">
        <f>IF([1]Iniguihan!B55="","",[1]Iniguihan!B55)</f>
        <v/>
      </c>
      <c r="C55" s="16" t="str">
        <f>IF([1]Iniguihan!N55="","",[1]Iniguihan!N55)</f>
        <v/>
      </c>
      <c r="D55" s="17" t="str">
        <f>IF([1]Iniguihan!O55="","",[1]Iniguihan!O55)</f>
        <v/>
      </c>
      <c r="E55" s="18" t="str">
        <f>IF([1]Iniguihan!P55="","",[1]Iniguihan!P55)</f>
        <v/>
      </c>
      <c r="F55" s="16" t="str">
        <f>IF([1]Iniguihan!Q55="","",[1]Iniguihan!Q55)</f>
        <v/>
      </c>
      <c r="G55" s="17" t="str">
        <f>IF([1]Iniguihan!R55="","",[1]Iniguihan!R55)</f>
        <v/>
      </c>
      <c r="H55" s="18" t="str">
        <f>IF([1]Iniguihan!S55="","",[1]Iniguihan!S55)</f>
        <v/>
      </c>
      <c r="I55" s="16" t="str">
        <f>IF([1]Iniguihan!T55="","",[1]Iniguihan!T55)</f>
        <v/>
      </c>
      <c r="J55" s="17" t="str">
        <f>IF([1]Iniguihan!U55="","",[1]Iniguihan!U55)</f>
        <v/>
      </c>
      <c r="K55" s="18" t="str">
        <f>IF([1]Iniguihan!V55="","",[1]Iniguihan!V55)</f>
        <v/>
      </c>
      <c r="L55" s="16" t="str">
        <f>IF([1]Iniguihan!W55="","",[1]Iniguihan!W55)</f>
        <v/>
      </c>
      <c r="M55" s="17" t="str">
        <f>IF([1]Iniguihan!X55="","",[1]Iniguihan!X55)</f>
        <v/>
      </c>
      <c r="N55" s="18" t="str">
        <f>IF([1]Iniguihan!Y55="","",[1]Iniguihan!Y55)</f>
        <v/>
      </c>
      <c r="O55" s="16" t="str">
        <f>IF([1]Iniguihan!Z55="","",[1]Iniguihan!Z55)</f>
        <v/>
      </c>
      <c r="P55" s="17" t="str">
        <f>IF([1]Iniguihan!AA55="","",[1]Iniguihan!AA55)</f>
        <v/>
      </c>
      <c r="Q55" s="18" t="str">
        <f>IF([1]Iniguihan!AB55="","",[1]Iniguihan!AB55)</f>
        <v/>
      </c>
      <c r="R55" s="16" t="str">
        <f>IF([1]Iniguihan!AC55="","",[1]Iniguihan!AC55)</f>
        <v/>
      </c>
      <c r="S55" s="17" t="str">
        <f>IF([1]Iniguihan!AD55="","",[1]Iniguihan!AD55)</f>
        <v/>
      </c>
      <c r="T55" s="18" t="str">
        <f>IF([1]Iniguihan!AE55="","",[1]Iniguihan!AE55)</f>
        <v/>
      </c>
      <c r="U55" s="16" t="str">
        <f>IF([1]Iniguihan!AF55="","",[1]Iniguihan!AF55)</f>
        <v/>
      </c>
      <c r="V55" s="17" t="str">
        <f>IF([1]Iniguihan!AG55="","",[1]Iniguihan!AG55)</f>
        <v/>
      </c>
      <c r="W55" s="18" t="str">
        <f>IF([1]Iniguihan!AH55="","",[1]Iniguihan!AH55)</f>
        <v/>
      </c>
      <c r="X55" s="16" t="str">
        <f>IF([1]Iniguihan!AI55="","",[1]Iniguihan!AI55)</f>
        <v/>
      </c>
      <c r="Y55" s="17" t="str">
        <f>IF([1]Iniguihan!AJ55="","",[1]Iniguihan!AJ55)</f>
        <v/>
      </c>
      <c r="Z55" s="18" t="str">
        <f>IF([1]Iniguihan!AK55="","",[1]Iniguihan!AK55)</f>
        <v/>
      </c>
      <c r="AA55" s="16" t="str">
        <f>IF([1]Iniguihan!AL55="","",[1]Iniguihan!AL55)</f>
        <v/>
      </c>
      <c r="AB55" s="17" t="str">
        <f>IF([1]Iniguihan!AM55="","",[1]Iniguihan!AM55)</f>
        <v/>
      </c>
      <c r="AC55" s="18" t="str">
        <f>IF([1]Iniguihan!AN55="","",[1]Iniguihan!AN55)</f>
        <v/>
      </c>
      <c r="AD55" s="16" t="str">
        <f>IF([1]Iniguihan!AO55="","",[1]Iniguihan!AO55)</f>
        <v/>
      </c>
      <c r="AE55" s="17" t="str">
        <f>IF([1]Iniguihan!AP55="","",[1]Iniguihan!AP55)</f>
        <v/>
      </c>
      <c r="AF55" s="18" t="str">
        <f>IF([1]Iniguihan!AQ55="","",[1]Iniguihan!AQ55)</f>
        <v/>
      </c>
      <c r="AG55" s="16" t="str">
        <f>IF([1]Iniguihan!AR55="","",[1]Iniguihan!AR55)</f>
        <v/>
      </c>
      <c r="AH55" s="17" t="str">
        <f>IF([1]Iniguihan!AS55="","",[1]Iniguihan!AS55)</f>
        <v/>
      </c>
      <c r="AI55" s="18" t="str">
        <f>IF([1]Iniguihan!AT55="","",[1]Iniguihan!AT55)</f>
        <v/>
      </c>
      <c r="AJ55" s="16" t="str">
        <f>IF([1]Iniguihan!AU55="","",[1]Iniguihan!AU55)</f>
        <v/>
      </c>
      <c r="AK55" s="17" t="str">
        <f>IF([1]Iniguihan!AV55="","",[1]Iniguihan!AV55)</f>
        <v/>
      </c>
      <c r="AL55" s="18" t="str">
        <f>IF([1]Iniguihan!AW55="","",[1]Iniguihan!AW55)</f>
        <v/>
      </c>
    </row>
    <row r="56" spans="1:38" s="6" customFormat="1" ht="19.95" customHeight="1" x14ac:dyDescent="0.3">
      <c r="A56" s="14" t="str">
        <f>IF(B56="","",ROWS($B$6:B56))</f>
        <v/>
      </c>
      <c r="B56" s="15" t="str">
        <f>IF([1]Iniguihan!B56="","",[1]Iniguihan!B56)</f>
        <v/>
      </c>
      <c r="C56" s="16" t="str">
        <f>IF([1]Iniguihan!N56="","",[1]Iniguihan!N56)</f>
        <v/>
      </c>
      <c r="D56" s="17" t="str">
        <f>IF([1]Iniguihan!O56="","",[1]Iniguihan!O56)</f>
        <v/>
      </c>
      <c r="E56" s="18" t="str">
        <f>IF([1]Iniguihan!P56="","",[1]Iniguihan!P56)</f>
        <v/>
      </c>
      <c r="F56" s="16" t="str">
        <f>IF([1]Iniguihan!Q56="","",[1]Iniguihan!Q56)</f>
        <v/>
      </c>
      <c r="G56" s="17" t="str">
        <f>IF([1]Iniguihan!R56="","",[1]Iniguihan!R56)</f>
        <v/>
      </c>
      <c r="H56" s="18" t="str">
        <f>IF([1]Iniguihan!S56="","",[1]Iniguihan!S56)</f>
        <v/>
      </c>
      <c r="I56" s="16" t="str">
        <f>IF([1]Iniguihan!T56="","",[1]Iniguihan!T56)</f>
        <v/>
      </c>
      <c r="J56" s="17" t="str">
        <f>IF([1]Iniguihan!U56="","",[1]Iniguihan!U56)</f>
        <v/>
      </c>
      <c r="K56" s="18" t="str">
        <f>IF([1]Iniguihan!V56="","",[1]Iniguihan!V56)</f>
        <v/>
      </c>
      <c r="L56" s="16" t="str">
        <f>IF([1]Iniguihan!W56="","",[1]Iniguihan!W56)</f>
        <v/>
      </c>
      <c r="M56" s="17" t="str">
        <f>IF([1]Iniguihan!X56="","",[1]Iniguihan!X56)</f>
        <v/>
      </c>
      <c r="N56" s="18" t="str">
        <f>IF([1]Iniguihan!Y56="","",[1]Iniguihan!Y56)</f>
        <v/>
      </c>
      <c r="O56" s="16" t="str">
        <f>IF([1]Iniguihan!Z56="","",[1]Iniguihan!Z56)</f>
        <v/>
      </c>
      <c r="P56" s="17" t="str">
        <f>IF([1]Iniguihan!AA56="","",[1]Iniguihan!AA56)</f>
        <v/>
      </c>
      <c r="Q56" s="18" t="str">
        <f>IF([1]Iniguihan!AB56="","",[1]Iniguihan!AB56)</f>
        <v/>
      </c>
      <c r="R56" s="16" t="str">
        <f>IF([1]Iniguihan!AC56="","",[1]Iniguihan!AC56)</f>
        <v/>
      </c>
      <c r="S56" s="17" t="str">
        <f>IF([1]Iniguihan!AD56="","",[1]Iniguihan!AD56)</f>
        <v/>
      </c>
      <c r="T56" s="18" t="str">
        <f>IF([1]Iniguihan!AE56="","",[1]Iniguihan!AE56)</f>
        <v/>
      </c>
      <c r="U56" s="16" t="str">
        <f>IF([1]Iniguihan!AF56="","",[1]Iniguihan!AF56)</f>
        <v/>
      </c>
      <c r="V56" s="17" t="str">
        <f>IF([1]Iniguihan!AG56="","",[1]Iniguihan!AG56)</f>
        <v/>
      </c>
      <c r="W56" s="18" t="str">
        <f>IF([1]Iniguihan!AH56="","",[1]Iniguihan!AH56)</f>
        <v/>
      </c>
      <c r="X56" s="16" t="str">
        <f>IF([1]Iniguihan!AI56="","",[1]Iniguihan!AI56)</f>
        <v/>
      </c>
      <c r="Y56" s="17" t="str">
        <f>IF([1]Iniguihan!AJ56="","",[1]Iniguihan!AJ56)</f>
        <v/>
      </c>
      <c r="Z56" s="18" t="str">
        <f>IF([1]Iniguihan!AK56="","",[1]Iniguihan!AK56)</f>
        <v/>
      </c>
      <c r="AA56" s="16" t="str">
        <f>IF([1]Iniguihan!AL56="","",[1]Iniguihan!AL56)</f>
        <v/>
      </c>
      <c r="AB56" s="17" t="str">
        <f>IF([1]Iniguihan!AM56="","",[1]Iniguihan!AM56)</f>
        <v/>
      </c>
      <c r="AC56" s="18" t="str">
        <f>IF([1]Iniguihan!AN56="","",[1]Iniguihan!AN56)</f>
        <v/>
      </c>
      <c r="AD56" s="16" t="str">
        <f>IF([1]Iniguihan!AO56="","",[1]Iniguihan!AO56)</f>
        <v/>
      </c>
      <c r="AE56" s="17" t="str">
        <f>IF([1]Iniguihan!AP56="","",[1]Iniguihan!AP56)</f>
        <v/>
      </c>
      <c r="AF56" s="18" t="str">
        <f>IF([1]Iniguihan!AQ56="","",[1]Iniguihan!AQ56)</f>
        <v/>
      </c>
      <c r="AG56" s="16" t="str">
        <f>IF([1]Iniguihan!AR56="","",[1]Iniguihan!AR56)</f>
        <v/>
      </c>
      <c r="AH56" s="17" t="str">
        <f>IF([1]Iniguihan!AS56="","",[1]Iniguihan!AS56)</f>
        <v/>
      </c>
      <c r="AI56" s="18" t="str">
        <f>IF([1]Iniguihan!AT56="","",[1]Iniguihan!AT56)</f>
        <v/>
      </c>
      <c r="AJ56" s="16" t="str">
        <f>IF([1]Iniguihan!AU56="","",[1]Iniguihan!AU56)</f>
        <v/>
      </c>
      <c r="AK56" s="17" t="str">
        <f>IF([1]Iniguihan!AV56="","",[1]Iniguihan!AV56)</f>
        <v/>
      </c>
      <c r="AL56" s="18" t="str">
        <f>IF([1]Iniguihan!AW56="","",[1]Iniguihan!AW56)</f>
        <v/>
      </c>
    </row>
    <row r="57" spans="1:38" s="6" customFormat="1" ht="19.95" customHeight="1" x14ac:dyDescent="0.3">
      <c r="A57" s="14" t="str">
        <f>IF(B57="","",ROWS($B$6:B57))</f>
        <v/>
      </c>
      <c r="B57" s="15" t="str">
        <f>IF([1]Iniguihan!B57="","",[1]Iniguihan!B57)</f>
        <v/>
      </c>
      <c r="C57" s="16" t="str">
        <f>IF([1]Iniguihan!N57="","",[1]Iniguihan!N57)</f>
        <v/>
      </c>
      <c r="D57" s="17" t="str">
        <f>IF([1]Iniguihan!O57="","",[1]Iniguihan!O57)</f>
        <v/>
      </c>
      <c r="E57" s="18" t="str">
        <f>IF([1]Iniguihan!P57="","",[1]Iniguihan!P57)</f>
        <v/>
      </c>
      <c r="F57" s="16" t="str">
        <f>IF([1]Iniguihan!Q57="","",[1]Iniguihan!Q57)</f>
        <v/>
      </c>
      <c r="G57" s="17" t="str">
        <f>IF([1]Iniguihan!R57="","",[1]Iniguihan!R57)</f>
        <v/>
      </c>
      <c r="H57" s="18" t="str">
        <f>IF([1]Iniguihan!S57="","",[1]Iniguihan!S57)</f>
        <v/>
      </c>
      <c r="I57" s="16" t="str">
        <f>IF([1]Iniguihan!T57="","",[1]Iniguihan!T57)</f>
        <v/>
      </c>
      <c r="J57" s="17" t="str">
        <f>IF([1]Iniguihan!U57="","",[1]Iniguihan!U57)</f>
        <v/>
      </c>
      <c r="K57" s="18" t="str">
        <f>IF([1]Iniguihan!V57="","",[1]Iniguihan!V57)</f>
        <v/>
      </c>
      <c r="L57" s="16" t="str">
        <f>IF([1]Iniguihan!W57="","",[1]Iniguihan!W57)</f>
        <v/>
      </c>
      <c r="M57" s="17" t="str">
        <f>IF([1]Iniguihan!X57="","",[1]Iniguihan!X57)</f>
        <v/>
      </c>
      <c r="N57" s="18" t="str">
        <f>IF([1]Iniguihan!Y57="","",[1]Iniguihan!Y57)</f>
        <v/>
      </c>
      <c r="O57" s="16" t="str">
        <f>IF([1]Iniguihan!Z57="","",[1]Iniguihan!Z57)</f>
        <v/>
      </c>
      <c r="P57" s="17" t="str">
        <f>IF([1]Iniguihan!AA57="","",[1]Iniguihan!AA57)</f>
        <v/>
      </c>
      <c r="Q57" s="18" t="str">
        <f>IF([1]Iniguihan!AB57="","",[1]Iniguihan!AB57)</f>
        <v/>
      </c>
      <c r="R57" s="16" t="str">
        <f>IF([1]Iniguihan!AC57="","",[1]Iniguihan!AC57)</f>
        <v/>
      </c>
      <c r="S57" s="17" t="str">
        <f>IF([1]Iniguihan!AD57="","",[1]Iniguihan!AD57)</f>
        <v/>
      </c>
      <c r="T57" s="18" t="str">
        <f>IF([1]Iniguihan!AE57="","",[1]Iniguihan!AE57)</f>
        <v/>
      </c>
      <c r="U57" s="16" t="str">
        <f>IF([1]Iniguihan!AF57="","",[1]Iniguihan!AF57)</f>
        <v/>
      </c>
      <c r="V57" s="17" t="str">
        <f>IF([1]Iniguihan!AG57="","",[1]Iniguihan!AG57)</f>
        <v/>
      </c>
      <c r="W57" s="18" t="str">
        <f>IF([1]Iniguihan!AH57="","",[1]Iniguihan!AH57)</f>
        <v/>
      </c>
      <c r="X57" s="16" t="str">
        <f>IF([1]Iniguihan!AI57="","",[1]Iniguihan!AI57)</f>
        <v/>
      </c>
      <c r="Y57" s="17" t="str">
        <f>IF([1]Iniguihan!AJ57="","",[1]Iniguihan!AJ57)</f>
        <v/>
      </c>
      <c r="Z57" s="18" t="str">
        <f>IF([1]Iniguihan!AK57="","",[1]Iniguihan!AK57)</f>
        <v/>
      </c>
      <c r="AA57" s="16" t="str">
        <f>IF([1]Iniguihan!AL57="","",[1]Iniguihan!AL57)</f>
        <v/>
      </c>
      <c r="AB57" s="17" t="str">
        <f>IF([1]Iniguihan!AM57="","",[1]Iniguihan!AM57)</f>
        <v/>
      </c>
      <c r="AC57" s="18" t="str">
        <f>IF([1]Iniguihan!AN57="","",[1]Iniguihan!AN57)</f>
        <v/>
      </c>
      <c r="AD57" s="16" t="str">
        <f>IF([1]Iniguihan!AO57="","",[1]Iniguihan!AO57)</f>
        <v/>
      </c>
      <c r="AE57" s="17" t="str">
        <f>IF([1]Iniguihan!AP57="","",[1]Iniguihan!AP57)</f>
        <v/>
      </c>
      <c r="AF57" s="18" t="str">
        <f>IF([1]Iniguihan!AQ57="","",[1]Iniguihan!AQ57)</f>
        <v/>
      </c>
      <c r="AG57" s="16" t="str">
        <f>IF([1]Iniguihan!AR57="","",[1]Iniguihan!AR57)</f>
        <v/>
      </c>
      <c r="AH57" s="17" t="str">
        <f>IF([1]Iniguihan!AS57="","",[1]Iniguihan!AS57)</f>
        <v/>
      </c>
      <c r="AI57" s="18" t="str">
        <f>IF([1]Iniguihan!AT57="","",[1]Iniguihan!AT57)</f>
        <v/>
      </c>
      <c r="AJ57" s="16" t="str">
        <f>IF([1]Iniguihan!AU57="","",[1]Iniguihan!AU57)</f>
        <v/>
      </c>
      <c r="AK57" s="17" t="str">
        <f>IF([1]Iniguihan!AV57="","",[1]Iniguihan!AV57)</f>
        <v/>
      </c>
      <c r="AL57" s="18" t="str">
        <f>IF([1]Iniguihan!AW57="","",[1]Iniguihan!AW57)</f>
        <v/>
      </c>
    </row>
    <row r="58" spans="1:38" s="6" customFormat="1" ht="19.95" customHeight="1" x14ac:dyDescent="0.3">
      <c r="A58" s="14" t="str">
        <f>IF(B58="","",ROWS($B$6:B58))</f>
        <v/>
      </c>
      <c r="B58" s="15" t="str">
        <f>IF([1]Iniguihan!B58="","",[1]Iniguihan!B58)</f>
        <v/>
      </c>
      <c r="C58" s="16" t="str">
        <f>IF([1]Iniguihan!N58="","",[1]Iniguihan!N58)</f>
        <v/>
      </c>
      <c r="D58" s="17" t="str">
        <f>IF([1]Iniguihan!O58="","",[1]Iniguihan!O58)</f>
        <v/>
      </c>
      <c r="E58" s="18" t="str">
        <f>IF([1]Iniguihan!P58="","",[1]Iniguihan!P58)</f>
        <v/>
      </c>
      <c r="F58" s="16" t="str">
        <f>IF([1]Iniguihan!Q58="","",[1]Iniguihan!Q58)</f>
        <v/>
      </c>
      <c r="G58" s="17" t="str">
        <f>IF([1]Iniguihan!R58="","",[1]Iniguihan!R58)</f>
        <v/>
      </c>
      <c r="H58" s="18" t="str">
        <f>IF([1]Iniguihan!S58="","",[1]Iniguihan!S58)</f>
        <v/>
      </c>
      <c r="I58" s="16" t="str">
        <f>IF([1]Iniguihan!T58="","",[1]Iniguihan!T58)</f>
        <v/>
      </c>
      <c r="J58" s="17" t="str">
        <f>IF([1]Iniguihan!U58="","",[1]Iniguihan!U58)</f>
        <v/>
      </c>
      <c r="K58" s="18" t="str">
        <f>IF([1]Iniguihan!V58="","",[1]Iniguihan!V58)</f>
        <v/>
      </c>
      <c r="L58" s="16" t="str">
        <f>IF([1]Iniguihan!W58="","",[1]Iniguihan!W58)</f>
        <v/>
      </c>
      <c r="M58" s="17" t="str">
        <f>IF([1]Iniguihan!X58="","",[1]Iniguihan!X58)</f>
        <v/>
      </c>
      <c r="N58" s="18" t="str">
        <f>IF([1]Iniguihan!Y58="","",[1]Iniguihan!Y58)</f>
        <v/>
      </c>
      <c r="O58" s="16" t="str">
        <f>IF([1]Iniguihan!Z58="","",[1]Iniguihan!Z58)</f>
        <v/>
      </c>
      <c r="P58" s="17" t="str">
        <f>IF([1]Iniguihan!AA58="","",[1]Iniguihan!AA58)</f>
        <v/>
      </c>
      <c r="Q58" s="18" t="str">
        <f>IF([1]Iniguihan!AB58="","",[1]Iniguihan!AB58)</f>
        <v/>
      </c>
      <c r="R58" s="16" t="str">
        <f>IF([1]Iniguihan!AC58="","",[1]Iniguihan!AC58)</f>
        <v/>
      </c>
      <c r="S58" s="17" t="str">
        <f>IF([1]Iniguihan!AD58="","",[1]Iniguihan!AD58)</f>
        <v/>
      </c>
      <c r="T58" s="18" t="str">
        <f>IF([1]Iniguihan!AE58="","",[1]Iniguihan!AE58)</f>
        <v/>
      </c>
      <c r="U58" s="16" t="str">
        <f>IF([1]Iniguihan!AF58="","",[1]Iniguihan!AF58)</f>
        <v/>
      </c>
      <c r="V58" s="17" t="str">
        <f>IF([1]Iniguihan!AG58="","",[1]Iniguihan!AG58)</f>
        <v/>
      </c>
      <c r="W58" s="18" t="str">
        <f>IF([1]Iniguihan!AH58="","",[1]Iniguihan!AH58)</f>
        <v/>
      </c>
      <c r="X58" s="16" t="str">
        <f>IF([1]Iniguihan!AI58="","",[1]Iniguihan!AI58)</f>
        <v/>
      </c>
      <c r="Y58" s="17" t="str">
        <f>IF([1]Iniguihan!AJ58="","",[1]Iniguihan!AJ58)</f>
        <v/>
      </c>
      <c r="Z58" s="18" t="str">
        <f>IF([1]Iniguihan!AK58="","",[1]Iniguihan!AK58)</f>
        <v/>
      </c>
      <c r="AA58" s="16" t="str">
        <f>IF([1]Iniguihan!AL58="","",[1]Iniguihan!AL58)</f>
        <v/>
      </c>
      <c r="AB58" s="17" t="str">
        <f>IF([1]Iniguihan!AM58="","",[1]Iniguihan!AM58)</f>
        <v/>
      </c>
      <c r="AC58" s="18" t="str">
        <f>IF([1]Iniguihan!AN58="","",[1]Iniguihan!AN58)</f>
        <v/>
      </c>
      <c r="AD58" s="16" t="str">
        <f>IF([1]Iniguihan!AO58="","",[1]Iniguihan!AO58)</f>
        <v/>
      </c>
      <c r="AE58" s="17" t="str">
        <f>IF([1]Iniguihan!AP58="","",[1]Iniguihan!AP58)</f>
        <v/>
      </c>
      <c r="AF58" s="18" t="str">
        <f>IF([1]Iniguihan!AQ58="","",[1]Iniguihan!AQ58)</f>
        <v/>
      </c>
      <c r="AG58" s="16" t="str">
        <f>IF([1]Iniguihan!AR58="","",[1]Iniguihan!AR58)</f>
        <v/>
      </c>
      <c r="AH58" s="17" t="str">
        <f>IF([1]Iniguihan!AS58="","",[1]Iniguihan!AS58)</f>
        <v/>
      </c>
      <c r="AI58" s="18" t="str">
        <f>IF([1]Iniguihan!AT58="","",[1]Iniguihan!AT58)</f>
        <v/>
      </c>
      <c r="AJ58" s="16" t="str">
        <f>IF([1]Iniguihan!AU58="","",[1]Iniguihan!AU58)</f>
        <v/>
      </c>
      <c r="AK58" s="17" t="str">
        <f>IF([1]Iniguihan!AV58="","",[1]Iniguihan!AV58)</f>
        <v/>
      </c>
      <c r="AL58" s="18" t="str">
        <f>IF([1]Iniguihan!AW58="","",[1]Iniguihan!AW58)</f>
        <v/>
      </c>
    </row>
    <row r="59" spans="1:38" s="6" customFormat="1" ht="19.95" customHeight="1" x14ac:dyDescent="0.3">
      <c r="A59" s="14" t="str">
        <f>IF(B59="","",ROWS($B$6:B59))</f>
        <v/>
      </c>
      <c r="B59" s="15" t="str">
        <f>IF([1]Iniguihan!B59="","",[1]Iniguihan!B59)</f>
        <v/>
      </c>
      <c r="C59" s="16" t="str">
        <f>IF([1]Iniguihan!N59="","",[1]Iniguihan!N59)</f>
        <v/>
      </c>
      <c r="D59" s="17" t="str">
        <f>IF([1]Iniguihan!O59="","",[1]Iniguihan!O59)</f>
        <v/>
      </c>
      <c r="E59" s="18" t="str">
        <f>IF([1]Iniguihan!P59="","",[1]Iniguihan!P59)</f>
        <v/>
      </c>
      <c r="F59" s="16" t="str">
        <f>IF([1]Iniguihan!Q59="","",[1]Iniguihan!Q59)</f>
        <v/>
      </c>
      <c r="G59" s="17" t="str">
        <f>IF([1]Iniguihan!R59="","",[1]Iniguihan!R59)</f>
        <v/>
      </c>
      <c r="H59" s="18" t="str">
        <f>IF([1]Iniguihan!S59="","",[1]Iniguihan!S59)</f>
        <v/>
      </c>
      <c r="I59" s="16" t="str">
        <f>IF([1]Iniguihan!T59="","",[1]Iniguihan!T59)</f>
        <v/>
      </c>
      <c r="J59" s="17" t="str">
        <f>IF([1]Iniguihan!U59="","",[1]Iniguihan!U59)</f>
        <v/>
      </c>
      <c r="K59" s="18" t="str">
        <f>IF([1]Iniguihan!V59="","",[1]Iniguihan!V59)</f>
        <v/>
      </c>
      <c r="L59" s="16" t="str">
        <f>IF([1]Iniguihan!W59="","",[1]Iniguihan!W59)</f>
        <v/>
      </c>
      <c r="M59" s="17" t="str">
        <f>IF([1]Iniguihan!X59="","",[1]Iniguihan!X59)</f>
        <v/>
      </c>
      <c r="N59" s="18" t="str">
        <f>IF([1]Iniguihan!Y59="","",[1]Iniguihan!Y59)</f>
        <v/>
      </c>
      <c r="O59" s="16" t="str">
        <f>IF([1]Iniguihan!Z59="","",[1]Iniguihan!Z59)</f>
        <v/>
      </c>
      <c r="P59" s="17" t="str">
        <f>IF([1]Iniguihan!AA59="","",[1]Iniguihan!AA59)</f>
        <v/>
      </c>
      <c r="Q59" s="18" t="str">
        <f>IF([1]Iniguihan!AB59="","",[1]Iniguihan!AB59)</f>
        <v/>
      </c>
      <c r="R59" s="16" t="str">
        <f>IF([1]Iniguihan!AC59="","",[1]Iniguihan!AC59)</f>
        <v/>
      </c>
      <c r="S59" s="17" t="str">
        <f>IF([1]Iniguihan!AD59="","",[1]Iniguihan!AD59)</f>
        <v/>
      </c>
      <c r="T59" s="18" t="str">
        <f>IF([1]Iniguihan!AE59="","",[1]Iniguihan!AE59)</f>
        <v/>
      </c>
      <c r="U59" s="16" t="str">
        <f>IF([1]Iniguihan!AF59="","",[1]Iniguihan!AF59)</f>
        <v/>
      </c>
      <c r="V59" s="17" t="str">
        <f>IF([1]Iniguihan!AG59="","",[1]Iniguihan!AG59)</f>
        <v/>
      </c>
      <c r="W59" s="18" t="str">
        <f>IF([1]Iniguihan!AH59="","",[1]Iniguihan!AH59)</f>
        <v/>
      </c>
      <c r="X59" s="16" t="str">
        <f>IF([1]Iniguihan!AI59="","",[1]Iniguihan!AI59)</f>
        <v/>
      </c>
      <c r="Y59" s="17" t="str">
        <f>IF([1]Iniguihan!AJ59="","",[1]Iniguihan!AJ59)</f>
        <v/>
      </c>
      <c r="Z59" s="18" t="str">
        <f>IF([1]Iniguihan!AK59="","",[1]Iniguihan!AK59)</f>
        <v/>
      </c>
      <c r="AA59" s="16" t="str">
        <f>IF([1]Iniguihan!AL59="","",[1]Iniguihan!AL59)</f>
        <v/>
      </c>
      <c r="AB59" s="17" t="str">
        <f>IF([1]Iniguihan!AM59="","",[1]Iniguihan!AM59)</f>
        <v/>
      </c>
      <c r="AC59" s="18" t="str">
        <f>IF([1]Iniguihan!AN59="","",[1]Iniguihan!AN59)</f>
        <v/>
      </c>
      <c r="AD59" s="16" t="str">
        <f>IF([1]Iniguihan!AO59="","",[1]Iniguihan!AO59)</f>
        <v/>
      </c>
      <c r="AE59" s="17" t="str">
        <f>IF([1]Iniguihan!AP59="","",[1]Iniguihan!AP59)</f>
        <v/>
      </c>
      <c r="AF59" s="18" t="str">
        <f>IF([1]Iniguihan!AQ59="","",[1]Iniguihan!AQ59)</f>
        <v/>
      </c>
      <c r="AG59" s="16" t="str">
        <f>IF([1]Iniguihan!AR59="","",[1]Iniguihan!AR59)</f>
        <v/>
      </c>
      <c r="AH59" s="17" t="str">
        <f>IF([1]Iniguihan!AS59="","",[1]Iniguihan!AS59)</f>
        <v/>
      </c>
      <c r="AI59" s="18" t="str">
        <f>IF([1]Iniguihan!AT59="","",[1]Iniguihan!AT59)</f>
        <v/>
      </c>
      <c r="AJ59" s="16" t="str">
        <f>IF([1]Iniguihan!AU59="","",[1]Iniguihan!AU59)</f>
        <v/>
      </c>
      <c r="AK59" s="17" t="str">
        <f>IF([1]Iniguihan!AV59="","",[1]Iniguihan!AV59)</f>
        <v/>
      </c>
      <c r="AL59" s="18" t="str">
        <f>IF([1]Iniguihan!AW59="","",[1]Iniguihan!AW59)</f>
        <v/>
      </c>
    </row>
    <row r="60" spans="1:38" s="6" customFormat="1" ht="19.95" customHeight="1" x14ac:dyDescent="0.3">
      <c r="A60" s="14" t="str">
        <f>IF(B60="","",ROWS($B$6:B60))</f>
        <v/>
      </c>
      <c r="B60" s="15" t="str">
        <f>IF([1]Iniguihan!B60="","",[1]Iniguihan!B60)</f>
        <v/>
      </c>
      <c r="C60" s="16" t="str">
        <f>IF([1]Iniguihan!N60="","",[1]Iniguihan!N60)</f>
        <v/>
      </c>
      <c r="D60" s="17" t="str">
        <f>IF([1]Iniguihan!O60="","",[1]Iniguihan!O60)</f>
        <v/>
      </c>
      <c r="E60" s="18" t="str">
        <f>IF([1]Iniguihan!P60="","",[1]Iniguihan!P60)</f>
        <v/>
      </c>
      <c r="F60" s="16" t="str">
        <f>IF([1]Iniguihan!Q60="","",[1]Iniguihan!Q60)</f>
        <v/>
      </c>
      <c r="G60" s="17" t="str">
        <f>IF([1]Iniguihan!R60="","",[1]Iniguihan!R60)</f>
        <v/>
      </c>
      <c r="H60" s="18" t="str">
        <f>IF([1]Iniguihan!S60="","",[1]Iniguihan!S60)</f>
        <v/>
      </c>
      <c r="I60" s="16" t="str">
        <f>IF([1]Iniguihan!T60="","",[1]Iniguihan!T60)</f>
        <v/>
      </c>
      <c r="J60" s="17" t="str">
        <f>IF([1]Iniguihan!U60="","",[1]Iniguihan!U60)</f>
        <v/>
      </c>
      <c r="K60" s="18" t="str">
        <f>IF([1]Iniguihan!V60="","",[1]Iniguihan!V60)</f>
        <v/>
      </c>
      <c r="L60" s="16" t="str">
        <f>IF([1]Iniguihan!W60="","",[1]Iniguihan!W60)</f>
        <v/>
      </c>
      <c r="M60" s="17" t="str">
        <f>IF([1]Iniguihan!X60="","",[1]Iniguihan!X60)</f>
        <v/>
      </c>
      <c r="N60" s="18" t="str">
        <f>IF([1]Iniguihan!Y60="","",[1]Iniguihan!Y60)</f>
        <v/>
      </c>
      <c r="O60" s="16" t="str">
        <f>IF([1]Iniguihan!Z60="","",[1]Iniguihan!Z60)</f>
        <v/>
      </c>
      <c r="P60" s="17" t="str">
        <f>IF([1]Iniguihan!AA60="","",[1]Iniguihan!AA60)</f>
        <v/>
      </c>
      <c r="Q60" s="18" t="str">
        <f>IF([1]Iniguihan!AB60="","",[1]Iniguihan!AB60)</f>
        <v/>
      </c>
      <c r="R60" s="16" t="str">
        <f>IF([1]Iniguihan!AC60="","",[1]Iniguihan!AC60)</f>
        <v/>
      </c>
      <c r="S60" s="17" t="str">
        <f>IF([1]Iniguihan!AD60="","",[1]Iniguihan!AD60)</f>
        <v/>
      </c>
      <c r="T60" s="18" t="str">
        <f>IF([1]Iniguihan!AE60="","",[1]Iniguihan!AE60)</f>
        <v/>
      </c>
      <c r="U60" s="16" t="str">
        <f>IF([1]Iniguihan!AF60="","",[1]Iniguihan!AF60)</f>
        <v/>
      </c>
      <c r="V60" s="17" t="str">
        <f>IF([1]Iniguihan!AG60="","",[1]Iniguihan!AG60)</f>
        <v/>
      </c>
      <c r="W60" s="18" t="str">
        <f>IF([1]Iniguihan!AH60="","",[1]Iniguihan!AH60)</f>
        <v/>
      </c>
      <c r="X60" s="16" t="str">
        <f>IF([1]Iniguihan!AI60="","",[1]Iniguihan!AI60)</f>
        <v/>
      </c>
      <c r="Y60" s="17" t="str">
        <f>IF([1]Iniguihan!AJ60="","",[1]Iniguihan!AJ60)</f>
        <v/>
      </c>
      <c r="Z60" s="18" t="str">
        <f>IF([1]Iniguihan!AK60="","",[1]Iniguihan!AK60)</f>
        <v/>
      </c>
      <c r="AA60" s="16" t="str">
        <f>IF([1]Iniguihan!AL60="","",[1]Iniguihan!AL60)</f>
        <v/>
      </c>
      <c r="AB60" s="17" t="str">
        <f>IF([1]Iniguihan!AM60="","",[1]Iniguihan!AM60)</f>
        <v/>
      </c>
      <c r="AC60" s="18" t="str">
        <f>IF([1]Iniguihan!AN60="","",[1]Iniguihan!AN60)</f>
        <v/>
      </c>
      <c r="AD60" s="16" t="str">
        <f>IF([1]Iniguihan!AO60="","",[1]Iniguihan!AO60)</f>
        <v/>
      </c>
      <c r="AE60" s="17" t="str">
        <f>IF([1]Iniguihan!AP60="","",[1]Iniguihan!AP60)</f>
        <v/>
      </c>
      <c r="AF60" s="18" t="str">
        <f>IF([1]Iniguihan!AQ60="","",[1]Iniguihan!AQ60)</f>
        <v/>
      </c>
      <c r="AG60" s="16" t="str">
        <f>IF([1]Iniguihan!AR60="","",[1]Iniguihan!AR60)</f>
        <v/>
      </c>
      <c r="AH60" s="17" t="str">
        <f>IF([1]Iniguihan!AS60="","",[1]Iniguihan!AS60)</f>
        <v/>
      </c>
      <c r="AI60" s="18" t="str">
        <f>IF([1]Iniguihan!AT60="","",[1]Iniguihan!AT60)</f>
        <v/>
      </c>
      <c r="AJ60" s="16" t="str">
        <f>IF([1]Iniguihan!AU60="","",[1]Iniguihan!AU60)</f>
        <v/>
      </c>
      <c r="AK60" s="17" t="str">
        <f>IF([1]Iniguihan!AV60="","",[1]Iniguihan!AV60)</f>
        <v/>
      </c>
      <c r="AL60" s="18" t="str">
        <f>IF([1]Iniguihan!AW60="","",[1]Iniguihan!AW60)</f>
        <v/>
      </c>
    </row>
    <row r="61" spans="1:38" s="6" customFormat="1" ht="19.95" customHeight="1" x14ac:dyDescent="0.3">
      <c r="A61" s="14" t="str">
        <f>IF(B61="","",ROWS($B$6:B61))</f>
        <v/>
      </c>
      <c r="B61" s="15" t="str">
        <f>IF([1]Iniguihan!B61="","",[1]Iniguihan!B61)</f>
        <v/>
      </c>
      <c r="C61" s="16" t="str">
        <f>IF([1]Iniguihan!N61="","",[1]Iniguihan!N61)</f>
        <v/>
      </c>
      <c r="D61" s="17" t="str">
        <f>IF([1]Iniguihan!O61="","",[1]Iniguihan!O61)</f>
        <v/>
      </c>
      <c r="E61" s="18" t="str">
        <f>IF([1]Iniguihan!P61="","",[1]Iniguihan!P61)</f>
        <v/>
      </c>
      <c r="F61" s="16" t="str">
        <f>IF([1]Iniguihan!Q61="","",[1]Iniguihan!Q61)</f>
        <v/>
      </c>
      <c r="G61" s="17" t="str">
        <f>IF([1]Iniguihan!R61="","",[1]Iniguihan!R61)</f>
        <v/>
      </c>
      <c r="H61" s="18" t="str">
        <f>IF([1]Iniguihan!S61="","",[1]Iniguihan!S61)</f>
        <v/>
      </c>
      <c r="I61" s="16" t="str">
        <f>IF([1]Iniguihan!T61="","",[1]Iniguihan!T61)</f>
        <v/>
      </c>
      <c r="J61" s="17" t="str">
        <f>IF([1]Iniguihan!U61="","",[1]Iniguihan!U61)</f>
        <v/>
      </c>
      <c r="K61" s="18" t="str">
        <f>IF([1]Iniguihan!V61="","",[1]Iniguihan!V61)</f>
        <v/>
      </c>
      <c r="L61" s="16" t="str">
        <f>IF([1]Iniguihan!W61="","",[1]Iniguihan!W61)</f>
        <v/>
      </c>
      <c r="M61" s="17" t="str">
        <f>IF([1]Iniguihan!X61="","",[1]Iniguihan!X61)</f>
        <v/>
      </c>
      <c r="N61" s="18" t="str">
        <f>IF([1]Iniguihan!Y61="","",[1]Iniguihan!Y61)</f>
        <v/>
      </c>
      <c r="O61" s="16" t="str">
        <f>IF([1]Iniguihan!Z61="","",[1]Iniguihan!Z61)</f>
        <v/>
      </c>
      <c r="P61" s="17" t="str">
        <f>IF([1]Iniguihan!AA61="","",[1]Iniguihan!AA61)</f>
        <v/>
      </c>
      <c r="Q61" s="18" t="str">
        <f>IF([1]Iniguihan!AB61="","",[1]Iniguihan!AB61)</f>
        <v/>
      </c>
      <c r="R61" s="16" t="str">
        <f>IF([1]Iniguihan!AC61="","",[1]Iniguihan!AC61)</f>
        <v/>
      </c>
      <c r="S61" s="17" t="str">
        <f>IF([1]Iniguihan!AD61="","",[1]Iniguihan!AD61)</f>
        <v/>
      </c>
      <c r="T61" s="18" t="str">
        <f>IF([1]Iniguihan!AE61="","",[1]Iniguihan!AE61)</f>
        <v/>
      </c>
      <c r="U61" s="16" t="str">
        <f>IF([1]Iniguihan!AF61="","",[1]Iniguihan!AF61)</f>
        <v/>
      </c>
      <c r="V61" s="17" t="str">
        <f>IF([1]Iniguihan!AG61="","",[1]Iniguihan!AG61)</f>
        <v/>
      </c>
      <c r="W61" s="18" t="str">
        <f>IF([1]Iniguihan!AH61="","",[1]Iniguihan!AH61)</f>
        <v/>
      </c>
      <c r="X61" s="16" t="str">
        <f>IF([1]Iniguihan!AI61="","",[1]Iniguihan!AI61)</f>
        <v/>
      </c>
      <c r="Y61" s="17" t="str">
        <f>IF([1]Iniguihan!AJ61="","",[1]Iniguihan!AJ61)</f>
        <v/>
      </c>
      <c r="Z61" s="18" t="str">
        <f>IF([1]Iniguihan!AK61="","",[1]Iniguihan!AK61)</f>
        <v/>
      </c>
      <c r="AA61" s="16" t="str">
        <f>IF([1]Iniguihan!AL61="","",[1]Iniguihan!AL61)</f>
        <v/>
      </c>
      <c r="AB61" s="17" t="str">
        <f>IF([1]Iniguihan!AM61="","",[1]Iniguihan!AM61)</f>
        <v/>
      </c>
      <c r="AC61" s="18" t="str">
        <f>IF([1]Iniguihan!AN61="","",[1]Iniguihan!AN61)</f>
        <v/>
      </c>
      <c r="AD61" s="16" t="str">
        <f>IF([1]Iniguihan!AO61="","",[1]Iniguihan!AO61)</f>
        <v/>
      </c>
      <c r="AE61" s="17" t="str">
        <f>IF([1]Iniguihan!AP61="","",[1]Iniguihan!AP61)</f>
        <v/>
      </c>
      <c r="AF61" s="18" t="str">
        <f>IF([1]Iniguihan!AQ61="","",[1]Iniguihan!AQ61)</f>
        <v/>
      </c>
      <c r="AG61" s="16" t="str">
        <f>IF([1]Iniguihan!AR61="","",[1]Iniguihan!AR61)</f>
        <v/>
      </c>
      <c r="AH61" s="17" t="str">
        <f>IF([1]Iniguihan!AS61="","",[1]Iniguihan!AS61)</f>
        <v/>
      </c>
      <c r="AI61" s="18" t="str">
        <f>IF([1]Iniguihan!AT61="","",[1]Iniguihan!AT61)</f>
        <v/>
      </c>
      <c r="AJ61" s="16" t="str">
        <f>IF([1]Iniguihan!AU61="","",[1]Iniguihan!AU61)</f>
        <v/>
      </c>
      <c r="AK61" s="17" t="str">
        <f>IF([1]Iniguihan!AV61="","",[1]Iniguihan!AV61)</f>
        <v/>
      </c>
      <c r="AL61" s="18" t="str">
        <f>IF([1]Iniguihan!AW61="","",[1]Iniguihan!AW61)</f>
        <v/>
      </c>
    </row>
    <row r="62" spans="1:38" s="6" customFormat="1" ht="19.95" customHeight="1" x14ac:dyDescent="0.3">
      <c r="A62" s="14" t="str">
        <f>IF(B62="","",ROWS($B$6:B62))</f>
        <v/>
      </c>
      <c r="B62" s="15" t="str">
        <f>IF([1]Iniguihan!B62="","",[1]Iniguihan!B62)</f>
        <v/>
      </c>
      <c r="C62" s="16" t="str">
        <f>IF([1]Iniguihan!N62="","",[1]Iniguihan!N62)</f>
        <v/>
      </c>
      <c r="D62" s="17" t="str">
        <f>IF([1]Iniguihan!O62="","",[1]Iniguihan!O62)</f>
        <v/>
      </c>
      <c r="E62" s="18" t="str">
        <f>IF([1]Iniguihan!P62="","",[1]Iniguihan!P62)</f>
        <v/>
      </c>
      <c r="F62" s="16" t="str">
        <f>IF([1]Iniguihan!Q62="","",[1]Iniguihan!Q62)</f>
        <v/>
      </c>
      <c r="G62" s="17" t="str">
        <f>IF([1]Iniguihan!R62="","",[1]Iniguihan!R62)</f>
        <v/>
      </c>
      <c r="H62" s="18" t="str">
        <f>IF([1]Iniguihan!S62="","",[1]Iniguihan!S62)</f>
        <v/>
      </c>
      <c r="I62" s="16" t="str">
        <f>IF([1]Iniguihan!T62="","",[1]Iniguihan!T62)</f>
        <v/>
      </c>
      <c r="J62" s="17" t="str">
        <f>IF([1]Iniguihan!U62="","",[1]Iniguihan!U62)</f>
        <v/>
      </c>
      <c r="K62" s="18" t="str">
        <f>IF([1]Iniguihan!V62="","",[1]Iniguihan!V62)</f>
        <v/>
      </c>
      <c r="L62" s="16" t="str">
        <f>IF([1]Iniguihan!W62="","",[1]Iniguihan!W62)</f>
        <v/>
      </c>
      <c r="M62" s="17" t="str">
        <f>IF([1]Iniguihan!X62="","",[1]Iniguihan!X62)</f>
        <v/>
      </c>
      <c r="N62" s="18" t="str">
        <f>IF([1]Iniguihan!Y62="","",[1]Iniguihan!Y62)</f>
        <v/>
      </c>
      <c r="O62" s="16" t="str">
        <f>IF([1]Iniguihan!Z62="","",[1]Iniguihan!Z62)</f>
        <v/>
      </c>
      <c r="P62" s="17" t="str">
        <f>IF([1]Iniguihan!AA62="","",[1]Iniguihan!AA62)</f>
        <v/>
      </c>
      <c r="Q62" s="18" t="str">
        <f>IF([1]Iniguihan!AB62="","",[1]Iniguihan!AB62)</f>
        <v/>
      </c>
      <c r="R62" s="16" t="str">
        <f>IF([1]Iniguihan!AC62="","",[1]Iniguihan!AC62)</f>
        <v/>
      </c>
      <c r="S62" s="17" t="str">
        <f>IF([1]Iniguihan!AD62="","",[1]Iniguihan!AD62)</f>
        <v/>
      </c>
      <c r="T62" s="18" t="str">
        <f>IF([1]Iniguihan!AE62="","",[1]Iniguihan!AE62)</f>
        <v/>
      </c>
      <c r="U62" s="16" t="str">
        <f>IF([1]Iniguihan!AF62="","",[1]Iniguihan!AF62)</f>
        <v/>
      </c>
      <c r="V62" s="17" t="str">
        <f>IF([1]Iniguihan!AG62="","",[1]Iniguihan!AG62)</f>
        <v/>
      </c>
      <c r="W62" s="18" t="str">
        <f>IF([1]Iniguihan!AH62="","",[1]Iniguihan!AH62)</f>
        <v/>
      </c>
      <c r="X62" s="16" t="str">
        <f>IF([1]Iniguihan!AI62="","",[1]Iniguihan!AI62)</f>
        <v/>
      </c>
      <c r="Y62" s="17" t="str">
        <f>IF([1]Iniguihan!AJ62="","",[1]Iniguihan!AJ62)</f>
        <v/>
      </c>
      <c r="Z62" s="18" t="str">
        <f>IF([1]Iniguihan!AK62="","",[1]Iniguihan!AK62)</f>
        <v/>
      </c>
      <c r="AA62" s="16" t="str">
        <f>IF([1]Iniguihan!AL62="","",[1]Iniguihan!AL62)</f>
        <v/>
      </c>
      <c r="AB62" s="17" t="str">
        <f>IF([1]Iniguihan!AM62="","",[1]Iniguihan!AM62)</f>
        <v/>
      </c>
      <c r="AC62" s="18" t="str">
        <f>IF([1]Iniguihan!AN62="","",[1]Iniguihan!AN62)</f>
        <v/>
      </c>
      <c r="AD62" s="16" t="str">
        <f>IF([1]Iniguihan!AO62="","",[1]Iniguihan!AO62)</f>
        <v/>
      </c>
      <c r="AE62" s="17" t="str">
        <f>IF([1]Iniguihan!AP62="","",[1]Iniguihan!AP62)</f>
        <v/>
      </c>
      <c r="AF62" s="18" t="str">
        <f>IF([1]Iniguihan!AQ62="","",[1]Iniguihan!AQ62)</f>
        <v/>
      </c>
      <c r="AG62" s="16" t="str">
        <f>IF([1]Iniguihan!AR62="","",[1]Iniguihan!AR62)</f>
        <v/>
      </c>
      <c r="AH62" s="17" t="str">
        <f>IF([1]Iniguihan!AS62="","",[1]Iniguihan!AS62)</f>
        <v/>
      </c>
      <c r="AI62" s="18" t="str">
        <f>IF([1]Iniguihan!AT62="","",[1]Iniguihan!AT62)</f>
        <v/>
      </c>
      <c r="AJ62" s="16" t="str">
        <f>IF([1]Iniguihan!AU62="","",[1]Iniguihan!AU62)</f>
        <v/>
      </c>
      <c r="AK62" s="17" t="str">
        <f>IF([1]Iniguihan!AV62="","",[1]Iniguihan!AV62)</f>
        <v/>
      </c>
      <c r="AL62" s="18" t="str">
        <f>IF([1]Iniguihan!AW62="","",[1]Iniguihan!AW62)</f>
        <v/>
      </c>
    </row>
    <row r="63" spans="1:38" s="6" customFormat="1" ht="19.95" customHeight="1" x14ac:dyDescent="0.3">
      <c r="A63" s="14" t="str">
        <f>IF(B63="","",ROWS($B$6:B63))</f>
        <v/>
      </c>
      <c r="B63" s="15" t="str">
        <f>IF([1]Iniguihan!B63="","",[1]Iniguihan!B63)</f>
        <v/>
      </c>
      <c r="C63" s="16" t="str">
        <f>IF([1]Iniguihan!N63="","",[1]Iniguihan!N63)</f>
        <v/>
      </c>
      <c r="D63" s="17" t="str">
        <f>IF([1]Iniguihan!O63="","",[1]Iniguihan!O63)</f>
        <v/>
      </c>
      <c r="E63" s="18" t="str">
        <f>IF([1]Iniguihan!P63="","",[1]Iniguihan!P63)</f>
        <v/>
      </c>
      <c r="F63" s="16" t="str">
        <f>IF([1]Iniguihan!Q63="","",[1]Iniguihan!Q63)</f>
        <v/>
      </c>
      <c r="G63" s="17" t="str">
        <f>IF([1]Iniguihan!R63="","",[1]Iniguihan!R63)</f>
        <v/>
      </c>
      <c r="H63" s="18" t="str">
        <f>IF([1]Iniguihan!S63="","",[1]Iniguihan!S63)</f>
        <v/>
      </c>
      <c r="I63" s="16" t="str">
        <f>IF([1]Iniguihan!T63="","",[1]Iniguihan!T63)</f>
        <v/>
      </c>
      <c r="J63" s="17" t="str">
        <f>IF([1]Iniguihan!U63="","",[1]Iniguihan!U63)</f>
        <v/>
      </c>
      <c r="K63" s="18" t="str">
        <f>IF([1]Iniguihan!V63="","",[1]Iniguihan!V63)</f>
        <v/>
      </c>
      <c r="L63" s="16" t="str">
        <f>IF([1]Iniguihan!W63="","",[1]Iniguihan!W63)</f>
        <v/>
      </c>
      <c r="M63" s="17" t="str">
        <f>IF([1]Iniguihan!X63="","",[1]Iniguihan!X63)</f>
        <v/>
      </c>
      <c r="N63" s="18" t="str">
        <f>IF([1]Iniguihan!Y63="","",[1]Iniguihan!Y63)</f>
        <v/>
      </c>
      <c r="O63" s="16" t="str">
        <f>IF([1]Iniguihan!Z63="","",[1]Iniguihan!Z63)</f>
        <v/>
      </c>
      <c r="P63" s="17" t="str">
        <f>IF([1]Iniguihan!AA63="","",[1]Iniguihan!AA63)</f>
        <v/>
      </c>
      <c r="Q63" s="18" t="str">
        <f>IF([1]Iniguihan!AB63="","",[1]Iniguihan!AB63)</f>
        <v/>
      </c>
      <c r="R63" s="16" t="str">
        <f>IF([1]Iniguihan!AC63="","",[1]Iniguihan!AC63)</f>
        <v/>
      </c>
      <c r="S63" s="17" t="str">
        <f>IF([1]Iniguihan!AD63="","",[1]Iniguihan!AD63)</f>
        <v/>
      </c>
      <c r="T63" s="18" t="str">
        <f>IF([1]Iniguihan!AE63="","",[1]Iniguihan!AE63)</f>
        <v/>
      </c>
      <c r="U63" s="16" t="str">
        <f>IF([1]Iniguihan!AF63="","",[1]Iniguihan!AF63)</f>
        <v/>
      </c>
      <c r="V63" s="17" t="str">
        <f>IF([1]Iniguihan!AG63="","",[1]Iniguihan!AG63)</f>
        <v/>
      </c>
      <c r="W63" s="18" t="str">
        <f>IF([1]Iniguihan!AH63="","",[1]Iniguihan!AH63)</f>
        <v/>
      </c>
      <c r="X63" s="16" t="str">
        <f>IF([1]Iniguihan!AI63="","",[1]Iniguihan!AI63)</f>
        <v/>
      </c>
      <c r="Y63" s="17" t="str">
        <f>IF([1]Iniguihan!AJ63="","",[1]Iniguihan!AJ63)</f>
        <v/>
      </c>
      <c r="Z63" s="18" t="str">
        <f>IF([1]Iniguihan!AK63="","",[1]Iniguihan!AK63)</f>
        <v/>
      </c>
      <c r="AA63" s="16" t="str">
        <f>IF([1]Iniguihan!AL63="","",[1]Iniguihan!AL63)</f>
        <v/>
      </c>
      <c r="AB63" s="17" t="str">
        <f>IF([1]Iniguihan!AM63="","",[1]Iniguihan!AM63)</f>
        <v/>
      </c>
      <c r="AC63" s="18" t="str">
        <f>IF([1]Iniguihan!AN63="","",[1]Iniguihan!AN63)</f>
        <v/>
      </c>
      <c r="AD63" s="16" t="str">
        <f>IF([1]Iniguihan!AO63="","",[1]Iniguihan!AO63)</f>
        <v/>
      </c>
      <c r="AE63" s="17" t="str">
        <f>IF([1]Iniguihan!AP63="","",[1]Iniguihan!AP63)</f>
        <v/>
      </c>
      <c r="AF63" s="18" t="str">
        <f>IF([1]Iniguihan!AQ63="","",[1]Iniguihan!AQ63)</f>
        <v/>
      </c>
      <c r="AG63" s="16" t="str">
        <f>IF([1]Iniguihan!AR63="","",[1]Iniguihan!AR63)</f>
        <v/>
      </c>
      <c r="AH63" s="17" t="str">
        <f>IF([1]Iniguihan!AS63="","",[1]Iniguihan!AS63)</f>
        <v/>
      </c>
      <c r="AI63" s="18" t="str">
        <f>IF([1]Iniguihan!AT63="","",[1]Iniguihan!AT63)</f>
        <v/>
      </c>
      <c r="AJ63" s="16" t="str">
        <f>IF([1]Iniguihan!AU63="","",[1]Iniguihan!AU63)</f>
        <v/>
      </c>
      <c r="AK63" s="17" t="str">
        <f>IF([1]Iniguihan!AV63="","",[1]Iniguihan!AV63)</f>
        <v/>
      </c>
      <c r="AL63" s="18" t="str">
        <f>IF([1]Iniguihan!AW63="","",[1]Iniguihan!AW63)</f>
        <v/>
      </c>
    </row>
    <row r="64" spans="1:38" s="6" customFormat="1" ht="19.95" customHeight="1" x14ac:dyDescent="0.3">
      <c r="A64" s="14" t="str">
        <f>IF(B64="","",ROWS($B$6:B64))</f>
        <v/>
      </c>
      <c r="B64" s="15" t="str">
        <f>IF([1]Iniguihan!B64="","",[1]Iniguihan!B64)</f>
        <v/>
      </c>
      <c r="C64" s="16" t="str">
        <f>IF([1]Iniguihan!N64="","",[1]Iniguihan!N64)</f>
        <v/>
      </c>
      <c r="D64" s="17" t="str">
        <f>IF([1]Iniguihan!O64="","",[1]Iniguihan!O64)</f>
        <v/>
      </c>
      <c r="E64" s="18" t="str">
        <f>IF([1]Iniguihan!P64="","",[1]Iniguihan!P64)</f>
        <v/>
      </c>
      <c r="F64" s="16" t="str">
        <f>IF([1]Iniguihan!Q64="","",[1]Iniguihan!Q64)</f>
        <v/>
      </c>
      <c r="G64" s="17" t="str">
        <f>IF([1]Iniguihan!R64="","",[1]Iniguihan!R64)</f>
        <v/>
      </c>
      <c r="H64" s="18" t="str">
        <f>IF([1]Iniguihan!S64="","",[1]Iniguihan!S64)</f>
        <v/>
      </c>
      <c r="I64" s="16" t="str">
        <f>IF([1]Iniguihan!T64="","",[1]Iniguihan!T64)</f>
        <v/>
      </c>
      <c r="J64" s="17" t="str">
        <f>IF([1]Iniguihan!U64="","",[1]Iniguihan!U64)</f>
        <v/>
      </c>
      <c r="K64" s="18" t="str">
        <f>IF([1]Iniguihan!V64="","",[1]Iniguihan!V64)</f>
        <v/>
      </c>
      <c r="L64" s="16" t="str">
        <f>IF([1]Iniguihan!W64="","",[1]Iniguihan!W64)</f>
        <v/>
      </c>
      <c r="M64" s="17" t="str">
        <f>IF([1]Iniguihan!X64="","",[1]Iniguihan!X64)</f>
        <v/>
      </c>
      <c r="N64" s="18" t="str">
        <f>IF([1]Iniguihan!Y64="","",[1]Iniguihan!Y64)</f>
        <v/>
      </c>
      <c r="O64" s="16" t="str">
        <f>IF([1]Iniguihan!Z64="","",[1]Iniguihan!Z64)</f>
        <v/>
      </c>
      <c r="P64" s="17" t="str">
        <f>IF([1]Iniguihan!AA64="","",[1]Iniguihan!AA64)</f>
        <v/>
      </c>
      <c r="Q64" s="18" t="str">
        <f>IF([1]Iniguihan!AB64="","",[1]Iniguihan!AB64)</f>
        <v/>
      </c>
      <c r="R64" s="16" t="str">
        <f>IF([1]Iniguihan!AC64="","",[1]Iniguihan!AC64)</f>
        <v/>
      </c>
      <c r="S64" s="17" t="str">
        <f>IF([1]Iniguihan!AD64="","",[1]Iniguihan!AD64)</f>
        <v/>
      </c>
      <c r="T64" s="18" t="str">
        <f>IF([1]Iniguihan!AE64="","",[1]Iniguihan!AE64)</f>
        <v/>
      </c>
      <c r="U64" s="16" t="str">
        <f>IF([1]Iniguihan!AF64="","",[1]Iniguihan!AF64)</f>
        <v/>
      </c>
      <c r="V64" s="17" t="str">
        <f>IF([1]Iniguihan!AG64="","",[1]Iniguihan!AG64)</f>
        <v/>
      </c>
      <c r="W64" s="18" t="str">
        <f>IF([1]Iniguihan!AH64="","",[1]Iniguihan!AH64)</f>
        <v/>
      </c>
      <c r="X64" s="16" t="str">
        <f>IF([1]Iniguihan!AI64="","",[1]Iniguihan!AI64)</f>
        <v/>
      </c>
      <c r="Y64" s="17" t="str">
        <f>IF([1]Iniguihan!AJ64="","",[1]Iniguihan!AJ64)</f>
        <v/>
      </c>
      <c r="Z64" s="18" t="str">
        <f>IF([1]Iniguihan!AK64="","",[1]Iniguihan!AK64)</f>
        <v/>
      </c>
      <c r="AA64" s="16" t="str">
        <f>IF([1]Iniguihan!AL64="","",[1]Iniguihan!AL64)</f>
        <v/>
      </c>
      <c r="AB64" s="17" t="str">
        <f>IF([1]Iniguihan!AM64="","",[1]Iniguihan!AM64)</f>
        <v/>
      </c>
      <c r="AC64" s="18" t="str">
        <f>IF([1]Iniguihan!AN64="","",[1]Iniguihan!AN64)</f>
        <v/>
      </c>
      <c r="AD64" s="16" t="str">
        <f>IF([1]Iniguihan!AO64="","",[1]Iniguihan!AO64)</f>
        <v/>
      </c>
      <c r="AE64" s="17" t="str">
        <f>IF([1]Iniguihan!AP64="","",[1]Iniguihan!AP64)</f>
        <v/>
      </c>
      <c r="AF64" s="18" t="str">
        <f>IF([1]Iniguihan!AQ64="","",[1]Iniguihan!AQ64)</f>
        <v/>
      </c>
      <c r="AG64" s="16" t="str">
        <f>IF([1]Iniguihan!AR64="","",[1]Iniguihan!AR64)</f>
        <v/>
      </c>
      <c r="AH64" s="17" t="str">
        <f>IF([1]Iniguihan!AS64="","",[1]Iniguihan!AS64)</f>
        <v/>
      </c>
      <c r="AI64" s="18" t="str">
        <f>IF([1]Iniguihan!AT64="","",[1]Iniguihan!AT64)</f>
        <v/>
      </c>
      <c r="AJ64" s="16" t="str">
        <f>IF([1]Iniguihan!AU64="","",[1]Iniguihan!AU64)</f>
        <v/>
      </c>
      <c r="AK64" s="17" t="str">
        <f>IF([1]Iniguihan!AV64="","",[1]Iniguihan!AV64)</f>
        <v/>
      </c>
      <c r="AL64" s="18" t="str">
        <f>IF([1]Iniguihan!AW64="","",[1]Iniguihan!AW64)</f>
        <v/>
      </c>
    </row>
    <row r="65" spans="1:38" s="6" customFormat="1" ht="19.95" customHeight="1" x14ac:dyDescent="0.3">
      <c r="A65" s="14" t="str">
        <f>IF(B65="","",ROWS($B$6:B65))</f>
        <v/>
      </c>
      <c r="B65" s="15" t="str">
        <f>IF([1]Iniguihan!B65="","",[1]Iniguihan!B65)</f>
        <v/>
      </c>
      <c r="C65" s="16" t="str">
        <f>IF([1]Iniguihan!N65="","",[1]Iniguihan!N65)</f>
        <v/>
      </c>
      <c r="D65" s="17" t="str">
        <f>IF([1]Iniguihan!O65="","",[1]Iniguihan!O65)</f>
        <v/>
      </c>
      <c r="E65" s="18" t="str">
        <f>IF([1]Iniguihan!P65="","",[1]Iniguihan!P65)</f>
        <v/>
      </c>
      <c r="F65" s="16" t="str">
        <f>IF([1]Iniguihan!Q65="","",[1]Iniguihan!Q65)</f>
        <v/>
      </c>
      <c r="G65" s="17" t="str">
        <f>IF([1]Iniguihan!R65="","",[1]Iniguihan!R65)</f>
        <v/>
      </c>
      <c r="H65" s="18" t="str">
        <f>IF([1]Iniguihan!S65="","",[1]Iniguihan!S65)</f>
        <v/>
      </c>
      <c r="I65" s="16" t="str">
        <f>IF([1]Iniguihan!T65="","",[1]Iniguihan!T65)</f>
        <v/>
      </c>
      <c r="J65" s="17" t="str">
        <f>IF([1]Iniguihan!U65="","",[1]Iniguihan!U65)</f>
        <v/>
      </c>
      <c r="K65" s="18" t="str">
        <f>IF([1]Iniguihan!V65="","",[1]Iniguihan!V65)</f>
        <v/>
      </c>
      <c r="L65" s="16" t="str">
        <f>IF([1]Iniguihan!W65="","",[1]Iniguihan!W65)</f>
        <v/>
      </c>
      <c r="M65" s="17" t="str">
        <f>IF([1]Iniguihan!X65="","",[1]Iniguihan!X65)</f>
        <v/>
      </c>
      <c r="N65" s="18" t="str">
        <f>IF([1]Iniguihan!Y65="","",[1]Iniguihan!Y65)</f>
        <v/>
      </c>
      <c r="O65" s="16" t="str">
        <f>IF([1]Iniguihan!Z65="","",[1]Iniguihan!Z65)</f>
        <v/>
      </c>
      <c r="P65" s="17" t="str">
        <f>IF([1]Iniguihan!AA65="","",[1]Iniguihan!AA65)</f>
        <v/>
      </c>
      <c r="Q65" s="18" t="str">
        <f>IF([1]Iniguihan!AB65="","",[1]Iniguihan!AB65)</f>
        <v/>
      </c>
      <c r="R65" s="16" t="str">
        <f>IF([1]Iniguihan!AC65="","",[1]Iniguihan!AC65)</f>
        <v/>
      </c>
      <c r="S65" s="17" t="str">
        <f>IF([1]Iniguihan!AD65="","",[1]Iniguihan!AD65)</f>
        <v/>
      </c>
      <c r="T65" s="18" t="str">
        <f>IF([1]Iniguihan!AE65="","",[1]Iniguihan!AE65)</f>
        <v/>
      </c>
      <c r="U65" s="16" t="str">
        <f>IF([1]Iniguihan!AF65="","",[1]Iniguihan!AF65)</f>
        <v/>
      </c>
      <c r="V65" s="17" t="str">
        <f>IF([1]Iniguihan!AG65="","",[1]Iniguihan!AG65)</f>
        <v/>
      </c>
      <c r="W65" s="18" t="str">
        <f>IF([1]Iniguihan!AH65="","",[1]Iniguihan!AH65)</f>
        <v/>
      </c>
      <c r="X65" s="16" t="str">
        <f>IF([1]Iniguihan!AI65="","",[1]Iniguihan!AI65)</f>
        <v/>
      </c>
      <c r="Y65" s="17" t="str">
        <f>IF([1]Iniguihan!AJ65="","",[1]Iniguihan!AJ65)</f>
        <v/>
      </c>
      <c r="Z65" s="18" t="str">
        <f>IF([1]Iniguihan!AK65="","",[1]Iniguihan!AK65)</f>
        <v/>
      </c>
      <c r="AA65" s="16" t="str">
        <f>IF([1]Iniguihan!AL65="","",[1]Iniguihan!AL65)</f>
        <v/>
      </c>
      <c r="AB65" s="17" t="str">
        <f>IF([1]Iniguihan!AM65="","",[1]Iniguihan!AM65)</f>
        <v/>
      </c>
      <c r="AC65" s="18" t="str">
        <f>IF([1]Iniguihan!AN65="","",[1]Iniguihan!AN65)</f>
        <v/>
      </c>
      <c r="AD65" s="16" t="str">
        <f>IF([1]Iniguihan!AO65="","",[1]Iniguihan!AO65)</f>
        <v/>
      </c>
      <c r="AE65" s="17" t="str">
        <f>IF([1]Iniguihan!AP65="","",[1]Iniguihan!AP65)</f>
        <v/>
      </c>
      <c r="AF65" s="18" t="str">
        <f>IF([1]Iniguihan!AQ65="","",[1]Iniguihan!AQ65)</f>
        <v/>
      </c>
      <c r="AG65" s="16" t="str">
        <f>IF([1]Iniguihan!AR65="","",[1]Iniguihan!AR65)</f>
        <v/>
      </c>
      <c r="AH65" s="17" t="str">
        <f>IF([1]Iniguihan!AS65="","",[1]Iniguihan!AS65)</f>
        <v/>
      </c>
      <c r="AI65" s="18" t="str">
        <f>IF([1]Iniguihan!AT65="","",[1]Iniguihan!AT65)</f>
        <v/>
      </c>
      <c r="AJ65" s="16" t="str">
        <f>IF([1]Iniguihan!AU65="","",[1]Iniguihan!AU65)</f>
        <v/>
      </c>
      <c r="AK65" s="17" t="str">
        <f>IF([1]Iniguihan!AV65="","",[1]Iniguihan!AV65)</f>
        <v/>
      </c>
      <c r="AL65" s="18" t="str">
        <f>IF([1]Iniguihan!AW65="","",[1]Iniguihan!AW65)</f>
        <v/>
      </c>
    </row>
    <row r="66" spans="1:38" s="6" customFormat="1" ht="19.95" customHeight="1" x14ac:dyDescent="0.3">
      <c r="A66" s="14" t="str">
        <f>IF(B66="","",ROWS($B$6:B66))</f>
        <v/>
      </c>
      <c r="B66" s="15" t="str">
        <f>IF([1]Iniguihan!B66="","",[1]Iniguihan!B66)</f>
        <v/>
      </c>
      <c r="C66" s="16" t="str">
        <f>IF([1]Iniguihan!N66="","",[1]Iniguihan!N66)</f>
        <v/>
      </c>
      <c r="D66" s="17" t="str">
        <f>IF([1]Iniguihan!O66="","",[1]Iniguihan!O66)</f>
        <v/>
      </c>
      <c r="E66" s="18" t="str">
        <f>IF([1]Iniguihan!P66="","",[1]Iniguihan!P66)</f>
        <v/>
      </c>
      <c r="F66" s="16" t="str">
        <f>IF([1]Iniguihan!Q66="","",[1]Iniguihan!Q66)</f>
        <v/>
      </c>
      <c r="G66" s="17" t="str">
        <f>IF([1]Iniguihan!R66="","",[1]Iniguihan!R66)</f>
        <v/>
      </c>
      <c r="H66" s="18" t="str">
        <f>IF([1]Iniguihan!S66="","",[1]Iniguihan!S66)</f>
        <v/>
      </c>
      <c r="I66" s="16" t="str">
        <f>IF([1]Iniguihan!T66="","",[1]Iniguihan!T66)</f>
        <v/>
      </c>
      <c r="J66" s="17" t="str">
        <f>IF([1]Iniguihan!U66="","",[1]Iniguihan!U66)</f>
        <v/>
      </c>
      <c r="K66" s="18" t="str">
        <f>IF([1]Iniguihan!V66="","",[1]Iniguihan!V66)</f>
        <v/>
      </c>
      <c r="L66" s="16" t="str">
        <f>IF([1]Iniguihan!W66="","",[1]Iniguihan!W66)</f>
        <v/>
      </c>
      <c r="M66" s="17" t="str">
        <f>IF([1]Iniguihan!X66="","",[1]Iniguihan!X66)</f>
        <v/>
      </c>
      <c r="N66" s="18" t="str">
        <f>IF([1]Iniguihan!Y66="","",[1]Iniguihan!Y66)</f>
        <v/>
      </c>
      <c r="O66" s="16" t="str">
        <f>IF([1]Iniguihan!Z66="","",[1]Iniguihan!Z66)</f>
        <v/>
      </c>
      <c r="P66" s="17" t="str">
        <f>IF([1]Iniguihan!AA66="","",[1]Iniguihan!AA66)</f>
        <v/>
      </c>
      <c r="Q66" s="18" t="str">
        <f>IF([1]Iniguihan!AB66="","",[1]Iniguihan!AB66)</f>
        <v/>
      </c>
      <c r="R66" s="16" t="str">
        <f>IF([1]Iniguihan!AC66="","",[1]Iniguihan!AC66)</f>
        <v/>
      </c>
      <c r="S66" s="17" t="str">
        <f>IF([1]Iniguihan!AD66="","",[1]Iniguihan!AD66)</f>
        <v/>
      </c>
      <c r="T66" s="18" t="str">
        <f>IF([1]Iniguihan!AE66="","",[1]Iniguihan!AE66)</f>
        <v/>
      </c>
      <c r="U66" s="16" t="str">
        <f>IF([1]Iniguihan!AF66="","",[1]Iniguihan!AF66)</f>
        <v/>
      </c>
      <c r="V66" s="17" t="str">
        <f>IF([1]Iniguihan!AG66="","",[1]Iniguihan!AG66)</f>
        <v/>
      </c>
      <c r="W66" s="18" t="str">
        <f>IF([1]Iniguihan!AH66="","",[1]Iniguihan!AH66)</f>
        <v/>
      </c>
      <c r="X66" s="16" t="str">
        <f>IF([1]Iniguihan!AI66="","",[1]Iniguihan!AI66)</f>
        <v/>
      </c>
      <c r="Y66" s="17" t="str">
        <f>IF([1]Iniguihan!AJ66="","",[1]Iniguihan!AJ66)</f>
        <v/>
      </c>
      <c r="Z66" s="18" t="str">
        <f>IF([1]Iniguihan!AK66="","",[1]Iniguihan!AK66)</f>
        <v/>
      </c>
      <c r="AA66" s="16" t="str">
        <f>IF([1]Iniguihan!AL66="","",[1]Iniguihan!AL66)</f>
        <v/>
      </c>
      <c r="AB66" s="17" t="str">
        <f>IF([1]Iniguihan!AM66="","",[1]Iniguihan!AM66)</f>
        <v/>
      </c>
      <c r="AC66" s="18" t="str">
        <f>IF([1]Iniguihan!AN66="","",[1]Iniguihan!AN66)</f>
        <v/>
      </c>
      <c r="AD66" s="16" t="str">
        <f>IF([1]Iniguihan!AO66="","",[1]Iniguihan!AO66)</f>
        <v/>
      </c>
      <c r="AE66" s="17" t="str">
        <f>IF([1]Iniguihan!AP66="","",[1]Iniguihan!AP66)</f>
        <v/>
      </c>
      <c r="AF66" s="18" t="str">
        <f>IF([1]Iniguihan!AQ66="","",[1]Iniguihan!AQ66)</f>
        <v/>
      </c>
      <c r="AG66" s="16" t="str">
        <f>IF([1]Iniguihan!AR66="","",[1]Iniguihan!AR66)</f>
        <v/>
      </c>
      <c r="AH66" s="17" t="str">
        <f>IF([1]Iniguihan!AS66="","",[1]Iniguihan!AS66)</f>
        <v/>
      </c>
      <c r="AI66" s="18" t="str">
        <f>IF([1]Iniguihan!AT66="","",[1]Iniguihan!AT66)</f>
        <v/>
      </c>
      <c r="AJ66" s="16" t="str">
        <f>IF([1]Iniguihan!AU66="","",[1]Iniguihan!AU66)</f>
        <v/>
      </c>
      <c r="AK66" s="17" t="str">
        <f>IF([1]Iniguihan!AV66="","",[1]Iniguihan!AV66)</f>
        <v/>
      </c>
      <c r="AL66" s="18" t="str">
        <f>IF([1]Iniguihan!AW66="","",[1]Iniguihan!AW66)</f>
        <v/>
      </c>
    </row>
    <row r="67" spans="1:38" s="6" customFormat="1" ht="19.95" customHeight="1" x14ac:dyDescent="0.3">
      <c r="A67" s="14" t="str">
        <f>IF(B67="","",ROWS($B$6:B67))</f>
        <v/>
      </c>
      <c r="B67" s="15" t="str">
        <f>IF([1]Iniguihan!B67="","",[1]Iniguihan!B67)</f>
        <v/>
      </c>
      <c r="C67" s="16" t="str">
        <f>IF([1]Iniguihan!N67="","",[1]Iniguihan!N67)</f>
        <v/>
      </c>
      <c r="D67" s="17" t="str">
        <f>IF([1]Iniguihan!O67="","",[1]Iniguihan!O67)</f>
        <v/>
      </c>
      <c r="E67" s="18" t="str">
        <f>IF([1]Iniguihan!P67="","",[1]Iniguihan!P67)</f>
        <v/>
      </c>
      <c r="F67" s="16" t="str">
        <f>IF([1]Iniguihan!Q67="","",[1]Iniguihan!Q67)</f>
        <v/>
      </c>
      <c r="G67" s="17" t="str">
        <f>IF([1]Iniguihan!R67="","",[1]Iniguihan!R67)</f>
        <v/>
      </c>
      <c r="H67" s="18" t="str">
        <f>IF([1]Iniguihan!S67="","",[1]Iniguihan!S67)</f>
        <v/>
      </c>
      <c r="I67" s="16" t="str">
        <f>IF([1]Iniguihan!T67="","",[1]Iniguihan!T67)</f>
        <v/>
      </c>
      <c r="J67" s="17" t="str">
        <f>IF([1]Iniguihan!U67="","",[1]Iniguihan!U67)</f>
        <v/>
      </c>
      <c r="K67" s="18" t="str">
        <f>IF([1]Iniguihan!V67="","",[1]Iniguihan!V67)</f>
        <v/>
      </c>
      <c r="L67" s="16" t="str">
        <f>IF([1]Iniguihan!W67="","",[1]Iniguihan!W67)</f>
        <v/>
      </c>
      <c r="M67" s="17" t="str">
        <f>IF([1]Iniguihan!X67="","",[1]Iniguihan!X67)</f>
        <v/>
      </c>
      <c r="N67" s="18" t="str">
        <f>IF([1]Iniguihan!Y67="","",[1]Iniguihan!Y67)</f>
        <v/>
      </c>
      <c r="O67" s="16" t="str">
        <f>IF([1]Iniguihan!Z67="","",[1]Iniguihan!Z67)</f>
        <v/>
      </c>
      <c r="P67" s="17" t="str">
        <f>IF([1]Iniguihan!AA67="","",[1]Iniguihan!AA67)</f>
        <v/>
      </c>
      <c r="Q67" s="18" t="str">
        <f>IF([1]Iniguihan!AB67="","",[1]Iniguihan!AB67)</f>
        <v/>
      </c>
      <c r="R67" s="16" t="str">
        <f>IF([1]Iniguihan!AC67="","",[1]Iniguihan!AC67)</f>
        <v/>
      </c>
      <c r="S67" s="17" t="str">
        <f>IF([1]Iniguihan!AD67="","",[1]Iniguihan!AD67)</f>
        <v/>
      </c>
      <c r="T67" s="18" t="str">
        <f>IF([1]Iniguihan!AE67="","",[1]Iniguihan!AE67)</f>
        <v/>
      </c>
      <c r="U67" s="16" t="str">
        <f>IF([1]Iniguihan!AF67="","",[1]Iniguihan!AF67)</f>
        <v/>
      </c>
      <c r="V67" s="17" t="str">
        <f>IF([1]Iniguihan!AG67="","",[1]Iniguihan!AG67)</f>
        <v/>
      </c>
      <c r="W67" s="18" t="str">
        <f>IF([1]Iniguihan!AH67="","",[1]Iniguihan!AH67)</f>
        <v/>
      </c>
      <c r="X67" s="16" t="str">
        <f>IF([1]Iniguihan!AI67="","",[1]Iniguihan!AI67)</f>
        <v/>
      </c>
      <c r="Y67" s="17" t="str">
        <f>IF([1]Iniguihan!AJ67="","",[1]Iniguihan!AJ67)</f>
        <v/>
      </c>
      <c r="Z67" s="18" t="str">
        <f>IF([1]Iniguihan!AK67="","",[1]Iniguihan!AK67)</f>
        <v/>
      </c>
      <c r="AA67" s="16" t="str">
        <f>IF([1]Iniguihan!AL67="","",[1]Iniguihan!AL67)</f>
        <v/>
      </c>
      <c r="AB67" s="17" t="str">
        <f>IF([1]Iniguihan!AM67="","",[1]Iniguihan!AM67)</f>
        <v/>
      </c>
      <c r="AC67" s="18" t="str">
        <f>IF([1]Iniguihan!AN67="","",[1]Iniguihan!AN67)</f>
        <v/>
      </c>
      <c r="AD67" s="16" t="str">
        <f>IF([1]Iniguihan!AO67="","",[1]Iniguihan!AO67)</f>
        <v/>
      </c>
      <c r="AE67" s="17" t="str">
        <f>IF([1]Iniguihan!AP67="","",[1]Iniguihan!AP67)</f>
        <v/>
      </c>
      <c r="AF67" s="18" t="str">
        <f>IF([1]Iniguihan!AQ67="","",[1]Iniguihan!AQ67)</f>
        <v/>
      </c>
      <c r="AG67" s="16" t="str">
        <f>IF([1]Iniguihan!AR67="","",[1]Iniguihan!AR67)</f>
        <v/>
      </c>
      <c r="AH67" s="17" t="str">
        <f>IF([1]Iniguihan!AS67="","",[1]Iniguihan!AS67)</f>
        <v/>
      </c>
      <c r="AI67" s="18" t="str">
        <f>IF([1]Iniguihan!AT67="","",[1]Iniguihan!AT67)</f>
        <v/>
      </c>
      <c r="AJ67" s="16" t="str">
        <f>IF([1]Iniguihan!AU67="","",[1]Iniguihan!AU67)</f>
        <v/>
      </c>
      <c r="AK67" s="17" t="str">
        <f>IF([1]Iniguihan!AV67="","",[1]Iniguihan!AV67)</f>
        <v/>
      </c>
      <c r="AL67" s="18" t="str">
        <f>IF([1]Iniguihan!AW67="","",[1]Iniguihan!AW67)</f>
        <v/>
      </c>
    </row>
    <row r="68" spans="1:38" s="6" customFormat="1" ht="19.95" customHeight="1" x14ac:dyDescent="0.3">
      <c r="A68" s="14" t="str">
        <f>IF(B68="","",ROWS($B$6:B68))</f>
        <v/>
      </c>
      <c r="B68" s="15" t="str">
        <f>IF([1]Iniguihan!B68="","",[1]Iniguihan!B68)</f>
        <v/>
      </c>
      <c r="C68" s="16" t="str">
        <f>IF([1]Iniguihan!N68="","",[1]Iniguihan!N68)</f>
        <v/>
      </c>
      <c r="D68" s="17" t="str">
        <f>IF([1]Iniguihan!O68="","",[1]Iniguihan!O68)</f>
        <v/>
      </c>
      <c r="E68" s="18" t="str">
        <f>IF([1]Iniguihan!P68="","",[1]Iniguihan!P68)</f>
        <v/>
      </c>
      <c r="F68" s="16" t="str">
        <f>IF([1]Iniguihan!Q68="","",[1]Iniguihan!Q68)</f>
        <v/>
      </c>
      <c r="G68" s="17" t="str">
        <f>IF([1]Iniguihan!R68="","",[1]Iniguihan!R68)</f>
        <v/>
      </c>
      <c r="H68" s="18" t="str">
        <f>IF([1]Iniguihan!S68="","",[1]Iniguihan!S68)</f>
        <v/>
      </c>
      <c r="I68" s="16" t="str">
        <f>IF([1]Iniguihan!T68="","",[1]Iniguihan!T68)</f>
        <v/>
      </c>
      <c r="J68" s="17" t="str">
        <f>IF([1]Iniguihan!U68="","",[1]Iniguihan!U68)</f>
        <v/>
      </c>
      <c r="K68" s="18" t="str">
        <f>IF([1]Iniguihan!V68="","",[1]Iniguihan!V68)</f>
        <v/>
      </c>
      <c r="L68" s="16" t="str">
        <f>IF([1]Iniguihan!W68="","",[1]Iniguihan!W68)</f>
        <v/>
      </c>
      <c r="M68" s="17" t="str">
        <f>IF([1]Iniguihan!X68="","",[1]Iniguihan!X68)</f>
        <v/>
      </c>
      <c r="N68" s="18" t="str">
        <f>IF([1]Iniguihan!Y68="","",[1]Iniguihan!Y68)</f>
        <v/>
      </c>
      <c r="O68" s="16" t="str">
        <f>IF([1]Iniguihan!Z68="","",[1]Iniguihan!Z68)</f>
        <v/>
      </c>
      <c r="P68" s="17" t="str">
        <f>IF([1]Iniguihan!AA68="","",[1]Iniguihan!AA68)</f>
        <v/>
      </c>
      <c r="Q68" s="18" t="str">
        <f>IF([1]Iniguihan!AB68="","",[1]Iniguihan!AB68)</f>
        <v/>
      </c>
      <c r="R68" s="16" t="str">
        <f>IF([1]Iniguihan!AC68="","",[1]Iniguihan!AC68)</f>
        <v/>
      </c>
      <c r="S68" s="17" t="str">
        <f>IF([1]Iniguihan!AD68="","",[1]Iniguihan!AD68)</f>
        <v/>
      </c>
      <c r="T68" s="18" t="str">
        <f>IF([1]Iniguihan!AE68="","",[1]Iniguihan!AE68)</f>
        <v/>
      </c>
      <c r="U68" s="16" t="str">
        <f>IF([1]Iniguihan!AF68="","",[1]Iniguihan!AF68)</f>
        <v/>
      </c>
      <c r="V68" s="17" t="str">
        <f>IF([1]Iniguihan!AG68="","",[1]Iniguihan!AG68)</f>
        <v/>
      </c>
      <c r="W68" s="18" t="str">
        <f>IF([1]Iniguihan!AH68="","",[1]Iniguihan!AH68)</f>
        <v/>
      </c>
      <c r="X68" s="16" t="str">
        <f>IF([1]Iniguihan!AI68="","",[1]Iniguihan!AI68)</f>
        <v/>
      </c>
      <c r="Y68" s="17" t="str">
        <f>IF([1]Iniguihan!AJ68="","",[1]Iniguihan!AJ68)</f>
        <v/>
      </c>
      <c r="Z68" s="18" t="str">
        <f>IF([1]Iniguihan!AK68="","",[1]Iniguihan!AK68)</f>
        <v/>
      </c>
      <c r="AA68" s="16" t="str">
        <f>IF([1]Iniguihan!AL68="","",[1]Iniguihan!AL68)</f>
        <v/>
      </c>
      <c r="AB68" s="17" t="str">
        <f>IF([1]Iniguihan!AM68="","",[1]Iniguihan!AM68)</f>
        <v/>
      </c>
      <c r="AC68" s="18" t="str">
        <f>IF([1]Iniguihan!AN68="","",[1]Iniguihan!AN68)</f>
        <v/>
      </c>
      <c r="AD68" s="16" t="str">
        <f>IF([1]Iniguihan!AO68="","",[1]Iniguihan!AO68)</f>
        <v/>
      </c>
      <c r="AE68" s="17" t="str">
        <f>IF([1]Iniguihan!AP68="","",[1]Iniguihan!AP68)</f>
        <v/>
      </c>
      <c r="AF68" s="18" t="str">
        <f>IF([1]Iniguihan!AQ68="","",[1]Iniguihan!AQ68)</f>
        <v/>
      </c>
      <c r="AG68" s="16" t="str">
        <f>IF([1]Iniguihan!AR68="","",[1]Iniguihan!AR68)</f>
        <v/>
      </c>
      <c r="AH68" s="17" t="str">
        <f>IF([1]Iniguihan!AS68="","",[1]Iniguihan!AS68)</f>
        <v/>
      </c>
      <c r="AI68" s="18" t="str">
        <f>IF([1]Iniguihan!AT68="","",[1]Iniguihan!AT68)</f>
        <v/>
      </c>
      <c r="AJ68" s="16" t="str">
        <f>IF([1]Iniguihan!AU68="","",[1]Iniguihan!AU68)</f>
        <v/>
      </c>
      <c r="AK68" s="17" t="str">
        <f>IF([1]Iniguihan!AV68="","",[1]Iniguihan!AV68)</f>
        <v/>
      </c>
      <c r="AL68" s="18" t="str">
        <f>IF([1]Iniguihan!AW68="","",[1]Iniguihan!AW68)</f>
        <v/>
      </c>
    </row>
    <row r="69" spans="1:38" s="6" customFormat="1" ht="19.95" customHeight="1" x14ac:dyDescent="0.3">
      <c r="A69" s="14" t="str">
        <f>IF(B69="","",ROWS($B$6:B69))</f>
        <v/>
      </c>
      <c r="B69" s="15" t="str">
        <f>IF([1]Iniguihan!B69="","",[1]Iniguihan!B69)</f>
        <v/>
      </c>
      <c r="C69" s="16" t="str">
        <f>IF([1]Iniguihan!N69="","",[1]Iniguihan!N69)</f>
        <v/>
      </c>
      <c r="D69" s="17" t="str">
        <f>IF([1]Iniguihan!O69="","",[1]Iniguihan!O69)</f>
        <v/>
      </c>
      <c r="E69" s="18" t="str">
        <f>IF([1]Iniguihan!P69="","",[1]Iniguihan!P69)</f>
        <v/>
      </c>
      <c r="F69" s="16" t="str">
        <f>IF([1]Iniguihan!Q69="","",[1]Iniguihan!Q69)</f>
        <v/>
      </c>
      <c r="G69" s="17" t="str">
        <f>IF([1]Iniguihan!R69="","",[1]Iniguihan!R69)</f>
        <v/>
      </c>
      <c r="H69" s="18" t="str">
        <f>IF([1]Iniguihan!S69="","",[1]Iniguihan!S69)</f>
        <v/>
      </c>
      <c r="I69" s="16" t="str">
        <f>IF([1]Iniguihan!T69="","",[1]Iniguihan!T69)</f>
        <v/>
      </c>
      <c r="J69" s="17" t="str">
        <f>IF([1]Iniguihan!U69="","",[1]Iniguihan!U69)</f>
        <v/>
      </c>
      <c r="K69" s="18" t="str">
        <f>IF([1]Iniguihan!V69="","",[1]Iniguihan!V69)</f>
        <v/>
      </c>
      <c r="L69" s="16" t="str">
        <f>IF([1]Iniguihan!W69="","",[1]Iniguihan!W69)</f>
        <v/>
      </c>
      <c r="M69" s="17" t="str">
        <f>IF([1]Iniguihan!X69="","",[1]Iniguihan!X69)</f>
        <v/>
      </c>
      <c r="N69" s="18" t="str">
        <f>IF([1]Iniguihan!Y69="","",[1]Iniguihan!Y69)</f>
        <v/>
      </c>
      <c r="O69" s="16" t="str">
        <f>IF([1]Iniguihan!Z69="","",[1]Iniguihan!Z69)</f>
        <v/>
      </c>
      <c r="P69" s="17" t="str">
        <f>IF([1]Iniguihan!AA69="","",[1]Iniguihan!AA69)</f>
        <v/>
      </c>
      <c r="Q69" s="18" t="str">
        <f>IF([1]Iniguihan!AB69="","",[1]Iniguihan!AB69)</f>
        <v/>
      </c>
      <c r="R69" s="16" t="str">
        <f>IF([1]Iniguihan!AC69="","",[1]Iniguihan!AC69)</f>
        <v/>
      </c>
      <c r="S69" s="17" t="str">
        <f>IF([1]Iniguihan!AD69="","",[1]Iniguihan!AD69)</f>
        <v/>
      </c>
      <c r="T69" s="18" t="str">
        <f>IF([1]Iniguihan!AE69="","",[1]Iniguihan!AE69)</f>
        <v/>
      </c>
      <c r="U69" s="16" t="str">
        <f>IF([1]Iniguihan!AF69="","",[1]Iniguihan!AF69)</f>
        <v/>
      </c>
      <c r="V69" s="17" t="str">
        <f>IF([1]Iniguihan!AG69="","",[1]Iniguihan!AG69)</f>
        <v/>
      </c>
      <c r="W69" s="18" t="str">
        <f>IF([1]Iniguihan!AH69="","",[1]Iniguihan!AH69)</f>
        <v/>
      </c>
      <c r="X69" s="16" t="str">
        <f>IF([1]Iniguihan!AI69="","",[1]Iniguihan!AI69)</f>
        <v/>
      </c>
      <c r="Y69" s="17" t="str">
        <f>IF([1]Iniguihan!AJ69="","",[1]Iniguihan!AJ69)</f>
        <v/>
      </c>
      <c r="Z69" s="18" t="str">
        <f>IF([1]Iniguihan!AK69="","",[1]Iniguihan!AK69)</f>
        <v/>
      </c>
      <c r="AA69" s="16" t="str">
        <f>IF([1]Iniguihan!AL69="","",[1]Iniguihan!AL69)</f>
        <v/>
      </c>
      <c r="AB69" s="17" t="str">
        <f>IF([1]Iniguihan!AM69="","",[1]Iniguihan!AM69)</f>
        <v/>
      </c>
      <c r="AC69" s="18" t="str">
        <f>IF([1]Iniguihan!AN69="","",[1]Iniguihan!AN69)</f>
        <v/>
      </c>
      <c r="AD69" s="16" t="str">
        <f>IF([1]Iniguihan!AO69="","",[1]Iniguihan!AO69)</f>
        <v/>
      </c>
      <c r="AE69" s="17" t="str">
        <f>IF([1]Iniguihan!AP69="","",[1]Iniguihan!AP69)</f>
        <v/>
      </c>
      <c r="AF69" s="18" t="str">
        <f>IF([1]Iniguihan!AQ69="","",[1]Iniguihan!AQ69)</f>
        <v/>
      </c>
      <c r="AG69" s="16" t="str">
        <f>IF([1]Iniguihan!AR69="","",[1]Iniguihan!AR69)</f>
        <v/>
      </c>
      <c r="AH69" s="17" t="str">
        <f>IF([1]Iniguihan!AS69="","",[1]Iniguihan!AS69)</f>
        <v/>
      </c>
      <c r="AI69" s="18" t="str">
        <f>IF([1]Iniguihan!AT69="","",[1]Iniguihan!AT69)</f>
        <v/>
      </c>
      <c r="AJ69" s="16" t="str">
        <f>IF([1]Iniguihan!AU69="","",[1]Iniguihan!AU69)</f>
        <v/>
      </c>
      <c r="AK69" s="17" t="str">
        <f>IF([1]Iniguihan!AV69="","",[1]Iniguihan!AV69)</f>
        <v/>
      </c>
      <c r="AL69" s="18" t="str">
        <f>IF([1]Iniguihan!AW69="","",[1]Iniguihan!AW69)</f>
        <v/>
      </c>
    </row>
    <row r="70" spans="1:38" s="6" customFormat="1" ht="19.95" customHeight="1" x14ac:dyDescent="0.3">
      <c r="A70" s="14" t="str">
        <f>IF(B70="","",ROWS($B$6:B70))</f>
        <v/>
      </c>
      <c r="B70" s="15" t="str">
        <f>IF([1]Iniguihan!B70="","",[1]Iniguihan!B70)</f>
        <v/>
      </c>
      <c r="C70" s="16" t="str">
        <f>IF([1]Iniguihan!N70="","",[1]Iniguihan!N70)</f>
        <v/>
      </c>
      <c r="D70" s="17" t="str">
        <f>IF([1]Iniguihan!O70="","",[1]Iniguihan!O70)</f>
        <v/>
      </c>
      <c r="E70" s="18" t="str">
        <f>IF([1]Iniguihan!P70="","",[1]Iniguihan!P70)</f>
        <v/>
      </c>
      <c r="F70" s="16" t="str">
        <f>IF([1]Iniguihan!Q70="","",[1]Iniguihan!Q70)</f>
        <v/>
      </c>
      <c r="G70" s="17" t="str">
        <f>IF([1]Iniguihan!R70="","",[1]Iniguihan!R70)</f>
        <v/>
      </c>
      <c r="H70" s="18" t="str">
        <f>IF([1]Iniguihan!S70="","",[1]Iniguihan!S70)</f>
        <v/>
      </c>
      <c r="I70" s="16" t="str">
        <f>IF([1]Iniguihan!T70="","",[1]Iniguihan!T70)</f>
        <v/>
      </c>
      <c r="J70" s="17" t="str">
        <f>IF([1]Iniguihan!U70="","",[1]Iniguihan!U70)</f>
        <v/>
      </c>
      <c r="K70" s="18" t="str">
        <f>IF([1]Iniguihan!V70="","",[1]Iniguihan!V70)</f>
        <v/>
      </c>
      <c r="L70" s="16" t="str">
        <f>IF([1]Iniguihan!W70="","",[1]Iniguihan!W70)</f>
        <v/>
      </c>
      <c r="M70" s="17" t="str">
        <f>IF([1]Iniguihan!X70="","",[1]Iniguihan!X70)</f>
        <v/>
      </c>
      <c r="N70" s="18" t="str">
        <f>IF([1]Iniguihan!Y70="","",[1]Iniguihan!Y70)</f>
        <v/>
      </c>
      <c r="O70" s="16" t="str">
        <f>IF([1]Iniguihan!Z70="","",[1]Iniguihan!Z70)</f>
        <v/>
      </c>
      <c r="P70" s="17" t="str">
        <f>IF([1]Iniguihan!AA70="","",[1]Iniguihan!AA70)</f>
        <v/>
      </c>
      <c r="Q70" s="18" t="str">
        <f>IF([1]Iniguihan!AB70="","",[1]Iniguihan!AB70)</f>
        <v/>
      </c>
      <c r="R70" s="16" t="str">
        <f>IF([1]Iniguihan!AC70="","",[1]Iniguihan!AC70)</f>
        <v/>
      </c>
      <c r="S70" s="17" t="str">
        <f>IF([1]Iniguihan!AD70="","",[1]Iniguihan!AD70)</f>
        <v/>
      </c>
      <c r="T70" s="18" t="str">
        <f>IF([1]Iniguihan!AE70="","",[1]Iniguihan!AE70)</f>
        <v/>
      </c>
      <c r="U70" s="16" t="str">
        <f>IF([1]Iniguihan!AF70="","",[1]Iniguihan!AF70)</f>
        <v/>
      </c>
      <c r="V70" s="17" t="str">
        <f>IF([1]Iniguihan!AG70="","",[1]Iniguihan!AG70)</f>
        <v/>
      </c>
      <c r="W70" s="18" t="str">
        <f>IF([1]Iniguihan!AH70="","",[1]Iniguihan!AH70)</f>
        <v/>
      </c>
      <c r="X70" s="16" t="str">
        <f>IF([1]Iniguihan!AI70="","",[1]Iniguihan!AI70)</f>
        <v/>
      </c>
      <c r="Y70" s="17" t="str">
        <f>IF([1]Iniguihan!AJ70="","",[1]Iniguihan!AJ70)</f>
        <v/>
      </c>
      <c r="Z70" s="18" t="str">
        <f>IF([1]Iniguihan!AK70="","",[1]Iniguihan!AK70)</f>
        <v/>
      </c>
      <c r="AA70" s="16" t="str">
        <f>IF([1]Iniguihan!AL70="","",[1]Iniguihan!AL70)</f>
        <v/>
      </c>
      <c r="AB70" s="17" t="str">
        <f>IF([1]Iniguihan!AM70="","",[1]Iniguihan!AM70)</f>
        <v/>
      </c>
      <c r="AC70" s="18" t="str">
        <f>IF([1]Iniguihan!AN70="","",[1]Iniguihan!AN70)</f>
        <v/>
      </c>
      <c r="AD70" s="16" t="str">
        <f>IF([1]Iniguihan!AO70="","",[1]Iniguihan!AO70)</f>
        <v/>
      </c>
      <c r="AE70" s="17" t="str">
        <f>IF([1]Iniguihan!AP70="","",[1]Iniguihan!AP70)</f>
        <v/>
      </c>
      <c r="AF70" s="18" t="str">
        <f>IF([1]Iniguihan!AQ70="","",[1]Iniguihan!AQ70)</f>
        <v/>
      </c>
      <c r="AG70" s="16" t="str">
        <f>IF([1]Iniguihan!AR70="","",[1]Iniguihan!AR70)</f>
        <v/>
      </c>
      <c r="AH70" s="17" t="str">
        <f>IF([1]Iniguihan!AS70="","",[1]Iniguihan!AS70)</f>
        <v/>
      </c>
      <c r="AI70" s="18" t="str">
        <f>IF([1]Iniguihan!AT70="","",[1]Iniguihan!AT70)</f>
        <v/>
      </c>
      <c r="AJ70" s="16" t="str">
        <f>IF([1]Iniguihan!AU70="","",[1]Iniguihan!AU70)</f>
        <v/>
      </c>
      <c r="AK70" s="17" t="str">
        <f>IF([1]Iniguihan!AV70="","",[1]Iniguihan!AV70)</f>
        <v/>
      </c>
      <c r="AL70" s="18" t="str">
        <f>IF([1]Iniguihan!AW70="","",[1]Iniguihan!AW70)</f>
        <v/>
      </c>
    </row>
    <row r="71" spans="1:38" s="6" customFormat="1" ht="19.95" customHeight="1" x14ac:dyDescent="0.3">
      <c r="A71" s="14" t="str">
        <f>IF(B71="","",ROWS($B$6:B71))</f>
        <v/>
      </c>
      <c r="B71" s="15" t="str">
        <f>IF([1]Iniguihan!B71="","",[1]Iniguihan!B71)</f>
        <v/>
      </c>
      <c r="C71" s="16" t="str">
        <f>IF([1]Iniguihan!N71="","",[1]Iniguihan!N71)</f>
        <v/>
      </c>
      <c r="D71" s="17" t="str">
        <f>IF([1]Iniguihan!O71="","",[1]Iniguihan!O71)</f>
        <v/>
      </c>
      <c r="E71" s="18" t="str">
        <f>IF([1]Iniguihan!P71="","",[1]Iniguihan!P71)</f>
        <v/>
      </c>
      <c r="F71" s="16" t="str">
        <f>IF([1]Iniguihan!Q71="","",[1]Iniguihan!Q71)</f>
        <v/>
      </c>
      <c r="G71" s="17" t="str">
        <f>IF([1]Iniguihan!R71="","",[1]Iniguihan!R71)</f>
        <v/>
      </c>
      <c r="H71" s="18" t="str">
        <f>IF([1]Iniguihan!S71="","",[1]Iniguihan!S71)</f>
        <v/>
      </c>
      <c r="I71" s="16" t="str">
        <f>IF([1]Iniguihan!T71="","",[1]Iniguihan!T71)</f>
        <v/>
      </c>
      <c r="J71" s="17" t="str">
        <f>IF([1]Iniguihan!U71="","",[1]Iniguihan!U71)</f>
        <v/>
      </c>
      <c r="K71" s="18" t="str">
        <f>IF([1]Iniguihan!V71="","",[1]Iniguihan!V71)</f>
        <v/>
      </c>
      <c r="L71" s="16" t="str">
        <f>IF([1]Iniguihan!W71="","",[1]Iniguihan!W71)</f>
        <v/>
      </c>
      <c r="M71" s="17" t="str">
        <f>IF([1]Iniguihan!X71="","",[1]Iniguihan!X71)</f>
        <v/>
      </c>
      <c r="N71" s="18" t="str">
        <f>IF([1]Iniguihan!Y71="","",[1]Iniguihan!Y71)</f>
        <v/>
      </c>
      <c r="O71" s="16" t="str">
        <f>IF([1]Iniguihan!Z71="","",[1]Iniguihan!Z71)</f>
        <v/>
      </c>
      <c r="P71" s="17" t="str">
        <f>IF([1]Iniguihan!AA71="","",[1]Iniguihan!AA71)</f>
        <v/>
      </c>
      <c r="Q71" s="18" t="str">
        <f>IF([1]Iniguihan!AB71="","",[1]Iniguihan!AB71)</f>
        <v/>
      </c>
      <c r="R71" s="16" t="str">
        <f>IF([1]Iniguihan!AC71="","",[1]Iniguihan!AC71)</f>
        <v/>
      </c>
      <c r="S71" s="17" t="str">
        <f>IF([1]Iniguihan!AD71="","",[1]Iniguihan!AD71)</f>
        <v/>
      </c>
      <c r="T71" s="18" t="str">
        <f>IF([1]Iniguihan!AE71="","",[1]Iniguihan!AE71)</f>
        <v/>
      </c>
      <c r="U71" s="16" t="str">
        <f>IF([1]Iniguihan!AF71="","",[1]Iniguihan!AF71)</f>
        <v/>
      </c>
      <c r="V71" s="17" t="str">
        <f>IF([1]Iniguihan!AG71="","",[1]Iniguihan!AG71)</f>
        <v/>
      </c>
      <c r="W71" s="18" t="str">
        <f>IF([1]Iniguihan!AH71="","",[1]Iniguihan!AH71)</f>
        <v/>
      </c>
      <c r="X71" s="16" t="str">
        <f>IF([1]Iniguihan!AI71="","",[1]Iniguihan!AI71)</f>
        <v/>
      </c>
      <c r="Y71" s="17" t="str">
        <f>IF([1]Iniguihan!AJ71="","",[1]Iniguihan!AJ71)</f>
        <v/>
      </c>
      <c r="Z71" s="18" t="str">
        <f>IF([1]Iniguihan!AK71="","",[1]Iniguihan!AK71)</f>
        <v/>
      </c>
      <c r="AA71" s="16" t="str">
        <f>IF([1]Iniguihan!AL71="","",[1]Iniguihan!AL71)</f>
        <v/>
      </c>
      <c r="AB71" s="17" t="str">
        <f>IF([1]Iniguihan!AM71="","",[1]Iniguihan!AM71)</f>
        <v/>
      </c>
      <c r="AC71" s="18" t="str">
        <f>IF([1]Iniguihan!AN71="","",[1]Iniguihan!AN71)</f>
        <v/>
      </c>
      <c r="AD71" s="16" t="str">
        <f>IF([1]Iniguihan!AO71="","",[1]Iniguihan!AO71)</f>
        <v/>
      </c>
      <c r="AE71" s="17" t="str">
        <f>IF([1]Iniguihan!AP71="","",[1]Iniguihan!AP71)</f>
        <v/>
      </c>
      <c r="AF71" s="18" t="str">
        <f>IF([1]Iniguihan!AQ71="","",[1]Iniguihan!AQ71)</f>
        <v/>
      </c>
      <c r="AG71" s="16" t="str">
        <f>IF([1]Iniguihan!AR71="","",[1]Iniguihan!AR71)</f>
        <v/>
      </c>
      <c r="AH71" s="17" t="str">
        <f>IF([1]Iniguihan!AS71="","",[1]Iniguihan!AS71)</f>
        <v/>
      </c>
      <c r="AI71" s="18" t="str">
        <f>IF([1]Iniguihan!AT71="","",[1]Iniguihan!AT71)</f>
        <v/>
      </c>
      <c r="AJ71" s="16" t="str">
        <f>IF([1]Iniguihan!AU71="","",[1]Iniguihan!AU71)</f>
        <v/>
      </c>
      <c r="AK71" s="17" t="str">
        <f>IF([1]Iniguihan!AV71="","",[1]Iniguihan!AV71)</f>
        <v/>
      </c>
      <c r="AL71" s="18" t="str">
        <f>IF([1]Iniguihan!AW71="","",[1]Iniguihan!AW71)</f>
        <v/>
      </c>
    </row>
    <row r="72" spans="1:38" s="6" customFormat="1" ht="19.95" customHeight="1" x14ac:dyDescent="0.3">
      <c r="A72" s="14" t="str">
        <f>IF(B72="","",ROWS($B$6:B72))</f>
        <v/>
      </c>
      <c r="B72" s="15" t="str">
        <f>IF([1]Iniguihan!B72="","",[1]Iniguihan!B72)</f>
        <v/>
      </c>
      <c r="C72" s="16" t="str">
        <f>IF([1]Iniguihan!N72="","",[1]Iniguihan!N72)</f>
        <v/>
      </c>
      <c r="D72" s="17" t="str">
        <f>IF([1]Iniguihan!O72="","",[1]Iniguihan!O72)</f>
        <v/>
      </c>
      <c r="E72" s="18" t="str">
        <f>IF([1]Iniguihan!P72="","",[1]Iniguihan!P72)</f>
        <v/>
      </c>
      <c r="F72" s="16" t="str">
        <f>IF([1]Iniguihan!Q72="","",[1]Iniguihan!Q72)</f>
        <v/>
      </c>
      <c r="G72" s="17" t="str">
        <f>IF([1]Iniguihan!R72="","",[1]Iniguihan!R72)</f>
        <v/>
      </c>
      <c r="H72" s="18" t="str">
        <f>IF([1]Iniguihan!S72="","",[1]Iniguihan!S72)</f>
        <v/>
      </c>
      <c r="I72" s="16" t="str">
        <f>IF([1]Iniguihan!T72="","",[1]Iniguihan!T72)</f>
        <v/>
      </c>
      <c r="J72" s="17" t="str">
        <f>IF([1]Iniguihan!U72="","",[1]Iniguihan!U72)</f>
        <v/>
      </c>
      <c r="K72" s="18" t="str">
        <f>IF([1]Iniguihan!V72="","",[1]Iniguihan!V72)</f>
        <v/>
      </c>
      <c r="L72" s="16" t="str">
        <f>IF([1]Iniguihan!W72="","",[1]Iniguihan!W72)</f>
        <v/>
      </c>
      <c r="M72" s="17" t="str">
        <f>IF([1]Iniguihan!X72="","",[1]Iniguihan!X72)</f>
        <v/>
      </c>
      <c r="N72" s="18" t="str">
        <f>IF([1]Iniguihan!Y72="","",[1]Iniguihan!Y72)</f>
        <v/>
      </c>
      <c r="O72" s="16" t="str">
        <f>IF([1]Iniguihan!Z72="","",[1]Iniguihan!Z72)</f>
        <v/>
      </c>
      <c r="P72" s="17" t="str">
        <f>IF([1]Iniguihan!AA72="","",[1]Iniguihan!AA72)</f>
        <v/>
      </c>
      <c r="Q72" s="18" t="str">
        <f>IF([1]Iniguihan!AB72="","",[1]Iniguihan!AB72)</f>
        <v/>
      </c>
      <c r="R72" s="16" t="str">
        <f>IF([1]Iniguihan!AC72="","",[1]Iniguihan!AC72)</f>
        <v/>
      </c>
      <c r="S72" s="17" t="str">
        <f>IF([1]Iniguihan!AD72="","",[1]Iniguihan!AD72)</f>
        <v/>
      </c>
      <c r="T72" s="18" t="str">
        <f>IF([1]Iniguihan!AE72="","",[1]Iniguihan!AE72)</f>
        <v/>
      </c>
      <c r="U72" s="16" t="str">
        <f>IF([1]Iniguihan!AF72="","",[1]Iniguihan!AF72)</f>
        <v/>
      </c>
      <c r="V72" s="17" t="str">
        <f>IF([1]Iniguihan!AG72="","",[1]Iniguihan!AG72)</f>
        <v/>
      </c>
      <c r="W72" s="18" t="str">
        <f>IF([1]Iniguihan!AH72="","",[1]Iniguihan!AH72)</f>
        <v/>
      </c>
      <c r="X72" s="16" t="str">
        <f>IF([1]Iniguihan!AI72="","",[1]Iniguihan!AI72)</f>
        <v/>
      </c>
      <c r="Y72" s="17" t="str">
        <f>IF([1]Iniguihan!AJ72="","",[1]Iniguihan!AJ72)</f>
        <v/>
      </c>
      <c r="Z72" s="18" t="str">
        <f>IF([1]Iniguihan!AK72="","",[1]Iniguihan!AK72)</f>
        <v/>
      </c>
      <c r="AA72" s="16" t="str">
        <f>IF([1]Iniguihan!AL72="","",[1]Iniguihan!AL72)</f>
        <v/>
      </c>
      <c r="AB72" s="17" t="str">
        <f>IF([1]Iniguihan!AM72="","",[1]Iniguihan!AM72)</f>
        <v/>
      </c>
      <c r="AC72" s="18" t="str">
        <f>IF([1]Iniguihan!AN72="","",[1]Iniguihan!AN72)</f>
        <v/>
      </c>
      <c r="AD72" s="16" t="str">
        <f>IF([1]Iniguihan!AO72="","",[1]Iniguihan!AO72)</f>
        <v/>
      </c>
      <c r="AE72" s="17" t="str">
        <f>IF([1]Iniguihan!AP72="","",[1]Iniguihan!AP72)</f>
        <v/>
      </c>
      <c r="AF72" s="18" t="str">
        <f>IF([1]Iniguihan!AQ72="","",[1]Iniguihan!AQ72)</f>
        <v/>
      </c>
      <c r="AG72" s="16" t="str">
        <f>IF([1]Iniguihan!AR72="","",[1]Iniguihan!AR72)</f>
        <v/>
      </c>
      <c r="AH72" s="17" t="str">
        <f>IF([1]Iniguihan!AS72="","",[1]Iniguihan!AS72)</f>
        <v/>
      </c>
      <c r="AI72" s="18" t="str">
        <f>IF([1]Iniguihan!AT72="","",[1]Iniguihan!AT72)</f>
        <v/>
      </c>
      <c r="AJ72" s="16" t="str">
        <f>IF([1]Iniguihan!AU72="","",[1]Iniguihan!AU72)</f>
        <v/>
      </c>
      <c r="AK72" s="17" t="str">
        <f>IF([1]Iniguihan!AV72="","",[1]Iniguihan!AV72)</f>
        <v/>
      </c>
      <c r="AL72" s="18" t="str">
        <f>IF([1]Iniguihan!AW72="","",[1]Iniguihan!AW72)</f>
        <v/>
      </c>
    </row>
    <row r="73" spans="1:38" s="6" customFormat="1" ht="19.95" customHeight="1" x14ac:dyDescent="0.3">
      <c r="A73" s="14" t="str">
        <f>IF(B73="","",ROWS($B$6:B73))</f>
        <v/>
      </c>
      <c r="B73" s="15" t="str">
        <f>IF([1]Iniguihan!B73="","",[1]Iniguihan!B73)</f>
        <v/>
      </c>
      <c r="C73" s="16" t="str">
        <f>IF([1]Iniguihan!N73="","",[1]Iniguihan!N73)</f>
        <v/>
      </c>
      <c r="D73" s="17" t="str">
        <f>IF([1]Iniguihan!O73="","",[1]Iniguihan!O73)</f>
        <v/>
      </c>
      <c r="E73" s="18" t="str">
        <f>IF([1]Iniguihan!P73="","",[1]Iniguihan!P73)</f>
        <v/>
      </c>
      <c r="F73" s="16" t="str">
        <f>IF([1]Iniguihan!Q73="","",[1]Iniguihan!Q73)</f>
        <v/>
      </c>
      <c r="G73" s="17" t="str">
        <f>IF([1]Iniguihan!R73="","",[1]Iniguihan!R73)</f>
        <v/>
      </c>
      <c r="H73" s="18" t="str">
        <f>IF([1]Iniguihan!S73="","",[1]Iniguihan!S73)</f>
        <v/>
      </c>
      <c r="I73" s="16" t="str">
        <f>IF([1]Iniguihan!T73="","",[1]Iniguihan!T73)</f>
        <v/>
      </c>
      <c r="J73" s="17" t="str">
        <f>IF([1]Iniguihan!U73="","",[1]Iniguihan!U73)</f>
        <v/>
      </c>
      <c r="K73" s="18" t="str">
        <f>IF([1]Iniguihan!V73="","",[1]Iniguihan!V73)</f>
        <v/>
      </c>
      <c r="L73" s="16" t="str">
        <f>IF([1]Iniguihan!W73="","",[1]Iniguihan!W73)</f>
        <v/>
      </c>
      <c r="M73" s="17" t="str">
        <f>IF([1]Iniguihan!X73="","",[1]Iniguihan!X73)</f>
        <v/>
      </c>
      <c r="N73" s="18" t="str">
        <f>IF([1]Iniguihan!Y73="","",[1]Iniguihan!Y73)</f>
        <v/>
      </c>
      <c r="O73" s="16" t="str">
        <f>IF([1]Iniguihan!Z73="","",[1]Iniguihan!Z73)</f>
        <v/>
      </c>
      <c r="P73" s="17" t="str">
        <f>IF([1]Iniguihan!AA73="","",[1]Iniguihan!AA73)</f>
        <v/>
      </c>
      <c r="Q73" s="18" t="str">
        <f>IF([1]Iniguihan!AB73="","",[1]Iniguihan!AB73)</f>
        <v/>
      </c>
      <c r="R73" s="16" t="str">
        <f>IF([1]Iniguihan!AC73="","",[1]Iniguihan!AC73)</f>
        <v/>
      </c>
      <c r="S73" s="17" t="str">
        <f>IF([1]Iniguihan!AD73="","",[1]Iniguihan!AD73)</f>
        <v/>
      </c>
      <c r="T73" s="18" t="str">
        <f>IF([1]Iniguihan!AE73="","",[1]Iniguihan!AE73)</f>
        <v/>
      </c>
      <c r="U73" s="16" t="str">
        <f>IF([1]Iniguihan!AF73="","",[1]Iniguihan!AF73)</f>
        <v/>
      </c>
      <c r="V73" s="17" t="str">
        <f>IF([1]Iniguihan!AG73="","",[1]Iniguihan!AG73)</f>
        <v/>
      </c>
      <c r="W73" s="18" t="str">
        <f>IF([1]Iniguihan!AH73="","",[1]Iniguihan!AH73)</f>
        <v/>
      </c>
      <c r="X73" s="16" t="str">
        <f>IF([1]Iniguihan!AI73="","",[1]Iniguihan!AI73)</f>
        <v/>
      </c>
      <c r="Y73" s="17" t="str">
        <f>IF([1]Iniguihan!AJ73="","",[1]Iniguihan!AJ73)</f>
        <v/>
      </c>
      <c r="Z73" s="18" t="str">
        <f>IF([1]Iniguihan!AK73="","",[1]Iniguihan!AK73)</f>
        <v/>
      </c>
      <c r="AA73" s="16" t="str">
        <f>IF([1]Iniguihan!AL73="","",[1]Iniguihan!AL73)</f>
        <v/>
      </c>
      <c r="AB73" s="17" t="str">
        <f>IF([1]Iniguihan!AM73="","",[1]Iniguihan!AM73)</f>
        <v/>
      </c>
      <c r="AC73" s="18" t="str">
        <f>IF([1]Iniguihan!AN73="","",[1]Iniguihan!AN73)</f>
        <v/>
      </c>
      <c r="AD73" s="16" t="str">
        <f>IF([1]Iniguihan!AO73="","",[1]Iniguihan!AO73)</f>
        <v/>
      </c>
      <c r="AE73" s="17" t="str">
        <f>IF([1]Iniguihan!AP73="","",[1]Iniguihan!AP73)</f>
        <v/>
      </c>
      <c r="AF73" s="18" t="str">
        <f>IF([1]Iniguihan!AQ73="","",[1]Iniguihan!AQ73)</f>
        <v/>
      </c>
      <c r="AG73" s="16" t="str">
        <f>IF([1]Iniguihan!AR73="","",[1]Iniguihan!AR73)</f>
        <v/>
      </c>
      <c r="AH73" s="17" t="str">
        <f>IF([1]Iniguihan!AS73="","",[1]Iniguihan!AS73)</f>
        <v/>
      </c>
      <c r="AI73" s="18" t="str">
        <f>IF([1]Iniguihan!AT73="","",[1]Iniguihan!AT73)</f>
        <v/>
      </c>
      <c r="AJ73" s="16" t="str">
        <f>IF([1]Iniguihan!AU73="","",[1]Iniguihan!AU73)</f>
        <v/>
      </c>
      <c r="AK73" s="17" t="str">
        <f>IF([1]Iniguihan!AV73="","",[1]Iniguihan!AV73)</f>
        <v/>
      </c>
      <c r="AL73" s="18" t="str">
        <f>IF([1]Iniguihan!AW73="","",[1]Iniguihan!AW73)</f>
        <v/>
      </c>
    </row>
    <row r="74" spans="1:38" s="6" customFormat="1" ht="19.95" customHeight="1" x14ac:dyDescent="0.3">
      <c r="A74" s="14" t="str">
        <f>IF(B74="","",ROWS($B$6:B74))</f>
        <v/>
      </c>
      <c r="B74" s="15" t="str">
        <f>IF([1]Iniguihan!B74="","",[1]Iniguihan!B74)</f>
        <v/>
      </c>
      <c r="C74" s="16" t="str">
        <f>IF([1]Iniguihan!N74="","",[1]Iniguihan!N74)</f>
        <v/>
      </c>
      <c r="D74" s="17" t="str">
        <f>IF([1]Iniguihan!O74="","",[1]Iniguihan!O74)</f>
        <v/>
      </c>
      <c r="E74" s="18" t="str">
        <f>IF([1]Iniguihan!P74="","",[1]Iniguihan!P74)</f>
        <v/>
      </c>
      <c r="F74" s="16" t="str">
        <f>IF([1]Iniguihan!Q74="","",[1]Iniguihan!Q74)</f>
        <v/>
      </c>
      <c r="G74" s="17" t="str">
        <f>IF([1]Iniguihan!R74="","",[1]Iniguihan!R74)</f>
        <v/>
      </c>
      <c r="H74" s="18" t="str">
        <f>IF([1]Iniguihan!S74="","",[1]Iniguihan!S74)</f>
        <v/>
      </c>
      <c r="I74" s="16" t="str">
        <f>IF([1]Iniguihan!T74="","",[1]Iniguihan!T74)</f>
        <v/>
      </c>
      <c r="J74" s="17" t="str">
        <f>IF([1]Iniguihan!U74="","",[1]Iniguihan!U74)</f>
        <v/>
      </c>
      <c r="K74" s="18" t="str">
        <f>IF([1]Iniguihan!V74="","",[1]Iniguihan!V74)</f>
        <v/>
      </c>
      <c r="L74" s="16" t="str">
        <f>IF([1]Iniguihan!W74="","",[1]Iniguihan!W74)</f>
        <v/>
      </c>
      <c r="M74" s="17" t="str">
        <f>IF([1]Iniguihan!X74="","",[1]Iniguihan!X74)</f>
        <v/>
      </c>
      <c r="N74" s="18" t="str">
        <f>IF([1]Iniguihan!Y74="","",[1]Iniguihan!Y74)</f>
        <v/>
      </c>
      <c r="O74" s="16" t="str">
        <f>IF([1]Iniguihan!Z74="","",[1]Iniguihan!Z74)</f>
        <v/>
      </c>
      <c r="P74" s="17" t="str">
        <f>IF([1]Iniguihan!AA74="","",[1]Iniguihan!AA74)</f>
        <v/>
      </c>
      <c r="Q74" s="18" t="str">
        <f>IF([1]Iniguihan!AB74="","",[1]Iniguihan!AB74)</f>
        <v/>
      </c>
      <c r="R74" s="16" t="str">
        <f>IF([1]Iniguihan!AC74="","",[1]Iniguihan!AC74)</f>
        <v/>
      </c>
      <c r="S74" s="17" t="str">
        <f>IF([1]Iniguihan!AD74="","",[1]Iniguihan!AD74)</f>
        <v/>
      </c>
      <c r="T74" s="18" t="str">
        <f>IF([1]Iniguihan!AE74="","",[1]Iniguihan!AE74)</f>
        <v/>
      </c>
      <c r="U74" s="16" t="str">
        <f>IF([1]Iniguihan!AF74="","",[1]Iniguihan!AF74)</f>
        <v/>
      </c>
      <c r="V74" s="17" t="str">
        <f>IF([1]Iniguihan!AG74="","",[1]Iniguihan!AG74)</f>
        <v/>
      </c>
      <c r="W74" s="18" t="str">
        <f>IF([1]Iniguihan!AH74="","",[1]Iniguihan!AH74)</f>
        <v/>
      </c>
      <c r="X74" s="16" t="str">
        <f>IF([1]Iniguihan!AI74="","",[1]Iniguihan!AI74)</f>
        <v/>
      </c>
      <c r="Y74" s="17" t="str">
        <f>IF([1]Iniguihan!AJ74="","",[1]Iniguihan!AJ74)</f>
        <v/>
      </c>
      <c r="Z74" s="18" t="str">
        <f>IF([1]Iniguihan!AK74="","",[1]Iniguihan!AK74)</f>
        <v/>
      </c>
      <c r="AA74" s="16" t="str">
        <f>IF([1]Iniguihan!AL74="","",[1]Iniguihan!AL74)</f>
        <v/>
      </c>
      <c r="AB74" s="17" t="str">
        <f>IF([1]Iniguihan!AM74="","",[1]Iniguihan!AM74)</f>
        <v/>
      </c>
      <c r="AC74" s="18" t="str">
        <f>IF([1]Iniguihan!AN74="","",[1]Iniguihan!AN74)</f>
        <v/>
      </c>
      <c r="AD74" s="16" t="str">
        <f>IF([1]Iniguihan!AO74="","",[1]Iniguihan!AO74)</f>
        <v/>
      </c>
      <c r="AE74" s="17" t="str">
        <f>IF([1]Iniguihan!AP74="","",[1]Iniguihan!AP74)</f>
        <v/>
      </c>
      <c r="AF74" s="18" t="str">
        <f>IF([1]Iniguihan!AQ74="","",[1]Iniguihan!AQ74)</f>
        <v/>
      </c>
      <c r="AG74" s="16" t="str">
        <f>IF([1]Iniguihan!AR74="","",[1]Iniguihan!AR74)</f>
        <v/>
      </c>
      <c r="AH74" s="17" t="str">
        <f>IF([1]Iniguihan!AS74="","",[1]Iniguihan!AS74)</f>
        <v/>
      </c>
      <c r="AI74" s="18" t="str">
        <f>IF([1]Iniguihan!AT74="","",[1]Iniguihan!AT74)</f>
        <v/>
      </c>
      <c r="AJ74" s="16" t="str">
        <f>IF([1]Iniguihan!AU74="","",[1]Iniguihan!AU74)</f>
        <v/>
      </c>
      <c r="AK74" s="17" t="str">
        <f>IF([1]Iniguihan!AV74="","",[1]Iniguihan!AV74)</f>
        <v/>
      </c>
      <c r="AL74" s="18" t="str">
        <f>IF([1]Iniguihan!AW74="","",[1]Iniguihan!AW74)</f>
        <v/>
      </c>
    </row>
    <row r="75" spans="1:38" s="6" customFormat="1" ht="19.95" customHeight="1" x14ac:dyDescent="0.3">
      <c r="A75" s="14" t="str">
        <f>IF(B75="","",ROWS($B$6:B75))</f>
        <v/>
      </c>
      <c r="B75" s="15" t="str">
        <f>IF([1]Iniguihan!B75="","",[1]Iniguihan!B75)</f>
        <v/>
      </c>
      <c r="C75" s="16" t="str">
        <f>IF([1]Iniguihan!N75="","",[1]Iniguihan!N75)</f>
        <v/>
      </c>
      <c r="D75" s="17" t="str">
        <f>IF([1]Iniguihan!O75="","",[1]Iniguihan!O75)</f>
        <v/>
      </c>
      <c r="E75" s="18" t="str">
        <f>IF([1]Iniguihan!P75="","",[1]Iniguihan!P75)</f>
        <v/>
      </c>
      <c r="F75" s="16" t="str">
        <f>IF([1]Iniguihan!Q75="","",[1]Iniguihan!Q75)</f>
        <v/>
      </c>
      <c r="G75" s="17" t="str">
        <f>IF([1]Iniguihan!R75="","",[1]Iniguihan!R75)</f>
        <v/>
      </c>
      <c r="H75" s="18" t="str">
        <f>IF([1]Iniguihan!S75="","",[1]Iniguihan!S75)</f>
        <v/>
      </c>
      <c r="I75" s="16" t="str">
        <f>IF([1]Iniguihan!T75="","",[1]Iniguihan!T75)</f>
        <v/>
      </c>
      <c r="J75" s="17" t="str">
        <f>IF([1]Iniguihan!U75="","",[1]Iniguihan!U75)</f>
        <v/>
      </c>
      <c r="K75" s="18" t="str">
        <f>IF([1]Iniguihan!V75="","",[1]Iniguihan!V75)</f>
        <v/>
      </c>
      <c r="L75" s="16" t="str">
        <f>IF([1]Iniguihan!W75="","",[1]Iniguihan!W75)</f>
        <v/>
      </c>
      <c r="M75" s="17" t="str">
        <f>IF([1]Iniguihan!X75="","",[1]Iniguihan!X75)</f>
        <v/>
      </c>
      <c r="N75" s="18" t="str">
        <f>IF([1]Iniguihan!Y75="","",[1]Iniguihan!Y75)</f>
        <v/>
      </c>
      <c r="O75" s="16" t="str">
        <f>IF([1]Iniguihan!Z75="","",[1]Iniguihan!Z75)</f>
        <v/>
      </c>
      <c r="P75" s="17" t="str">
        <f>IF([1]Iniguihan!AA75="","",[1]Iniguihan!AA75)</f>
        <v/>
      </c>
      <c r="Q75" s="18" t="str">
        <f>IF([1]Iniguihan!AB75="","",[1]Iniguihan!AB75)</f>
        <v/>
      </c>
      <c r="R75" s="16" t="str">
        <f>IF([1]Iniguihan!AC75="","",[1]Iniguihan!AC75)</f>
        <v/>
      </c>
      <c r="S75" s="17" t="str">
        <f>IF([1]Iniguihan!AD75="","",[1]Iniguihan!AD75)</f>
        <v/>
      </c>
      <c r="T75" s="18" t="str">
        <f>IF([1]Iniguihan!AE75="","",[1]Iniguihan!AE75)</f>
        <v/>
      </c>
      <c r="U75" s="16" t="str">
        <f>IF([1]Iniguihan!AF75="","",[1]Iniguihan!AF75)</f>
        <v/>
      </c>
      <c r="V75" s="17" t="str">
        <f>IF([1]Iniguihan!AG75="","",[1]Iniguihan!AG75)</f>
        <v/>
      </c>
      <c r="W75" s="18" t="str">
        <f>IF([1]Iniguihan!AH75="","",[1]Iniguihan!AH75)</f>
        <v/>
      </c>
      <c r="X75" s="16" t="str">
        <f>IF([1]Iniguihan!AI75="","",[1]Iniguihan!AI75)</f>
        <v/>
      </c>
      <c r="Y75" s="17" t="str">
        <f>IF([1]Iniguihan!AJ75="","",[1]Iniguihan!AJ75)</f>
        <v/>
      </c>
      <c r="Z75" s="18" t="str">
        <f>IF([1]Iniguihan!AK75="","",[1]Iniguihan!AK75)</f>
        <v/>
      </c>
      <c r="AA75" s="16" t="str">
        <f>IF([1]Iniguihan!AL75="","",[1]Iniguihan!AL75)</f>
        <v/>
      </c>
      <c r="AB75" s="17" t="str">
        <f>IF([1]Iniguihan!AM75="","",[1]Iniguihan!AM75)</f>
        <v/>
      </c>
      <c r="AC75" s="18" t="str">
        <f>IF([1]Iniguihan!AN75="","",[1]Iniguihan!AN75)</f>
        <v/>
      </c>
      <c r="AD75" s="16" t="str">
        <f>IF([1]Iniguihan!AO75="","",[1]Iniguihan!AO75)</f>
        <v/>
      </c>
      <c r="AE75" s="17" t="str">
        <f>IF([1]Iniguihan!AP75="","",[1]Iniguihan!AP75)</f>
        <v/>
      </c>
      <c r="AF75" s="18" t="str">
        <f>IF([1]Iniguihan!AQ75="","",[1]Iniguihan!AQ75)</f>
        <v/>
      </c>
      <c r="AG75" s="16" t="str">
        <f>IF([1]Iniguihan!AR75="","",[1]Iniguihan!AR75)</f>
        <v/>
      </c>
      <c r="AH75" s="17" t="str">
        <f>IF([1]Iniguihan!AS75="","",[1]Iniguihan!AS75)</f>
        <v/>
      </c>
      <c r="AI75" s="18" t="str">
        <f>IF([1]Iniguihan!AT75="","",[1]Iniguihan!AT75)</f>
        <v/>
      </c>
      <c r="AJ75" s="16" t="str">
        <f>IF([1]Iniguihan!AU75="","",[1]Iniguihan!AU75)</f>
        <v/>
      </c>
      <c r="AK75" s="17" t="str">
        <f>IF([1]Iniguihan!AV75="","",[1]Iniguihan!AV75)</f>
        <v/>
      </c>
      <c r="AL75" s="18" t="str">
        <f>IF([1]Iniguihan!AW75="","",[1]Iniguihan!AW75)</f>
        <v/>
      </c>
    </row>
    <row r="76" spans="1:38" s="6" customFormat="1" ht="19.95" customHeight="1" x14ac:dyDescent="0.3">
      <c r="A76" s="14" t="str">
        <f>IF(B76="","",ROWS($B$6:B76))</f>
        <v/>
      </c>
      <c r="B76" s="15" t="str">
        <f>IF([1]Iniguihan!B76="","",[1]Iniguihan!B76)</f>
        <v/>
      </c>
      <c r="C76" s="16" t="str">
        <f>IF([1]Iniguihan!N76="","",[1]Iniguihan!N76)</f>
        <v/>
      </c>
      <c r="D76" s="17" t="str">
        <f>IF([1]Iniguihan!O76="","",[1]Iniguihan!O76)</f>
        <v/>
      </c>
      <c r="E76" s="18" t="str">
        <f>IF([1]Iniguihan!P76="","",[1]Iniguihan!P76)</f>
        <v/>
      </c>
      <c r="F76" s="16" t="str">
        <f>IF([1]Iniguihan!Q76="","",[1]Iniguihan!Q76)</f>
        <v/>
      </c>
      <c r="G76" s="17" t="str">
        <f>IF([1]Iniguihan!R76="","",[1]Iniguihan!R76)</f>
        <v/>
      </c>
      <c r="H76" s="18" t="str">
        <f>IF([1]Iniguihan!S76="","",[1]Iniguihan!S76)</f>
        <v/>
      </c>
      <c r="I76" s="16" t="str">
        <f>IF([1]Iniguihan!T76="","",[1]Iniguihan!T76)</f>
        <v/>
      </c>
      <c r="J76" s="17" t="str">
        <f>IF([1]Iniguihan!U76="","",[1]Iniguihan!U76)</f>
        <v/>
      </c>
      <c r="K76" s="18" t="str">
        <f>IF([1]Iniguihan!V76="","",[1]Iniguihan!V76)</f>
        <v/>
      </c>
      <c r="L76" s="16" t="str">
        <f>IF([1]Iniguihan!W76="","",[1]Iniguihan!W76)</f>
        <v/>
      </c>
      <c r="M76" s="17" t="str">
        <f>IF([1]Iniguihan!X76="","",[1]Iniguihan!X76)</f>
        <v/>
      </c>
      <c r="N76" s="18" t="str">
        <f>IF([1]Iniguihan!Y76="","",[1]Iniguihan!Y76)</f>
        <v/>
      </c>
      <c r="O76" s="16" t="str">
        <f>IF([1]Iniguihan!Z76="","",[1]Iniguihan!Z76)</f>
        <v/>
      </c>
      <c r="P76" s="17" t="str">
        <f>IF([1]Iniguihan!AA76="","",[1]Iniguihan!AA76)</f>
        <v/>
      </c>
      <c r="Q76" s="18" t="str">
        <f>IF([1]Iniguihan!AB76="","",[1]Iniguihan!AB76)</f>
        <v/>
      </c>
      <c r="R76" s="16" t="str">
        <f>IF([1]Iniguihan!AC76="","",[1]Iniguihan!AC76)</f>
        <v/>
      </c>
      <c r="S76" s="17" t="str">
        <f>IF([1]Iniguihan!AD76="","",[1]Iniguihan!AD76)</f>
        <v/>
      </c>
      <c r="T76" s="18" t="str">
        <f>IF([1]Iniguihan!AE76="","",[1]Iniguihan!AE76)</f>
        <v/>
      </c>
      <c r="U76" s="16" t="str">
        <f>IF([1]Iniguihan!AF76="","",[1]Iniguihan!AF76)</f>
        <v/>
      </c>
      <c r="V76" s="17" t="str">
        <f>IF([1]Iniguihan!AG76="","",[1]Iniguihan!AG76)</f>
        <v/>
      </c>
      <c r="W76" s="18" t="str">
        <f>IF([1]Iniguihan!AH76="","",[1]Iniguihan!AH76)</f>
        <v/>
      </c>
      <c r="X76" s="16" t="str">
        <f>IF([1]Iniguihan!AI76="","",[1]Iniguihan!AI76)</f>
        <v/>
      </c>
      <c r="Y76" s="17" t="str">
        <f>IF([1]Iniguihan!AJ76="","",[1]Iniguihan!AJ76)</f>
        <v/>
      </c>
      <c r="Z76" s="18" t="str">
        <f>IF([1]Iniguihan!AK76="","",[1]Iniguihan!AK76)</f>
        <v/>
      </c>
      <c r="AA76" s="16" t="str">
        <f>IF([1]Iniguihan!AL76="","",[1]Iniguihan!AL76)</f>
        <v/>
      </c>
      <c r="AB76" s="17" t="str">
        <f>IF([1]Iniguihan!AM76="","",[1]Iniguihan!AM76)</f>
        <v/>
      </c>
      <c r="AC76" s="18" t="str">
        <f>IF([1]Iniguihan!AN76="","",[1]Iniguihan!AN76)</f>
        <v/>
      </c>
      <c r="AD76" s="16" t="str">
        <f>IF([1]Iniguihan!AO76="","",[1]Iniguihan!AO76)</f>
        <v/>
      </c>
      <c r="AE76" s="17" t="str">
        <f>IF([1]Iniguihan!AP76="","",[1]Iniguihan!AP76)</f>
        <v/>
      </c>
      <c r="AF76" s="18" t="str">
        <f>IF([1]Iniguihan!AQ76="","",[1]Iniguihan!AQ76)</f>
        <v/>
      </c>
      <c r="AG76" s="16" t="str">
        <f>IF([1]Iniguihan!AR76="","",[1]Iniguihan!AR76)</f>
        <v/>
      </c>
      <c r="AH76" s="17" t="str">
        <f>IF([1]Iniguihan!AS76="","",[1]Iniguihan!AS76)</f>
        <v/>
      </c>
      <c r="AI76" s="18" t="str">
        <f>IF([1]Iniguihan!AT76="","",[1]Iniguihan!AT76)</f>
        <v/>
      </c>
      <c r="AJ76" s="16" t="str">
        <f>IF([1]Iniguihan!AU76="","",[1]Iniguihan!AU76)</f>
        <v/>
      </c>
      <c r="AK76" s="17" t="str">
        <f>IF([1]Iniguihan!AV76="","",[1]Iniguihan!AV76)</f>
        <v/>
      </c>
      <c r="AL76" s="18" t="str">
        <f>IF([1]Iniguihan!AW76="","",[1]Iniguihan!AW76)</f>
        <v/>
      </c>
    </row>
    <row r="77" spans="1:38" s="6" customFormat="1" ht="19.95" customHeight="1" x14ac:dyDescent="0.3">
      <c r="A77" s="14" t="str">
        <f>IF(B77="","",ROWS($B$6:B77))</f>
        <v/>
      </c>
      <c r="B77" s="15" t="str">
        <f>IF([1]Iniguihan!B77="","",[1]Iniguihan!B77)</f>
        <v/>
      </c>
      <c r="C77" s="16" t="str">
        <f>IF([1]Iniguihan!N77="","",[1]Iniguihan!N77)</f>
        <v/>
      </c>
      <c r="D77" s="17" t="str">
        <f>IF([1]Iniguihan!O77="","",[1]Iniguihan!O77)</f>
        <v/>
      </c>
      <c r="E77" s="18" t="str">
        <f>IF([1]Iniguihan!P77="","",[1]Iniguihan!P77)</f>
        <v/>
      </c>
      <c r="F77" s="16" t="str">
        <f>IF([1]Iniguihan!Q77="","",[1]Iniguihan!Q77)</f>
        <v/>
      </c>
      <c r="G77" s="17" t="str">
        <f>IF([1]Iniguihan!R77="","",[1]Iniguihan!R77)</f>
        <v/>
      </c>
      <c r="H77" s="18" t="str">
        <f>IF([1]Iniguihan!S77="","",[1]Iniguihan!S77)</f>
        <v/>
      </c>
      <c r="I77" s="16" t="str">
        <f>IF([1]Iniguihan!T77="","",[1]Iniguihan!T77)</f>
        <v/>
      </c>
      <c r="J77" s="17" t="str">
        <f>IF([1]Iniguihan!U77="","",[1]Iniguihan!U77)</f>
        <v/>
      </c>
      <c r="K77" s="18" t="str">
        <f>IF([1]Iniguihan!V77="","",[1]Iniguihan!V77)</f>
        <v/>
      </c>
      <c r="L77" s="16" t="str">
        <f>IF([1]Iniguihan!W77="","",[1]Iniguihan!W77)</f>
        <v/>
      </c>
      <c r="M77" s="17" t="str">
        <f>IF([1]Iniguihan!X77="","",[1]Iniguihan!X77)</f>
        <v/>
      </c>
      <c r="N77" s="18" t="str">
        <f>IF([1]Iniguihan!Y77="","",[1]Iniguihan!Y77)</f>
        <v/>
      </c>
      <c r="O77" s="16" t="str">
        <f>IF([1]Iniguihan!Z77="","",[1]Iniguihan!Z77)</f>
        <v/>
      </c>
      <c r="P77" s="17" t="str">
        <f>IF([1]Iniguihan!AA77="","",[1]Iniguihan!AA77)</f>
        <v/>
      </c>
      <c r="Q77" s="18" t="str">
        <f>IF([1]Iniguihan!AB77="","",[1]Iniguihan!AB77)</f>
        <v/>
      </c>
      <c r="R77" s="16" t="str">
        <f>IF([1]Iniguihan!AC77="","",[1]Iniguihan!AC77)</f>
        <v/>
      </c>
      <c r="S77" s="17" t="str">
        <f>IF([1]Iniguihan!AD77="","",[1]Iniguihan!AD77)</f>
        <v/>
      </c>
      <c r="T77" s="18" t="str">
        <f>IF([1]Iniguihan!AE77="","",[1]Iniguihan!AE77)</f>
        <v/>
      </c>
      <c r="U77" s="16" t="str">
        <f>IF([1]Iniguihan!AF77="","",[1]Iniguihan!AF77)</f>
        <v/>
      </c>
      <c r="V77" s="17" t="str">
        <f>IF([1]Iniguihan!AG77="","",[1]Iniguihan!AG77)</f>
        <v/>
      </c>
      <c r="W77" s="18" t="str">
        <f>IF([1]Iniguihan!AH77="","",[1]Iniguihan!AH77)</f>
        <v/>
      </c>
      <c r="X77" s="16" t="str">
        <f>IF([1]Iniguihan!AI77="","",[1]Iniguihan!AI77)</f>
        <v/>
      </c>
      <c r="Y77" s="17" t="str">
        <f>IF([1]Iniguihan!AJ77="","",[1]Iniguihan!AJ77)</f>
        <v/>
      </c>
      <c r="Z77" s="18" t="str">
        <f>IF([1]Iniguihan!AK77="","",[1]Iniguihan!AK77)</f>
        <v/>
      </c>
      <c r="AA77" s="16" t="str">
        <f>IF([1]Iniguihan!AL77="","",[1]Iniguihan!AL77)</f>
        <v/>
      </c>
      <c r="AB77" s="17" t="str">
        <f>IF([1]Iniguihan!AM77="","",[1]Iniguihan!AM77)</f>
        <v/>
      </c>
      <c r="AC77" s="18" t="str">
        <f>IF([1]Iniguihan!AN77="","",[1]Iniguihan!AN77)</f>
        <v/>
      </c>
      <c r="AD77" s="16" t="str">
        <f>IF([1]Iniguihan!AO77="","",[1]Iniguihan!AO77)</f>
        <v/>
      </c>
      <c r="AE77" s="17" t="str">
        <f>IF([1]Iniguihan!AP77="","",[1]Iniguihan!AP77)</f>
        <v/>
      </c>
      <c r="AF77" s="18" t="str">
        <f>IF([1]Iniguihan!AQ77="","",[1]Iniguihan!AQ77)</f>
        <v/>
      </c>
      <c r="AG77" s="16" t="str">
        <f>IF([1]Iniguihan!AR77="","",[1]Iniguihan!AR77)</f>
        <v/>
      </c>
      <c r="AH77" s="17" t="str">
        <f>IF([1]Iniguihan!AS77="","",[1]Iniguihan!AS77)</f>
        <v/>
      </c>
      <c r="AI77" s="18" t="str">
        <f>IF([1]Iniguihan!AT77="","",[1]Iniguihan!AT77)</f>
        <v/>
      </c>
      <c r="AJ77" s="16" t="str">
        <f>IF([1]Iniguihan!AU77="","",[1]Iniguihan!AU77)</f>
        <v/>
      </c>
      <c r="AK77" s="17" t="str">
        <f>IF([1]Iniguihan!AV77="","",[1]Iniguihan!AV77)</f>
        <v/>
      </c>
      <c r="AL77" s="18" t="str">
        <f>IF([1]Iniguihan!AW77="","",[1]Iniguihan!AW77)</f>
        <v/>
      </c>
    </row>
    <row r="78" spans="1:38" s="6" customFormat="1" ht="19.95" customHeight="1" x14ac:dyDescent="0.3">
      <c r="A78" s="14" t="str">
        <f>IF(B78="","",ROWS($B$6:B78))</f>
        <v/>
      </c>
      <c r="B78" s="15" t="str">
        <f>IF([1]Iniguihan!B78="","",[1]Iniguihan!B78)</f>
        <v/>
      </c>
      <c r="C78" s="16" t="str">
        <f>IF([1]Iniguihan!N78="","",[1]Iniguihan!N78)</f>
        <v/>
      </c>
      <c r="D78" s="17" t="str">
        <f>IF([1]Iniguihan!O78="","",[1]Iniguihan!O78)</f>
        <v/>
      </c>
      <c r="E78" s="18" t="str">
        <f>IF([1]Iniguihan!P78="","",[1]Iniguihan!P78)</f>
        <v/>
      </c>
      <c r="F78" s="16" t="str">
        <f>IF([1]Iniguihan!Q78="","",[1]Iniguihan!Q78)</f>
        <v/>
      </c>
      <c r="G78" s="17" t="str">
        <f>IF([1]Iniguihan!R78="","",[1]Iniguihan!R78)</f>
        <v/>
      </c>
      <c r="H78" s="18" t="str">
        <f>IF([1]Iniguihan!S78="","",[1]Iniguihan!S78)</f>
        <v/>
      </c>
      <c r="I78" s="16" t="str">
        <f>IF([1]Iniguihan!T78="","",[1]Iniguihan!T78)</f>
        <v/>
      </c>
      <c r="J78" s="17" t="str">
        <f>IF([1]Iniguihan!U78="","",[1]Iniguihan!U78)</f>
        <v/>
      </c>
      <c r="K78" s="18" t="str">
        <f>IF([1]Iniguihan!V78="","",[1]Iniguihan!V78)</f>
        <v/>
      </c>
      <c r="L78" s="16" t="str">
        <f>IF([1]Iniguihan!W78="","",[1]Iniguihan!W78)</f>
        <v/>
      </c>
      <c r="M78" s="17" t="str">
        <f>IF([1]Iniguihan!X78="","",[1]Iniguihan!X78)</f>
        <v/>
      </c>
      <c r="N78" s="18" t="str">
        <f>IF([1]Iniguihan!Y78="","",[1]Iniguihan!Y78)</f>
        <v/>
      </c>
      <c r="O78" s="16" t="str">
        <f>IF([1]Iniguihan!Z78="","",[1]Iniguihan!Z78)</f>
        <v/>
      </c>
      <c r="P78" s="17" t="str">
        <f>IF([1]Iniguihan!AA78="","",[1]Iniguihan!AA78)</f>
        <v/>
      </c>
      <c r="Q78" s="18" t="str">
        <f>IF([1]Iniguihan!AB78="","",[1]Iniguihan!AB78)</f>
        <v/>
      </c>
      <c r="R78" s="16" t="str">
        <f>IF([1]Iniguihan!AC78="","",[1]Iniguihan!AC78)</f>
        <v/>
      </c>
      <c r="S78" s="17" t="str">
        <f>IF([1]Iniguihan!AD78="","",[1]Iniguihan!AD78)</f>
        <v/>
      </c>
      <c r="T78" s="18" t="str">
        <f>IF([1]Iniguihan!AE78="","",[1]Iniguihan!AE78)</f>
        <v/>
      </c>
      <c r="U78" s="16" t="str">
        <f>IF([1]Iniguihan!AF78="","",[1]Iniguihan!AF78)</f>
        <v/>
      </c>
      <c r="V78" s="17" t="str">
        <f>IF([1]Iniguihan!AG78="","",[1]Iniguihan!AG78)</f>
        <v/>
      </c>
      <c r="W78" s="18" t="str">
        <f>IF([1]Iniguihan!AH78="","",[1]Iniguihan!AH78)</f>
        <v/>
      </c>
      <c r="X78" s="16" t="str">
        <f>IF([1]Iniguihan!AI78="","",[1]Iniguihan!AI78)</f>
        <v/>
      </c>
      <c r="Y78" s="17" t="str">
        <f>IF([1]Iniguihan!AJ78="","",[1]Iniguihan!AJ78)</f>
        <v/>
      </c>
      <c r="Z78" s="18" t="str">
        <f>IF([1]Iniguihan!AK78="","",[1]Iniguihan!AK78)</f>
        <v/>
      </c>
      <c r="AA78" s="16" t="str">
        <f>IF([1]Iniguihan!AL78="","",[1]Iniguihan!AL78)</f>
        <v/>
      </c>
      <c r="AB78" s="17" t="str">
        <f>IF([1]Iniguihan!AM78="","",[1]Iniguihan!AM78)</f>
        <v/>
      </c>
      <c r="AC78" s="18" t="str">
        <f>IF([1]Iniguihan!AN78="","",[1]Iniguihan!AN78)</f>
        <v/>
      </c>
      <c r="AD78" s="16" t="str">
        <f>IF([1]Iniguihan!AO78="","",[1]Iniguihan!AO78)</f>
        <v/>
      </c>
      <c r="AE78" s="17" t="str">
        <f>IF([1]Iniguihan!AP78="","",[1]Iniguihan!AP78)</f>
        <v/>
      </c>
      <c r="AF78" s="18" t="str">
        <f>IF([1]Iniguihan!AQ78="","",[1]Iniguihan!AQ78)</f>
        <v/>
      </c>
      <c r="AG78" s="16" t="str">
        <f>IF([1]Iniguihan!AR78="","",[1]Iniguihan!AR78)</f>
        <v/>
      </c>
      <c r="AH78" s="17" t="str">
        <f>IF([1]Iniguihan!AS78="","",[1]Iniguihan!AS78)</f>
        <v/>
      </c>
      <c r="AI78" s="18" t="str">
        <f>IF([1]Iniguihan!AT78="","",[1]Iniguihan!AT78)</f>
        <v/>
      </c>
      <c r="AJ78" s="16" t="str">
        <f>IF([1]Iniguihan!AU78="","",[1]Iniguihan!AU78)</f>
        <v/>
      </c>
      <c r="AK78" s="17" t="str">
        <f>IF([1]Iniguihan!AV78="","",[1]Iniguihan!AV78)</f>
        <v/>
      </c>
      <c r="AL78" s="18" t="str">
        <f>IF([1]Iniguihan!AW78="","",[1]Iniguihan!AW78)</f>
        <v/>
      </c>
    </row>
    <row r="79" spans="1:38" s="6" customFormat="1" ht="19.95" customHeight="1" x14ac:dyDescent="0.3">
      <c r="A79" s="14" t="str">
        <f>IF(B79="","",ROWS($B$6:B79))</f>
        <v/>
      </c>
      <c r="B79" s="15" t="str">
        <f>IF([1]Iniguihan!B79="","",[1]Iniguihan!B79)</f>
        <v/>
      </c>
      <c r="C79" s="16" t="str">
        <f>IF([1]Iniguihan!N79="","",[1]Iniguihan!N79)</f>
        <v/>
      </c>
      <c r="D79" s="17" t="str">
        <f>IF([1]Iniguihan!O79="","",[1]Iniguihan!O79)</f>
        <v/>
      </c>
      <c r="E79" s="18" t="str">
        <f>IF([1]Iniguihan!P79="","",[1]Iniguihan!P79)</f>
        <v/>
      </c>
      <c r="F79" s="16" t="str">
        <f>IF([1]Iniguihan!Q79="","",[1]Iniguihan!Q79)</f>
        <v/>
      </c>
      <c r="G79" s="17" t="str">
        <f>IF([1]Iniguihan!R79="","",[1]Iniguihan!R79)</f>
        <v/>
      </c>
      <c r="H79" s="18" t="str">
        <f>IF([1]Iniguihan!S79="","",[1]Iniguihan!S79)</f>
        <v/>
      </c>
      <c r="I79" s="16" t="str">
        <f>IF([1]Iniguihan!T79="","",[1]Iniguihan!T79)</f>
        <v/>
      </c>
      <c r="J79" s="17" t="str">
        <f>IF([1]Iniguihan!U79="","",[1]Iniguihan!U79)</f>
        <v/>
      </c>
      <c r="K79" s="18" t="str">
        <f>IF([1]Iniguihan!V79="","",[1]Iniguihan!V79)</f>
        <v/>
      </c>
      <c r="L79" s="16" t="str">
        <f>IF([1]Iniguihan!W79="","",[1]Iniguihan!W79)</f>
        <v/>
      </c>
      <c r="M79" s="17" t="str">
        <f>IF([1]Iniguihan!X79="","",[1]Iniguihan!X79)</f>
        <v/>
      </c>
      <c r="N79" s="18" t="str">
        <f>IF([1]Iniguihan!Y79="","",[1]Iniguihan!Y79)</f>
        <v/>
      </c>
      <c r="O79" s="16" t="str">
        <f>IF([1]Iniguihan!Z79="","",[1]Iniguihan!Z79)</f>
        <v/>
      </c>
      <c r="P79" s="17" t="str">
        <f>IF([1]Iniguihan!AA79="","",[1]Iniguihan!AA79)</f>
        <v/>
      </c>
      <c r="Q79" s="18" t="str">
        <f>IF([1]Iniguihan!AB79="","",[1]Iniguihan!AB79)</f>
        <v/>
      </c>
      <c r="R79" s="16" t="str">
        <f>IF([1]Iniguihan!AC79="","",[1]Iniguihan!AC79)</f>
        <v/>
      </c>
      <c r="S79" s="17" t="str">
        <f>IF([1]Iniguihan!AD79="","",[1]Iniguihan!AD79)</f>
        <v/>
      </c>
      <c r="T79" s="18" t="str">
        <f>IF([1]Iniguihan!AE79="","",[1]Iniguihan!AE79)</f>
        <v/>
      </c>
      <c r="U79" s="16" t="str">
        <f>IF([1]Iniguihan!AF79="","",[1]Iniguihan!AF79)</f>
        <v/>
      </c>
      <c r="V79" s="17" t="str">
        <f>IF([1]Iniguihan!AG79="","",[1]Iniguihan!AG79)</f>
        <v/>
      </c>
      <c r="W79" s="18" t="str">
        <f>IF([1]Iniguihan!AH79="","",[1]Iniguihan!AH79)</f>
        <v/>
      </c>
      <c r="X79" s="16" t="str">
        <f>IF([1]Iniguihan!AI79="","",[1]Iniguihan!AI79)</f>
        <v/>
      </c>
      <c r="Y79" s="17" t="str">
        <f>IF([1]Iniguihan!AJ79="","",[1]Iniguihan!AJ79)</f>
        <v/>
      </c>
      <c r="Z79" s="18" t="str">
        <f>IF([1]Iniguihan!AK79="","",[1]Iniguihan!AK79)</f>
        <v/>
      </c>
      <c r="AA79" s="16" t="str">
        <f>IF([1]Iniguihan!AL79="","",[1]Iniguihan!AL79)</f>
        <v/>
      </c>
      <c r="AB79" s="17" t="str">
        <f>IF([1]Iniguihan!AM79="","",[1]Iniguihan!AM79)</f>
        <v/>
      </c>
      <c r="AC79" s="18" t="str">
        <f>IF([1]Iniguihan!AN79="","",[1]Iniguihan!AN79)</f>
        <v/>
      </c>
      <c r="AD79" s="16" t="str">
        <f>IF([1]Iniguihan!AO79="","",[1]Iniguihan!AO79)</f>
        <v/>
      </c>
      <c r="AE79" s="17" t="str">
        <f>IF([1]Iniguihan!AP79="","",[1]Iniguihan!AP79)</f>
        <v/>
      </c>
      <c r="AF79" s="18" t="str">
        <f>IF([1]Iniguihan!AQ79="","",[1]Iniguihan!AQ79)</f>
        <v/>
      </c>
      <c r="AG79" s="16" t="str">
        <f>IF([1]Iniguihan!AR79="","",[1]Iniguihan!AR79)</f>
        <v/>
      </c>
      <c r="AH79" s="17" t="str">
        <f>IF([1]Iniguihan!AS79="","",[1]Iniguihan!AS79)</f>
        <v/>
      </c>
      <c r="AI79" s="18" t="str">
        <f>IF([1]Iniguihan!AT79="","",[1]Iniguihan!AT79)</f>
        <v/>
      </c>
      <c r="AJ79" s="16" t="str">
        <f>IF([1]Iniguihan!AU79="","",[1]Iniguihan!AU79)</f>
        <v/>
      </c>
      <c r="AK79" s="17" t="str">
        <f>IF([1]Iniguihan!AV79="","",[1]Iniguihan!AV79)</f>
        <v/>
      </c>
      <c r="AL79" s="18" t="str">
        <f>IF([1]Iniguihan!AW79="","",[1]Iniguihan!AW79)</f>
        <v/>
      </c>
    </row>
    <row r="80" spans="1:38" s="6" customFormat="1" ht="19.95" customHeight="1" x14ac:dyDescent="0.3">
      <c r="A80" s="14" t="str">
        <f>IF(B80="","",ROWS($B$6:B80))</f>
        <v/>
      </c>
      <c r="B80" s="15" t="str">
        <f>IF([1]Iniguihan!B80="","",[1]Iniguihan!B80)</f>
        <v/>
      </c>
      <c r="C80" s="16" t="str">
        <f>IF([1]Iniguihan!N80="","",[1]Iniguihan!N80)</f>
        <v/>
      </c>
      <c r="D80" s="17" t="str">
        <f>IF([1]Iniguihan!O80="","",[1]Iniguihan!O80)</f>
        <v/>
      </c>
      <c r="E80" s="18" t="str">
        <f>IF([1]Iniguihan!P80="","",[1]Iniguihan!P80)</f>
        <v/>
      </c>
      <c r="F80" s="16" t="str">
        <f>IF([1]Iniguihan!Q80="","",[1]Iniguihan!Q80)</f>
        <v/>
      </c>
      <c r="G80" s="17" t="str">
        <f>IF([1]Iniguihan!R80="","",[1]Iniguihan!R80)</f>
        <v/>
      </c>
      <c r="H80" s="18" t="str">
        <f>IF([1]Iniguihan!S80="","",[1]Iniguihan!S80)</f>
        <v/>
      </c>
      <c r="I80" s="16" t="str">
        <f>IF([1]Iniguihan!T80="","",[1]Iniguihan!T80)</f>
        <v/>
      </c>
      <c r="J80" s="17" t="str">
        <f>IF([1]Iniguihan!U80="","",[1]Iniguihan!U80)</f>
        <v/>
      </c>
      <c r="K80" s="18" t="str">
        <f>IF([1]Iniguihan!V80="","",[1]Iniguihan!V80)</f>
        <v/>
      </c>
      <c r="L80" s="16" t="str">
        <f>IF([1]Iniguihan!W80="","",[1]Iniguihan!W80)</f>
        <v/>
      </c>
      <c r="M80" s="17" t="str">
        <f>IF([1]Iniguihan!X80="","",[1]Iniguihan!X80)</f>
        <v/>
      </c>
      <c r="N80" s="18" t="str">
        <f>IF([1]Iniguihan!Y80="","",[1]Iniguihan!Y80)</f>
        <v/>
      </c>
      <c r="O80" s="16" t="str">
        <f>IF([1]Iniguihan!Z80="","",[1]Iniguihan!Z80)</f>
        <v/>
      </c>
      <c r="P80" s="17" t="str">
        <f>IF([1]Iniguihan!AA80="","",[1]Iniguihan!AA80)</f>
        <v/>
      </c>
      <c r="Q80" s="18" t="str">
        <f>IF([1]Iniguihan!AB80="","",[1]Iniguihan!AB80)</f>
        <v/>
      </c>
      <c r="R80" s="16" t="str">
        <f>IF([1]Iniguihan!AC80="","",[1]Iniguihan!AC80)</f>
        <v/>
      </c>
      <c r="S80" s="17" t="str">
        <f>IF([1]Iniguihan!AD80="","",[1]Iniguihan!AD80)</f>
        <v/>
      </c>
      <c r="T80" s="18" t="str">
        <f>IF([1]Iniguihan!AE80="","",[1]Iniguihan!AE80)</f>
        <v/>
      </c>
      <c r="U80" s="16" t="str">
        <f>IF([1]Iniguihan!AF80="","",[1]Iniguihan!AF80)</f>
        <v/>
      </c>
      <c r="V80" s="17" t="str">
        <f>IF([1]Iniguihan!AG80="","",[1]Iniguihan!AG80)</f>
        <v/>
      </c>
      <c r="W80" s="18" t="str">
        <f>IF([1]Iniguihan!AH80="","",[1]Iniguihan!AH80)</f>
        <v/>
      </c>
      <c r="X80" s="16" t="str">
        <f>IF([1]Iniguihan!AI80="","",[1]Iniguihan!AI80)</f>
        <v/>
      </c>
      <c r="Y80" s="17" t="str">
        <f>IF([1]Iniguihan!AJ80="","",[1]Iniguihan!AJ80)</f>
        <v/>
      </c>
      <c r="Z80" s="18" t="str">
        <f>IF([1]Iniguihan!AK80="","",[1]Iniguihan!AK80)</f>
        <v/>
      </c>
      <c r="AA80" s="16" t="str">
        <f>IF([1]Iniguihan!AL80="","",[1]Iniguihan!AL80)</f>
        <v/>
      </c>
      <c r="AB80" s="17" t="str">
        <f>IF([1]Iniguihan!AM80="","",[1]Iniguihan!AM80)</f>
        <v/>
      </c>
      <c r="AC80" s="18" t="str">
        <f>IF([1]Iniguihan!AN80="","",[1]Iniguihan!AN80)</f>
        <v/>
      </c>
      <c r="AD80" s="16" t="str">
        <f>IF([1]Iniguihan!AO80="","",[1]Iniguihan!AO80)</f>
        <v/>
      </c>
      <c r="AE80" s="17" t="str">
        <f>IF([1]Iniguihan!AP80="","",[1]Iniguihan!AP80)</f>
        <v/>
      </c>
      <c r="AF80" s="18" t="str">
        <f>IF([1]Iniguihan!AQ80="","",[1]Iniguihan!AQ80)</f>
        <v/>
      </c>
      <c r="AG80" s="16" t="str">
        <f>IF([1]Iniguihan!AR80="","",[1]Iniguihan!AR80)</f>
        <v/>
      </c>
      <c r="AH80" s="17" t="str">
        <f>IF([1]Iniguihan!AS80="","",[1]Iniguihan!AS80)</f>
        <v/>
      </c>
      <c r="AI80" s="18" t="str">
        <f>IF([1]Iniguihan!AT80="","",[1]Iniguihan!AT80)</f>
        <v/>
      </c>
      <c r="AJ80" s="16" t="str">
        <f>IF([1]Iniguihan!AU80="","",[1]Iniguihan!AU80)</f>
        <v/>
      </c>
      <c r="AK80" s="17" t="str">
        <f>IF([1]Iniguihan!AV80="","",[1]Iniguihan!AV80)</f>
        <v/>
      </c>
      <c r="AL80" s="18" t="str">
        <f>IF([1]Iniguihan!AW80="","",[1]Iniguihan!AW80)</f>
        <v/>
      </c>
    </row>
    <row r="81" spans="1:38" s="6" customFormat="1" ht="19.95" customHeight="1" x14ac:dyDescent="0.3">
      <c r="A81" s="14" t="str">
        <f>IF(B81="","",ROWS($B$6:B81))</f>
        <v/>
      </c>
      <c r="B81" s="15" t="str">
        <f>IF([1]Iniguihan!B81="","",[1]Iniguihan!B81)</f>
        <v/>
      </c>
      <c r="C81" s="16" t="str">
        <f>IF([1]Iniguihan!N81="","",[1]Iniguihan!N81)</f>
        <v/>
      </c>
      <c r="D81" s="17" t="str">
        <f>IF([1]Iniguihan!O81="","",[1]Iniguihan!O81)</f>
        <v/>
      </c>
      <c r="E81" s="18" t="str">
        <f>IF([1]Iniguihan!P81="","",[1]Iniguihan!P81)</f>
        <v/>
      </c>
      <c r="F81" s="16" t="str">
        <f>IF([1]Iniguihan!Q81="","",[1]Iniguihan!Q81)</f>
        <v/>
      </c>
      <c r="G81" s="17" t="str">
        <f>IF([1]Iniguihan!R81="","",[1]Iniguihan!R81)</f>
        <v/>
      </c>
      <c r="H81" s="18" t="str">
        <f>IF([1]Iniguihan!S81="","",[1]Iniguihan!S81)</f>
        <v/>
      </c>
      <c r="I81" s="16" t="str">
        <f>IF([1]Iniguihan!T81="","",[1]Iniguihan!T81)</f>
        <v/>
      </c>
      <c r="J81" s="17" t="str">
        <f>IF([1]Iniguihan!U81="","",[1]Iniguihan!U81)</f>
        <v/>
      </c>
      <c r="K81" s="18" t="str">
        <f>IF([1]Iniguihan!V81="","",[1]Iniguihan!V81)</f>
        <v/>
      </c>
      <c r="L81" s="16" t="str">
        <f>IF([1]Iniguihan!W81="","",[1]Iniguihan!W81)</f>
        <v/>
      </c>
      <c r="M81" s="17" t="str">
        <f>IF([1]Iniguihan!X81="","",[1]Iniguihan!X81)</f>
        <v/>
      </c>
      <c r="N81" s="18" t="str">
        <f>IF([1]Iniguihan!Y81="","",[1]Iniguihan!Y81)</f>
        <v/>
      </c>
      <c r="O81" s="16" t="str">
        <f>IF([1]Iniguihan!Z81="","",[1]Iniguihan!Z81)</f>
        <v/>
      </c>
      <c r="P81" s="17" t="str">
        <f>IF([1]Iniguihan!AA81="","",[1]Iniguihan!AA81)</f>
        <v/>
      </c>
      <c r="Q81" s="18" t="str">
        <f>IF([1]Iniguihan!AB81="","",[1]Iniguihan!AB81)</f>
        <v/>
      </c>
      <c r="R81" s="16" t="str">
        <f>IF([1]Iniguihan!AC81="","",[1]Iniguihan!AC81)</f>
        <v/>
      </c>
      <c r="S81" s="17" t="str">
        <f>IF([1]Iniguihan!AD81="","",[1]Iniguihan!AD81)</f>
        <v/>
      </c>
      <c r="T81" s="18" t="str">
        <f>IF([1]Iniguihan!AE81="","",[1]Iniguihan!AE81)</f>
        <v/>
      </c>
      <c r="U81" s="16" t="str">
        <f>IF([1]Iniguihan!AF81="","",[1]Iniguihan!AF81)</f>
        <v/>
      </c>
      <c r="V81" s="17" t="str">
        <f>IF([1]Iniguihan!AG81="","",[1]Iniguihan!AG81)</f>
        <v/>
      </c>
      <c r="W81" s="18" t="str">
        <f>IF([1]Iniguihan!AH81="","",[1]Iniguihan!AH81)</f>
        <v/>
      </c>
      <c r="X81" s="16" t="str">
        <f>IF([1]Iniguihan!AI81="","",[1]Iniguihan!AI81)</f>
        <v/>
      </c>
      <c r="Y81" s="17" t="str">
        <f>IF([1]Iniguihan!AJ81="","",[1]Iniguihan!AJ81)</f>
        <v/>
      </c>
      <c r="Z81" s="18" t="str">
        <f>IF([1]Iniguihan!AK81="","",[1]Iniguihan!AK81)</f>
        <v/>
      </c>
      <c r="AA81" s="16" t="str">
        <f>IF([1]Iniguihan!AL81="","",[1]Iniguihan!AL81)</f>
        <v/>
      </c>
      <c r="AB81" s="17" t="str">
        <f>IF([1]Iniguihan!AM81="","",[1]Iniguihan!AM81)</f>
        <v/>
      </c>
      <c r="AC81" s="18" t="str">
        <f>IF([1]Iniguihan!AN81="","",[1]Iniguihan!AN81)</f>
        <v/>
      </c>
      <c r="AD81" s="16" t="str">
        <f>IF([1]Iniguihan!AO81="","",[1]Iniguihan!AO81)</f>
        <v/>
      </c>
      <c r="AE81" s="17" t="str">
        <f>IF([1]Iniguihan!AP81="","",[1]Iniguihan!AP81)</f>
        <v/>
      </c>
      <c r="AF81" s="18" t="str">
        <f>IF([1]Iniguihan!AQ81="","",[1]Iniguihan!AQ81)</f>
        <v/>
      </c>
      <c r="AG81" s="16" t="str">
        <f>IF([1]Iniguihan!AR81="","",[1]Iniguihan!AR81)</f>
        <v/>
      </c>
      <c r="AH81" s="17" t="str">
        <f>IF([1]Iniguihan!AS81="","",[1]Iniguihan!AS81)</f>
        <v/>
      </c>
      <c r="AI81" s="18" t="str">
        <f>IF([1]Iniguihan!AT81="","",[1]Iniguihan!AT81)</f>
        <v/>
      </c>
      <c r="AJ81" s="16" t="str">
        <f>IF([1]Iniguihan!AU81="","",[1]Iniguihan!AU81)</f>
        <v/>
      </c>
      <c r="AK81" s="17" t="str">
        <f>IF([1]Iniguihan!AV81="","",[1]Iniguihan!AV81)</f>
        <v/>
      </c>
      <c r="AL81" s="18" t="str">
        <f>IF([1]Iniguihan!AW81="","",[1]Iniguihan!AW81)</f>
        <v/>
      </c>
    </row>
    <row r="82" spans="1:38" s="6" customFormat="1" ht="19.95" customHeight="1" x14ac:dyDescent="0.3">
      <c r="A82" s="14" t="str">
        <f>IF(B82="","",ROWS($B$6:B82))</f>
        <v/>
      </c>
      <c r="B82" s="15" t="str">
        <f>IF([1]Iniguihan!B82="","",[1]Iniguihan!B82)</f>
        <v/>
      </c>
      <c r="C82" s="16" t="str">
        <f>IF([1]Iniguihan!N82="","",[1]Iniguihan!N82)</f>
        <v/>
      </c>
      <c r="D82" s="17" t="str">
        <f>IF([1]Iniguihan!O82="","",[1]Iniguihan!O82)</f>
        <v/>
      </c>
      <c r="E82" s="18" t="str">
        <f>IF([1]Iniguihan!P82="","",[1]Iniguihan!P82)</f>
        <v/>
      </c>
      <c r="F82" s="16" t="str">
        <f>IF([1]Iniguihan!Q82="","",[1]Iniguihan!Q82)</f>
        <v/>
      </c>
      <c r="G82" s="17" t="str">
        <f>IF([1]Iniguihan!R82="","",[1]Iniguihan!R82)</f>
        <v/>
      </c>
      <c r="H82" s="18" t="str">
        <f>IF([1]Iniguihan!S82="","",[1]Iniguihan!S82)</f>
        <v/>
      </c>
      <c r="I82" s="16" t="str">
        <f>IF([1]Iniguihan!T82="","",[1]Iniguihan!T82)</f>
        <v/>
      </c>
      <c r="J82" s="17" t="str">
        <f>IF([1]Iniguihan!U82="","",[1]Iniguihan!U82)</f>
        <v/>
      </c>
      <c r="K82" s="18" t="str">
        <f>IF([1]Iniguihan!V82="","",[1]Iniguihan!V82)</f>
        <v/>
      </c>
      <c r="L82" s="16" t="str">
        <f>IF([1]Iniguihan!W82="","",[1]Iniguihan!W82)</f>
        <v/>
      </c>
      <c r="M82" s="17" t="str">
        <f>IF([1]Iniguihan!X82="","",[1]Iniguihan!X82)</f>
        <v/>
      </c>
      <c r="N82" s="18" t="str">
        <f>IF([1]Iniguihan!Y82="","",[1]Iniguihan!Y82)</f>
        <v/>
      </c>
      <c r="O82" s="16" t="str">
        <f>IF([1]Iniguihan!Z82="","",[1]Iniguihan!Z82)</f>
        <v/>
      </c>
      <c r="P82" s="17" t="str">
        <f>IF([1]Iniguihan!AA82="","",[1]Iniguihan!AA82)</f>
        <v/>
      </c>
      <c r="Q82" s="18" t="str">
        <f>IF([1]Iniguihan!AB82="","",[1]Iniguihan!AB82)</f>
        <v/>
      </c>
      <c r="R82" s="16" t="str">
        <f>IF([1]Iniguihan!AC82="","",[1]Iniguihan!AC82)</f>
        <v/>
      </c>
      <c r="S82" s="17" t="str">
        <f>IF([1]Iniguihan!AD82="","",[1]Iniguihan!AD82)</f>
        <v/>
      </c>
      <c r="T82" s="18" t="str">
        <f>IF([1]Iniguihan!AE82="","",[1]Iniguihan!AE82)</f>
        <v/>
      </c>
      <c r="U82" s="16" t="str">
        <f>IF([1]Iniguihan!AF82="","",[1]Iniguihan!AF82)</f>
        <v/>
      </c>
      <c r="V82" s="17" t="str">
        <f>IF([1]Iniguihan!AG82="","",[1]Iniguihan!AG82)</f>
        <v/>
      </c>
      <c r="W82" s="18" t="str">
        <f>IF([1]Iniguihan!AH82="","",[1]Iniguihan!AH82)</f>
        <v/>
      </c>
      <c r="X82" s="16" t="str">
        <f>IF([1]Iniguihan!AI82="","",[1]Iniguihan!AI82)</f>
        <v/>
      </c>
      <c r="Y82" s="17" t="str">
        <f>IF([1]Iniguihan!AJ82="","",[1]Iniguihan!AJ82)</f>
        <v/>
      </c>
      <c r="Z82" s="18" t="str">
        <f>IF([1]Iniguihan!AK82="","",[1]Iniguihan!AK82)</f>
        <v/>
      </c>
      <c r="AA82" s="16" t="str">
        <f>IF([1]Iniguihan!AL82="","",[1]Iniguihan!AL82)</f>
        <v/>
      </c>
      <c r="AB82" s="17" t="str">
        <f>IF([1]Iniguihan!AM82="","",[1]Iniguihan!AM82)</f>
        <v/>
      </c>
      <c r="AC82" s="18" t="str">
        <f>IF([1]Iniguihan!AN82="","",[1]Iniguihan!AN82)</f>
        <v/>
      </c>
      <c r="AD82" s="16" t="str">
        <f>IF([1]Iniguihan!AO82="","",[1]Iniguihan!AO82)</f>
        <v/>
      </c>
      <c r="AE82" s="17" t="str">
        <f>IF([1]Iniguihan!AP82="","",[1]Iniguihan!AP82)</f>
        <v/>
      </c>
      <c r="AF82" s="18" t="str">
        <f>IF([1]Iniguihan!AQ82="","",[1]Iniguihan!AQ82)</f>
        <v/>
      </c>
      <c r="AG82" s="16" t="str">
        <f>IF([1]Iniguihan!AR82="","",[1]Iniguihan!AR82)</f>
        <v/>
      </c>
      <c r="AH82" s="17" t="str">
        <f>IF([1]Iniguihan!AS82="","",[1]Iniguihan!AS82)</f>
        <v/>
      </c>
      <c r="AI82" s="18" t="str">
        <f>IF([1]Iniguihan!AT82="","",[1]Iniguihan!AT82)</f>
        <v/>
      </c>
      <c r="AJ82" s="16" t="str">
        <f>IF([1]Iniguihan!AU82="","",[1]Iniguihan!AU82)</f>
        <v/>
      </c>
      <c r="AK82" s="17" t="str">
        <f>IF([1]Iniguihan!AV82="","",[1]Iniguihan!AV82)</f>
        <v/>
      </c>
      <c r="AL82" s="18" t="str">
        <f>IF([1]Iniguihan!AW82="","",[1]Iniguihan!AW82)</f>
        <v/>
      </c>
    </row>
    <row r="83" spans="1:38" s="6" customFormat="1" ht="19.95" customHeight="1" x14ac:dyDescent="0.3">
      <c r="A83" s="14" t="str">
        <f>IF(B83="","",ROWS($B$6:B83))</f>
        <v/>
      </c>
      <c r="B83" s="15" t="str">
        <f>IF([1]Iniguihan!B83="","",[1]Iniguihan!B83)</f>
        <v/>
      </c>
      <c r="C83" s="16" t="str">
        <f>IF([1]Iniguihan!N83="","",[1]Iniguihan!N83)</f>
        <v/>
      </c>
      <c r="D83" s="17" t="str">
        <f>IF([1]Iniguihan!O83="","",[1]Iniguihan!O83)</f>
        <v/>
      </c>
      <c r="E83" s="18" t="str">
        <f>IF([1]Iniguihan!P83="","",[1]Iniguihan!P83)</f>
        <v/>
      </c>
      <c r="F83" s="16" t="str">
        <f>IF([1]Iniguihan!Q83="","",[1]Iniguihan!Q83)</f>
        <v/>
      </c>
      <c r="G83" s="17" t="str">
        <f>IF([1]Iniguihan!R83="","",[1]Iniguihan!R83)</f>
        <v/>
      </c>
      <c r="H83" s="18" t="str">
        <f>IF([1]Iniguihan!S83="","",[1]Iniguihan!S83)</f>
        <v/>
      </c>
      <c r="I83" s="16" t="str">
        <f>IF([1]Iniguihan!T83="","",[1]Iniguihan!T83)</f>
        <v/>
      </c>
      <c r="J83" s="17" t="str">
        <f>IF([1]Iniguihan!U83="","",[1]Iniguihan!U83)</f>
        <v/>
      </c>
      <c r="K83" s="18" t="str">
        <f>IF([1]Iniguihan!V83="","",[1]Iniguihan!V83)</f>
        <v/>
      </c>
      <c r="L83" s="16" t="str">
        <f>IF([1]Iniguihan!W83="","",[1]Iniguihan!W83)</f>
        <v/>
      </c>
      <c r="M83" s="17" t="str">
        <f>IF([1]Iniguihan!X83="","",[1]Iniguihan!X83)</f>
        <v/>
      </c>
      <c r="N83" s="18" t="str">
        <f>IF([1]Iniguihan!Y83="","",[1]Iniguihan!Y83)</f>
        <v/>
      </c>
      <c r="O83" s="16" t="str">
        <f>IF([1]Iniguihan!Z83="","",[1]Iniguihan!Z83)</f>
        <v/>
      </c>
      <c r="P83" s="17" t="str">
        <f>IF([1]Iniguihan!AA83="","",[1]Iniguihan!AA83)</f>
        <v/>
      </c>
      <c r="Q83" s="18" t="str">
        <f>IF([1]Iniguihan!AB83="","",[1]Iniguihan!AB83)</f>
        <v/>
      </c>
      <c r="R83" s="16" t="str">
        <f>IF([1]Iniguihan!AC83="","",[1]Iniguihan!AC83)</f>
        <v/>
      </c>
      <c r="S83" s="17" t="str">
        <f>IF([1]Iniguihan!AD83="","",[1]Iniguihan!AD83)</f>
        <v/>
      </c>
      <c r="T83" s="18" t="str">
        <f>IF([1]Iniguihan!AE83="","",[1]Iniguihan!AE83)</f>
        <v/>
      </c>
      <c r="U83" s="16" t="str">
        <f>IF([1]Iniguihan!AF83="","",[1]Iniguihan!AF83)</f>
        <v/>
      </c>
      <c r="V83" s="17" t="str">
        <f>IF([1]Iniguihan!AG83="","",[1]Iniguihan!AG83)</f>
        <v/>
      </c>
      <c r="W83" s="18" t="str">
        <f>IF([1]Iniguihan!AH83="","",[1]Iniguihan!AH83)</f>
        <v/>
      </c>
      <c r="X83" s="16" t="str">
        <f>IF([1]Iniguihan!AI83="","",[1]Iniguihan!AI83)</f>
        <v/>
      </c>
      <c r="Y83" s="17" t="str">
        <f>IF([1]Iniguihan!AJ83="","",[1]Iniguihan!AJ83)</f>
        <v/>
      </c>
      <c r="Z83" s="18" t="str">
        <f>IF([1]Iniguihan!AK83="","",[1]Iniguihan!AK83)</f>
        <v/>
      </c>
      <c r="AA83" s="16" t="str">
        <f>IF([1]Iniguihan!AL83="","",[1]Iniguihan!AL83)</f>
        <v/>
      </c>
      <c r="AB83" s="17" t="str">
        <f>IF([1]Iniguihan!AM83="","",[1]Iniguihan!AM83)</f>
        <v/>
      </c>
      <c r="AC83" s="18" t="str">
        <f>IF([1]Iniguihan!AN83="","",[1]Iniguihan!AN83)</f>
        <v/>
      </c>
      <c r="AD83" s="16" t="str">
        <f>IF([1]Iniguihan!AO83="","",[1]Iniguihan!AO83)</f>
        <v/>
      </c>
      <c r="AE83" s="17" t="str">
        <f>IF([1]Iniguihan!AP83="","",[1]Iniguihan!AP83)</f>
        <v/>
      </c>
      <c r="AF83" s="18" t="str">
        <f>IF([1]Iniguihan!AQ83="","",[1]Iniguihan!AQ83)</f>
        <v/>
      </c>
      <c r="AG83" s="16" t="str">
        <f>IF([1]Iniguihan!AR83="","",[1]Iniguihan!AR83)</f>
        <v/>
      </c>
      <c r="AH83" s="17" t="str">
        <f>IF([1]Iniguihan!AS83="","",[1]Iniguihan!AS83)</f>
        <v/>
      </c>
      <c r="AI83" s="18" t="str">
        <f>IF([1]Iniguihan!AT83="","",[1]Iniguihan!AT83)</f>
        <v/>
      </c>
      <c r="AJ83" s="16" t="str">
        <f>IF([1]Iniguihan!AU83="","",[1]Iniguihan!AU83)</f>
        <v/>
      </c>
      <c r="AK83" s="17" t="str">
        <f>IF([1]Iniguihan!AV83="","",[1]Iniguihan!AV83)</f>
        <v/>
      </c>
      <c r="AL83" s="18" t="str">
        <f>IF([1]Iniguihan!AW83="","",[1]Iniguihan!AW83)</f>
        <v/>
      </c>
    </row>
    <row r="84" spans="1:38" s="6" customFormat="1" ht="19.95" customHeight="1" x14ac:dyDescent="0.3">
      <c r="A84" s="14" t="str">
        <f>IF(B84="","",ROWS($B$6:B84))</f>
        <v/>
      </c>
      <c r="B84" s="15" t="str">
        <f>IF([1]Iniguihan!B84="","",[1]Iniguihan!B84)</f>
        <v/>
      </c>
      <c r="C84" s="16" t="str">
        <f>IF([1]Iniguihan!N84="","",[1]Iniguihan!N84)</f>
        <v/>
      </c>
      <c r="D84" s="17" t="str">
        <f>IF([1]Iniguihan!O84="","",[1]Iniguihan!O84)</f>
        <v/>
      </c>
      <c r="E84" s="18" t="str">
        <f>IF([1]Iniguihan!P84="","",[1]Iniguihan!P84)</f>
        <v/>
      </c>
      <c r="F84" s="16" t="str">
        <f>IF([1]Iniguihan!Q84="","",[1]Iniguihan!Q84)</f>
        <v/>
      </c>
      <c r="G84" s="17" t="str">
        <f>IF([1]Iniguihan!R84="","",[1]Iniguihan!R84)</f>
        <v/>
      </c>
      <c r="H84" s="18" t="str">
        <f>IF([1]Iniguihan!S84="","",[1]Iniguihan!S84)</f>
        <v/>
      </c>
      <c r="I84" s="16" t="str">
        <f>IF([1]Iniguihan!T84="","",[1]Iniguihan!T84)</f>
        <v/>
      </c>
      <c r="J84" s="17" t="str">
        <f>IF([1]Iniguihan!U84="","",[1]Iniguihan!U84)</f>
        <v/>
      </c>
      <c r="K84" s="18" t="str">
        <f>IF([1]Iniguihan!V84="","",[1]Iniguihan!V84)</f>
        <v/>
      </c>
      <c r="L84" s="16" t="str">
        <f>IF([1]Iniguihan!W84="","",[1]Iniguihan!W84)</f>
        <v/>
      </c>
      <c r="M84" s="17" t="str">
        <f>IF([1]Iniguihan!X84="","",[1]Iniguihan!X84)</f>
        <v/>
      </c>
      <c r="N84" s="18" t="str">
        <f>IF([1]Iniguihan!Y84="","",[1]Iniguihan!Y84)</f>
        <v/>
      </c>
      <c r="O84" s="16" t="str">
        <f>IF([1]Iniguihan!Z84="","",[1]Iniguihan!Z84)</f>
        <v/>
      </c>
      <c r="P84" s="17" t="str">
        <f>IF([1]Iniguihan!AA84="","",[1]Iniguihan!AA84)</f>
        <v/>
      </c>
      <c r="Q84" s="18" t="str">
        <f>IF([1]Iniguihan!AB84="","",[1]Iniguihan!AB84)</f>
        <v/>
      </c>
      <c r="R84" s="16" t="str">
        <f>IF([1]Iniguihan!AC84="","",[1]Iniguihan!AC84)</f>
        <v/>
      </c>
      <c r="S84" s="17" t="str">
        <f>IF([1]Iniguihan!AD84="","",[1]Iniguihan!AD84)</f>
        <v/>
      </c>
      <c r="T84" s="18" t="str">
        <f>IF([1]Iniguihan!AE84="","",[1]Iniguihan!AE84)</f>
        <v/>
      </c>
      <c r="U84" s="16" t="str">
        <f>IF([1]Iniguihan!AF84="","",[1]Iniguihan!AF84)</f>
        <v/>
      </c>
      <c r="V84" s="17" t="str">
        <f>IF([1]Iniguihan!AG84="","",[1]Iniguihan!AG84)</f>
        <v/>
      </c>
      <c r="W84" s="18" t="str">
        <f>IF([1]Iniguihan!AH84="","",[1]Iniguihan!AH84)</f>
        <v/>
      </c>
      <c r="X84" s="16" t="str">
        <f>IF([1]Iniguihan!AI84="","",[1]Iniguihan!AI84)</f>
        <v/>
      </c>
      <c r="Y84" s="17" t="str">
        <f>IF([1]Iniguihan!AJ84="","",[1]Iniguihan!AJ84)</f>
        <v/>
      </c>
      <c r="Z84" s="18" t="str">
        <f>IF([1]Iniguihan!AK84="","",[1]Iniguihan!AK84)</f>
        <v/>
      </c>
      <c r="AA84" s="16" t="str">
        <f>IF([1]Iniguihan!AL84="","",[1]Iniguihan!AL84)</f>
        <v/>
      </c>
      <c r="AB84" s="17" t="str">
        <f>IF([1]Iniguihan!AM84="","",[1]Iniguihan!AM84)</f>
        <v/>
      </c>
      <c r="AC84" s="18" t="str">
        <f>IF([1]Iniguihan!AN84="","",[1]Iniguihan!AN84)</f>
        <v/>
      </c>
      <c r="AD84" s="16" t="str">
        <f>IF([1]Iniguihan!AO84="","",[1]Iniguihan!AO84)</f>
        <v/>
      </c>
      <c r="AE84" s="17" t="str">
        <f>IF([1]Iniguihan!AP84="","",[1]Iniguihan!AP84)</f>
        <v/>
      </c>
      <c r="AF84" s="18" t="str">
        <f>IF([1]Iniguihan!AQ84="","",[1]Iniguihan!AQ84)</f>
        <v/>
      </c>
      <c r="AG84" s="16" t="str">
        <f>IF([1]Iniguihan!AR84="","",[1]Iniguihan!AR84)</f>
        <v/>
      </c>
      <c r="AH84" s="17" t="str">
        <f>IF([1]Iniguihan!AS84="","",[1]Iniguihan!AS84)</f>
        <v/>
      </c>
      <c r="AI84" s="18" t="str">
        <f>IF([1]Iniguihan!AT84="","",[1]Iniguihan!AT84)</f>
        <v/>
      </c>
      <c r="AJ84" s="16" t="str">
        <f>IF([1]Iniguihan!AU84="","",[1]Iniguihan!AU84)</f>
        <v/>
      </c>
      <c r="AK84" s="17" t="str">
        <f>IF([1]Iniguihan!AV84="","",[1]Iniguihan!AV84)</f>
        <v/>
      </c>
      <c r="AL84" s="18" t="str">
        <f>IF([1]Iniguihan!AW84="","",[1]Iniguihan!AW84)</f>
        <v/>
      </c>
    </row>
    <row r="85" spans="1:38" s="6" customFormat="1" ht="19.95" customHeight="1" x14ac:dyDescent="0.3">
      <c r="A85" s="14" t="str">
        <f>IF(B85="","",ROWS($B$6:B85))</f>
        <v/>
      </c>
      <c r="B85" s="15" t="str">
        <f>IF([1]Iniguihan!B85="","",[1]Iniguihan!B85)</f>
        <v/>
      </c>
      <c r="C85" s="16" t="str">
        <f>IF([1]Iniguihan!N85="","",[1]Iniguihan!N85)</f>
        <v/>
      </c>
      <c r="D85" s="17" t="str">
        <f>IF([1]Iniguihan!O85="","",[1]Iniguihan!O85)</f>
        <v/>
      </c>
      <c r="E85" s="18" t="str">
        <f>IF([1]Iniguihan!P85="","",[1]Iniguihan!P85)</f>
        <v/>
      </c>
      <c r="F85" s="16" t="str">
        <f>IF([1]Iniguihan!Q85="","",[1]Iniguihan!Q85)</f>
        <v/>
      </c>
      <c r="G85" s="17" t="str">
        <f>IF([1]Iniguihan!R85="","",[1]Iniguihan!R85)</f>
        <v/>
      </c>
      <c r="H85" s="18" t="str">
        <f>IF([1]Iniguihan!S85="","",[1]Iniguihan!S85)</f>
        <v/>
      </c>
      <c r="I85" s="16" t="str">
        <f>IF([1]Iniguihan!T85="","",[1]Iniguihan!T85)</f>
        <v/>
      </c>
      <c r="J85" s="17" t="str">
        <f>IF([1]Iniguihan!U85="","",[1]Iniguihan!U85)</f>
        <v/>
      </c>
      <c r="K85" s="18" t="str">
        <f>IF([1]Iniguihan!V85="","",[1]Iniguihan!V85)</f>
        <v/>
      </c>
      <c r="L85" s="16" t="str">
        <f>IF([1]Iniguihan!W85="","",[1]Iniguihan!W85)</f>
        <v/>
      </c>
      <c r="M85" s="17" t="str">
        <f>IF([1]Iniguihan!X85="","",[1]Iniguihan!X85)</f>
        <v/>
      </c>
      <c r="N85" s="18" t="str">
        <f>IF([1]Iniguihan!Y85="","",[1]Iniguihan!Y85)</f>
        <v/>
      </c>
      <c r="O85" s="16" t="str">
        <f>IF([1]Iniguihan!Z85="","",[1]Iniguihan!Z85)</f>
        <v/>
      </c>
      <c r="P85" s="17" t="str">
        <f>IF([1]Iniguihan!AA85="","",[1]Iniguihan!AA85)</f>
        <v/>
      </c>
      <c r="Q85" s="18" t="str">
        <f>IF([1]Iniguihan!AB85="","",[1]Iniguihan!AB85)</f>
        <v/>
      </c>
      <c r="R85" s="16" t="str">
        <f>IF([1]Iniguihan!AC85="","",[1]Iniguihan!AC85)</f>
        <v/>
      </c>
      <c r="S85" s="17" t="str">
        <f>IF([1]Iniguihan!AD85="","",[1]Iniguihan!AD85)</f>
        <v/>
      </c>
      <c r="T85" s="18" t="str">
        <f>IF([1]Iniguihan!AE85="","",[1]Iniguihan!AE85)</f>
        <v/>
      </c>
      <c r="U85" s="16" t="str">
        <f>IF([1]Iniguihan!AF85="","",[1]Iniguihan!AF85)</f>
        <v/>
      </c>
      <c r="V85" s="17" t="str">
        <f>IF([1]Iniguihan!AG85="","",[1]Iniguihan!AG85)</f>
        <v/>
      </c>
      <c r="W85" s="18" t="str">
        <f>IF([1]Iniguihan!AH85="","",[1]Iniguihan!AH85)</f>
        <v/>
      </c>
      <c r="X85" s="16" t="str">
        <f>IF([1]Iniguihan!AI85="","",[1]Iniguihan!AI85)</f>
        <v/>
      </c>
      <c r="Y85" s="17" t="str">
        <f>IF([1]Iniguihan!AJ85="","",[1]Iniguihan!AJ85)</f>
        <v/>
      </c>
      <c r="Z85" s="18" t="str">
        <f>IF([1]Iniguihan!AK85="","",[1]Iniguihan!AK85)</f>
        <v/>
      </c>
      <c r="AA85" s="16" t="str">
        <f>IF([1]Iniguihan!AL85="","",[1]Iniguihan!AL85)</f>
        <v/>
      </c>
      <c r="AB85" s="17" t="str">
        <f>IF([1]Iniguihan!AM85="","",[1]Iniguihan!AM85)</f>
        <v/>
      </c>
      <c r="AC85" s="18" t="str">
        <f>IF([1]Iniguihan!AN85="","",[1]Iniguihan!AN85)</f>
        <v/>
      </c>
      <c r="AD85" s="16" t="str">
        <f>IF([1]Iniguihan!AO85="","",[1]Iniguihan!AO85)</f>
        <v/>
      </c>
      <c r="AE85" s="17" t="str">
        <f>IF([1]Iniguihan!AP85="","",[1]Iniguihan!AP85)</f>
        <v/>
      </c>
      <c r="AF85" s="18" t="str">
        <f>IF([1]Iniguihan!AQ85="","",[1]Iniguihan!AQ85)</f>
        <v/>
      </c>
      <c r="AG85" s="16" t="str">
        <f>IF([1]Iniguihan!AR85="","",[1]Iniguihan!AR85)</f>
        <v/>
      </c>
      <c r="AH85" s="17" t="str">
        <f>IF([1]Iniguihan!AS85="","",[1]Iniguihan!AS85)</f>
        <v/>
      </c>
      <c r="AI85" s="18" t="str">
        <f>IF([1]Iniguihan!AT85="","",[1]Iniguihan!AT85)</f>
        <v/>
      </c>
      <c r="AJ85" s="16" t="str">
        <f>IF([1]Iniguihan!AU85="","",[1]Iniguihan!AU85)</f>
        <v/>
      </c>
      <c r="AK85" s="17" t="str">
        <f>IF([1]Iniguihan!AV85="","",[1]Iniguihan!AV85)</f>
        <v/>
      </c>
      <c r="AL85" s="18" t="str">
        <f>IF([1]Iniguihan!AW85="","",[1]Iniguihan!AW85)</f>
        <v/>
      </c>
    </row>
    <row r="86" spans="1:38" s="6" customFormat="1" ht="19.95" customHeight="1" x14ac:dyDescent="0.3">
      <c r="A86" s="14" t="str">
        <f>IF(B86="","",ROWS($B$6:B86))</f>
        <v/>
      </c>
      <c r="B86" s="15" t="str">
        <f>IF([1]Iniguihan!B86="","",[1]Iniguihan!B86)</f>
        <v/>
      </c>
      <c r="C86" s="16" t="str">
        <f>IF([1]Iniguihan!N86="","",[1]Iniguihan!N86)</f>
        <v/>
      </c>
      <c r="D86" s="17" t="str">
        <f>IF([1]Iniguihan!O86="","",[1]Iniguihan!O86)</f>
        <v/>
      </c>
      <c r="E86" s="18" t="str">
        <f>IF([1]Iniguihan!P86="","",[1]Iniguihan!P86)</f>
        <v/>
      </c>
      <c r="F86" s="16" t="str">
        <f>IF([1]Iniguihan!Q86="","",[1]Iniguihan!Q86)</f>
        <v/>
      </c>
      <c r="G86" s="17" t="str">
        <f>IF([1]Iniguihan!R86="","",[1]Iniguihan!R86)</f>
        <v/>
      </c>
      <c r="H86" s="18" t="str">
        <f>IF([1]Iniguihan!S86="","",[1]Iniguihan!S86)</f>
        <v/>
      </c>
      <c r="I86" s="16" t="str">
        <f>IF([1]Iniguihan!T86="","",[1]Iniguihan!T86)</f>
        <v/>
      </c>
      <c r="J86" s="17" t="str">
        <f>IF([1]Iniguihan!U86="","",[1]Iniguihan!U86)</f>
        <v/>
      </c>
      <c r="K86" s="18" t="str">
        <f>IF([1]Iniguihan!V86="","",[1]Iniguihan!V86)</f>
        <v/>
      </c>
      <c r="L86" s="16" t="str">
        <f>IF([1]Iniguihan!W86="","",[1]Iniguihan!W86)</f>
        <v/>
      </c>
      <c r="M86" s="17" t="str">
        <f>IF([1]Iniguihan!X86="","",[1]Iniguihan!X86)</f>
        <v/>
      </c>
      <c r="N86" s="18" t="str">
        <f>IF([1]Iniguihan!Y86="","",[1]Iniguihan!Y86)</f>
        <v/>
      </c>
      <c r="O86" s="16" t="str">
        <f>IF([1]Iniguihan!Z86="","",[1]Iniguihan!Z86)</f>
        <v/>
      </c>
      <c r="P86" s="17" t="str">
        <f>IF([1]Iniguihan!AA86="","",[1]Iniguihan!AA86)</f>
        <v/>
      </c>
      <c r="Q86" s="18" t="str">
        <f>IF([1]Iniguihan!AB86="","",[1]Iniguihan!AB86)</f>
        <v/>
      </c>
      <c r="R86" s="16" t="str">
        <f>IF([1]Iniguihan!AC86="","",[1]Iniguihan!AC86)</f>
        <v/>
      </c>
      <c r="S86" s="17" t="str">
        <f>IF([1]Iniguihan!AD86="","",[1]Iniguihan!AD86)</f>
        <v/>
      </c>
      <c r="T86" s="18" t="str">
        <f>IF([1]Iniguihan!AE86="","",[1]Iniguihan!AE86)</f>
        <v/>
      </c>
      <c r="U86" s="16" t="str">
        <f>IF([1]Iniguihan!AF86="","",[1]Iniguihan!AF86)</f>
        <v/>
      </c>
      <c r="V86" s="17" t="str">
        <f>IF([1]Iniguihan!AG86="","",[1]Iniguihan!AG86)</f>
        <v/>
      </c>
      <c r="W86" s="18" t="str">
        <f>IF([1]Iniguihan!AH86="","",[1]Iniguihan!AH86)</f>
        <v/>
      </c>
      <c r="X86" s="16" t="str">
        <f>IF([1]Iniguihan!AI86="","",[1]Iniguihan!AI86)</f>
        <v/>
      </c>
      <c r="Y86" s="17" t="str">
        <f>IF([1]Iniguihan!AJ86="","",[1]Iniguihan!AJ86)</f>
        <v/>
      </c>
      <c r="Z86" s="18" t="str">
        <f>IF([1]Iniguihan!AK86="","",[1]Iniguihan!AK86)</f>
        <v/>
      </c>
      <c r="AA86" s="16" t="str">
        <f>IF([1]Iniguihan!AL86="","",[1]Iniguihan!AL86)</f>
        <v/>
      </c>
      <c r="AB86" s="17" t="str">
        <f>IF([1]Iniguihan!AM86="","",[1]Iniguihan!AM86)</f>
        <v/>
      </c>
      <c r="AC86" s="18" t="str">
        <f>IF([1]Iniguihan!AN86="","",[1]Iniguihan!AN86)</f>
        <v/>
      </c>
      <c r="AD86" s="16" t="str">
        <f>IF([1]Iniguihan!AO86="","",[1]Iniguihan!AO86)</f>
        <v/>
      </c>
      <c r="AE86" s="17" t="str">
        <f>IF([1]Iniguihan!AP86="","",[1]Iniguihan!AP86)</f>
        <v/>
      </c>
      <c r="AF86" s="18" t="str">
        <f>IF([1]Iniguihan!AQ86="","",[1]Iniguihan!AQ86)</f>
        <v/>
      </c>
      <c r="AG86" s="16" t="str">
        <f>IF([1]Iniguihan!AR86="","",[1]Iniguihan!AR86)</f>
        <v/>
      </c>
      <c r="AH86" s="17" t="str">
        <f>IF([1]Iniguihan!AS86="","",[1]Iniguihan!AS86)</f>
        <v/>
      </c>
      <c r="AI86" s="18" t="str">
        <f>IF([1]Iniguihan!AT86="","",[1]Iniguihan!AT86)</f>
        <v/>
      </c>
      <c r="AJ86" s="16" t="str">
        <f>IF([1]Iniguihan!AU86="","",[1]Iniguihan!AU86)</f>
        <v/>
      </c>
      <c r="AK86" s="17" t="str">
        <f>IF([1]Iniguihan!AV86="","",[1]Iniguihan!AV86)</f>
        <v/>
      </c>
      <c r="AL86" s="18" t="str">
        <f>IF([1]Iniguihan!AW86="","",[1]Iniguihan!AW86)</f>
        <v/>
      </c>
    </row>
    <row r="87" spans="1:38" s="6" customFormat="1" ht="19.95" customHeight="1" x14ac:dyDescent="0.3">
      <c r="A87" s="14" t="str">
        <f>IF(B87="","",ROWS($B$6:B87))</f>
        <v/>
      </c>
      <c r="B87" s="15" t="str">
        <f>IF([1]Iniguihan!B87="","",[1]Iniguihan!B87)</f>
        <v/>
      </c>
      <c r="C87" s="16" t="str">
        <f>IF([1]Iniguihan!N87="","",[1]Iniguihan!N87)</f>
        <v/>
      </c>
      <c r="D87" s="17" t="str">
        <f>IF([1]Iniguihan!O87="","",[1]Iniguihan!O87)</f>
        <v/>
      </c>
      <c r="E87" s="18" t="str">
        <f>IF([1]Iniguihan!P87="","",[1]Iniguihan!P87)</f>
        <v/>
      </c>
      <c r="F87" s="16" t="str">
        <f>IF([1]Iniguihan!Q87="","",[1]Iniguihan!Q87)</f>
        <v/>
      </c>
      <c r="G87" s="17" t="str">
        <f>IF([1]Iniguihan!R87="","",[1]Iniguihan!R87)</f>
        <v/>
      </c>
      <c r="H87" s="18" t="str">
        <f>IF([1]Iniguihan!S87="","",[1]Iniguihan!S87)</f>
        <v/>
      </c>
      <c r="I87" s="16" t="str">
        <f>IF([1]Iniguihan!T87="","",[1]Iniguihan!T87)</f>
        <v/>
      </c>
      <c r="J87" s="17" t="str">
        <f>IF([1]Iniguihan!U87="","",[1]Iniguihan!U87)</f>
        <v/>
      </c>
      <c r="K87" s="18" t="str">
        <f>IF([1]Iniguihan!V87="","",[1]Iniguihan!V87)</f>
        <v/>
      </c>
      <c r="L87" s="16" t="str">
        <f>IF([1]Iniguihan!W87="","",[1]Iniguihan!W87)</f>
        <v/>
      </c>
      <c r="M87" s="17" t="str">
        <f>IF([1]Iniguihan!X87="","",[1]Iniguihan!X87)</f>
        <v/>
      </c>
      <c r="N87" s="18" t="str">
        <f>IF([1]Iniguihan!Y87="","",[1]Iniguihan!Y87)</f>
        <v/>
      </c>
      <c r="O87" s="16" t="str">
        <f>IF([1]Iniguihan!Z87="","",[1]Iniguihan!Z87)</f>
        <v/>
      </c>
      <c r="P87" s="17" t="str">
        <f>IF([1]Iniguihan!AA87="","",[1]Iniguihan!AA87)</f>
        <v/>
      </c>
      <c r="Q87" s="18" t="str">
        <f>IF([1]Iniguihan!AB87="","",[1]Iniguihan!AB87)</f>
        <v/>
      </c>
      <c r="R87" s="16" t="str">
        <f>IF([1]Iniguihan!AC87="","",[1]Iniguihan!AC87)</f>
        <v/>
      </c>
      <c r="S87" s="17" t="str">
        <f>IF([1]Iniguihan!AD87="","",[1]Iniguihan!AD87)</f>
        <v/>
      </c>
      <c r="T87" s="18" t="str">
        <f>IF([1]Iniguihan!AE87="","",[1]Iniguihan!AE87)</f>
        <v/>
      </c>
      <c r="U87" s="16" t="str">
        <f>IF([1]Iniguihan!AF87="","",[1]Iniguihan!AF87)</f>
        <v/>
      </c>
      <c r="V87" s="17" t="str">
        <f>IF([1]Iniguihan!AG87="","",[1]Iniguihan!AG87)</f>
        <v/>
      </c>
      <c r="W87" s="18" t="str">
        <f>IF([1]Iniguihan!AH87="","",[1]Iniguihan!AH87)</f>
        <v/>
      </c>
      <c r="X87" s="16" t="str">
        <f>IF([1]Iniguihan!AI87="","",[1]Iniguihan!AI87)</f>
        <v/>
      </c>
      <c r="Y87" s="17" t="str">
        <f>IF([1]Iniguihan!AJ87="","",[1]Iniguihan!AJ87)</f>
        <v/>
      </c>
      <c r="Z87" s="18" t="str">
        <f>IF([1]Iniguihan!AK87="","",[1]Iniguihan!AK87)</f>
        <v/>
      </c>
      <c r="AA87" s="16" t="str">
        <f>IF([1]Iniguihan!AL87="","",[1]Iniguihan!AL87)</f>
        <v/>
      </c>
      <c r="AB87" s="17" t="str">
        <f>IF([1]Iniguihan!AM87="","",[1]Iniguihan!AM87)</f>
        <v/>
      </c>
      <c r="AC87" s="18" t="str">
        <f>IF([1]Iniguihan!AN87="","",[1]Iniguihan!AN87)</f>
        <v/>
      </c>
      <c r="AD87" s="16" t="str">
        <f>IF([1]Iniguihan!AO87="","",[1]Iniguihan!AO87)</f>
        <v/>
      </c>
      <c r="AE87" s="17" t="str">
        <f>IF([1]Iniguihan!AP87="","",[1]Iniguihan!AP87)</f>
        <v/>
      </c>
      <c r="AF87" s="18" t="str">
        <f>IF([1]Iniguihan!AQ87="","",[1]Iniguihan!AQ87)</f>
        <v/>
      </c>
      <c r="AG87" s="16" t="str">
        <f>IF([1]Iniguihan!AR87="","",[1]Iniguihan!AR87)</f>
        <v/>
      </c>
      <c r="AH87" s="17" t="str">
        <f>IF([1]Iniguihan!AS87="","",[1]Iniguihan!AS87)</f>
        <v/>
      </c>
      <c r="AI87" s="18" t="str">
        <f>IF([1]Iniguihan!AT87="","",[1]Iniguihan!AT87)</f>
        <v/>
      </c>
      <c r="AJ87" s="16" t="str">
        <f>IF([1]Iniguihan!AU87="","",[1]Iniguihan!AU87)</f>
        <v/>
      </c>
      <c r="AK87" s="17" t="str">
        <f>IF([1]Iniguihan!AV87="","",[1]Iniguihan!AV87)</f>
        <v/>
      </c>
      <c r="AL87" s="18" t="str">
        <f>IF([1]Iniguihan!AW87="","",[1]Iniguihan!AW87)</f>
        <v/>
      </c>
    </row>
    <row r="88" spans="1:38" s="6" customFormat="1" ht="19.95" customHeight="1" x14ac:dyDescent="0.3">
      <c r="A88" s="14" t="str">
        <f>IF(B88="","",ROWS($B$6:B88))</f>
        <v/>
      </c>
      <c r="B88" s="15" t="str">
        <f>IF([1]Iniguihan!B88="","",[1]Iniguihan!B88)</f>
        <v/>
      </c>
      <c r="C88" s="16" t="str">
        <f>IF([1]Iniguihan!N88="","",[1]Iniguihan!N88)</f>
        <v/>
      </c>
      <c r="D88" s="17" t="str">
        <f>IF([1]Iniguihan!O88="","",[1]Iniguihan!O88)</f>
        <v/>
      </c>
      <c r="E88" s="18" t="str">
        <f>IF([1]Iniguihan!P88="","",[1]Iniguihan!P88)</f>
        <v/>
      </c>
      <c r="F88" s="16" t="str">
        <f>IF([1]Iniguihan!Q88="","",[1]Iniguihan!Q88)</f>
        <v/>
      </c>
      <c r="G88" s="17" t="str">
        <f>IF([1]Iniguihan!R88="","",[1]Iniguihan!R88)</f>
        <v/>
      </c>
      <c r="H88" s="18" t="str">
        <f>IF([1]Iniguihan!S88="","",[1]Iniguihan!S88)</f>
        <v/>
      </c>
      <c r="I88" s="16" t="str">
        <f>IF([1]Iniguihan!T88="","",[1]Iniguihan!T88)</f>
        <v/>
      </c>
      <c r="J88" s="17" t="str">
        <f>IF([1]Iniguihan!U88="","",[1]Iniguihan!U88)</f>
        <v/>
      </c>
      <c r="K88" s="18" t="str">
        <f>IF([1]Iniguihan!V88="","",[1]Iniguihan!V88)</f>
        <v/>
      </c>
      <c r="L88" s="16" t="str">
        <f>IF([1]Iniguihan!W88="","",[1]Iniguihan!W88)</f>
        <v/>
      </c>
      <c r="M88" s="17" t="str">
        <f>IF([1]Iniguihan!X88="","",[1]Iniguihan!X88)</f>
        <v/>
      </c>
      <c r="N88" s="18" t="str">
        <f>IF([1]Iniguihan!Y88="","",[1]Iniguihan!Y88)</f>
        <v/>
      </c>
      <c r="O88" s="16" t="str">
        <f>IF([1]Iniguihan!Z88="","",[1]Iniguihan!Z88)</f>
        <v/>
      </c>
      <c r="P88" s="17" t="str">
        <f>IF([1]Iniguihan!AA88="","",[1]Iniguihan!AA88)</f>
        <v/>
      </c>
      <c r="Q88" s="18" t="str">
        <f>IF([1]Iniguihan!AB88="","",[1]Iniguihan!AB88)</f>
        <v/>
      </c>
      <c r="R88" s="16" t="str">
        <f>IF([1]Iniguihan!AC88="","",[1]Iniguihan!AC88)</f>
        <v/>
      </c>
      <c r="S88" s="17" t="str">
        <f>IF([1]Iniguihan!AD88="","",[1]Iniguihan!AD88)</f>
        <v/>
      </c>
      <c r="T88" s="18" t="str">
        <f>IF([1]Iniguihan!AE88="","",[1]Iniguihan!AE88)</f>
        <v/>
      </c>
      <c r="U88" s="16" t="str">
        <f>IF([1]Iniguihan!AF88="","",[1]Iniguihan!AF88)</f>
        <v/>
      </c>
      <c r="V88" s="17" t="str">
        <f>IF([1]Iniguihan!AG88="","",[1]Iniguihan!AG88)</f>
        <v/>
      </c>
      <c r="W88" s="18" t="str">
        <f>IF([1]Iniguihan!AH88="","",[1]Iniguihan!AH88)</f>
        <v/>
      </c>
      <c r="X88" s="16" t="str">
        <f>IF([1]Iniguihan!AI88="","",[1]Iniguihan!AI88)</f>
        <v/>
      </c>
      <c r="Y88" s="17" t="str">
        <f>IF([1]Iniguihan!AJ88="","",[1]Iniguihan!AJ88)</f>
        <v/>
      </c>
      <c r="Z88" s="18" t="str">
        <f>IF([1]Iniguihan!AK88="","",[1]Iniguihan!AK88)</f>
        <v/>
      </c>
      <c r="AA88" s="16" t="str">
        <f>IF([1]Iniguihan!AL88="","",[1]Iniguihan!AL88)</f>
        <v/>
      </c>
      <c r="AB88" s="17" t="str">
        <f>IF([1]Iniguihan!AM88="","",[1]Iniguihan!AM88)</f>
        <v/>
      </c>
      <c r="AC88" s="18" t="str">
        <f>IF([1]Iniguihan!AN88="","",[1]Iniguihan!AN88)</f>
        <v/>
      </c>
      <c r="AD88" s="16" t="str">
        <f>IF([1]Iniguihan!AO88="","",[1]Iniguihan!AO88)</f>
        <v/>
      </c>
      <c r="AE88" s="17" t="str">
        <f>IF([1]Iniguihan!AP88="","",[1]Iniguihan!AP88)</f>
        <v/>
      </c>
      <c r="AF88" s="18" t="str">
        <f>IF([1]Iniguihan!AQ88="","",[1]Iniguihan!AQ88)</f>
        <v/>
      </c>
      <c r="AG88" s="16" t="str">
        <f>IF([1]Iniguihan!AR88="","",[1]Iniguihan!AR88)</f>
        <v/>
      </c>
      <c r="AH88" s="17" t="str">
        <f>IF([1]Iniguihan!AS88="","",[1]Iniguihan!AS88)</f>
        <v/>
      </c>
      <c r="AI88" s="18" t="str">
        <f>IF([1]Iniguihan!AT88="","",[1]Iniguihan!AT88)</f>
        <v/>
      </c>
      <c r="AJ88" s="16" t="str">
        <f>IF([1]Iniguihan!AU88="","",[1]Iniguihan!AU88)</f>
        <v/>
      </c>
      <c r="AK88" s="17" t="str">
        <f>IF([1]Iniguihan!AV88="","",[1]Iniguihan!AV88)</f>
        <v/>
      </c>
      <c r="AL88" s="18" t="str">
        <f>IF([1]Iniguihan!AW88="","",[1]Iniguihan!AW88)</f>
        <v/>
      </c>
    </row>
    <row r="89" spans="1:38" s="6" customFormat="1" ht="19.95" customHeight="1" x14ac:dyDescent="0.3">
      <c r="A89" s="14" t="str">
        <f>IF(B89="","",ROWS($B$6:B89))</f>
        <v/>
      </c>
      <c r="B89" s="15" t="str">
        <f>IF([1]Iniguihan!B89="","",[1]Iniguihan!B89)</f>
        <v/>
      </c>
      <c r="C89" s="16" t="str">
        <f>IF([1]Iniguihan!N89="","",[1]Iniguihan!N89)</f>
        <v/>
      </c>
      <c r="D89" s="17" t="str">
        <f>IF([1]Iniguihan!O89="","",[1]Iniguihan!O89)</f>
        <v/>
      </c>
      <c r="E89" s="18" t="str">
        <f>IF([1]Iniguihan!P89="","",[1]Iniguihan!P89)</f>
        <v/>
      </c>
      <c r="F89" s="16" t="str">
        <f>IF([1]Iniguihan!Q89="","",[1]Iniguihan!Q89)</f>
        <v/>
      </c>
      <c r="G89" s="17" t="str">
        <f>IF([1]Iniguihan!R89="","",[1]Iniguihan!R89)</f>
        <v/>
      </c>
      <c r="H89" s="18" t="str">
        <f>IF([1]Iniguihan!S89="","",[1]Iniguihan!S89)</f>
        <v/>
      </c>
      <c r="I89" s="16" t="str">
        <f>IF([1]Iniguihan!T89="","",[1]Iniguihan!T89)</f>
        <v/>
      </c>
      <c r="J89" s="17" t="str">
        <f>IF([1]Iniguihan!U89="","",[1]Iniguihan!U89)</f>
        <v/>
      </c>
      <c r="K89" s="18" t="str">
        <f>IF([1]Iniguihan!V89="","",[1]Iniguihan!V89)</f>
        <v/>
      </c>
      <c r="L89" s="16" t="str">
        <f>IF([1]Iniguihan!W89="","",[1]Iniguihan!W89)</f>
        <v/>
      </c>
      <c r="M89" s="17" t="str">
        <f>IF([1]Iniguihan!X89="","",[1]Iniguihan!X89)</f>
        <v/>
      </c>
      <c r="N89" s="18" t="str">
        <f>IF([1]Iniguihan!Y89="","",[1]Iniguihan!Y89)</f>
        <v/>
      </c>
      <c r="O89" s="16" t="str">
        <f>IF([1]Iniguihan!Z89="","",[1]Iniguihan!Z89)</f>
        <v/>
      </c>
      <c r="P89" s="17" t="str">
        <f>IF([1]Iniguihan!AA89="","",[1]Iniguihan!AA89)</f>
        <v/>
      </c>
      <c r="Q89" s="18" t="str">
        <f>IF([1]Iniguihan!AB89="","",[1]Iniguihan!AB89)</f>
        <v/>
      </c>
      <c r="R89" s="16" t="str">
        <f>IF([1]Iniguihan!AC89="","",[1]Iniguihan!AC89)</f>
        <v/>
      </c>
      <c r="S89" s="17" t="str">
        <f>IF([1]Iniguihan!AD89="","",[1]Iniguihan!AD89)</f>
        <v/>
      </c>
      <c r="T89" s="18" t="str">
        <f>IF([1]Iniguihan!AE89="","",[1]Iniguihan!AE89)</f>
        <v/>
      </c>
      <c r="U89" s="16" t="str">
        <f>IF([1]Iniguihan!AF89="","",[1]Iniguihan!AF89)</f>
        <v/>
      </c>
      <c r="V89" s="17" t="str">
        <f>IF([1]Iniguihan!AG89="","",[1]Iniguihan!AG89)</f>
        <v/>
      </c>
      <c r="W89" s="18" t="str">
        <f>IF([1]Iniguihan!AH89="","",[1]Iniguihan!AH89)</f>
        <v/>
      </c>
      <c r="X89" s="16" t="str">
        <f>IF([1]Iniguihan!AI89="","",[1]Iniguihan!AI89)</f>
        <v/>
      </c>
      <c r="Y89" s="17" t="str">
        <f>IF([1]Iniguihan!AJ89="","",[1]Iniguihan!AJ89)</f>
        <v/>
      </c>
      <c r="Z89" s="18" t="str">
        <f>IF([1]Iniguihan!AK89="","",[1]Iniguihan!AK89)</f>
        <v/>
      </c>
      <c r="AA89" s="16" t="str">
        <f>IF([1]Iniguihan!AL89="","",[1]Iniguihan!AL89)</f>
        <v/>
      </c>
      <c r="AB89" s="17" t="str">
        <f>IF([1]Iniguihan!AM89="","",[1]Iniguihan!AM89)</f>
        <v/>
      </c>
      <c r="AC89" s="18" t="str">
        <f>IF([1]Iniguihan!AN89="","",[1]Iniguihan!AN89)</f>
        <v/>
      </c>
      <c r="AD89" s="16" t="str">
        <f>IF([1]Iniguihan!AO89="","",[1]Iniguihan!AO89)</f>
        <v/>
      </c>
      <c r="AE89" s="17" t="str">
        <f>IF([1]Iniguihan!AP89="","",[1]Iniguihan!AP89)</f>
        <v/>
      </c>
      <c r="AF89" s="18" t="str">
        <f>IF([1]Iniguihan!AQ89="","",[1]Iniguihan!AQ89)</f>
        <v/>
      </c>
      <c r="AG89" s="16" t="str">
        <f>IF([1]Iniguihan!AR89="","",[1]Iniguihan!AR89)</f>
        <v/>
      </c>
      <c r="AH89" s="17" t="str">
        <f>IF([1]Iniguihan!AS89="","",[1]Iniguihan!AS89)</f>
        <v/>
      </c>
      <c r="AI89" s="18" t="str">
        <f>IF([1]Iniguihan!AT89="","",[1]Iniguihan!AT89)</f>
        <v/>
      </c>
      <c r="AJ89" s="16" t="str">
        <f>IF([1]Iniguihan!AU89="","",[1]Iniguihan!AU89)</f>
        <v/>
      </c>
      <c r="AK89" s="17" t="str">
        <f>IF([1]Iniguihan!AV89="","",[1]Iniguihan!AV89)</f>
        <v/>
      </c>
      <c r="AL89" s="18" t="str">
        <f>IF([1]Iniguihan!AW89="","",[1]Iniguihan!AW89)</f>
        <v/>
      </c>
    </row>
    <row r="90" spans="1:38" s="6" customFormat="1" ht="19.95" customHeight="1" x14ac:dyDescent="0.3">
      <c r="A90" s="14" t="str">
        <f>IF(B90="","",ROWS($B$6:B90))</f>
        <v/>
      </c>
      <c r="B90" s="15" t="str">
        <f>IF([1]Iniguihan!B90="","",[1]Iniguihan!B90)</f>
        <v/>
      </c>
      <c r="C90" s="16" t="str">
        <f>IF([1]Iniguihan!N90="","",[1]Iniguihan!N90)</f>
        <v/>
      </c>
      <c r="D90" s="17" t="str">
        <f>IF([1]Iniguihan!O90="","",[1]Iniguihan!O90)</f>
        <v/>
      </c>
      <c r="E90" s="18" t="str">
        <f>IF([1]Iniguihan!P90="","",[1]Iniguihan!P90)</f>
        <v/>
      </c>
      <c r="F90" s="16" t="str">
        <f>IF([1]Iniguihan!Q90="","",[1]Iniguihan!Q90)</f>
        <v/>
      </c>
      <c r="G90" s="17" t="str">
        <f>IF([1]Iniguihan!R90="","",[1]Iniguihan!R90)</f>
        <v/>
      </c>
      <c r="H90" s="18" t="str">
        <f>IF([1]Iniguihan!S90="","",[1]Iniguihan!S90)</f>
        <v/>
      </c>
      <c r="I90" s="16" t="str">
        <f>IF([1]Iniguihan!T90="","",[1]Iniguihan!T90)</f>
        <v/>
      </c>
      <c r="J90" s="17" t="str">
        <f>IF([1]Iniguihan!U90="","",[1]Iniguihan!U90)</f>
        <v/>
      </c>
      <c r="K90" s="18" t="str">
        <f>IF([1]Iniguihan!V90="","",[1]Iniguihan!V90)</f>
        <v/>
      </c>
      <c r="L90" s="16" t="str">
        <f>IF([1]Iniguihan!W90="","",[1]Iniguihan!W90)</f>
        <v/>
      </c>
      <c r="M90" s="17" t="str">
        <f>IF([1]Iniguihan!X90="","",[1]Iniguihan!X90)</f>
        <v/>
      </c>
      <c r="N90" s="18" t="str">
        <f>IF([1]Iniguihan!Y90="","",[1]Iniguihan!Y90)</f>
        <v/>
      </c>
      <c r="O90" s="16" t="str">
        <f>IF([1]Iniguihan!Z90="","",[1]Iniguihan!Z90)</f>
        <v/>
      </c>
      <c r="P90" s="17" t="str">
        <f>IF([1]Iniguihan!AA90="","",[1]Iniguihan!AA90)</f>
        <v/>
      </c>
      <c r="Q90" s="18" t="str">
        <f>IF([1]Iniguihan!AB90="","",[1]Iniguihan!AB90)</f>
        <v/>
      </c>
      <c r="R90" s="16" t="str">
        <f>IF([1]Iniguihan!AC90="","",[1]Iniguihan!AC90)</f>
        <v/>
      </c>
      <c r="S90" s="17" t="str">
        <f>IF([1]Iniguihan!AD90="","",[1]Iniguihan!AD90)</f>
        <v/>
      </c>
      <c r="T90" s="18" t="str">
        <f>IF([1]Iniguihan!AE90="","",[1]Iniguihan!AE90)</f>
        <v/>
      </c>
      <c r="U90" s="16" t="str">
        <f>IF([1]Iniguihan!AF90="","",[1]Iniguihan!AF90)</f>
        <v/>
      </c>
      <c r="V90" s="17" t="str">
        <f>IF([1]Iniguihan!AG90="","",[1]Iniguihan!AG90)</f>
        <v/>
      </c>
      <c r="W90" s="18" t="str">
        <f>IF([1]Iniguihan!AH90="","",[1]Iniguihan!AH90)</f>
        <v/>
      </c>
      <c r="X90" s="16" t="str">
        <f>IF([1]Iniguihan!AI90="","",[1]Iniguihan!AI90)</f>
        <v/>
      </c>
      <c r="Y90" s="17" t="str">
        <f>IF([1]Iniguihan!AJ90="","",[1]Iniguihan!AJ90)</f>
        <v/>
      </c>
      <c r="Z90" s="18" t="str">
        <f>IF([1]Iniguihan!AK90="","",[1]Iniguihan!AK90)</f>
        <v/>
      </c>
      <c r="AA90" s="16" t="str">
        <f>IF([1]Iniguihan!AL90="","",[1]Iniguihan!AL90)</f>
        <v/>
      </c>
      <c r="AB90" s="17" t="str">
        <f>IF([1]Iniguihan!AM90="","",[1]Iniguihan!AM90)</f>
        <v/>
      </c>
      <c r="AC90" s="18" t="str">
        <f>IF([1]Iniguihan!AN90="","",[1]Iniguihan!AN90)</f>
        <v/>
      </c>
      <c r="AD90" s="16" t="str">
        <f>IF([1]Iniguihan!AO90="","",[1]Iniguihan!AO90)</f>
        <v/>
      </c>
      <c r="AE90" s="17" t="str">
        <f>IF([1]Iniguihan!AP90="","",[1]Iniguihan!AP90)</f>
        <v/>
      </c>
      <c r="AF90" s="18" t="str">
        <f>IF([1]Iniguihan!AQ90="","",[1]Iniguihan!AQ90)</f>
        <v/>
      </c>
      <c r="AG90" s="16" t="str">
        <f>IF([1]Iniguihan!AR90="","",[1]Iniguihan!AR90)</f>
        <v/>
      </c>
      <c r="AH90" s="17" t="str">
        <f>IF([1]Iniguihan!AS90="","",[1]Iniguihan!AS90)</f>
        <v/>
      </c>
      <c r="AI90" s="18" t="str">
        <f>IF([1]Iniguihan!AT90="","",[1]Iniguihan!AT90)</f>
        <v/>
      </c>
      <c r="AJ90" s="16" t="str">
        <f>IF([1]Iniguihan!AU90="","",[1]Iniguihan!AU90)</f>
        <v/>
      </c>
      <c r="AK90" s="17" t="str">
        <f>IF([1]Iniguihan!AV90="","",[1]Iniguihan!AV90)</f>
        <v/>
      </c>
      <c r="AL90" s="18" t="str">
        <f>IF([1]Iniguihan!AW90="","",[1]Iniguihan!AW90)</f>
        <v/>
      </c>
    </row>
    <row r="91" spans="1:38" s="6" customFormat="1" ht="19.95" customHeight="1" x14ac:dyDescent="0.3">
      <c r="A91" s="14" t="str">
        <f>IF(B91="","",ROWS($B$6:B91))</f>
        <v/>
      </c>
      <c r="B91" s="15" t="str">
        <f>IF([1]Iniguihan!B91="","",[1]Iniguihan!B91)</f>
        <v/>
      </c>
      <c r="C91" s="16" t="str">
        <f>IF([1]Iniguihan!N91="","",[1]Iniguihan!N91)</f>
        <v/>
      </c>
      <c r="D91" s="17" t="str">
        <f>IF([1]Iniguihan!O91="","",[1]Iniguihan!O91)</f>
        <v/>
      </c>
      <c r="E91" s="18" t="str">
        <f>IF([1]Iniguihan!P91="","",[1]Iniguihan!P91)</f>
        <v/>
      </c>
      <c r="F91" s="16" t="str">
        <f>IF([1]Iniguihan!Q91="","",[1]Iniguihan!Q91)</f>
        <v/>
      </c>
      <c r="G91" s="17" t="str">
        <f>IF([1]Iniguihan!R91="","",[1]Iniguihan!R91)</f>
        <v/>
      </c>
      <c r="H91" s="18" t="str">
        <f>IF([1]Iniguihan!S91="","",[1]Iniguihan!S91)</f>
        <v/>
      </c>
      <c r="I91" s="16" t="str">
        <f>IF([1]Iniguihan!T91="","",[1]Iniguihan!T91)</f>
        <v/>
      </c>
      <c r="J91" s="17" t="str">
        <f>IF([1]Iniguihan!U91="","",[1]Iniguihan!U91)</f>
        <v/>
      </c>
      <c r="K91" s="18" t="str">
        <f>IF([1]Iniguihan!V91="","",[1]Iniguihan!V91)</f>
        <v/>
      </c>
      <c r="L91" s="16" t="str">
        <f>IF([1]Iniguihan!W91="","",[1]Iniguihan!W91)</f>
        <v/>
      </c>
      <c r="M91" s="17" t="str">
        <f>IF([1]Iniguihan!X91="","",[1]Iniguihan!X91)</f>
        <v/>
      </c>
      <c r="N91" s="18" t="str">
        <f>IF([1]Iniguihan!Y91="","",[1]Iniguihan!Y91)</f>
        <v/>
      </c>
      <c r="O91" s="16" t="str">
        <f>IF([1]Iniguihan!Z91="","",[1]Iniguihan!Z91)</f>
        <v/>
      </c>
      <c r="P91" s="17" t="str">
        <f>IF([1]Iniguihan!AA91="","",[1]Iniguihan!AA91)</f>
        <v/>
      </c>
      <c r="Q91" s="18" t="str">
        <f>IF([1]Iniguihan!AB91="","",[1]Iniguihan!AB91)</f>
        <v/>
      </c>
      <c r="R91" s="16" t="str">
        <f>IF([1]Iniguihan!AC91="","",[1]Iniguihan!AC91)</f>
        <v/>
      </c>
      <c r="S91" s="17" t="str">
        <f>IF([1]Iniguihan!AD91="","",[1]Iniguihan!AD91)</f>
        <v/>
      </c>
      <c r="T91" s="18" t="str">
        <f>IF([1]Iniguihan!AE91="","",[1]Iniguihan!AE91)</f>
        <v/>
      </c>
      <c r="U91" s="16" t="str">
        <f>IF([1]Iniguihan!AF91="","",[1]Iniguihan!AF91)</f>
        <v/>
      </c>
      <c r="V91" s="17" t="str">
        <f>IF([1]Iniguihan!AG91="","",[1]Iniguihan!AG91)</f>
        <v/>
      </c>
      <c r="W91" s="18" t="str">
        <f>IF([1]Iniguihan!AH91="","",[1]Iniguihan!AH91)</f>
        <v/>
      </c>
      <c r="X91" s="16" t="str">
        <f>IF([1]Iniguihan!AI91="","",[1]Iniguihan!AI91)</f>
        <v/>
      </c>
      <c r="Y91" s="17" t="str">
        <f>IF([1]Iniguihan!AJ91="","",[1]Iniguihan!AJ91)</f>
        <v/>
      </c>
      <c r="Z91" s="18" t="str">
        <f>IF([1]Iniguihan!AK91="","",[1]Iniguihan!AK91)</f>
        <v/>
      </c>
      <c r="AA91" s="16" t="str">
        <f>IF([1]Iniguihan!AL91="","",[1]Iniguihan!AL91)</f>
        <v/>
      </c>
      <c r="AB91" s="17" t="str">
        <f>IF([1]Iniguihan!AM91="","",[1]Iniguihan!AM91)</f>
        <v/>
      </c>
      <c r="AC91" s="18" t="str">
        <f>IF([1]Iniguihan!AN91="","",[1]Iniguihan!AN91)</f>
        <v/>
      </c>
      <c r="AD91" s="16" t="str">
        <f>IF([1]Iniguihan!AO91="","",[1]Iniguihan!AO91)</f>
        <v/>
      </c>
      <c r="AE91" s="17" t="str">
        <f>IF([1]Iniguihan!AP91="","",[1]Iniguihan!AP91)</f>
        <v/>
      </c>
      <c r="AF91" s="18" t="str">
        <f>IF([1]Iniguihan!AQ91="","",[1]Iniguihan!AQ91)</f>
        <v/>
      </c>
      <c r="AG91" s="16" t="str">
        <f>IF([1]Iniguihan!AR91="","",[1]Iniguihan!AR91)</f>
        <v/>
      </c>
      <c r="AH91" s="17" t="str">
        <f>IF([1]Iniguihan!AS91="","",[1]Iniguihan!AS91)</f>
        <v/>
      </c>
      <c r="AI91" s="18" t="str">
        <f>IF([1]Iniguihan!AT91="","",[1]Iniguihan!AT91)</f>
        <v/>
      </c>
      <c r="AJ91" s="16" t="str">
        <f>IF([1]Iniguihan!AU91="","",[1]Iniguihan!AU91)</f>
        <v/>
      </c>
      <c r="AK91" s="17" t="str">
        <f>IF([1]Iniguihan!AV91="","",[1]Iniguihan!AV91)</f>
        <v/>
      </c>
      <c r="AL91" s="18" t="str">
        <f>IF([1]Iniguihan!AW91="","",[1]Iniguihan!AW91)</f>
        <v/>
      </c>
    </row>
    <row r="92" spans="1:38" s="6" customFormat="1" ht="19.95" customHeight="1" x14ac:dyDescent="0.3">
      <c r="A92" s="14" t="str">
        <f>IF(B92="","",ROWS($B$6:B92))</f>
        <v/>
      </c>
      <c r="B92" s="15" t="str">
        <f>IF([1]Iniguihan!B92="","",[1]Iniguihan!B92)</f>
        <v/>
      </c>
      <c r="C92" s="16" t="str">
        <f>IF([1]Iniguihan!N92="","",[1]Iniguihan!N92)</f>
        <v/>
      </c>
      <c r="D92" s="17" t="str">
        <f>IF([1]Iniguihan!O92="","",[1]Iniguihan!O92)</f>
        <v/>
      </c>
      <c r="E92" s="18" t="str">
        <f>IF([1]Iniguihan!P92="","",[1]Iniguihan!P92)</f>
        <v/>
      </c>
      <c r="F92" s="16" t="str">
        <f>IF([1]Iniguihan!Q92="","",[1]Iniguihan!Q92)</f>
        <v/>
      </c>
      <c r="G92" s="17" t="str">
        <f>IF([1]Iniguihan!R92="","",[1]Iniguihan!R92)</f>
        <v/>
      </c>
      <c r="H92" s="18" t="str">
        <f>IF([1]Iniguihan!S92="","",[1]Iniguihan!S92)</f>
        <v/>
      </c>
      <c r="I92" s="16" t="str">
        <f>IF([1]Iniguihan!T92="","",[1]Iniguihan!T92)</f>
        <v/>
      </c>
      <c r="J92" s="17" t="str">
        <f>IF([1]Iniguihan!U92="","",[1]Iniguihan!U92)</f>
        <v/>
      </c>
      <c r="K92" s="18" t="str">
        <f>IF([1]Iniguihan!V92="","",[1]Iniguihan!V92)</f>
        <v/>
      </c>
      <c r="L92" s="16" t="str">
        <f>IF([1]Iniguihan!W92="","",[1]Iniguihan!W92)</f>
        <v/>
      </c>
      <c r="M92" s="17" t="str">
        <f>IF([1]Iniguihan!X92="","",[1]Iniguihan!X92)</f>
        <v/>
      </c>
      <c r="N92" s="18" t="str">
        <f>IF([1]Iniguihan!Y92="","",[1]Iniguihan!Y92)</f>
        <v/>
      </c>
      <c r="O92" s="16" t="str">
        <f>IF([1]Iniguihan!Z92="","",[1]Iniguihan!Z92)</f>
        <v/>
      </c>
      <c r="P92" s="17" t="str">
        <f>IF([1]Iniguihan!AA92="","",[1]Iniguihan!AA92)</f>
        <v/>
      </c>
      <c r="Q92" s="18" t="str">
        <f>IF([1]Iniguihan!AB92="","",[1]Iniguihan!AB92)</f>
        <v/>
      </c>
      <c r="R92" s="16" t="str">
        <f>IF([1]Iniguihan!AC92="","",[1]Iniguihan!AC92)</f>
        <v/>
      </c>
      <c r="S92" s="17" t="str">
        <f>IF([1]Iniguihan!AD92="","",[1]Iniguihan!AD92)</f>
        <v/>
      </c>
      <c r="T92" s="18" t="str">
        <f>IF([1]Iniguihan!AE92="","",[1]Iniguihan!AE92)</f>
        <v/>
      </c>
      <c r="U92" s="16" t="str">
        <f>IF([1]Iniguihan!AF92="","",[1]Iniguihan!AF92)</f>
        <v/>
      </c>
      <c r="V92" s="17" t="str">
        <f>IF([1]Iniguihan!AG92="","",[1]Iniguihan!AG92)</f>
        <v/>
      </c>
      <c r="W92" s="18" t="str">
        <f>IF([1]Iniguihan!AH92="","",[1]Iniguihan!AH92)</f>
        <v/>
      </c>
      <c r="X92" s="16" t="str">
        <f>IF([1]Iniguihan!AI92="","",[1]Iniguihan!AI92)</f>
        <v/>
      </c>
      <c r="Y92" s="17" t="str">
        <f>IF([1]Iniguihan!AJ92="","",[1]Iniguihan!AJ92)</f>
        <v/>
      </c>
      <c r="Z92" s="18" t="str">
        <f>IF([1]Iniguihan!AK92="","",[1]Iniguihan!AK92)</f>
        <v/>
      </c>
      <c r="AA92" s="16" t="str">
        <f>IF([1]Iniguihan!AL92="","",[1]Iniguihan!AL92)</f>
        <v/>
      </c>
      <c r="AB92" s="17" t="str">
        <f>IF([1]Iniguihan!AM92="","",[1]Iniguihan!AM92)</f>
        <v/>
      </c>
      <c r="AC92" s="18" t="str">
        <f>IF([1]Iniguihan!AN92="","",[1]Iniguihan!AN92)</f>
        <v/>
      </c>
      <c r="AD92" s="16" t="str">
        <f>IF([1]Iniguihan!AO92="","",[1]Iniguihan!AO92)</f>
        <v/>
      </c>
      <c r="AE92" s="17" t="str">
        <f>IF([1]Iniguihan!AP92="","",[1]Iniguihan!AP92)</f>
        <v/>
      </c>
      <c r="AF92" s="18" t="str">
        <f>IF([1]Iniguihan!AQ92="","",[1]Iniguihan!AQ92)</f>
        <v/>
      </c>
      <c r="AG92" s="16" t="str">
        <f>IF([1]Iniguihan!AR92="","",[1]Iniguihan!AR92)</f>
        <v/>
      </c>
      <c r="AH92" s="17" t="str">
        <f>IF([1]Iniguihan!AS92="","",[1]Iniguihan!AS92)</f>
        <v/>
      </c>
      <c r="AI92" s="18" t="str">
        <f>IF([1]Iniguihan!AT92="","",[1]Iniguihan!AT92)</f>
        <v/>
      </c>
      <c r="AJ92" s="16" t="str">
        <f>IF([1]Iniguihan!AU92="","",[1]Iniguihan!AU92)</f>
        <v/>
      </c>
      <c r="AK92" s="17" t="str">
        <f>IF([1]Iniguihan!AV92="","",[1]Iniguihan!AV92)</f>
        <v/>
      </c>
      <c r="AL92" s="18" t="str">
        <f>IF([1]Iniguihan!AW92="","",[1]Iniguihan!AW92)</f>
        <v/>
      </c>
    </row>
    <row r="93" spans="1:38" s="6" customFormat="1" ht="19.95" customHeight="1" x14ac:dyDescent="0.3">
      <c r="A93" s="14" t="str">
        <f>IF(B93="","",ROWS($B$6:B93))</f>
        <v/>
      </c>
      <c r="B93" s="15" t="str">
        <f>IF([1]Iniguihan!B93="","",[1]Iniguihan!B93)</f>
        <v/>
      </c>
      <c r="C93" s="16" t="str">
        <f>IF([1]Iniguihan!N93="","",[1]Iniguihan!N93)</f>
        <v/>
      </c>
      <c r="D93" s="17" t="str">
        <f>IF([1]Iniguihan!O93="","",[1]Iniguihan!O93)</f>
        <v/>
      </c>
      <c r="E93" s="18" t="str">
        <f>IF([1]Iniguihan!P93="","",[1]Iniguihan!P93)</f>
        <v/>
      </c>
      <c r="F93" s="16" t="str">
        <f>IF([1]Iniguihan!Q93="","",[1]Iniguihan!Q93)</f>
        <v/>
      </c>
      <c r="G93" s="17" t="str">
        <f>IF([1]Iniguihan!R93="","",[1]Iniguihan!R93)</f>
        <v/>
      </c>
      <c r="H93" s="18" t="str">
        <f>IF([1]Iniguihan!S93="","",[1]Iniguihan!S93)</f>
        <v/>
      </c>
      <c r="I93" s="16" t="str">
        <f>IF([1]Iniguihan!T93="","",[1]Iniguihan!T93)</f>
        <v/>
      </c>
      <c r="J93" s="17" t="str">
        <f>IF([1]Iniguihan!U93="","",[1]Iniguihan!U93)</f>
        <v/>
      </c>
      <c r="K93" s="18" t="str">
        <f>IF([1]Iniguihan!V93="","",[1]Iniguihan!V93)</f>
        <v/>
      </c>
      <c r="L93" s="16" t="str">
        <f>IF([1]Iniguihan!W93="","",[1]Iniguihan!W93)</f>
        <v/>
      </c>
      <c r="M93" s="17" t="str">
        <f>IF([1]Iniguihan!X93="","",[1]Iniguihan!X93)</f>
        <v/>
      </c>
      <c r="N93" s="18" t="str">
        <f>IF([1]Iniguihan!Y93="","",[1]Iniguihan!Y93)</f>
        <v/>
      </c>
      <c r="O93" s="16" t="str">
        <f>IF([1]Iniguihan!Z93="","",[1]Iniguihan!Z93)</f>
        <v/>
      </c>
      <c r="P93" s="17" t="str">
        <f>IF([1]Iniguihan!AA93="","",[1]Iniguihan!AA93)</f>
        <v/>
      </c>
      <c r="Q93" s="18" t="str">
        <f>IF([1]Iniguihan!AB93="","",[1]Iniguihan!AB93)</f>
        <v/>
      </c>
      <c r="R93" s="16" t="str">
        <f>IF([1]Iniguihan!AC93="","",[1]Iniguihan!AC93)</f>
        <v/>
      </c>
      <c r="S93" s="17" t="str">
        <f>IF([1]Iniguihan!AD93="","",[1]Iniguihan!AD93)</f>
        <v/>
      </c>
      <c r="T93" s="18" t="str">
        <f>IF([1]Iniguihan!AE93="","",[1]Iniguihan!AE93)</f>
        <v/>
      </c>
      <c r="U93" s="16" t="str">
        <f>IF([1]Iniguihan!AF93="","",[1]Iniguihan!AF93)</f>
        <v/>
      </c>
      <c r="V93" s="17" t="str">
        <f>IF([1]Iniguihan!AG93="","",[1]Iniguihan!AG93)</f>
        <v/>
      </c>
      <c r="W93" s="18" t="str">
        <f>IF([1]Iniguihan!AH93="","",[1]Iniguihan!AH93)</f>
        <v/>
      </c>
      <c r="X93" s="16" t="str">
        <f>IF([1]Iniguihan!AI93="","",[1]Iniguihan!AI93)</f>
        <v/>
      </c>
      <c r="Y93" s="17" t="str">
        <f>IF([1]Iniguihan!AJ93="","",[1]Iniguihan!AJ93)</f>
        <v/>
      </c>
      <c r="Z93" s="18" t="str">
        <f>IF([1]Iniguihan!AK93="","",[1]Iniguihan!AK93)</f>
        <v/>
      </c>
      <c r="AA93" s="16" t="str">
        <f>IF([1]Iniguihan!AL93="","",[1]Iniguihan!AL93)</f>
        <v/>
      </c>
      <c r="AB93" s="17" t="str">
        <f>IF([1]Iniguihan!AM93="","",[1]Iniguihan!AM93)</f>
        <v/>
      </c>
      <c r="AC93" s="18" t="str">
        <f>IF([1]Iniguihan!AN93="","",[1]Iniguihan!AN93)</f>
        <v/>
      </c>
      <c r="AD93" s="16" t="str">
        <f>IF([1]Iniguihan!AO93="","",[1]Iniguihan!AO93)</f>
        <v/>
      </c>
      <c r="AE93" s="17" t="str">
        <f>IF([1]Iniguihan!AP93="","",[1]Iniguihan!AP93)</f>
        <v/>
      </c>
      <c r="AF93" s="18" t="str">
        <f>IF([1]Iniguihan!AQ93="","",[1]Iniguihan!AQ93)</f>
        <v/>
      </c>
      <c r="AG93" s="16" t="str">
        <f>IF([1]Iniguihan!AR93="","",[1]Iniguihan!AR93)</f>
        <v/>
      </c>
      <c r="AH93" s="17" t="str">
        <f>IF([1]Iniguihan!AS93="","",[1]Iniguihan!AS93)</f>
        <v/>
      </c>
      <c r="AI93" s="18" t="str">
        <f>IF([1]Iniguihan!AT93="","",[1]Iniguihan!AT93)</f>
        <v/>
      </c>
      <c r="AJ93" s="16" t="str">
        <f>IF([1]Iniguihan!AU93="","",[1]Iniguihan!AU93)</f>
        <v/>
      </c>
      <c r="AK93" s="17" t="str">
        <f>IF([1]Iniguihan!AV93="","",[1]Iniguihan!AV93)</f>
        <v/>
      </c>
      <c r="AL93" s="18" t="str">
        <f>IF([1]Iniguihan!AW93="","",[1]Iniguihan!AW93)</f>
        <v/>
      </c>
    </row>
    <row r="94" spans="1:38" s="6" customFormat="1" ht="19.95" customHeight="1" x14ac:dyDescent="0.3">
      <c r="A94" s="14" t="str">
        <f>IF(B94="","",ROWS($B$6:B94))</f>
        <v/>
      </c>
      <c r="B94" s="15" t="str">
        <f>IF([1]Iniguihan!B94="","",[1]Iniguihan!B94)</f>
        <v/>
      </c>
      <c r="C94" s="16" t="str">
        <f>IF([1]Iniguihan!N94="","",[1]Iniguihan!N94)</f>
        <v/>
      </c>
      <c r="D94" s="17" t="str">
        <f>IF([1]Iniguihan!O94="","",[1]Iniguihan!O94)</f>
        <v/>
      </c>
      <c r="E94" s="18" t="str">
        <f>IF([1]Iniguihan!P94="","",[1]Iniguihan!P94)</f>
        <v/>
      </c>
      <c r="F94" s="16" t="str">
        <f>IF([1]Iniguihan!Q94="","",[1]Iniguihan!Q94)</f>
        <v/>
      </c>
      <c r="G94" s="17" t="str">
        <f>IF([1]Iniguihan!R94="","",[1]Iniguihan!R94)</f>
        <v/>
      </c>
      <c r="H94" s="18" t="str">
        <f>IF([1]Iniguihan!S94="","",[1]Iniguihan!S94)</f>
        <v/>
      </c>
      <c r="I94" s="16" t="str">
        <f>IF([1]Iniguihan!T94="","",[1]Iniguihan!T94)</f>
        <v/>
      </c>
      <c r="J94" s="17" t="str">
        <f>IF([1]Iniguihan!U94="","",[1]Iniguihan!U94)</f>
        <v/>
      </c>
      <c r="K94" s="18" t="str">
        <f>IF([1]Iniguihan!V94="","",[1]Iniguihan!V94)</f>
        <v/>
      </c>
      <c r="L94" s="16" t="str">
        <f>IF([1]Iniguihan!W94="","",[1]Iniguihan!W94)</f>
        <v/>
      </c>
      <c r="M94" s="17" t="str">
        <f>IF([1]Iniguihan!X94="","",[1]Iniguihan!X94)</f>
        <v/>
      </c>
      <c r="N94" s="18" t="str">
        <f>IF([1]Iniguihan!Y94="","",[1]Iniguihan!Y94)</f>
        <v/>
      </c>
      <c r="O94" s="16" t="str">
        <f>IF([1]Iniguihan!Z94="","",[1]Iniguihan!Z94)</f>
        <v/>
      </c>
      <c r="P94" s="17" t="str">
        <f>IF([1]Iniguihan!AA94="","",[1]Iniguihan!AA94)</f>
        <v/>
      </c>
      <c r="Q94" s="18" t="str">
        <f>IF([1]Iniguihan!AB94="","",[1]Iniguihan!AB94)</f>
        <v/>
      </c>
      <c r="R94" s="16" t="str">
        <f>IF([1]Iniguihan!AC94="","",[1]Iniguihan!AC94)</f>
        <v/>
      </c>
      <c r="S94" s="17" t="str">
        <f>IF([1]Iniguihan!AD94="","",[1]Iniguihan!AD94)</f>
        <v/>
      </c>
      <c r="T94" s="18" t="str">
        <f>IF([1]Iniguihan!AE94="","",[1]Iniguihan!AE94)</f>
        <v/>
      </c>
      <c r="U94" s="16" t="str">
        <f>IF([1]Iniguihan!AF94="","",[1]Iniguihan!AF94)</f>
        <v/>
      </c>
      <c r="V94" s="17" t="str">
        <f>IF([1]Iniguihan!AG94="","",[1]Iniguihan!AG94)</f>
        <v/>
      </c>
      <c r="W94" s="18" t="str">
        <f>IF([1]Iniguihan!AH94="","",[1]Iniguihan!AH94)</f>
        <v/>
      </c>
      <c r="X94" s="16" t="str">
        <f>IF([1]Iniguihan!AI94="","",[1]Iniguihan!AI94)</f>
        <v/>
      </c>
      <c r="Y94" s="17" t="str">
        <f>IF([1]Iniguihan!AJ94="","",[1]Iniguihan!AJ94)</f>
        <v/>
      </c>
      <c r="Z94" s="18" t="str">
        <f>IF([1]Iniguihan!AK94="","",[1]Iniguihan!AK94)</f>
        <v/>
      </c>
      <c r="AA94" s="16" t="str">
        <f>IF([1]Iniguihan!AL94="","",[1]Iniguihan!AL94)</f>
        <v/>
      </c>
      <c r="AB94" s="17" t="str">
        <f>IF([1]Iniguihan!AM94="","",[1]Iniguihan!AM94)</f>
        <v/>
      </c>
      <c r="AC94" s="18" t="str">
        <f>IF([1]Iniguihan!AN94="","",[1]Iniguihan!AN94)</f>
        <v/>
      </c>
      <c r="AD94" s="16" t="str">
        <f>IF([1]Iniguihan!AO94="","",[1]Iniguihan!AO94)</f>
        <v/>
      </c>
      <c r="AE94" s="17" t="str">
        <f>IF([1]Iniguihan!AP94="","",[1]Iniguihan!AP94)</f>
        <v/>
      </c>
      <c r="AF94" s="18" t="str">
        <f>IF([1]Iniguihan!AQ94="","",[1]Iniguihan!AQ94)</f>
        <v/>
      </c>
      <c r="AG94" s="16" t="str">
        <f>IF([1]Iniguihan!AR94="","",[1]Iniguihan!AR94)</f>
        <v/>
      </c>
      <c r="AH94" s="17" t="str">
        <f>IF([1]Iniguihan!AS94="","",[1]Iniguihan!AS94)</f>
        <v/>
      </c>
      <c r="AI94" s="18" t="str">
        <f>IF([1]Iniguihan!AT94="","",[1]Iniguihan!AT94)</f>
        <v/>
      </c>
      <c r="AJ94" s="16" t="str">
        <f>IF([1]Iniguihan!AU94="","",[1]Iniguihan!AU94)</f>
        <v/>
      </c>
      <c r="AK94" s="17" t="str">
        <f>IF([1]Iniguihan!AV94="","",[1]Iniguihan!AV94)</f>
        <v/>
      </c>
      <c r="AL94" s="18" t="str">
        <f>IF([1]Iniguihan!AW94="","",[1]Iniguihan!AW94)</f>
        <v/>
      </c>
    </row>
    <row r="95" spans="1:38" s="6" customFormat="1" ht="19.95" customHeight="1" x14ac:dyDescent="0.3">
      <c r="A95" s="14" t="str">
        <f>IF(B95="","",ROWS($B$6:B95))</f>
        <v/>
      </c>
      <c r="B95" s="15" t="str">
        <f>IF([1]Iniguihan!B95="","",[1]Iniguihan!B95)</f>
        <v/>
      </c>
      <c r="C95" s="16" t="str">
        <f>IF([1]Iniguihan!N95="","",[1]Iniguihan!N95)</f>
        <v/>
      </c>
      <c r="D95" s="17" t="str">
        <f>IF([1]Iniguihan!O95="","",[1]Iniguihan!O95)</f>
        <v/>
      </c>
      <c r="E95" s="18" t="str">
        <f>IF([1]Iniguihan!P95="","",[1]Iniguihan!P95)</f>
        <v/>
      </c>
      <c r="F95" s="16" t="str">
        <f>IF([1]Iniguihan!Q95="","",[1]Iniguihan!Q95)</f>
        <v/>
      </c>
      <c r="G95" s="17" t="str">
        <f>IF([1]Iniguihan!R95="","",[1]Iniguihan!R95)</f>
        <v/>
      </c>
      <c r="H95" s="18" t="str">
        <f>IF([1]Iniguihan!S95="","",[1]Iniguihan!S95)</f>
        <v/>
      </c>
      <c r="I95" s="16" t="str">
        <f>IF([1]Iniguihan!T95="","",[1]Iniguihan!T95)</f>
        <v/>
      </c>
      <c r="J95" s="17" t="str">
        <f>IF([1]Iniguihan!U95="","",[1]Iniguihan!U95)</f>
        <v/>
      </c>
      <c r="K95" s="18" t="str">
        <f>IF([1]Iniguihan!V95="","",[1]Iniguihan!V95)</f>
        <v/>
      </c>
      <c r="L95" s="16" t="str">
        <f>IF([1]Iniguihan!W95="","",[1]Iniguihan!W95)</f>
        <v/>
      </c>
      <c r="M95" s="17" t="str">
        <f>IF([1]Iniguihan!X95="","",[1]Iniguihan!X95)</f>
        <v/>
      </c>
      <c r="N95" s="18" t="str">
        <f>IF([1]Iniguihan!Y95="","",[1]Iniguihan!Y95)</f>
        <v/>
      </c>
      <c r="O95" s="16" t="str">
        <f>IF([1]Iniguihan!Z95="","",[1]Iniguihan!Z95)</f>
        <v/>
      </c>
      <c r="P95" s="17" t="str">
        <f>IF([1]Iniguihan!AA95="","",[1]Iniguihan!AA95)</f>
        <v/>
      </c>
      <c r="Q95" s="18" t="str">
        <f>IF([1]Iniguihan!AB95="","",[1]Iniguihan!AB95)</f>
        <v/>
      </c>
      <c r="R95" s="16" t="str">
        <f>IF([1]Iniguihan!AC95="","",[1]Iniguihan!AC95)</f>
        <v/>
      </c>
      <c r="S95" s="17" t="str">
        <f>IF([1]Iniguihan!AD95="","",[1]Iniguihan!AD95)</f>
        <v/>
      </c>
      <c r="T95" s="18" t="str">
        <f>IF([1]Iniguihan!AE95="","",[1]Iniguihan!AE95)</f>
        <v/>
      </c>
      <c r="U95" s="16" t="str">
        <f>IF([1]Iniguihan!AF95="","",[1]Iniguihan!AF95)</f>
        <v/>
      </c>
      <c r="V95" s="17" t="str">
        <f>IF([1]Iniguihan!AG95="","",[1]Iniguihan!AG95)</f>
        <v/>
      </c>
      <c r="W95" s="18" t="str">
        <f>IF([1]Iniguihan!AH95="","",[1]Iniguihan!AH95)</f>
        <v/>
      </c>
      <c r="X95" s="16" t="str">
        <f>IF([1]Iniguihan!AI95="","",[1]Iniguihan!AI95)</f>
        <v/>
      </c>
      <c r="Y95" s="17" t="str">
        <f>IF([1]Iniguihan!AJ95="","",[1]Iniguihan!AJ95)</f>
        <v/>
      </c>
      <c r="Z95" s="18" t="str">
        <f>IF([1]Iniguihan!AK95="","",[1]Iniguihan!AK95)</f>
        <v/>
      </c>
      <c r="AA95" s="16" t="str">
        <f>IF([1]Iniguihan!AL95="","",[1]Iniguihan!AL95)</f>
        <v/>
      </c>
      <c r="AB95" s="17" t="str">
        <f>IF([1]Iniguihan!AM95="","",[1]Iniguihan!AM95)</f>
        <v/>
      </c>
      <c r="AC95" s="18" t="str">
        <f>IF([1]Iniguihan!AN95="","",[1]Iniguihan!AN95)</f>
        <v/>
      </c>
      <c r="AD95" s="16" t="str">
        <f>IF([1]Iniguihan!AO95="","",[1]Iniguihan!AO95)</f>
        <v/>
      </c>
      <c r="AE95" s="17" t="str">
        <f>IF([1]Iniguihan!AP95="","",[1]Iniguihan!AP95)</f>
        <v/>
      </c>
      <c r="AF95" s="18" t="str">
        <f>IF([1]Iniguihan!AQ95="","",[1]Iniguihan!AQ95)</f>
        <v/>
      </c>
      <c r="AG95" s="16" t="str">
        <f>IF([1]Iniguihan!AR95="","",[1]Iniguihan!AR95)</f>
        <v/>
      </c>
      <c r="AH95" s="17" t="str">
        <f>IF([1]Iniguihan!AS95="","",[1]Iniguihan!AS95)</f>
        <v/>
      </c>
      <c r="AI95" s="18" t="str">
        <f>IF([1]Iniguihan!AT95="","",[1]Iniguihan!AT95)</f>
        <v/>
      </c>
      <c r="AJ95" s="16" t="str">
        <f>IF([1]Iniguihan!AU95="","",[1]Iniguihan!AU95)</f>
        <v/>
      </c>
      <c r="AK95" s="17" t="str">
        <f>IF([1]Iniguihan!AV95="","",[1]Iniguihan!AV95)</f>
        <v/>
      </c>
      <c r="AL95" s="18" t="str">
        <f>IF([1]Iniguihan!AW95="","",[1]Iniguihan!AW95)</f>
        <v/>
      </c>
    </row>
    <row r="96" spans="1:38" s="6" customFormat="1" ht="19.95" customHeight="1" x14ac:dyDescent="0.3">
      <c r="A96" s="14" t="str">
        <f>IF(B96="","",ROWS($B$6:B96))</f>
        <v/>
      </c>
      <c r="B96" s="15" t="str">
        <f>IF([1]Iniguihan!B96="","",[1]Iniguihan!B96)</f>
        <v/>
      </c>
      <c r="C96" s="16" t="str">
        <f>IF([1]Iniguihan!N96="","",[1]Iniguihan!N96)</f>
        <v/>
      </c>
      <c r="D96" s="17" t="str">
        <f>IF([1]Iniguihan!O96="","",[1]Iniguihan!O96)</f>
        <v/>
      </c>
      <c r="E96" s="18" t="str">
        <f>IF([1]Iniguihan!P96="","",[1]Iniguihan!P96)</f>
        <v/>
      </c>
      <c r="F96" s="16" t="str">
        <f>IF([1]Iniguihan!Q96="","",[1]Iniguihan!Q96)</f>
        <v/>
      </c>
      <c r="G96" s="17" t="str">
        <f>IF([1]Iniguihan!R96="","",[1]Iniguihan!R96)</f>
        <v/>
      </c>
      <c r="H96" s="18" t="str">
        <f>IF([1]Iniguihan!S96="","",[1]Iniguihan!S96)</f>
        <v/>
      </c>
      <c r="I96" s="16" t="str">
        <f>IF([1]Iniguihan!T96="","",[1]Iniguihan!T96)</f>
        <v/>
      </c>
      <c r="J96" s="17" t="str">
        <f>IF([1]Iniguihan!U96="","",[1]Iniguihan!U96)</f>
        <v/>
      </c>
      <c r="K96" s="18" t="str">
        <f>IF([1]Iniguihan!V96="","",[1]Iniguihan!V96)</f>
        <v/>
      </c>
      <c r="L96" s="16" t="str">
        <f>IF([1]Iniguihan!W96="","",[1]Iniguihan!W96)</f>
        <v/>
      </c>
      <c r="M96" s="17" t="str">
        <f>IF([1]Iniguihan!X96="","",[1]Iniguihan!X96)</f>
        <v/>
      </c>
      <c r="N96" s="18" t="str">
        <f>IF([1]Iniguihan!Y96="","",[1]Iniguihan!Y96)</f>
        <v/>
      </c>
      <c r="O96" s="16" t="str">
        <f>IF([1]Iniguihan!Z96="","",[1]Iniguihan!Z96)</f>
        <v/>
      </c>
      <c r="P96" s="17" t="str">
        <f>IF([1]Iniguihan!AA96="","",[1]Iniguihan!AA96)</f>
        <v/>
      </c>
      <c r="Q96" s="18" t="str">
        <f>IF([1]Iniguihan!AB96="","",[1]Iniguihan!AB96)</f>
        <v/>
      </c>
      <c r="R96" s="16" t="str">
        <f>IF([1]Iniguihan!AC96="","",[1]Iniguihan!AC96)</f>
        <v/>
      </c>
      <c r="S96" s="17" t="str">
        <f>IF([1]Iniguihan!AD96="","",[1]Iniguihan!AD96)</f>
        <v/>
      </c>
      <c r="T96" s="18" t="str">
        <f>IF([1]Iniguihan!AE96="","",[1]Iniguihan!AE96)</f>
        <v/>
      </c>
      <c r="U96" s="16" t="str">
        <f>IF([1]Iniguihan!AF96="","",[1]Iniguihan!AF96)</f>
        <v/>
      </c>
      <c r="V96" s="17" t="str">
        <f>IF([1]Iniguihan!AG96="","",[1]Iniguihan!AG96)</f>
        <v/>
      </c>
      <c r="W96" s="18" t="str">
        <f>IF([1]Iniguihan!AH96="","",[1]Iniguihan!AH96)</f>
        <v/>
      </c>
      <c r="X96" s="16" t="str">
        <f>IF([1]Iniguihan!AI96="","",[1]Iniguihan!AI96)</f>
        <v/>
      </c>
      <c r="Y96" s="17" t="str">
        <f>IF([1]Iniguihan!AJ96="","",[1]Iniguihan!AJ96)</f>
        <v/>
      </c>
      <c r="Z96" s="18" t="str">
        <f>IF([1]Iniguihan!AK96="","",[1]Iniguihan!AK96)</f>
        <v/>
      </c>
      <c r="AA96" s="16" t="str">
        <f>IF([1]Iniguihan!AL96="","",[1]Iniguihan!AL96)</f>
        <v/>
      </c>
      <c r="AB96" s="17" t="str">
        <f>IF([1]Iniguihan!AM96="","",[1]Iniguihan!AM96)</f>
        <v/>
      </c>
      <c r="AC96" s="18" t="str">
        <f>IF([1]Iniguihan!AN96="","",[1]Iniguihan!AN96)</f>
        <v/>
      </c>
      <c r="AD96" s="16" t="str">
        <f>IF([1]Iniguihan!AO96="","",[1]Iniguihan!AO96)</f>
        <v/>
      </c>
      <c r="AE96" s="17" t="str">
        <f>IF([1]Iniguihan!AP96="","",[1]Iniguihan!AP96)</f>
        <v/>
      </c>
      <c r="AF96" s="18" t="str">
        <f>IF([1]Iniguihan!AQ96="","",[1]Iniguihan!AQ96)</f>
        <v/>
      </c>
      <c r="AG96" s="16" t="str">
        <f>IF([1]Iniguihan!AR96="","",[1]Iniguihan!AR96)</f>
        <v/>
      </c>
      <c r="AH96" s="17" t="str">
        <f>IF([1]Iniguihan!AS96="","",[1]Iniguihan!AS96)</f>
        <v/>
      </c>
      <c r="AI96" s="18" t="str">
        <f>IF([1]Iniguihan!AT96="","",[1]Iniguihan!AT96)</f>
        <v/>
      </c>
      <c r="AJ96" s="16" t="str">
        <f>IF([1]Iniguihan!AU96="","",[1]Iniguihan!AU96)</f>
        <v/>
      </c>
      <c r="AK96" s="17" t="str">
        <f>IF([1]Iniguihan!AV96="","",[1]Iniguihan!AV96)</f>
        <v/>
      </c>
      <c r="AL96" s="18" t="str">
        <f>IF([1]Iniguihan!AW96="","",[1]Iniguihan!AW96)</f>
        <v/>
      </c>
    </row>
    <row r="97" spans="1:38" s="6" customFormat="1" ht="19.95" customHeight="1" x14ac:dyDescent="0.3">
      <c r="A97" s="14" t="str">
        <f>IF(B97="","",ROWS($B$6:B97))</f>
        <v/>
      </c>
      <c r="B97" s="15" t="str">
        <f>IF([1]Iniguihan!B97="","",[1]Iniguihan!B97)</f>
        <v/>
      </c>
      <c r="C97" s="16" t="str">
        <f>IF([1]Iniguihan!N97="","",[1]Iniguihan!N97)</f>
        <v/>
      </c>
      <c r="D97" s="17" t="str">
        <f>IF([1]Iniguihan!O97="","",[1]Iniguihan!O97)</f>
        <v/>
      </c>
      <c r="E97" s="18" t="str">
        <f>IF([1]Iniguihan!P97="","",[1]Iniguihan!P97)</f>
        <v/>
      </c>
      <c r="F97" s="16" t="str">
        <f>IF([1]Iniguihan!Q97="","",[1]Iniguihan!Q97)</f>
        <v/>
      </c>
      <c r="G97" s="17" t="str">
        <f>IF([1]Iniguihan!R97="","",[1]Iniguihan!R97)</f>
        <v/>
      </c>
      <c r="H97" s="18" t="str">
        <f>IF([1]Iniguihan!S97="","",[1]Iniguihan!S97)</f>
        <v/>
      </c>
      <c r="I97" s="16" t="str">
        <f>IF([1]Iniguihan!T97="","",[1]Iniguihan!T97)</f>
        <v/>
      </c>
      <c r="J97" s="17" t="str">
        <f>IF([1]Iniguihan!U97="","",[1]Iniguihan!U97)</f>
        <v/>
      </c>
      <c r="K97" s="18" t="str">
        <f>IF([1]Iniguihan!V97="","",[1]Iniguihan!V97)</f>
        <v/>
      </c>
      <c r="L97" s="16" t="str">
        <f>IF([1]Iniguihan!W97="","",[1]Iniguihan!W97)</f>
        <v/>
      </c>
      <c r="M97" s="17" t="str">
        <f>IF([1]Iniguihan!X97="","",[1]Iniguihan!X97)</f>
        <v/>
      </c>
      <c r="N97" s="18" t="str">
        <f>IF([1]Iniguihan!Y97="","",[1]Iniguihan!Y97)</f>
        <v/>
      </c>
      <c r="O97" s="16" t="str">
        <f>IF([1]Iniguihan!Z97="","",[1]Iniguihan!Z97)</f>
        <v/>
      </c>
      <c r="P97" s="17" t="str">
        <f>IF([1]Iniguihan!AA97="","",[1]Iniguihan!AA97)</f>
        <v/>
      </c>
      <c r="Q97" s="18" t="str">
        <f>IF([1]Iniguihan!AB97="","",[1]Iniguihan!AB97)</f>
        <v/>
      </c>
      <c r="R97" s="16" t="str">
        <f>IF([1]Iniguihan!AC97="","",[1]Iniguihan!AC97)</f>
        <v/>
      </c>
      <c r="S97" s="17" t="str">
        <f>IF([1]Iniguihan!AD97="","",[1]Iniguihan!AD97)</f>
        <v/>
      </c>
      <c r="T97" s="18" t="str">
        <f>IF([1]Iniguihan!AE97="","",[1]Iniguihan!AE97)</f>
        <v/>
      </c>
      <c r="U97" s="16" t="str">
        <f>IF([1]Iniguihan!AF97="","",[1]Iniguihan!AF97)</f>
        <v/>
      </c>
      <c r="V97" s="17" t="str">
        <f>IF([1]Iniguihan!AG97="","",[1]Iniguihan!AG97)</f>
        <v/>
      </c>
      <c r="W97" s="18" t="str">
        <f>IF([1]Iniguihan!AH97="","",[1]Iniguihan!AH97)</f>
        <v/>
      </c>
      <c r="X97" s="16" t="str">
        <f>IF([1]Iniguihan!AI97="","",[1]Iniguihan!AI97)</f>
        <v/>
      </c>
      <c r="Y97" s="17" t="str">
        <f>IF([1]Iniguihan!AJ97="","",[1]Iniguihan!AJ97)</f>
        <v/>
      </c>
      <c r="Z97" s="18" t="str">
        <f>IF([1]Iniguihan!AK97="","",[1]Iniguihan!AK97)</f>
        <v/>
      </c>
      <c r="AA97" s="16" t="str">
        <f>IF([1]Iniguihan!AL97="","",[1]Iniguihan!AL97)</f>
        <v/>
      </c>
      <c r="AB97" s="17" t="str">
        <f>IF([1]Iniguihan!AM97="","",[1]Iniguihan!AM97)</f>
        <v/>
      </c>
      <c r="AC97" s="18" t="str">
        <f>IF([1]Iniguihan!AN97="","",[1]Iniguihan!AN97)</f>
        <v/>
      </c>
      <c r="AD97" s="16" t="str">
        <f>IF([1]Iniguihan!AO97="","",[1]Iniguihan!AO97)</f>
        <v/>
      </c>
      <c r="AE97" s="17" t="str">
        <f>IF([1]Iniguihan!AP97="","",[1]Iniguihan!AP97)</f>
        <v/>
      </c>
      <c r="AF97" s="18" t="str">
        <f>IF([1]Iniguihan!AQ97="","",[1]Iniguihan!AQ97)</f>
        <v/>
      </c>
      <c r="AG97" s="16" t="str">
        <f>IF([1]Iniguihan!AR97="","",[1]Iniguihan!AR97)</f>
        <v/>
      </c>
      <c r="AH97" s="17" t="str">
        <f>IF([1]Iniguihan!AS97="","",[1]Iniguihan!AS97)</f>
        <v/>
      </c>
      <c r="AI97" s="18" t="str">
        <f>IF([1]Iniguihan!AT97="","",[1]Iniguihan!AT97)</f>
        <v/>
      </c>
      <c r="AJ97" s="16" t="str">
        <f>IF([1]Iniguihan!AU97="","",[1]Iniguihan!AU97)</f>
        <v/>
      </c>
      <c r="AK97" s="17" t="str">
        <f>IF([1]Iniguihan!AV97="","",[1]Iniguihan!AV97)</f>
        <v/>
      </c>
      <c r="AL97" s="18" t="str">
        <f>IF([1]Iniguihan!AW97="","",[1]Iniguihan!AW97)</f>
        <v/>
      </c>
    </row>
    <row r="98" spans="1:38" s="6" customFormat="1" ht="19.95" customHeight="1" x14ac:dyDescent="0.3">
      <c r="A98" s="14" t="str">
        <f>IF(B98="","",ROWS($B$6:B98))</f>
        <v/>
      </c>
      <c r="B98" s="15" t="str">
        <f>IF([1]Iniguihan!B98="","",[1]Iniguihan!B98)</f>
        <v/>
      </c>
      <c r="C98" s="16" t="str">
        <f>IF([1]Iniguihan!N98="","",[1]Iniguihan!N98)</f>
        <v/>
      </c>
      <c r="D98" s="17" t="str">
        <f>IF([1]Iniguihan!O98="","",[1]Iniguihan!O98)</f>
        <v/>
      </c>
      <c r="E98" s="18" t="str">
        <f>IF([1]Iniguihan!P98="","",[1]Iniguihan!P98)</f>
        <v/>
      </c>
      <c r="F98" s="16" t="str">
        <f>IF([1]Iniguihan!Q98="","",[1]Iniguihan!Q98)</f>
        <v/>
      </c>
      <c r="G98" s="17" t="str">
        <f>IF([1]Iniguihan!R98="","",[1]Iniguihan!R98)</f>
        <v/>
      </c>
      <c r="H98" s="18" t="str">
        <f>IF([1]Iniguihan!S98="","",[1]Iniguihan!S98)</f>
        <v/>
      </c>
      <c r="I98" s="16" t="str">
        <f>IF([1]Iniguihan!T98="","",[1]Iniguihan!T98)</f>
        <v/>
      </c>
      <c r="J98" s="17" t="str">
        <f>IF([1]Iniguihan!U98="","",[1]Iniguihan!U98)</f>
        <v/>
      </c>
      <c r="K98" s="18" t="str">
        <f>IF([1]Iniguihan!V98="","",[1]Iniguihan!V98)</f>
        <v/>
      </c>
      <c r="L98" s="16" t="str">
        <f>IF([1]Iniguihan!W98="","",[1]Iniguihan!W98)</f>
        <v/>
      </c>
      <c r="M98" s="17" t="str">
        <f>IF([1]Iniguihan!X98="","",[1]Iniguihan!X98)</f>
        <v/>
      </c>
      <c r="N98" s="18" t="str">
        <f>IF([1]Iniguihan!Y98="","",[1]Iniguihan!Y98)</f>
        <v/>
      </c>
      <c r="O98" s="16" t="str">
        <f>IF([1]Iniguihan!Z98="","",[1]Iniguihan!Z98)</f>
        <v/>
      </c>
      <c r="P98" s="17" t="str">
        <f>IF([1]Iniguihan!AA98="","",[1]Iniguihan!AA98)</f>
        <v/>
      </c>
      <c r="Q98" s="18" t="str">
        <f>IF([1]Iniguihan!AB98="","",[1]Iniguihan!AB98)</f>
        <v/>
      </c>
      <c r="R98" s="16" t="str">
        <f>IF([1]Iniguihan!AC98="","",[1]Iniguihan!AC98)</f>
        <v/>
      </c>
      <c r="S98" s="17" t="str">
        <f>IF([1]Iniguihan!AD98="","",[1]Iniguihan!AD98)</f>
        <v/>
      </c>
      <c r="T98" s="18" t="str">
        <f>IF([1]Iniguihan!AE98="","",[1]Iniguihan!AE98)</f>
        <v/>
      </c>
      <c r="U98" s="16" t="str">
        <f>IF([1]Iniguihan!AF98="","",[1]Iniguihan!AF98)</f>
        <v/>
      </c>
      <c r="V98" s="17" t="str">
        <f>IF([1]Iniguihan!AG98="","",[1]Iniguihan!AG98)</f>
        <v/>
      </c>
      <c r="W98" s="18" t="str">
        <f>IF([1]Iniguihan!AH98="","",[1]Iniguihan!AH98)</f>
        <v/>
      </c>
      <c r="X98" s="16" t="str">
        <f>IF([1]Iniguihan!AI98="","",[1]Iniguihan!AI98)</f>
        <v/>
      </c>
      <c r="Y98" s="17" t="str">
        <f>IF([1]Iniguihan!AJ98="","",[1]Iniguihan!AJ98)</f>
        <v/>
      </c>
      <c r="Z98" s="18" t="str">
        <f>IF([1]Iniguihan!AK98="","",[1]Iniguihan!AK98)</f>
        <v/>
      </c>
      <c r="AA98" s="16" t="str">
        <f>IF([1]Iniguihan!AL98="","",[1]Iniguihan!AL98)</f>
        <v/>
      </c>
      <c r="AB98" s="17" t="str">
        <f>IF([1]Iniguihan!AM98="","",[1]Iniguihan!AM98)</f>
        <v/>
      </c>
      <c r="AC98" s="18" t="str">
        <f>IF([1]Iniguihan!AN98="","",[1]Iniguihan!AN98)</f>
        <v/>
      </c>
      <c r="AD98" s="16" t="str">
        <f>IF([1]Iniguihan!AO98="","",[1]Iniguihan!AO98)</f>
        <v/>
      </c>
      <c r="AE98" s="17" t="str">
        <f>IF([1]Iniguihan!AP98="","",[1]Iniguihan!AP98)</f>
        <v/>
      </c>
      <c r="AF98" s="18" t="str">
        <f>IF([1]Iniguihan!AQ98="","",[1]Iniguihan!AQ98)</f>
        <v/>
      </c>
      <c r="AG98" s="16" t="str">
        <f>IF([1]Iniguihan!AR98="","",[1]Iniguihan!AR98)</f>
        <v/>
      </c>
      <c r="AH98" s="17" t="str">
        <f>IF([1]Iniguihan!AS98="","",[1]Iniguihan!AS98)</f>
        <v/>
      </c>
      <c r="AI98" s="18" t="str">
        <f>IF([1]Iniguihan!AT98="","",[1]Iniguihan!AT98)</f>
        <v/>
      </c>
      <c r="AJ98" s="16" t="str">
        <f>IF([1]Iniguihan!AU98="","",[1]Iniguihan!AU98)</f>
        <v/>
      </c>
      <c r="AK98" s="17" t="str">
        <f>IF([1]Iniguihan!AV98="","",[1]Iniguihan!AV98)</f>
        <v/>
      </c>
      <c r="AL98" s="18" t="str">
        <f>IF([1]Iniguihan!AW98="","",[1]Iniguihan!AW98)</f>
        <v/>
      </c>
    </row>
    <row r="99" spans="1:38" s="6" customFormat="1" ht="19.95" customHeight="1" x14ac:dyDescent="0.3">
      <c r="A99" s="14" t="str">
        <f>IF(B99="","",ROWS($B$6:B99))</f>
        <v/>
      </c>
      <c r="B99" s="15" t="str">
        <f>IF([1]Iniguihan!B99="","",[1]Iniguihan!B99)</f>
        <v/>
      </c>
      <c r="C99" s="16" t="str">
        <f>IF([1]Iniguihan!N99="","",[1]Iniguihan!N99)</f>
        <v/>
      </c>
      <c r="D99" s="17" t="str">
        <f>IF([1]Iniguihan!O99="","",[1]Iniguihan!O99)</f>
        <v/>
      </c>
      <c r="E99" s="18" t="str">
        <f>IF([1]Iniguihan!P99="","",[1]Iniguihan!P99)</f>
        <v/>
      </c>
      <c r="F99" s="16" t="str">
        <f>IF([1]Iniguihan!Q99="","",[1]Iniguihan!Q99)</f>
        <v/>
      </c>
      <c r="G99" s="17" t="str">
        <f>IF([1]Iniguihan!R99="","",[1]Iniguihan!R99)</f>
        <v/>
      </c>
      <c r="H99" s="18" t="str">
        <f>IF([1]Iniguihan!S99="","",[1]Iniguihan!S99)</f>
        <v/>
      </c>
      <c r="I99" s="16" t="str">
        <f>IF([1]Iniguihan!T99="","",[1]Iniguihan!T99)</f>
        <v/>
      </c>
      <c r="J99" s="17" t="str">
        <f>IF([1]Iniguihan!U99="","",[1]Iniguihan!U99)</f>
        <v/>
      </c>
      <c r="K99" s="18" t="str">
        <f>IF([1]Iniguihan!V99="","",[1]Iniguihan!V99)</f>
        <v/>
      </c>
      <c r="L99" s="16" t="str">
        <f>IF([1]Iniguihan!W99="","",[1]Iniguihan!W99)</f>
        <v/>
      </c>
      <c r="M99" s="17" t="str">
        <f>IF([1]Iniguihan!X99="","",[1]Iniguihan!X99)</f>
        <v/>
      </c>
      <c r="N99" s="18" t="str">
        <f>IF([1]Iniguihan!Y99="","",[1]Iniguihan!Y99)</f>
        <v/>
      </c>
      <c r="O99" s="16" t="str">
        <f>IF([1]Iniguihan!Z99="","",[1]Iniguihan!Z99)</f>
        <v/>
      </c>
      <c r="P99" s="17" t="str">
        <f>IF([1]Iniguihan!AA99="","",[1]Iniguihan!AA99)</f>
        <v/>
      </c>
      <c r="Q99" s="18" t="str">
        <f>IF([1]Iniguihan!AB99="","",[1]Iniguihan!AB99)</f>
        <v/>
      </c>
      <c r="R99" s="16" t="str">
        <f>IF([1]Iniguihan!AC99="","",[1]Iniguihan!AC99)</f>
        <v/>
      </c>
      <c r="S99" s="17" t="str">
        <f>IF([1]Iniguihan!AD99="","",[1]Iniguihan!AD99)</f>
        <v/>
      </c>
      <c r="T99" s="18" t="str">
        <f>IF([1]Iniguihan!AE99="","",[1]Iniguihan!AE99)</f>
        <v/>
      </c>
      <c r="U99" s="16" t="str">
        <f>IF([1]Iniguihan!AF99="","",[1]Iniguihan!AF99)</f>
        <v/>
      </c>
      <c r="V99" s="17" t="str">
        <f>IF([1]Iniguihan!AG99="","",[1]Iniguihan!AG99)</f>
        <v/>
      </c>
      <c r="W99" s="18" t="str">
        <f>IF([1]Iniguihan!AH99="","",[1]Iniguihan!AH99)</f>
        <v/>
      </c>
      <c r="X99" s="16" t="str">
        <f>IF([1]Iniguihan!AI99="","",[1]Iniguihan!AI99)</f>
        <v/>
      </c>
      <c r="Y99" s="17" t="str">
        <f>IF([1]Iniguihan!AJ99="","",[1]Iniguihan!AJ99)</f>
        <v/>
      </c>
      <c r="Z99" s="18" t="str">
        <f>IF([1]Iniguihan!AK99="","",[1]Iniguihan!AK99)</f>
        <v/>
      </c>
      <c r="AA99" s="16" t="str">
        <f>IF([1]Iniguihan!AL99="","",[1]Iniguihan!AL99)</f>
        <v/>
      </c>
      <c r="AB99" s="17" t="str">
        <f>IF([1]Iniguihan!AM99="","",[1]Iniguihan!AM99)</f>
        <v/>
      </c>
      <c r="AC99" s="18" t="str">
        <f>IF([1]Iniguihan!AN99="","",[1]Iniguihan!AN99)</f>
        <v/>
      </c>
      <c r="AD99" s="16" t="str">
        <f>IF([1]Iniguihan!AO99="","",[1]Iniguihan!AO99)</f>
        <v/>
      </c>
      <c r="AE99" s="17" t="str">
        <f>IF([1]Iniguihan!AP99="","",[1]Iniguihan!AP99)</f>
        <v/>
      </c>
      <c r="AF99" s="18" t="str">
        <f>IF([1]Iniguihan!AQ99="","",[1]Iniguihan!AQ99)</f>
        <v/>
      </c>
      <c r="AG99" s="16" t="str">
        <f>IF([1]Iniguihan!AR99="","",[1]Iniguihan!AR99)</f>
        <v/>
      </c>
      <c r="AH99" s="17" t="str">
        <f>IF([1]Iniguihan!AS99="","",[1]Iniguihan!AS99)</f>
        <v/>
      </c>
      <c r="AI99" s="18" t="str">
        <f>IF([1]Iniguihan!AT99="","",[1]Iniguihan!AT99)</f>
        <v/>
      </c>
      <c r="AJ99" s="16" t="str">
        <f>IF([1]Iniguihan!AU99="","",[1]Iniguihan!AU99)</f>
        <v/>
      </c>
      <c r="AK99" s="17" t="str">
        <f>IF([1]Iniguihan!AV99="","",[1]Iniguihan!AV99)</f>
        <v/>
      </c>
      <c r="AL99" s="18" t="str">
        <f>IF([1]Iniguihan!AW99="","",[1]Iniguihan!AW99)</f>
        <v/>
      </c>
    </row>
    <row r="100" spans="1:38" s="6" customFormat="1" ht="19.95" customHeight="1" x14ac:dyDescent="0.3">
      <c r="A100" s="14" t="str">
        <f>IF(B100="","",ROWS($B$6:B100))</f>
        <v/>
      </c>
      <c r="B100" s="15" t="str">
        <f>IF([1]Iniguihan!B100="","",[1]Iniguihan!B100)</f>
        <v/>
      </c>
      <c r="C100" s="16" t="str">
        <f>IF([1]Iniguihan!N100="","",[1]Iniguihan!N100)</f>
        <v/>
      </c>
      <c r="D100" s="17" t="str">
        <f>IF([1]Iniguihan!O100="","",[1]Iniguihan!O100)</f>
        <v/>
      </c>
      <c r="E100" s="18" t="str">
        <f>IF([1]Iniguihan!P100="","",[1]Iniguihan!P100)</f>
        <v/>
      </c>
      <c r="F100" s="16" t="str">
        <f>IF([1]Iniguihan!Q100="","",[1]Iniguihan!Q100)</f>
        <v/>
      </c>
      <c r="G100" s="17" t="str">
        <f>IF([1]Iniguihan!R100="","",[1]Iniguihan!R100)</f>
        <v/>
      </c>
      <c r="H100" s="18" t="str">
        <f>IF([1]Iniguihan!S100="","",[1]Iniguihan!S100)</f>
        <v/>
      </c>
      <c r="I100" s="16" t="str">
        <f>IF([1]Iniguihan!T100="","",[1]Iniguihan!T100)</f>
        <v/>
      </c>
      <c r="J100" s="17" t="str">
        <f>IF([1]Iniguihan!U100="","",[1]Iniguihan!U100)</f>
        <v/>
      </c>
      <c r="K100" s="18" t="str">
        <f>IF([1]Iniguihan!V100="","",[1]Iniguihan!V100)</f>
        <v/>
      </c>
      <c r="L100" s="16" t="str">
        <f>IF([1]Iniguihan!W100="","",[1]Iniguihan!W100)</f>
        <v/>
      </c>
      <c r="M100" s="17" t="str">
        <f>IF([1]Iniguihan!X100="","",[1]Iniguihan!X100)</f>
        <v/>
      </c>
      <c r="N100" s="18" t="str">
        <f>IF([1]Iniguihan!Y100="","",[1]Iniguihan!Y100)</f>
        <v/>
      </c>
      <c r="O100" s="16" t="str">
        <f>IF([1]Iniguihan!Z100="","",[1]Iniguihan!Z100)</f>
        <v/>
      </c>
      <c r="P100" s="17" t="str">
        <f>IF([1]Iniguihan!AA100="","",[1]Iniguihan!AA100)</f>
        <v/>
      </c>
      <c r="Q100" s="18" t="str">
        <f>IF([1]Iniguihan!AB100="","",[1]Iniguihan!AB100)</f>
        <v/>
      </c>
      <c r="R100" s="16" t="str">
        <f>IF([1]Iniguihan!AC100="","",[1]Iniguihan!AC100)</f>
        <v/>
      </c>
      <c r="S100" s="17" t="str">
        <f>IF([1]Iniguihan!AD100="","",[1]Iniguihan!AD100)</f>
        <v/>
      </c>
      <c r="T100" s="18" t="str">
        <f>IF([1]Iniguihan!AE100="","",[1]Iniguihan!AE100)</f>
        <v/>
      </c>
      <c r="U100" s="16" t="str">
        <f>IF([1]Iniguihan!AF100="","",[1]Iniguihan!AF100)</f>
        <v/>
      </c>
      <c r="V100" s="17" t="str">
        <f>IF([1]Iniguihan!AG100="","",[1]Iniguihan!AG100)</f>
        <v/>
      </c>
      <c r="W100" s="18" t="str">
        <f>IF([1]Iniguihan!AH100="","",[1]Iniguihan!AH100)</f>
        <v/>
      </c>
      <c r="X100" s="16" t="str">
        <f>IF([1]Iniguihan!AI100="","",[1]Iniguihan!AI100)</f>
        <v/>
      </c>
      <c r="Y100" s="17" t="str">
        <f>IF([1]Iniguihan!AJ100="","",[1]Iniguihan!AJ100)</f>
        <v/>
      </c>
      <c r="Z100" s="18" t="str">
        <f>IF([1]Iniguihan!AK100="","",[1]Iniguihan!AK100)</f>
        <v/>
      </c>
      <c r="AA100" s="16" t="str">
        <f>IF([1]Iniguihan!AL100="","",[1]Iniguihan!AL100)</f>
        <v/>
      </c>
      <c r="AB100" s="17" t="str">
        <f>IF([1]Iniguihan!AM100="","",[1]Iniguihan!AM100)</f>
        <v/>
      </c>
      <c r="AC100" s="18" t="str">
        <f>IF([1]Iniguihan!AN100="","",[1]Iniguihan!AN100)</f>
        <v/>
      </c>
      <c r="AD100" s="16" t="str">
        <f>IF([1]Iniguihan!AO100="","",[1]Iniguihan!AO100)</f>
        <v/>
      </c>
      <c r="AE100" s="17" t="str">
        <f>IF([1]Iniguihan!AP100="","",[1]Iniguihan!AP100)</f>
        <v/>
      </c>
      <c r="AF100" s="18" t="str">
        <f>IF([1]Iniguihan!AQ100="","",[1]Iniguihan!AQ100)</f>
        <v/>
      </c>
      <c r="AG100" s="16" t="str">
        <f>IF([1]Iniguihan!AR100="","",[1]Iniguihan!AR100)</f>
        <v/>
      </c>
      <c r="AH100" s="17" t="str">
        <f>IF([1]Iniguihan!AS100="","",[1]Iniguihan!AS100)</f>
        <v/>
      </c>
      <c r="AI100" s="18" t="str">
        <f>IF([1]Iniguihan!AT100="","",[1]Iniguihan!AT100)</f>
        <v/>
      </c>
      <c r="AJ100" s="16" t="str">
        <f>IF([1]Iniguihan!AU100="","",[1]Iniguihan!AU100)</f>
        <v/>
      </c>
      <c r="AK100" s="17" t="str">
        <f>IF([1]Iniguihan!AV100="","",[1]Iniguihan!AV100)</f>
        <v/>
      </c>
      <c r="AL100" s="18" t="str">
        <f>IF([1]Iniguihan!AW100="","",[1]Iniguihan!AW100)</f>
        <v/>
      </c>
    </row>
    <row r="101" spans="1:38" s="6" customFormat="1" ht="19.95" customHeight="1" x14ac:dyDescent="0.3">
      <c r="A101" s="14" t="str">
        <f>IF(B101="","",ROWS($B$6:B101))</f>
        <v/>
      </c>
      <c r="B101" s="15" t="str">
        <f>IF([1]Iniguihan!B101="","",[1]Iniguihan!B101)</f>
        <v/>
      </c>
      <c r="C101" s="16" t="str">
        <f>IF([1]Iniguihan!N101="","",[1]Iniguihan!N101)</f>
        <v/>
      </c>
      <c r="D101" s="17" t="str">
        <f>IF([1]Iniguihan!O101="","",[1]Iniguihan!O101)</f>
        <v/>
      </c>
      <c r="E101" s="18" t="str">
        <f>IF([1]Iniguihan!P101="","",[1]Iniguihan!P101)</f>
        <v/>
      </c>
      <c r="F101" s="16" t="str">
        <f>IF([1]Iniguihan!Q101="","",[1]Iniguihan!Q101)</f>
        <v/>
      </c>
      <c r="G101" s="17" t="str">
        <f>IF([1]Iniguihan!R101="","",[1]Iniguihan!R101)</f>
        <v/>
      </c>
      <c r="H101" s="18" t="str">
        <f>IF([1]Iniguihan!S101="","",[1]Iniguihan!S101)</f>
        <v/>
      </c>
      <c r="I101" s="16" t="str">
        <f>IF([1]Iniguihan!T101="","",[1]Iniguihan!T101)</f>
        <v/>
      </c>
      <c r="J101" s="17" t="str">
        <f>IF([1]Iniguihan!U101="","",[1]Iniguihan!U101)</f>
        <v/>
      </c>
      <c r="K101" s="18" t="str">
        <f>IF([1]Iniguihan!V101="","",[1]Iniguihan!V101)</f>
        <v/>
      </c>
      <c r="L101" s="16" t="str">
        <f>IF([1]Iniguihan!W101="","",[1]Iniguihan!W101)</f>
        <v/>
      </c>
      <c r="M101" s="17" t="str">
        <f>IF([1]Iniguihan!X101="","",[1]Iniguihan!X101)</f>
        <v/>
      </c>
      <c r="N101" s="18" t="str">
        <f>IF([1]Iniguihan!Y101="","",[1]Iniguihan!Y101)</f>
        <v/>
      </c>
      <c r="O101" s="16" t="str">
        <f>IF([1]Iniguihan!Z101="","",[1]Iniguihan!Z101)</f>
        <v/>
      </c>
      <c r="P101" s="17" t="str">
        <f>IF([1]Iniguihan!AA101="","",[1]Iniguihan!AA101)</f>
        <v/>
      </c>
      <c r="Q101" s="18" t="str">
        <f>IF([1]Iniguihan!AB101="","",[1]Iniguihan!AB101)</f>
        <v/>
      </c>
      <c r="R101" s="16" t="str">
        <f>IF([1]Iniguihan!AC101="","",[1]Iniguihan!AC101)</f>
        <v/>
      </c>
      <c r="S101" s="17" t="str">
        <f>IF([1]Iniguihan!AD101="","",[1]Iniguihan!AD101)</f>
        <v/>
      </c>
      <c r="T101" s="18" t="str">
        <f>IF([1]Iniguihan!AE101="","",[1]Iniguihan!AE101)</f>
        <v/>
      </c>
      <c r="U101" s="16" t="str">
        <f>IF([1]Iniguihan!AF101="","",[1]Iniguihan!AF101)</f>
        <v/>
      </c>
      <c r="V101" s="17" t="str">
        <f>IF([1]Iniguihan!AG101="","",[1]Iniguihan!AG101)</f>
        <v/>
      </c>
      <c r="W101" s="18" t="str">
        <f>IF([1]Iniguihan!AH101="","",[1]Iniguihan!AH101)</f>
        <v/>
      </c>
      <c r="X101" s="16" t="str">
        <f>IF([1]Iniguihan!AI101="","",[1]Iniguihan!AI101)</f>
        <v/>
      </c>
      <c r="Y101" s="17" t="str">
        <f>IF([1]Iniguihan!AJ101="","",[1]Iniguihan!AJ101)</f>
        <v/>
      </c>
      <c r="Z101" s="18" t="str">
        <f>IF([1]Iniguihan!AK101="","",[1]Iniguihan!AK101)</f>
        <v/>
      </c>
      <c r="AA101" s="16" t="str">
        <f>IF([1]Iniguihan!AL101="","",[1]Iniguihan!AL101)</f>
        <v/>
      </c>
      <c r="AB101" s="17" t="str">
        <f>IF([1]Iniguihan!AM101="","",[1]Iniguihan!AM101)</f>
        <v/>
      </c>
      <c r="AC101" s="18" t="str">
        <f>IF([1]Iniguihan!AN101="","",[1]Iniguihan!AN101)</f>
        <v/>
      </c>
      <c r="AD101" s="16" t="str">
        <f>IF([1]Iniguihan!AO101="","",[1]Iniguihan!AO101)</f>
        <v/>
      </c>
      <c r="AE101" s="17" t="str">
        <f>IF([1]Iniguihan!AP101="","",[1]Iniguihan!AP101)</f>
        <v/>
      </c>
      <c r="AF101" s="18" t="str">
        <f>IF([1]Iniguihan!AQ101="","",[1]Iniguihan!AQ101)</f>
        <v/>
      </c>
      <c r="AG101" s="16" t="str">
        <f>IF([1]Iniguihan!AR101="","",[1]Iniguihan!AR101)</f>
        <v/>
      </c>
      <c r="AH101" s="17" t="str">
        <f>IF([1]Iniguihan!AS101="","",[1]Iniguihan!AS101)</f>
        <v/>
      </c>
      <c r="AI101" s="18" t="str">
        <f>IF([1]Iniguihan!AT101="","",[1]Iniguihan!AT101)</f>
        <v/>
      </c>
      <c r="AJ101" s="16" t="str">
        <f>IF([1]Iniguihan!AU101="","",[1]Iniguihan!AU101)</f>
        <v/>
      </c>
      <c r="AK101" s="17" t="str">
        <f>IF([1]Iniguihan!AV101="","",[1]Iniguihan!AV101)</f>
        <v/>
      </c>
      <c r="AL101" s="18" t="str">
        <f>IF([1]Iniguihan!AW101="","",[1]Iniguihan!AW101)</f>
        <v/>
      </c>
    </row>
    <row r="102" spans="1:38" s="6" customFormat="1" ht="19.95" customHeight="1" x14ac:dyDescent="0.3">
      <c r="A102" s="14" t="str">
        <f>IF(B102="","",ROWS($B$6:B102))</f>
        <v/>
      </c>
      <c r="B102" s="15" t="str">
        <f>IF([1]Iniguihan!B102="","",[1]Iniguihan!B102)</f>
        <v/>
      </c>
      <c r="C102" s="16" t="str">
        <f>IF([1]Iniguihan!N102="","",[1]Iniguihan!N102)</f>
        <v/>
      </c>
      <c r="D102" s="17" t="str">
        <f>IF([1]Iniguihan!O102="","",[1]Iniguihan!O102)</f>
        <v/>
      </c>
      <c r="E102" s="18" t="str">
        <f>IF([1]Iniguihan!P102="","",[1]Iniguihan!P102)</f>
        <v/>
      </c>
      <c r="F102" s="16" t="str">
        <f>IF([1]Iniguihan!Q102="","",[1]Iniguihan!Q102)</f>
        <v/>
      </c>
      <c r="G102" s="17" t="str">
        <f>IF([1]Iniguihan!R102="","",[1]Iniguihan!R102)</f>
        <v/>
      </c>
      <c r="H102" s="18" t="str">
        <f>IF([1]Iniguihan!S102="","",[1]Iniguihan!S102)</f>
        <v/>
      </c>
      <c r="I102" s="16" t="str">
        <f>IF([1]Iniguihan!T102="","",[1]Iniguihan!T102)</f>
        <v/>
      </c>
      <c r="J102" s="17" t="str">
        <f>IF([1]Iniguihan!U102="","",[1]Iniguihan!U102)</f>
        <v/>
      </c>
      <c r="K102" s="18" t="str">
        <f>IF([1]Iniguihan!V102="","",[1]Iniguihan!V102)</f>
        <v/>
      </c>
      <c r="L102" s="16" t="str">
        <f>IF([1]Iniguihan!W102="","",[1]Iniguihan!W102)</f>
        <v/>
      </c>
      <c r="M102" s="17" t="str">
        <f>IF([1]Iniguihan!X102="","",[1]Iniguihan!X102)</f>
        <v/>
      </c>
      <c r="N102" s="18" t="str">
        <f>IF([1]Iniguihan!Y102="","",[1]Iniguihan!Y102)</f>
        <v/>
      </c>
      <c r="O102" s="16" t="str">
        <f>IF([1]Iniguihan!Z102="","",[1]Iniguihan!Z102)</f>
        <v/>
      </c>
      <c r="P102" s="17" t="str">
        <f>IF([1]Iniguihan!AA102="","",[1]Iniguihan!AA102)</f>
        <v/>
      </c>
      <c r="Q102" s="18" t="str">
        <f>IF([1]Iniguihan!AB102="","",[1]Iniguihan!AB102)</f>
        <v/>
      </c>
      <c r="R102" s="16" t="str">
        <f>IF([1]Iniguihan!AC102="","",[1]Iniguihan!AC102)</f>
        <v/>
      </c>
      <c r="S102" s="17" t="str">
        <f>IF([1]Iniguihan!AD102="","",[1]Iniguihan!AD102)</f>
        <v/>
      </c>
      <c r="T102" s="18" t="str">
        <f>IF([1]Iniguihan!AE102="","",[1]Iniguihan!AE102)</f>
        <v/>
      </c>
      <c r="U102" s="16" t="str">
        <f>IF([1]Iniguihan!AF102="","",[1]Iniguihan!AF102)</f>
        <v/>
      </c>
      <c r="V102" s="17" t="str">
        <f>IF([1]Iniguihan!AG102="","",[1]Iniguihan!AG102)</f>
        <v/>
      </c>
      <c r="W102" s="18" t="str">
        <f>IF([1]Iniguihan!AH102="","",[1]Iniguihan!AH102)</f>
        <v/>
      </c>
      <c r="X102" s="16" t="str">
        <f>IF([1]Iniguihan!AI102="","",[1]Iniguihan!AI102)</f>
        <v/>
      </c>
      <c r="Y102" s="17" t="str">
        <f>IF([1]Iniguihan!AJ102="","",[1]Iniguihan!AJ102)</f>
        <v/>
      </c>
      <c r="Z102" s="18" t="str">
        <f>IF([1]Iniguihan!AK102="","",[1]Iniguihan!AK102)</f>
        <v/>
      </c>
      <c r="AA102" s="16" t="str">
        <f>IF([1]Iniguihan!AL102="","",[1]Iniguihan!AL102)</f>
        <v/>
      </c>
      <c r="AB102" s="17" t="str">
        <f>IF([1]Iniguihan!AM102="","",[1]Iniguihan!AM102)</f>
        <v/>
      </c>
      <c r="AC102" s="18" t="str">
        <f>IF([1]Iniguihan!AN102="","",[1]Iniguihan!AN102)</f>
        <v/>
      </c>
      <c r="AD102" s="16" t="str">
        <f>IF([1]Iniguihan!AO102="","",[1]Iniguihan!AO102)</f>
        <v/>
      </c>
      <c r="AE102" s="17" t="str">
        <f>IF([1]Iniguihan!AP102="","",[1]Iniguihan!AP102)</f>
        <v/>
      </c>
      <c r="AF102" s="18" t="str">
        <f>IF([1]Iniguihan!AQ102="","",[1]Iniguihan!AQ102)</f>
        <v/>
      </c>
      <c r="AG102" s="16" t="str">
        <f>IF([1]Iniguihan!AR102="","",[1]Iniguihan!AR102)</f>
        <v/>
      </c>
      <c r="AH102" s="17" t="str">
        <f>IF([1]Iniguihan!AS102="","",[1]Iniguihan!AS102)</f>
        <v/>
      </c>
      <c r="AI102" s="18" t="str">
        <f>IF([1]Iniguihan!AT102="","",[1]Iniguihan!AT102)</f>
        <v/>
      </c>
      <c r="AJ102" s="16" t="str">
        <f>IF([1]Iniguihan!AU102="","",[1]Iniguihan!AU102)</f>
        <v/>
      </c>
      <c r="AK102" s="17" t="str">
        <f>IF([1]Iniguihan!AV102="","",[1]Iniguihan!AV102)</f>
        <v/>
      </c>
      <c r="AL102" s="18" t="str">
        <f>IF([1]Iniguihan!AW102="","",[1]Iniguihan!AW102)</f>
        <v/>
      </c>
    </row>
    <row r="103" spans="1:38" s="6" customFormat="1" ht="19.95" customHeight="1" x14ac:dyDescent="0.3">
      <c r="A103" s="14" t="str">
        <f>IF(B103="","",ROWS($B$6:B103))</f>
        <v/>
      </c>
      <c r="B103" s="15" t="str">
        <f>IF([1]Iniguihan!B103="","",[1]Iniguihan!B103)</f>
        <v/>
      </c>
      <c r="C103" s="16" t="str">
        <f>IF([1]Iniguihan!N103="","",[1]Iniguihan!N103)</f>
        <v/>
      </c>
      <c r="D103" s="17" t="str">
        <f>IF([1]Iniguihan!O103="","",[1]Iniguihan!O103)</f>
        <v/>
      </c>
      <c r="E103" s="18" t="str">
        <f>IF([1]Iniguihan!P103="","",[1]Iniguihan!P103)</f>
        <v/>
      </c>
      <c r="F103" s="16" t="str">
        <f>IF([1]Iniguihan!Q103="","",[1]Iniguihan!Q103)</f>
        <v/>
      </c>
      <c r="G103" s="17" t="str">
        <f>IF([1]Iniguihan!R103="","",[1]Iniguihan!R103)</f>
        <v/>
      </c>
      <c r="H103" s="18" t="str">
        <f>IF([1]Iniguihan!S103="","",[1]Iniguihan!S103)</f>
        <v/>
      </c>
      <c r="I103" s="16" t="str">
        <f>IF([1]Iniguihan!T103="","",[1]Iniguihan!T103)</f>
        <v/>
      </c>
      <c r="J103" s="17" t="str">
        <f>IF([1]Iniguihan!U103="","",[1]Iniguihan!U103)</f>
        <v/>
      </c>
      <c r="K103" s="18" t="str">
        <f>IF([1]Iniguihan!V103="","",[1]Iniguihan!V103)</f>
        <v/>
      </c>
      <c r="L103" s="16" t="str">
        <f>IF([1]Iniguihan!W103="","",[1]Iniguihan!W103)</f>
        <v/>
      </c>
      <c r="M103" s="17" t="str">
        <f>IF([1]Iniguihan!X103="","",[1]Iniguihan!X103)</f>
        <v/>
      </c>
      <c r="N103" s="18" t="str">
        <f>IF([1]Iniguihan!Y103="","",[1]Iniguihan!Y103)</f>
        <v/>
      </c>
      <c r="O103" s="16" t="str">
        <f>IF([1]Iniguihan!Z103="","",[1]Iniguihan!Z103)</f>
        <v/>
      </c>
      <c r="P103" s="17" t="str">
        <f>IF([1]Iniguihan!AA103="","",[1]Iniguihan!AA103)</f>
        <v/>
      </c>
      <c r="Q103" s="18" t="str">
        <f>IF([1]Iniguihan!AB103="","",[1]Iniguihan!AB103)</f>
        <v/>
      </c>
      <c r="R103" s="16" t="str">
        <f>IF([1]Iniguihan!AC103="","",[1]Iniguihan!AC103)</f>
        <v/>
      </c>
      <c r="S103" s="17" t="str">
        <f>IF([1]Iniguihan!AD103="","",[1]Iniguihan!AD103)</f>
        <v/>
      </c>
      <c r="T103" s="18" t="str">
        <f>IF([1]Iniguihan!AE103="","",[1]Iniguihan!AE103)</f>
        <v/>
      </c>
      <c r="U103" s="16" t="str">
        <f>IF([1]Iniguihan!AF103="","",[1]Iniguihan!AF103)</f>
        <v/>
      </c>
      <c r="V103" s="17" t="str">
        <f>IF([1]Iniguihan!AG103="","",[1]Iniguihan!AG103)</f>
        <v/>
      </c>
      <c r="W103" s="18" t="str">
        <f>IF([1]Iniguihan!AH103="","",[1]Iniguihan!AH103)</f>
        <v/>
      </c>
      <c r="X103" s="16" t="str">
        <f>IF([1]Iniguihan!AI103="","",[1]Iniguihan!AI103)</f>
        <v/>
      </c>
      <c r="Y103" s="17" t="str">
        <f>IF([1]Iniguihan!AJ103="","",[1]Iniguihan!AJ103)</f>
        <v/>
      </c>
      <c r="Z103" s="18" t="str">
        <f>IF([1]Iniguihan!AK103="","",[1]Iniguihan!AK103)</f>
        <v/>
      </c>
      <c r="AA103" s="16" t="str">
        <f>IF([1]Iniguihan!AL103="","",[1]Iniguihan!AL103)</f>
        <v/>
      </c>
      <c r="AB103" s="17" t="str">
        <f>IF([1]Iniguihan!AM103="","",[1]Iniguihan!AM103)</f>
        <v/>
      </c>
      <c r="AC103" s="18" t="str">
        <f>IF([1]Iniguihan!AN103="","",[1]Iniguihan!AN103)</f>
        <v/>
      </c>
      <c r="AD103" s="16" t="str">
        <f>IF([1]Iniguihan!AO103="","",[1]Iniguihan!AO103)</f>
        <v/>
      </c>
      <c r="AE103" s="17" t="str">
        <f>IF([1]Iniguihan!AP103="","",[1]Iniguihan!AP103)</f>
        <v/>
      </c>
      <c r="AF103" s="18" t="str">
        <f>IF([1]Iniguihan!AQ103="","",[1]Iniguihan!AQ103)</f>
        <v/>
      </c>
      <c r="AG103" s="16" t="str">
        <f>IF([1]Iniguihan!AR103="","",[1]Iniguihan!AR103)</f>
        <v/>
      </c>
      <c r="AH103" s="17" t="str">
        <f>IF([1]Iniguihan!AS103="","",[1]Iniguihan!AS103)</f>
        <v/>
      </c>
      <c r="AI103" s="18" t="str">
        <f>IF([1]Iniguihan!AT103="","",[1]Iniguihan!AT103)</f>
        <v/>
      </c>
      <c r="AJ103" s="16" t="str">
        <f>IF([1]Iniguihan!AU103="","",[1]Iniguihan!AU103)</f>
        <v/>
      </c>
      <c r="AK103" s="17" t="str">
        <f>IF([1]Iniguihan!AV103="","",[1]Iniguihan!AV103)</f>
        <v/>
      </c>
      <c r="AL103" s="18" t="str">
        <f>IF([1]Iniguihan!AW103="","",[1]Iniguihan!AW103)</f>
        <v/>
      </c>
    </row>
    <row r="104" spans="1:38" s="6" customFormat="1" ht="19.95" customHeight="1" x14ac:dyDescent="0.3">
      <c r="A104" s="14" t="str">
        <f>IF(B104="","",ROWS($B$6:B104))</f>
        <v/>
      </c>
      <c r="B104" s="15" t="str">
        <f>IF([1]Iniguihan!B104="","",[1]Iniguihan!B104)</f>
        <v/>
      </c>
      <c r="C104" s="16" t="str">
        <f>IF([1]Iniguihan!N104="","",[1]Iniguihan!N104)</f>
        <v/>
      </c>
      <c r="D104" s="17" t="str">
        <f>IF([1]Iniguihan!O104="","",[1]Iniguihan!O104)</f>
        <v/>
      </c>
      <c r="E104" s="18" t="str">
        <f>IF([1]Iniguihan!P104="","",[1]Iniguihan!P104)</f>
        <v/>
      </c>
      <c r="F104" s="16" t="str">
        <f>IF([1]Iniguihan!Q104="","",[1]Iniguihan!Q104)</f>
        <v/>
      </c>
      <c r="G104" s="17" t="str">
        <f>IF([1]Iniguihan!R104="","",[1]Iniguihan!R104)</f>
        <v/>
      </c>
      <c r="H104" s="18" t="str">
        <f>IF([1]Iniguihan!S104="","",[1]Iniguihan!S104)</f>
        <v/>
      </c>
      <c r="I104" s="16" t="str">
        <f>IF([1]Iniguihan!T104="","",[1]Iniguihan!T104)</f>
        <v/>
      </c>
      <c r="J104" s="17" t="str">
        <f>IF([1]Iniguihan!U104="","",[1]Iniguihan!U104)</f>
        <v/>
      </c>
      <c r="K104" s="18" t="str">
        <f>IF([1]Iniguihan!V104="","",[1]Iniguihan!V104)</f>
        <v/>
      </c>
      <c r="L104" s="16" t="str">
        <f>IF([1]Iniguihan!W104="","",[1]Iniguihan!W104)</f>
        <v/>
      </c>
      <c r="M104" s="17" t="str">
        <f>IF([1]Iniguihan!X104="","",[1]Iniguihan!X104)</f>
        <v/>
      </c>
      <c r="N104" s="18" t="str">
        <f>IF([1]Iniguihan!Y104="","",[1]Iniguihan!Y104)</f>
        <v/>
      </c>
      <c r="O104" s="16" t="str">
        <f>IF([1]Iniguihan!Z104="","",[1]Iniguihan!Z104)</f>
        <v/>
      </c>
      <c r="P104" s="17" t="str">
        <f>IF([1]Iniguihan!AA104="","",[1]Iniguihan!AA104)</f>
        <v/>
      </c>
      <c r="Q104" s="18" t="str">
        <f>IF([1]Iniguihan!AB104="","",[1]Iniguihan!AB104)</f>
        <v/>
      </c>
      <c r="R104" s="16" t="str">
        <f>IF([1]Iniguihan!AC104="","",[1]Iniguihan!AC104)</f>
        <v/>
      </c>
      <c r="S104" s="17" t="str">
        <f>IF([1]Iniguihan!AD104="","",[1]Iniguihan!AD104)</f>
        <v/>
      </c>
      <c r="T104" s="18" t="str">
        <f>IF([1]Iniguihan!AE104="","",[1]Iniguihan!AE104)</f>
        <v/>
      </c>
      <c r="U104" s="16" t="str">
        <f>IF([1]Iniguihan!AF104="","",[1]Iniguihan!AF104)</f>
        <v/>
      </c>
      <c r="V104" s="17" t="str">
        <f>IF([1]Iniguihan!AG104="","",[1]Iniguihan!AG104)</f>
        <v/>
      </c>
      <c r="W104" s="18" t="str">
        <f>IF([1]Iniguihan!AH104="","",[1]Iniguihan!AH104)</f>
        <v/>
      </c>
      <c r="X104" s="16" t="str">
        <f>IF([1]Iniguihan!AI104="","",[1]Iniguihan!AI104)</f>
        <v/>
      </c>
      <c r="Y104" s="17" t="str">
        <f>IF([1]Iniguihan!AJ104="","",[1]Iniguihan!AJ104)</f>
        <v/>
      </c>
      <c r="Z104" s="18" t="str">
        <f>IF([1]Iniguihan!AK104="","",[1]Iniguihan!AK104)</f>
        <v/>
      </c>
      <c r="AA104" s="16" t="str">
        <f>IF([1]Iniguihan!AL104="","",[1]Iniguihan!AL104)</f>
        <v/>
      </c>
      <c r="AB104" s="17" t="str">
        <f>IF([1]Iniguihan!AM104="","",[1]Iniguihan!AM104)</f>
        <v/>
      </c>
      <c r="AC104" s="18" t="str">
        <f>IF([1]Iniguihan!AN104="","",[1]Iniguihan!AN104)</f>
        <v/>
      </c>
      <c r="AD104" s="16" t="str">
        <f>IF([1]Iniguihan!AO104="","",[1]Iniguihan!AO104)</f>
        <v/>
      </c>
      <c r="AE104" s="17" t="str">
        <f>IF([1]Iniguihan!AP104="","",[1]Iniguihan!AP104)</f>
        <v/>
      </c>
      <c r="AF104" s="18" t="str">
        <f>IF([1]Iniguihan!AQ104="","",[1]Iniguihan!AQ104)</f>
        <v/>
      </c>
      <c r="AG104" s="16" t="str">
        <f>IF([1]Iniguihan!AR104="","",[1]Iniguihan!AR104)</f>
        <v/>
      </c>
      <c r="AH104" s="17" t="str">
        <f>IF([1]Iniguihan!AS104="","",[1]Iniguihan!AS104)</f>
        <v/>
      </c>
      <c r="AI104" s="18" t="str">
        <f>IF([1]Iniguihan!AT104="","",[1]Iniguihan!AT104)</f>
        <v/>
      </c>
      <c r="AJ104" s="16" t="str">
        <f>IF([1]Iniguihan!AU104="","",[1]Iniguihan!AU104)</f>
        <v/>
      </c>
      <c r="AK104" s="17" t="str">
        <f>IF([1]Iniguihan!AV104="","",[1]Iniguihan!AV104)</f>
        <v/>
      </c>
      <c r="AL104" s="18" t="str">
        <f>IF([1]Iniguihan!AW104="","",[1]Iniguihan!AW104)</f>
        <v/>
      </c>
    </row>
    <row r="105" spans="1:38" s="6" customFormat="1" ht="19.95" customHeight="1" x14ac:dyDescent="0.3">
      <c r="A105" s="14" t="str">
        <f>IF(B105="","",ROWS($B$6:B105))</f>
        <v/>
      </c>
      <c r="B105" s="15" t="str">
        <f>IF([1]Iniguihan!B105="","",[1]Iniguihan!B105)</f>
        <v/>
      </c>
      <c r="C105" s="16" t="str">
        <f>IF([1]Iniguihan!N105="","",[1]Iniguihan!N105)</f>
        <v/>
      </c>
      <c r="D105" s="17" t="str">
        <f>IF([1]Iniguihan!O105="","",[1]Iniguihan!O105)</f>
        <v/>
      </c>
      <c r="E105" s="18" t="str">
        <f>IF([1]Iniguihan!P105="","",[1]Iniguihan!P105)</f>
        <v/>
      </c>
      <c r="F105" s="16" t="str">
        <f>IF([1]Iniguihan!Q105="","",[1]Iniguihan!Q105)</f>
        <v/>
      </c>
      <c r="G105" s="17" t="str">
        <f>IF([1]Iniguihan!R105="","",[1]Iniguihan!R105)</f>
        <v/>
      </c>
      <c r="H105" s="18" t="str">
        <f>IF([1]Iniguihan!S105="","",[1]Iniguihan!S105)</f>
        <v/>
      </c>
      <c r="I105" s="16" t="str">
        <f>IF([1]Iniguihan!T105="","",[1]Iniguihan!T105)</f>
        <v/>
      </c>
      <c r="J105" s="17" t="str">
        <f>IF([1]Iniguihan!U105="","",[1]Iniguihan!U105)</f>
        <v/>
      </c>
      <c r="K105" s="18" t="str">
        <f>IF([1]Iniguihan!V105="","",[1]Iniguihan!V105)</f>
        <v/>
      </c>
      <c r="L105" s="16" t="str">
        <f>IF([1]Iniguihan!W105="","",[1]Iniguihan!W105)</f>
        <v/>
      </c>
      <c r="M105" s="17" t="str">
        <f>IF([1]Iniguihan!X105="","",[1]Iniguihan!X105)</f>
        <v/>
      </c>
      <c r="N105" s="18" t="str">
        <f>IF([1]Iniguihan!Y105="","",[1]Iniguihan!Y105)</f>
        <v/>
      </c>
      <c r="O105" s="16" t="str">
        <f>IF([1]Iniguihan!Z105="","",[1]Iniguihan!Z105)</f>
        <v/>
      </c>
      <c r="P105" s="17" t="str">
        <f>IF([1]Iniguihan!AA105="","",[1]Iniguihan!AA105)</f>
        <v/>
      </c>
      <c r="Q105" s="18" t="str">
        <f>IF([1]Iniguihan!AB105="","",[1]Iniguihan!AB105)</f>
        <v/>
      </c>
      <c r="R105" s="16" t="str">
        <f>IF([1]Iniguihan!AC105="","",[1]Iniguihan!AC105)</f>
        <v/>
      </c>
      <c r="S105" s="17" t="str">
        <f>IF([1]Iniguihan!AD105="","",[1]Iniguihan!AD105)</f>
        <v/>
      </c>
      <c r="T105" s="18" t="str">
        <f>IF([1]Iniguihan!AE105="","",[1]Iniguihan!AE105)</f>
        <v/>
      </c>
      <c r="U105" s="16" t="str">
        <f>IF([1]Iniguihan!AF105="","",[1]Iniguihan!AF105)</f>
        <v/>
      </c>
      <c r="V105" s="17" t="str">
        <f>IF([1]Iniguihan!AG105="","",[1]Iniguihan!AG105)</f>
        <v/>
      </c>
      <c r="W105" s="18" t="str">
        <f>IF([1]Iniguihan!AH105="","",[1]Iniguihan!AH105)</f>
        <v/>
      </c>
      <c r="X105" s="16" t="str">
        <f>IF([1]Iniguihan!AI105="","",[1]Iniguihan!AI105)</f>
        <v/>
      </c>
      <c r="Y105" s="17" t="str">
        <f>IF([1]Iniguihan!AJ105="","",[1]Iniguihan!AJ105)</f>
        <v/>
      </c>
      <c r="Z105" s="18" t="str">
        <f>IF([1]Iniguihan!AK105="","",[1]Iniguihan!AK105)</f>
        <v/>
      </c>
      <c r="AA105" s="16" t="str">
        <f>IF([1]Iniguihan!AL105="","",[1]Iniguihan!AL105)</f>
        <v/>
      </c>
      <c r="AB105" s="17" t="str">
        <f>IF([1]Iniguihan!AM105="","",[1]Iniguihan!AM105)</f>
        <v/>
      </c>
      <c r="AC105" s="18" t="str">
        <f>IF([1]Iniguihan!AN105="","",[1]Iniguihan!AN105)</f>
        <v/>
      </c>
      <c r="AD105" s="16" t="str">
        <f>IF([1]Iniguihan!AO105="","",[1]Iniguihan!AO105)</f>
        <v/>
      </c>
      <c r="AE105" s="17" t="str">
        <f>IF([1]Iniguihan!AP105="","",[1]Iniguihan!AP105)</f>
        <v/>
      </c>
      <c r="AF105" s="18" t="str">
        <f>IF([1]Iniguihan!AQ105="","",[1]Iniguihan!AQ105)</f>
        <v/>
      </c>
      <c r="AG105" s="16" t="str">
        <f>IF([1]Iniguihan!AR105="","",[1]Iniguihan!AR105)</f>
        <v/>
      </c>
      <c r="AH105" s="17" t="str">
        <f>IF([1]Iniguihan!AS105="","",[1]Iniguihan!AS105)</f>
        <v/>
      </c>
      <c r="AI105" s="18" t="str">
        <f>IF([1]Iniguihan!AT105="","",[1]Iniguihan!AT105)</f>
        <v/>
      </c>
      <c r="AJ105" s="16" t="str">
        <f>IF([1]Iniguihan!AU105="","",[1]Iniguihan!AU105)</f>
        <v/>
      </c>
      <c r="AK105" s="17" t="str">
        <f>IF([1]Iniguihan!AV105="","",[1]Iniguihan!AV105)</f>
        <v/>
      </c>
      <c r="AL105" s="18" t="str">
        <f>IF([1]Iniguihan!AW105="","",[1]Iniguihan!AW105)</f>
        <v/>
      </c>
    </row>
    <row r="106" spans="1:38" s="6" customFormat="1" ht="19.95" customHeight="1" x14ac:dyDescent="0.3">
      <c r="A106" s="14" t="str">
        <f>IF(B106="","",ROWS($B$6:B106))</f>
        <v/>
      </c>
      <c r="B106" s="15" t="str">
        <f>IF([1]Iniguihan!B106="","",[1]Iniguihan!B106)</f>
        <v/>
      </c>
      <c r="C106" s="16" t="str">
        <f>IF([1]Iniguihan!N106="","",[1]Iniguihan!N106)</f>
        <v/>
      </c>
      <c r="D106" s="17" t="str">
        <f>IF([1]Iniguihan!O106="","",[1]Iniguihan!O106)</f>
        <v/>
      </c>
      <c r="E106" s="18" t="str">
        <f>IF([1]Iniguihan!P106="","",[1]Iniguihan!P106)</f>
        <v/>
      </c>
      <c r="F106" s="16" t="str">
        <f>IF([1]Iniguihan!Q106="","",[1]Iniguihan!Q106)</f>
        <v/>
      </c>
      <c r="G106" s="17" t="str">
        <f>IF([1]Iniguihan!R106="","",[1]Iniguihan!R106)</f>
        <v/>
      </c>
      <c r="H106" s="18" t="str">
        <f>IF([1]Iniguihan!S106="","",[1]Iniguihan!S106)</f>
        <v/>
      </c>
      <c r="I106" s="16" t="str">
        <f>IF([1]Iniguihan!T106="","",[1]Iniguihan!T106)</f>
        <v/>
      </c>
      <c r="J106" s="17" t="str">
        <f>IF([1]Iniguihan!U106="","",[1]Iniguihan!U106)</f>
        <v/>
      </c>
      <c r="K106" s="18" t="str">
        <f>IF([1]Iniguihan!V106="","",[1]Iniguihan!V106)</f>
        <v/>
      </c>
      <c r="L106" s="16" t="str">
        <f>IF([1]Iniguihan!W106="","",[1]Iniguihan!W106)</f>
        <v/>
      </c>
      <c r="M106" s="17" t="str">
        <f>IF([1]Iniguihan!X106="","",[1]Iniguihan!X106)</f>
        <v/>
      </c>
      <c r="N106" s="18" t="str">
        <f>IF([1]Iniguihan!Y106="","",[1]Iniguihan!Y106)</f>
        <v/>
      </c>
      <c r="O106" s="16" t="str">
        <f>IF([1]Iniguihan!Z106="","",[1]Iniguihan!Z106)</f>
        <v/>
      </c>
      <c r="P106" s="17" t="str">
        <f>IF([1]Iniguihan!AA106="","",[1]Iniguihan!AA106)</f>
        <v/>
      </c>
      <c r="Q106" s="18" t="str">
        <f>IF([1]Iniguihan!AB106="","",[1]Iniguihan!AB106)</f>
        <v/>
      </c>
      <c r="R106" s="16" t="str">
        <f>IF([1]Iniguihan!AC106="","",[1]Iniguihan!AC106)</f>
        <v/>
      </c>
      <c r="S106" s="17" t="str">
        <f>IF([1]Iniguihan!AD106="","",[1]Iniguihan!AD106)</f>
        <v/>
      </c>
      <c r="T106" s="18" t="str">
        <f>IF([1]Iniguihan!AE106="","",[1]Iniguihan!AE106)</f>
        <v/>
      </c>
      <c r="U106" s="16" t="str">
        <f>IF([1]Iniguihan!AF106="","",[1]Iniguihan!AF106)</f>
        <v/>
      </c>
      <c r="V106" s="17" t="str">
        <f>IF([1]Iniguihan!AG106="","",[1]Iniguihan!AG106)</f>
        <v/>
      </c>
      <c r="W106" s="18" t="str">
        <f>IF([1]Iniguihan!AH106="","",[1]Iniguihan!AH106)</f>
        <v/>
      </c>
      <c r="X106" s="16" t="str">
        <f>IF([1]Iniguihan!AI106="","",[1]Iniguihan!AI106)</f>
        <v/>
      </c>
      <c r="Y106" s="17" t="str">
        <f>IF([1]Iniguihan!AJ106="","",[1]Iniguihan!AJ106)</f>
        <v/>
      </c>
      <c r="Z106" s="18" t="str">
        <f>IF([1]Iniguihan!AK106="","",[1]Iniguihan!AK106)</f>
        <v/>
      </c>
      <c r="AA106" s="16" t="str">
        <f>IF([1]Iniguihan!AL106="","",[1]Iniguihan!AL106)</f>
        <v/>
      </c>
      <c r="AB106" s="17" t="str">
        <f>IF([1]Iniguihan!AM106="","",[1]Iniguihan!AM106)</f>
        <v/>
      </c>
      <c r="AC106" s="18" t="str">
        <f>IF([1]Iniguihan!AN106="","",[1]Iniguihan!AN106)</f>
        <v/>
      </c>
      <c r="AD106" s="16" t="str">
        <f>IF([1]Iniguihan!AO106="","",[1]Iniguihan!AO106)</f>
        <v/>
      </c>
      <c r="AE106" s="17" t="str">
        <f>IF([1]Iniguihan!AP106="","",[1]Iniguihan!AP106)</f>
        <v/>
      </c>
      <c r="AF106" s="18" t="str">
        <f>IF([1]Iniguihan!AQ106="","",[1]Iniguihan!AQ106)</f>
        <v/>
      </c>
      <c r="AG106" s="16" t="str">
        <f>IF([1]Iniguihan!AR106="","",[1]Iniguihan!AR106)</f>
        <v/>
      </c>
      <c r="AH106" s="17" t="str">
        <f>IF([1]Iniguihan!AS106="","",[1]Iniguihan!AS106)</f>
        <v/>
      </c>
      <c r="AI106" s="18" t="str">
        <f>IF([1]Iniguihan!AT106="","",[1]Iniguihan!AT106)</f>
        <v/>
      </c>
      <c r="AJ106" s="16" t="str">
        <f>IF([1]Iniguihan!AU106="","",[1]Iniguihan!AU106)</f>
        <v/>
      </c>
      <c r="AK106" s="17" t="str">
        <f>IF([1]Iniguihan!AV106="","",[1]Iniguihan!AV106)</f>
        <v/>
      </c>
      <c r="AL106" s="18" t="str">
        <f>IF([1]Iniguihan!AW106="","",[1]Iniguihan!AW106)</f>
        <v/>
      </c>
    </row>
    <row r="107" spans="1:38" s="6" customFormat="1" ht="19.95" customHeight="1" x14ac:dyDescent="0.3">
      <c r="A107" s="14" t="str">
        <f>IF(B107="","",ROWS($B$6:B107))</f>
        <v/>
      </c>
      <c r="B107" s="15" t="str">
        <f>IF([1]Iniguihan!B107="","",[1]Iniguihan!B107)</f>
        <v/>
      </c>
      <c r="C107" s="16" t="str">
        <f>IF([1]Iniguihan!N107="","",[1]Iniguihan!N107)</f>
        <v/>
      </c>
      <c r="D107" s="17" t="str">
        <f>IF([1]Iniguihan!O107="","",[1]Iniguihan!O107)</f>
        <v/>
      </c>
      <c r="E107" s="18" t="str">
        <f>IF([1]Iniguihan!P107="","",[1]Iniguihan!P107)</f>
        <v/>
      </c>
      <c r="F107" s="16" t="str">
        <f>IF([1]Iniguihan!Q107="","",[1]Iniguihan!Q107)</f>
        <v/>
      </c>
      <c r="G107" s="17" t="str">
        <f>IF([1]Iniguihan!R107="","",[1]Iniguihan!R107)</f>
        <v/>
      </c>
      <c r="H107" s="18" t="str">
        <f>IF([1]Iniguihan!S107="","",[1]Iniguihan!S107)</f>
        <v/>
      </c>
      <c r="I107" s="16" t="str">
        <f>IF([1]Iniguihan!T107="","",[1]Iniguihan!T107)</f>
        <v/>
      </c>
      <c r="J107" s="17" t="str">
        <f>IF([1]Iniguihan!U107="","",[1]Iniguihan!U107)</f>
        <v/>
      </c>
      <c r="K107" s="18" t="str">
        <f>IF([1]Iniguihan!V107="","",[1]Iniguihan!V107)</f>
        <v/>
      </c>
      <c r="L107" s="16" t="str">
        <f>IF([1]Iniguihan!W107="","",[1]Iniguihan!W107)</f>
        <v/>
      </c>
      <c r="M107" s="17" t="str">
        <f>IF([1]Iniguihan!X107="","",[1]Iniguihan!X107)</f>
        <v/>
      </c>
      <c r="N107" s="18" t="str">
        <f>IF([1]Iniguihan!Y107="","",[1]Iniguihan!Y107)</f>
        <v/>
      </c>
      <c r="O107" s="16" t="str">
        <f>IF([1]Iniguihan!Z107="","",[1]Iniguihan!Z107)</f>
        <v/>
      </c>
      <c r="P107" s="17" t="str">
        <f>IF([1]Iniguihan!AA107="","",[1]Iniguihan!AA107)</f>
        <v/>
      </c>
      <c r="Q107" s="18" t="str">
        <f>IF([1]Iniguihan!AB107="","",[1]Iniguihan!AB107)</f>
        <v/>
      </c>
      <c r="R107" s="16" t="str">
        <f>IF([1]Iniguihan!AC107="","",[1]Iniguihan!AC107)</f>
        <v/>
      </c>
      <c r="S107" s="17" t="str">
        <f>IF([1]Iniguihan!AD107="","",[1]Iniguihan!AD107)</f>
        <v/>
      </c>
      <c r="T107" s="18" t="str">
        <f>IF([1]Iniguihan!AE107="","",[1]Iniguihan!AE107)</f>
        <v/>
      </c>
      <c r="U107" s="16" t="str">
        <f>IF([1]Iniguihan!AF107="","",[1]Iniguihan!AF107)</f>
        <v/>
      </c>
      <c r="V107" s="17" t="str">
        <f>IF([1]Iniguihan!AG107="","",[1]Iniguihan!AG107)</f>
        <v/>
      </c>
      <c r="W107" s="18" t="str">
        <f>IF([1]Iniguihan!AH107="","",[1]Iniguihan!AH107)</f>
        <v/>
      </c>
      <c r="X107" s="16" t="str">
        <f>IF([1]Iniguihan!AI107="","",[1]Iniguihan!AI107)</f>
        <v/>
      </c>
      <c r="Y107" s="17" t="str">
        <f>IF([1]Iniguihan!AJ107="","",[1]Iniguihan!AJ107)</f>
        <v/>
      </c>
      <c r="Z107" s="18" t="str">
        <f>IF([1]Iniguihan!AK107="","",[1]Iniguihan!AK107)</f>
        <v/>
      </c>
      <c r="AA107" s="16" t="str">
        <f>IF([1]Iniguihan!AL107="","",[1]Iniguihan!AL107)</f>
        <v/>
      </c>
      <c r="AB107" s="17" t="str">
        <f>IF([1]Iniguihan!AM107="","",[1]Iniguihan!AM107)</f>
        <v/>
      </c>
      <c r="AC107" s="18" t="str">
        <f>IF([1]Iniguihan!AN107="","",[1]Iniguihan!AN107)</f>
        <v/>
      </c>
      <c r="AD107" s="16" t="str">
        <f>IF([1]Iniguihan!AO107="","",[1]Iniguihan!AO107)</f>
        <v/>
      </c>
      <c r="AE107" s="17" t="str">
        <f>IF([1]Iniguihan!AP107="","",[1]Iniguihan!AP107)</f>
        <v/>
      </c>
      <c r="AF107" s="18" t="str">
        <f>IF([1]Iniguihan!AQ107="","",[1]Iniguihan!AQ107)</f>
        <v/>
      </c>
      <c r="AG107" s="16" t="str">
        <f>IF([1]Iniguihan!AR107="","",[1]Iniguihan!AR107)</f>
        <v/>
      </c>
      <c r="AH107" s="17" t="str">
        <f>IF([1]Iniguihan!AS107="","",[1]Iniguihan!AS107)</f>
        <v/>
      </c>
      <c r="AI107" s="18" t="str">
        <f>IF([1]Iniguihan!AT107="","",[1]Iniguihan!AT107)</f>
        <v/>
      </c>
      <c r="AJ107" s="16" t="str">
        <f>IF([1]Iniguihan!AU107="","",[1]Iniguihan!AU107)</f>
        <v/>
      </c>
      <c r="AK107" s="17" t="str">
        <f>IF([1]Iniguihan!AV107="","",[1]Iniguihan!AV107)</f>
        <v/>
      </c>
      <c r="AL107" s="18" t="str">
        <f>IF([1]Iniguihan!AW107="","",[1]Iniguihan!AW107)</f>
        <v/>
      </c>
    </row>
    <row r="108" spans="1:38" s="6" customFormat="1" ht="19.95" customHeight="1" x14ac:dyDescent="0.3">
      <c r="A108" s="14" t="str">
        <f>IF(B108="","",ROWS($B$6:B108))</f>
        <v/>
      </c>
      <c r="B108" s="15" t="str">
        <f>IF([1]Iniguihan!B108="","",[1]Iniguihan!B108)</f>
        <v/>
      </c>
      <c r="C108" s="16" t="str">
        <f>IF([1]Iniguihan!N108="","",[1]Iniguihan!N108)</f>
        <v/>
      </c>
      <c r="D108" s="17" t="str">
        <f>IF([1]Iniguihan!O108="","",[1]Iniguihan!O108)</f>
        <v/>
      </c>
      <c r="E108" s="18" t="str">
        <f>IF([1]Iniguihan!P108="","",[1]Iniguihan!P108)</f>
        <v/>
      </c>
      <c r="F108" s="16" t="str">
        <f>IF([1]Iniguihan!Q108="","",[1]Iniguihan!Q108)</f>
        <v/>
      </c>
      <c r="G108" s="17" t="str">
        <f>IF([1]Iniguihan!R108="","",[1]Iniguihan!R108)</f>
        <v/>
      </c>
      <c r="H108" s="18" t="str">
        <f>IF([1]Iniguihan!S108="","",[1]Iniguihan!S108)</f>
        <v/>
      </c>
      <c r="I108" s="16" t="str">
        <f>IF([1]Iniguihan!T108="","",[1]Iniguihan!T108)</f>
        <v/>
      </c>
      <c r="J108" s="17" t="str">
        <f>IF([1]Iniguihan!U108="","",[1]Iniguihan!U108)</f>
        <v/>
      </c>
      <c r="K108" s="18" t="str">
        <f>IF([1]Iniguihan!V108="","",[1]Iniguihan!V108)</f>
        <v/>
      </c>
      <c r="L108" s="16" t="str">
        <f>IF([1]Iniguihan!W108="","",[1]Iniguihan!W108)</f>
        <v/>
      </c>
      <c r="M108" s="17" t="str">
        <f>IF([1]Iniguihan!X108="","",[1]Iniguihan!X108)</f>
        <v/>
      </c>
      <c r="N108" s="18" t="str">
        <f>IF([1]Iniguihan!Y108="","",[1]Iniguihan!Y108)</f>
        <v/>
      </c>
      <c r="O108" s="16" t="str">
        <f>IF([1]Iniguihan!Z108="","",[1]Iniguihan!Z108)</f>
        <v/>
      </c>
      <c r="P108" s="17" t="str">
        <f>IF([1]Iniguihan!AA108="","",[1]Iniguihan!AA108)</f>
        <v/>
      </c>
      <c r="Q108" s="18" t="str">
        <f>IF([1]Iniguihan!AB108="","",[1]Iniguihan!AB108)</f>
        <v/>
      </c>
      <c r="R108" s="16" t="str">
        <f>IF([1]Iniguihan!AC108="","",[1]Iniguihan!AC108)</f>
        <v/>
      </c>
      <c r="S108" s="17" t="str">
        <f>IF([1]Iniguihan!AD108="","",[1]Iniguihan!AD108)</f>
        <v/>
      </c>
      <c r="T108" s="18" t="str">
        <f>IF([1]Iniguihan!AE108="","",[1]Iniguihan!AE108)</f>
        <v/>
      </c>
      <c r="U108" s="16" t="str">
        <f>IF([1]Iniguihan!AF108="","",[1]Iniguihan!AF108)</f>
        <v/>
      </c>
      <c r="V108" s="17" t="str">
        <f>IF([1]Iniguihan!AG108="","",[1]Iniguihan!AG108)</f>
        <v/>
      </c>
      <c r="W108" s="18" t="str">
        <f>IF([1]Iniguihan!AH108="","",[1]Iniguihan!AH108)</f>
        <v/>
      </c>
      <c r="X108" s="16" t="str">
        <f>IF([1]Iniguihan!AI108="","",[1]Iniguihan!AI108)</f>
        <v/>
      </c>
      <c r="Y108" s="17" t="str">
        <f>IF([1]Iniguihan!AJ108="","",[1]Iniguihan!AJ108)</f>
        <v/>
      </c>
      <c r="Z108" s="18" t="str">
        <f>IF([1]Iniguihan!AK108="","",[1]Iniguihan!AK108)</f>
        <v/>
      </c>
      <c r="AA108" s="16" t="str">
        <f>IF([1]Iniguihan!AL108="","",[1]Iniguihan!AL108)</f>
        <v/>
      </c>
      <c r="AB108" s="17" t="str">
        <f>IF([1]Iniguihan!AM108="","",[1]Iniguihan!AM108)</f>
        <v/>
      </c>
      <c r="AC108" s="18" t="str">
        <f>IF([1]Iniguihan!AN108="","",[1]Iniguihan!AN108)</f>
        <v/>
      </c>
      <c r="AD108" s="16" t="str">
        <f>IF([1]Iniguihan!AO108="","",[1]Iniguihan!AO108)</f>
        <v/>
      </c>
      <c r="AE108" s="17" t="str">
        <f>IF([1]Iniguihan!AP108="","",[1]Iniguihan!AP108)</f>
        <v/>
      </c>
      <c r="AF108" s="18" t="str">
        <f>IF([1]Iniguihan!AQ108="","",[1]Iniguihan!AQ108)</f>
        <v/>
      </c>
      <c r="AG108" s="16" t="str">
        <f>IF([1]Iniguihan!AR108="","",[1]Iniguihan!AR108)</f>
        <v/>
      </c>
      <c r="AH108" s="17" t="str">
        <f>IF([1]Iniguihan!AS108="","",[1]Iniguihan!AS108)</f>
        <v/>
      </c>
      <c r="AI108" s="18" t="str">
        <f>IF([1]Iniguihan!AT108="","",[1]Iniguihan!AT108)</f>
        <v/>
      </c>
      <c r="AJ108" s="16" t="str">
        <f>IF([1]Iniguihan!AU108="","",[1]Iniguihan!AU108)</f>
        <v/>
      </c>
      <c r="AK108" s="17" t="str">
        <f>IF([1]Iniguihan!AV108="","",[1]Iniguihan!AV108)</f>
        <v/>
      </c>
      <c r="AL108" s="18" t="str">
        <f>IF([1]Iniguihan!AW108="","",[1]Iniguihan!AW108)</f>
        <v/>
      </c>
    </row>
    <row r="109" spans="1:38" s="6" customFormat="1" ht="19.95" customHeight="1" x14ac:dyDescent="0.3">
      <c r="A109" s="14" t="str">
        <f>IF(B109="","",ROWS($B$6:B109))</f>
        <v/>
      </c>
      <c r="B109" s="15" t="str">
        <f>IF([1]Iniguihan!B109="","",[1]Iniguihan!B109)</f>
        <v/>
      </c>
      <c r="C109" s="16" t="str">
        <f>IF([1]Iniguihan!N109="","",[1]Iniguihan!N109)</f>
        <v/>
      </c>
      <c r="D109" s="17" t="str">
        <f>IF([1]Iniguihan!O109="","",[1]Iniguihan!O109)</f>
        <v/>
      </c>
      <c r="E109" s="18" t="str">
        <f>IF([1]Iniguihan!P109="","",[1]Iniguihan!P109)</f>
        <v/>
      </c>
      <c r="F109" s="16" t="str">
        <f>IF([1]Iniguihan!Q109="","",[1]Iniguihan!Q109)</f>
        <v/>
      </c>
      <c r="G109" s="17" t="str">
        <f>IF([1]Iniguihan!R109="","",[1]Iniguihan!R109)</f>
        <v/>
      </c>
      <c r="H109" s="18" t="str">
        <f>IF([1]Iniguihan!S109="","",[1]Iniguihan!S109)</f>
        <v/>
      </c>
      <c r="I109" s="16" t="str">
        <f>IF([1]Iniguihan!T109="","",[1]Iniguihan!T109)</f>
        <v/>
      </c>
      <c r="J109" s="17" t="str">
        <f>IF([1]Iniguihan!U109="","",[1]Iniguihan!U109)</f>
        <v/>
      </c>
      <c r="K109" s="18" t="str">
        <f>IF([1]Iniguihan!V109="","",[1]Iniguihan!V109)</f>
        <v/>
      </c>
      <c r="L109" s="16" t="str">
        <f>IF([1]Iniguihan!W109="","",[1]Iniguihan!W109)</f>
        <v/>
      </c>
      <c r="M109" s="17" t="str">
        <f>IF([1]Iniguihan!X109="","",[1]Iniguihan!X109)</f>
        <v/>
      </c>
      <c r="N109" s="18" t="str">
        <f>IF([1]Iniguihan!Y109="","",[1]Iniguihan!Y109)</f>
        <v/>
      </c>
      <c r="O109" s="16" t="str">
        <f>IF([1]Iniguihan!Z109="","",[1]Iniguihan!Z109)</f>
        <v/>
      </c>
      <c r="P109" s="17" t="str">
        <f>IF([1]Iniguihan!AA109="","",[1]Iniguihan!AA109)</f>
        <v/>
      </c>
      <c r="Q109" s="18" t="str">
        <f>IF([1]Iniguihan!AB109="","",[1]Iniguihan!AB109)</f>
        <v/>
      </c>
      <c r="R109" s="16" t="str">
        <f>IF([1]Iniguihan!AC109="","",[1]Iniguihan!AC109)</f>
        <v/>
      </c>
      <c r="S109" s="17" t="str">
        <f>IF([1]Iniguihan!AD109="","",[1]Iniguihan!AD109)</f>
        <v/>
      </c>
      <c r="T109" s="18" t="str">
        <f>IF([1]Iniguihan!AE109="","",[1]Iniguihan!AE109)</f>
        <v/>
      </c>
      <c r="U109" s="16" t="str">
        <f>IF([1]Iniguihan!AF109="","",[1]Iniguihan!AF109)</f>
        <v/>
      </c>
      <c r="V109" s="17" t="str">
        <f>IF([1]Iniguihan!AG109="","",[1]Iniguihan!AG109)</f>
        <v/>
      </c>
      <c r="W109" s="18" t="str">
        <f>IF([1]Iniguihan!AH109="","",[1]Iniguihan!AH109)</f>
        <v/>
      </c>
      <c r="X109" s="16" t="str">
        <f>IF([1]Iniguihan!AI109="","",[1]Iniguihan!AI109)</f>
        <v/>
      </c>
      <c r="Y109" s="17" t="str">
        <f>IF([1]Iniguihan!AJ109="","",[1]Iniguihan!AJ109)</f>
        <v/>
      </c>
      <c r="Z109" s="18" t="str">
        <f>IF([1]Iniguihan!AK109="","",[1]Iniguihan!AK109)</f>
        <v/>
      </c>
      <c r="AA109" s="16" t="str">
        <f>IF([1]Iniguihan!AL109="","",[1]Iniguihan!AL109)</f>
        <v/>
      </c>
      <c r="AB109" s="17" t="str">
        <f>IF([1]Iniguihan!AM109="","",[1]Iniguihan!AM109)</f>
        <v/>
      </c>
      <c r="AC109" s="18" t="str">
        <f>IF([1]Iniguihan!AN109="","",[1]Iniguihan!AN109)</f>
        <v/>
      </c>
      <c r="AD109" s="16" t="str">
        <f>IF([1]Iniguihan!AO109="","",[1]Iniguihan!AO109)</f>
        <v/>
      </c>
      <c r="AE109" s="17" t="str">
        <f>IF([1]Iniguihan!AP109="","",[1]Iniguihan!AP109)</f>
        <v/>
      </c>
      <c r="AF109" s="18" t="str">
        <f>IF([1]Iniguihan!AQ109="","",[1]Iniguihan!AQ109)</f>
        <v/>
      </c>
      <c r="AG109" s="16" t="str">
        <f>IF([1]Iniguihan!AR109="","",[1]Iniguihan!AR109)</f>
        <v/>
      </c>
      <c r="AH109" s="17" t="str">
        <f>IF([1]Iniguihan!AS109="","",[1]Iniguihan!AS109)</f>
        <v/>
      </c>
      <c r="AI109" s="18" t="str">
        <f>IF([1]Iniguihan!AT109="","",[1]Iniguihan!AT109)</f>
        <v/>
      </c>
      <c r="AJ109" s="16" t="str">
        <f>IF([1]Iniguihan!AU109="","",[1]Iniguihan!AU109)</f>
        <v/>
      </c>
      <c r="AK109" s="17" t="str">
        <f>IF([1]Iniguihan!AV109="","",[1]Iniguihan!AV109)</f>
        <v/>
      </c>
      <c r="AL109" s="18" t="str">
        <f>IF([1]Iniguihan!AW109="","",[1]Iniguihan!AW109)</f>
        <v/>
      </c>
    </row>
    <row r="110" spans="1:38" s="6" customFormat="1" ht="19.95" customHeight="1" x14ac:dyDescent="0.3">
      <c r="A110" s="14" t="str">
        <f>IF(B110="","",ROWS($B$6:B110))</f>
        <v/>
      </c>
      <c r="B110" s="15" t="str">
        <f>IF([1]Iniguihan!B110="","",[1]Iniguihan!B110)</f>
        <v/>
      </c>
      <c r="C110" s="16" t="str">
        <f>IF([1]Iniguihan!N110="","",[1]Iniguihan!N110)</f>
        <v/>
      </c>
      <c r="D110" s="17" t="str">
        <f>IF([1]Iniguihan!O110="","",[1]Iniguihan!O110)</f>
        <v/>
      </c>
      <c r="E110" s="18" t="str">
        <f>IF([1]Iniguihan!P110="","",[1]Iniguihan!P110)</f>
        <v/>
      </c>
      <c r="F110" s="16" t="str">
        <f>IF([1]Iniguihan!Q110="","",[1]Iniguihan!Q110)</f>
        <v/>
      </c>
      <c r="G110" s="17" t="str">
        <f>IF([1]Iniguihan!R110="","",[1]Iniguihan!R110)</f>
        <v/>
      </c>
      <c r="H110" s="18" t="str">
        <f>IF([1]Iniguihan!S110="","",[1]Iniguihan!S110)</f>
        <v/>
      </c>
      <c r="I110" s="16" t="str">
        <f>IF([1]Iniguihan!T110="","",[1]Iniguihan!T110)</f>
        <v/>
      </c>
      <c r="J110" s="17" t="str">
        <f>IF([1]Iniguihan!U110="","",[1]Iniguihan!U110)</f>
        <v/>
      </c>
      <c r="K110" s="18" t="str">
        <f>IF([1]Iniguihan!V110="","",[1]Iniguihan!V110)</f>
        <v/>
      </c>
      <c r="L110" s="16" t="str">
        <f>IF([1]Iniguihan!W110="","",[1]Iniguihan!W110)</f>
        <v/>
      </c>
      <c r="M110" s="17" t="str">
        <f>IF([1]Iniguihan!X110="","",[1]Iniguihan!X110)</f>
        <v/>
      </c>
      <c r="N110" s="18" t="str">
        <f>IF([1]Iniguihan!Y110="","",[1]Iniguihan!Y110)</f>
        <v/>
      </c>
      <c r="O110" s="16" t="str">
        <f>IF([1]Iniguihan!Z110="","",[1]Iniguihan!Z110)</f>
        <v/>
      </c>
      <c r="P110" s="17" t="str">
        <f>IF([1]Iniguihan!AA110="","",[1]Iniguihan!AA110)</f>
        <v/>
      </c>
      <c r="Q110" s="18" t="str">
        <f>IF([1]Iniguihan!AB110="","",[1]Iniguihan!AB110)</f>
        <v/>
      </c>
      <c r="R110" s="16" t="str">
        <f>IF([1]Iniguihan!AC110="","",[1]Iniguihan!AC110)</f>
        <v/>
      </c>
      <c r="S110" s="17" t="str">
        <f>IF([1]Iniguihan!AD110="","",[1]Iniguihan!AD110)</f>
        <v/>
      </c>
      <c r="T110" s="18" t="str">
        <f>IF([1]Iniguihan!AE110="","",[1]Iniguihan!AE110)</f>
        <v/>
      </c>
      <c r="U110" s="16" t="str">
        <f>IF([1]Iniguihan!AF110="","",[1]Iniguihan!AF110)</f>
        <v/>
      </c>
      <c r="V110" s="17" t="str">
        <f>IF([1]Iniguihan!AG110="","",[1]Iniguihan!AG110)</f>
        <v/>
      </c>
      <c r="W110" s="18" t="str">
        <f>IF([1]Iniguihan!AH110="","",[1]Iniguihan!AH110)</f>
        <v/>
      </c>
      <c r="X110" s="16" t="str">
        <f>IF([1]Iniguihan!AI110="","",[1]Iniguihan!AI110)</f>
        <v/>
      </c>
      <c r="Y110" s="17" t="str">
        <f>IF([1]Iniguihan!AJ110="","",[1]Iniguihan!AJ110)</f>
        <v/>
      </c>
      <c r="Z110" s="18" t="str">
        <f>IF([1]Iniguihan!AK110="","",[1]Iniguihan!AK110)</f>
        <v/>
      </c>
      <c r="AA110" s="16" t="str">
        <f>IF([1]Iniguihan!AL110="","",[1]Iniguihan!AL110)</f>
        <v/>
      </c>
      <c r="AB110" s="17" t="str">
        <f>IF([1]Iniguihan!AM110="","",[1]Iniguihan!AM110)</f>
        <v/>
      </c>
      <c r="AC110" s="18" t="str">
        <f>IF([1]Iniguihan!AN110="","",[1]Iniguihan!AN110)</f>
        <v/>
      </c>
      <c r="AD110" s="16" t="str">
        <f>IF([1]Iniguihan!AO110="","",[1]Iniguihan!AO110)</f>
        <v/>
      </c>
      <c r="AE110" s="17" t="str">
        <f>IF([1]Iniguihan!AP110="","",[1]Iniguihan!AP110)</f>
        <v/>
      </c>
      <c r="AF110" s="18" t="str">
        <f>IF([1]Iniguihan!AQ110="","",[1]Iniguihan!AQ110)</f>
        <v/>
      </c>
      <c r="AG110" s="16" t="str">
        <f>IF([1]Iniguihan!AR110="","",[1]Iniguihan!AR110)</f>
        <v/>
      </c>
      <c r="AH110" s="17" t="str">
        <f>IF([1]Iniguihan!AS110="","",[1]Iniguihan!AS110)</f>
        <v/>
      </c>
      <c r="AI110" s="18" t="str">
        <f>IF([1]Iniguihan!AT110="","",[1]Iniguihan!AT110)</f>
        <v/>
      </c>
      <c r="AJ110" s="16" t="str">
        <f>IF([1]Iniguihan!AU110="","",[1]Iniguihan!AU110)</f>
        <v/>
      </c>
      <c r="AK110" s="17" t="str">
        <f>IF([1]Iniguihan!AV110="","",[1]Iniguihan!AV110)</f>
        <v/>
      </c>
      <c r="AL110" s="18" t="str">
        <f>IF([1]Iniguihan!AW110="","",[1]Iniguihan!AW110)</f>
        <v/>
      </c>
    </row>
    <row r="111" spans="1:38" s="6" customFormat="1" ht="19.95" customHeight="1" x14ac:dyDescent="0.3">
      <c r="A111" s="14" t="str">
        <f>IF(B111="","",ROWS($B$6:B111))</f>
        <v/>
      </c>
      <c r="B111" s="15" t="str">
        <f>IF([1]Iniguihan!B111="","",[1]Iniguihan!B111)</f>
        <v/>
      </c>
      <c r="C111" s="16" t="str">
        <f>IF([1]Iniguihan!N111="","",[1]Iniguihan!N111)</f>
        <v/>
      </c>
      <c r="D111" s="17" t="str">
        <f>IF([1]Iniguihan!O111="","",[1]Iniguihan!O111)</f>
        <v/>
      </c>
      <c r="E111" s="18" t="str">
        <f>IF([1]Iniguihan!P111="","",[1]Iniguihan!P111)</f>
        <v/>
      </c>
      <c r="F111" s="16" t="str">
        <f>IF([1]Iniguihan!Q111="","",[1]Iniguihan!Q111)</f>
        <v/>
      </c>
      <c r="G111" s="17" t="str">
        <f>IF([1]Iniguihan!R111="","",[1]Iniguihan!R111)</f>
        <v/>
      </c>
      <c r="H111" s="18" t="str">
        <f>IF([1]Iniguihan!S111="","",[1]Iniguihan!S111)</f>
        <v/>
      </c>
      <c r="I111" s="16" t="str">
        <f>IF([1]Iniguihan!T111="","",[1]Iniguihan!T111)</f>
        <v/>
      </c>
      <c r="J111" s="17" t="str">
        <f>IF([1]Iniguihan!U111="","",[1]Iniguihan!U111)</f>
        <v/>
      </c>
      <c r="K111" s="18" t="str">
        <f>IF([1]Iniguihan!V111="","",[1]Iniguihan!V111)</f>
        <v/>
      </c>
      <c r="L111" s="16" t="str">
        <f>IF([1]Iniguihan!W111="","",[1]Iniguihan!W111)</f>
        <v/>
      </c>
      <c r="M111" s="17" t="str">
        <f>IF([1]Iniguihan!X111="","",[1]Iniguihan!X111)</f>
        <v/>
      </c>
      <c r="N111" s="18" t="str">
        <f>IF([1]Iniguihan!Y111="","",[1]Iniguihan!Y111)</f>
        <v/>
      </c>
      <c r="O111" s="16" t="str">
        <f>IF([1]Iniguihan!Z111="","",[1]Iniguihan!Z111)</f>
        <v/>
      </c>
      <c r="P111" s="17" t="str">
        <f>IF([1]Iniguihan!AA111="","",[1]Iniguihan!AA111)</f>
        <v/>
      </c>
      <c r="Q111" s="18" t="str">
        <f>IF([1]Iniguihan!AB111="","",[1]Iniguihan!AB111)</f>
        <v/>
      </c>
      <c r="R111" s="16" t="str">
        <f>IF([1]Iniguihan!AC111="","",[1]Iniguihan!AC111)</f>
        <v/>
      </c>
      <c r="S111" s="17" t="str">
        <f>IF([1]Iniguihan!AD111="","",[1]Iniguihan!AD111)</f>
        <v/>
      </c>
      <c r="T111" s="18" t="str">
        <f>IF([1]Iniguihan!AE111="","",[1]Iniguihan!AE111)</f>
        <v/>
      </c>
      <c r="U111" s="16" t="str">
        <f>IF([1]Iniguihan!AF111="","",[1]Iniguihan!AF111)</f>
        <v/>
      </c>
      <c r="V111" s="17" t="str">
        <f>IF([1]Iniguihan!AG111="","",[1]Iniguihan!AG111)</f>
        <v/>
      </c>
      <c r="W111" s="18" t="str">
        <f>IF([1]Iniguihan!AH111="","",[1]Iniguihan!AH111)</f>
        <v/>
      </c>
      <c r="X111" s="16" t="str">
        <f>IF([1]Iniguihan!AI111="","",[1]Iniguihan!AI111)</f>
        <v/>
      </c>
      <c r="Y111" s="17" t="str">
        <f>IF([1]Iniguihan!AJ111="","",[1]Iniguihan!AJ111)</f>
        <v/>
      </c>
      <c r="Z111" s="18" t="str">
        <f>IF([1]Iniguihan!AK111="","",[1]Iniguihan!AK111)</f>
        <v/>
      </c>
      <c r="AA111" s="16" t="str">
        <f>IF([1]Iniguihan!AL111="","",[1]Iniguihan!AL111)</f>
        <v/>
      </c>
      <c r="AB111" s="17" t="str">
        <f>IF([1]Iniguihan!AM111="","",[1]Iniguihan!AM111)</f>
        <v/>
      </c>
      <c r="AC111" s="18" t="str">
        <f>IF([1]Iniguihan!AN111="","",[1]Iniguihan!AN111)</f>
        <v/>
      </c>
      <c r="AD111" s="16" t="str">
        <f>IF([1]Iniguihan!AO111="","",[1]Iniguihan!AO111)</f>
        <v/>
      </c>
      <c r="AE111" s="17" t="str">
        <f>IF([1]Iniguihan!AP111="","",[1]Iniguihan!AP111)</f>
        <v/>
      </c>
      <c r="AF111" s="18" t="str">
        <f>IF([1]Iniguihan!AQ111="","",[1]Iniguihan!AQ111)</f>
        <v/>
      </c>
      <c r="AG111" s="16" t="str">
        <f>IF([1]Iniguihan!AR111="","",[1]Iniguihan!AR111)</f>
        <v/>
      </c>
      <c r="AH111" s="17" t="str">
        <f>IF([1]Iniguihan!AS111="","",[1]Iniguihan!AS111)</f>
        <v/>
      </c>
      <c r="AI111" s="18" t="str">
        <f>IF([1]Iniguihan!AT111="","",[1]Iniguihan!AT111)</f>
        <v/>
      </c>
      <c r="AJ111" s="16" t="str">
        <f>IF([1]Iniguihan!AU111="","",[1]Iniguihan!AU111)</f>
        <v/>
      </c>
      <c r="AK111" s="17" t="str">
        <f>IF([1]Iniguihan!AV111="","",[1]Iniguihan!AV111)</f>
        <v/>
      </c>
      <c r="AL111" s="18" t="str">
        <f>IF([1]Iniguihan!AW111="","",[1]Iniguihan!AW111)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IF([1]Iniguihan!B112="","",[1]Iniguihan!B112)</f>
        <v/>
      </c>
      <c r="C112" s="16" t="str">
        <f>IF([1]Iniguihan!N112="","",[1]Iniguihan!N112)</f>
        <v/>
      </c>
      <c r="D112" s="17" t="str">
        <f>IF([1]Iniguihan!O112="","",[1]Iniguihan!O112)</f>
        <v/>
      </c>
      <c r="E112" s="18" t="str">
        <f>IF([1]Iniguihan!P112="","",[1]Iniguihan!P112)</f>
        <v/>
      </c>
      <c r="F112" s="16" t="str">
        <f>IF([1]Iniguihan!Q112="","",[1]Iniguihan!Q112)</f>
        <v/>
      </c>
      <c r="G112" s="17" t="str">
        <f>IF([1]Iniguihan!R112="","",[1]Iniguihan!R112)</f>
        <v/>
      </c>
      <c r="H112" s="18" t="str">
        <f>IF([1]Iniguihan!S112="","",[1]Iniguihan!S112)</f>
        <v/>
      </c>
      <c r="I112" s="16" t="str">
        <f>IF([1]Iniguihan!T112="","",[1]Iniguihan!T112)</f>
        <v/>
      </c>
      <c r="J112" s="17" t="str">
        <f>IF([1]Iniguihan!U112="","",[1]Iniguihan!U112)</f>
        <v/>
      </c>
      <c r="K112" s="18" t="str">
        <f>IF([1]Iniguihan!V112="","",[1]Iniguihan!V112)</f>
        <v/>
      </c>
      <c r="L112" s="16" t="str">
        <f>IF([1]Iniguihan!W112="","",[1]Iniguihan!W112)</f>
        <v/>
      </c>
      <c r="M112" s="17" t="str">
        <f>IF([1]Iniguihan!X112="","",[1]Iniguihan!X112)</f>
        <v/>
      </c>
      <c r="N112" s="18" t="str">
        <f>IF([1]Iniguihan!Y112="","",[1]Iniguihan!Y112)</f>
        <v/>
      </c>
      <c r="O112" s="16" t="str">
        <f>IF([1]Iniguihan!Z112="","",[1]Iniguihan!Z112)</f>
        <v/>
      </c>
      <c r="P112" s="17" t="str">
        <f>IF([1]Iniguihan!AA112="","",[1]Iniguihan!AA112)</f>
        <v/>
      </c>
      <c r="Q112" s="18" t="str">
        <f>IF([1]Iniguihan!AB112="","",[1]Iniguihan!AB112)</f>
        <v/>
      </c>
      <c r="R112" s="16" t="str">
        <f>IF([1]Iniguihan!AC112="","",[1]Iniguihan!AC112)</f>
        <v/>
      </c>
      <c r="S112" s="17" t="str">
        <f>IF([1]Iniguihan!AD112="","",[1]Iniguihan!AD112)</f>
        <v/>
      </c>
      <c r="T112" s="18" t="str">
        <f>IF([1]Iniguihan!AE112="","",[1]Iniguihan!AE112)</f>
        <v/>
      </c>
      <c r="U112" s="16" t="str">
        <f>IF([1]Iniguihan!AF112="","",[1]Iniguihan!AF112)</f>
        <v/>
      </c>
      <c r="V112" s="17" t="str">
        <f>IF([1]Iniguihan!AG112="","",[1]Iniguihan!AG112)</f>
        <v/>
      </c>
      <c r="W112" s="18" t="str">
        <f>IF([1]Iniguihan!AH112="","",[1]Iniguihan!AH112)</f>
        <v/>
      </c>
      <c r="X112" s="16" t="str">
        <f>IF([1]Iniguihan!AI112="","",[1]Iniguihan!AI112)</f>
        <v/>
      </c>
      <c r="Y112" s="17" t="str">
        <f>IF([1]Iniguihan!AJ112="","",[1]Iniguihan!AJ112)</f>
        <v/>
      </c>
      <c r="Z112" s="18" t="str">
        <f>IF([1]Iniguihan!AK112="","",[1]Iniguihan!AK112)</f>
        <v/>
      </c>
      <c r="AA112" s="16" t="str">
        <f>IF([1]Iniguihan!AL112="","",[1]Iniguihan!AL112)</f>
        <v/>
      </c>
      <c r="AB112" s="17" t="str">
        <f>IF([1]Iniguihan!AM112="","",[1]Iniguihan!AM112)</f>
        <v/>
      </c>
      <c r="AC112" s="18" t="str">
        <f>IF([1]Iniguihan!AN112="","",[1]Iniguihan!AN112)</f>
        <v/>
      </c>
      <c r="AD112" s="16" t="str">
        <f>IF([1]Iniguihan!AO112="","",[1]Iniguihan!AO112)</f>
        <v/>
      </c>
      <c r="AE112" s="17" t="str">
        <f>IF([1]Iniguihan!AP112="","",[1]Iniguihan!AP112)</f>
        <v/>
      </c>
      <c r="AF112" s="18" t="str">
        <f>IF([1]Iniguihan!AQ112="","",[1]Iniguihan!AQ112)</f>
        <v/>
      </c>
      <c r="AG112" s="16" t="str">
        <f>IF([1]Iniguihan!AR112="","",[1]Iniguihan!AR112)</f>
        <v/>
      </c>
      <c r="AH112" s="17" t="str">
        <f>IF([1]Iniguihan!AS112="","",[1]Iniguihan!AS112)</f>
        <v/>
      </c>
      <c r="AI112" s="18" t="str">
        <f>IF([1]Iniguihan!AT112="","",[1]Iniguihan!AT112)</f>
        <v/>
      </c>
      <c r="AJ112" s="16" t="str">
        <f>IF([1]Iniguihan!AU112="","",[1]Iniguihan!AU112)</f>
        <v/>
      </c>
      <c r="AK112" s="17" t="str">
        <f>IF([1]Iniguihan!AV112="","",[1]Iniguihan!AV112)</f>
        <v/>
      </c>
      <c r="AL112" s="18" t="str">
        <f>IF([1]Iniguihan!AW112="","",[1]Iniguihan!AW112)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IF([1]Iniguihan!B113="","",[1]Iniguihan!B113)</f>
        <v/>
      </c>
      <c r="C113" s="16" t="str">
        <f>IF([1]Iniguihan!N113="","",[1]Iniguihan!N113)</f>
        <v/>
      </c>
      <c r="D113" s="17" t="str">
        <f>IF([1]Iniguihan!O113="","",[1]Iniguihan!O113)</f>
        <v/>
      </c>
      <c r="E113" s="18" t="str">
        <f>IF([1]Iniguihan!P113="","",[1]Iniguihan!P113)</f>
        <v/>
      </c>
      <c r="F113" s="16" t="str">
        <f>IF([1]Iniguihan!Q113="","",[1]Iniguihan!Q113)</f>
        <v/>
      </c>
      <c r="G113" s="17" t="str">
        <f>IF([1]Iniguihan!R113="","",[1]Iniguihan!R113)</f>
        <v/>
      </c>
      <c r="H113" s="18" t="str">
        <f>IF([1]Iniguihan!S113="","",[1]Iniguihan!S113)</f>
        <v/>
      </c>
      <c r="I113" s="16" t="str">
        <f>IF([1]Iniguihan!T113="","",[1]Iniguihan!T113)</f>
        <v/>
      </c>
      <c r="J113" s="17" t="str">
        <f>IF([1]Iniguihan!U113="","",[1]Iniguihan!U113)</f>
        <v/>
      </c>
      <c r="K113" s="18" t="str">
        <f>IF([1]Iniguihan!V113="","",[1]Iniguihan!V113)</f>
        <v/>
      </c>
      <c r="L113" s="16" t="str">
        <f>IF([1]Iniguihan!W113="","",[1]Iniguihan!W113)</f>
        <v/>
      </c>
      <c r="M113" s="17" t="str">
        <f>IF([1]Iniguihan!X113="","",[1]Iniguihan!X113)</f>
        <v/>
      </c>
      <c r="N113" s="18" t="str">
        <f>IF([1]Iniguihan!Y113="","",[1]Iniguihan!Y113)</f>
        <v/>
      </c>
      <c r="O113" s="16" t="str">
        <f>IF([1]Iniguihan!Z113="","",[1]Iniguihan!Z113)</f>
        <v/>
      </c>
      <c r="P113" s="17" t="str">
        <f>IF([1]Iniguihan!AA113="","",[1]Iniguihan!AA113)</f>
        <v/>
      </c>
      <c r="Q113" s="18" t="str">
        <f>IF([1]Iniguihan!AB113="","",[1]Iniguihan!AB113)</f>
        <v/>
      </c>
      <c r="R113" s="16" t="str">
        <f>IF([1]Iniguihan!AC113="","",[1]Iniguihan!AC113)</f>
        <v/>
      </c>
      <c r="S113" s="17" t="str">
        <f>IF([1]Iniguihan!AD113="","",[1]Iniguihan!AD113)</f>
        <v/>
      </c>
      <c r="T113" s="18" t="str">
        <f>IF([1]Iniguihan!AE113="","",[1]Iniguihan!AE113)</f>
        <v/>
      </c>
      <c r="U113" s="16" t="str">
        <f>IF([1]Iniguihan!AF113="","",[1]Iniguihan!AF113)</f>
        <v/>
      </c>
      <c r="V113" s="17" t="str">
        <f>IF([1]Iniguihan!AG113="","",[1]Iniguihan!AG113)</f>
        <v/>
      </c>
      <c r="W113" s="18" t="str">
        <f>IF([1]Iniguihan!AH113="","",[1]Iniguihan!AH113)</f>
        <v/>
      </c>
      <c r="X113" s="16" t="str">
        <f>IF([1]Iniguihan!AI113="","",[1]Iniguihan!AI113)</f>
        <v/>
      </c>
      <c r="Y113" s="17" t="str">
        <f>IF([1]Iniguihan!AJ113="","",[1]Iniguihan!AJ113)</f>
        <v/>
      </c>
      <c r="Z113" s="18" t="str">
        <f>IF([1]Iniguihan!AK113="","",[1]Iniguihan!AK113)</f>
        <v/>
      </c>
      <c r="AA113" s="16" t="str">
        <f>IF([1]Iniguihan!AL113="","",[1]Iniguihan!AL113)</f>
        <v/>
      </c>
      <c r="AB113" s="17" t="str">
        <f>IF([1]Iniguihan!AM113="","",[1]Iniguihan!AM113)</f>
        <v/>
      </c>
      <c r="AC113" s="18" t="str">
        <f>IF([1]Iniguihan!AN113="","",[1]Iniguihan!AN113)</f>
        <v/>
      </c>
      <c r="AD113" s="16" t="str">
        <f>IF([1]Iniguihan!AO113="","",[1]Iniguihan!AO113)</f>
        <v/>
      </c>
      <c r="AE113" s="17" t="str">
        <f>IF([1]Iniguihan!AP113="","",[1]Iniguihan!AP113)</f>
        <v/>
      </c>
      <c r="AF113" s="18" t="str">
        <f>IF([1]Iniguihan!AQ113="","",[1]Iniguihan!AQ113)</f>
        <v/>
      </c>
      <c r="AG113" s="16" t="str">
        <f>IF([1]Iniguihan!AR113="","",[1]Iniguihan!AR113)</f>
        <v/>
      </c>
      <c r="AH113" s="17" t="str">
        <f>IF([1]Iniguihan!AS113="","",[1]Iniguihan!AS113)</f>
        <v/>
      </c>
      <c r="AI113" s="18" t="str">
        <f>IF([1]Iniguihan!AT113="","",[1]Iniguihan!AT113)</f>
        <v/>
      </c>
      <c r="AJ113" s="16" t="str">
        <f>IF([1]Iniguihan!AU113="","",[1]Iniguihan!AU113)</f>
        <v/>
      </c>
      <c r="AK113" s="17" t="str">
        <f>IF([1]Iniguihan!AV113="","",[1]Iniguihan!AV113)</f>
        <v/>
      </c>
      <c r="AL113" s="18" t="str">
        <f>IF([1]Iniguihan!AW113="","",[1]Iniguihan!AW113)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IF([1]Iniguihan!B114="","",[1]Iniguihan!B114)</f>
        <v/>
      </c>
      <c r="C114" s="16" t="str">
        <f>IF([1]Iniguihan!N114="","",[1]Iniguihan!N114)</f>
        <v/>
      </c>
      <c r="D114" s="17" t="str">
        <f>IF([1]Iniguihan!O114="","",[1]Iniguihan!O114)</f>
        <v/>
      </c>
      <c r="E114" s="18" t="str">
        <f>IF([1]Iniguihan!P114="","",[1]Iniguihan!P114)</f>
        <v/>
      </c>
      <c r="F114" s="16" t="str">
        <f>IF([1]Iniguihan!Q114="","",[1]Iniguihan!Q114)</f>
        <v/>
      </c>
      <c r="G114" s="17" t="str">
        <f>IF([1]Iniguihan!R114="","",[1]Iniguihan!R114)</f>
        <v/>
      </c>
      <c r="H114" s="18" t="str">
        <f>IF([1]Iniguihan!S114="","",[1]Iniguihan!S114)</f>
        <v/>
      </c>
      <c r="I114" s="16" t="str">
        <f>IF([1]Iniguihan!T114="","",[1]Iniguihan!T114)</f>
        <v/>
      </c>
      <c r="J114" s="17" t="str">
        <f>IF([1]Iniguihan!U114="","",[1]Iniguihan!U114)</f>
        <v/>
      </c>
      <c r="K114" s="18" t="str">
        <f>IF([1]Iniguihan!V114="","",[1]Iniguihan!V114)</f>
        <v/>
      </c>
      <c r="L114" s="16" t="str">
        <f>IF([1]Iniguihan!W114="","",[1]Iniguihan!W114)</f>
        <v/>
      </c>
      <c r="M114" s="17" t="str">
        <f>IF([1]Iniguihan!X114="","",[1]Iniguihan!X114)</f>
        <v/>
      </c>
      <c r="N114" s="18" t="str">
        <f>IF([1]Iniguihan!Y114="","",[1]Iniguihan!Y114)</f>
        <v/>
      </c>
      <c r="O114" s="16" t="str">
        <f>IF([1]Iniguihan!Z114="","",[1]Iniguihan!Z114)</f>
        <v/>
      </c>
      <c r="P114" s="17" t="str">
        <f>IF([1]Iniguihan!AA114="","",[1]Iniguihan!AA114)</f>
        <v/>
      </c>
      <c r="Q114" s="18" t="str">
        <f>IF([1]Iniguihan!AB114="","",[1]Iniguihan!AB114)</f>
        <v/>
      </c>
      <c r="R114" s="16" t="str">
        <f>IF([1]Iniguihan!AC114="","",[1]Iniguihan!AC114)</f>
        <v/>
      </c>
      <c r="S114" s="17" t="str">
        <f>IF([1]Iniguihan!AD114="","",[1]Iniguihan!AD114)</f>
        <v/>
      </c>
      <c r="T114" s="18" t="str">
        <f>IF([1]Iniguihan!AE114="","",[1]Iniguihan!AE114)</f>
        <v/>
      </c>
      <c r="U114" s="16" t="str">
        <f>IF([1]Iniguihan!AF114="","",[1]Iniguihan!AF114)</f>
        <v/>
      </c>
      <c r="V114" s="17" t="str">
        <f>IF([1]Iniguihan!AG114="","",[1]Iniguihan!AG114)</f>
        <v/>
      </c>
      <c r="W114" s="18" t="str">
        <f>IF([1]Iniguihan!AH114="","",[1]Iniguihan!AH114)</f>
        <v/>
      </c>
      <c r="X114" s="16" t="str">
        <f>IF([1]Iniguihan!AI114="","",[1]Iniguihan!AI114)</f>
        <v/>
      </c>
      <c r="Y114" s="17" t="str">
        <f>IF([1]Iniguihan!AJ114="","",[1]Iniguihan!AJ114)</f>
        <v/>
      </c>
      <c r="Z114" s="18" t="str">
        <f>IF([1]Iniguihan!AK114="","",[1]Iniguihan!AK114)</f>
        <v/>
      </c>
      <c r="AA114" s="16" t="str">
        <f>IF([1]Iniguihan!AL114="","",[1]Iniguihan!AL114)</f>
        <v/>
      </c>
      <c r="AB114" s="17" t="str">
        <f>IF([1]Iniguihan!AM114="","",[1]Iniguihan!AM114)</f>
        <v/>
      </c>
      <c r="AC114" s="18" t="str">
        <f>IF([1]Iniguihan!AN114="","",[1]Iniguihan!AN114)</f>
        <v/>
      </c>
      <c r="AD114" s="16" t="str">
        <f>IF([1]Iniguihan!AO114="","",[1]Iniguihan!AO114)</f>
        <v/>
      </c>
      <c r="AE114" s="17" t="str">
        <f>IF([1]Iniguihan!AP114="","",[1]Iniguihan!AP114)</f>
        <v/>
      </c>
      <c r="AF114" s="18" t="str">
        <f>IF([1]Iniguihan!AQ114="","",[1]Iniguihan!AQ114)</f>
        <v/>
      </c>
      <c r="AG114" s="16" t="str">
        <f>IF([1]Iniguihan!AR114="","",[1]Iniguihan!AR114)</f>
        <v/>
      </c>
      <c r="AH114" s="17" t="str">
        <f>IF([1]Iniguihan!AS114="","",[1]Iniguihan!AS114)</f>
        <v/>
      </c>
      <c r="AI114" s="18" t="str">
        <f>IF([1]Iniguihan!AT114="","",[1]Iniguihan!AT114)</f>
        <v/>
      </c>
      <c r="AJ114" s="16" t="str">
        <f>IF([1]Iniguihan!AU114="","",[1]Iniguihan!AU114)</f>
        <v/>
      </c>
      <c r="AK114" s="17" t="str">
        <f>IF([1]Iniguihan!AV114="","",[1]Iniguihan!AV114)</f>
        <v/>
      </c>
      <c r="AL114" s="18" t="str">
        <f>IF([1]Iniguihan!AW114="","",[1]Iniguihan!AW114)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IF([1]Iniguihan!B115="","",[1]Iniguihan!B115)</f>
        <v/>
      </c>
      <c r="C115" s="16" t="str">
        <f>IF([1]Iniguihan!N115="","",[1]Iniguihan!N115)</f>
        <v/>
      </c>
      <c r="D115" s="17" t="str">
        <f>IF([1]Iniguihan!O115="","",[1]Iniguihan!O115)</f>
        <v/>
      </c>
      <c r="E115" s="18" t="str">
        <f>IF([1]Iniguihan!P115="","",[1]Iniguihan!P115)</f>
        <v/>
      </c>
      <c r="F115" s="16" t="str">
        <f>IF([1]Iniguihan!Q115="","",[1]Iniguihan!Q115)</f>
        <v/>
      </c>
      <c r="G115" s="17" t="str">
        <f>IF([1]Iniguihan!R115="","",[1]Iniguihan!R115)</f>
        <v/>
      </c>
      <c r="H115" s="18" t="str">
        <f>IF([1]Iniguihan!S115="","",[1]Iniguihan!S115)</f>
        <v/>
      </c>
      <c r="I115" s="16" t="str">
        <f>IF([1]Iniguihan!T115="","",[1]Iniguihan!T115)</f>
        <v/>
      </c>
      <c r="J115" s="17" t="str">
        <f>IF([1]Iniguihan!U115="","",[1]Iniguihan!U115)</f>
        <v/>
      </c>
      <c r="K115" s="18" t="str">
        <f>IF([1]Iniguihan!V115="","",[1]Iniguihan!V115)</f>
        <v/>
      </c>
      <c r="L115" s="16" t="str">
        <f>IF([1]Iniguihan!W115="","",[1]Iniguihan!W115)</f>
        <v/>
      </c>
      <c r="M115" s="17" t="str">
        <f>IF([1]Iniguihan!X115="","",[1]Iniguihan!X115)</f>
        <v/>
      </c>
      <c r="N115" s="18" t="str">
        <f>IF([1]Iniguihan!Y115="","",[1]Iniguihan!Y115)</f>
        <v/>
      </c>
      <c r="O115" s="16" t="str">
        <f>IF([1]Iniguihan!Z115="","",[1]Iniguihan!Z115)</f>
        <v/>
      </c>
      <c r="P115" s="17" t="str">
        <f>IF([1]Iniguihan!AA115="","",[1]Iniguihan!AA115)</f>
        <v/>
      </c>
      <c r="Q115" s="18" t="str">
        <f>IF([1]Iniguihan!AB115="","",[1]Iniguihan!AB115)</f>
        <v/>
      </c>
      <c r="R115" s="16" t="str">
        <f>IF([1]Iniguihan!AC115="","",[1]Iniguihan!AC115)</f>
        <v/>
      </c>
      <c r="S115" s="17" t="str">
        <f>IF([1]Iniguihan!AD115="","",[1]Iniguihan!AD115)</f>
        <v/>
      </c>
      <c r="T115" s="18" t="str">
        <f>IF([1]Iniguihan!AE115="","",[1]Iniguihan!AE115)</f>
        <v/>
      </c>
      <c r="U115" s="16" t="str">
        <f>IF([1]Iniguihan!AF115="","",[1]Iniguihan!AF115)</f>
        <v/>
      </c>
      <c r="V115" s="17" t="str">
        <f>IF([1]Iniguihan!AG115="","",[1]Iniguihan!AG115)</f>
        <v/>
      </c>
      <c r="W115" s="18" t="str">
        <f>IF([1]Iniguihan!AH115="","",[1]Iniguihan!AH115)</f>
        <v/>
      </c>
      <c r="X115" s="16" t="str">
        <f>IF([1]Iniguihan!AI115="","",[1]Iniguihan!AI115)</f>
        <v/>
      </c>
      <c r="Y115" s="17" t="str">
        <f>IF([1]Iniguihan!AJ115="","",[1]Iniguihan!AJ115)</f>
        <v/>
      </c>
      <c r="Z115" s="18" t="str">
        <f>IF([1]Iniguihan!AK115="","",[1]Iniguihan!AK115)</f>
        <v/>
      </c>
      <c r="AA115" s="16" t="str">
        <f>IF([1]Iniguihan!AL115="","",[1]Iniguihan!AL115)</f>
        <v/>
      </c>
      <c r="AB115" s="17" t="str">
        <f>IF([1]Iniguihan!AM115="","",[1]Iniguihan!AM115)</f>
        <v/>
      </c>
      <c r="AC115" s="18" t="str">
        <f>IF([1]Iniguihan!AN115="","",[1]Iniguihan!AN115)</f>
        <v/>
      </c>
      <c r="AD115" s="16" t="str">
        <f>IF([1]Iniguihan!AO115="","",[1]Iniguihan!AO115)</f>
        <v/>
      </c>
      <c r="AE115" s="17" t="str">
        <f>IF([1]Iniguihan!AP115="","",[1]Iniguihan!AP115)</f>
        <v/>
      </c>
      <c r="AF115" s="18" t="str">
        <f>IF([1]Iniguihan!AQ115="","",[1]Iniguihan!AQ115)</f>
        <v/>
      </c>
      <c r="AG115" s="16" t="str">
        <f>IF([1]Iniguihan!AR115="","",[1]Iniguihan!AR115)</f>
        <v/>
      </c>
      <c r="AH115" s="17" t="str">
        <f>IF([1]Iniguihan!AS115="","",[1]Iniguihan!AS115)</f>
        <v/>
      </c>
      <c r="AI115" s="18" t="str">
        <f>IF([1]Iniguihan!AT115="","",[1]Iniguihan!AT115)</f>
        <v/>
      </c>
      <c r="AJ115" s="16" t="str">
        <f>IF([1]Iniguihan!AU115="","",[1]Iniguihan!AU115)</f>
        <v/>
      </c>
      <c r="AK115" s="17" t="str">
        <f>IF([1]Iniguihan!AV115="","",[1]Iniguihan!AV115)</f>
        <v/>
      </c>
      <c r="AL115" s="18" t="str">
        <f>IF([1]Iniguihan!AW115="","",[1]Iniguihan!AW115)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IF([1]Iniguihan!B116="","",[1]Iniguihan!B116)</f>
        <v/>
      </c>
      <c r="C116" s="16" t="str">
        <f>IF([1]Iniguihan!N116="","",[1]Iniguihan!N116)</f>
        <v/>
      </c>
      <c r="D116" s="17" t="str">
        <f>IF([1]Iniguihan!O116="","",[1]Iniguihan!O116)</f>
        <v/>
      </c>
      <c r="E116" s="18" t="str">
        <f>IF([1]Iniguihan!P116="","",[1]Iniguihan!P116)</f>
        <v/>
      </c>
      <c r="F116" s="16" t="str">
        <f>IF([1]Iniguihan!Q116="","",[1]Iniguihan!Q116)</f>
        <v/>
      </c>
      <c r="G116" s="17" t="str">
        <f>IF([1]Iniguihan!R116="","",[1]Iniguihan!R116)</f>
        <v/>
      </c>
      <c r="H116" s="18" t="str">
        <f>IF([1]Iniguihan!S116="","",[1]Iniguihan!S116)</f>
        <v/>
      </c>
      <c r="I116" s="16" t="str">
        <f>IF([1]Iniguihan!T116="","",[1]Iniguihan!T116)</f>
        <v/>
      </c>
      <c r="J116" s="17" t="str">
        <f>IF([1]Iniguihan!U116="","",[1]Iniguihan!U116)</f>
        <v/>
      </c>
      <c r="K116" s="18" t="str">
        <f>IF([1]Iniguihan!V116="","",[1]Iniguihan!V116)</f>
        <v/>
      </c>
      <c r="L116" s="16" t="str">
        <f>IF([1]Iniguihan!W116="","",[1]Iniguihan!W116)</f>
        <v/>
      </c>
      <c r="M116" s="17" t="str">
        <f>IF([1]Iniguihan!X116="","",[1]Iniguihan!X116)</f>
        <v/>
      </c>
      <c r="N116" s="18" t="str">
        <f>IF([1]Iniguihan!Y116="","",[1]Iniguihan!Y116)</f>
        <v/>
      </c>
      <c r="O116" s="16" t="str">
        <f>IF([1]Iniguihan!Z116="","",[1]Iniguihan!Z116)</f>
        <v/>
      </c>
      <c r="P116" s="17" t="str">
        <f>IF([1]Iniguihan!AA116="","",[1]Iniguihan!AA116)</f>
        <v/>
      </c>
      <c r="Q116" s="18" t="str">
        <f>IF([1]Iniguihan!AB116="","",[1]Iniguihan!AB116)</f>
        <v/>
      </c>
      <c r="R116" s="16" t="str">
        <f>IF([1]Iniguihan!AC116="","",[1]Iniguihan!AC116)</f>
        <v/>
      </c>
      <c r="S116" s="17" t="str">
        <f>IF([1]Iniguihan!AD116="","",[1]Iniguihan!AD116)</f>
        <v/>
      </c>
      <c r="T116" s="18" t="str">
        <f>IF([1]Iniguihan!AE116="","",[1]Iniguihan!AE116)</f>
        <v/>
      </c>
      <c r="U116" s="16" t="str">
        <f>IF([1]Iniguihan!AF116="","",[1]Iniguihan!AF116)</f>
        <v/>
      </c>
      <c r="V116" s="17" t="str">
        <f>IF([1]Iniguihan!AG116="","",[1]Iniguihan!AG116)</f>
        <v/>
      </c>
      <c r="W116" s="18" t="str">
        <f>IF([1]Iniguihan!AH116="","",[1]Iniguihan!AH116)</f>
        <v/>
      </c>
      <c r="X116" s="16" t="str">
        <f>IF([1]Iniguihan!AI116="","",[1]Iniguihan!AI116)</f>
        <v/>
      </c>
      <c r="Y116" s="17" t="str">
        <f>IF([1]Iniguihan!AJ116="","",[1]Iniguihan!AJ116)</f>
        <v/>
      </c>
      <c r="Z116" s="18" t="str">
        <f>IF([1]Iniguihan!AK116="","",[1]Iniguihan!AK116)</f>
        <v/>
      </c>
      <c r="AA116" s="16" t="str">
        <f>IF([1]Iniguihan!AL116="","",[1]Iniguihan!AL116)</f>
        <v/>
      </c>
      <c r="AB116" s="17" t="str">
        <f>IF([1]Iniguihan!AM116="","",[1]Iniguihan!AM116)</f>
        <v/>
      </c>
      <c r="AC116" s="18" t="str">
        <f>IF([1]Iniguihan!AN116="","",[1]Iniguihan!AN116)</f>
        <v/>
      </c>
      <c r="AD116" s="16" t="str">
        <f>IF([1]Iniguihan!AO116="","",[1]Iniguihan!AO116)</f>
        <v/>
      </c>
      <c r="AE116" s="17" t="str">
        <f>IF([1]Iniguihan!AP116="","",[1]Iniguihan!AP116)</f>
        <v/>
      </c>
      <c r="AF116" s="18" t="str">
        <f>IF([1]Iniguihan!AQ116="","",[1]Iniguihan!AQ116)</f>
        <v/>
      </c>
      <c r="AG116" s="16" t="str">
        <f>IF([1]Iniguihan!AR116="","",[1]Iniguihan!AR116)</f>
        <v/>
      </c>
      <c r="AH116" s="17" t="str">
        <f>IF([1]Iniguihan!AS116="","",[1]Iniguihan!AS116)</f>
        <v/>
      </c>
      <c r="AI116" s="18" t="str">
        <f>IF([1]Iniguihan!AT116="","",[1]Iniguihan!AT116)</f>
        <v/>
      </c>
      <c r="AJ116" s="16" t="str">
        <f>IF([1]Iniguihan!AU116="","",[1]Iniguihan!AU116)</f>
        <v/>
      </c>
      <c r="AK116" s="17" t="str">
        <f>IF([1]Iniguihan!AV116="","",[1]Iniguihan!AV116)</f>
        <v/>
      </c>
      <c r="AL116" s="18" t="str">
        <f>IF([1]Iniguihan!AW116="","",[1]Iniguihan!AW116)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IF([1]Iniguihan!B117="","",[1]Iniguihan!B117)</f>
        <v/>
      </c>
      <c r="C117" s="16" t="str">
        <f>IF([1]Iniguihan!N117="","",[1]Iniguihan!N117)</f>
        <v/>
      </c>
      <c r="D117" s="17" t="str">
        <f>IF([1]Iniguihan!O117="","",[1]Iniguihan!O117)</f>
        <v/>
      </c>
      <c r="E117" s="18" t="str">
        <f>IF([1]Iniguihan!P117="","",[1]Iniguihan!P117)</f>
        <v/>
      </c>
      <c r="F117" s="16" t="str">
        <f>IF([1]Iniguihan!Q117="","",[1]Iniguihan!Q117)</f>
        <v/>
      </c>
      <c r="G117" s="17" t="str">
        <f>IF([1]Iniguihan!R117="","",[1]Iniguihan!R117)</f>
        <v/>
      </c>
      <c r="H117" s="18" t="str">
        <f>IF([1]Iniguihan!S117="","",[1]Iniguihan!S117)</f>
        <v/>
      </c>
      <c r="I117" s="16" t="str">
        <f>IF([1]Iniguihan!T117="","",[1]Iniguihan!T117)</f>
        <v/>
      </c>
      <c r="J117" s="17" t="str">
        <f>IF([1]Iniguihan!U117="","",[1]Iniguihan!U117)</f>
        <v/>
      </c>
      <c r="K117" s="18" t="str">
        <f>IF([1]Iniguihan!V117="","",[1]Iniguihan!V117)</f>
        <v/>
      </c>
      <c r="L117" s="16" t="str">
        <f>IF([1]Iniguihan!W117="","",[1]Iniguihan!W117)</f>
        <v/>
      </c>
      <c r="M117" s="17" t="str">
        <f>IF([1]Iniguihan!X117="","",[1]Iniguihan!X117)</f>
        <v/>
      </c>
      <c r="N117" s="18" t="str">
        <f>IF([1]Iniguihan!Y117="","",[1]Iniguihan!Y117)</f>
        <v/>
      </c>
      <c r="O117" s="16" t="str">
        <f>IF([1]Iniguihan!Z117="","",[1]Iniguihan!Z117)</f>
        <v/>
      </c>
      <c r="P117" s="17" t="str">
        <f>IF([1]Iniguihan!AA117="","",[1]Iniguihan!AA117)</f>
        <v/>
      </c>
      <c r="Q117" s="18" t="str">
        <f>IF([1]Iniguihan!AB117="","",[1]Iniguihan!AB117)</f>
        <v/>
      </c>
      <c r="R117" s="16" t="str">
        <f>IF([1]Iniguihan!AC117="","",[1]Iniguihan!AC117)</f>
        <v/>
      </c>
      <c r="S117" s="17" t="str">
        <f>IF([1]Iniguihan!AD117="","",[1]Iniguihan!AD117)</f>
        <v/>
      </c>
      <c r="T117" s="18" t="str">
        <f>IF([1]Iniguihan!AE117="","",[1]Iniguihan!AE117)</f>
        <v/>
      </c>
      <c r="U117" s="16" t="str">
        <f>IF([1]Iniguihan!AF117="","",[1]Iniguihan!AF117)</f>
        <v/>
      </c>
      <c r="V117" s="17" t="str">
        <f>IF([1]Iniguihan!AG117="","",[1]Iniguihan!AG117)</f>
        <v/>
      </c>
      <c r="W117" s="18" t="str">
        <f>IF([1]Iniguihan!AH117="","",[1]Iniguihan!AH117)</f>
        <v/>
      </c>
      <c r="X117" s="16" t="str">
        <f>IF([1]Iniguihan!AI117="","",[1]Iniguihan!AI117)</f>
        <v/>
      </c>
      <c r="Y117" s="17" t="str">
        <f>IF([1]Iniguihan!AJ117="","",[1]Iniguihan!AJ117)</f>
        <v/>
      </c>
      <c r="Z117" s="18" t="str">
        <f>IF([1]Iniguihan!AK117="","",[1]Iniguihan!AK117)</f>
        <v/>
      </c>
      <c r="AA117" s="16" t="str">
        <f>IF([1]Iniguihan!AL117="","",[1]Iniguihan!AL117)</f>
        <v/>
      </c>
      <c r="AB117" s="17" t="str">
        <f>IF([1]Iniguihan!AM117="","",[1]Iniguihan!AM117)</f>
        <v/>
      </c>
      <c r="AC117" s="18" t="str">
        <f>IF([1]Iniguihan!AN117="","",[1]Iniguihan!AN117)</f>
        <v/>
      </c>
      <c r="AD117" s="16" t="str">
        <f>IF([1]Iniguihan!AO117="","",[1]Iniguihan!AO117)</f>
        <v/>
      </c>
      <c r="AE117" s="17" t="str">
        <f>IF([1]Iniguihan!AP117="","",[1]Iniguihan!AP117)</f>
        <v/>
      </c>
      <c r="AF117" s="18" t="str">
        <f>IF([1]Iniguihan!AQ117="","",[1]Iniguihan!AQ117)</f>
        <v/>
      </c>
      <c r="AG117" s="16" t="str">
        <f>IF([1]Iniguihan!AR117="","",[1]Iniguihan!AR117)</f>
        <v/>
      </c>
      <c r="AH117" s="17" t="str">
        <f>IF([1]Iniguihan!AS117="","",[1]Iniguihan!AS117)</f>
        <v/>
      </c>
      <c r="AI117" s="18" t="str">
        <f>IF([1]Iniguihan!AT117="","",[1]Iniguihan!AT117)</f>
        <v/>
      </c>
      <c r="AJ117" s="16" t="str">
        <f>IF([1]Iniguihan!AU117="","",[1]Iniguihan!AU117)</f>
        <v/>
      </c>
      <c r="AK117" s="17" t="str">
        <f>IF([1]Iniguihan!AV117="","",[1]Iniguihan!AV117)</f>
        <v/>
      </c>
      <c r="AL117" s="18" t="str">
        <f>IF([1]Iniguihan!AW117="","",[1]Iniguihan!AW117)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IF([1]Iniguihan!B118="","",[1]Iniguihan!B118)</f>
        <v/>
      </c>
      <c r="C118" s="16" t="str">
        <f>IF([1]Iniguihan!N118="","",[1]Iniguihan!N118)</f>
        <v/>
      </c>
      <c r="D118" s="17" t="str">
        <f>IF([1]Iniguihan!O118="","",[1]Iniguihan!O118)</f>
        <v/>
      </c>
      <c r="E118" s="18" t="str">
        <f>IF([1]Iniguihan!P118="","",[1]Iniguihan!P118)</f>
        <v/>
      </c>
      <c r="F118" s="16" t="str">
        <f>IF([1]Iniguihan!Q118="","",[1]Iniguihan!Q118)</f>
        <v/>
      </c>
      <c r="G118" s="17" t="str">
        <f>IF([1]Iniguihan!R118="","",[1]Iniguihan!R118)</f>
        <v/>
      </c>
      <c r="H118" s="18" t="str">
        <f>IF([1]Iniguihan!S118="","",[1]Iniguihan!S118)</f>
        <v/>
      </c>
      <c r="I118" s="16" t="str">
        <f>IF([1]Iniguihan!T118="","",[1]Iniguihan!T118)</f>
        <v/>
      </c>
      <c r="J118" s="17" t="str">
        <f>IF([1]Iniguihan!U118="","",[1]Iniguihan!U118)</f>
        <v/>
      </c>
      <c r="K118" s="18" t="str">
        <f>IF([1]Iniguihan!V118="","",[1]Iniguihan!V118)</f>
        <v/>
      </c>
      <c r="L118" s="16" t="str">
        <f>IF([1]Iniguihan!W118="","",[1]Iniguihan!W118)</f>
        <v/>
      </c>
      <c r="M118" s="17" t="str">
        <f>IF([1]Iniguihan!X118="","",[1]Iniguihan!X118)</f>
        <v/>
      </c>
      <c r="N118" s="18" t="str">
        <f>IF([1]Iniguihan!Y118="","",[1]Iniguihan!Y118)</f>
        <v/>
      </c>
      <c r="O118" s="16" t="str">
        <f>IF([1]Iniguihan!Z118="","",[1]Iniguihan!Z118)</f>
        <v/>
      </c>
      <c r="P118" s="17" t="str">
        <f>IF([1]Iniguihan!AA118="","",[1]Iniguihan!AA118)</f>
        <v/>
      </c>
      <c r="Q118" s="18" t="str">
        <f>IF([1]Iniguihan!AB118="","",[1]Iniguihan!AB118)</f>
        <v/>
      </c>
      <c r="R118" s="16" t="str">
        <f>IF([1]Iniguihan!AC118="","",[1]Iniguihan!AC118)</f>
        <v/>
      </c>
      <c r="S118" s="17" t="str">
        <f>IF([1]Iniguihan!AD118="","",[1]Iniguihan!AD118)</f>
        <v/>
      </c>
      <c r="T118" s="18" t="str">
        <f>IF([1]Iniguihan!AE118="","",[1]Iniguihan!AE118)</f>
        <v/>
      </c>
      <c r="U118" s="16" t="str">
        <f>IF([1]Iniguihan!AF118="","",[1]Iniguihan!AF118)</f>
        <v/>
      </c>
      <c r="V118" s="17" t="str">
        <f>IF([1]Iniguihan!AG118="","",[1]Iniguihan!AG118)</f>
        <v/>
      </c>
      <c r="W118" s="18" t="str">
        <f>IF([1]Iniguihan!AH118="","",[1]Iniguihan!AH118)</f>
        <v/>
      </c>
      <c r="X118" s="16" t="str">
        <f>IF([1]Iniguihan!AI118="","",[1]Iniguihan!AI118)</f>
        <v/>
      </c>
      <c r="Y118" s="17" t="str">
        <f>IF([1]Iniguihan!AJ118="","",[1]Iniguihan!AJ118)</f>
        <v/>
      </c>
      <c r="Z118" s="18" t="str">
        <f>IF([1]Iniguihan!AK118="","",[1]Iniguihan!AK118)</f>
        <v/>
      </c>
      <c r="AA118" s="16" t="str">
        <f>IF([1]Iniguihan!AL118="","",[1]Iniguihan!AL118)</f>
        <v/>
      </c>
      <c r="AB118" s="17" t="str">
        <f>IF([1]Iniguihan!AM118="","",[1]Iniguihan!AM118)</f>
        <v/>
      </c>
      <c r="AC118" s="18" t="str">
        <f>IF([1]Iniguihan!AN118="","",[1]Iniguihan!AN118)</f>
        <v/>
      </c>
      <c r="AD118" s="16" t="str">
        <f>IF([1]Iniguihan!AO118="","",[1]Iniguihan!AO118)</f>
        <v/>
      </c>
      <c r="AE118" s="17" t="str">
        <f>IF([1]Iniguihan!AP118="","",[1]Iniguihan!AP118)</f>
        <v/>
      </c>
      <c r="AF118" s="18" t="str">
        <f>IF([1]Iniguihan!AQ118="","",[1]Iniguihan!AQ118)</f>
        <v/>
      </c>
      <c r="AG118" s="16" t="str">
        <f>IF([1]Iniguihan!AR118="","",[1]Iniguihan!AR118)</f>
        <v/>
      </c>
      <c r="AH118" s="17" t="str">
        <f>IF([1]Iniguihan!AS118="","",[1]Iniguihan!AS118)</f>
        <v/>
      </c>
      <c r="AI118" s="18" t="str">
        <f>IF([1]Iniguihan!AT118="","",[1]Iniguihan!AT118)</f>
        <v/>
      </c>
      <c r="AJ118" s="16" t="str">
        <f>IF([1]Iniguihan!AU118="","",[1]Iniguihan!AU118)</f>
        <v/>
      </c>
      <c r="AK118" s="17" t="str">
        <f>IF([1]Iniguihan!AV118="","",[1]Iniguihan!AV118)</f>
        <v/>
      </c>
      <c r="AL118" s="18" t="str">
        <f>IF([1]Iniguihan!AW118="","",[1]Iniguihan!AW118)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IF([1]Iniguihan!B119="","",[1]Iniguihan!B119)</f>
        <v/>
      </c>
      <c r="C119" s="16" t="str">
        <f>IF([1]Iniguihan!N119="","",[1]Iniguihan!N119)</f>
        <v/>
      </c>
      <c r="D119" s="17" t="str">
        <f>IF([1]Iniguihan!O119="","",[1]Iniguihan!O119)</f>
        <v/>
      </c>
      <c r="E119" s="18" t="str">
        <f>IF([1]Iniguihan!P119="","",[1]Iniguihan!P119)</f>
        <v/>
      </c>
      <c r="F119" s="16" t="str">
        <f>IF([1]Iniguihan!Q119="","",[1]Iniguihan!Q119)</f>
        <v/>
      </c>
      <c r="G119" s="17" t="str">
        <f>IF([1]Iniguihan!R119="","",[1]Iniguihan!R119)</f>
        <v/>
      </c>
      <c r="H119" s="18" t="str">
        <f>IF([1]Iniguihan!S119="","",[1]Iniguihan!S119)</f>
        <v/>
      </c>
      <c r="I119" s="16" t="str">
        <f>IF([1]Iniguihan!T119="","",[1]Iniguihan!T119)</f>
        <v/>
      </c>
      <c r="J119" s="17" t="str">
        <f>IF([1]Iniguihan!U119="","",[1]Iniguihan!U119)</f>
        <v/>
      </c>
      <c r="K119" s="18" t="str">
        <f>IF([1]Iniguihan!V119="","",[1]Iniguihan!V119)</f>
        <v/>
      </c>
      <c r="L119" s="16" t="str">
        <f>IF([1]Iniguihan!W119="","",[1]Iniguihan!W119)</f>
        <v/>
      </c>
      <c r="M119" s="17" t="str">
        <f>IF([1]Iniguihan!X119="","",[1]Iniguihan!X119)</f>
        <v/>
      </c>
      <c r="N119" s="18" t="str">
        <f>IF([1]Iniguihan!Y119="","",[1]Iniguihan!Y119)</f>
        <v/>
      </c>
      <c r="O119" s="16" t="str">
        <f>IF([1]Iniguihan!Z119="","",[1]Iniguihan!Z119)</f>
        <v/>
      </c>
      <c r="P119" s="17" t="str">
        <f>IF([1]Iniguihan!AA119="","",[1]Iniguihan!AA119)</f>
        <v/>
      </c>
      <c r="Q119" s="18" t="str">
        <f>IF([1]Iniguihan!AB119="","",[1]Iniguihan!AB119)</f>
        <v/>
      </c>
      <c r="R119" s="16" t="str">
        <f>IF([1]Iniguihan!AC119="","",[1]Iniguihan!AC119)</f>
        <v/>
      </c>
      <c r="S119" s="17" t="str">
        <f>IF([1]Iniguihan!AD119="","",[1]Iniguihan!AD119)</f>
        <v/>
      </c>
      <c r="T119" s="18" t="str">
        <f>IF([1]Iniguihan!AE119="","",[1]Iniguihan!AE119)</f>
        <v/>
      </c>
      <c r="U119" s="16" t="str">
        <f>IF([1]Iniguihan!AF119="","",[1]Iniguihan!AF119)</f>
        <v/>
      </c>
      <c r="V119" s="17" t="str">
        <f>IF([1]Iniguihan!AG119="","",[1]Iniguihan!AG119)</f>
        <v/>
      </c>
      <c r="W119" s="18" t="str">
        <f>IF([1]Iniguihan!AH119="","",[1]Iniguihan!AH119)</f>
        <v/>
      </c>
      <c r="X119" s="16" t="str">
        <f>IF([1]Iniguihan!AI119="","",[1]Iniguihan!AI119)</f>
        <v/>
      </c>
      <c r="Y119" s="17" t="str">
        <f>IF([1]Iniguihan!AJ119="","",[1]Iniguihan!AJ119)</f>
        <v/>
      </c>
      <c r="Z119" s="18" t="str">
        <f>IF([1]Iniguihan!AK119="","",[1]Iniguihan!AK119)</f>
        <v/>
      </c>
      <c r="AA119" s="16" t="str">
        <f>IF([1]Iniguihan!AL119="","",[1]Iniguihan!AL119)</f>
        <v/>
      </c>
      <c r="AB119" s="17" t="str">
        <f>IF([1]Iniguihan!AM119="","",[1]Iniguihan!AM119)</f>
        <v/>
      </c>
      <c r="AC119" s="18" t="str">
        <f>IF([1]Iniguihan!AN119="","",[1]Iniguihan!AN119)</f>
        <v/>
      </c>
      <c r="AD119" s="16" t="str">
        <f>IF([1]Iniguihan!AO119="","",[1]Iniguihan!AO119)</f>
        <v/>
      </c>
      <c r="AE119" s="17" t="str">
        <f>IF([1]Iniguihan!AP119="","",[1]Iniguihan!AP119)</f>
        <v/>
      </c>
      <c r="AF119" s="18" t="str">
        <f>IF([1]Iniguihan!AQ119="","",[1]Iniguihan!AQ119)</f>
        <v/>
      </c>
      <c r="AG119" s="16" t="str">
        <f>IF([1]Iniguihan!AR119="","",[1]Iniguihan!AR119)</f>
        <v/>
      </c>
      <c r="AH119" s="17" t="str">
        <f>IF([1]Iniguihan!AS119="","",[1]Iniguihan!AS119)</f>
        <v/>
      </c>
      <c r="AI119" s="18" t="str">
        <f>IF([1]Iniguihan!AT119="","",[1]Iniguihan!AT119)</f>
        <v/>
      </c>
      <c r="AJ119" s="16" t="str">
        <f>IF([1]Iniguihan!AU119="","",[1]Iniguihan!AU119)</f>
        <v/>
      </c>
      <c r="AK119" s="17" t="str">
        <f>IF([1]Iniguihan!AV119="","",[1]Iniguihan!AV119)</f>
        <v/>
      </c>
      <c r="AL119" s="18" t="str">
        <f>IF([1]Iniguihan!AW119="","",[1]Iniguihan!AW119)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IF([1]Iniguihan!B120="","",[1]Iniguihan!B120)</f>
        <v/>
      </c>
      <c r="C120" s="16" t="str">
        <f>IF([1]Iniguihan!N120="","",[1]Iniguihan!N120)</f>
        <v/>
      </c>
      <c r="D120" s="17" t="str">
        <f>IF([1]Iniguihan!O120="","",[1]Iniguihan!O120)</f>
        <v/>
      </c>
      <c r="E120" s="18" t="str">
        <f>IF([1]Iniguihan!P120="","",[1]Iniguihan!P120)</f>
        <v/>
      </c>
      <c r="F120" s="16" t="str">
        <f>IF([1]Iniguihan!Q120="","",[1]Iniguihan!Q120)</f>
        <v/>
      </c>
      <c r="G120" s="17" t="str">
        <f>IF([1]Iniguihan!R120="","",[1]Iniguihan!R120)</f>
        <v/>
      </c>
      <c r="H120" s="18" t="str">
        <f>IF([1]Iniguihan!S120="","",[1]Iniguihan!S120)</f>
        <v/>
      </c>
      <c r="I120" s="16" t="str">
        <f>IF([1]Iniguihan!T120="","",[1]Iniguihan!T120)</f>
        <v/>
      </c>
      <c r="J120" s="17" t="str">
        <f>IF([1]Iniguihan!U120="","",[1]Iniguihan!U120)</f>
        <v/>
      </c>
      <c r="K120" s="18" t="str">
        <f>IF([1]Iniguihan!V120="","",[1]Iniguihan!V120)</f>
        <v/>
      </c>
      <c r="L120" s="16" t="str">
        <f>IF([1]Iniguihan!W120="","",[1]Iniguihan!W120)</f>
        <v/>
      </c>
      <c r="M120" s="17" t="str">
        <f>IF([1]Iniguihan!X120="","",[1]Iniguihan!X120)</f>
        <v/>
      </c>
      <c r="N120" s="18" t="str">
        <f>IF([1]Iniguihan!Y120="","",[1]Iniguihan!Y120)</f>
        <v/>
      </c>
      <c r="O120" s="16" t="str">
        <f>IF([1]Iniguihan!Z120="","",[1]Iniguihan!Z120)</f>
        <v/>
      </c>
      <c r="P120" s="17" t="str">
        <f>IF([1]Iniguihan!AA120="","",[1]Iniguihan!AA120)</f>
        <v/>
      </c>
      <c r="Q120" s="18" t="str">
        <f>IF([1]Iniguihan!AB120="","",[1]Iniguihan!AB120)</f>
        <v/>
      </c>
      <c r="R120" s="16" t="str">
        <f>IF([1]Iniguihan!AC120="","",[1]Iniguihan!AC120)</f>
        <v/>
      </c>
      <c r="S120" s="17" t="str">
        <f>IF([1]Iniguihan!AD120="","",[1]Iniguihan!AD120)</f>
        <v/>
      </c>
      <c r="T120" s="18" t="str">
        <f>IF([1]Iniguihan!AE120="","",[1]Iniguihan!AE120)</f>
        <v/>
      </c>
      <c r="U120" s="16" t="str">
        <f>IF([1]Iniguihan!AF120="","",[1]Iniguihan!AF120)</f>
        <v/>
      </c>
      <c r="V120" s="17" t="str">
        <f>IF([1]Iniguihan!AG120="","",[1]Iniguihan!AG120)</f>
        <v/>
      </c>
      <c r="W120" s="18" t="str">
        <f>IF([1]Iniguihan!AH120="","",[1]Iniguihan!AH120)</f>
        <v/>
      </c>
      <c r="X120" s="16" t="str">
        <f>IF([1]Iniguihan!AI120="","",[1]Iniguihan!AI120)</f>
        <v/>
      </c>
      <c r="Y120" s="17" t="str">
        <f>IF([1]Iniguihan!AJ120="","",[1]Iniguihan!AJ120)</f>
        <v/>
      </c>
      <c r="Z120" s="18" t="str">
        <f>IF([1]Iniguihan!AK120="","",[1]Iniguihan!AK120)</f>
        <v/>
      </c>
      <c r="AA120" s="16" t="str">
        <f>IF([1]Iniguihan!AL120="","",[1]Iniguihan!AL120)</f>
        <v/>
      </c>
      <c r="AB120" s="17" t="str">
        <f>IF([1]Iniguihan!AM120="","",[1]Iniguihan!AM120)</f>
        <v/>
      </c>
      <c r="AC120" s="18" t="str">
        <f>IF([1]Iniguihan!AN120="","",[1]Iniguihan!AN120)</f>
        <v/>
      </c>
      <c r="AD120" s="16" t="str">
        <f>IF([1]Iniguihan!AO120="","",[1]Iniguihan!AO120)</f>
        <v/>
      </c>
      <c r="AE120" s="17" t="str">
        <f>IF([1]Iniguihan!AP120="","",[1]Iniguihan!AP120)</f>
        <v/>
      </c>
      <c r="AF120" s="18" t="str">
        <f>IF([1]Iniguihan!AQ120="","",[1]Iniguihan!AQ120)</f>
        <v/>
      </c>
      <c r="AG120" s="16" t="str">
        <f>IF([1]Iniguihan!AR120="","",[1]Iniguihan!AR120)</f>
        <v/>
      </c>
      <c r="AH120" s="17" t="str">
        <f>IF([1]Iniguihan!AS120="","",[1]Iniguihan!AS120)</f>
        <v/>
      </c>
      <c r="AI120" s="18" t="str">
        <f>IF([1]Iniguihan!AT120="","",[1]Iniguihan!AT120)</f>
        <v/>
      </c>
      <c r="AJ120" s="16" t="str">
        <f>IF([1]Iniguihan!AU120="","",[1]Iniguihan!AU120)</f>
        <v/>
      </c>
      <c r="AK120" s="17" t="str">
        <f>IF([1]Iniguihan!AV120="","",[1]Iniguihan!AV120)</f>
        <v/>
      </c>
      <c r="AL120" s="18" t="str">
        <f>IF([1]Iniguihan!AW120="","",[1]Iniguihan!AW120)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IF([1]Iniguihan!B121="","",[1]Iniguihan!B121)</f>
        <v/>
      </c>
      <c r="C121" s="16" t="str">
        <f>IF([1]Iniguihan!N121="","",[1]Iniguihan!N121)</f>
        <v/>
      </c>
      <c r="D121" s="17" t="str">
        <f>IF([1]Iniguihan!O121="","",[1]Iniguihan!O121)</f>
        <v/>
      </c>
      <c r="E121" s="18" t="str">
        <f>IF([1]Iniguihan!P121="","",[1]Iniguihan!P121)</f>
        <v/>
      </c>
      <c r="F121" s="16" t="str">
        <f>IF([1]Iniguihan!Q121="","",[1]Iniguihan!Q121)</f>
        <v/>
      </c>
      <c r="G121" s="17" t="str">
        <f>IF([1]Iniguihan!R121="","",[1]Iniguihan!R121)</f>
        <v/>
      </c>
      <c r="H121" s="18" t="str">
        <f>IF([1]Iniguihan!S121="","",[1]Iniguihan!S121)</f>
        <v/>
      </c>
      <c r="I121" s="16" t="str">
        <f>IF([1]Iniguihan!T121="","",[1]Iniguihan!T121)</f>
        <v/>
      </c>
      <c r="J121" s="17" t="str">
        <f>IF([1]Iniguihan!U121="","",[1]Iniguihan!U121)</f>
        <v/>
      </c>
      <c r="K121" s="18" t="str">
        <f>IF([1]Iniguihan!V121="","",[1]Iniguihan!V121)</f>
        <v/>
      </c>
      <c r="L121" s="16" t="str">
        <f>IF([1]Iniguihan!W121="","",[1]Iniguihan!W121)</f>
        <v/>
      </c>
      <c r="M121" s="17" t="str">
        <f>IF([1]Iniguihan!X121="","",[1]Iniguihan!X121)</f>
        <v/>
      </c>
      <c r="N121" s="18" t="str">
        <f>IF([1]Iniguihan!Y121="","",[1]Iniguihan!Y121)</f>
        <v/>
      </c>
      <c r="O121" s="16" t="str">
        <f>IF([1]Iniguihan!Z121="","",[1]Iniguihan!Z121)</f>
        <v/>
      </c>
      <c r="P121" s="17" t="str">
        <f>IF([1]Iniguihan!AA121="","",[1]Iniguihan!AA121)</f>
        <v/>
      </c>
      <c r="Q121" s="18" t="str">
        <f>IF([1]Iniguihan!AB121="","",[1]Iniguihan!AB121)</f>
        <v/>
      </c>
      <c r="R121" s="16" t="str">
        <f>IF([1]Iniguihan!AC121="","",[1]Iniguihan!AC121)</f>
        <v/>
      </c>
      <c r="S121" s="17" t="str">
        <f>IF([1]Iniguihan!AD121="","",[1]Iniguihan!AD121)</f>
        <v/>
      </c>
      <c r="T121" s="18" t="str">
        <f>IF([1]Iniguihan!AE121="","",[1]Iniguihan!AE121)</f>
        <v/>
      </c>
      <c r="U121" s="16" t="str">
        <f>IF([1]Iniguihan!AF121="","",[1]Iniguihan!AF121)</f>
        <v/>
      </c>
      <c r="V121" s="17" t="str">
        <f>IF([1]Iniguihan!AG121="","",[1]Iniguihan!AG121)</f>
        <v/>
      </c>
      <c r="W121" s="18" t="str">
        <f>IF([1]Iniguihan!AH121="","",[1]Iniguihan!AH121)</f>
        <v/>
      </c>
      <c r="X121" s="16" t="str">
        <f>IF([1]Iniguihan!AI121="","",[1]Iniguihan!AI121)</f>
        <v/>
      </c>
      <c r="Y121" s="17" t="str">
        <f>IF([1]Iniguihan!AJ121="","",[1]Iniguihan!AJ121)</f>
        <v/>
      </c>
      <c r="Z121" s="18" t="str">
        <f>IF([1]Iniguihan!AK121="","",[1]Iniguihan!AK121)</f>
        <v/>
      </c>
      <c r="AA121" s="16" t="str">
        <f>IF([1]Iniguihan!AL121="","",[1]Iniguihan!AL121)</f>
        <v/>
      </c>
      <c r="AB121" s="17" t="str">
        <f>IF([1]Iniguihan!AM121="","",[1]Iniguihan!AM121)</f>
        <v/>
      </c>
      <c r="AC121" s="18" t="str">
        <f>IF([1]Iniguihan!AN121="","",[1]Iniguihan!AN121)</f>
        <v/>
      </c>
      <c r="AD121" s="16" t="str">
        <f>IF([1]Iniguihan!AO121="","",[1]Iniguihan!AO121)</f>
        <v/>
      </c>
      <c r="AE121" s="17" t="str">
        <f>IF([1]Iniguihan!AP121="","",[1]Iniguihan!AP121)</f>
        <v/>
      </c>
      <c r="AF121" s="18" t="str">
        <f>IF([1]Iniguihan!AQ121="","",[1]Iniguihan!AQ121)</f>
        <v/>
      </c>
      <c r="AG121" s="16" t="str">
        <f>IF([1]Iniguihan!AR121="","",[1]Iniguihan!AR121)</f>
        <v/>
      </c>
      <c r="AH121" s="17" t="str">
        <f>IF([1]Iniguihan!AS121="","",[1]Iniguihan!AS121)</f>
        <v/>
      </c>
      <c r="AI121" s="18" t="str">
        <f>IF([1]Iniguihan!AT121="","",[1]Iniguihan!AT121)</f>
        <v/>
      </c>
      <c r="AJ121" s="16" t="str">
        <f>IF([1]Iniguihan!AU121="","",[1]Iniguihan!AU121)</f>
        <v/>
      </c>
      <c r="AK121" s="17" t="str">
        <f>IF([1]Iniguihan!AV121="","",[1]Iniguihan!AV121)</f>
        <v/>
      </c>
      <c r="AL121" s="18" t="str">
        <f>IF([1]Iniguihan!AW121="","",[1]Iniguihan!AW121)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IF([1]Iniguihan!B122="","",[1]Iniguihan!B122)</f>
        <v/>
      </c>
      <c r="C122" s="16" t="str">
        <f>IF([1]Iniguihan!N122="","",[1]Iniguihan!N122)</f>
        <v/>
      </c>
      <c r="D122" s="17" t="str">
        <f>IF([1]Iniguihan!O122="","",[1]Iniguihan!O122)</f>
        <v/>
      </c>
      <c r="E122" s="18" t="str">
        <f>IF([1]Iniguihan!P122="","",[1]Iniguihan!P122)</f>
        <v/>
      </c>
      <c r="F122" s="16" t="str">
        <f>IF([1]Iniguihan!Q122="","",[1]Iniguihan!Q122)</f>
        <v/>
      </c>
      <c r="G122" s="17" t="str">
        <f>IF([1]Iniguihan!R122="","",[1]Iniguihan!R122)</f>
        <v/>
      </c>
      <c r="H122" s="18" t="str">
        <f>IF([1]Iniguihan!S122="","",[1]Iniguihan!S122)</f>
        <v/>
      </c>
      <c r="I122" s="16" t="str">
        <f>IF([1]Iniguihan!T122="","",[1]Iniguihan!T122)</f>
        <v/>
      </c>
      <c r="J122" s="17" t="str">
        <f>IF([1]Iniguihan!U122="","",[1]Iniguihan!U122)</f>
        <v/>
      </c>
      <c r="K122" s="18" t="str">
        <f>IF([1]Iniguihan!V122="","",[1]Iniguihan!V122)</f>
        <v/>
      </c>
      <c r="L122" s="16" t="str">
        <f>IF([1]Iniguihan!W122="","",[1]Iniguihan!W122)</f>
        <v/>
      </c>
      <c r="M122" s="17" t="str">
        <f>IF([1]Iniguihan!X122="","",[1]Iniguihan!X122)</f>
        <v/>
      </c>
      <c r="N122" s="18" t="str">
        <f>IF([1]Iniguihan!Y122="","",[1]Iniguihan!Y122)</f>
        <v/>
      </c>
      <c r="O122" s="16" t="str">
        <f>IF([1]Iniguihan!Z122="","",[1]Iniguihan!Z122)</f>
        <v/>
      </c>
      <c r="P122" s="17" t="str">
        <f>IF([1]Iniguihan!AA122="","",[1]Iniguihan!AA122)</f>
        <v/>
      </c>
      <c r="Q122" s="18" t="str">
        <f>IF([1]Iniguihan!AB122="","",[1]Iniguihan!AB122)</f>
        <v/>
      </c>
      <c r="R122" s="16" t="str">
        <f>IF([1]Iniguihan!AC122="","",[1]Iniguihan!AC122)</f>
        <v/>
      </c>
      <c r="S122" s="17" t="str">
        <f>IF([1]Iniguihan!AD122="","",[1]Iniguihan!AD122)</f>
        <v/>
      </c>
      <c r="T122" s="18" t="str">
        <f>IF([1]Iniguihan!AE122="","",[1]Iniguihan!AE122)</f>
        <v/>
      </c>
      <c r="U122" s="16" t="str">
        <f>IF([1]Iniguihan!AF122="","",[1]Iniguihan!AF122)</f>
        <v/>
      </c>
      <c r="V122" s="17" t="str">
        <f>IF([1]Iniguihan!AG122="","",[1]Iniguihan!AG122)</f>
        <v/>
      </c>
      <c r="W122" s="18" t="str">
        <f>IF([1]Iniguihan!AH122="","",[1]Iniguihan!AH122)</f>
        <v/>
      </c>
      <c r="X122" s="16" t="str">
        <f>IF([1]Iniguihan!AI122="","",[1]Iniguihan!AI122)</f>
        <v/>
      </c>
      <c r="Y122" s="17" t="str">
        <f>IF([1]Iniguihan!AJ122="","",[1]Iniguihan!AJ122)</f>
        <v/>
      </c>
      <c r="Z122" s="18" t="str">
        <f>IF([1]Iniguihan!AK122="","",[1]Iniguihan!AK122)</f>
        <v/>
      </c>
      <c r="AA122" s="16" t="str">
        <f>IF([1]Iniguihan!AL122="","",[1]Iniguihan!AL122)</f>
        <v/>
      </c>
      <c r="AB122" s="17" t="str">
        <f>IF([1]Iniguihan!AM122="","",[1]Iniguihan!AM122)</f>
        <v/>
      </c>
      <c r="AC122" s="18" t="str">
        <f>IF([1]Iniguihan!AN122="","",[1]Iniguihan!AN122)</f>
        <v/>
      </c>
      <c r="AD122" s="16" t="str">
        <f>IF([1]Iniguihan!AO122="","",[1]Iniguihan!AO122)</f>
        <v/>
      </c>
      <c r="AE122" s="17" t="str">
        <f>IF([1]Iniguihan!AP122="","",[1]Iniguihan!AP122)</f>
        <v/>
      </c>
      <c r="AF122" s="18" t="str">
        <f>IF([1]Iniguihan!AQ122="","",[1]Iniguihan!AQ122)</f>
        <v/>
      </c>
      <c r="AG122" s="16" t="str">
        <f>IF([1]Iniguihan!AR122="","",[1]Iniguihan!AR122)</f>
        <v/>
      </c>
      <c r="AH122" s="17" t="str">
        <f>IF([1]Iniguihan!AS122="","",[1]Iniguihan!AS122)</f>
        <v/>
      </c>
      <c r="AI122" s="18" t="str">
        <f>IF([1]Iniguihan!AT122="","",[1]Iniguihan!AT122)</f>
        <v/>
      </c>
      <c r="AJ122" s="16" t="str">
        <f>IF([1]Iniguihan!AU122="","",[1]Iniguihan!AU122)</f>
        <v/>
      </c>
      <c r="AK122" s="17" t="str">
        <f>IF([1]Iniguihan!AV122="","",[1]Iniguihan!AV122)</f>
        <v/>
      </c>
      <c r="AL122" s="18" t="str">
        <f>IF([1]Iniguihan!AW122="","",[1]Iniguihan!AW122)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IF([1]Iniguihan!B123="","",[1]Iniguihan!B123)</f>
        <v/>
      </c>
      <c r="C123" s="16" t="str">
        <f>IF([1]Iniguihan!N123="","",[1]Iniguihan!N123)</f>
        <v/>
      </c>
      <c r="D123" s="17" t="str">
        <f>IF([1]Iniguihan!O123="","",[1]Iniguihan!O123)</f>
        <v/>
      </c>
      <c r="E123" s="18" t="str">
        <f>IF([1]Iniguihan!P123="","",[1]Iniguihan!P123)</f>
        <v/>
      </c>
      <c r="F123" s="16" t="str">
        <f>IF([1]Iniguihan!Q123="","",[1]Iniguihan!Q123)</f>
        <v/>
      </c>
      <c r="G123" s="17" t="str">
        <f>IF([1]Iniguihan!R123="","",[1]Iniguihan!R123)</f>
        <v/>
      </c>
      <c r="H123" s="18" t="str">
        <f>IF([1]Iniguihan!S123="","",[1]Iniguihan!S123)</f>
        <v/>
      </c>
      <c r="I123" s="16" t="str">
        <f>IF([1]Iniguihan!T123="","",[1]Iniguihan!T123)</f>
        <v/>
      </c>
      <c r="J123" s="17" t="str">
        <f>IF([1]Iniguihan!U123="","",[1]Iniguihan!U123)</f>
        <v/>
      </c>
      <c r="K123" s="18" t="str">
        <f>IF([1]Iniguihan!V123="","",[1]Iniguihan!V123)</f>
        <v/>
      </c>
      <c r="L123" s="16" t="str">
        <f>IF([1]Iniguihan!W123="","",[1]Iniguihan!W123)</f>
        <v/>
      </c>
      <c r="M123" s="17" t="str">
        <f>IF([1]Iniguihan!X123="","",[1]Iniguihan!X123)</f>
        <v/>
      </c>
      <c r="N123" s="18" t="str">
        <f>IF([1]Iniguihan!Y123="","",[1]Iniguihan!Y123)</f>
        <v/>
      </c>
      <c r="O123" s="16" t="str">
        <f>IF([1]Iniguihan!Z123="","",[1]Iniguihan!Z123)</f>
        <v/>
      </c>
      <c r="P123" s="17" t="str">
        <f>IF([1]Iniguihan!AA123="","",[1]Iniguihan!AA123)</f>
        <v/>
      </c>
      <c r="Q123" s="18" t="str">
        <f>IF([1]Iniguihan!AB123="","",[1]Iniguihan!AB123)</f>
        <v/>
      </c>
      <c r="R123" s="16" t="str">
        <f>IF([1]Iniguihan!AC123="","",[1]Iniguihan!AC123)</f>
        <v/>
      </c>
      <c r="S123" s="17" t="str">
        <f>IF([1]Iniguihan!AD123="","",[1]Iniguihan!AD123)</f>
        <v/>
      </c>
      <c r="T123" s="18" t="str">
        <f>IF([1]Iniguihan!AE123="","",[1]Iniguihan!AE123)</f>
        <v/>
      </c>
      <c r="U123" s="16" t="str">
        <f>IF([1]Iniguihan!AF123="","",[1]Iniguihan!AF123)</f>
        <v/>
      </c>
      <c r="V123" s="17" t="str">
        <f>IF([1]Iniguihan!AG123="","",[1]Iniguihan!AG123)</f>
        <v/>
      </c>
      <c r="W123" s="18" t="str">
        <f>IF([1]Iniguihan!AH123="","",[1]Iniguihan!AH123)</f>
        <v/>
      </c>
      <c r="X123" s="16" t="str">
        <f>IF([1]Iniguihan!AI123="","",[1]Iniguihan!AI123)</f>
        <v/>
      </c>
      <c r="Y123" s="17" t="str">
        <f>IF([1]Iniguihan!AJ123="","",[1]Iniguihan!AJ123)</f>
        <v/>
      </c>
      <c r="Z123" s="18" t="str">
        <f>IF([1]Iniguihan!AK123="","",[1]Iniguihan!AK123)</f>
        <v/>
      </c>
      <c r="AA123" s="16" t="str">
        <f>IF([1]Iniguihan!AL123="","",[1]Iniguihan!AL123)</f>
        <v/>
      </c>
      <c r="AB123" s="17" t="str">
        <f>IF([1]Iniguihan!AM123="","",[1]Iniguihan!AM123)</f>
        <v/>
      </c>
      <c r="AC123" s="18" t="str">
        <f>IF([1]Iniguihan!AN123="","",[1]Iniguihan!AN123)</f>
        <v/>
      </c>
      <c r="AD123" s="16" t="str">
        <f>IF([1]Iniguihan!AO123="","",[1]Iniguihan!AO123)</f>
        <v/>
      </c>
      <c r="AE123" s="17" t="str">
        <f>IF([1]Iniguihan!AP123="","",[1]Iniguihan!AP123)</f>
        <v/>
      </c>
      <c r="AF123" s="18" t="str">
        <f>IF([1]Iniguihan!AQ123="","",[1]Iniguihan!AQ123)</f>
        <v/>
      </c>
      <c r="AG123" s="16" t="str">
        <f>IF([1]Iniguihan!AR123="","",[1]Iniguihan!AR123)</f>
        <v/>
      </c>
      <c r="AH123" s="17" t="str">
        <f>IF([1]Iniguihan!AS123="","",[1]Iniguihan!AS123)</f>
        <v/>
      </c>
      <c r="AI123" s="18" t="str">
        <f>IF([1]Iniguihan!AT123="","",[1]Iniguihan!AT123)</f>
        <v/>
      </c>
      <c r="AJ123" s="16" t="str">
        <f>IF([1]Iniguihan!AU123="","",[1]Iniguihan!AU123)</f>
        <v/>
      </c>
      <c r="AK123" s="17" t="str">
        <f>IF([1]Iniguihan!AV123="","",[1]Iniguihan!AV123)</f>
        <v/>
      </c>
      <c r="AL123" s="18" t="str">
        <f>IF([1]Iniguihan!AW123="","",[1]Iniguihan!AW123)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IF([1]Iniguihan!B124="","",[1]Iniguihan!B124)</f>
        <v/>
      </c>
      <c r="C124" s="16" t="str">
        <f>IF([1]Iniguihan!N124="","",[1]Iniguihan!N124)</f>
        <v/>
      </c>
      <c r="D124" s="17" t="str">
        <f>IF([1]Iniguihan!O124="","",[1]Iniguihan!O124)</f>
        <v/>
      </c>
      <c r="E124" s="18" t="str">
        <f>IF([1]Iniguihan!P124="","",[1]Iniguihan!P124)</f>
        <v/>
      </c>
      <c r="F124" s="16" t="str">
        <f>IF([1]Iniguihan!Q124="","",[1]Iniguihan!Q124)</f>
        <v/>
      </c>
      <c r="G124" s="17" t="str">
        <f>IF([1]Iniguihan!R124="","",[1]Iniguihan!R124)</f>
        <v/>
      </c>
      <c r="H124" s="18" t="str">
        <f>IF([1]Iniguihan!S124="","",[1]Iniguihan!S124)</f>
        <v/>
      </c>
      <c r="I124" s="16" t="str">
        <f>IF([1]Iniguihan!T124="","",[1]Iniguihan!T124)</f>
        <v/>
      </c>
      <c r="J124" s="17" t="str">
        <f>IF([1]Iniguihan!U124="","",[1]Iniguihan!U124)</f>
        <v/>
      </c>
      <c r="K124" s="18" t="str">
        <f>IF([1]Iniguihan!V124="","",[1]Iniguihan!V124)</f>
        <v/>
      </c>
      <c r="L124" s="16" t="str">
        <f>IF([1]Iniguihan!W124="","",[1]Iniguihan!W124)</f>
        <v/>
      </c>
      <c r="M124" s="17" t="str">
        <f>IF([1]Iniguihan!X124="","",[1]Iniguihan!X124)</f>
        <v/>
      </c>
      <c r="N124" s="18" t="str">
        <f>IF([1]Iniguihan!Y124="","",[1]Iniguihan!Y124)</f>
        <v/>
      </c>
      <c r="O124" s="16" t="str">
        <f>IF([1]Iniguihan!Z124="","",[1]Iniguihan!Z124)</f>
        <v/>
      </c>
      <c r="P124" s="17" t="str">
        <f>IF([1]Iniguihan!AA124="","",[1]Iniguihan!AA124)</f>
        <v/>
      </c>
      <c r="Q124" s="18" t="str">
        <f>IF([1]Iniguihan!AB124="","",[1]Iniguihan!AB124)</f>
        <v/>
      </c>
      <c r="R124" s="16" t="str">
        <f>IF([1]Iniguihan!AC124="","",[1]Iniguihan!AC124)</f>
        <v/>
      </c>
      <c r="S124" s="17" t="str">
        <f>IF([1]Iniguihan!AD124="","",[1]Iniguihan!AD124)</f>
        <v/>
      </c>
      <c r="T124" s="18" t="str">
        <f>IF([1]Iniguihan!AE124="","",[1]Iniguihan!AE124)</f>
        <v/>
      </c>
      <c r="U124" s="16" t="str">
        <f>IF([1]Iniguihan!AF124="","",[1]Iniguihan!AF124)</f>
        <v/>
      </c>
      <c r="V124" s="17" t="str">
        <f>IF([1]Iniguihan!AG124="","",[1]Iniguihan!AG124)</f>
        <v/>
      </c>
      <c r="W124" s="18" t="str">
        <f>IF([1]Iniguihan!AH124="","",[1]Iniguihan!AH124)</f>
        <v/>
      </c>
      <c r="X124" s="16" t="str">
        <f>IF([1]Iniguihan!AI124="","",[1]Iniguihan!AI124)</f>
        <v/>
      </c>
      <c r="Y124" s="17" t="str">
        <f>IF([1]Iniguihan!AJ124="","",[1]Iniguihan!AJ124)</f>
        <v/>
      </c>
      <c r="Z124" s="18" t="str">
        <f>IF([1]Iniguihan!AK124="","",[1]Iniguihan!AK124)</f>
        <v/>
      </c>
      <c r="AA124" s="16" t="str">
        <f>IF([1]Iniguihan!AL124="","",[1]Iniguihan!AL124)</f>
        <v/>
      </c>
      <c r="AB124" s="17" t="str">
        <f>IF([1]Iniguihan!AM124="","",[1]Iniguihan!AM124)</f>
        <v/>
      </c>
      <c r="AC124" s="18" t="str">
        <f>IF([1]Iniguihan!AN124="","",[1]Iniguihan!AN124)</f>
        <v/>
      </c>
      <c r="AD124" s="16" t="str">
        <f>IF([1]Iniguihan!AO124="","",[1]Iniguihan!AO124)</f>
        <v/>
      </c>
      <c r="AE124" s="17" t="str">
        <f>IF([1]Iniguihan!AP124="","",[1]Iniguihan!AP124)</f>
        <v/>
      </c>
      <c r="AF124" s="18" t="str">
        <f>IF([1]Iniguihan!AQ124="","",[1]Iniguihan!AQ124)</f>
        <v/>
      </c>
      <c r="AG124" s="16" t="str">
        <f>IF([1]Iniguihan!AR124="","",[1]Iniguihan!AR124)</f>
        <v/>
      </c>
      <c r="AH124" s="17" t="str">
        <f>IF([1]Iniguihan!AS124="","",[1]Iniguihan!AS124)</f>
        <v/>
      </c>
      <c r="AI124" s="18" t="str">
        <f>IF([1]Iniguihan!AT124="","",[1]Iniguihan!AT124)</f>
        <v/>
      </c>
      <c r="AJ124" s="16" t="str">
        <f>IF([1]Iniguihan!AU124="","",[1]Iniguihan!AU124)</f>
        <v/>
      </c>
      <c r="AK124" s="17" t="str">
        <f>IF([1]Iniguihan!AV124="","",[1]Iniguihan!AV124)</f>
        <v/>
      </c>
      <c r="AL124" s="18" t="str">
        <f>IF([1]Iniguihan!AW124="","",[1]Iniguihan!AW124)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IF([1]Iniguihan!B125="","",[1]Iniguihan!B125)</f>
        <v/>
      </c>
      <c r="C125" s="16" t="str">
        <f>IF([1]Iniguihan!N125="","",[1]Iniguihan!N125)</f>
        <v/>
      </c>
      <c r="D125" s="17" t="str">
        <f>IF([1]Iniguihan!O125="","",[1]Iniguihan!O125)</f>
        <v/>
      </c>
      <c r="E125" s="18" t="str">
        <f>IF([1]Iniguihan!P125="","",[1]Iniguihan!P125)</f>
        <v/>
      </c>
      <c r="F125" s="16" t="str">
        <f>IF([1]Iniguihan!Q125="","",[1]Iniguihan!Q125)</f>
        <v/>
      </c>
      <c r="G125" s="17" t="str">
        <f>IF([1]Iniguihan!R125="","",[1]Iniguihan!R125)</f>
        <v/>
      </c>
      <c r="H125" s="18" t="str">
        <f>IF([1]Iniguihan!S125="","",[1]Iniguihan!S125)</f>
        <v/>
      </c>
      <c r="I125" s="16" t="str">
        <f>IF([1]Iniguihan!T125="","",[1]Iniguihan!T125)</f>
        <v/>
      </c>
      <c r="J125" s="17" t="str">
        <f>IF([1]Iniguihan!U125="","",[1]Iniguihan!U125)</f>
        <v/>
      </c>
      <c r="K125" s="18" t="str">
        <f>IF([1]Iniguihan!V125="","",[1]Iniguihan!V125)</f>
        <v/>
      </c>
      <c r="L125" s="16" t="str">
        <f>IF([1]Iniguihan!W125="","",[1]Iniguihan!W125)</f>
        <v/>
      </c>
      <c r="M125" s="17" t="str">
        <f>IF([1]Iniguihan!X125="","",[1]Iniguihan!X125)</f>
        <v/>
      </c>
      <c r="N125" s="18" t="str">
        <f>IF([1]Iniguihan!Y125="","",[1]Iniguihan!Y125)</f>
        <v/>
      </c>
      <c r="O125" s="16" t="str">
        <f>IF([1]Iniguihan!Z125="","",[1]Iniguihan!Z125)</f>
        <v/>
      </c>
      <c r="P125" s="17" t="str">
        <f>IF([1]Iniguihan!AA125="","",[1]Iniguihan!AA125)</f>
        <v/>
      </c>
      <c r="Q125" s="18" t="str">
        <f>IF([1]Iniguihan!AB125="","",[1]Iniguihan!AB125)</f>
        <v/>
      </c>
      <c r="R125" s="16" t="str">
        <f>IF([1]Iniguihan!AC125="","",[1]Iniguihan!AC125)</f>
        <v/>
      </c>
      <c r="S125" s="17" t="str">
        <f>IF([1]Iniguihan!AD125="","",[1]Iniguihan!AD125)</f>
        <v/>
      </c>
      <c r="T125" s="18" t="str">
        <f>IF([1]Iniguihan!AE125="","",[1]Iniguihan!AE125)</f>
        <v/>
      </c>
      <c r="U125" s="16" t="str">
        <f>IF([1]Iniguihan!AF125="","",[1]Iniguihan!AF125)</f>
        <v/>
      </c>
      <c r="V125" s="17" t="str">
        <f>IF([1]Iniguihan!AG125="","",[1]Iniguihan!AG125)</f>
        <v/>
      </c>
      <c r="W125" s="18" t="str">
        <f>IF([1]Iniguihan!AH125="","",[1]Iniguihan!AH125)</f>
        <v/>
      </c>
      <c r="X125" s="16" t="str">
        <f>IF([1]Iniguihan!AI125="","",[1]Iniguihan!AI125)</f>
        <v/>
      </c>
      <c r="Y125" s="17" t="str">
        <f>IF([1]Iniguihan!AJ125="","",[1]Iniguihan!AJ125)</f>
        <v/>
      </c>
      <c r="Z125" s="18" t="str">
        <f>IF([1]Iniguihan!AK125="","",[1]Iniguihan!AK125)</f>
        <v/>
      </c>
      <c r="AA125" s="16" t="str">
        <f>IF([1]Iniguihan!AL125="","",[1]Iniguihan!AL125)</f>
        <v/>
      </c>
      <c r="AB125" s="17" t="str">
        <f>IF([1]Iniguihan!AM125="","",[1]Iniguihan!AM125)</f>
        <v/>
      </c>
      <c r="AC125" s="18" t="str">
        <f>IF([1]Iniguihan!AN125="","",[1]Iniguihan!AN125)</f>
        <v/>
      </c>
      <c r="AD125" s="16" t="str">
        <f>IF([1]Iniguihan!AO125="","",[1]Iniguihan!AO125)</f>
        <v/>
      </c>
      <c r="AE125" s="17" t="str">
        <f>IF([1]Iniguihan!AP125="","",[1]Iniguihan!AP125)</f>
        <v/>
      </c>
      <c r="AF125" s="18" t="str">
        <f>IF([1]Iniguihan!AQ125="","",[1]Iniguihan!AQ125)</f>
        <v/>
      </c>
      <c r="AG125" s="16" t="str">
        <f>IF([1]Iniguihan!AR125="","",[1]Iniguihan!AR125)</f>
        <v/>
      </c>
      <c r="AH125" s="17" t="str">
        <f>IF([1]Iniguihan!AS125="","",[1]Iniguihan!AS125)</f>
        <v/>
      </c>
      <c r="AI125" s="18" t="str">
        <f>IF([1]Iniguihan!AT125="","",[1]Iniguihan!AT125)</f>
        <v/>
      </c>
      <c r="AJ125" s="16" t="str">
        <f>IF([1]Iniguihan!AU125="","",[1]Iniguihan!AU125)</f>
        <v/>
      </c>
      <c r="AK125" s="17" t="str">
        <f>IF([1]Iniguihan!AV125="","",[1]Iniguihan!AV125)</f>
        <v/>
      </c>
      <c r="AL125" s="18" t="str">
        <f>IF([1]Iniguihan!AW125="","",[1]Iniguihan!AW125)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IF([1]Iniguihan!B126="","",[1]Iniguihan!B126)</f>
        <v/>
      </c>
      <c r="C126" s="16" t="str">
        <f>IF([1]Iniguihan!N126="","",[1]Iniguihan!N126)</f>
        <v/>
      </c>
      <c r="D126" s="17" t="str">
        <f>IF([1]Iniguihan!O126="","",[1]Iniguihan!O126)</f>
        <v/>
      </c>
      <c r="E126" s="18" t="str">
        <f>IF([1]Iniguihan!P126="","",[1]Iniguihan!P126)</f>
        <v/>
      </c>
      <c r="F126" s="16" t="str">
        <f>IF([1]Iniguihan!Q126="","",[1]Iniguihan!Q126)</f>
        <v/>
      </c>
      <c r="G126" s="17" t="str">
        <f>IF([1]Iniguihan!R126="","",[1]Iniguihan!R126)</f>
        <v/>
      </c>
      <c r="H126" s="18" t="str">
        <f>IF([1]Iniguihan!S126="","",[1]Iniguihan!S126)</f>
        <v/>
      </c>
      <c r="I126" s="16" t="str">
        <f>IF([1]Iniguihan!T126="","",[1]Iniguihan!T126)</f>
        <v/>
      </c>
      <c r="J126" s="17" t="str">
        <f>IF([1]Iniguihan!U126="","",[1]Iniguihan!U126)</f>
        <v/>
      </c>
      <c r="K126" s="18" t="str">
        <f>IF([1]Iniguihan!V126="","",[1]Iniguihan!V126)</f>
        <v/>
      </c>
      <c r="L126" s="16" t="str">
        <f>IF([1]Iniguihan!W126="","",[1]Iniguihan!W126)</f>
        <v/>
      </c>
      <c r="M126" s="17" t="str">
        <f>IF([1]Iniguihan!X126="","",[1]Iniguihan!X126)</f>
        <v/>
      </c>
      <c r="N126" s="18" t="str">
        <f>IF([1]Iniguihan!Y126="","",[1]Iniguihan!Y126)</f>
        <v/>
      </c>
      <c r="O126" s="16" t="str">
        <f>IF([1]Iniguihan!Z126="","",[1]Iniguihan!Z126)</f>
        <v/>
      </c>
      <c r="P126" s="17" t="str">
        <f>IF([1]Iniguihan!AA126="","",[1]Iniguihan!AA126)</f>
        <v/>
      </c>
      <c r="Q126" s="18" t="str">
        <f>IF([1]Iniguihan!AB126="","",[1]Iniguihan!AB126)</f>
        <v/>
      </c>
      <c r="R126" s="16" t="str">
        <f>IF([1]Iniguihan!AC126="","",[1]Iniguihan!AC126)</f>
        <v/>
      </c>
      <c r="S126" s="17" t="str">
        <f>IF([1]Iniguihan!AD126="","",[1]Iniguihan!AD126)</f>
        <v/>
      </c>
      <c r="T126" s="18" t="str">
        <f>IF([1]Iniguihan!AE126="","",[1]Iniguihan!AE126)</f>
        <v/>
      </c>
      <c r="U126" s="16" t="str">
        <f>IF([1]Iniguihan!AF126="","",[1]Iniguihan!AF126)</f>
        <v/>
      </c>
      <c r="V126" s="17" t="str">
        <f>IF([1]Iniguihan!AG126="","",[1]Iniguihan!AG126)</f>
        <v/>
      </c>
      <c r="W126" s="18" t="str">
        <f>IF([1]Iniguihan!AH126="","",[1]Iniguihan!AH126)</f>
        <v/>
      </c>
      <c r="X126" s="16" t="str">
        <f>IF([1]Iniguihan!AI126="","",[1]Iniguihan!AI126)</f>
        <v/>
      </c>
      <c r="Y126" s="17" t="str">
        <f>IF([1]Iniguihan!AJ126="","",[1]Iniguihan!AJ126)</f>
        <v/>
      </c>
      <c r="Z126" s="18" t="str">
        <f>IF([1]Iniguihan!AK126="","",[1]Iniguihan!AK126)</f>
        <v/>
      </c>
      <c r="AA126" s="16" t="str">
        <f>IF([1]Iniguihan!AL126="","",[1]Iniguihan!AL126)</f>
        <v/>
      </c>
      <c r="AB126" s="17" t="str">
        <f>IF([1]Iniguihan!AM126="","",[1]Iniguihan!AM126)</f>
        <v/>
      </c>
      <c r="AC126" s="18" t="str">
        <f>IF([1]Iniguihan!AN126="","",[1]Iniguihan!AN126)</f>
        <v/>
      </c>
      <c r="AD126" s="16" t="str">
        <f>IF([1]Iniguihan!AO126="","",[1]Iniguihan!AO126)</f>
        <v/>
      </c>
      <c r="AE126" s="17" t="str">
        <f>IF([1]Iniguihan!AP126="","",[1]Iniguihan!AP126)</f>
        <v/>
      </c>
      <c r="AF126" s="18" t="str">
        <f>IF([1]Iniguihan!AQ126="","",[1]Iniguihan!AQ126)</f>
        <v/>
      </c>
      <c r="AG126" s="16" t="str">
        <f>IF([1]Iniguihan!AR126="","",[1]Iniguihan!AR126)</f>
        <v/>
      </c>
      <c r="AH126" s="17" t="str">
        <f>IF([1]Iniguihan!AS126="","",[1]Iniguihan!AS126)</f>
        <v/>
      </c>
      <c r="AI126" s="18" t="str">
        <f>IF([1]Iniguihan!AT126="","",[1]Iniguihan!AT126)</f>
        <v/>
      </c>
      <c r="AJ126" s="16" t="str">
        <f>IF([1]Iniguihan!AU126="","",[1]Iniguihan!AU126)</f>
        <v/>
      </c>
      <c r="AK126" s="17" t="str">
        <f>IF([1]Iniguihan!AV126="","",[1]Iniguihan!AV126)</f>
        <v/>
      </c>
      <c r="AL126" s="18" t="str">
        <f>IF([1]Iniguihan!AW126="","",[1]Iniguihan!AW126)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IF([1]Iniguihan!B127="","",[1]Iniguihan!B127)</f>
        <v/>
      </c>
      <c r="C127" s="16" t="str">
        <f>IF([1]Iniguihan!N127="","",[1]Iniguihan!N127)</f>
        <v/>
      </c>
      <c r="D127" s="17" t="str">
        <f>IF([1]Iniguihan!O127="","",[1]Iniguihan!O127)</f>
        <v/>
      </c>
      <c r="E127" s="18" t="str">
        <f>IF([1]Iniguihan!P127="","",[1]Iniguihan!P127)</f>
        <v/>
      </c>
      <c r="F127" s="16" t="str">
        <f>IF([1]Iniguihan!Q127="","",[1]Iniguihan!Q127)</f>
        <v/>
      </c>
      <c r="G127" s="17" t="str">
        <f>IF([1]Iniguihan!R127="","",[1]Iniguihan!R127)</f>
        <v/>
      </c>
      <c r="H127" s="18" t="str">
        <f>IF([1]Iniguihan!S127="","",[1]Iniguihan!S127)</f>
        <v/>
      </c>
      <c r="I127" s="16" t="str">
        <f>IF([1]Iniguihan!T127="","",[1]Iniguihan!T127)</f>
        <v/>
      </c>
      <c r="J127" s="17" t="str">
        <f>IF([1]Iniguihan!U127="","",[1]Iniguihan!U127)</f>
        <v/>
      </c>
      <c r="K127" s="18" t="str">
        <f>IF([1]Iniguihan!V127="","",[1]Iniguihan!V127)</f>
        <v/>
      </c>
      <c r="L127" s="16" t="str">
        <f>IF([1]Iniguihan!W127="","",[1]Iniguihan!W127)</f>
        <v/>
      </c>
      <c r="M127" s="17" t="str">
        <f>IF([1]Iniguihan!X127="","",[1]Iniguihan!X127)</f>
        <v/>
      </c>
      <c r="N127" s="18" t="str">
        <f>IF([1]Iniguihan!Y127="","",[1]Iniguihan!Y127)</f>
        <v/>
      </c>
      <c r="O127" s="16" t="str">
        <f>IF([1]Iniguihan!Z127="","",[1]Iniguihan!Z127)</f>
        <v/>
      </c>
      <c r="P127" s="17" t="str">
        <f>IF([1]Iniguihan!AA127="","",[1]Iniguihan!AA127)</f>
        <v/>
      </c>
      <c r="Q127" s="18" t="str">
        <f>IF([1]Iniguihan!AB127="","",[1]Iniguihan!AB127)</f>
        <v/>
      </c>
      <c r="R127" s="16" t="str">
        <f>IF([1]Iniguihan!AC127="","",[1]Iniguihan!AC127)</f>
        <v/>
      </c>
      <c r="S127" s="17" t="str">
        <f>IF([1]Iniguihan!AD127="","",[1]Iniguihan!AD127)</f>
        <v/>
      </c>
      <c r="T127" s="18" t="str">
        <f>IF([1]Iniguihan!AE127="","",[1]Iniguihan!AE127)</f>
        <v/>
      </c>
      <c r="U127" s="16" t="str">
        <f>IF([1]Iniguihan!AF127="","",[1]Iniguihan!AF127)</f>
        <v/>
      </c>
      <c r="V127" s="17" t="str">
        <f>IF([1]Iniguihan!AG127="","",[1]Iniguihan!AG127)</f>
        <v/>
      </c>
      <c r="W127" s="18" t="str">
        <f>IF([1]Iniguihan!AH127="","",[1]Iniguihan!AH127)</f>
        <v/>
      </c>
      <c r="X127" s="16" t="str">
        <f>IF([1]Iniguihan!AI127="","",[1]Iniguihan!AI127)</f>
        <v/>
      </c>
      <c r="Y127" s="17" t="str">
        <f>IF([1]Iniguihan!AJ127="","",[1]Iniguihan!AJ127)</f>
        <v/>
      </c>
      <c r="Z127" s="18" t="str">
        <f>IF([1]Iniguihan!AK127="","",[1]Iniguihan!AK127)</f>
        <v/>
      </c>
      <c r="AA127" s="16" t="str">
        <f>IF([1]Iniguihan!AL127="","",[1]Iniguihan!AL127)</f>
        <v/>
      </c>
      <c r="AB127" s="17" t="str">
        <f>IF([1]Iniguihan!AM127="","",[1]Iniguihan!AM127)</f>
        <v/>
      </c>
      <c r="AC127" s="18" t="str">
        <f>IF([1]Iniguihan!AN127="","",[1]Iniguihan!AN127)</f>
        <v/>
      </c>
      <c r="AD127" s="16" t="str">
        <f>IF([1]Iniguihan!AO127="","",[1]Iniguihan!AO127)</f>
        <v/>
      </c>
      <c r="AE127" s="17" t="str">
        <f>IF([1]Iniguihan!AP127="","",[1]Iniguihan!AP127)</f>
        <v/>
      </c>
      <c r="AF127" s="18" t="str">
        <f>IF([1]Iniguihan!AQ127="","",[1]Iniguihan!AQ127)</f>
        <v/>
      </c>
      <c r="AG127" s="16" t="str">
        <f>IF([1]Iniguihan!AR127="","",[1]Iniguihan!AR127)</f>
        <v/>
      </c>
      <c r="AH127" s="17" t="str">
        <f>IF([1]Iniguihan!AS127="","",[1]Iniguihan!AS127)</f>
        <v/>
      </c>
      <c r="AI127" s="18" t="str">
        <f>IF([1]Iniguihan!AT127="","",[1]Iniguihan!AT127)</f>
        <v/>
      </c>
      <c r="AJ127" s="16" t="str">
        <f>IF([1]Iniguihan!AU127="","",[1]Iniguihan!AU127)</f>
        <v/>
      </c>
      <c r="AK127" s="17" t="str">
        <f>IF([1]Iniguihan!AV127="","",[1]Iniguihan!AV127)</f>
        <v/>
      </c>
      <c r="AL127" s="18" t="str">
        <f>IF([1]Iniguihan!AW127="","",[1]Iniguihan!AW127)</f>
        <v/>
      </c>
    </row>
    <row r="128" spans="1:38" s="6" customFormat="1" ht="19.95" customHeight="1" x14ac:dyDescent="0.3">
      <c r="A128" s="14">
        <v>123</v>
      </c>
      <c r="B128" s="15" t="str">
        <f>IF([1]Iniguihan!B128="","",[1]Iniguihan!B128)</f>
        <v/>
      </c>
      <c r="C128" s="16" t="str">
        <f>IF([1]Iniguihan!N128="","",[1]Iniguihan!N128)</f>
        <v/>
      </c>
      <c r="D128" s="17" t="str">
        <f>IF([1]Iniguihan!O128="","",[1]Iniguihan!O128)</f>
        <v/>
      </c>
      <c r="E128" s="18" t="str">
        <f>IF([1]Iniguihan!P128="","",[1]Iniguihan!P128)</f>
        <v/>
      </c>
      <c r="F128" s="16" t="str">
        <f>IF([1]Iniguihan!Q128="","",[1]Iniguihan!Q128)</f>
        <v/>
      </c>
      <c r="G128" s="17" t="str">
        <f>IF([1]Iniguihan!R128="","",[1]Iniguihan!R128)</f>
        <v/>
      </c>
      <c r="H128" s="18" t="str">
        <f>IF([1]Iniguihan!S128="","",[1]Iniguihan!S128)</f>
        <v/>
      </c>
      <c r="I128" s="16" t="str">
        <f>IF([1]Iniguihan!T128="","",[1]Iniguihan!T128)</f>
        <v/>
      </c>
      <c r="J128" s="17" t="str">
        <f>IF([1]Iniguihan!U128="","",[1]Iniguihan!U128)</f>
        <v/>
      </c>
      <c r="K128" s="18" t="str">
        <f>IF([1]Iniguihan!V128="","",[1]Iniguihan!V128)</f>
        <v/>
      </c>
      <c r="L128" s="16" t="str">
        <f>IF([1]Iniguihan!W128="","",[1]Iniguihan!W128)</f>
        <v/>
      </c>
      <c r="M128" s="17" t="str">
        <f>IF([1]Iniguihan!X128="","",[1]Iniguihan!X128)</f>
        <v/>
      </c>
      <c r="N128" s="18" t="str">
        <f>IF([1]Iniguihan!Y128="","",[1]Iniguihan!Y128)</f>
        <v/>
      </c>
      <c r="O128" s="16" t="str">
        <f>IF([1]Iniguihan!Z128="","",[1]Iniguihan!Z128)</f>
        <v/>
      </c>
      <c r="P128" s="17" t="str">
        <f>IF([1]Iniguihan!AA128="","",[1]Iniguihan!AA128)</f>
        <v/>
      </c>
      <c r="Q128" s="18" t="str">
        <f>IF([1]Iniguihan!AB128="","",[1]Iniguihan!AB128)</f>
        <v/>
      </c>
      <c r="R128" s="16" t="str">
        <f>IF([1]Iniguihan!AC128="","",[1]Iniguihan!AC128)</f>
        <v/>
      </c>
      <c r="S128" s="17" t="str">
        <f>IF([1]Iniguihan!AD128="","",[1]Iniguihan!AD128)</f>
        <v/>
      </c>
      <c r="T128" s="18" t="str">
        <f>IF([1]Iniguihan!AE128="","",[1]Iniguihan!AE128)</f>
        <v/>
      </c>
      <c r="U128" s="16" t="str">
        <f>IF([1]Iniguihan!AF128="","",[1]Iniguihan!AF128)</f>
        <v/>
      </c>
      <c r="V128" s="17" t="str">
        <f>IF([1]Iniguihan!AG128="","",[1]Iniguihan!AG128)</f>
        <v/>
      </c>
      <c r="W128" s="18" t="str">
        <f>IF([1]Iniguihan!AH128="","",[1]Iniguihan!AH128)</f>
        <v/>
      </c>
      <c r="X128" s="16" t="str">
        <f>IF([1]Iniguihan!AI128="","",[1]Iniguihan!AI128)</f>
        <v/>
      </c>
      <c r="Y128" s="17" t="str">
        <f>IF([1]Iniguihan!AJ128="","",[1]Iniguihan!AJ128)</f>
        <v/>
      </c>
      <c r="Z128" s="18" t="str">
        <f>IF([1]Iniguihan!AK128="","",[1]Iniguihan!AK128)</f>
        <v/>
      </c>
      <c r="AA128" s="16" t="str">
        <f>IF([1]Iniguihan!AL128="","",[1]Iniguihan!AL128)</f>
        <v/>
      </c>
      <c r="AB128" s="17" t="str">
        <f>IF([1]Iniguihan!AM128="","",[1]Iniguihan!AM128)</f>
        <v/>
      </c>
      <c r="AC128" s="18" t="str">
        <f>IF([1]Iniguihan!AN128="","",[1]Iniguihan!AN128)</f>
        <v/>
      </c>
      <c r="AD128" s="16" t="str">
        <f>IF([1]Iniguihan!AO128="","",[1]Iniguihan!AO128)</f>
        <v/>
      </c>
      <c r="AE128" s="17" t="str">
        <f>IF([1]Iniguihan!AP128="","",[1]Iniguihan!AP128)</f>
        <v/>
      </c>
      <c r="AF128" s="18" t="str">
        <f>IF([1]Iniguihan!AQ128="","",[1]Iniguihan!AQ128)</f>
        <v/>
      </c>
      <c r="AG128" s="16" t="str">
        <f>IF([1]Iniguihan!AR128="","",[1]Iniguihan!AR128)</f>
        <v/>
      </c>
      <c r="AH128" s="17" t="str">
        <f>IF([1]Iniguihan!AS128="","",[1]Iniguihan!AS128)</f>
        <v/>
      </c>
      <c r="AI128" s="18" t="str">
        <f>IF([1]Iniguihan!AT128="","",[1]Iniguihan!AT128)</f>
        <v/>
      </c>
      <c r="AJ128" s="16" t="str">
        <f>IF([1]Iniguihan!AU128="","",[1]Iniguihan!AU128)</f>
        <v/>
      </c>
      <c r="AK128" s="17" t="str">
        <f>IF([1]Iniguihan!AV128="","",[1]Iniguihan!AV128)</f>
        <v/>
      </c>
      <c r="AL128" s="18" t="str">
        <f>IF([1]Iniguihan!AW128="","",[1]Iniguihan!AW128)</f>
        <v/>
      </c>
    </row>
    <row r="129" spans="1:38" s="6" customFormat="1" ht="19.95" customHeight="1" x14ac:dyDescent="0.3">
      <c r="A129" s="14">
        <v>124</v>
      </c>
      <c r="B129" s="15" t="str">
        <f>IF([1]Iniguihan!B129="","",[1]Iniguihan!B129)</f>
        <v/>
      </c>
      <c r="C129" s="16" t="str">
        <f>IF([1]Iniguihan!N129="","",[1]Iniguihan!N129)</f>
        <v/>
      </c>
      <c r="D129" s="17" t="str">
        <f>IF([1]Iniguihan!O129="","",[1]Iniguihan!O129)</f>
        <v/>
      </c>
      <c r="E129" s="18" t="str">
        <f>IF([1]Iniguihan!P129="","",[1]Iniguihan!P129)</f>
        <v/>
      </c>
      <c r="F129" s="16" t="str">
        <f>IF([1]Iniguihan!Q129="","",[1]Iniguihan!Q129)</f>
        <v/>
      </c>
      <c r="G129" s="17" t="str">
        <f>IF([1]Iniguihan!R129="","",[1]Iniguihan!R129)</f>
        <v/>
      </c>
      <c r="H129" s="18" t="str">
        <f>IF([1]Iniguihan!S129="","",[1]Iniguihan!S129)</f>
        <v/>
      </c>
      <c r="I129" s="16" t="str">
        <f>IF([1]Iniguihan!T129="","",[1]Iniguihan!T129)</f>
        <v/>
      </c>
      <c r="J129" s="17" t="str">
        <f>IF([1]Iniguihan!U129="","",[1]Iniguihan!U129)</f>
        <v/>
      </c>
      <c r="K129" s="18" t="str">
        <f>IF([1]Iniguihan!V129="","",[1]Iniguihan!V129)</f>
        <v/>
      </c>
      <c r="L129" s="16" t="str">
        <f>IF([1]Iniguihan!W129="","",[1]Iniguihan!W129)</f>
        <v/>
      </c>
      <c r="M129" s="17" t="str">
        <f>IF([1]Iniguihan!X129="","",[1]Iniguihan!X129)</f>
        <v/>
      </c>
      <c r="N129" s="18" t="str">
        <f>IF([1]Iniguihan!Y129="","",[1]Iniguihan!Y129)</f>
        <v/>
      </c>
      <c r="O129" s="16" t="str">
        <f>IF([1]Iniguihan!Z129="","",[1]Iniguihan!Z129)</f>
        <v/>
      </c>
      <c r="P129" s="17" t="str">
        <f>IF([1]Iniguihan!AA129="","",[1]Iniguihan!AA129)</f>
        <v/>
      </c>
      <c r="Q129" s="18" t="str">
        <f>IF([1]Iniguihan!AB129="","",[1]Iniguihan!AB129)</f>
        <v/>
      </c>
      <c r="R129" s="16" t="str">
        <f>IF([1]Iniguihan!AC129="","",[1]Iniguihan!AC129)</f>
        <v/>
      </c>
      <c r="S129" s="17" t="str">
        <f>IF([1]Iniguihan!AD129="","",[1]Iniguihan!AD129)</f>
        <v/>
      </c>
      <c r="T129" s="18" t="str">
        <f>IF([1]Iniguihan!AE129="","",[1]Iniguihan!AE129)</f>
        <v/>
      </c>
      <c r="U129" s="16" t="str">
        <f>IF([1]Iniguihan!AF129="","",[1]Iniguihan!AF129)</f>
        <v/>
      </c>
      <c r="V129" s="17" t="str">
        <f>IF([1]Iniguihan!AG129="","",[1]Iniguihan!AG129)</f>
        <v/>
      </c>
      <c r="W129" s="18" t="str">
        <f>IF([1]Iniguihan!AH129="","",[1]Iniguihan!AH129)</f>
        <v/>
      </c>
      <c r="X129" s="16" t="str">
        <f>IF([1]Iniguihan!AI129="","",[1]Iniguihan!AI129)</f>
        <v/>
      </c>
      <c r="Y129" s="17" t="str">
        <f>IF([1]Iniguihan!AJ129="","",[1]Iniguihan!AJ129)</f>
        <v/>
      </c>
      <c r="Z129" s="18" t="str">
        <f>IF([1]Iniguihan!AK129="","",[1]Iniguihan!AK129)</f>
        <v/>
      </c>
      <c r="AA129" s="16" t="str">
        <f>IF([1]Iniguihan!AL129="","",[1]Iniguihan!AL129)</f>
        <v/>
      </c>
      <c r="AB129" s="17" t="str">
        <f>IF([1]Iniguihan!AM129="","",[1]Iniguihan!AM129)</f>
        <v/>
      </c>
      <c r="AC129" s="18" t="str">
        <f>IF([1]Iniguihan!AN129="","",[1]Iniguihan!AN129)</f>
        <v/>
      </c>
      <c r="AD129" s="16" t="str">
        <f>IF([1]Iniguihan!AO129="","",[1]Iniguihan!AO129)</f>
        <v/>
      </c>
      <c r="AE129" s="17" t="str">
        <f>IF([1]Iniguihan!AP129="","",[1]Iniguihan!AP129)</f>
        <v/>
      </c>
      <c r="AF129" s="18" t="str">
        <f>IF([1]Iniguihan!AQ129="","",[1]Iniguihan!AQ129)</f>
        <v/>
      </c>
      <c r="AG129" s="16" t="str">
        <f>IF([1]Iniguihan!AR129="","",[1]Iniguihan!AR129)</f>
        <v/>
      </c>
      <c r="AH129" s="17" t="str">
        <f>IF([1]Iniguihan!AS129="","",[1]Iniguihan!AS129)</f>
        <v/>
      </c>
      <c r="AI129" s="18" t="str">
        <f>IF([1]Iniguihan!AT129="","",[1]Iniguihan!AT129)</f>
        <v/>
      </c>
      <c r="AJ129" s="16" t="str">
        <f>IF([1]Iniguihan!AU129="","",[1]Iniguihan!AU129)</f>
        <v/>
      </c>
      <c r="AK129" s="17" t="str">
        <f>IF([1]Iniguihan!AV129="","",[1]Iniguihan!AV129)</f>
        <v/>
      </c>
      <c r="AL129" s="18" t="str">
        <f>IF([1]Iniguihan!AW129="","",[1]Iniguihan!AW129)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IF([1]Iniguihan!B130="","",[1]Iniguihan!B130)</f>
        <v/>
      </c>
      <c r="C130" s="16" t="str">
        <f>IF([1]Iniguihan!N130="","",[1]Iniguihan!N130)</f>
        <v/>
      </c>
      <c r="D130" s="17" t="str">
        <f>IF([1]Iniguihan!O130="","",[1]Iniguihan!O130)</f>
        <v/>
      </c>
      <c r="E130" s="18" t="str">
        <f>IF([1]Iniguihan!P130="","",[1]Iniguihan!P130)</f>
        <v/>
      </c>
      <c r="F130" s="16" t="str">
        <f>IF([1]Iniguihan!Q130="","",[1]Iniguihan!Q130)</f>
        <v/>
      </c>
      <c r="G130" s="17" t="str">
        <f>IF([1]Iniguihan!R130="","",[1]Iniguihan!R130)</f>
        <v/>
      </c>
      <c r="H130" s="18" t="str">
        <f>IF([1]Iniguihan!S130="","",[1]Iniguihan!S130)</f>
        <v/>
      </c>
      <c r="I130" s="16" t="str">
        <f>IF([1]Iniguihan!T130="","",[1]Iniguihan!T130)</f>
        <v/>
      </c>
      <c r="J130" s="17" t="str">
        <f>IF([1]Iniguihan!U130="","",[1]Iniguihan!U130)</f>
        <v/>
      </c>
      <c r="K130" s="18" t="str">
        <f>IF([1]Iniguihan!V130="","",[1]Iniguihan!V130)</f>
        <v/>
      </c>
      <c r="L130" s="16" t="str">
        <f>IF([1]Iniguihan!W130="","",[1]Iniguihan!W130)</f>
        <v/>
      </c>
      <c r="M130" s="17" t="str">
        <f>IF([1]Iniguihan!X130="","",[1]Iniguihan!X130)</f>
        <v/>
      </c>
      <c r="N130" s="18" t="str">
        <f>IF([1]Iniguihan!Y130="","",[1]Iniguihan!Y130)</f>
        <v/>
      </c>
      <c r="O130" s="16" t="str">
        <f>IF([1]Iniguihan!Z130="","",[1]Iniguihan!Z130)</f>
        <v/>
      </c>
      <c r="P130" s="17" t="str">
        <f>IF([1]Iniguihan!AA130="","",[1]Iniguihan!AA130)</f>
        <v/>
      </c>
      <c r="Q130" s="18" t="str">
        <f>IF([1]Iniguihan!AB130="","",[1]Iniguihan!AB130)</f>
        <v/>
      </c>
      <c r="R130" s="16" t="str">
        <f>IF([1]Iniguihan!AC130="","",[1]Iniguihan!AC130)</f>
        <v/>
      </c>
      <c r="S130" s="17" t="str">
        <f>IF([1]Iniguihan!AD130="","",[1]Iniguihan!AD130)</f>
        <v/>
      </c>
      <c r="T130" s="18" t="str">
        <f>IF([1]Iniguihan!AE130="","",[1]Iniguihan!AE130)</f>
        <v/>
      </c>
      <c r="U130" s="16" t="str">
        <f>IF([1]Iniguihan!AF130="","",[1]Iniguihan!AF130)</f>
        <v/>
      </c>
      <c r="V130" s="17" t="str">
        <f>IF([1]Iniguihan!AG130="","",[1]Iniguihan!AG130)</f>
        <v/>
      </c>
      <c r="W130" s="18" t="str">
        <f>IF([1]Iniguihan!AH130="","",[1]Iniguihan!AH130)</f>
        <v/>
      </c>
      <c r="X130" s="16" t="str">
        <f>IF([1]Iniguihan!AI130="","",[1]Iniguihan!AI130)</f>
        <v/>
      </c>
      <c r="Y130" s="17" t="str">
        <f>IF([1]Iniguihan!AJ130="","",[1]Iniguihan!AJ130)</f>
        <v/>
      </c>
      <c r="Z130" s="18" t="str">
        <f>IF([1]Iniguihan!AK130="","",[1]Iniguihan!AK130)</f>
        <v/>
      </c>
      <c r="AA130" s="16" t="str">
        <f>IF([1]Iniguihan!AL130="","",[1]Iniguihan!AL130)</f>
        <v/>
      </c>
      <c r="AB130" s="17" t="str">
        <f>IF([1]Iniguihan!AM130="","",[1]Iniguihan!AM130)</f>
        <v/>
      </c>
      <c r="AC130" s="18" t="str">
        <f>IF([1]Iniguihan!AN130="","",[1]Iniguihan!AN130)</f>
        <v/>
      </c>
      <c r="AD130" s="16" t="str">
        <f>IF([1]Iniguihan!AO130="","",[1]Iniguihan!AO130)</f>
        <v/>
      </c>
      <c r="AE130" s="17" t="str">
        <f>IF([1]Iniguihan!AP130="","",[1]Iniguihan!AP130)</f>
        <v/>
      </c>
      <c r="AF130" s="18" t="str">
        <f>IF([1]Iniguihan!AQ130="","",[1]Iniguihan!AQ130)</f>
        <v/>
      </c>
      <c r="AG130" s="16" t="str">
        <f>IF([1]Iniguihan!AR130="","",[1]Iniguihan!AR130)</f>
        <v/>
      </c>
      <c r="AH130" s="17" t="str">
        <f>IF([1]Iniguihan!AS130="","",[1]Iniguihan!AS130)</f>
        <v/>
      </c>
      <c r="AI130" s="18" t="str">
        <f>IF([1]Iniguihan!AT130="","",[1]Iniguihan!AT130)</f>
        <v/>
      </c>
      <c r="AJ130" s="16" t="str">
        <f>IF([1]Iniguihan!AU130="","",[1]Iniguihan!AU130)</f>
        <v/>
      </c>
      <c r="AK130" s="17" t="str">
        <f>IF([1]Iniguihan!AV130="","",[1]Iniguihan!AV130)</f>
        <v/>
      </c>
      <c r="AL130" s="18" t="str">
        <f>IF([1]Iniguihan!AW130="","",[1]Iniguihan!AW130)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IF([1]Iniguihan!B131="","",[1]Iniguihan!B131)</f>
        <v/>
      </c>
      <c r="C131" s="16" t="str">
        <f>IF([1]Iniguihan!N131="","",[1]Iniguihan!N131)</f>
        <v/>
      </c>
      <c r="D131" s="17" t="str">
        <f>IF([1]Iniguihan!O131="","",[1]Iniguihan!O131)</f>
        <v/>
      </c>
      <c r="E131" s="18" t="str">
        <f>IF([1]Iniguihan!P131="","",[1]Iniguihan!P131)</f>
        <v/>
      </c>
      <c r="F131" s="16" t="str">
        <f>IF([1]Iniguihan!Q131="","",[1]Iniguihan!Q131)</f>
        <v/>
      </c>
      <c r="G131" s="17" t="str">
        <f>IF([1]Iniguihan!R131="","",[1]Iniguihan!R131)</f>
        <v/>
      </c>
      <c r="H131" s="18" t="str">
        <f>IF([1]Iniguihan!S131="","",[1]Iniguihan!S131)</f>
        <v/>
      </c>
      <c r="I131" s="16" t="str">
        <f>IF([1]Iniguihan!T131="","",[1]Iniguihan!T131)</f>
        <v/>
      </c>
      <c r="J131" s="17" t="str">
        <f>IF([1]Iniguihan!U131="","",[1]Iniguihan!U131)</f>
        <v/>
      </c>
      <c r="K131" s="18" t="str">
        <f>IF([1]Iniguihan!V131="","",[1]Iniguihan!V131)</f>
        <v/>
      </c>
      <c r="L131" s="16" t="str">
        <f>IF([1]Iniguihan!W131="","",[1]Iniguihan!W131)</f>
        <v/>
      </c>
      <c r="M131" s="17" t="str">
        <f>IF([1]Iniguihan!X131="","",[1]Iniguihan!X131)</f>
        <v/>
      </c>
      <c r="N131" s="18" t="str">
        <f>IF([1]Iniguihan!Y131="","",[1]Iniguihan!Y131)</f>
        <v/>
      </c>
      <c r="O131" s="16" t="str">
        <f>IF([1]Iniguihan!Z131="","",[1]Iniguihan!Z131)</f>
        <v/>
      </c>
      <c r="P131" s="17" t="str">
        <f>IF([1]Iniguihan!AA131="","",[1]Iniguihan!AA131)</f>
        <v/>
      </c>
      <c r="Q131" s="18" t="str">
        <f>IF([1]Iniguihan!AB131="","",[1]Iniguihan!AB131)</f>
        <v/>
      </c>
      <c r="R131" s="16" t="str">
        <f>IF([1]Iniguihan!AC131="","",[1]Iniguihan!AC131)</f>
        <v/>
      </c>
      <c r="S131" s="17" t="str">
        <f>IF([1]Iniguihan!AD131="","",[1]Iniguihan!AD131)</f>
        <v/>
      </c>
      <c r="T131" s="18" t="str">
        <f>IF([1]Iniguihan!AE131="","",[1]Iniguihan!AE131)</f>
        <v/>
      </c>
      <c r="U131" s="16" t="str">
        <f>IF([1]Iniguihan!AF131="","",[1]Iniguihan!AF131)</f>
        <v/>
      </c>
      <c r="V131" s="17" t="str">
        <f>IF([1]Iniguihan!AG131="","",[1]Iniguihan!AG131)</f>
        <v/>
      </c>
      <c r="W131" s="18" t="str">
        <f>IF([1]Iniguihan!AH131="","",[1]Iniguihan!AH131)</f>
        <v/>
      </c>
      <c r="X131" s="16" t="str">
        <f>IF([1]Iniguihan!AI131="","",[1]Iniguihan!AI131)</f>
        <v/>
      </c>
      <c r="Y131" s="17" t="str">
        <f>IF([1]Iniguihan!AJ131="","",[1]Iniguihan!AJ131)</f>
        <v/>
      </c>
      <c r="Z131" s="18" t="str">
        <f>IF([1]Iniguihan!AK131="","",[1]Iniguihan!AK131)</f>
        <v/>
      </c>
      <c r="AA131" s="16" t="str">
        <f>IF([1]Iniguihan!AL131="","",[1]Iniguihan!AL131)</f>
        <v/>
      </c>
      <c r="AB131" s="17" t="str">
        <f>IF([1]Iniguihan!AM131="","",[1]Iniguihan!AM131)</f>
        <v/>
      </c>
      <c r="AC131" s="18" t="str">
        <f>IF([1]Iniguihan!AN131="","",[1]Iniguihan!AN131)</f>
        <v/>
      </c>
      <c r="AD131" s="16" t="str">
        <f>IF([1]Iniguihan!AO131="","",[1]Iniguihan!AO131)</f>
        <v/>
      </c>
      <c r="AE131" s="17" t="str">
        <f>IF([1]Iniguihan!AP131="","",[1]Iniguihan!AP131)</f>
        <v/>
      </c>
      <c r="AF131" s="18" t="str">
        <f>IF([1]Iniguihan!AQ131="","",[1]Iniguihan!AQ131)</f>
        <v/>
      </c>
      <c r="AG131" s="16" t="str">
        <f>IF([1]Iniguihan!AR131="","",[1]Iniguihan!AR131)</f>
        <v/>
      </c>
      <c r="AH131" s="17" t="str">
        <f>IF([1]Iniguihan!AS131="","",[1]Iniguihan!AS131)</f>
        <v/>
      </c>
      <c r="AI131" s="18" t="str">
        <f>IF([1]Iniguihan!AT131="","",[1]Iniguihan!AT131)</f>
        <v/>
      </c>
      <c r="AJ131" s="16" t="str">
        <f>IF([1]Iniguihan!AU131="","",[1]Iniguihan!AU131)</f>
        <v/>
      </c>
      <c r="AK131" s="17" t="str">
        <f>IF([1]Iniguihan!AV131="","",[1]Iniguihan!AV131)</f>
        <v/>
      </c>
      <c r="AL131" s="18" t="str">
        <f>IF([1]Iniguihan!AW131="","",[1]Iniguihan!AW131)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IF([1]Iniguihan!B132="","",[1]Iniguihan!B132)</f>
        <v/>
      </c>
      <c r="C132" s="16" t="str">
        <f>IF([1]Iniguihan!N132="","",[1]Iniguihan!N132)</f>
        <v/>
      </c>
      <c r="D132" s="17" t="str">
        <f>IF([1]Iniguihan!O132="","",[1]Iniguihan!O132)</f>
        <v/>
      </c>
      <c r="E132" s="18" t="str">
        <f>IF([1]Iniguihan!P132="","",[1]Iniguihan!P132)</f>
        <v/>
      </c>
      <c r="F132" s="16" t="str">
        <f>IF([1]Iniguihan!Q132="","",[1]Iniguihan!Q132)</f>
        <v/>
      </c>
      <c r="G132" s="17" t="str">
        <f>IF([1]Iniguihan!R132="","",[1]Iniguihan!R132)</f>
        <v/>
      </c>
      <c r="H132" s="18" t="str">
        <f>IF([1]Iniguihan!S132="","",[1]Iniguihan!S132)</f>
        <v/>
      </c>
      <c r="I132" s="16" t="str">
        <f>IF([1]Iniguihan!T132="","",[1]Iniguihan!T132)</f>
        <v/>
      </c>
      <c r="J132" s="17" t="str">
        <f>IF([1]Iniguihan!U132="","",[1]Iniguihan!U132)</f>
        <v/>
      </c>
      <c r="K132" s="18" t="str">
        <f>IF([1]Iniguihan!V132="","",[1]Iniguihan!V132)</f>
        <v/>
      </c>
      <c r="L132" s="16" t="str">
        <f>IF([1]Iniguihan!W132="","",[1]Iniguihan!W132)</f>
        <v/>
      </c>
      <c r="M132" s="17" t="str">
        <f>IF([1]Iniguihan!X132="","",[1]Iniguihan!X132)</f>
        <v/>
      </c>
      <c r="N132" s="18" t="str">
        <f>IF([1]Iniguihan!Y132="","",[1]Iniguihan!Y132)</f>
        <v/>
      </c>
      <c r="O132" s="16" t="str">
        <f>IF([1]Iniguihan!Z132="","",[1]Iniguihan!Z132)</f>
        <v/>
      </c>
      <c r="P132" s="17" t="str">
        <f>IF([1]Iniguihan!AA132="","",[1]Iniguihan!AA132)</f>
        <v/>
      </c>
      <c r="Q132" s="18" t="str">
        <f>IF([1]Iniguihan!AB132="","",[1]Iniguihan!AB132)</f>
        <v/>
      </c>
      <c r="R132" s="16" t="str">
        <f>IF([1]Iniguihan!AC132="","",[1]Iniguihan!AC132)</f>
        <v/>
      </c>
      <c r="S132" s="17" t="str">
        <f>IF([1]Iniguihan!AD132="","",[1]Iniguihan!AD132)</f>
        <v/>
      </c>
      <c r="T132" s="18" t="str">
        <f>IF([1]Iniguihan!AE132="","",[1]Iniguihan!AE132)</f>
        <v/>
      </c>
      <c r="U132" s="16" t="str">
        <f>IF([1]Iniguihan!AF132="","",[1]Iniguihan!AF132)</f>
        <v/>
      </c>
      <c r="V132" s="17" t="str">
        <f>IF([1]Iniguihan!AG132="","",[1]Iniguihan!AG132)</f>
        <v/>
      </c>
      <c r="W132" s="18" t="str">
        <f>IF([1]Iniguihan!AH132="","",[1]Iniguihan!AH132)</f>
        <v/>
      </c>
      <c r="X132" s="16" t="str">
        <f>IF([1]Iniguihan!AI132="","",[1]Iniguihan!AI132)</f>
        <v/>
      </c>
      <c r="Y132" s="17" t="str">
        <f>IF([1]Iniguihan!AJ132="","",[1]Iniguihan!AJ132)</f>
        <v/>
      </c>
      <c r="Z132" s="18" t="str">
        <f>IF([1]Iniguihan!AK132="","",[1]Iniguihan!AK132)</f>
        <v/>
      </c>
      <c r="AA132" s="16" t="str">
        <f>IF([1]Iniguihan!AL132="","",[1]Iniguihan!AL132)</f>
        <v/>
      </c>
      <c r="AB132" s="17" t="str">
        <f>IF([1]Iniguihan!AM132="","",[1]Iniguihan!AM132)</f>
        <v/>
      </c>
      <c r="AC132" s="18" t="str">
        <f>IF([1]Iniguihan!AN132="","",[1]Iniguihan!AN132)</f>
        <v/>
      </c>
      <c r="AD132" s="16" t="str">
        <f>IF([1]Iniguihan!AO132="","",[1]Iniguihan!AO132)</f>
        <v/>
      </c>
      <c r="AE132" s="17" t="str">
        <f>IF([1]Iniguihan!AP132="","",[1]Iniguihan!AP132)</f>
        <v/>
      </c>
      <c r="AF132" s="18" t="str">
        <f>IF([1]Iniguihan!AQ132="","",[1]Iniguihan!AQ132)</f>
        <v/>
      </c>
      <c r="AG132" s="16" t="str">
        <f>IF([1]Iniguihan!AR132="","",[1]Iniguihan!AR132)</f>
        <v/>
      </c>
      <c r="AH132" s="17" t="str">
        <f>IF([1]Iniguihan!AS132="","",[1]Iniguihan!AS132)</f>
        <v/>
      </c>
      <c r="AI132" s="18" t="str">
        <f>IF([1]Iniguihan!AT132="","",[1]Iniguihan!AT132)</f>
        <v/>
      </c>
      <c r="AJ132" s="16" t="str">
        <f>IF([1]Iniguihan!AU132="","",[1]Iniguihan!AU132)</f>
        <v/>
      </c>
      <c r="AK132" s="17" t="str">
        <f>IF([1]Iniguihan!AV132="","",[1]Iniguihan!AV132)</f>
        <v/>
      </c>
      <c r="AL132" s="18" t="str">
        <f>IF([1]Iniguihan!AW132="","",[1]Iniguihan!AW132)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IF([1]Iniguihan!B133="","",[1]Iniguihan!B133)</f>
        <v/>
      </c>
      <c r="C133" s="16" t="str">
        <f>IF([1]Iniguihan!N133="","",[1]Iniguihan!N133)</f>
        <v/>
      </c>
      <c r="D133" s="17" t="str">
        <f>IF([1]Iniguihan!O133="","",[1]Iniguihan!O133)</f>
        <v/>
      </c>
      <c r="E133" s="18" t="str">
        <f>IF([1]Iniguihan!P133="","",[1]Iniguihan!P133)</f>
        <v/>
      </c>
      <c r="F133" s="16" t="str">
        <f>IF([1]Iniguihan!Q133="","",[1]Iniguihan!Q133)</f>
        <v/>
      </c>
      <c r="G133" s="17" t="str">
        <f>IF([1]Iniguihan!R133="","",[1]Iniguihan!R133)</f>
        <v/>
      </c>
      <c r="H133" s="18" t="str">
        <f>IF([1]Iniguihan!S133="","",[1]Iniguihan!S133)</f>
        <v/>
      </c>
      <c r="I133" s="16" t="str">
        <f>IF([1]Iniguihan!T133="","",[1]Iniguihan!T133)</f>
        <v/>
      </c>
      <c r="J133" s="17" t="str">
        <f>IF([1]Iniguihan!U133="","",[1]Iniguihan!U133)</f>
        <v/>
      </c>
      <c r="K133" s="18" t="str">
        <f>IF([1]Iniguihan!V133="","",[1]Iniguihan!V133)</f>
        <v/>
      </c>
      <c r="L133" s="16" t="str">
        <f>IF([1]Iniguihan!W133="","",[1]Iniguihan!W133)</f>
        <v/>
      </c>
      <c r="M133" s="17" t="str">
        <f>IF([1]Iniguihan!X133="","",[1]Iniguihan!X133)</f>
        <v/>
      </c>
      <c r="N133" s="18" t="str">
        <f>IF([1]Iniguihan!Y133="","",[1]Iniguihan!Y133)</f>
        <v/>
      </c>
      <c r="O133" s="16" t="str">
        <f>IF([1]Iniguihan!Z133="","",[1]Iniguihan!Z133)</f>
        <v/>
      </c>
      <c r="P133" s="17" t="str">
        <f>IF([1]Iniguihan!AA133="","",[1]Iniguihan!AA133)</f>
        <v/>
      </c>
      <c r="Q133" s="18" t="str">
        <f>IF([1]Iniguihan!AB133="","",[1]Iniguihan!AB133)</f>
        <v/>
      </c>
      <c r="R133" s="16" t="str">
        <f>IF([1]Iniguihan!AC133="","",[1]Iniguihan!AC133)</f>
        <v/>
      </c>
      <c r="S133" s="17" t="str">
        <f>IF([1]Iniguihan!AD133="","",[1]Iniguihan!AD133)</f>
        <v/>
      </c>
      <c r="T133" s="18" t="str">
        <f>IF([1]Iniguihan!AE133="","",[1]Iniguihan!AE133)</f>
        <v/>
      </c>
      <c r="U133" s="16" t="str">
        <f>IF([1]Iniguihan!AF133="","",[1]Iniguihan!AF133)</f>
        <v/>
      </c>
      <c r="V133" s="17" t="str">
        <f>IF([1]Iniguihan!AG133="","",[1]Iniguihan!AG133)</f>
        <v/>
      </c>
      <c r="W133" s="18" t="str">
        <f>IF([1]Iniguihan!AH133="","",[1]Iniguihan!AH133)</f>
        <v/>
      </c>
      <c r="X133" s="16" t="str">
        <f>IF([1]Iniguihan!AI133="","",[1]Iniguihan!AI133)</f>
        <v/>
      </c>
      <c r="Y133" s="17" t="str">
        <f>IF([1]Iniguihan!AJ133="","",[1]Iniguihan!AJ133)</f>
        <v/>
      </c>
      <c r="Z133" s="18" t="str">
        <f>IF([1]Iniguihan!AK133="","",[1]Iniguihan!AK133)</f>
        <v/>
      </c>
      <c r="AA133" s="16" t="str">
        <f>IF([1]Iniguihan!AL133="","",[1]Iniguihan!AL133)</f>
        <v/>
      </c>
      <c r="AB133" s="17" t="str">
        <f>IF([1]Iniguihan!AM133="","",[1]Iniguihan!AM133)</f>
        <v/>
      </c>
      <c r="AC133" s="18" t="str">
        <f>IF([1]Iniguihan!AN133="","",[1]Iniguihan!AN133)</f>
        <v/>
      </c>
      <c r="AD133" s="16" t="str">
        <f>IF([1]Iniguihan!AO133="","",[1]Iniguihan!AO133)</f>
        <v/>
      </c>
      <c r="AE133" s="17" t="str">
        <f>IF([1]Iniguihan!AP133="","",[1]Iniguihan!AP133)</f>
        <v/>
      </c>
      <c r="AF133" s="18" t="str">
        <f>IF([1]Iniguihan!AQ133="","",[1]Iniguihan!AQ133)</f>
        <v/>
      </c>
      <c r="AG133" s="16" t="str">
        <f>IF([1]Iniguihan!AR133="","",[1]Iniguihan!AR133)</f>
        <v/>
      </c>
      <c r="AH133" s="17" t="str">
        <f>IF([1]Iniguihan!AS133="","",[1]Iniguihan!AS133)</f>
        <v/>
      </c>
      <c r="AI133" s="18" t="str">
        <f>IF([1]Iniguihan!AT133="","",[1]Iniguihan!AT133)</f>
        <v/>
      </c>
      <c r="AJ133" s="16" t="str">
        <f>IF([1]Iniguihan!AU133="","",[1]Iniguihan!AU133)</f>
        <v/>
      </c>
      <c r="AK133" s="17" t="str">
        <f>IF([1]Iniguihan!AV133="","",[1]Iniguihan!AV133)</f>
        <v/>
      </c>
      <c r="AL133" s="18" t="str">
        <f>IF([1]Iniguihan!AW133="","",[1]Iniguihan!AW133)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IF([1]Iniguihan!B134="","",[1]Iniguihan!B134)</f>
        <v/>
      </c>
      <c r="C134" s="16" t="str">
        <f>IF([1]Iniguihan!N134="","",[1]Iniguihan!N134)</f>
        <v/>
      </c>
      <c r="D134" s="17" t="str">
        <f>IF([1]Iniguihan!O134="","",[1]Iniguihan!O134)</f>
        <v/>
      </c>
      <c r="E134" s="18" t="str">
        <f>IF([1]Iniguihan!P134="","",[1]Iniguihan!P134)</f>
        <v/>
      </c>
      <c r="F134" s="16" t="str">
        <f>IF([1]Iniguihan!Q134="","",[1]Iniguihan!Q134)</f>
        <v/>
      </c>
      <c r="G134" s="17" t="str">
        <f>IF([1]Iniguihan!R134="","",[1]Iniguihan!R134)</f>
        <v/>
      </c>
      <c r="H134" s="18" t="str">
        <f>IF([1]Iniguihan!S134="","",[1]Iniguihan!S134)</f>
        <v/>
      </c>
      <c r="I134" s="16" t="str">
        <f>IF([1]Iniguihan!T134="","",[1]Iniguihan!T134)</f>
        <v/>
      </c>
      <c r="J134" s="17" t="str">
        <f>IF([1]Iniguihan!U134="","",[1]Iniguihan!U134)</f>
        <v/>
      </c>
      <c r="K134" s="18" t="str">
        <f>IF([1]Iniguihan!V134="","",[1]Iniguihan!V134)</f>
        <v/>
      </c>
      <c r="L134" s="16" t="str">
        <f>IF([1]Iniguihan!W134="","",[1]Iniguihan!W134)</f>
        <v/>
      </c>
      <c r="M134" s="17" t="str">
        <f>IF([1]Iniguihan!X134="","",[1]Iniguihan!X134)</f>
        <v/>
      </c>
      <c r="N134" s="18" t="str">
        <f>IF([1]Iniguihan!Y134="","",[1]Iniguihan!Y134)</f>
        <v/>
      </c>
      <c r="O134" s="16" t="str">
        <f>IF([1]Iniguihan!Z134="","",[1]Iniguihan!Z134)</f>
        <v/>
      </c>
      <c r="P134" s="17" t="str">
        <f>IF([1]Iniguihan!AA134="","",[1]Iniguihan!AA134)</f>
        <v/>
      </c>
      <c r="Q134" s="18" t="str">
        <f>IF([1]Iniguihan!AB134="","",[1]Iniguihan!AB134)</f>
        <v/>
      </c>
      <c r="R134" s="16" t="str">
        <f>IF([1]Iniguihan!AC134="","",[1]Iniguihan!AC134)</f>
        <v/>
      </c>
      <c r="S134" s="17" t="str">
        <f>IF([1]Iniguihan!AD134="","",[1]Iniguihan!AD134)</f>
        <v/>
      </c>
      <c r="T134" s="18" t="str">
        <f>IF([1]Iniguihan!AE134="","",[1]Iniguihan!AE134)</f>
        <v/>
      </c>
      <c r="U134" s="16" t="str">
        <f>IF([1]Iniguihan!AF134="","",[1]Iniguihan!AF134)</f>
        <v/>
      </c>
      <c r="V134" s="17" t="str">
        <f>IF([1]Iniguihan!AG134="","",[1]Iniguihan!AG134)</f>
        <v/>
      </c>
      <c r="W134" s="18" t="str">
        <f>IF([1]Iniguihan!AH134="","",[1]Iniguihan!AH134)</f>
        <v/>
      </c>
      <c r="X134" s="16" t="str">
        <f>IF([1]Iniguihan!AI134="","",[1]Iniguihan!AI134)</f>
        <v/>
      </c>
      <c r="Y134" s="17" t="str">
        <f>IF([1]Iniguihan!AJ134="","",[1]Iniguihan!AJ134)</f>
        <v/>
      </c>
      <c r="Z134" s="18" t="str">
        <f>IF([1]Iniguihan!AK134="","",[1]Iniguihan!AK134)</f>
        <v/>
      </c>
      <c r="AA134" s="16" t="str">
        <f>IF([1]Iniguihan!AL134="","",[1]Iniguihan!AL134)</f>
        <v/>
      </c>
      <c r="AB134" s="17" t="str">
        <f>IF([1]Iniguihan!AM134="","",[1]Iniguihan!AM134)</f>
        <v/>
      </c>
      <c r="AC134" s="18" t="str">
        <f>IF([1]Iniguihan!AN134="","",[1]Iniguihan!AN134)</f>
        <v/>
      </c>
      <c r="AD134" s="16" t="str">
        <f>IF([1]Iniguihan!AO134="","",[1]Iniguihan!AO134)</f>
        <v/>
      </c>
      <c r="AE134" s="17" t="str">
        <f>IF([1]Iniguihan!AP134="","",[1]Iniguihan!AP134)</f>
        <v/>
      </c>
      <c r="AF134" s="18" t="str">
        <f>IF([1]Iniguihan!AQ134="","",[1]Iniguihan!AQ134)</f>
        <v/>
      </c>
      <c r="AG134" s="16" t="str">
        <f>IF([1]Iniguihan!AR134="","",[1]Iniguihan!AR134)</f>
        <v/>
      </c>
      <c r="AH134" s="17" t="str">
        <f>IF([1]Iniguihan!AS134="","",[1]Iniguihan!AS134)</f>
        <v/>
      </c>
      <c r="AI134" s="18" t="str">
        <f>IF([1]Iniguihan!AT134="","",[1]Iniguihan!AT134)</f>
        <v/>
      </c>
      <c r="AJ134" s="16" t="str">
        <f>IF([1]Iniguihan!AU134="","",[1]Iniguihan!AU134)</f>
        <v/>
      </c>
      <c r="AK134" s="17" t="str">
        <f>IF([1]Iniguihan!AV134="","",[1]Iniguihan!AV134)</f>
        <v/>
      </c>
      <c r="AL134" s="18" t="str">
        <f>IF([1]Iniguihan!AW134="","",[1]Iniguihan!AW134)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IF([1]Iniguihan!B135="","",[1]Iniguihan!B135)</f>
        <v/>
      </c>
      <c r="C135" s="16" t="str">
        <f>IF([1]Iniguihan!N135="","",[1]Iniguihan!N135)</f>
        <v/>
      </c>
      <c r="D135" s="17" t="str">
        <f>IF([1]Iniguihan!O135="","",[1]Iniguihan!O135)</f>
        <v/>
      </c>
      <c r="E135" s="18" t="str">
        <f>IF([1]Iniguihan!P135="","",[1]Iniguihan!P135)</f>
        <v/>
      </c>
      <c r="F135" s="16" t="str">
        <f>IF([1]Iniguihan!Q135="","",[1]Iniguihan!Q135)</f>
        <v/>
      </c>
      <c r="G135" s="17" t="str">
        <f>IF([1]Iniguihan!R135="","",[1]Iniguihan!R135)</f>
        <v/>
      </c>
      <c r="H135" s="18" t="str">
        <f>IF([1]Iniguihan!S135="","",[1]Iniguihan!S135)</f>
        <v/>
      </c>
      <c r="I135" s="16" t="str">
        <f>IF([1]Iniguihan!T135="","",[1]Iniguihan!T135)</f>
        <v/>
      </c>
      <c r="J135" s="17" t="str">
        <f>IF([1]Iniguihan!U135="","",[1]Iniguihan!U135)</f>
        <v/>
      </c>
      <c r="K135" s="18" t="str">
        <f>IF([1]Iniguihan!V135="","",[1]Iniguihan!V135)</f>
        <v/>
      </c>
      <c r="L135" s="16" t="str">
        <f>IF([1]Iniguihan!W135="","",[1]Iniguihan!W135)</f>
        <v/>
      </c>
      <c r="M135" s="17" t="str">
        <f>IF([1]Iniguihan!X135="","",[1]Iniguihan!X135)</f>
        <v/>
      </c>
      <c r="N135" s="18" t="str">
        <f>IF([1]Iniguihan!Y135="","",[1]Iniguihan!Y135)</f>
        <v/>
      </c>
      <c r="O135" s="16" t="str">
        <f>IF([1]Iniguihan!Z135="","",[1]Iniguihan!Z135)</f>
        <v/>
      </c>
      <c r="P135" s="17" t="str">
        <f>IF([1]Iniguihan!AA135="","",[1]Iniguihan!AA135)</f>
        <v/>
      </c>
      <c r="Q135" s="18" t="str">
        <f>IF([1]Iniguihan!AB135="","",[1]Iniguihan!AB135)</f>
        <v/>
      </c>
      <c r="R135" s="16" t="str">
        <f>IF([1]Iniguihan!AC135="","",[1]Iniguihan!AC135)</f>
        <v/>
      </c>
      <c r="S135" s="17" t="str">
        <f>IF([1]Iniguihan!AD135="","",[1]Iniguihan!AD135)</f>
        <v/>
      </c>
      <c r="T135" s="18" t="str">
        <f>IF([1]Iniguihan!AE135="","",[1]Iniguihan!AE135)</f>
        <v/>
      </c>
      <c r="U135" s="16" t="str">
        <f>IF([1]Iniguihan!AF135="","",[1]Iniguihan!AF135)</f>
        <v/>
      </c>
      <c r="V135" s="17" t="str">
        <f>IF([1]Iniguihan!AG135="","",[1]Iniguihan!AG135)</f>
        <v/>
      </c>
      <c r="W135" s="18" t="str">
        <f>IF([1]Iniguihan!AH135="","",[1]Iniguihan!AH135)</f>
        <v/>
      </c>
      <c r="X135" s="16" t="str">
        <f>IF([1]Iniguihan!AI135="","",[1]Iniguihan!AI135)</f>
        <v/>
      </c>
      <c r="Y135" s="17" t="str">
        <f>IF([1]Iniguihan!AJ135="","",[1]Iniguihan!AJ135)</f>
        <v/>
      </c>
      <c r="Z135" s="18" t="str">
        <f>IF([1]Iniguihan!AK135="","",[1]Iniguihan!AK135)</f>
        <v/>
      </c>
      <c r="AA135" s="16" t="str">
        <f>IF([1]Iniguihan!AL135="","",[1]Iniguihan!AL135)</f>
        <v/>
      </c>
      <c r="AB135" s="17" t="str">
        <f>IF([1]Iniguihan!AM135="","",[1]Iniguihan!AM135)</f>
        <v/>
      </c>
      <c r="AC135" s="18" t="str">
        <f>IF([1]Iniguihan!AN135="","",[1]Iniguihan!AN135)</f>
        <v/>
      </c>
      <c r="AD135" s="16" t="str">
        <f>IF([1]Iniguihan!AO135="","",[1]Iniguihan!AO135)</f>
        <v/>
      </c>
      <c r="AE135" s="17" t="str">
        <f>IF([1]Iniguihan!AP135="","",[1]Iniguihan!AP135)</f>
        <v/>
      </c>
      <c r="AF135" s="18" t="str">
        <f>IF([1]Iniguihan!AQ135="","",[1]Iniguihan!AQ135)</f>
        <v/>
      </c>
      <c r="AG135" s="16" t="str">
        <f>IF([1]Iniguihan!AR135="","",[1]Iniguihan!AR135)</f>
        <v/>
      </c>
      <c r="AH135" s="17" t="str">
        <f>IF([1]Iniguihan!AS135="","",[1]Iniguihan!AS135)</f>
        <v/>
      </c>
      <c r="AI135" s="18" t="str">
        <f>IF([1]Iniguihan!AT135="","",[1]Iniguihan!AT135)</f>
        <v/>
      </c>
      <c r="AJ135" s="16" t="str">
        <f>IF([1]Iniguihan!AU135="","",[1]Iniguihan!AU135)</f>
        <v/>
      </c>
      <c r="AK135" s="17" t="str">
        <f>IF([1]Iniguihan!AV135="","",[1]Iniguihan!AV135)</f>
        <v/>
      </c>
      <c r="AL135" s="18" t="str">
        <f>IF([1]Iniguihan!AW135="","",[1]Iniguihan!AW135)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IF([1]Iniguihan!B136="","",[1]Iniguihan!B136)</f>
        <v/>
      </c>
      <c r="C136" s="16" t="str">
        <f>IF([1]Iniguihan!N136="","",[1]Iniguihan!N136)</f>
        <v/>
      </c>
      <c r="D136" s="17" t="str">
        <f>IF([1]Iniguihan!O136="","",[1]Iniguihan!O136)</f>
        <v/>
      </c>
      <c r="E136" s="18" t="str">
        <f>IF([1]Iniguihan!P136="","",[1]Iniguihan!P136)</f>
        <v/>
      </c>
      <c r="F136" s="16" t="str">
        <f>IF([1]Iniguihan!Q136="","",[1]Iniguihan!Q136)</f>
        <v/>
      </c>
      <c r="G136" s="17" t="str">
        <f>IF([1]Iniguihan!R136="","",[1]Iniguihan!R136)</f>
        <v/>
      </c>
      <c r="H136" s="18" t="str">
        <f>IF([1]Iniguihan!S136="","",[1]Iniguihan!S136)</f>
        <v/>
      </c>
      <c r="I136" s="16" t="str">
        <f>IF([1]Iniguihan!T136="","",[1]Iniguihan!T136)</f>
        <v/>
      </c>
      <c r="J136" s="17" t="str">
        <f>IF([1]Iniguihan!U136="","",[1]Iniguihan!U136)</f>
        <v/>
      </c>
      <c r="K136" s="18" t="str">
        <f>IF([1]Iniguihan!V136="","",[1]Iniguihan!V136)</f>
        <v/>
      </c>
      <c r="L136" s="16" t="str">
        <f>IF([1]Iniguihan!W136="","",[1]Iniguihan!W136)</f>
        <v/>
      </c>
      <c r="M136" s="17" t="str">
        <f>IF([1]Iniguihan!X136="","",[1]Iniguihan!X136)</f>
        <v/>
      </c>
      <c r="N136" s="18" t="str">
        <f>IF([1]Iniguihan!Y136="","",[1]Iniguihan!Y136)</f>
        <v/>
      </c>
      <c r="O136" s="16" t="str">
        <f>IF([1]Iniguihan!Z136="","",[1]Iniguihan!Z136)</f>
        <v/>
      </c>
      <c r="P136" s="17" t="str">
        <f>IF([1]Iniguihan!AA136="","",[1]Iniguihan!AA136)</f>
        <v/>
      </c>
      <c r="Q136" s="18" t="str">
        <f>IF([1]Iniguihan!AB136="","",[1]Iniguihan!AB136)</f>
        <v/>
      </c>
      <c r="R136" s="16" t="str">
        <f>IF([1]Iniguihan!AC136="","",[1]Iniguihan!AC136)</f>
        <v/>
      </c>
      <c r="S136" s="17" t="str">
        <f>IF([1]Iniguihan!AD136="","",[1]Iniguihan!AD136)</f>
        <v/>
      </c>
      <c r="T136" s="18" t="str">
        <f>IF([1]Iniguihan!AE136="","",[1]Iniguihan!AE136)</f>
        <v/>
      </c>
      <c r="U136" s="16" t="str">
        <f>IF([1]Iniguihan!AF136="","",[1]Iniguihan!AF136)</f>
        <v/>
      </c>
      <c r="V136" s="17" t="str">
        <f>IF([1]Iniguihan!AG136="","",[1]Iniguihan!AG136)</f>
        <v/>
      </c>
      <c r="W136" s="18" t="str">
        <f>IF([1]Iniguihan!AH136="","",[1]Iniguihan!AH136)</f>
        <v/>
      </c>
      <c r="X136" s="16" t="str">
        <f>IF([1]Iniguihan!AI136="","",[1]Iniguihan!AI136)</f>
        <v/>
      </c>
      <c r="Y136" s="17" t="str">
        <f>IF([1]Iniguihan!AJ136="","",[1]Iniguihan!AJ136)</f>
        <v/>
      </c>
      <c r="Z136" s="18" t="str">
        <f>IF([1]Iniguihan!AK136="","",[1]Iniguihan!AK136)</f>
        <v/>
      </c>
      <c r="AA136" s="16" t="str">
        <f>IF([1]Iniguihan!AL136="","",[1]Iniguihan!AL136)</f>
        <v/>
      </c>
      <c r="AB136" s="17" t="str">
        <f>IF([1]Iniguihan!AM136="","",[1]Iniguihan!AM136)</f>
        <v/>
      </c>
      <c r="AC136" s="18" t="str">
        <f>IF([1]Iniguihan!AN136="","",[1]Iniguihan!AN136)</f>
        <v/>
      </c>
      <c r="AD136" s="16" t="str">
        <f>IF([1]Iniguihan!AO136="","",[1]Iniguihan!AO136)</f>
        <v/>
      </c>
      <c r="AE136" s="17" t="str">
        <f>IF([1]Iniguihan!AP136="","",[1]Iniguihan!AP136)</f>
        <v/>
      </c>
      <c r="AF136" s="18" t="str">
        <f>IF([1]Iniguihan!AQ136="","",[1]Iniguihan!AQ136)</f>
        <v/>
      </c>
      <c r="AG136" s="16" t="str">
        <f>IF([1]Iniguihan!AR136="","",[1]Iniguihan!AR136)</f>
        <v/>
      </c>
      <c r="AH136" s="17" t="str">
        <f>IF([1]Iniguihan!AS136="","",[1]Iniguihan!AS136)</f>
        <v/>
      </c>
      <c r="AI136" s="18" t="str">
        <f>IF([1]Iniguihan!AT136="","",[1]Iniguihan!AT136)</f>
        <v/>
      </c>
      <c r="AJ136" s="16" t="str">
        <f>IF([1]Iniguihan!AU136="","",[1]Iniguihan!AU136)</f>
        <v/>
      </c>
      <c r="AK136" s="17" t="str">
        <f>IF([1]Iniguihan!AV136="","",[1]Iniguihan!AV136)</f>
        <v/>
      </c>
      <c r="AL136" s="18" t="str">
        <f>IF([1]Iniguihan!AW136="","",[1]Iniguihan!AW136)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IF([1]Iniguihan!B137="","",[1]Iniguihan!B137)</f>
        <v/>
      </c>
      <c r="C137" s="16" t="str">
        <f>IF([1]Iniguihan!N137="","",[1]Iniguihan!N137)</f>
        <v/>
      </c>
      <c r="D137" s="17" t="str">
        <f>IF([1]Iniguihan!O137="","",[1]Iniguihan!O137)</f>
        <v/>
      </c>
      <c r="E137" s="18" t="str">
        <f>IF([1]Iniguihan!P137="","",[1]Iniguihan!P137)</f>
        <v/>
      </c>
      <c r="F137" s="16" t="str">
        <f>IF([1]Iniguihan!Q137="","",[1]Iniguihan!Q137)</f>
        <v/>
      </c>
      <c r="G137" s="17" t="str">
        <f>IF([1]Iniguihan!R137="","",[1]Iniguihan!R137)</f>
        <v/>
      </c>
      <c r="H137" s="18" t="str">
        <f>IF([1]Iniguihan!S137="","",[1]Iniguihan!S137)</f>
        <v/>
      </c>
      <c r="I137" s="16" t="str">
        <f>IF([1]Iniguihan!T137="","",[1]Iniguihan!T137)</f>
        <v/>
      </c>
      <c r="J137" s="17" t="str">
        <f>IF([1]Iniguihan!U137="","",[1]Iniguihan!U137)</f>
        <v/>
      </c>
      <c r="K137" s="18" t="str">
        <f>IF([1]Iniguihan!V137="","",[1]Iniguihan!V137)</f>
        <v/>
      </c>
      <c r="L137" s="16" t="str">
        <f>IF([1]Iniguihan!W137="","",[1]Iniguihan!W137)</f>
        <v/>
      </c>
      <c r="M137" s="17" t="str">
        <f>IF([1]Iniguihan!X137="","",[1]Iniguihan!X137)</f>
        <v/>
      </c>
      <c r="N137" s="18" t="str">
        <f>IF([1]Iniguihan!Y137="","",[1]Iniguihan!Y137)</f>
        <v/>
      </c>
      <c r="O137" s="16" t="str">
        <f>IF([1]Iniguihan!Z137="","",[1]Iniguihan!Z137)</f>
        <v/>
      </c>
      <c r="P137" s="17" t="str">
        <f>IF([1]Iniguihan!AA137="","",[1]Iniguihan!AA137)</f>
        <v/>
      </c>
      <c r="Q137" s="18" t="str">
        <f>IF([1]Iniguihan!AB137="","",[1]Iniguihan!AB137)</f>
        <v/>
      </c>
      <c r="R137" s="16" t="str">
        <f>IF([1]Iniguihan!AC137="","",[1]Iniguihan!AC137)</f>
        <v/>
      </c>
      <c r="S137" s="17" t="str">
        <f>IF([1]Iniguihan!AD137="","",[1]Iniguihan!AD137)</f>
        <v/>
      </c>
      <c r="T137" s="18" t="str">
        <f>IF([1]Iniguihan!AE137="","",[1]Iniguihan!AE137)</f>
        <v/>
      </c>
      <c r="U137" s="16" t="str">
        <f>IF([1]Iniguihan!AF137="","",[1]Iniguihan!AF137)</f>
        <v/>
      </c>
      <c r="V137" s="17" t="str">
        <f>IF([1]Iniguihan!AG137="","",[1]Iniguihan!AG137)</f>
        <v/>
      </c>
      <c r="W137" s="18" t="str">
        <f>IF([1]Iniguihan!AH137="","",[1]Iniguihan!AH137)</f>
        <v/>
      </c>
      <c r="X137" s="16" t="str">
        <f>IF([1]Iniguihan!AI137="","",[1]Iniguihan!AI137)</f>
        <v/>
      </c>
      <c r="Y137" s="17" t="str">
        <f>IF([1]Iniguihan!AJ137="","",[1]Iniguihan!AJ137)</f>
        <v/>
      </c>
      <c r="Z137" s="18" t="str">
        <f>IF([1]Iniguihan!AK137="","",[1]Iniguihan!AK137)</f>
        <v/>
      </c>
      <c r="AA137" s="16" t="str">
        <f>IF([1]Iniguihan!AL137="","",[1]Iniguihan!AL137)</f>
        <v/>
      </c>
      <c r="AB137" s="17" t="str">
        <f>IF([1]Iniguihan!AM137="","",[1]Iniguihan!AM137)</f>
        <v/>
      </c>
      <c r="AC137" s="18" t="str">
        <f>IF([1]Iniguihan!AN137="","",[1]Iniguihan!AN137)</f>
        <v/>
      </c>
      <c r="AD137" s="16" t="str">
        <f>IF([1]Iniguihan!AO137="","",[1]Iniguihan!AO137)</f>
        <v/>
      </c>
      <c r="AE137" s="17" t="str">
        <f>IF([1]Iniguihan!AP137="","",[1]Iniguihan!AP137)</f>
        <v/>
      </c>
      <c r="AF137" s="18" t="str">
        <f>IF([1]Iniguihan!AQ137="","",[1]Iniguihan!AQ137)</f>
        <v/>
      </c>
      <c r="AG137" s="16" t="str">
        <f>IF([1]Iniguihan!AR137="","",[1]Iniguihan!AR137)</f>
        <v/>
      </c>
      <c r="AH137" s="17" t="str">
        <f>IF([1]Iniguihan!AS137="","",[1]Iniguihan!AS137)</f>
        <v/>
      </c>
      <c r="AI137" s="18" t="str">
        <f>IF([1]Iniguihan!AT137="","",[1]Iniguihan!AT137)</f>
        <v/>
      </c>
      <c r="AJ137" s="16" t="str">
        <f>IF([1]Iniguihan!AU137="","",[1]Iniguihan!AU137)</f>
        <v/>
      </c>
      <c r="AK137" s="17" t="str">
        <f>IF([1]Iniguihan!AV137="","",[1]Iniguihan!AV137)</f>
        <v/>
      </c>
      <c r="AL137" s="18" t="str">
        <f>IF([1]Iniguihan!AW137="","",[1]Iniguihan!AW137)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IF([1]Iniguihan!B138="","",[1]Iniguihan!B138)</f>
        <v/>
      </c>
      <c r="C138" s="16" t="str">
        <f>IF([1]Iniguihan!N138="","",[1]Iniguihan!N138)</f>
        <v/>
      </c>
      <c r="D138" s="17" t="str">
        <f>IF([1]Iniguihan!O138="","",[1]Iniguihan!O138)</f>
        <v/>
      </c>
      <c r="E138" s="18" t="str">
        <f>IF([1]Iniguihan!P138="","",[1]Iniguihan!P138)</f>
        <v/>
      </c>
      <c r="F138" s="16" t="str">
        <f>IF([1]Iniguihan!Q138="","",[1]Iniguihan!Q138)</f>
        <v/>
      </c>
      <c r="G138" s="17" t="str">
        <f>IF([1]Iniguihan!R138="","",[1]Iniguihan!R138)</f>
        <v/>
      </c>
      <c r="H138" s="18" t="str">
        <f>IF([1]Iniguihan!S138="","",[1]Iniguihan!S138)</f>
        <v/>
      </c>
      <c r="I138" s="16" t="str">
        <f>IF([1]Iniguihan!T138="","",[1]Iniguihan!T138)</f>
        <v/>
      </c>
      <c r="J138" s="17" t="str">
        <f>IF([1]Iniguihan!U138="","",[1]Iniguihan!U138)</f>
        <v/>
      </c>
      <c r="K138" s="18" t="str">
        <f>IF([1]Iniguihan!V138="","",[1]Iniguihan!V138)</f>
        <v/>
      </c>
      <c r="L138" s="16" t="str">
        <f>IF([1]Iniguihan!W138="","",[1]Iniguihan!W138)</f>
        <v/>
      </c>
      <c r="M138" s="17" t="str">
        <f>IF([1]Iniguihan!X138="","",[1]Iniguihan!X138)</f>
        <v/>
      </c>
      <c r="N138" s="18" t="str">
        <f>IF([1]Iniguihan!Y138="","",[1]Iniguihan!Y138)</f>
        <v/>
      </c>
      <c r="O138" s="16" t="str">
        <f>IF([1]Iniguihan!Z138="","",[1]Iniguihan!Z138)</f>
        <v/>
      </c>
      <c r="P138" s="17" t="str">
        <f>IF([1]Iniguihan!AA138="","",[1]Iniguihan!AA138)</f>
        <v/>
      </c>
      <c r="Q138" s="18" t="str">
        <f>IF([1]Iniguihan!AB138="","",[1]Iniguihan!AB138)</f>
        <v/>
      </c>
      <c r="R138" s="16" t="str">
        <f>IF([1]Iniguihan!AC138="","",[1]Iniguihan!AC138)</f>
        <v/>
      </c>
      <c r="S138" s="17" t="str">
        <f>IF([1]Iniguihan!AD138="","",[1]Iniguihan!AD138)</f>
        <v/>
      </c>
      <c r="T138" s="18" t="str">
        <f>IF([1]Iniguihan!AE138="","",[1]Iniguihan!AE138)</f>
        <v/>
      </c>
      <c r="U138" s="16" t="str">
        <f>IF([1]Iniguihan!AF138="","",[1]Iniguihan!AF138)</f>
        <v/>
      </c>
      <c r="V138" s="17" t="str">
        <f>IF([1]Iniguihan!AG138="","",[1]Iniguihan!AG138)</f>
        <v/>
      </c>
      <c r="W138" s="18" t="str">
        <f>IF([1]Iniguihan!AH138="","",[1]Iniguihan!AH138)</f>
        <v/>
      </c>
      <c r="X138" s="16" t="str">
        <f>IF([1]Iniguihan!AI138="","",[1]Iniguihan!AI138)</f>
        <v/>
      </c>
      <c r="Y138" s="17" t="str">
        <f>IF([1]Iniguihan!AJ138="","",[1]Iniguihan!AJ138)</f>
        <v/>
      </c>
      <c r="Z138" s="18" t="str">
        <f>IF([1]Iniguihan!AK138="","",[1]Iniguihan!AK138)</f>
        <v/>
      </c>
      <c r="AA138" s="16" t="str">
        <f>IF([1]Iniguihan!AL138="","",[1]Iniguihan!AL138)</f>
        <v/>
      </c>
      <c r="AB138" s="17" t="str">
        <f>IF([1]Iniguihan!AM138="","",[1]Iniguihan!AM138)</f>
        <v/>
      </c>
      <c r="AC138" s="18" t="str">
        <f>IF([1]Iniguihan!AN138="","",[1]Iniguihan!AN138)</f>
        <v/>
      </c>
      <c r="AD138" s="16" t="str">
        <f>IF([1]Iniguihan!AO138="","",[1]Iniguihan!AO138)</f>
        <v/>
      </c>
      <c r="AE138" s="17" t="str">
        <f>IF([1]Iniguihan!AP138="","",[1]Iniguihan!AP138)</f>
        <v/>
      </c>
      <c r="AF138" s="18" t="str">
        <f>IF([1]Iniguihan!AQ138="","",[1]Iniguihan!AQ138)</f>
        <v/>
      </c>
      <c r="AG138" s="16" t="str">
        <f>IF([1]Iniguihan!AR138="","",[1]Iniguihan!AR138)</f>
        <v/>
      </c>
      <c r="AH138" s="17" t="str">
        <f>IF([1]Iniguihan!AS138="","",[1]Iniguihan!AS138)</f>
        <v/>
      </c>
      <c r="AI138" s="18" t="str">
        <f>IF([1]Iniguihan!AT138="","",[1]Iniguihan!AT138)</f>
        <v/>
      </c>
      <c r="AJ138" s="16" t="str">
        <f>IF([1]Iniguihan!AU138="","",[1]Iniguihan!AU138)</f>
        <v/>
      </c>
      <c r="AK138" s="17" t="str">
        <f>IF([1]Iniguihan!AV138="","",[1]Iniguihan!AV138)</f>
        <v/>
      </c>
      <c r="AL138" s="18" t="str">
        <f>IF([1]Iniguihan!AW138="","",[1]Iniguihan!AW138)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IF([1]Iniguihan!B139="","",[1]Iniguihan!B139)</f>
        <v/>
      </c>
      <c r="C139" s="16" t="str">
        <f>IF([1]Iniguihan!N139="","",[1]Iniguihan!N139)</f>
        <v/>
      </c>
      <c r="D139" s="17" t="str">
        <f>IF([1]Iniguihan!O139="","",[1]Iniguihan!O139)</f>
        <v/>
      </c>
      <c r="E139" s="18" t="str">
        <f>IF([1]Iniguihan!P139="","",[1]Iniguihan!P139)</f>
        <v/>
      </c>
      <c r="F139" s="16" t="str">
        <f>IF([1]Iniguihan!Q139="","",[1]Iniguihan!Q139)</f>
        <v/>
      </c>
      <c r="G139" s="17" t="str">
        <f>IF([1]Iniguihan!R139="","",[1]Iniguihan!R139)</f>
        <v/>
      </c>
      <c r="H139" s="18" t="str">
        <f>IF([1]Iniguihan!S139="","",[1]Iniguihan!S139)</f>
        <v/>
      </c>
      <c r="I139" s="16" t="str">
        <f>IF([1]Iniguihan!T139="","",[1]Iniguihan!T139)</f>
        <v/>
      </c>
      <c r="J139" s="17" t="str">
        <f>IF([1]Iniguihan!U139="","",[1]Iniguihan!U139)</f>
        <v/>
      </c>
      <c r="K139" s="18" t="str">
        <f>IF([1]Iniguihan!V139="","",[1]Iniguihan!V139)</f>
        <v/>
      </c>
      <c r="L139" s="16" t="str">
        <f>IF([1]Iniguihan!W139="","",[1]Iniguihan!W139)</f>
        <v/>
      </c>
      <c r="M139" s="17" t="str">
        <f>IF([1]Iniguihan!X139="","",[1]Iniguihan!X139)</f>
        <v/>
      </c>
      <c r="N139" s="18" t="str">
        <f>IF([1]Iniguihan!Y139="","",[1]Iniguihan!Y139)</f>
        <v/>
      </c>
      <c r="O139" s="16" t="str">
        <f>IF([1]Iniguihan!Z139="","",[1]Iniguihan!Z139)</f>
        <v/>
      </c>
      <c r="P139" s="17" t="str">
        <f>IF([1]Iniguihan!AA139="","",[1]Iniguihan!AA139)</f>
        <v/>
      </c>
      <c r="Q139" s="18" t="str">
        <f>IF([1]Iniguihan!AB139="","",[1]Iniguihan!AB139)</f>
        <v/>
      </c>
      <c r="R139" s="16" t="str">
        <f>IF([1]Iniguihan!AC139="","",[1]Iniguihan!AC139)</f>
        <v/>
      </c>
      <c r="S139" s="17" t="str">
        <f>IF([1]Iniguihan!AD139="","",[1]Iniguihan!AD139)</f>
        <v/>
      </c>
      <c r="T139" s="18" t="str">
        <f>IF([1]Iniguihan!AE139="","",[1]Iniguihan!AE139)</f>
        <v/>
      </c>
      <c r="U139" s="16" t="str">
        <f>IF([1]Iniguihan!AF139="","",[1]Iniguihan!AF139)</f>
        <v/>
      </c>
      <c r="V139" s="17" t="str">
        <f>IF([1]Iniguihan!AG139="","",[1]Iniguihan!AG139)</f>
        <v/>
      </c>
      <c r="W139" s="18" t="str">
        <f>IF([1]Iniguihan!AH139="","",[1]Iniguihan!AH139)</f>
        <v/>
      </c>
      <c r="X139" s="16" t="str">
        <f>IF([1]Iniguihan!AI139="","",[1]Iniguihan!AI139)</f>
        <v/>
      </c>
      <c r="Y139" s="17" t="str">
        <f>IF([1]Iniguihan!AJ139="","",[1]Iniguihan!AJ139)</f>
        <v/>
      </c>
      <c r="Z139" s="18" t="str">
        <f>IF([1]Iniguihan!AK139="","",[1]Iniguihan!AK139)</f>
        <v/>
      </c>
      <c r="AA139" s="16" t="str">
        <f>IF([1]Iniguihan!AL139="","",[1]Iniguihan!AL139)</f>
        <v/>
      </c>
      <c r="AB139" s="17" t="str">
        <f>IF([1]Iniguihan!AM139="","",[1]Iniguihan!AM139)</f>
        <v/>
      </c>
      <c r="AC139" s="18" t="str">
        <f>IF([1]Iniguihan!AN139="","",[1]Iniguihan!AN139)</f>
        <v/>
      </c>
      <c r="AD139" s="16" t="str">
        <f>IF([1]Iniguihan!AO139="","",[1]Iniguihan!AO139)</f>
        <v/>
      </c>
      <c r="AE139" s="17" t="str">
        <f>IF([1]Iniguihan!AP139="","",[1]Iniguihan!AP139)</f>
        <v/>
      </c>
      <c r="AF139" s="18" t="str">
        <f>IF([1]Iniguihan!AQ139="","",[1]Iniguihan!AQ139)</f>
        <v/>
      </c>
      <c r="AG139" s="16" t="str">
        <f>IF([1]Iniguihan!AR139="","",[1]Iniguihan!AR139)</f>
        <v/>
      </c>
      <c r="AH139" s="17" t="str">
        <f>IF([1]Iniguihan!AS139="","",[1]Iniguihan!AS139)</f>
        <v/>
      </c>
      <c r="AI139" s="18" t="str">
        <f>IF([1]Iniguihan!AT139="","",[1]Iniguihan!AT139)</f>
        <v/>
      </c>
      <c r="AJ139" s="16" t="str">
        <f>IF([1]Iniguihan!AU139="","",[1]Iniguihan!AU139)</f>
        <v/>
      </c>
      <c r="AK139" s="17" t="str">
        <f>IF([1]Iniguihan!AV139="","",[1]Iniguihan!AV139)</f>
        <v/>
      </c>
      <c r="AL139" s="18" t="str">
        <f>IF([1]Iniguihan!AW139="","",[1]Iniguihan!AW139)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IF([1]Iniguihan!B140="","",[1]Iniguihan!B140)</f>
        <v/>
      </c>
      <c r="C140" s="16" t="str">
        <f>IF([1]Iniguihan!N140="","",[1]Iniguihan!N140)</f>
        <v/>
      </c>
      <c r="D140" s="17" t="str">
        <f>IF([1]Iniguihan!O140="","",[1]Iniguihan!O140)</f>
        <v/>
      </c>
      <c r="E140" s="18" t="str">
        <f>IF([1]Iniguihan!P140="","",[1]Iniguihan!P140)</f>
        <v/>
      </c>
      <c r="F140" s="16" t="str">
        <f>IF([1]Iniguihan!Q140="","",[1]Iniguihan!Q140)</f>
        <v/>
      </c>
      <c r="G140" s="17" t="str">
        <f>IF([1]Iniguihan!R140="","",[1]Iniguihan!R140)</f>
        <v/>
      </c>
      <c r="H140" s="18" t="str">
        <f>IF([1]Iniguihan!S140="","",[1]Iniguihan!S140)</f>
        <v/>
      </c>
      <c r="I140" s="16" t="str">
        <f>IF([1]Iniguihan!T140="","",[1]Iniguihan!T140)</f>
        <v/>
      </c>
      <c r="J140" s="17" t="str">
        <f>IF([1]Iniguihan!U140="","",[1]Iniguihan!U140)</f>
        <v/>
      </c>
      <c r="K140" s="18" t="str">
        <f>IF([1]Iniguihan!V140="","",[1]Iniguihan!V140)</f>
        <v/>
      </c>
      <c r="L140" s="16" t="str">
        <f>IF([1]Iniguihan!W140="","",[1]Iniguihan!W140)</f>
        <v/>
      </c>
      <c r="M140" s="17" t="str">
        <f>IF([1]Iniguihan!X140="","",[1]Iniguihan!X140)</f>
        <v/>
      </c>
      <c r="N140" s="18" t="str">
        <f>IF([1]Iniguihan!Y140="","",[1]Iniguihan!Y140)</f>
        <v/>
      </c>
      <c r="O140" s="16" t="str">
        <f>IF([1]Iniguihan!Z140="","",[1]Iniguihan!Z140)</f>
        <v/>
      </c>
      <c r="P140" s="17" t="str">
        <f>IF([1]Iniguihan!AA140="","",[1]Iniguihan!AA140)</f>
        <v/>
      </c>
      <c r="Q140" s="18" t="str">
        <f>IF([1]Iniguihan!AB140="","",[1]Iniguihan!AB140)</f>
        <v/>
      </c>
      <c r="R140" s="16" t="str">
        <f>IF([1]Iniguihan!AC140="","",[1]Iniguihan!AC140)</f>
        <v/>
      </c>
      <c r="S140" s="17" t="str">
        <f>IF([1]Iniguihan!AD140="","",[1]Iniguihan!AD140)</f>
        <v/>
      </c>
      <c r="T140" s="18" t="str">
        <f>IF([1]Iniguihan!AE140="","",[1]Iniguihan!AE140)</f>
        <v/>
      </c>
      <c r="U140" s="16" t="str">
        <f>IF([1]Iniguihan!AF140="","",[1]Iniguihan!AF140)</f>
        <v/>
      </c>
      <c r="V140" s="17" t="str">
        <f>IF([1]Iniguihan!AG140="","",[1]Iniguihan!AG140)</f>
        <v/>
      </c>
      <c r="W140" s="18" t="str">
        <f>IF([1]Iniguihan!AH140="","",[1]Iniguihan!AH140)</f>
        <v/>
      </c>
      <c r="X140" s="16" t="str">
        <f>IF([1]Iniguihan!AI140="","",[1]Iniguihan!AI140)</f>
        <v/>
      </c>
      <c r="Y140" s="17" t="str">
        <f>IF([1]Iniguihan!AJ140="","",[1]Iniguihan!AJ140)</f>
        <v/>
      </c>
      <c r="Z140" s="18" t="str">
        <f>IF([1]Iniguihan!AK140="","",[1]Iniguihan!AK140)</f>
        <v/>
      </c>
      <c r="AA140" s="16" t="str">
        <f>IF([1]Iniguihan!AL140="","",[1]Iniguihan!AL140)</f>
        <v/>
      </c>
      <c r="AB140" s="17" t="str">
        <f>IF([1]Iniguihan!AM140="","",[1]Iniguihan!AM140)</f>
        <v/>
      </c>
      <c r="AC140" s="18" t="str">
        <f>IF([1]Iniguihan!AN140="","",[1]Iniguihan!AN140)</f>
        <v/>
      </c>
      <c r="AD140" s="16" t="str">
        <f>IF([1]Iniguihan!AO140="","",[1]Iniguihan!AO140)</f>
        <v/>
      </c>
      <c r="AE140" s="17" t="str">
        <f>IF([1]Iniguihan!AP140="","",[1]Iniguihan!AP140)</f>
        <v/>
      </c>
      <c r="AF140" s="18" t="str">
        <f>IF([1]Iniguihan!AQ140="","",[1]Iniguihan!AQ140)</f>
        <v/>
      </c>
      <c r="AG140" s="16" t="str">
        <f>IF([1]Iniguihan!AR140="","",[1]Iniguihan!AR140)</f>
        <v/>
      </c>
      <c r="AH140" s="17" t="str">
        <f>IF([1]Iniguihan!AS140="","",[1]Iniguihan!AS140)</f>
        <v/>
      </c>
      <c r="AI140" s="18" t="str">
        <f>IF([1]Iniguihan!AT140="","",[1]Iniguihan!AT140)</f>
        <v/>
      </c>
      <c r="AJ140" s="16" t="str">
        <f>IF([1]Iniguihan!AU140="","",[1]Iniguihan!AU140)</f>
        <v/>
      </c>
      <c r="AK140" s="17" t="str">
        <f>IF([1]Iniguihan!AV140="","",[1]Iniguihan!AV140)</f>
        <v/>
      </c>
      <c r="AL140" s="18" t="str">
        <f>IF([1]Iniguihan!AW140="","",[1]Iniguihan!AW140)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IF([1]Iniguihan!B141="","",[1]Iniguihan!B141)</f>
        <v/>
      </c>
      <c r="C141" s="16" t="str">
        <f>IF([1]Iniguihan!N141="","",[1]Iniguihan!N141)</f>
        <v/>
      </c>
      <c r="D141" s="17" t="str">
        <f>IF([1]Iniguihan!O141="","",[1]Iniguihan!O141)</f>
        <v/>
      </c>
      <c r="E141" s="18" t="str">
        <f>IF([1]Iniguihan!P141="","",[1]Iniguihan!P141)</f>
        <v/>
      </c>
      <c r="F141" s="16" t="str">
        <f>IF([1]Iniguihan!Q141="","",[1]Iniguihan!Q141)</f>
        <v/>
      </c>
      <c r="G141" s="17" t="str">
        <f>IF([1]Iniguihan!R141="","",[1]Iniguihan!R141)</f>
        <v/>
      </c>
      <c r="H141" s="18" t="str">
        <f>IF([1]Iniguihan!S141="","",[1]Iniguihan!S141)</f>
        <v/>
      </c>
      <c r="I141" s="16" t="str">
        <f>IF([1]Iniguihan!T141="","",[1]Iniguihan!T141)</f>
        <v/>
      </c>
      <c r="J141" s="17" t="str">
        <f>IF([1]Iniguihan!U141="","",[1]Iniguihan!U141)</f>
        <v/>
      </c>
      <c r="K141" s="18" t="str">
        <f>IF([1]Iniguihan!V141="","",[1]Iniguihan!V141)</f>
        <v/>
      </c>
      <c r="L141" s="16" t="str">
        <f>IF([1]Iniguihan!W141="","",[1]Iniguihan!W141)</f>
        <v/>
      </c>
      <c r="M141" s="17" t="str">
        <f>IF([1]Iniguihan!X141="","",[1]Iniguihan!X141)</f>
        <v/>
      </c>
      <c r="N141" s="18" t="str">
        <f>IF([1]Iniguihan!Y141="","",[1]Iniguihan!Y141)</f>
        <v/>
      </c>
      <c r="O141" s="16" t="str">
        <f>IF([1]Iniguihan!Z141="","",[1]Iniguihan!Z141)</f>
        <v/>
      </c>
      <c r="P141" s="17" t="str">
        <f>IF([1]Iniguihan!AA141="","",[1]Iniguihan!AA141)</f>
        <v/>
      </c>
      <c r="Q141" s="18" t="str">
        <f>IF([1]Iniguihan!AB141="","",[1]Iniguihan!AB141)</f>
        <v/>
      </c>
      <c r="R141" s="16" t="str">
        <f>IF([1]Iniguihan!AC141="","",[1]Iniguihan!AC141)</f>
        <v/>
      </c>
      <c r="S141" s="17" t="str">
        <f>IF([1]Iniguihan!AD141="","",[1]Iniguihan!AD141)</f>
        <v/>
      </c>
      <c r="T141" s="18" t="str">
        <f>IF([1]Iniguihan!AE141="","",[1]Iniguihan!AE141)</f>
        <v/>
      </c>
      <c r="U141" s="16" t="str">
        <f>IF([1]Iniguihan!AF141="","",[1]Iniguihan!AF141)</f>
        <v/>
      </c>
      <c r="V141" s="17" t="str">
        <f>IF([1]Iniguihan!AG141="","",[1]Iniguihan!AG141)</f>
        <v/>
      </c>
      <c r="W141" s="18" t="str">
        <f>IF([1]Iniguihan!AH141="","",[1]Iniguihan!AH141)</f>
        <v/>
      </c>
      <c r="X141" s="16" t="str">
        <f>IF([1]Iniguihan!AI141="","",[1]Iniguihan!AI141)</f>
        <v/>
      </c>
      <c r="Y141" s="17" t="str">
        <f>IF([1]Iniguihan!AJ141="","",[1]Iniguihan!AJ141)</f>
        <v/>
      </c>
      <c r="Z141" s="18" t="str">
        <f>IF([1]Iniguihan!AK141="","",[1]Iniguihan!AK141)</f>
        <v/>
      </c>
      <c r="AA141" s="16" t="str">
        <f>IF([1]Iniguihan!AL141="","",[1]Iniguihan!AL141)</f>
        <v/>
      </c>
      <c r="AB141" s="17" t="str">
        <f>IF([1]Iniguihan!AM141="","",[1]Iniguihan!AM141)</f>
        <v/>
      </c>
      <c r="AC141" s="18" t="str">
        <f>IF([1]Iniguihan!AN141="","",[1]Iniguihan!AN141)</f>
        <v/>
      </c>
      <c r="AD141" s="16" t="str">
        <f>IF([1]Iniguihan!AO141="","",[1]Iniguihan!AO141)</f>
        <v/>
      </c>
      <c r="AE141" s="17" t="str">
        <f>IF([1]Iniguihan!AP141="","",[1]Iniguihan!AP141)</f>
        <v/>
      </c>
      <c r="AF141" s="18" t="str">
        <f>IF([1]Iniguihan!AQ141="","",[1]Iniguihan!AQ141)</f>
        <v/>
      </c>
      <c r="AG141" s="16" t="str">
        <f>IF([1]Iniguihan!AR141="","",[1]Iniguihan!AR141)</f>
        <v/>
      </c>
      <c r="AH141" s="17" t="str">
        <f>IF([1]Iniguihan!AS141="","",[1]Iniguihan!AS141)</f>
        <v/>
      </c>
      <c r="AI141" s="18" t="str">
        <f>IF([1]Iniguihan!AT141="","",[1]Iniguihan!AT141)</f>
        <v/>
      </c>
      <c r="AJ141" s="16" t="str">
        <f>IF([1]Iniguihan!AU141="","",[1]Iniguihan!AU141)</f>
        <v/>
      </c>
      <c r="AK141" s="17" t="str">
        <f>IF([1]Iniguihan!AV141="","",[1]Iniguihan!AV141)</f>
        <v/>
      </c>
      <c r="AL141" s="18" t="str">
        <f>IF([1]Iniguihan!AW141="","",[1]Iniguihan!AW141)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IF([1]Iniguihan!B142="","",[1]Iniguihan!B142)</f>
        <v/>
      </c>
      <c r="C142" s="16" t="str">
        <f>IF([1]Iniguihan!N142="","",[1]Iniguihan!N142)</f>
        <v/>
      </c>
      <c r="D142" s="17" t="str">
        <f>IF([1]Iniguihan!O142="","",[1]Iniguihan!O142)</f>
        <v/>
      </c>
      <c r="E142" s="18" t="str">
        <f>IF([1]Iniguihan!P142="","",[1]Iniguihan!P142)</f>
        <v/>
      </c>
      <c r="F142" s="16" t="str">
        <f>IF([1]Iniguihan!Q142="","",[1]Iniguihan!Q142)</f>
        <v/>
      </c>
      <c r="G142" s="17" t="str">
        <f>IF([1]Iniguihan!R142="","",[1]Iniguihan!R142)</f>
        <v/>
      </c>
      <c r="H142" s="18" t="str">
        <f>IF([1]Iniguihan!S142="","",[1]Iniguihan!S142)</f>
        <v/>
      </c>
      <c r="I142" s="16" t="str">
        <f>IF([1]Iniguihan!T142="","",[1]Iniguihan!T142)</f>
        <v/>
      </c>
      <c r="J142" s="17" t="str">
        <f>IF([1]Iniguihan!U142="","",[1]Iniguihan!U142)</f>
        <v/>
      </c>
      <c r="K142" s="18" t="str">
        <f>IF([1]Iniguihan!V142="","",[1]Iniguihan!V142)</f>
        <v/>
      </c>
      <c r="L142" s="16" t="str">
        <f>IF([1]Iniguihan!W142="","",[1]Iniguihan!W142)</f>
        <v/>
      </c>
      <c r="M142" s="17" t="str">
        <f>IF([1]Iniguihan!X142="","",[1]Iniguihan!X142)</f>
        <v/>
      </c>
      <c r="N142" s="18" t="str">
        <f>IF([1]Iniguihan!Y142="","",[1]Iniguihan!Y142)</f>
        <v/>
      </c>
      <c r="O142" s="16" t="str">
        <f>IF([1]Iniguihan!Z142="","",[1]Iniguihan!Z142)</f>
        <v/>
      </c>
      <c r="P142" s="17" t="str">
        <f>IF([1]Iniguihan!AA142="","",[1]Iniguihan!AA142)</f>
        <v/>
      </c>
      <c r="Q142" s="18" t="str">
        <f>IF([1]Iniguihan!AB142="","",[1]Iniguihan!AB142)</f>
        <v/>
      </c>
      <c r="R142" s="16" t="str">
        <f>IF([1]Iniguihan!AC142="","",[1]Iniguihan!AC142)</f>
        <v/>
      </c>
      <c r="S142" s="17" t="str">
        <f>IF([1]Iniguihan!AD142="","",[1]Iniguihan!AD142)</f>
        <v/>
      </c>
      <c r="T142" s="18" t="str">
        <f>IF([1]Iniguihan!AE142="","",[1]Iniguihan!AE142)</f>
        <v/>
      </c>
      <c r="U142" s="16" t="str">
        <f>IF([1]Iniguihan!AF142="","",[1]Iniguihan!AF142)</f>
        <v/>
      </c>
      <c r="V142" s="17" t="str">
        <f>IF([1]Iniguihan!AG142="","",[1]Iniguihan!AG142)</f>
        <v/>
      </c>
      <c r="W142" s="18" t="str">
        <f>IF([1]Iniguihan!AH142="","",[1]Iniguihan!AH142)</f>
        <v/>
      </c>
      <c r="X142" s="16" t="str">
        <f>IF([1]Iniguihan!AI142="","",[1]Iniguihan!AI142)</f>
        <v/>
      </c>
      <c r="Y142" s="17" t="str">
        <f>IF([1]Iniguihan!AJ142="","",[1]Iniguihan!AJ142)</f>
        <v/>
      </c>
      <c r="Z142" s="18" t="str">
        <f>IF([1]Iniguihan!AK142="","",[1]Iniguihan!AK142)</f>
        <v/>
      </c>
      <c r="AA142" s="16" t="str">
        <f>IF([1]Iniguihan!AL142="","",[1]Iniguihan!AL142)</f>
        <v/>
      </c>
      <c r="AB142" s="17" t="str">
        <f>IF([1]Iniguihan!AM142="","",[1]Iniguihan!AM142)</f>
        <v/>
      </c>
      <c r="AC142" s="18" t="str">
        <f>IF([1]Iniguihan!AN142="","",[1]Iniguihan!AN142)</f>
        <v/>
      </c>
      <c r="AD142" s="16" t="str">
        <f>IF([1]Iniguihan!AO142="","",[1]Iniguihan!AO142)</f>
        <v/>
      </c>
      <c r="AE142" s="17" t="str">
        <f>IF([1]Iniguihan!AP142="","",[1]Iniguihan!AP142)</f>
        <v/>
      </c>
      <c r="AF142" s="18" t="str">
        <f>IF([1]Iniguihan!AQ142="","",[1]Iniguihan!AQ142)</f>
        <v/>
      </c>
      <c r="AG142" s="16" t="str">
        <f>IF([1]Iniguihan!AR142="","",[1]Iniguihan!AR142)</f>
        <v/>
      </c>
      <c r="AH142" s="17" t="str">
        <f>IF([1]Iniguihan!AS142="","",[1]Iniguihan!AS142)</f>
        <v/>
      </c>
      <c r="AI142" s="18" t="str">
        <f>IF([1]Iniguihan!AT142="","",[1]Iniguihan!AT142)</f>
        <v/>
      </c>
      <c r="AJ142" s="16" t="str">
        <f>IF([1]Iniguihan!AU142="","",[1]Iniguihan!AU142)</f>
        <v/>
      </c>
      <c r="AK142" s="17" t="str">
        <f>IF([1]Iniguihan!AV142="","",[1]Iniguihan!AV142)</f>
        <v/>
      </c>
      <c r="AL142" s="18" t="str">
        <f>IF([1]Iniguihan!AW142="","",[1]Iniguihan!AW142)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IF([1]Iniguihan!B143="","",[1]Iniguihan!B143)</f>
        <v/>
      </c>
      <c r="C143" s="16" t="str">
        <f>IF([1]Iniguihan!N143="","",[1]Iniguihan!N143)</f>
        <v/>
      </c>
      <c r="D143" s="17" t="str">
        <f>IF([1]Iniguihan!O143="","",[1]Iniguihan!O143)</f>
        <v/>
      </c>
      <c r="E143" s="18" t="str">
        <f>IF([1]Iniguihan!P143="","",[1]Iniguihan!P143)</f>
        <v/>
      </c>
      <c r="F143" s="16" t="str">
        <f>IF([1]Iniguihan!Q143="","",[1]Iniguihan!Q143)</f>
        <v/>
      </c>
      <c r="G143" s="17" t="str">
        <f>IF([1]Iniguihan!R143="","",[1]Iniguihan!R143)</f>
        <v/>
      </c>
      <c r="H143" s="18" t="str">
        <f>IF([1]Iniguihan!S143="","",[1]Iniguihan!S143)</f>
        <v/>
      </c>
      <c r="I143" s="16" t="str">
        <f>IF([1]Iniguihan!T143="","",[1]Iniguihan!T143)</f>
        <v/>
      </c>
      <c r="J143" s="17" t="str">
        <f>IF([1]Iniguihan!U143="","",[1]Iniguihan!U143)</f>
        <v/>
      </c>
      <c r="K143" s="18" t="str">
        <f>IF([1]Iniguihan!V143="","",[1]Iniguihan!V143)</f>
        <v/>
      </c>
      <c r="L143" s="16" t="str">
        <f>IF([1]Iniguihan!W143="","",[1]Iniguihan!W143)</f>
        <v/>
      </c>
      <c r="M143" s="17" t="str">
        <f>IF([1]Iniguihan!X143="","",[1]Iniguihan!X143)</f>
        <v/>
      </c>
      <c r="N143" s="18" t="str">
        <f>IF([1]Iniguihan!Y143="","",[1]Iniguihan!Y143)</f>
        <v/>
      </c>
      <c r="O143" s="16" t="str">
        <f>IF([1]Iniguihan!Z143="","",[1]Iniguihan!Z143)</f>
        <v/>
      </c>
      <c r="P143" s="17" t="str">
        <f>IF([1]Iniguihan!AA143="","",[1]Iniguihan!AA143)</f>
        <v/>
      </c>
      <c r="Q143" s="18" t="str">
        <f>IF([1]Iniguihan!AB143="","",[1]Iniguihan!AB143)</f>
        <v/>
      </c>
      <c r="R143" s="16" t="str">
        <f>IF([1]Iniguihan!AC143="","",[1]Iniguihan!AC143)</f>
        <v/>
      </c>
      <c r="S143" s="17" t="str">
        <f>IF([1]Iniguihan!AD143="","",[1]Iniguihan!AD143)</f>
        <v/>
      </c>
      <c r="T143" s="18" t="str">
        <f>IF([1]Iniguihan!AE143="","",[1]Iniguihan!AE143)</f>
        <v/>
      </c>
      <c r="U143" s="16" t="str">
        <f>IF([1]Iniguihan!AF143="","",[1]Iniguihan!AF143)</f>
        <v/>
      </c>
      <c r="V143" s="17" t="str">
        <f>IF([1]Iniguihan!AG143="","",[1]Iniguihan!AG143)</f>
        <v/>
      </c>
      <c r="W143" s="18" t="str">
        <f>IF([1]Iniguihan!AH143="","",[1]Iniguihan!AH143)</f>
        <v/>
      </c>
      <c r="X143" s="16" t="str">
        <f>IF([1]Iniguihan!AI143="","",[1]Iniguihan!AI143)</f>
        <v/>
      </c>
      <c r="Y143" s="17" t="str">
        <f>IF([1]Iniguihan!AJ143="","",[1]Iniguihan!AJ143)</f>
        <v/>
      </c>
      <c r="Z143" s="18" t="str">
        <f>IF([1]Iniguihan!AK143="","",[1]Iniguihan!AK143)</f>
        <v/>
      </c>
      <c r="AA143" s="16" t="str">
        <f>IF([1]Iniguihan!AL143="","",[1]Iniguihan!AL143)</f>
        <v/>
      </c>
      <c r="AB143" s="17" t="str">
        <f>IF([1]Iniguihan!AM143="","",[1]Iniguihan!AM143)</f>
        <v/>
      </c>
      <c r="AC143" s="18" t="str">
        <f>IF([1]Iniguihan!AN143="","",[1]Iniguihan!AN143)</f>
        <v/>
      </c>
      <c r="AD143" s="16" t="str">
        <f>IF([1]Iniguihan!AO143="","",[1]Iniguihan!AO143)</f>
        <v/>
      </c>
      <c r="AE143" s="17" t="str">
        <f>IF([1]Iniguihan!AP143="","",[1]Iniguihan!AP143)</f>
        <v/>
      </c>
      <c r="AF143" s="18" t="str">
        <f>IF([1]Iniguihan!AQ143="","",[1]Iniguihan!AQ143)</f>
        <v/>
      </c>
      <c r="AG143" s="16" t="str">
        <f>IF([1]Iniguihan!AR143="","",[1]Iniguihan!AR143)</f>
        <v/>
      </c>
      <c r="AH143" s="17" t="str">
        <f>IF([1]Iniguihan!AS143="","",[1]Iniguihan!AS143)</f>
        <v/>
      </c>
      <c r="AI143" s="18" t="str">
        <f>IF([1]Iniguihan!AT143="","",[1]Iniguihan!AT143)</f>
        <v/>
      </c>
      <c r="AJ143" s="16" t="str">
        <f>IF([1]Iniguihan!AU143="","",[1]Iniguihan!AU143)</f>
        <v/>
      </c>
      <c r="AK143" s="17" t="str">
        <f>IF([1]Iniguihan!AV143="","",[1]Iniguihan!AV143)</f>
        <v/>
      </c>
      <c r="AL143" s="18" t="str">
        <f>IF([1]Iniguihan!AW143="","",[1]Iniguihan!AW143)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IF([1]Iniguihan!B144="","",[1]Iniguihan!B144)</f>
        <v/>
      </c>
      <c r="C144" s="16" t="str">
        <f>IF([1]Iniguihan!N144="","",[1]Iniguihan!N144)</f>
        <v/>
      </c>
      <c r="D144" s="17" t="str">
        <f>IF([1]Iniguihan!O144="","",[1]Iniguihan!O144)</f>
        <v/>
      </c>
      <c r="E144" s="18" t="str">
        <f>IF([1]Iniguihan!P144="","",[1]Iniguihan!P144)</f>
        <v/>
      </c>
      <c r="F144" s="16" t="str">
        <f>IF([1]Iniguihan!Q144="","",[1]Iniguihan!Q144)</f>
        <v/>
      </c>
      <c r="G144" s="17" t="str">
        <f>IF([1]Iniguihan!R144="","",[1]Iniguihan!R144)</f>
        <v/>
      </c>
      <c r="H144" s="18" t="str">
        <f>IF([1]Iniguihan!S144="","",[1]Iniguihan!S144)</f>
        <v/>
      </c>
      <c r="I144" s="16" t="str">
        <f>IF([1]Iniguihan!T144="","",[1]Iniguihan!T144)</f>
        <v/>
      </c>
      <c r="J144" s="17" t="str">
        <f>IF([1]Iniguihan!U144="","",[1]Iniguihan!U144)</f>
        <v/>
      </c>
      <c r="K144" s="18" t="str">
        <f>IF([1]Iniguihan!V144="","",[1]Iniguihan!V144)</f>
        <v/>
      </c>
      <c r="L144" s="16" t="str">
        <f>IF([1]Iniguihan!W144="","",[1]Iniguihan!W144)</f>
        <v/>
      </c>
      <c r="M144" s="17" t="str">
        <f>IF([1]Iniguihan!X144="","",[1]Iniguihan!X144)</f>
        <v/>
      </c>
      <c r="N144" s="18" t="str">
        <f>IF([1]Iniguihan!Y144="","",[1]Iniguihan!Y144)</f>
        <v/>
      </c>
      <c r="O144" s="16" t="str">
        <f>IF([1]Iniguihan!Z144="","",[1]Iniguihan!Z144)</f>
        <v/>
      </c>
      <c r="P144" s="17" t="str">
        <f>IF([1]Iniguihan!AA144="","",[1]Iniguihan!AA144)</f>
        <v/>
      </c>
      <c r="Q144" s="18" t="str">
        <f>IF([1]Iniguihan!AB144="","",[1]Iniguihan!AB144)</f>
        <v/>
      </c>
      <c r="R144" s="16" t="str">
        <f>IF([1]Iniguihan!AC144="","",[1]Iniguihan!AC144)</f>
        <v/>
      </c>
      <c r="S144" s="17" t="str">
        <f>IF([1]Iniguihan!AD144="","",[1]Iniguihan!AD144)</f>
        <v/>
      </c>
      <c r="T144" s="18" t="str">
        <f>IF([1]Iniguihan!AE144="","",[1]Iniguihan!AE144)</f>
        <v/>
      </c>
      <c r="U144" s="16" t="str">
        <f>IF([1]Iniguihan!AF144="","",[1]Iniguihan!AF144)</f>
        <v/>
      </c>
      <c r="V144" s="17" t="str">
        <f>IF([1]Iniguihan!AG144="","",[1]Iniguihan!AG144)</f>
        <v/>
      </c>
      <c r="W144" s="18" t="str">
        <f>IF([1]Iniguihan!AH144="","",[1]Iniguihan!AH144)</f>
        <v/>
      </c>
      <c r="X144" s="16" t="str">
        <f>IF([1]Iniguihan!AI144="","",[1]Iniguihan!AI144)</f>
        <v/>
      </c>
      <c r="Y144" s="17" t="str">
        <f>IF([1]Iniguihan!AJ144="","",[1]Iniguihan!AJ144)</f>
        <v/>
      </c>
      <c r="Z144" s="18" t="str">
        <f>IF([1]Iniguihan!AK144="","",[1]Iniguihan!AK144)</f>
        <v/>
      </c>
      <c r="AA144" s="16" t="str">
        <f>IF([1]Iniguihan!AL144="","",[1]Iniguihan!AL144)</f>
        <v/>
      </c>
      <c r="AB144" s="17" t="str">
        <f>IF([1]Iniguihan!AM144="","",[1]Iniguihan!AM144)</f>
        <v/>
      </c>
      <c r="AC144" s="18" t="str">
        <f>IF([1]Iniguihan!AN144="","",[1]Iniguihan!AN144)</f>
        <v/>
      </c>
      <c r="AD144" s="16" t="str">
        <f>IF([1]Iniguihan!AO144="","",[1]Iniguihan!AO144)</f>
        <v/>
      </c>
      <c r="AE144" s="17" t="str">
        <f>IF([1]Iniguihan!AP144="","",[1]Iniguihan!AP144)</f>
        <v/>
      </c>
      <c r="AF144" s="18" t="str">
        <f>IF([1]Iniguihan!AQ144="","",[1]Iniguihan!AQ144)</f>
        <v/>
      </c>
      <c r="AG144" s="16" t="str">
        <f>IF([1]Iniguihan!AR144="","",[1]Iniguihan!AR144)</f>
        <v/>
      </c>
      <c r="AH144" s="17" t="str">
        <f>IF([1]Iniguihan!AS144="","",[1]Iniguihan!AS144)</f>
        <v/>
      </c>
      <c r="AI144" s="18" t="str">
        <f>IF([1]Iniguihan!AT144="","",[1]Iniguihan!AT144)</f>
        <v/>
      </c>
      <c r="AJ144" s="16" t="str">
        <f>IF([1]Iniguihan!AU144="","",[1]Iniguihan!AU144)</f>
        <v/>
      </c>
      <c r="AK144" s="17" t="str">
        <f>IF([1]Iniguihan!AV144="","",[1]Iniguihan!AV144)</f>
        <v/>
      </c>
      <c r="AL144" s="18" t="str">
        <f>IF([1]Iniguihan!AW144="","",[1]Iniguihan!AW144)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IF([1]Iniguihan!B145="","",[1]Iniguihan!B145)</f>
        <v/>
      </c>
      <c r="C145" s="16" t="str">
        <f>IF([1]Iniguihan!N145="","",[1]Iniguihan!N145)</f>
        <v/>
      </c>
      <c r="D145" s="17" t="str">
        <f>IF([1]Iniguihan!O145="","",[1]Iniguihan!O145)</f>
        <v/>
      </c>
      <c r="E145" s="18" t="str">
        <f>IF([1]Iniguihan!P145="","",[1]Iniguihan!P145)</f>
        <v/>
      </c>
      <c r="F145" s="16" t="str">
        <f>IF([1]Iniguihan!Q145="","",[1]Iniguihan!Q145)</f>
        <v/>
      </c>
      <c r="G145" s="17" t="str">
        <f>IF([1]Iniguihan!R145="","",[1]Iniguihan!R145)</f>
        <v/>
      </c>
      <c r="H145" s="18" t="str">
        <f>IF([1]Iniguihan!S145="","",[1]Iniguihan!S145)</f>
        <v/>
      </c>
      <c r="I145" s="16" t="str">
        <f>IF([1]Iniguihan!T145="","",[1]Iniguihan!T145)</f>
        <v/>
      </c>
      <c r="J145" s="17" t="str">
        <f>IF([1]Iniguihan!U145="","",[1]Iniguihan!U145)</f>
        <v/>
      </c>
      <c r="K145" s="18" t="str">
        <f>IF([1]Iniguihan!V145="","",[1]Iniguihan!V145)</f>
        <v/>
      </c>
      <c r="L145" s="16" t="str">
        <f>IF([1]Iniguihan!W145="","",[1]Iniguihan!W145)</f>
        <v/>
      </c>
      <c r="M145" s="17" t="str">
        <f>IF([1]Iniguihan!X145="","",[1]Iniguihan!X145)</f>
        <v/>
      </c>
      <c r="N145" s="18" t="str">
        <f>IF([1]Iniguihan!Y145="","",[1]Iniguihan!Y145)</f>
        <v/>
      </c>
      <c r="O145" s="16" t="str">
        <f>IF([1]Iniguihan!Z145="","",[1]Iniguihan!Z145)</f>
        <v/>
      </c>
      <c r="P145" s="17" t="str">
        <f>IF([1]Iniguihan!AA145="","",[1]Iniguihan!AA145)</f>
        <v/>
      </c>
      <c r="Q145" s="18" t="str">
        <f>IF([1]Iniguihan!AB145="","",[1]Iniguihan!AB145)</f>
        <v/>
      </c>
      <c r="R145" s="16" t="str">
        <f>IF([1]Iniguihan!AC145="","",[1]Iniguihan!AC145)</f>
        <v/>
      </c>
      <c r="S145" s="17" t="str">
        <f>IF([1]Iniguihan!AD145="","",[1]Iniguihan!AD145)</f>
        <v/>
      </c>
      <c r="T145" s="18" t="str">
        <f>IF([1]Iniguihan!AE145="","",[1]Iniguihan!AE145)</f>
        <v/>
      </c>
      <c r="U145" s="16" t="str">
        <f>IF([1]Iniguihan!AF145="","",[1]Iniguihan!AF145)</f>
        <v/>
      </c>
      <c r="V145" s="17" t="str">
        <f>IF([1]Iniguihan!AG145="","",[1]Iniguihan!AG145)</f>
        <v/>
      </c>
      <c r="W145" s="18" t="str">
        <f>IF([1]Iniguihan!AH145="","",[1]Iniguihan!AH145)</f>
        <v/>
      </c>
      <c r="X145" s="16" t="str">
        <f>IF([1]Iniguihan!AI145="","",[1]Iniguihan!AI145)</f>
        <v/>
      </c>
      <c r="Y145" s="17" t="str">
        <f>IF([1]Iniguihan!AJ145="","",[1]Iniguihan!AJ145)</f>
        <v/>
      </c>
      <c r="Z145" s="18" t="str">
        <f>IF([1]Iniguihan!AK145="","",[1]Iniguihan!AK145)</f>
        <v/>
      </c>
      <c r="AA145" s="16" t="str">
        <f>IF([1]Iniguihan!AL145="","",[1]Iniguihan!AL145)</f>
        <v/>
      </c>
      <c r="AB145" s="17" t="str">
        <f>IF([1]Iniguihan!AM145="","",[1]Iniguihan!AM145)</f>
        <v/>
      </c>
      <c r="AC145" s="18" t="str">
        <f>IF([1]Iniguihan!AN145="","",[1]Iniguihan!AN145)</f>
        <v/>
      </c>
      <c r="AD145" s="16" t="str">
        <f>IF([1]Iniguihan!AO145="","",[1]Iniguihan!AO145)</f>
        <v/>
      </c>
      <c r="AE145" s="17" t="str">
        <f>IF([1]Iniguihan!AP145="","",[1]Iniguihan!AP145)</f>
        <v/>
      </c>
      <c r="AF145" s="18" t="str">
        <f>IF([1]Iniguihan!AQ145="","",[1]Iniguihan!AQ145)</f>
        <v/>
      </c>
      <c r="AG145" s="16" t="str">
        <f>IF([1]Iniguihan!AR145="","",[1]Iniguihan!AR145)</f>
        <v/>
      </c>
      <c r="AH145" s="17" t="str">
        <f>IF([1]Iniguihan!AS145="","",[1]Iniguihan!AS145)</f>
        <v/>
      </c>
      <c r="AI145" s="18" t="str">
        <f>IF([1]Iniguihan!AT145="","",[1]Iniguihan!AT145)</f>
        <v/>
      </c>
      <c r="AJ145" s="16" t="str">
        <f>IF([1]Iniguihan!AU145="","",[1]Iniguihan!AU145)</f>
        <v/>
      </c>
      <c r="AK145" s="17" t="str">
        <f>IF([1]Iniguihan!AV145="","",[1]Iniguihan!AV145)</f>
        <v/>
      </c>
      <c r="AL145" s="18" t="str">
        <f>IF([1]Iniguihan!AW145="","",[1]Iniguihan!AW145)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IF([1]Iniguihan!B146="","",[1]Iniguihan!B146)</f>
        <v/>
      </c>
      <c r="C146" s="16" t="str">
        <f>IF([1]Iniguihan!N146="","",[1]Iniguihan!N146)</f>
        <v/>
      </c>
      <c r="D146" s="17" t="str">
        <f>IF([1]Iniguihan!O146="","",[1]Iniguihan!O146)</f>
        <v/>
      </c>
      <c r="E146" s="18" t="str">
        <f>IF([1]Iniguihan!P146="","",[1]Iniguihan!P146)</f>
        <v/>
      </c>
      <c r="F146" s="16" t="str">
        <f>IF([1]Iniguihan!Q146="","",[1]Iniguihan!Q146)</f>
        <v/>
      </c>
      <c r="G146" s="17" t="str">
        <f>IF([1]Iniguihan!R146="","",[1]Iniguihan!R146)</f>
        <v/>
      </c>
      <c r="H146" s="18" t="str">
        <f>IF([1]Iniguihan!S146="","",[1]Iniguihan!S146)</f>
        <v/>
      </c>
      <c r="I146" s="16" t="str">
        <f>IF([1]Iniguihan!T146="","",[1]Iniguihan!T146)</f>
        <v/>
      </c>
      <c r="J146" s="17" t="str">
        <f>IF([1]Iniguihan!U146="","",[1]Iniguihan!U146)</f>
        <v/>
      </c>
      <c r="K146" s="18" t="str">
        <f>IF([1]Iniguihan!V146="","",[1]Iniguihan!V146)</f>
        <v/>
      </c>
      <c r="L146" s="16" t="str">
        <f>IF([1]Iniguihan!W146="","",[1]Iniguihan!W146)</f>
        <v/>
      </c>
      <c r="M146" s="17" t="str">
        <f>IF([1]Iniguihan!X146="","",[1]Iniguihan!X146)</f>
        <v/>
      </c>
      <c r="N146" s="18" t="str">
        <f>IF([1]Iniguihan!Y146="","",[1]Iniguihan!Y146)</f>
        <v/>
      </c>
      <c r="O146" s="16" t="str">
        <f>IF([1]Iniguihan!Z146="","",[1]Iniguihan!Z146)</f>
        <v/>
      </c>
      <c r="P146" s="17" t="str">
        <f>IF([1]Iniguihan!AA146="","",[1]Iniguihan!AA146)</f>
        <v/>
      </c>
      <c r="Q146" s="18" t="str">
        <f>IF([1]Iniguihan!AB146="","",[1]Iniguihan!AB146)</f>
        <v/>
      </c>
      <c r="R146" s="16" t="str">
        <f>IF([1]Iniguihan!AC146="","",[1]Iniguihan!AC146)</f>
        <v/>
      </c>
      <c r="S146" s="17" t="str">
        <f>IF([1]Iniguihan!AD146="","",[1]Iniguihan!AD146)</f>
        <v/>
      </c>
      <c r="T146" s="18" t="str">
        <f>IF([1]Iniguihan!AE146="","",[1]Iniguihan!AE146)</f>
        <v/>
      </c>
      <c r="U146" s="16" t="str">
        <f>IF([1]Iniguihan!AF146="","",[1]Iniguihan!AF146)</f>
        <v/>
      </c>
      <c r="V146" s="17" t="str">
        <f>IF([1]Iniguihan!AG146="","",[1]Iniguihan!AG146)</f>
        <v/>
      </c>
      <c r="W146" s="18" t="str">
        <f>IF([1]Iniguihan!AH146="","",[1]Iniguihan!AH146)</f>
        <v/>
      </c>
      <c r="X146" s="16" t="str">
        <f>IF([1]Iniguihan!AI146="","",[1]Iniguihan!AI146)</f>
        <v/>
      </c>
      <c r="Y146" s="17" t="str">
        <f>IF([1]Iniguihan!AJ146="","",[1]Iniguihan!AJ146)</f>
        <v/>
      </c>
      <c r="Z146" s="18" t="str">
        <f>IF([1]Iniguihan!AK146="","",[1]Iniguihan!AK146)</f>
        <v/>
      </c>
      <c r="AA146" s="16" t="str">
        <f>IF([1]Iniguihan!AL146="","",[1]Iniguihan!AL146)</f>
        <v/>
      </c>
      <c r="AB146" s="17" t="str">
        <f>IF([1]Iniguihan!AM146="","",[1]Iniguihan!AM146)</f>
        <v/>
      </c>
      <c r="AC146" s="18" t="str">
        <f>IF([1]Iniguihan!AN146="","",[1]Iniguihan!AN146)</f>
        <v/>
      </c>
      <c r="AD146" s="16" t="str">
        <f>IF([1]Iniguihan!AO146="","",[1]Iniguihan!AO146)</f>
        <v/>
      </c>
      <c r="AE146" s="17" t="str">
        <f>IF([1]Iniguihan!AP146="","",[1]Iniguihan!AP146)</f>
        <v/>
      </c>
      <c r="AF146" s="18" t="str">
        <f>IF([1]Iniguihan!AQ146="","",[1]Iniguihan!AQ146)</f>
        <v/>
      </c>
      <c r="AG146" s="16" t="str">
        <f>IF([1]Iniguihan!AR146="","",[1]Iniguihan!AR146)</f>
        <v/>
      </c>
      <c r="AH146" s="17" t="str">
        <f>IF([1]Iniguihan!AS146="","",[1]Iniguihan!AS146)</f>
        <v/>
      </c>
      <c r="AI146" s="18" t="str">
        <f>IF([1]Iniguihan!AT146="","",[1]Iniguihan!AT146)</f>
        <v/>
      </c>
      <c r="AJ146" s="16" t="str">
        <f>IF([1]Iniguihan!AU146="","",[1]Iniguihan!AU146)</f>
        <v/>
      </c>
      <c r="AK146" s="17" t="str">
        <f>IF([1]Iniguihan!AV146="","",[1]Iniguihan!AV146)</f>
        <v/>
      </c>
      <c r="AL146" s="18" t="str">
        <f>IF([1]Iniguihan!AW146="","",[1]Iniguihan!AW146)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IF([1]Iniguihan!B147="","",[1]Iniguihan!B147)</f>
        <v/>
      </c>
      <c r="C147" s="16" t="str">
        <f>IF([1]Iniguihan!N147="","",[1]Iniguihan!N147)</f>
        <v/>
      </c>
      <c r="D147" s="17" t="str">
        <f>IF([1]Iniguihan!O147="","",[1]Iniguihan!O147)</f>
        <v/>
      </c>
      <c r="E147" s="18" t="str">
        <f>IF([1]Iniguihan!P147="","",[1]Iniguihan!P147)</f>
        <v/>
      </c>
      <c r="F147" s="16" t="str">
        <f>IF([1]Iniguihan!Q147="","",[1]Iniguihan!Q147)</f>
        <v/>
      </c>
      <c r="G147" s="17" t="str">
        <f>IF([1]Iniguihan!R147="","",[1]Iniguihan!R147)</f>
        <v/>
      </c>
      <c r="H147" s="18" t="str">
        <f>IF([1]Iniguihan!S147="","",[1]Iniguihan!S147)</f>
        <v/>
      </c>
      <c r="I147" s="16" t="str">
        <f>IF([1]Iniguihan!T147="","",[1]Iniguihan!T147)</f>
        <v/>
      </c>
      <c r="J147" s="17" t="str">
        <f>IF([1]Iniguihan!U147="","",[1]Iniguihan!U147)</f>
        <v/>
      </c>
      <c r="K147" s="18" t="str">
        <f>IF([1]Iniguihan!V147="","",[1]Iniguihan!V147)</f>
        <v/>
      </c>
      <c r="L147" s="16" t="str">
        <f>IF([1]Iniguihan!W147="","",[1]Iniguihan!W147)</f>
        <v/>
      </c>
      <c r="M147" s="17" t="str">
        <f>IF([1]Iniguihan!X147="","",[1]Iniguihan!X147)</f>
        <v/>
      </c>
      <c r="N147" s="18" t="str">
        <f>IF([1]Iniguihan!Y147="","",[1]Iniguihan!Y147)</f>
        <v/>
      </c>
      <c r="O147" s="16" t="str">
        <f>IF([1]Iniguihan!Z147="","",[1]Iniguihan!Z147)</f>
        <v/>
      </c>
      <c r="P147" s="17" t="str">
        <f>IF([1]Iniguihan!AA147="","",[1]Iniguihan!AA147)</f>
        <v/>
      </c>
      <c r="Q147" s="18" t="str">
        <f>IF([1]Iniguihan!AB147="","",[1]Iniguihan!AB147)</f>
        <v/>
      </c>
      <c r="R147" s="16" t="str">
        <f>IF([1]Iniguihan!AC147="","",[1]Iniguihan!AC147)</f>
        <v/>
      </c>
      <c r="S147" s="17" t="str">
        <f>IF([1]Iniguihan!AD147="","",[1]Iniguihan!AD147)</f>
        <v/>
      </c>
      <c r="T147" s="18" t="str">
        <f>IF([1]Iniguihan!AE147="","",[1]Iniguihan!AE147)</f>
        <v/>
      </c>
      <c r="U147" s="16" t="str">
        <f>IF([1]Iniguihan!AF147="","",[1]Iniguihan!AF147)</f>
        <v/>
      </c>
      <c r="V147" s="17" t="str">
        <f>IF([1]Iniguihan!AG147="","",[1]Iniguihan!AG147)</f>
        <v/>
      </c>
      <c r="W147" s="18" t="str">
        <f>IF([1]Iniguihan!AH147="","",[1]Iniguihan!AH147)</f>
        <v/>
      </c>
      <c r="X147" s="16" t="str">
        <f>IF([1]Iniguihan!AI147="","",[1]Iniguihan!AI147)</f>
        <v/>
      </c>
      <c r="Y147" s="17" t="str">
        <f>IF([1]Iniguihan!AJ147="","",[1]Iniguihan!AJ147)</f>
        <v/>
      </c>
      <c r="Z147" s="18" t="str">
        <f>IF([1]Iniguihan!AK147="","",[1]Iniguihan!AK147)</f>
        <v/>
      </c>
      <c r="AA147" s="16" t="str">
        <f>IF([1]Iniguihan!AL147="","",[1]Iniguihan!AL147)</f>
        <v/>
      </c>
      <c r="AB147" s="17" t="str">
        <f>IF([1]Iniguihan!AM147="","",[1]Iniguihan!AM147)</f>
        <v/>
      </c>
      <c r="AC147" s="18" t="str">
        <f>IF([1]Iniguihan!AN147="","",[1]Iniguihan!AN147)</f>
        <v/>
      </c>
      <c r="AD147" s="16" t="str">
        <f>IF([1]Iniguihan!AO147="","",[1]Iniguihan!AO147)</f>
        <v/>
      </c>
      <c r="AE147" s="17" t="str">
        <f>IF([1]Iniguihan!AP147="","",[1]Iniguihan!AP147)</f>
        <v/>
      </c>
      <c r="AF147" s="18" t="str">
        <f>IF([1]Iniguihan!AQ147="","",[1]Iniguihan!AQ147)</f>
        <v/>
      </c>
      <c r="AG147" s="16" t="str">
        <f>IF([1]Iniguihan!AR147="","",[1]Iniguihan!AR147)</f>
        <v/>
      </c>
      <c r="AH147" s="17" t="str">
        <f>IF([1]Iniguihan!AS147="","",[1]Iniguihan!AS147)</f>
        <v/>
      </c>
      <c r="AI147" s="18" t="str">
        <f>IF([1]Iniguihan!AT147="","",[1]Iniguihan!AT147)</f>
        <v/>
      </c>
      <c r="AJ147" s="16" t="str">
        <f>IF([1]Iniguihan!AU147="","",[1]Iniguihan!AU147)</f>
        <v/>
      </c>
      <c r="AK147" s="17" t="str">
        <f>IF([1]Iniguihan!AV147="","",[1]Iniguihan!AV147)</f>
        <v/>
      </c>
      <c r="AL147" s="18" t="str">
        <f>IF([1]Iniguihan!AW147="","",[1]Iniguihan!AW147)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IF([1]Iniguihan!B148="","",[1]Iniguihan!B148)</f>
        <v/>
      </c>
      <c r="C148" s="16" t="str">
        <f>IF([1]Iniguihan!N148="","",[1]Iniguihan!N148)</f>
        <v/>
      </c>
      <c r="D148" s="17" t="str">
        <f>IF([1]Iniguihan!O148="","",[1]Iniguihan!O148)</f>
        <v/>
      </c>
      <c r="E148" s="18" t="str">
        <f>IF([1]Iniguihan!P148="","",[1]Iniguihan!P148)</f>
        <v/>
      </c>
      <c r="F148" s="16" t="str">
        <f>IF([1]Iniguihan!Q148="","",[1]Iniguihan!Q148)</f>
        <v/>
      </c>
      <c r="G148" s="17" t="str">
        <f>IF([1]Iniguihan!R148="","",[1]Iniguihan!R148)</f>
        <v/>
      </c>
      <c r="H148" s="18" t="str">
        <f>IF([1]Iniguihan!S148="","",[1]Iniguihan!S148)</f>
        <v/>
      </c>
      <c r="I148" s="16" t="str">
        <f>IF([1]Iniguihan!T148="","",[1]Iniguihan!T148)</f>
        <v/>
      </c>
      <c r="J148" s="17" t="str">
        <f>IF([1]Iniguihan!U148="","",[1]Iniguihan!U148)</f>
        <v/>
      </c>
      <c r="K148" s="18" t="str">
        <f>IF([1]Iniguihan!V148="","",[1]Iniguihan!V148)</f>
        <v/>
      </c>
      <c r="L148" s="16" t="str">
        <f>IF([1]Iniguihan!W148="","",[1]Iniguihan!W148)</f>
        <v/>
      </c>
      <c r="M148" s="17" t="str">
        <f>IF([1]Iniguihan!X148="","",[1]Iniguihan!X148)</f>
        <v/>
      </c>
      <c r="N148" s="18" t="str">
        <f>IF([1]Iniguihan!Y148="","",[1]Iniguihan!Y148)</f>
        <v/>
      </c>
      <c r="O148" s="16" t="str">
        <f>IF([1]Iniguihan!Z148="","",[1]Iniguihan!Z148)</f>
        <v/>
      </c>
      <c r="P148" s="17" t="str">
        <f>IF([1]Iniguihan!AA148="","",[1]Iniguihan!AA148)</f>
        <v/>
      </c>
      <c r="Q148" s="18" t="str">
        <f>IF([1]Iniguihan!AB148="","",[1]Iniguihan!AB148)</f>
        <v/>
      </c>
      <c r="R148" s="16" t="str">
        <f>IF([1]Iniguihan!AC148="","",[1]Iniguihan!AC148)</f>
        <v/>
      </c>
      <c r="S148" s="17" t="str">
        <f>IF([1]Iniguihan!AD148="","",[1]Iniguihan!AD148)</f>
        <v/>
      </c>
      <c r="T148" s="18" t="str">
        <f>IF([1]Iniguihan!AE148="","",[1]Iniguihan!AE148)</f>
        <v/>
      </c>
      <c r="U148" s="16" t="str">
        <f>IF([1]Iniguihan!AF148="","",[1]Iniguihan!AF148)</f>
        <v/>
      </c>
      <c r="V148" s="17" t="str">
        <f>IF([1]Iniguihan!AG148="","",[1]Iniguihan!AG148)</f>
        <v/>
      </c>
      <c r="W148" s="18" t="str">
        <f>IF([1]Iniguihan!AH148="","",[1]Iniguihan!AH148)</f>
        <v/>
      </c>
      <c r="X148" s="16" t="str">
        <f>IF([1]Iniguihan!AI148="","",[1]Iniguihan!AI148)</f>
        <v/>
      </c>
      <c r="Y148" s="17" t="str">
        <f>IF([1]Iniguihan!AJ148="","",[1]Iniguihan!AJ148)</f>
        <v/>
      </c>
      <c r="Z148" s="18" t="str">
        <f>IF([1]Iniguihan!AK148="","",[1]Iniguihan!AK148)</f>
        <v/>
      </c>
      <c r="AA148" s="16" t="str">
        <f>IF([1]Iniguihan!AL148="","",[1]Iniguihan!AL148)</f>
        <v/>
      </c>
      <c r="AB148" s="17" t="str">
        <f>IF([1]Iniguihan!AM148="","",[1]Iniguihan!AM148)</f>
        <v/>
      </c>
      <c r="AC148" s="18" t="str">
        <f>IF([1]Iniguihan!AN148="","",[1]Iniguihan!AN148)</f>
        <v/>
      </c>
      <c r="AD148" s="16" t="str">
        <f>IF([1]Iniguihan!AO148="","",[1]Iniguihan!AO148)</f>
        <v/>
      </c>
      <c r="AE148" s="17" t="str">
        <f>IF([1]Iniguihan!AP148="","",[1]Iniguihan!AP148)</f>
        <v/>
      </c>
      <c r="AF148" s="18" t="str">
        <f>IF([1]Iniguihan!AQ148="","",[1]Iniguihan!AQ148)</f>
        <v/>
      </c>
      <c r="AG148" s="16" t="str">
        <f>IF([1]Iniguihan!AR148="","",[1]Iniguihan!AR148)</f>
        <v/>
      </c>
      <c r="AH148" s="17" t="str">
        <f>IF([1]Iniguihan!AS148="","",[1]Iniguihan!AS148)</f>
        <v/>
      </c>
      <c r="AI148" s="18" t="str">
        <f>IF([1]Iniguihan!AT148="","",[1]Iniguihan!AT148)</f>
        <v/>
      </c>
      <c r="AJ148" s="16" t="str">
        <f>IF([1]Iniguihan!AU148="","",[1]Iniguihan!AU148)</f>
        <v/>
      </c>
      <c r="AK148" s="17" t="str">
        <f>IF([1]Iniguihan!AV148="","",[1]Iniguihan!AV148)</f>
        <v/>
      </c>
      <c r="AL148" s="18" t="str">
        <f>IF([1]Iniguihan!AW148="","",[1]Iniguihan!AW148)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IF([1]Iniguihan!B149="","",[1]Iniguihan!B149)</f>
        <v/>
      </c>
      <c r="C149" s="16" t="str">
        <f>IF([1]Iniguihan!N149="","",[1]Iniguihan!N149)</f>
        <v/>
      </c>
      <c r="D149" s="17" t="str">
        <f>IF([1]Iniguihan!O149="","",[1]Iniguihan!O149)</f>
        <v/>
      </c>
      <c r="E149" s="18" t="str">
        <f>IF([1]Iniguihan!P149="","",[1]Iniguihan!P149)</f>
        <v/>
      </c>
      <c r="F149" s="16" t="str">
        <f>IF([1]Iniguihan!Q149="","",[1]Iniguihan!Q149)</f>
        <v/>
      </c>
      <c r="G149" s="17" t="str">
        <f>IF([1]Iniguihan!R149="","",[1]Iniguihan!R149)</f>
        <v/>
      </c>
      <c r="H149" s="18" t="str">
        <f>IF([1]Iniguihan!S149="","",[1]Iniguihan!S149)</f>
        <v/>
      </c>
      <c r="I149" s="16" t="str">
        <f>IF([1]Iniguihan!T149="","",[1]Iniguihan!T149)</f>
        <v/>
      </c>
      <c r="J149" s="17" t="str">
        <f>IF([1]Iniguihan!U149="","",[1]Iniguihan!U149)</f>
        <v/>
      </c>
      <c r="K149" s="18" t="str">
        <f>IF([1]Iniguihan!V149="","",[1]Iniguihan!V149)</f>
        <v/>
      </c>
      <c r="L149" s="16" t="str">
        <f>IF([1]Iniguihan!W149="","",[1]Iniguihan!W149)</f>
        <v/>
      </c>
      <c r="M149" s="17" t="str">
        <f>IF([1]Iniguihan!X149="","",[1]Iniguihan!X149)</f>
        <v/>
      </c>
      <c r="N149" s="18" t="str">
        <f>IF([1]Iniguihan!Y149="","",[1]Iniguihan!Y149)</f>
        <v/>
      </c>
      <c r="O149" s="16" t="str">
        <f>IF([1]Iniguihan!Z149="","",[1]Iniguihan!Z149)</f>
        <v/>
      </c>
      <c r="P149" s="17" t="str">
        <f>IF([1]Iniguihan!AA149="","",[1]Iniguihan!AA149)</f>
        <v/>
      </c>
      <c r="Q149" s="18" t="str">
        <f>IF([1]Iniguihan!AB149="","",[1]Iniguihan!AB149)</f>
        <v/>
      </c>
      <c r="R149" s="16" t="str">
        <f>IF([1]Iniguihan!AC149="","",[1]Iniguihan!AC149)</f>
        <v/>
      </c>
      <c r="S149" s="17" t="str">
        <f>IF([1]Iniguihan!AD149="","",[1]Iniguihan!AD149)</f>
        <v/>
      </c>
      <c r="T149" s="18" t="str">
        <f>IF([1]Iniguihan!AE149="","",[1]Iniguihan!AE149)</f>
        <v/>
      </c>
      <c r="U149" s="16" t="str">
        <f>IF([1]Iniguihan!AF149="","",[1]Iniguihan!AF149)</f>
        <v/>
      </c>
      <c r="V149" s="17" t="str">
        <f>IF([1]Iniguihan!AG149="","",[1]Iniguihan!AG149)</f>
        <v/>
      </c>
      <c r="W149" s="18" t="str">
        <f>IF([1]Iniguihan!AH149="","",[1]Iniguihan!AH149)</f>
        <v/>
      </c>
      <c r="X149" s="16" t="str">
        <f>IF([1]Iniguihan!AI149="","",[1]Iniguihan!AI149)</f>
        <v/>
      </c>
      <c r="Y149" s="17" t="str">
        <f>IF([1]Iniguihan!AJ149="","",[1]Iniguihan!AJ149)</f>
        <v/>
      </c>
      <c r="Z149" s="18" t="str">
        <f>IF([1]Iniguihan!AK149="","",[1]Iniguihan!AK149)</f>
        <v/>
      </c>
      <c r="AA149" s="16" t="str">
        <f>IF([1]Iniguihan!AL149="","",[1]Iniguihan!AL149)</f>
        <v/>
      </c>
      <c r="AB149" s="17" t="str">
        <f>IF([1]Iniguihan!AM149="","",[1]Iniguihan!AM149)</f>
        <v/>
      </c>
      <c r="AC149" s="18" t="str">
        <f>IF([1]Iniguihan!AN149="","",[1]Iniguihan!AN149)</f>
        <v/>
      </c>
      <c r="AD149" s="16" t="str">
        <f>IF([1]Iniguihan!AO149="","",[1]Iniguihan!AO149)</f>
        <v/>
      </c>
      <c r="AE149" s="17" t="str">
        <f>IF([1]Iniguihan!AP149="","",[1]Iniguihan!AP149)</f>
        <v/>
      </c>
      <c r="AF149" s="18" t="str">
        <f>IF([1]Iniguihan!AQ149="","",[1]Iniguihan!AQ149)</f>
        <v/>
      </c>
      <c r="AG149" s="16" t="str">
        <f>IF([1]Iniguihan!AR149="","",[1]Iniguihan!AR149)</f>
        <v/>
      </c>
      <c r="AH149" s="17" t="str">
        <f>IF([1]Iniguihan!AS149="","",[1]Iniguihan!AS149)</f>
        <v/>
      </c>
      <c r="AI149" s="18" t="str">
        <f>IF([1]Iniguihan!AT149="","",[1]Iniguihan!AT149)</f>
        <v/>
      </c>
      <c r="AJ149" s="16" t="str">
        <f>IF([1]Iniguihan!AU149="","",[1]Iniguihan!AU149)</f>
        <v/>
      </c>
      <c r="AK149" s="17" t="str">
        <f>IF([1]Iniguihan!AV149="","",[1]Iniguihan!AV149)</f>
        <v/>
      </c>
      <c r="AL149" s="18" t="str">
        <f>IF([1]Iniguihan!AW149="","",[1]Iniguihan!AW149)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IF([1]Iniguihan!B150="","",[1]Iniguihan!B150)</f>
        <v/>
      </c>
      <c r="C150" s="16" t="str">
        <f>IF([1]Iniguihan!N150="","",[1]Iniguihan!N150)</f>
        <v/>
      </c>
      <c r="D150" s="17" t="str">
        <f>IF([1]Iniguihan!O150="","",[1]Iniguihan!O150)</f>
        <v/>
      </c>
      <c r="E150" s="18" t="str">
        <f>IF([1]Iniguihan!P150="","",[1]Iniguihan!P150)</f>
        <v/>
      </c>
      <c r="F150" s="16" t="str">
        <f>IF([1]Iniguihan!Q150="","",[1]Iniguihan!Q150)</f>
        <v/>
      </c>
      <c r="G150" s="17" t="str">
        <f>IF([1]Iniguihan!R150="","",[1]Iniguihan!R150)</f>
        <v/>
      </c>
      <c r="H150" s="18" t="str">
        <f>IF([1]Iniguihan!S150="","",[1]Iniguihan!S150)</f>
        <v/>
      </c>
      <c r="I150" s="16" t="str">
        <f>IF([1]Iniguihan!T150="","",[1]Iniguihan!T150)</f>
        <v/>
      </c>
      <c r="J150" s="17" t="str">
        <f>IF([1]Iniguihan!U150="","",[1]Iniguihan!U150)</f>
        <v/>
      </c>
      <c r="K150" s="18" t="str">
        <f>IF([1]Iniguihan!V150="","",[1]Iniguihan!V150)</f>
        <v/>
      </c>
      <c r="L150" s="16" t="str">
        <f>IF([1]Iniguihan!W150="","",[1]Iniguihan!W150)</f>
        <v/>
      </c>
      <c r="M150" s="17" t="str">
        <f>IF([1]Iniguihan!X150="","",[1]Iniguihan!X150)</f>
        <v/>
      </c>
      <c r="N150" s="18" t="str">
        <f>IF([1]Iniguihan!Y150="","",[1]Iniguihan!Y150)</f>
        <v/>
      </c>
      <c r="O150" s="16" t="str">
        <f>IF([1]Iniguihan!Z150="","",[1]Iniguihan!Z150)</f>
        <v/>
      </c>
      <c r="P150" s="17" t="str">
        <f>IF([1]Iniguihan!AA150="","",[1]Iniguihan!AA150)</f>
        <v/>
      </c>
      <c r="Q150" s="18" t="str">
        <f>IF([1]Iniguihan!AB150="","",[1]Iniguihan!AB150)</f>
        <v/>
      </c>
      <c r="R150" s="16" t="str">
        <f>IF([1]Iniguihan!AC150="","",[1]Iniguihan!AC150)</f>
        <v/>
      </c>
      <c r="S150" s="17" t="str">
        <f>IF([1]Iniguihan!AD150="","",[1]Iniguihan!AD150)</f>
        <v/>
      </c>
      <c r="T150" s="18" t="str">
        <f>IF([1]Iniguihan!AE150="","",[1]Iniguihan!AE150)</f>
        <v/>
      </c>
      <c r="U150" s="16" t="str">
        <f>IF([1]Iniguihan!AF150="","",[1]Iniguihan!AF150)</f>
        <v/>
      </c>
      <c r="V150" s="17" t="str">
        <f>IF([1]Iniguihan!AG150="","",[1]Iniguihan!AG150)</f>
        <v/>
      </c>
      <c r="W150" s="18" t="str">
        <f>IF([1]Iniguihan!AH150="","",[1]Iniguihan!AH150)</f>
        <v/>
      </c>
      <c r="X150" s="16" t="str">
        <f>IF([1]Iniguihan!AI150="","",[1]Iniguihan!AI150)</f>
        <v/>
      </c>
      <c r="Y150" s="17" t="str">
        <f>IF([1]Iniguihan!AJ150="","",[1]Iniguihan!AJ150)</f>
        <v/>
      </c>
      <c r="Z150" s="18" t="str">
        <f>IF([1]Iniguihan!AK150="","",[1]Iniguihan!AK150)</f>
        <v/>
      </c>
      <c r="AA150" s="16" t="str">
        <f>IF([1]Iniguihan!AL150="","",[1]Iniguihan!AL150)</f>
        <v/>
      </c>
      <c r="AB150" s="17" t="str">
        <f>IF([1]Iniguihan!AM150="","",[1]Iniguihan!AM150)</f>
        <v/>
      </c>
      <c r="AC150" s="18" t="str">
        <f>IF([1]Iniguihan!AN150="","",[1]Iniguihan!AN150)</f>
        <v/>
      </c>
      <c r="AD150" s="16" t="str">
        <f>IF([1]Iniguihan!AO150="","",[1]Iniguihan!AO150)</f>
        <v/>
      </c>
      <c r="AE150" s="17" t="str">
        <f>IF([1]Iniguihan!AP150="","",[1]Iniguihan!AP150)</f>
        <v/>
      </c>
      <c r="AF150" s="18" t="str">
        <f>IF([1]Iniguihan!AQ150="","",[1]Iniguihan!AQ150)</f>
        <v/>
      </c>
      <c r="AG150" s="16" t="str">
        <f>IF([1]Iniguihan!AR150="","",[1]Iniguihan!AR150)</f>
        <v/>
      </c>
      <c r="AH150" s="17" t="str">
        <f>IF([1]Iniguihan!AS150="","",[1]Iniguihan!AS150)</f>
        <v/>
      </c>
      <c r="AI150" s="18" t="str">
        <f>IF([1]Iniguihan!AT150="","",[1]Iniguihan!AT150)</f>
        <v/>
      </c>
      <c r="AJ150" s="16" t="str">
        <f>IF([1]Iniguihan!AU150="","",[1]Iniguihan!AU150)</f>
        <v/>
      </c>
      <c r="AK150" s="17" t="str">
        <f>IF([1]Iniguihan!AV150="","",[1]Iniguihan!AV150)</f>
        <v/>
      </c>
      <c r="AL150" s="18" t="str">
        <f>IF([1]Iniguihan!AW150="","",[1]Iniguihan!AW150)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IF([1]Iniguihan!B151="","",[1]Iniguihan!B151)</f>
        <v/>
      </c>
      <c r="C151" s="16" t="str">
        <f>IF([1]Iniguihan!N151="","",[1]Iniguihan!N151)</f>
        <v/>
      </c>
      <c r="D151" s="17" t="str">
        <f>IF([1]Iniguihan!O151="","",[1]Iniguihan!O151)</f>
        <v/>
      </c>
      <c r="E151" s="18" t="str">
        <f>IF([1]Iniguihan!P151="","",[1]Iniguihan!P151)</f>
        <v/>
      </c>
      <c r="F151" s="16" t="str">
        <f>IF([1]Iniguihan!Q151="","",[1]Iniguihan!Q151)</f>
        <v/>
      </c>
      <c r="G151" s="17" t="str">
        <f>IF([1]Iniguihan!R151="","",[1]Iniguihan!R151)</f>
        <v/>
      </c>
      <c r="H151" s="18" t="str">
        <f>IF([1]Iniguihan!S151="","",[1]Iniguihan!S151)</f>
        <v/>
      </c>
      <c r="I151" s="16" t="str">
        <f>IF([1]Iniguihan!T151="","",[1]Iniguihan!T151)</f>
        <v/>
      </c>
      <c r="J151" s="17" t="str">
        <f>IF([1]Iniguihan!U151="","",[1]Iniguihan!U151)</f>
        <v/>
      </c>
      <c r="K151" s="18" t="str">
        <f>IF([1]Iniguihan!V151="","",[1]Iniguihan!V151)</f>
        <v/>
      </c>
      <c r="L151" s="16" t="str">
        <f>IF([1]Iniguihan!W151="","",[1]Iniguihan!W151)</f>
        <v/>
      </c>
      <c r="M151" s="17" t="str">
        <f>IF([1]Iniguihan!X151="","",[1]Iniguihan!X151)</f>
        <v/>
      </c>
      <c r="N151" s="18" t="str">
        <f>IF([1]Iniguihan!Y151="","",[1]Iniguihan!Y151)</f>
        <v/>
      </c>
      <c r="O151" s="16" t="str">
        <f>IF([1]Iniguihan!Z151="","",[1]Iniguihan!Z151)</f>
        <v/>
      </c>
      <c r="P151" s="17" t="str">
        <f>IF([1]Iniguihan!AA151="","",[1]Iniguihan!AA151)</f>
        <v/>
      </c>
      <c r="Q151" s="18" t="str">
        <f>IF([1]Iniguihan!AB151="","",[1]Iniguihan!AB151)</f>
        <v/>
      </c>
      <c r="R151" s="16" t="str">
        <f>IF([1]Iniguihan!AC151="","",[1]Iniguihan!AC151)</f>
        <v/>
      </c>
      <c r="S151" s="17" t="str">
        <f>IF([1]Iniguihan!AD151="","",[1]Iniguihan!AD151)</f>
        <v/>
      </c>
      <c r="T151" s="18" t="str">
        <f>IF([1]Iniguihan!AE151="","",[1]Iniguihan!AE151)</f>
        <v/>
      </c>
      <c r="U151" s="16" t="str">
        <f>IF([1]Iniguihan!AF151="","",[1]Iniguihan!AF151)</f>
        <v/>
      </c>
      <c r="V151" s="17" t="str">
        <f>IF([1]Iniguihan!AG151="","",[1]Iniguihan!AG151)</f>
        <v/>
      </c>
      <c r="W151" s="18" t="str">
        <f>IF([1]Iniguihan!AH151="","",[1]Iniguihan!AH151)</f>
        <v/>
      </c>
      <c r="X151" s="16" t="str">
        <f>IF([1]Iniguihan!AI151="","",[1]Iniguihan!AI151)</f>
        <v/>
      </c>
      <c r="Y151" s="17" t="str">
        <f>IF([1]Iniguihan!AJ151="","",[1]Iniguihan!AJ151)</f>
        <v/>
      </c>
      <c r="Z151" s="18" t="str">
        <f>IF([1]Iniguihan!AK151="","",[1]Iniguihan!AK151)</f>
        <v/>
      </c>
      <c r="AA151" s="16" t="str">
        <f>IF([1]Iniguihan!AL151="","",[1]Iniguihan!AL151)</f>
        <v/>
      </c>
      <c r="AB151" s="17" t="str">
        <f>IF([1]Iniguihan!AM151="","",[1]Iniguihan!AM151)</f>
        <v/>
      </c>
      <c r="AC151" s="18" t="str">
        <f>IF([1]Iniguihan!AN151="","",[1]Iniguihan!AN151)</f>
        <v/>
      </c>
      <c r="AD151" s="16" t="str">
        <f>IF([1]Iniguihan!AO151="","",[1]Iniguihan!AO151)</f>
        <v/>
      </c>
      <c r="AE151" s="17" t="str">
        <f>IF([1]Iniguihan!AP151="","",[1]Iniguihan!AP151)</f>
        <v/>
      </c>
      <c r="AF151" s="18" t="str">
        <f>IF([1]Iniguihan!AQ151="","",[1]Iniguihan!AQ151)</f>
        <v/>
      </c>
      <c r="AG151" s="16" t="str">
        <f>IF([1]Iniguihan!AR151="","",[1]Iniguihan!AR151)</f>
        <v/>
      </c>
      <c r="AH151" s="17" t="str">
        <f>IF([1]Iniguihan!AS151="","",[1]Iniguihan!AS151)</f>
        <v/>
      </c>
      <c r="AI151" s="18" t="str">
        <f>IF([1]Iniguihan!AT151="","",[1]Iniguihan!AT151)</f>
        <v/>
      </c>
      <c r="AJ151" s="16" t="str">
        <f>IF([1]Iniguihan!AU151="","",[1]Iniguihan!AU151)</f>
        <v/>
      </c>
      <c r="AK151" s="17" t="str">
        <f>IF([1]Iniguihan!AV151="","",[1]Iniguihan!AV151)</f>
        <v/>
      </c>
      <c r="AL151" s="18" t="str">
        <f>IF([1]Iniguihan!AW151="","",[1]Iniguihan!AW151)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IF([1]Iniguihan!B152="","",[1]Iniguihan!B152)</f>
        <v/>
      </c>
      <c r="C152" s="16" t="str">
        <f>IF([1]Iniguihan!N152="","",[1]Iniguihan!N152)</f>
        <v/>
      </c>
      <c r="D152" s="17" t="str">
        <f>IF([1]Iniguihan!O152="","",[1]Iniguihan!O152)</f>
        <v/>
      </c>
      <c r="E152" s="18" t="str">
        <f>IF([1]Iniguihan!P152="","",[1]Iniguihan!P152)</f>
        <v/>
      </c>
      <c r="F152" s="16" t="str">
        <f>IF([1]Iniguihan!Q152="","",[1]Iniguihan!Q152)</f>
        <v/>
      </c>
      <c r="G152" s="17" t="str">
        <f>IF([1]Iniguihan!R152="","",[1]Iniguihan!R152)</f>
        <v/>
      </c>
      <c r="H152" s="18" t="str">
        <f>IF([1]Iniguihan!S152="","",[1]Iniguihan!S152)</f>
        <v/>
      </c>
      <c r="I152" s="16" t="str">
        <f>IF([1]Iniguihan!T152="","",[1]Iniguihan!T152)</f>
        <v/>
      </c>
      <c r="J152" s="17" t="str">
        <f>IF([1]Iniguihan!U152="","",[1]Iniguihan!U152)</f>
        <v/>
      </c>
      <c r="K152" s="18" t="str">
        <f>IF([1]Iniguihan!V152="","",[1]Iniguihan!V152)</f>
        <v/>
      </c>
      <c r="L152" s="16" t="str">
        <f>IF([1]Iniguihan!W152="","",[1]Iniguihan!W152)</f>
        <v/>
      </c>
      <c r="M152" s="17" t="str">
        <f>IF([1]Iniguihan!X152="","",[1]Iniguihan!X152)</f>
        <v/>
      </c>
      <c r="N152" s="18" t="str">
        <f>IF([1]Iniguihan!Y152="","",[1]Iniguihan!Y152)</f>
        <v/>
      </c>
      <c r="O152" s="16" t="str">
        <f>IF([1]Iniguihan!Z152="","",[1]Iniguihan!Z152)</f>
        <v/>
      </c>
      <c r="P152" s="17" t="str">
        <f>IF([1]Iniguihan!AA152="","",[1]Iniguihan!AA152)</f>
        <v/>
      </c>
      <c r="Q152" s="18" t="str">
        <f>IF([1]Iniguihan!AB152="","",[1]Iniguihan!AB152)</f>
        <v/>
      </c>
      <c r="R152" s="16" t="str">
        <f>IF([1]Iniguihan!AC152="","",[1]Iniguihan!AC152)</f>
        <v/>
      </c>
      <c r="S152" s="17" t="str">
        <f>IF([1]Iniguihan!AD152="","",[1]Iniguihan!AD152)</f>
        <v/>
      </c>
      <c r="T152" s="18" t="str">
        <f>IF([1]Iniguihan!AE152="","",[1]Iniguihan!AE152)</f>
        <v/>
      </c>
      <c r="U152" s="16" t="str">
        <f>IF([1]Iniguihan!AF152="","",[1]Iniguihan!AF152)</f>
        <v/>
      </c>
      <c r="V152" s="17" t="str">
        <f>IF([1]Iniguihan!AG152="","",[1]Iniguihan!AG152)</f>
        <v/>
      </c>
      <c r="W152" s="18" t="str">
        <f>IF([1]Iniguihan!AH152="","",[1]Iniguihan!AH152)</f>
        <v/>
      </c>
      <c r="X152" s="16" t="str">
        <f>IF([1]Iniguihan!AI152="","",[1]Iniguihan!AI152)</f>
        <v/>
      </c>
      <c r="Y152" s="17" t="str">
        <f>IF([1]Iniguihan!AJ152="","",[1]Iniguihan!AJ152)</f>
        <v/>
      </c>
      <c r="Z152" s="18" t="str">
        <f>IF([1]Iniguihan!AK152="","",[1]Iniguihan!AK152)</f>
        <v/>
      </c>
      <c r="AA152" s="16" t="str">
        <f>IF([1]Iniguihan!AL152="","",[1]Iniguihan!AL152)</f>
        <v/>
      </c>
      <c r="AB152" s="17" t="str">
        <f>IF([1]Iniguihan!AM152="","",[1]Iniguihan!AM152)</f>
        <v/>
      </c>
      <c r="AC152" s="18" t="str">
        <f>IF([1]Iniguihan!AN152="","",[1]Iniguihan!AN152)</f>
        <v/>
      </c>
      <c r="AD152" s="16" t="str">
        <f>IF([1]Iniguihan!AO152="","",[1]Iniguihan!AO152)</f>
        <v/>
      </c>
      <c r="AE152" s="17" t="str">
        <f>IF([1]Iniguihan!AP152="","",[1]Iniguihan!AP152)</f>
        <v/>
      </c>
      <c r="AF152" s="18" t="str">
        <f>IF([1]Iniguihan!AQ152="","",[1]Iniguihan!AQ152)</f>
        <v/>
      </c>
      <c r="AG152" s="16" t="str">
        <f>IF([1]Iniguihan!AR152="","",[1]Iniguihan!AR152)</f>
        <v/>
      </c>
      <c r="AH152" s="17" t="str">
        <f>IF([1]Iniguihan!AS152="","",[1]Iniguihan!AS152)</f>
        <v/>
      </c>
      <c r="AI152" s="18" t="str">
        <f>IF([1]Iniguihan!AT152="","",[1]Iniguihan!AT152)</f>
        <v/>
      </c>
      <c r="AJ152" s="16" t="str">
        <f>IF([1]Iniguihan!AU152="","",[1]Iniguihan!AU152)</f>
        <v/>
      </c>
      <c r="AK152" s="17" t="str">
        <f>IF([1]Iniguihan!AV152="","",[1]Iniguihan!AV152)</f>
        <v/>
      </c>
      <c r="AL152" s="18" t="str">
        <f>IF([1]Iniguihan!AW152="","",[1]Iniguihan!AW152)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IF([1]Iniguihan!B153="","",[1]Iniguihan!B153)</f>
        <v/>
      </c>
      <c r="C153" s="16" t="str">
        <f>IF([1]Iniguihan!N153="","",[1]Iniguihan!N153)</f>
        <v/>
      </c>
      <c r="D153" s="17" t="str">
        <f>IF([1]Iniguihan!O153="","",[1]Iniguihan!O153)</f>
        <v/>
      </c>
      <c r="E153" s="18" t="str">
        <f>IF([1]Iniguihan!P153="","",[1]Iniguihan!P153)</f>
        <v/>
      </c>
      <c r="F153" s="16" t="str">
        <f>IF([1]Iniguihan!Q153="","",[1]Iniguihan!Q153)</f>
        <v/>
      </c>
      <c r="G153" s="17" t="str">
        <f>IF([1]Iniguihan!R153="","",[1]Iniguihan!R153)</f>
        <v/>
      </c>
      <c r="H153" s="18" t="str">
        <f>IF([1]Iniguihan!S153="","",[1]Iniguihan!S153)</f>
        <v/>
      </c>
      <c r="I153" s="16" t="str">
        <f>IF([1]Iniguihan!T153="","",[1]Iniguihan!T153)</f>
        <v/>
      </c>
      <c r="J153" s="17" t="str">
        <f>IF([1]Iniguihan!U153="","",[1]Iniguihan!U153)</f>
        <v/>
      </c>
      <c r="K153" s="18" t="str">
        <f>IF([1]Iniguihan!V153="","",[1]Iniguihan!V153)</f>
        <v/>
      </c>
      <c r="L153" s="16" t="str">
        <f>IF([1]Iniguihan!W153="","",[1]Iniguihan!W153)</f>
        <v/>
      </c>
      <c r="M153" s="17" t="str">
        <f>IF([1]Iniguihan!X153="","",[1]Iniguihan!X153)</f>
        <v/>
      </c>
      <c r="N153" s="18" t="str">
        <f>IF([1]Iniguihan!Y153="","",[1]Iniguihan!Y153)</f>
        <v/>
      </c>
      <c r="O153" s="16" t="str">
        <f>IF([1]Iniguihan!Z153="","",[1]Iniguihan!Z153)</f>
        <v/>
      </c>
      <c r="P153" s="17" t="str">
        <f>IF([1]Iniguihan!AA153="","",[1]Iniguihan!AA153)</f>
        <v/>
      </c>
      <c r="Q153" s="18" t="str">
        <f>IF([1]Iniguihan!AB153="","",[1]Iniguihan!AB153)</f>
        <v/>
      </c>
      <c r="R153" s="16" t="str">
        <f>IF([1]Iniguihan!AC153="","",[1]Iniguihan!AC153)</f>
        <v/>
      </c>
      <c r="S153" s="17" t="str">
        <f>IF([1]Iniguihan!AD153="","",[1]Iniguihan!AD153)</f>
        <v/>
      </c>
      <c r="T153" s="18" t="str">
        <f>IF([1]Iniguihan!AE153="","",[1]Iniguihan!AE153)</f>
        <v/>
      </c>
      <c r="U153" s="16" t="str">
        <f>IF([1]Iniguihan!AF153="","",[1]Iniguihan!AF153)</f>
        <v/>
      </c>
      <c r="V153" s="17" t="str">
        <f>IF([1]Iniguihan!AG153="","",[1]Iniguihan!AG153)</f>
        <v/>
      </c>
      <c r="W153" s="18" t="str">
        <f>IF([1]Iniguihan!AH153="","",[1]Iniguihan!AH153)</f>
        <v/>
      </c>
      <c r="X153" s="16" t="str">
        <f>IF([1]Iniguihan!AI153="","",[1]Iniguihan!AI153)</f>
        <v/>
      </c>
      <c r="Y153" s="17" t="str">
        <f>IF([1]Iniguihan!AJ153="","",[1]Iniguihan!AJ153)</f>
        <v/>
      </c>
      <c r="Z153" s="18" t="str">
        <f>IF([1]Iniguihan!AK153="","",[1]Iniguihan!AK153)</f>
        <v/>
      </c>
      <c r="AA153" s="16" t="str">
        <f>IF([1]Iniguihan!AL153="","",[1]Iniguihan!AL153)</f>
        <v/>
      </c>
      <c r="AB153" s="17" t="str">
        <f>IF([1]Iniguihan!AM153="","",[1]Iniguihan!AM153)</f>
        <v/>
      </c>
      <c r="AC153" s="18" t="str">
        <f>IF([1]Iniguihan!AN153="","",[1]Iniguihan!AN153)</f>
        <v/>
      </c>
      <c r="AD153" s="16" t="str">
        <f>IF([1]Iniguihan!AO153="","",[1]Iniguihan!AO153)</f>
        <v/>
      </c>
      <c r="AE153" s="17" t="str">
        <f>IF([1]Iniguihan!AP153="","",[1]Iniguihan!AP153)</f>
        <v/>
      </c>
      <c r="AF153" s="18" t="str">
        <f>IF([1]Iniguihan!AQ153="","",[1]Iniguihan!AQ153)</f>
        <v/>
      </c>
      <c r="AG153" s="16" t="str">
        <f>IF([1]Iniguihan!AR153="","",[1]Iniguihan!AR153)</f>
        <v/>
      </c>
      <c r="AH153" s="17" t="str">
        <f>IF([1]Iniguihan!AS153="","",[1]Iniguihan!AS153)</f>
        <v/>
      </c>
      <c r="AI153" s="18" t="str">
        <f>IF([1]Iniguihan!AT153="","",[1]Iniguihan!AT153)</f>
        <v/>
      </c>
      <c r="AJ153" s="16" t="str">
        <f>IF([1]Iniguihan!AU153="","",[1]Iniguihan!AU153)</f>
        <v/>
      </c>
      <c r="AK153" s="17" t="str">
        <f>IF([1]Iniguihan!AV153="","",[1]Iniguihan!AV153)</f>
        <v/>
      </c>
      <c r="AL153" s="18" t="str">
        <f>IF([1]Iniguihan!AW153="","",[1]Iniguihan!AW153)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IF([1]Iniguihan!B154="","",[1]Iniguihan!B154)</f>
        <v/>
      </c>
      <c r="C154" s="16" t="str">
        <f>IF([1]Iniguihan!N154="","",[1]Iniguihan!N154)</f>
        <v/>
      </c>
      <c r="D154" s="17" t="str">
        <f>IF([1]Iniguihan!O154="","",[1]Iniguihan!O154)</f>
        <v/>
      </c>
      <c r="E154" s="18" t="str">
        <f>IF([1]Iniguihan!P154="","",[1]Iniguihan!P154)</f>
        <v/>
      </c>
      <c r="F154" s="16" t="str">
        <f>IF([1]Iniguihan!Q154="","",[1]Iniguihan!Q154)</f>
        <v/>
      </c>
      <c r="G154" s="17" t="str">
        <f>IF([1]Iniguihan!R154="","",[1]Iniguihan!R154)</f>
        <v/>
      </c>
      <c r="H154" s="18" t="str">
        <f>IF([1]Iniguihan!S154="","",[1]Iniguihan!S154)</f>
        <v/>
      </c>
      <c r="I154" s="16" t="str">
        <f>IF([1]Iniguihan!T154="","",[1]Iniguihan!T154)</f>
        <v/>
      </c>
      <c r="J154" s="17" t="str">
        <f>IF([1]Iniguihan!U154="","",[1]Iniguihan!U154)</f>
        <v/>
      </c>
      <c r="K154" s="18" t="str">
        <f>IF([1]Iniguihan!V154="","",[1]Iniguihan!V154)</f>
        <v/>
      </c>
      <c r="L154" s="16" t="str">
        <f>IF([1]Iniguihan!W154="","",[1]Iniguihan!W154)</f>
        <v/>
      </c>
      <c r="M154" s="17" t="str">
        <f>IF([1]Iniguihan!X154="","",[1]Iniguihan!X154)</f>
        <v/>
      </c>
      <c r="N154" s="18" t="str">
        <f>IF([1]Iniguihan!Y154="","",[1]Iniguihan!Y154)</f>
        <v/>
      </c>
      <c r="O154" s="16" t="str">
        <f>IF([1]Iniguihan!Z154="","",[1]Iniguihan!Z154)</f>
        <v/>
      </c>
      <c r="P154" s="17" t="str">
        <f>IF([1]Iniguihan!AA154="","",[1]Iniguihan!AA154)</f>
        <v/>
      </c>
      <c r="Q154" s="18" t="str">
        <f>IF([1]Iniguihan!AB154="","",[1]Iniguihan!AB154)</f>
        <v/>
      </c>
      <c r="R154" s="16" t="str">
        <f>IF([1]Iniguihan!AC154="","",[1]Iniguihan!AC154)</f>
        <v/>
      </c>
      <c r="S154" s="17" t="str">
        <f>IF([1]Iniguihan!AD154="","",[1]Iniguihan!AD154)</f>
        <v/>
      </c>
      <c r="T154" s="18" t="str">
        <f>IF([1]Iniguihan!AE154="","",[1]Iniguihan!AE154)</f>
        <v/>
      </c>
      <c r="U154" s="16" t="str">
        <f>IF([1]Iniguihan!AF154="","",[1]Iniguihan!AF154)</f>
        <v/>
      </c>
      <c r="V154" s="17" t="str">
        <f>IF([1]Iniguihan!AG154="","",[1]Iniguihan!AG154)</f>
        <v/>
      </c>
      <c r="W154" s="18" t="str">
        <f>IF([1]Iniguihan!AH154="","",[1]Iniguihan!AH154)</f>
        <v/>
      </c>
      <c r="X154" s="16" t="str">
        <f>IF([1]Iniguihan!AI154="","",[1]Iniguihan!AI154)</f>
        <v/>
      </c>
      <c r="Y154" s="17" t="str">
        <f>IF([1]Iniguihan!AJ154="","",[1]Iniguihan!AJ154)</f>
        <v/>
      </c>
      <c r="Z154" s="18" t="str">
        <f>IF([1]Iniguihan!AK154="","",[1]Iniguihan!AK154)</f>
        <v/>
      </c>
      <c r="AA154" s="16" t="str">
        <f>IF([1]Iniguihan!AL154="","",[1]Iniguihan!AL154)</f>
        <v/>
      </c>
      <c r="AB154" s="17" t="str">
        <f>IF([1]Iniguihan!AM154="","",[1]Iniguihan!AM154)</f>
        <v/>
      </c>
      <c r="AC154" s="18" t="str">
        <f>IF([1]Iniguihan!AN154="","",[1]Iniguihan!AN154)</f>
        <v/>
      </c>
      <c r="AD154" s="16" t="str">
        <f>IF([1]Iniguihan!AO154="","",[1]Iniguihan!AO154)</f>
        <v/>
      </c>
      <c r="AE154" s="17" t="str">
        <f>IF([1]Iniguihan!AP154="","",[1]Iniguihan!AP154)</f>
        <v/>
      </c>
      <c r="AF154" s="18" t="str">
        <f>IF([1]Iniguihan!AQ154="","",[1]Iniguihan!AQ154)</f>
        <v/>
      </c>
      <c r="AG154" s="16" t="str">
        <f>IF([1]Iniguihan!AR154="","",[1]Iniguihan!AR154)</f>
        <v/>
      </c>
      <c r="AH154" s="17" t="str">
        <f>IF([1]Iniguihan!AS154="","",[1]Iniguihan!AS154)</f>
        <v/>
      </c>
      <c r="AI154" s="18" t="str">
        <f>IF([1]Iniguihan!AT154="","",[1]Iniguihan!AT154)</f>
        <v/>
      </c>
      <c r="AJ154" s="16" t="str">
        <f>IF([1]Iniguihan!AU154="","",[1]Iniguihan!AU154)</f>
        <v/>
      </c>
      <c r="AK154" s="17" t="str">
        <f>IF([1]Iniguihan!AV154="","",[1]Iniguihan!AV154)</f>
        <v/>
      </c>
      <c r="AL154" s="18" t="str">
        <f>IF([1]Iniguihan!AW154="","",[1]Iniguihan!AW154)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IF([1]Iniguihan!B155="","",[1]Iniguihan!B155)</f>
        <v/>
      </c>
      <c r="C155" s="16" t="str">
        <f>IF([1]Iniguihan!N155="","",[1]Iniguihan!N155)</f>
        <v/>
      </c>
      <c r="D155" s="17" t="str">
        <f>IF([1]Iniguihan!O155="","",[1]Iniguihan!O155)</f>
        <v/>
      </c>
      <c r="E155" s="18" t="str">
        <f>IF([1]Iniguihan!P155="","",[1]Iniguihan!P155)</f>
        <v/>
      </c>
      <c r="F155" s="16" t="str">
        <f>IF([1]Iniguihan!Q155="","",[1]Iniguihan!Q155)</f>
        <v/>
      </c>
      <c r="G155" s="17" t="str">
        <f>IF([1]Iniguihan!R155="","",[1]Iniguihan!R155)</f>
        <v/>
      </c>
      <c r="H155" s="18" t="str">
        <f>IF([1]Iniguihan!S155="","",[1]Iniguihan!S155)</f>
        <v/>
      </c>
      <c r="I155" s="16" t="str">
        <f>IF([1]Iniguihan!T155="","",[1]Iniguihan!T155)</f>
        <v/>
      </c>
      <c r="J155" s="17" t="str">
        <f>IF([1]Iniguihan!U155="","",[1]Iniguihan!U155)</f>
        <v/>
      </c>
      <c r="K155" s="18" t="str">
        <f>IF([1]Iniguihan!V155="","",[1]Iniguihan!V155)</f>
        <v/>
      </c>
      <c r="L155" s="16" t="str">
        <f>IF([1]Iniguihan!W155="","",[1]Iniguihan!W155)</f>
        <v/>
      </c>
      <c r="M155" s="17" t="str">
        <f>IF([1]Iniguihan!X155="","",[1]Iniguihan!X155)</f>
        <v/>
      </c>
      <c r="N155" s="18" t="str">
        <f>IF([1]Iniguihan!Y155="","",[1]Iniguihan!Y155)</f>
        <v/>
      </c>
      <c r="O155" s="16" t="str">
        <f>IF([1]Iniguihan!Z155="","",[1]Iniguihan!Z155)</f>
        <v/>
      </c>
      <c r="P155" s="17" t="str">
        <f>IF([1]Iniguihan!AA155="","",[1]Iniguihan!AA155)</f>
        <v/>
      </c>
      <c r="Q155" s="18" t="str">
        <f>IF([1]Iniguihan!AB155="","",[1]Iniguihan!AB155)</f>
        <v/>
      </c>
      <c r="R155" s="16" t="str">
        <f>IF([1]Iniguihan!AC155="","",[1]Iniguihan!AC155)</f>
        <v/>
      </c>
      <c r="S155" s="17" t="str">
        <f>IF([1]Iniguihan!AD155="","",[1]Iniguihan!AD155)</f>
        <v/>
      </c>
      <c r="T155" s="18" t="str">
        <f>IF([1]Iniguihan!AE155="","",[1]Iniguihan!AE155)</f>
        <v/>
      </c>
      <c r="U155" s="16" t="str">
        <f>IF([1]Iniguihan!AF155="","",[1]Iniguihan!AF155)</f>
        <v/>
      </c>
      <c r="V155" s="17" t="str">
        <f>IF([1]Iniguihan!AG155="","",[1]Iniguihan!AG155)</f>
        <v/>
      </c>
      <c r="W155" s="18" t="str">
        <f>IF([1]Iniguihan!AH155="","",[1]Iniguihan!AH155)</f>
        <v/>
      </c>
      <c r="X155" s="16" t="str">
        <f>IF([1]Iniguihan!AI155="","",[1]Iniguihan!AI155)</f>
        <v/>
      </c>
      <c r="Y155" s="17" t="str">
        <f>IF([1]Iniguihan!AJ155="","",[1]Iniguihan!AJ155)</f>
        <v/>
      </c>
      <c r="Z155" s="18" t="str">
        <f>IF([1]Iniguihan!AK155="","",[1]Iniguihan!AK155)</f>
        <v/>
      </c>
      <c r="AA155" s="16" t="str">
        <f>IF([1]Iniguihan!AL155="","",[1]Iniguihan!AL155)</f>
        <v/>
      </c>
      <c r="AB155" s="17" t="str">
        <f>IF([1]Iniguihan!AM155="","",[1]Iniguihan!AM155)</f>
        <v/>
      </c>
      <c r="AC155" s="18" t="str">
        <f>IF([1]Iniguihan!AN155="","",[1]Iniguihan!AN155)</f>
        <v/>
      </c>
      <c r="AD155" s="16" t="str">
        <f>IF([1]Iniguihan!AO155="","",[1]Iniguihan!AO155)</f>
        <v/>
      </c>
      <c r="AE155" s="17" t="str">
        <f>IF([1]Iniguihan!AP155="","",[1]Iniguihan!AP155)</f>
        <v/>
      </c>
      <c r="AF155" s="18" t="str">
        <f>IF([1]Iniguihan!AQ155="","",[1]Iniguihan!AQ155)</f>
        <v/>
      </c>
      <c r="AG155" s="16" t="str">
        <f>IF([1]Iniguihan!AR155="","",[1]Iniguihan!AR155)</f>
        <v/>
      </c>
      <c r="AH155" s="17" t="str">
        <f>IF([1]Iniguihan!AS155="","",[1]Iniguihan!AS155)</f>
        <v/>
      </c>
      <c r="AI155" s="18" t="str">
        <f>IF([1]Iniguihan!AT155="","",[1]Iniguihan!AT155)</f>
        <v/>
      </c>
      <c r="AJ155" s="16" t="str">
        <f>IF([1]Iniguihan!AU155="","",[1]Iniguihan!AU155)</f>
        <v/>
      </c>
      <c r="AK155" s="17" t="str">
        <f>IF([1]Iniguihan!AV155="","",[1]Iniguihan!AV155)</f>
        <v/>
      </c>
      <c r="AL155" s="18" t="str">
        <f>IF([1]Iniguihan!AW155="","",[1]Iniguihan!AW155)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IF([1]Iniguihan!B156="","",[1]Iniguihan!B156)</f>
        <v/>
      </c>
      <c r="C156" s="16" t="str">
        <f>IF([1]Iniguihan!N156="","",[1]Iniguihan!N156)</f>
        <v/>
      </c>
      <c r="D156" s="17" t="str">
        <f>IF([1]Iniguihan!O156="","",[1]Iniguihan!O156)</f>
        <v/>
      </c>
      <c r="E156" s="18" t="str">
        <f>IF([1]Iniguihan!P156="","",[1]Iniguihan!P156)</f>
        <v/>
      </c>
      <c r="F156" s="16" t="str">
        <f>IF([1]Iniguihan!Q156="","",[1]Iniguihan!Q156)</f>
        <v/>
      </c>
      <c r="G156" s="17" t="str">
        <f>IF([1]Iniguihan!R156="","",[1]Iniguihan!R156)</f>
        <v/>
      </c>
      <c r="H156" s="18" t="str">
        <f>IF([1]Iniguihan!S156="","",[1]Iniguihan!S156)</f>
        <v/>
      </c>
      <c r="I156" s="16" t="str">
        <f>IF([1]Iniguihan!T156="","",[1]Iniguihan!T156)</f>
        <v/>
      </c>
      <c r="J156" s="17" t="str">
        <f>IF([1]Iniguihan!U156="","",[1]Iniguihan!U156)</f>
        <v/>
      </c>
      <c r="K156" s="18" t="str">
        <f>IF([1]Iniguihan!V156="","",[1]Iniguihan!V156)</f>
        <v/>
      </c>
      <c r="L156" s="16" t="str">
        <f>IF([1]Iniguihan!W156="","",[1]Iniguihan!W156)</f>
        <v/>
      </c>
      <c r="M156" s="17" t="str">
        <f>IF([1]Iniguihan!X156="","",[1]Iniguihan!X156)</f>
        <v/>
      </c>
      <c r="N156" s="18" t="str">
        <f>IF([1]Iniguihan!Y156="","",[1]Iniguihan!Y156)</f>
        <v/>
      </c>
      <c r="O156" s="16" t="str">
        <f>IF([1]Iniguihan!Z156="","",[1]Iniguihan!Z156)</f>
        <v/>
      </c>
      <c r="P156" s="17" t="str">
        <f>IF([1]Iniguihan!AA156="","",[1]Iniguihan!AA156)</f>
        <v/>
      </c>
      <c r="Q156" s="18" t="str">
        <f>IF([1]Iniguihan!AB156="","",[1]Iniguihan!AB156)</f>
        <v/>
      </c>
      <c r="R156" s="16" t="str">
        <f>IF([1]Iniguihan!AC156="","",[1]Iniguihan!AC156)</f>
        <v/>
      </c>
      <c r="S156" s="17" t="str">
        <f>IF([1]Iniguihan!AD156="","",[1]Iniguihan!AD156)</f>
        <v/>
      </c>
      <c r="T156" s="18" t="str">
        <f>IF([1]Iniguihan!AE156="","",[1]Iniguihan!AE156)</f>
        <v/>
      </c>
      <c r="U156" s="16" t="str">
        <f>IF([1]Iniguihan!AF156="","",[1]Iniguihan!AF156)</f>
        <v/>
      </c>
      <c r="V156" s="17" t="str">
        <f>IF([1]Iniguihan!AG156="","",[1]Iniguihan!AG156)</f>
        <v/>
      </c>
      <c r="W156" s="18" t="str">
        <f>IF([1]Iniguihan!AH156="","",[1]Iniguihan!AH156)</f>
        <v/>
      </c>
      <c r="X156" s="16" t="str">
        <f>IF([1]Iniguihan!AI156="","",[1]Iniguihan!AI156)</f>
        <v/>
      </c>
      <c r="Y156" s="17" t="str">
        <f>IF([1]Iniguihan!AJ156="","",[1]Iniguihan!AJ156)</f>
        <v/>
      </c>
      <c r="Z156" s="18" t="str">
        <f>IF([1]Iniguihan!AK156="","",[1]Iniguihan!AK156)</f>
        <v/>
      </c>
      <c r="AA156" s="16" t="str">
        <f>IF([1]Iniguihan!AL156="","",[1]Iniguihan!AL156)</f>
        <v/>
      </c>
      <c r="AB156" s="17" t="str">
        <f>IF([1]Iniguihan!AM156="","",[1]Iniguihan!AM156)</f>
        <v/>
      </c>
      <c r="AC156" s="18" t="str">
        <f>IF([1]Iniguihan!AN156="","",[1]Iniguihan!AN156)</f>
        <v/>
      </c>
      <c r="AD156" s="16" t="str">
        <f>IF([1]Iniguihan!AO156="","",[1]Iniguihan!AO156)</f>
        <v/>
      </c>
      <c r="AE156" s="17" t="str">
        <f>IF([1]Iniguihan!AP156="","",[1]Iniguihan!AP156)</f>
        <v/>
      </c>
      <c r="AF156" s="18" t="str">
        <f>IF([1]Iniguihan!AQ156="","",[1]Iniguihan!AQ156)</f>
        <v/>
      </c>
      <c r="AG156" s="16" t="str">
        <f>IF([1]Iniguihan!AR156="","",[1]Iniguihan!AR156)</f>
        <v/>
      </c>
      <c r="AH156" s="17" t="str">
        <f>IF([1]Iniguihan!AS156="","",[1]Iniguihan!AS156)</f>
        <v/>
      </c>
      <c r="AI156" s="18" t="str">
        <f>IF([1]Iniguihan!AT156="","",[1]Iniguihan!AT156)</f>
        <v/>
      </c>
      <c r="AJ156" s="16" t="str">
        <f>IF([1]Iniguihan!AU156="","",[1]Iniguihan!AU156)</f>
        <v/>
      </c>
      <c r="AK156" s="17" t="str">
        <f>IF([1]Iniguihan!AV156="","",[1]Iniguihan!AV156)</f>
        <v/>
      </c>
      <c r="AL156" s="18" t="str">
        <f>IF([1]Iniguihan!AW156="","",[1]Iniguihan!AW156)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IF([1]Iniguihan!B157="","",[1]Iniguihan!B157)</f>
        <v/>
      </c>
      <c r="C157" s="16" t="str">
        <f>IF([1]Iniguihan!N157="","",[1]Iniguihan!N157)</f>
        <v/>
      </c>
      <c r="D157" s="17" t="str">
        <f>IF([1]Iniguihan!O157="","",[1]Iniguihan!O157)</f>
        <v/>
      </c>
      <c r="E157" s="18" t="str">
        <f>IF([1]Iniguihan!P157="","",[1]Iniguihan!P157)</f>
        <v/>
      </c>
      <c r="F157" s="16" t="str">
        <f>IF([1]Iniguihan!Q157="","",[1]Iniguihan!Q157)</f>
        <v/>
      </c>
      <c r="G157" s="17" t="str">
        <f>IF([1]Iniguihan!R157="","",[1]Iniguihan!R157)</f>
        <v/>
      </c>
      <c r="H157" s="18" t="str">
        <f>IF([1]Iniguihan!S157="","",[1]Iniguihan!S157)</f>
        <v/>
      </c>
      <c r="I157" s="16" t="str">
        <f>IF([1]Iniguihan!T157="","",[1]Iniguihan!T157)</f>
        <v/>
      </c>
      <c r="J157" s="17" t="str">
        <f>IF([1]Iniguihan!U157="","",[1]Iniguihan!U157)</f>
        <v/>
      </c>
      <c r="K157" s="18" t="str">
        <f>IF([1]Iniguihan!V157="","",[1]Iniguihan!V157)</f>
        <v/>
      </c>
      <c r="L157" s="16" t="str">
        <f>IF([1]Iniguihan!W157="","",[1]Iniguihan!W157)</f>
        <v/>
      </c>
      <c r="M157" s="17" t="str">
        <f>IF([1]Iniguihan!X157="","",[1]Iniguihan!X157)</f>
        <v/>
      </c>
      <c r="N157" s="18" t="str">
        <f>IF([1]Iniguihan!Y157="","",[1]Iniguihan!Y157)</f>
        <v/>
      </c>
      <c r="O157" s="16" t="str">
        <f>IF([1]Iniguihan!Z157="","",[1]Iniguihan!Z157)</f>
        <v/>
      </c>
      <c r="P157" s="17" t="str">
        <f>IF([1]Iniguihan!AA157="","",[1]Iniguihan!AA157)</f>
        <v/>
      </c>
      <c r="Q157" s="18" t="str">
        <f>IF([1]Iniguihan!AB157="","",[1]Iniguihan!AB157)</f>
        <v/>
      </c>
      <c r="R157" s="16" t="str">
        <f>IF([1]Iniguihan!AC157="","",[1]Iniguihan!AC157)</f>
        <v/>
      </c>
      <c r="S157" s="17" t="str">
        <f>IF([1]Iniguihan!AD157="","",[1]Iniguihan!AD157)</f>
        <v/>
      </c>
      <c r="T157" s="18" t="str">
        <f>IF([1]Iniguihan!AE157="","",[1]Iniguihan!AE157)</f>
        <v/>
      </c>
      <c r="U157" s="16" t="str">
        <f>IF([1]Iniguihan!AF157="","",[1]Iniguihan!AF157)</f>
        <v/>
      </c>
      <c r="V157" s="17" t="str">
        <f>IF([1]Iniguihan!AG157="","",[1]Iniguihan!AG157)</f>
        <v/>
      </c>
      <c r="W157" s="18" t="str">
        <f>IF([1]Iniguihan!AH157="","",[1]Iniguihan!AH157)</f>
        <v/>
      </c>
      <c r="X157" s="16" t="str">
        <f>IF([1]Iniguihan!AI157="","",[1]Iniguihan!AI157)</f>
        <v/>
      </c>
      <c r="Y157" s="17" t="str">
        <f>IF([1]Iniguihan!AJ157="","",[1]Iniguihan!AJ157)</f>
        <v/>
      </c>
      <c r="Z157" s="18" t="str">
        <f>IF([1]Iniguihan!AK157="","",[1]Iniguihan!AK157)</f>
        <v/>
      </c>
      <c r="AA157" s="16" t="str">
        <f>IF([1]Iniguihan!AL157="","",[1]Iniguihan!AL157)</f>
        <v/>
      </c>
      <c r="AB157" s="17" t="str">
        <f>IF([1]Iniguihan!AM157="","",[1]Iniguihan!AM157)</f>
        <v/>
      </c>
      <c r="AC157" s="18" t="str">
        <f>IF([1]Iniguihan!AN157="","",[1]Iniguihan!AN157)</f>
        <v/>
      </c>
      <c r="AD157" s="16" t="str">
        <f>IF([1]Iniguihan!AO157="","",[1]Iniguihan!AO157)</f>
        <v/>
      </c>
      <c r="AE157" s="17" t="str">
        <f>IF([1]Iniguihan!AP157="","",[1]Iniguihan!AP157)</f>
        <v/>
      </c>
      <c r="AF157" s="18" t="str">
        <f>IF([1]Iniguihan!AQ157="","",[1]Iniguihan!AQ157)</f>
        <v/>
      </c>
      <c r="AG157" s="16" t="str">
        <f>IF([1]Iniguihan!AR157="","",[1]Iniguihan!AR157)</f>
        <v/>
      </c>
      <c r="AH157" s="17" t="str">
        <f>IF([1]Iniguihan!AS157="","",[1]Iniguihan!AS157)</f>
        <v/>
      </c>
      <c r="AI157" s="18" t="str">
        <f>IF([1]Iniguihan!AT157="","",[1]Iniguihan!AT157)</f>
        <v/>
      </c>
      <c r="AJ157" s="16" t="str">
        <f>IF([1]Iniguihan!AU157="","",[1]Iniguihan!AU157)</f>
        <v/>
      </c>
      <c r="AK157" s="17" t="str">
        <f>IF([1]Iniguihan!AV157="","",[1]Iniguihan!AV157)</f>
        <v/>
      </c>
      <c r="AL157" s="18" t="str">
        <f>IF([1]Iniguihan!AW157="","",[1]Iniguihan!AW157)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IF([1]Iniguihan!B158="","",[1]Iniguihan!B158)</f>
        <v/>
      </c>
      <c r="C158" s="16" t="str">
        <f>IF([1]Iniguihan!N158="","",[1]Iniguihan!N158)</f>
        <v/>
      </c>
      <c r="D158" s="17" t="str">
        <f>IF([1]Iniguihan!O158="","",[1]Iniguihan!O158)</f>
        <v/>
      </c>
      <c r="E158" s="18" t="str">
        <f>IF([1]Iniguihan!P158="","",[1]Iniguihan!P158)</f>
        <v/>
      </c>
      <c r="F158" s="16" t="str">
        <f>IF([1]Iniguihan!Q158="","",[1]Iniguihan!Q158)</f>
        <v/>
      </c>
      <c r="G158" s="17" t="str">
        <f>IF([1]Iniguihan!R158="","",[1]Iniguihan!R158)</f>
        <v/>
      </c>
      <c r="H158" s="18" t="str">
        <f>IF([1]Iniguihan!S158="","",[1]Iniguihan!S158)</f>
        <v/>
      </c>
      <c r="I158" s="16" t="str">
        <f>IF([1]Iniguihan!T158="","",[1]Iniguihan!T158)</f>
        <v/>
      </c>
      <c r="J158" s="17" t="str">
        <f>IF([1]Iniguihan!U158="","",[1]Iniguihan!U158)</f>
        <v/>
      </c>
      <c r="K158" s="18" t="str">
        <f>IF([1]Iniguihan!V158="","",[1]Iniguihan!V158)</f>
        <v/>
      </c>
      <c r="L158" s="16" t="str">
        <f>IF([1]Iniguihan!W158="","",[1]Iniguihan!W158)</f>
        <v/>
      </c>
      <c r="M158" s="17" t="str">
        <f>IF([1]Iniguihan!X158="","",[1]Iniguihan!X158)</f>
        <v/>
      </c>
      <c r="N158" s="18" t="str">
        <f>IF([1]Iniguihan!Y158="","",[1]Iniguihan!Y158)</f>
        <v/>
      </c>
      <c r="O158" s="16" t="str">
        <f>IF([1]Iniguihan!Z158="","",[1]Iniguihan!Z158)</f>
        <v/>
      </c>
      <c r="P158" s="17" t="str">
        <f>IF([1]Iniguihan!AA158="","",[1]Iniguihan!AA158)</f>
        <v/>
      </c>
      <c r="Q158" s="18" t="str">
        <f>IF([1]Iniguihan!AB158="","",[1]Iniguihan!AB158)</f>
        <v/>
      </c>
      <c r="R158" s="16" t="str">
        <f>IF([1]Iniguihan!AC158="","",[1]Iniguihan!AC158)</f>
        <v/>
      </c>
      <c r="S158" s="17" t="str">
        <f>IF([1]Iniguihan!AD158="","",[1]Iniguihan!AD158)</f>
        <v/>
      </c>
      <c r="T158" s="18" t="str">
        <f>IF([1]Iniguihan!AE158="","",[1]Iniguihan!AE158)</f>
        <v/>
      </c>
      <c r="U158" s="16" t="str">
        <f>IF([1]Iniguihan!AF158="","",[1]Iniguihan!AF158)</f>
        <v/>
      </c>
      <c r="V158" s="17" t="str">
        <f>IF([1]Iniguihan!AG158="","",[1]Iniguihan!AG158)</f>
        <v/>
      </c>
      <c r="W158" s="18" t="str">
        <f>IF([1]Iniguihan!AH158="","",[1]Iniguihan!AH158)</f>
        <v/>
      </c>
      <c r="X158" s="16" t="str">
        <f>IF([1]Iniguihan!AI158="","",[1]Iniguihan!AI158)</f>
        <v/>
      </c>
      <c r="Y158" s="17" t="str">
        <f>IF([1]Iniguihan!AJ158="","",[1]Iniguihan!AJ158)</f>
        <v/>
      </c>
      <c r="Z158" s="18" t="str">
        <f>IF([1]Iniguihan!AK158="","",[1]Iniguihan!AK158)</f>
        <v/>
      </c>
      <c r="AA158" s="16" t="str">
        <f>IF([1]Iniguihan!AL158="","",[1]Iniguihan!AL158)</f>
        <v/>
      </c>
      <c r="AB158" s="17" t="str">
        <f>IF([1]Iniguihan!AM158="","",[1]Iniguihan!AM158)</f>
        <v/>
      </c>
      <c r="AC158" s="18" t="str">
        <f>IF([1]Iniguihan!AN158="","",[1]Iniguihan!AN158)</f>
        <v/>
      </c>
      <c r="AD158" s="16" t="str">
        <f>IF([1]Iniguihan!AO158="","",[1]Iniguihan!AO158)</f>
        <v/>
      </c>
      <c r="AE158" s="17" t="str">
        <f>IF([1]Iniguihan!AP158="","",[1]Iniguihan!AP158)</f>
        <v/>
      </c>
      <c r="AF158" s="18" t="str">
        <f>IF([1]Iniguihan!AQ158="","",[1]Iniguihan!AQ158)</f>
        <v/>
      </c>
      <c r="AG158" s="16" t="str">
        <f>IF([1]Iniguihan!AR158="","",[1]Iniguihan!AR158)</f>
        <v/>
      </c>
      <c r="AH158" s="17" t="str">
        <f>IF([1]Iniguihan!AS158="","",[1]Iniguihan!AS158)</f>
        <v/>
      </c>
      <c r="AI158" s="18" t="str">
        <f>IF([1]Iniguihan!AT158="","",[1]Iniguihan!AT158)</f>
        <v/>
      </c>
      <c r="AJ158" s="16" t="str">
        <f>IF([1]Iniguihan!AU158="","",[1]Iniguihan!AU158)</f>
        <v/>
      </c>
      <c r="AK158" s="17" t="str">
        <f>IF([1]Iniguihan!AV158="","",[1]Iniguihan!AV158)</f>
        <v/>
      </c>
      <c r="AL158" s="18" t="str">
        <f>IF([1]Iniguihan!AW158="","",[1]Iniguihan!AW158)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IF([1]Iniguihan!B159="","",[1]Iniguihan!B159)</f>
        <v/>
      </c>
      <c r="C159" s="16" t="str">
        <f>IF([1]Iniguihan!N159="","",[1]Iniguihan!N159)</f>
        <v/>
      </c>
      <c r="D159" s="17" t="str">
        <f>IF([1]Iniguihan!O159="","",[1]Iniguihan!O159)</f>
        <v/>
      </c>
      <c r="E159" s="18" t="str">
        <f>IF([1]Iniguihan!P159="","",[1]Iniguihan!P159)</f>
        <v/>
      </c>
      <c r="F159" s="16" t="str">
        <f>IF([1]Iniguihan!Q159="","",[1]Iniguihan!Q159)</f>
        <v/>
      </c>
      <c r="G159" s="17" t="str">
        <f>IF([1]Iniguihan!R159="","",[1]Iniguihan!R159)</f>
        <v/>
      </c>
      <c r="H159" s="18" t="str">
        <f>IF([1]Iniguihan!S159="","",[1]Iniguihan!S159)</f>
        <v/>
      </c>
      <c r="I159" s="16" t="str">
        <f>IF([1]Iniguihan!T159="","",[1]Iniguihan!T159)</f>
        <v/>
      </c>
      <c r="J159" s="17" t="str">
        <f>IF([1]Iniguihan!U159="","",[1]Iniguihan!U159)</f>
        <v/>
      </c>
      <c r="K159" s="18" t="str">
        <f>IF([1]Iniguihan!V159="","",[1]Iniguihan!V159)</f>
        <v/>
      </c>
      <c r="L159" s="16" t="str">
        <f>IF([1]Iniguihan!W159="","",[1]Iniguihan!W159)</f>
        <v/>
      </c>
      <c r="M159" s="17" t="str">
        <f>IF([1]Iniguihan!X159="","",[1]Iniguihan!X159)</f>
        <v/>
      </c>
      <c r="N159" s="18" t="str">
        <f>IF([1]Iniguihan!Y159="","",[1]Iniguihan!Y159)</f>
        <v/>
      </c>
      <c r="O159" s="16" t="str">
        <f>IF([1]Iniguihan!Z159="","",[1]Iniguihan!Z159)</f>
        <v/>
      </c>
      <c r="P159" s="17" t="str">
        <f>IF([1]Iniguihan!AA159="","",[1]Iniguihan!AA159)</f>
        <v/>
      </c>
      <c r="Q159" s="18" t="str">
        <f>IF([1]Iniguihan!AB159="","",[1]Iniguihan!AB159)</f>
        <v/>
      </c>
      <c r="R159" s="16" t="str">
        <f>IF([1]Iniguihan!AC159="","",[1]Iniguihan!AC159)</f>
        <v/>
      </c>
      <c r="S159" s="17" t="str">
        <f>IF([1]Iniguihan!AD159="","",[1]Iniguihan!AD159)</f>
        <v/>
      </c>
      <c r="T159" s="18" t="str">
        <f>IF([1]Iniguihan!AE159="","",[1]Iniguihan!AE159)</f>
        <v/>
      </c>
      <c r="U159" s="16" t="str">
        <f>IF([1]Iniguihan!AF159="","",[1]Iniguihan!AF159)</f>
        <v/>
      </c>
      <c r="V159" s="17" t="str">
        <f>IF([1]Iniguihan!AG159="","",[1]Iniguihan!AG159)</f>
        <v/>
      </c>
      <c r="W159" s="18" t="str">
        <f>IF([1]Iniguihan!AH159="","",[1]Iniguihan!AH159)</f>
        <v/>
      </c>
      <c r="X159" s="16" t="str">
        <f>IF([1]Iniguihan!AI159="","",[1]Iniguihan!AI159)</f>
        <v/>
      </c>
      <c r="Y159" s="17" t="str">
        <f>IF([1]Iniguihan!AJ159="","",[1]Iniguihan!AJ159)</f>
        <v/>
      </c>
      <c r="Z159" s="18" t="str">
        <f>IF([1]Iniguihan!AK159="","",[1]Iniguihan!AK159)</f>
        <v/>
      </c>
      <c r="AA159" s="16" t="str">
        <f>IF([1]Iniguihan!AL159="","",[1]Iniguihan!AL159)</f>
        <v/>
      </c>
      <c r="AB159" s="17" t="str">
        <f>IF([1]Iniguihan!AM159="","",[1]Iniguihan!AM159)</f>
        <v/>
      </c>
      <c r="AC159" s="18" t="str">
        <f>IF([1]Iniguihan!AN159="","",[1]Iniguihan!AN159)</f>
        <v/>
      </c>
      <c r="AD159" s="16" t="str">
        <f>IF([1]Iniguihan!AO159="","",[1]Iniguihan!AO159)</f>
        <v/>
      </c>
      <c r="AE159" s="17" t="str">
        <f>IF([1]Iniguihan!AP159="","",[1]Iniguihan!AP159)</f>
        <v/>
      </c>
      <c r="AF159" s="18" t="str">
        <f>IF([1]Iniguihan!AQ159="","",[1]Iniguihan!AQ159)</f>
        <v/>
      </c>
      <c r="AG159" s="16" t="str">
        <f>IF([1]Iniguihan!AR159="","",[1]Iniguihan!AR159)</f>
        <v/>
      </c>
      <c r="AH159" s="17" t="str">
        <f>IF([1]Iniguihan!AS159="","",[1]Iniguihan!AS159)</f>
        <v/>
      </c>
      <c r="AI159" s="18" t="str">
        <f>IF([1]Iniguihan!AT159="","",[1]Iniguihan!AT159)</f>
        <v/>
      </c>
      <c r="AJ159" s="16" t="str">
        <f>IF([1]Iniguihan!AU159="","",[1]Iniguihan!AU159)</f>
        <v/>
      </c>
      <c r="AK159" s="17" t="str">
        <f>IF([1]Iniguihan!AV159="","",[1]Iniguihan!AV159)</f>
        <v/>
      </c>
      <c r="AL159" s="18" t="str">
        <f>IF([1]Iniguihan!AW159="","",[1]Iniguihan!AW159)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IF([1]Iniguihan!B160="","",[1]Iniguihan!B160)</f>
        <v/>
      </c>
      <c r="C160" s="16" t="str">
        <f>IF([1]Iniguihan!N160="","",[1]Iniguihan!N160)</f>
        <v/>
      </c>
      <c r="D160" s="17" t="str">
        <f>IF([1]Iniguihan!O160="","",[1]Iniguihan!O160)</f>
        <v/>
      </c>
      <c r="E160" s="18" t="str">
        <f>IF([1]Iniguihan!P160="","",[1]Iniguihan!P160)</f>
        <v/>
      </c>
      <c r="F160" s="16" t="str">
        <f>IF([1]Iniguihan!Q160="","",[1]Iniguihan!Q160)</f>
        <v/>
      </c>
      <c r="G160" s="17" t="str">
        <f>IF([1]Iniguihan!R160="","",[1]Iniguihan!R160)</f>
        <v/>
      </c>
      <c r="H160" s="18" t="str">
        <f>IF([1]Iniguihan!S160="","",[1]Iniguihan!S160)</f>
        <v/>
      </c>
      <c r="I160" s="16" t="str">
        <f>IF([1]Iniguihan!T160="","",[1]Iniguihan!T160)</f>
        <v/>
      </c>
      <c r="J160" s="17" t="str">
        <f>IF([1]Iniguihan!U160="","",[1]Iniguihan!U160)</f>
        <v/>
      </c>
      <c r="K160" s="18" t="str">
        <f>IF([1]Iniguihan!V160="","",[1]Iniguihan!V160)</f>
        <v/>
      </c>
      <c r="L160" s="16" t="str">
        <f>IF([1]Iniguihan!W160="","",[1]Iniguihan!W160)</f>
        <v/>
      </c>
      <c r="M160" s="17" t="str">
        <f>IF([1]Iniguihan!X160="","",[1]Iniguihan!X160)</f>
        <v/>
      </c>
      <c r="N160" s="18" t="str">
        <f>IF([1]Iniguihan!Y160="","",[1]Iniguihan!Y160)</f>
        <v/>
      </c>
      <c r="O160" s="16" t="str">
        <f>IF([1]Iniguihan!Z160="","",[1]Iniguihan!Z160)</f>
        <v/>
      </c>
      <c r="P160" s="17" t="str">
        <f>IF([1]Iniguihan!AA160="","",[1]Iniguihan!AA160)</f>
        <v/>
      </c>
      <c r="Q160" s="18" t="str">
        <f>IF([1]Iniguihan!AB160="","",[1]Iniguihan!AB160)</f>
        <v/>
      </c>
      <c r="R160" s="16" t="str">
        <f>IF([1]Iniguihan!AC160="","",[1]Iniguihan!AC160)</f>
        <v/>
      </c>
      <c r="S160" s="17" t="str">
        <f>IF([1]Iniguihan!AD160="","",[1]Iniguihan!AD160)</f>
        <v/>
      </c>
      <c r="T160" s="18" t="str">
        <f>IF([1]Iniguihan!AE160="","",[1]Iniguihan!AE160)</f>
        <v/>
      </c>
      <c r="U160" s="16" t="str">
        <f>IF([1]Iniguihan!AF160="","",[1]Iniguihan!AF160)</f>
        <v/>
      </c>
      <c r="V160" s="17" t="str">
        <f>IF([1]Iniguihan!AG160="","",[1]Iniguihan!AG160)</f>
        <v/>
      </c>
      <c r="W160" s="18" t="str">
        <f>IF([1]Iniguihan!AH160="","",[1]Iniguihan!AH160)</f>
        <v/>
      </c>
      <c r="X160" s="16" t="str">
        <f>IF([1]Iniguihan!AI160="","",[1]Iniguihan!AI160)</f>
        <v/>
      </c>
      <c r="Y160" s="17" t="str">
        <f>IF([1]Iniguihan!AJ160="","",[1]Iniguihan!AJ160)</f>
        <v/>
      </c>
      <c r="Z160" s="18" t="str">
        <f>IF([1]Iniguihan!AK160="","",[1]Iniguihan!AK160)</f>
        <v/>
      </c>
      <c r="AA160" s="16" t="str">
        <f>IF([1]Iniguihan!AL160="","",[1]Iniguihan!AL160)</f>
        <v/>
      </c>
      <c r="AB160" s="17" t="str">
        <f>IF([1]Iniguihan!AM160="","",[1]Iniguihan!AM160)</f>
        <v/>
      </c>
      <c r="AC160" s="18" t="str">
        <f>IF([1]Iniguihan!AN160="","",[1]Iniguihan!AN160)</f>
        <v/>
      </c>
      <c r="AD160" s="16" t="str">
        <f>IF([1]Iniguihan!AO160="","",[1]Iniguihan!AO160)</f>
        <v/>
      </c>
      <c r="AE160" s="17" t="str">
        <f>IF([1]Iniguihan!AP160="","",[1]Iniguihan!AP160)</f>
        <v/>
      </c>
      <c r="AF160" s="18" t="str">
        <f>IF([1]Iniguihan!AQ160="","",[1]Iniguihan!AQ160)</f>
        <v/>
      </c>
      <c r="AG160" s="16" t="str">
        <f>IF([1]Iniguihan!AR160="","",[1]Iniguihan!AR160)</f>
        <v/>
      </c>
      <c r="AH160" s="17" t="str">
        <f>IF([1]Iniguihan!AS160="","",[1]Iniguihan!AS160)</f>
        <v/>
      </c>
      <c r="AI160" s="18" t="str">
        <f>IF([1]Iniguihan!AT160="","",[1]Iniguihan!AT160)</f>
        <v/>
      </c>
      <c r="AJ160" s="16" t="str">
        <f>IF([1]Iniguihan!AU160="","",[1]Iniguihan!AU160)</f>
        <v/>
      </c>
      <c r="AK160" s="17" t="str">
        <f>IF([1]Iniguihan!AV160="","",[1]Iniguihan!AV160)</f>
        <v/>
      </c>
      <c r="AL160" s="18" t="str">
        <f>IF([1]Iniguihan!AW160="","",[1]Iniguihan!AW160)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IF([1]Iniguihan!B161="","",[1]Iniguihan!B161)</f>
        <v/>
      </c>
      <c r="C161" s="16" t="str">
        <f>IF([1]Iniguihan!N161="","",[1]Iniguihan!N161)</f>
        <v/>
      </c>
      <c r="D161" s="17" t="str">
        <f>IF([1]Iniguihan!O161="","",[1]Iniguihan!O161)</f>
        <v/>
      </c>
      <c r="E161" s="18" t="str">
        <f>IF([1]Iniguihan!P161="","",[1]Iniguihan!P161)</f>
        <v/>
      </c>
      <c r="F161" s="16" t="str">
        <f>IF([1]Iniguihan!Q161="","",[1]Iniguihan!Q161)</f>
        <v/>
      </c>
      <c r="G161" s="17" t="str">
        <f>IF([1]Iniguihan!R161="","",[1]Iniguihan!R161)</f>
        <v/>
      </c>
      <c r="H161" s="18" t="str">
        <f>IF([1]Iniguihan!S161="","",[1]Iniguihan!S161)</f>
        <v/>
      </c>
      <c r="I161" s="16" t="str">
        <f>IF([1]Iniguihan!T161="","",[1]Iniguihan!T161)</f>
        <v/>
      </c>
      <c r="J161" s="17" t="str">
        <f>IF([1]Iniguihan!U161="","",[1]Iniguihan!U161)</f>
        <v/>
      </c>
      <c r="K161" s="18" t="str">
        <f>IF([1]Iniguihan!V161="","",[1]Iniguihan!V161)</f>
        <v/>
      </c>
      <c r="L161" s="16" t="str">
        <f>IF([1]Iniguihan!W161="","",[1]Iniguihan!W161)</f>
        <v/>
      </c>
      <c r="M161" s="17" t="str">
        <f>IF([1]Iniguihan!X161="","",[1]Iniguihan!X161)</f>
        <v/>
      </c>
      <c r="N161" s="18" t="str">
        <f>IF([1]Iniguihan!Y161="","",[1]Iniguihan!Y161)</f>
        <v/>
      </c>
      <c r="O161" s="16" t="str">
        <f>IF([1]Iniguihan!Z161="","",[1]Iniguihan!Z161)</f>
        <v/>
      </c>
      <c r="P161" s="17" t="str">
        <f>IF([1]Iniguihan!AA161="","",[1]Iniguihan!AA161)</f>
        <v/>
      </c>
      <c r="Q161" s="18" t="str">
        <f>IF([1]Iniguihan!AB161="","",[1]Iniguihan!AB161)</f>
        <v/>
      </c>
      <c r="R161" s="16" t="str">
        <f>IF([1]Iniguihan!AC161="","",[1]Iniguihan!AC161)</f>
        <v/>
      </c>
      <c r="S161" s="17" t="str">
        <f>IF([1]Iniguihan!AD161="","",[1]Iniguihan!AD161)</f>
        <v/>
      </c>
      <c r="T161" s="18" t="str">
        <f>IF([1]Iniguihan!AE161="","",[1]Iniguihan!AE161)</f>
        <v/>
      </c>
      <c r="U161" s="16" t="str">
        <f>IF([1]Iniguihan!AF161="","",[1]Iniguihan!AF161)</f>
        <v/>
      </c>
      <c r="V161" s="17" t="str">
        <f>IF([1]Iniguihan!AG161="","",[1]Iniguihan!AG161)</f>
        <v/>
      </c>
      <c r="W161" s="18" t="str">
        <f>IF([1]Iniguihan!AH161="","",[1]Iniguihan!AH161)</f>
        <v/>
      </c>
      <c r="X161" s="16" t="str">
        <f>IF([1]Iniguihan!AI161="","",[1]Iniguihan!AI161)</f>
        <v/>
      </c>
      <c r="Y161" s="17" t="str">
        <f>IF([1]Iniguihan!AJ161="","",[1]Iniguihan!AJ161)</f>
        <v/>
      </c>
      <c r="Z161" s="18" t="str">
        <f>IF([1]Iniguihan!AK161="","",[1]Iniguihan!AK161)</f>
        <v/>
      </c>
      <c r="AA161" s="16" t="str">
        <f>IF([1]Iniguihan!AL161="","",[1]Iniguihan!AL161)</f>
        <v/>
      </c>
      <c r="AB161" s="17" t="str">
        <f>IF([1]Iniguihan!AM161="","",[1]Iniguihan!AM161)</f>
        <v/>
      </c>
      <c r="AC161" s="18" t="str">
        <f>IF([1]Iniguihan!AN161="","",[1]Iniguihan!AN161)</f>
        <v/>
      </c>
      <c r="AD161" s="16" t="str">
        <f>IF([1]Iniguihan!AO161="","",[1]Iniguihan!AO161)</f>
        <v/>
      </c>
      <c r="AE161" s="17" t="str">
        <f>IF([1]Iniguihan!AP161="","",[1]Iniguihan!AP161)</f>
        <v/>
      </c>
      <c r="AF161" s="18" t="str">
        <f>IF([1]Iniguihan!AQ161="","",[1]Iniguihan!AQ161)</f>
        <v/>
      </c>
      <c r="AG161" s="16" t="str">
        <f>IF([1]Iniguihan!AR161="","",[1]Iniguihan!AR161)</f>
        <v/>
      </c>
      <c r="AH161" s="17" t="str">
        <f>IF([1]Iniguihan!AS161="","",[1]Iniguihan!AS161)</f>
        <v/>
      </c>
      <c r="AI161" s="18" t="str">
        <f>IF([1]Iniguihan!AT161="","",[1]Iniguihan!AT161)</f>
        <v/>
      </c>
      <c r="AJ161" s="16" t="str">
        <f>IF([1]Iniguihan!AU161="","",[1]Iniguihan!AU161)</f>
        <v/>
      </c>
      <c r="AK161" s="17" t="str">
        <f>IF([1]Iniguihan!AV161="","",[1]Iniguihan!AV161)</f>
        <v/>
      </c>
      <c r="AL161" s="18" t="str">
        <f>IF([1]Iniguihan!AW161="","",[1]Iniguihan!AW161)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IF([1]Iniguihan!B162="","",[1]Iniguihan!B162)</f>
        <v/>
      </c>
      <c r="C162" s="16" t="str">
        <f>IF([1]Iniguihan!N162="","",[1]Iniguihan!N162)</f>
        <v/>
      </c>
      <c r="D162" s="17" t="str">
        <f>IF([1]Iniguihan!O162="","",[1]Iniguihan!O162)</f>
        <v/>
      </c>
      <c r="E162" s="18" t="str">
        <f>IF([1]Iniguihan!P162="","",[1]Iniguihan!P162)</f>
        <v/>
      </c>
      <c r="F162" s="16" t="str">
        <f>IF([1]Iniguihan!Q162="","",[1]Iniguihan!Q162)</f>
        <v/>
      </c>
      <c r="G162" s="17" t="str">
        <f>IF([1]Iniguihan!R162="","",[1]Iniguihan!R162)</f>
        <v/>
      </c>
      <c r="H162" s="18" t="str">
        <f>IF([1]Iniguihan!S162="","",[1]Iniguihan!S162)</f>
        <v/>
      </c>
      <c r="I162" s="16" t="str">
        <f>IF([1]Iniguihan!T162="","",[1]Iniguihan!T162)</f>
        <v/>
      </c>
      <c r="J162" s="17" t="str">
        <f>IF([1]Iniguihan!U162="","",[1]Iniguihan!U162)</f>
        <v/>
      </c>
      <c r="K162" s="18" t="str">
        <f>IF([1]Iniguihan!V162="","",[1]Iniguihan!V162)</f>
        <v/>
      </c>
      <c r="L162" s="16" t="str">
        <f>IF([1]Iniguihan!W162="","",[1]Iniguihan!W162)</f>
        <v/>
      </c>
      <c r="M162" s="17" t="str">
        <f>IF([1]Iniguihan!X162="","",[1]Iniguihan!X162)</f>
        <v/>
      </c>
      <c r="N162" s="18" t="str">
        <f>IF([1]Iniguihan!Y162="","",[1]Iniguihan!Y162)</f>
        <v/>
      </c>
      <c r="O162" s="16" t="str">
        <f>IF([1]Iniguihan!Z162="","",[1]Iniguihan!Z162)</f>
        <v/>
      </c>
      <c r="P162" s="17" t="str">
        <f>IF([1]Iniguihan!AA162="","",[1]Iniguihan!AA162)</f>
        <v/>
      </c>
      <c r="Q162" s="18" t="str">
        <f>IF([1]Iniguihan!AB162="","",[1]Iniguihan!AB162)</f>
        <v/>
      </c>
      <c r="R162" s="16" t="str">
        <f>IF([1]Iniguihan!AC162="","",[1]Iniguihan!AC162)</f>
        <v/>
      </c>
      <c r="S162" s="17" t="str">
        <f>IF([1]Iniguihan!AD162="","",[1]Iniguihan!AD162)</f>
        <v/>
      </c>
      <c r="T162" s="18" t="str">
        <f>IF([1]Iniguihan!AE162="","",[1]Iniguihan!AE162)</f>
        <v/>
      </c>
      <c r="U162" s="16" t="str">
        <f>IF([1]Iniguihan!AF162="","",[1]Iniguihan!AF162)</f>
        <v/>
      </c>
      <c r="V162" s="17" t="str">
        <f>IF([1]Iniguihan!AG162="","",[1]Iniguihan!AG162)</f>
        <v/>
      </c>
      <c r="W162" s="18" t="str">
        <f>IF([1]Iniguihan!AH162="","",[1]Iniguihan!AH162)</f>
        <v/>
      </c>
      <c r="X162" s="16" t="str">
        <f>IF([1]Iniguihan!AI162="","",[1]Iniguihan!AI162)</f>
        <v/>
      </c>
      <c r="Y162" s="17" t="str">
        <f>IF([1]Iniguihan!AJ162="","",[1]Iniguihan!AJ162)</f>
        <v/>
      </c>
      <c r="Z162" s="18" t="str">
        <f>IF([1]Iniguihan!AK162="","",[1]Iniguihan!AK162)</f>
        <v/>
      </c>
      <c r="AA162" s="16" t="str">
        <f>IF([1]Iniguihan!AL162="","",[1]Iniguihan!AL162)</f>
        <v/>
      </c>
      <c r="AB162" s="17" t="str">
        <f>IF([1]Iniguihan!AM162="","",[1]Iniguihan!AM162)</f>
        <v/>
      </c>
      <c r="AC162" s="18" t="str">
        <f>IF([1]Iniguihan!AN162="","",[1]Iniguihan!AN162)</f>
        <v/>
      </c>
      <c r="AD162" s="16" t="str">
        <f>IF([1]Iniguihan!AO162="","",[1]Iniguihan!AO162)</f>
        <v/>
      </c>
      <c r="AE162" s="17" t="str">
        <f>IF([1]Iniguihan!AP162="","",[1]Iniguihan!AP162)</f>
        <v/>
      </c>
      <c r="AF162" s="18" t="str">
        <f>IF([1]Iniguihan!AQ162="","",[1]Iniguihan!AQ162)</f>
        <v/>
      </c>
      <c r="AG162" s="16" t="str">
        <f>IF([1]Iniguihan!AR162="","",[1]Iniguihan!AR162)</f>
        <v/>
      </c>
      <c r="AH162" s="17" t="str">
        <f>IF([1]Iniguihan!AS162="","",[1]Iniguihan!AS162)</f>
        <v/>
      </c>
      <c r="AI162" s="18" t="str">
        <f>IF([1]Iniguihan!AT162="","",[1]Iniguihan!AT162)</f>
        <v/>
      </c>
      <c r="AJ162" s="16" t="str">
        <f>IF([1]Iniguihan!AU162="","",[1]Iniguihan!AU162)</f>
        <v/>
      </c>
      <c r="AK162" s="17" t="str">
        <f>IF([1]Iniguihan!AV162="","",[1]Iniguihan!AV162)</f>
        <v/>
      </c>
      <c r="AL162" s="18" t="str">
        <f>IF([1]Iniguihan!AW162="","",[1]Iniguihan!AW162)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IF([1]Iniguihan!B163="","",[1]Iniguihan!B163)</f>
        <v/>
      </c>
      <c r="C163" s="16" t="str">
        <f>IF([1]Iniguihan!N163="","",[1]Iniguihan!N163)</f>
        <v/>
      </c>
      <c r="D163" s="17" t="str">
        <f>IF([1]Iniguihan!O163="","",[1]Iniguihan!O163)</f>
        <v/>
      </c>
      <c r="E163" s="18" t="str">
        <f>IF([1]Iniguihan!P163="","",[1]Iniguihan!P163)</f>
        <v/>
      </c>
      <c r="F163" s="16" t="str">
        <f>IF([1]Iniguihan!Q163="","",[1]Iniguihan!Q163)</f>
        <v/>
      </c>
      <c r="G163" s="17" t="str">
        <f>IF([1]Iniguihan!R163="","",[1]Iniguihan!R163)</f>
        <v/>
      </c>
      <c r="H163" s="18" t="str">
        <f>IF([1]Iniguihan!S163="","",[1]Iniguihan!S163)</f>
        <v/>
      </c>
      <c r="I163" s="16" t="str">
        <f>IF([1]Iniguihan!T163="","",[1]Iniguihan!T163)</f>
        <v/>
      </c>
      <c r="J163" s="17" t="str">
        <f>IF([1]Iniguihan!U163="","",[1]Iniguihan!U163)</f>
        <v/>
      </c>
      <c r="K163" s="18" t="str">
        <f>IF([1]Iniguihan!V163="","",[1]Iniguihan!V163)</f>
        <v/>
      </c>
      <c r="L163" s="16" t="str">
        <f>IF([1]Iniguihan!W163="","",[1]Iniguihan!W163)</f>
        <v/>
      </c>
      <c r="M163" s="17" t="str">
        <f>IF([1]Iniguihan!X163="","",[1]Iniguihan!X163)</f>
        <v/>
      </c>
      <c r="N163" s="18" t="str">
        <f>IF([1]Iniguihan!Y163="","",[1]Iniguihan!Y163)</f>
        <v/>
      </c>
      <c r="O163" s="16" t="str">
        <f>IF([1]Iniguihan!Z163="","",[1]Iniguihan!Z163)</f>
        <v/>
      </c>
      <c r="P163" s="17" t="str">
        <f>IF([1]Iniguihan!AA163="","",[1]Iniguihan!AA163)</f>
        <v/>
      </c>
      <c r="Q163" s="18" t="str">
        <f>IF([1]Iniguihan!AB163="","",[1]Iniguihan!AB163)</f>
        <v/>
      </c>
      <c r="R163" s="16" t="str">
        <f>IF([1]Iniguihan!AC163="","",[1]Iniguihan!AC163)</f>
        <v/>
      </c>
      <c r="S163" s="17" t="str">
        <f>IF([1]Iniguihan!AD163="","",[1]Iniguihan!AD163)</f>
        <v/>
      </c>
      <c r="T163" s="18" t="str">
        <f>IF([1]Iniguihan!AE163="","",[1]Iniguihan!AE163)</f>
        <v/>
      </c>
      <c r="U163" s="16" t="str">
        <f>IF([1]Iniguihan!AF163="","",[1]Iniguihan!AF163)</f>
        <v/>
      </c>
      <c r="V163" s="17" t="str">
        <f>IF([1]Iniguihan!AG163="","",[1]Iniguihan!AG163)</f>
        <v/>
      </c>
      <c r="W163" s="18" t="str">
        <f>IF([1]Iniguihan!AH163="","",[1]Iniguihan!AH163)</f>
        <v/>
      </c>
      <c r="X163" s="16" t="str">
        <f>IF([1]Iniguihan!AI163="","",[1]Iniguihan!AI163)</f>
        <v/>
      </c>
      <c r="Y163" s="17" t="str">
        <f>IF([1]Iniguihan!AJ163="","",[1]Iniguihan!AJ163)</f>
        <v/>
      </c>
      <c r="Z163" s="18" t="str">
        <f>IF([1]Iniguihan!AK163="","",[1]Iniguihan!AK163)</f>
        <v/>
      </c>
      <c r="AA163" s="16" t="str">
        <f>IF([1]Iniguihan!AL163="","",[1]Iniguihan!AL163)</f>
        <v/>
      </c>
      <c r="AB163" s="17" t="str">
        <f>IF([1]Iniguihan!AM163="","",[1]Iniguihan!AM163)</f>
        <v/>
      </c>
      <c r="AC163" s="18" t="str">
        <f>IF([1]Iniguihan!AN163="","",[1]Iniguihan!AN163)</f>
        <v/>
      </c>
      <c r="AD163" s="16" t="str">
        <f>IF([1]Iniguihan!AO163="","",[1]Iniguihan!AO163)</f>
        <v/>
      </c>
      <c r="AE163" s="17" t="str">
        <f>IF([1]Iniguihan!AP163="","",[1]Iniguihan!AP163)</f>
        <v/>
      </c>
      <c r="AF163" s="18" t="str">
        <f>IF([1]Iniguihan!AQ163="","",[1]Iniguihan!AQ163)</f>
        <v/>
      </c>
      <c r="AG163" s="16" t="str">
        <f>IF([1]Iniguihan!AR163="","",[1]Iniguihan!AR163)</f>
        <v/>
      </c>
      <c r="AH163" s="17" t="str">
        <f>IF([1]Iniguihan!AS163="","",[1]Iniguihan!AS163)</f>
        <v/>
      </c>
      <c r="AI163" s="18" t="str">
        <f>IF([1]Iniguihan!AT163="","",[1]Iniguihan!AT163)</f>
        <v/>
      </c>
      <c r="AJ163" s="16" t="str">
        <f>IF([1]Iniguihan!AU163="","",[1]Iniguihan!AU163)</f>
        <v/>
      </c>
      <c r="AK163" s="17" t="str">
        <f>IF([1]Iniguihan!AV163="","",[1]Iniguihan!AV163)</f>
        <v/>
      </c>
      <c r="AL163" s="18" t="str">
        <f>IF([1]Iniguihan!AW163="","",[1]Iniguihan!AW163)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IF([1]Iniguihan!B164="","",[1]Iniguihan!B164)</f>
        <v/>
      </c>
      <c r="C164" s="16" t="str">
        <f>IF([1]Iniguihan!N164="","",[1]Iniguihan!N164)</f>
        <v/>
      </c>
      <c r="D164" s="17" t="str">
        <f>IF([1]Iniguihan!O164="","",[1]Iniguihan!O164)</f>
        <v/>
      </c>
      <c r="E164" s="18" t="str">
        <f>IF([1]Iniguihan!P164="","",[1]Iniguihan!P164)</f>
        <v/>
      </c>
      <c r="F164" s="16" t="str">
        <f>IF([1]Iniguihan!Q164="","",[1]Iniguihan!Q164)</f>
        <v/>
      </c>
      <c r="G164" s="17" t="str">
        <f>IF([1]Iniguihan!R164="","",[1]Iniguihan!R164)</f>
        <v/>
      </c>
      <c r="H164" s="18" t="str">
        <f>IF([1]Iniguihan!S164="","",[1]Iniguihan!S164)</f>
        <v/>
      </c>
      <c r="I164" s="16" t="str">
        <f>IF([1]Iniguihan!T164="","",[1]Iniguihan!T164)</f>
        <v/>
      </c>
      <c r="J164" s="17" t="str">
        <f>IF([1]Iniguihan!U164="","",[1]Iniguihan!U164)</f>
        <v/>
      </c>
      <c r="K164" s="18" t="str">
        <f>IF([1]Iniguihan!V164="","",[1]Iniguihan!V164)</f>
        <v/>
      </c>
      <c r="L164" s="16" t="str">
        <f>IF([1]Iniguihan!W164="","",[1]Iniguihan!W164)</f>
        <v/>
      </c>
      <c r="M164" s="17" t="str">
        <f>IF([1]Iniguihan!X164="","",[1]Iniguihan!X164)</f>
        <v/>
      </c>
      <c r="N164" s="18" t="str">
        <f>IF([1]Iniguihan!Y164="","",[1]Iniguihan!Y164)</f>
        <v/>
      </c>
      <c r="O164" s="16" t="str">
        <f>IF([1]Iniguihan!Z164="","",[1]Iniguihan!Z164)</f>
        <v/>
      </c>
      <c r="P164" s="17" t="str">
        <f>IF([1]Iniguihan!AA164="","",[1]Iniguihan!AA164)</f>
        <v/>
      </c>
      <c r="Q164" s="18" t="str">
        <f>IF([1]Iniguihan!AB164="","",[1]Iniguihan!AB164)</f>
        <v/>
      </c>
      <c r="R164" s="16" t="str">
        <f>IF([1]Iniguihan!AC164="","",[1]Iniguihan!AC164)</f>
        <v/>
      </c>
      <c r="S164" s="17" t="str">
        <f>IF([1]Iniguihan!AD164="","",[1]Iniguihan!AD164)</f>
        <v/>
      </c>
      <c r="T164" s="18" t="str">
        <f>IF([1]Iniguihan!AE164="","",[1]Iniguihan!AE164)</f>
        <v/>
      </c>
      <c r="U164" s="16" t="str">
        <f>IF([1]Iniguihan!AF164="","",[1]Iniguihan!AF164)</f>
        <v/>
      </c>
      <c r="V164" s="17" t="str">
        <f>IF([1]Iniguihan!AG164="","",[1]Iniguihan!AG164)</f>
        <v/>
      </c>
      <c r="W164" s="18" t="str">
        <f>IF([1]Iniguihan!AH164="","",[1]Iniguihan!AH164)</f>
        <v/>
      </c>
      <c r="X164" s="16" t="str">
        <f>IF([1]Iniguihan!AI164="","",[1]Iniguihan!AI164)</f>
        <v/>
      </c>
      <c r="Y164" s="17" t="str">
        <f>IF([1]Iniguihan!AJ164="","",[1]Iniguihan!AJ164)</f>
        <v/>
      </c>
      <c r="Z164" s="18" t="str">
        <f>IF([1]Iniguihan!AK164="","",[1]Iniguihan!AK164)</f>
        <v/>
      </c>
      <c r="AA164" s="16" t="str">
        <f>IF([1]Iniguihan!AL164="","",[1]Iniguihan!AL164)</f>
        <v/>
      </c>
      <c r="AB164" s="17" t="str">
        <f>IF([1]Iniguihan!AM164="","",[1]Iniguihan!AM164)</f>
        <v/>
      </c>
      <c r="AC164" s="18" t="str">
        <f>IF([1]Iniguihan!AN164="","",[1]Iniguihan!AN164)</f>
        <v/>
      </c>
      <c r="AD164" s="16" t="str">
        <f>IF([1]Iniguihan!AO164="","",[1]Iniguihan!AO164)</f>
        <v/>
      </c>
      <c r="AE164" s="17" t="str">
        <f>IF([1]Iniguihan!AP164="","",[1]Iniguihan!AP164)</f>
        <v/>
      </c>
      <c r="AF164" s="18" t="str">
        <f>IF([1]Iniguihan!AQ164="","",[1]Iniguihan!AQ164)</f>
        <v/>
      </c>
      <c r="AG164" s="16" t="str">
        <f>IF([1]Iniguihan!AR164="","",[1]Iniguihan!AR164)</f>
        <v/>
      </c>
      <c r="AH164" s="17" t="str">
        <f>IF([1]Iniguihan!AS164="","",[1]Iniguihan!AS164)</f>
        <v/>
      </c>
      <c r="AI164" s="18" t="str">
        <f>IF([1]Iniguihan!AT164="","",[1]Iniguihan!AT164)</f>
        <v/>
      </c>
      <c r="AJ164" s="16" t="str">
        <f>IF([1]Iniguihan!AU164="","",[1]Iniguihan!AU164)</f>
        <v/>
      </c>
      <c r="AK164" s="17" t="str">
        <f>IF([1]Iniguihan!AV164="","",[1]Iniguihan!AV164)</f>
        <v/>
      </c>
      <c r="AL164" s="18" t="str">
        <f>IF([1]Iniguihan!AW164="","",[1]Iniguihan!AW164)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IF([1]Iniguihan!B165="","",[1]Iniguihan!B165)</f>
        <v/>
      </c>
      <c r="C165" s="16" t="str">
        <f>IF([1]Iniguihan!N165="","",[1]Iniguihan!N165)</f>
        <v/>
      </c>
      <c r="D165" s="17" t="str">
        <f>IF([1]Iniguihan!O165="","",[1]Iniguihan!O165)</f>
        <v/>
      </c>
      <c r="E165" s="18" t="str">
        <f>IF([1]Iniguihan!P165="","",[1]Iniguihan!P165)</f>
        <v/>
      </c>
      <c r="F165" s="16" t="str">
        <f>IF([1]Iniguihan!Q165="","",[1]Iniguihan!Q165)</f>
        <v/>
      </c>
      <c r="G165" s="17" t="str">
        <f>IF([1]Iniguihan!R165="","",[1]Iniguihan!R165)</f>
        <v/>
      </c>
      <c r="H165" s="18" t="str">
        <f>IF([1]Iniguihan!S165="","",[1]Iniguihan!S165)</f>
        <v/>
      </c>
      <c r="I165" s="16" t="str">
        <f>IF([1]Iniguihan!T165="","",[1]Iniguihan!T165)</f>
        <v/>
      </c>
      <c r="J165" s="17" t="str">
        <f>IF([1]Iniguihan!U165="","",[1]Iniguihan!U165)</f>
        <v/>
      </c>
      <c r="K165" s="18" t="str">
        <f>IF([1]Iniguihan!V165="","",[1]Iniguihan!V165)</f>
        <v/>
      </c>
      <c r="L165" s="16" t="str">
        <f>IF([1]Iniguihan!W165="","",[1]Iniguihan!W165)</f>
        <v/>
      </c>
      <c r="M165" s="17" t="str">
        <f>IF([1]Iniguihan!X165="","",[1]Iniguihan!X165)</f>
        <v/>
      </c>
      <c r="N165" s="18" t="str">
        <f>IF([1]Iniguihan!Y165="","",[1]Iniguihan!Y165)</f>
        <v/>
      </c>
      <c r="O165" s="16" t="str">
        <f>IF([1]Iniguihan!Z165="","",[1]Iniguihan!Z165)</f>
        <v/>
      </c>
      <c r="P165" s="17" t="str">
        <f>IF([1]Iniguihan!AA165="","",[1]Iniguihan!AA165)</f>
        <v/>
      </c>
      <c r="Q165" s="18" t="str">
        <f>IF([1]Iniguihan!AB165="","",[1]Iniguihan!AB165)</f>
        <v/>
      </c>
      <c r="R165" s="16" t="str">
        <f>IF([1]Iniguihan!AC165="","",[1]Iniguihan!AC165)</f>
        <v/>
      </c>
      <c r="S165" s="17" t="str">
        <f>IF([1]Iniguihan!AD165="","",[1]Iniguihan!AD165)</f>
        <v/>
      </c>
      <c r="T165" s="18" t="str">
        <f>IF([1]Iniguihan!AE165="","",[1]Iniguihan!AE165)</f>
        <v/>
      </c>
      <c r="U165" s="16" t="str">
        <f>IF([1]Iniguihan!AF165="","",[1]Iniguihan!AF165)</f>
        <v/>
      </c>
      <c r="V165" s="17" t="str">
        <f>IF([1]Iniguihan!AG165="","",[1]Iniguihan!AG165)</f>
        <v/>
      </c>
      <c r="W165" s="18" t="str">
        <f>IF([1]Iniguihan!AH165="","",[1]Iniguihan!AH165)</f>
        <v/>
      </c>
      <c r="X165" s="16" t="str">
        <f>IF([1]Iniguihan!AI165="","",[1]Iniguihan!AI165)</f>
        <v/>
      </c>
      <c r="Y165" s="17" t="str">
        <f>IF([1]Iniguihan!AJ165="","",[1]Iniguihan!AJ165)</f>
        <v/>
      </c>
      <c r="Z165" s="18" t="str">
        <f>IF([1]Iniguihan!AK165="","",[1]Iniguihan!AK165)</f>
        <v/>
      </c>
      <c r="AA165" s="16" t="str">
        <f>IF([1]Iniguihan!AL165="","",[1]Iniguihan!AL165)</f>
        <v/>
      </c>
      <c r="AB165" s="17" t="str">
        <f>IF([1]Iniguihan!AM165="","",[1]Iniguihan!AM165)</f>
        <v/>
      </c>
      <c r="AC165" s="18" t="str">
        <f>IF([1]Iniguihan!AN165="","",[1]Iniguihan!AN165)</f>
        <v/>
      </c>
      <c r="AD165" s="16" t="str">
        <f>IF([1]Iniguihan!AO165="","",[1]Iniguihan!AO165)</f>
        <v/>
      </c>
      <c r="AE165" s="17" t="str">
        <f>IF([1]Iniguihan!AP165="","",[1]Iniguihan!AP165)</f>
        <v/>
      </c>
      <c r="AF165" s="18" t="str">
        <f>IF([1]Iniguihan!AQ165="","",[1]Iniguihan!AQ165)</f>
        <v/>
      </c>
      <c r="AG165" s="16" t="str">
        <f>IF([1]Iniguihan!AR165="","",[1]Iniguihan!AR165)</f>
        <v/>
      </c>
      <c r="AH165" s="17" t="str">
        <f>IF([1]Iniguihan!AS165="","",[1]Iniguihan!AS165)</f>
        <v/>
      </c>
      <c r="AI165" s="18" t="str">
        <f>IF([1]Iniguihan!AT165="","",[1]Iniguihan!AT165)</f>
        <v/>
      </c>
      <c r="AJ165" s="16" t="str">
        <f>IF([1]Iniguihan!AU165="","",[1]Iniguihan!AU165)</f>
        <v/>
      </c>
      <c r="AK165" s="17" t="str">
        <f>IF([1]Iniguihan!AV165="","",[1]Iniguihan!AV165)</f>
        <v/>
      </c>
      <c r="AL165" s="18" t="str">
        <f>IF([1]Iniguihan!AW165="","",[1]Iniguihan!AW165)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IF([1]Iniguihan!B166="","",[1]Iniguihan!B166)</f>
        <v/>
      </c>
      <c r="C166" s="16" t="str">
        <f>IF([1]Iniguihan!N166="","",[1]Iniguihan!N166)</f>
        <v/>
      </c>
      <c r="D166" s="17" t="str">
        <f>IF([1]Iniguihan!O166="","",[1]Iniguihan!O166)</f>
        <v/>
      </c>
      <c r="E166" s="18" t="str">
        <f>IF([1]Iniguihan!P166="","",[1]Iniguihan!P166)</f>
        <v/>
      </c>
      <c r="F166" s="16" t="str">
        <f>IF([1]Iniguihan!Q166="","",[1]Iniguihan!Q166)</f>
        <v/>
      </c>
      <c r="G166" s="17" t="str">
        <f>IF([1]Iniguihan!R166="","",[1]Iniguihan!R166)</f>
        <v/>
      </c>
      <c r="H166" s="18" t="str">
        <f>IF([1]Iniguihan!S166="","",[1]Iniguihan!S166)</f>
        <v/>
      </c>
      <c r="I166" s="16" t="str">
        <f>IF([1]Iniguihan!T166="","",[1]Iniguihan!T166)</f>
        <v/>
      </c>
      <c r="J166" s="17" t="str">
        <f>IF([1]Iniguihan!U166="","",[1]Iniguihan!U166)</f>
        <v/>
      </c>
      <c r="K166" s="18" t="str">
        <f>IF([1]Iniguihan!V166="","",[1]Iniguihan!V166)</f>
        <v/>
      </c>
      <c r="L166" s="16" t="str">
        <f>IF([1]Iniguihan!W166="","",[1]Iniguihan!W166)</f>
        <v/>
      </c>
      <c r="M166" s="17" t="str">
        <f>IF([1]Iniguihan!X166="","",[1]Iniguihan!X166)</f>
        <v/>
      </c>
      <c r="N166" s="18" t="str">
        <f>IF([1]Iniguihan!Y166="","",[1]Iniguihan!Y166)</f>
        <v/>
      </c>
      <c r="O166" s="16" t="str">
        <f>IF([1]Iniguihan!Z166="","",[1]Iniguihan!Z166)</f>
        <v/>
      </c>
      <c r="P166" s="17" t="str">
        <f>IF([1]Iniguihan!AA166="","",[1]Iniguihan!AA166)</f>
        <v/>
      </c>
      <c r="Q166" s="18" t="str">
        <f>IF([1]Iniguihan!AB166="","",[1]Iniguihan!AB166)</f>
        <v/>
      </c>
      <c r="R166" s="16" t="str">
        <f>IF([1]Iniguihan!AC166="","",[1]Iniguihan!AC166)</f>
        <v/>
      </c>
      <c r="S166" s="17" t="str">
        <f>IF([1]Iniguihan!AD166="","",[1]Iniguihan!AD166)</f>
        <v/>
      </c>
      <c r="T166" s="18" t="str">
        <f>IF([1]Iniguihan!AE166="","",[1]Iniguihan!AE166)</f>
        <v/>
      </c>
      <c r="U166" s="16" t="str">
        <f>IF([1]Iniguihan!AF166="","",[1]Iniguihan!AF166)</f>
        <v/>
      </c>
      <c r="V166" s="17" t="str">
        <f>IF([1]Iniguihan!AG166="","",[1]Iniguihan!AG166)</f>
        <v/>
      </c>
      <c r="W166" s="18" t="str">
        <f>IF([1]Iniguihan!AH166="","",[1]Iniguihan!AH166)</f>
        <v/>
      </c>
      <c r="X166" s="16" t="str">
        <f>IF([1]Iniguihan!AI166="","",[1]Iniguihan!AI166)</f>
        <v/>
      </c>
      <c r="Y166" s="17" t="str">
        <f>IF([1]Iniguihan!AJ166="","",[1]Iniguihan!AJ166)</f>
        <v/>
      </c>
      <c r="Z166" s="18" t="str">
        <f>IF([1]Iniguihan!AK166="","",[1]Iniguihan!AK166)</f>
        <v/>
      </c>
      <c r="AA166" s="16" t="str">
        <f>IF([1]Iniguihan!AL166="","",[1]Iniguihan!AL166)</f>
        <v/>
      </c>
      <c r="AB166" s="17" t="str">
        <f>IF([1]Iniguihan!AM166="","",[1]Iniguihan!AM166)</f>
        <v/>
      </c>
      <c r="AC166" s="18" t="str">
        <f>IF([1]Iniguihan!AN166="","",[1]Iniguihan!AN166)</f>
        <v/>
      </c>
      <c r="AD166" s="16" t="str">
        <f>IF([1]Iniguihan!AO166="","",[1]Iniguihan!AO166)</f>
        <v/>
      </c>
      <c r="AE166" s="17" t="str">
        <f>IF([1]Iniguihan!AP166="","",[1]Iniguihan!AP166)</f>
        <v/>
      </c>
      <c r="AF166" s="18" t="str">
        <f>IF([1]Iniguihan!AQ166="","",[1]Iniguihan!AQ166)</f>
        <v/>
      </c>
      <c r="AG166" s="16" t="str">
        <f>IF([1]Iniguihan!AR166="","",[1]Iniguihan!AR166)</f>
        <v/>
      </c>
      <c r="AH166" s="17" t="str">
        <f>IF([1]Iniguihan!AS166="","",[1]Iniguihan!AS166)</f>
        <v/>
      </c>
      <c r="AI166" s="18" t="str">
        <f>IF([1]Iniguihan!AT166="","",[1]Iniguihan!AT166)</f>
        <v/>
      </c>
      <c r="AJ166" s="16" t="str">
        <f>IF([1]Iniguihan!AU166="","",[1]Iniguihan!AU166)</f>
        <v/>
      </c>
      <c r="AK166" s="17" t="str">
        <f>IF([1]Iniguihan!AV166="","",[1]Iniguihan!AV166)</f>
        <v/>
      </c>
      <c r="AL166" s="18" t="str">
        <f>IF([1]Iniguihan!AW166="","",[1]Iniguihan!AW166)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IF([1]Iniguihan!B167="","",[1]Iniguihan!B167)</f>
        <v/>
      </c>
      <c r="C167" s="16" t="str">
        <f>IF([1]Iniguihan!N167="","",[1]Iniguihan!N167)</f>
        <v/>
      </c>
      <c r="D167" s="17" t="str">
        <f>IF([1]Iniguihan!O167="","",[1]Iniguihan!O167)</f>
        <v/>
      </c>
      <c r="E167" s="18" t="str">
        <f>IF([1]Iniguihan!P167="","",[1]Iniguihan!P167)</f>
        <v/>
      </c>
      <c r="F167" s="16" t="str">
        <f>IF([1]Iniguihan!Q167="","",[1]Iniguihan!Q167)</f>
        <v/>
      </c>
      <c r="G167" s="17" t="str">
        <f>IF([1]Iniguihan!R167="","",[1]Iniguihan!R167)</f>
        <v/>
      </c>
      <c r="H167" s="18" t="str">
        <f>IF([1]Iniguihan!S167="","",[1]Iniguihan!S167)</f>
        <v/>
      </c>
      <c r="I167" s="16" t="str">
        <f>IF([1]Iniguihan!T167="","",[1]Iniguihan!T167)</f>
        <v/>
      </c>
      <c r="J167" s="17" t="str">
        <f>IF([1]Iniguihan!U167="","",[1]Iniguihan!U167)</f>
        <v/>
      </c>
      <c r="K167" s="18" t="str">
        <f>IF([1]Iniguihan!V167="","",[1]Iniguihan!V167)</f>
        <v/>
      </c>
      <c r="L167" s="16" t="str">
        <f>IF([1]Iniguihan!W167="","",[1]Iniguihan!W167)</f>
        <v/>
      </c>
      <c r="M167" s="17" t="str">
        <f>IF([1]Iniguihan!X167="","",[1]Iniguihan!X167)</f>
        <v/>
      </c>
      <c r="N167" s="18" t="str">
        <f>IF([1]Iniguihan!Y167="","",[1]Iniguihan!Y167)</f>
        <v/>
      </c>
      <c r="O167" s="16" t="str">
        <f>IF([1]Iniguihan!Z167="","",[1]Iniguihan!Z167)</f>
        <v/>
      </c>
      <c r="P167" s="17" t="str">
        <f>IF([1]Iniguihan!AA167="","",[1]Iniguihan!AA167)</f>
        <v/>
      </c>
      <c r="Q167" s="18" t="str">
        <f>IF([1]Iniguihan!AB167="","",[1]Iniguihan!AB167)</f>
        <v/>
      </c>
      <c r="R167" s="16" t="str">
        <f>IF([1]Iniguihan!AC167="","",[1]Iniguihan!AC167)</f>
        <v/>
      </c>
      <c r="S167" s="17" t="str">
        <f>IF([1]Iniguihan!AD167="","",[1]Iniguihan!AD167)</f>
        <v/>
      </c>
      <c r="T167" s="18" t="str">
        <f>IF([1]Iniguihan!AE167="","",[1]Iniguihan!AE167)</f>
        <v/>
      </c>
      <c r="U167" s="16" t="str">
        <f>IF([1]Iniguihan!AF167="","",[1]Iniguihan!AF167)</f>
        <v/>
      </c>
      <c r="V167" s="17" t="str">
        <f>IF([1]Iniguihan!AG167="","",[1]Iniguihan!AG167)</f>
        <v/>
      </c>
      <c r="W167" s="18" t="str">
        <f>IF([1]Iniguihan!AH167="","",[1]Iniguihan!AH167)</f>
        <v/>
      </c>
      <c r="X167" s="16" t="str">
        <f>IF([1]Iniguihan!AI167="","",[1]Iniguihan!AI167)</f>
        <v/>
      </c>
      <c r="Y167" s="17" t="str">
        <f>IF([1]Iniguihan!AJ167="","",[1]Iniguihan!AJ167)</f>
        <v/>
      </c>
      <c r="Z167" s="18" t="str">
        <f>IF([1]Iniguihan!AK167="","",[1]Iniguihan!AK167)</f>
        <v/>
      </c>
      <c r="AA167" s="16" t="str">
        <f>IF([1]Iniguihan!AL167="","",[1]Iniguihan!AL167)</f>
        <v/>
      </c>
      <c r="AB167" s="17" t="str">
        <f>IF([1]Iniguihan!AM167="","",[1]Iniguihan!AM167)</f>
        <v/>
      </c>
      <c r="AC167" s="18" t="str">
        <f>IF([1]Iniguihan!AN167="","",[1]Iniguihan!AN167)</f>
        <v/>
      </c>
      <c r="AD167" s="16" t="str">
        <f>IF([1]Iniguihan!AO167="","",[1]Iniguihan!AO167)</f>
        <v/>
      </c>
      <c r="AE167" s="17" t="str">
        <f>IF([1]Iniguihan!AP167="","",[1]Iniguihan!AP167)</f>
        <v/>
      </c>
      <c r="AF167" s="18" t="str">
        <f>IF([1]Iniguihan!AQ167="","",[1]Iniguihan!AQ167)</f>
        <v/>
      </c>
      <c r="AG167" s="16" t="str">
        <f>IF([1]Iniguihan!AR167="","",[1]Iniguihan!AR167)</f>
        <v/>
      </c>
      <c r="AH167" s="17" t="str">
        <f>IF([1]Iniguihan!AS167="","",[1]Iniguihan!AS167)</f>
        <v/>
      </c>
      <c r="AI167" s="18" t="str">
        <f>IF([1]Iniguihan!AT167="","",[1]Iniguihan!AT167)</f>
        <v/>
      </c>
      <c r="AJ167" s="16" t="str">
        <f>IF([1]Iniguihan!AU167="","",[1]Iniguihan!AU167)</f>
        <v/>
      </c>
      <c r="AK167" s="17" t="str">
        <f>IF([1]Iniguihan!AV167="","",[1]Iniguihan!AV167)</f>
        <v/>
      </c>
      <c r="AL167" s="18" t="str">
        <f>IF([1]Iniguihan!AW167="","",[1]Iniguihan!AW167)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IF([1]Iniguihan!B168="","",[1]Iniguihan!B168)</f>
        <v/>
      </c>
      <c r="C168" s="16" t="str">
        <f>IF([1]Iniguihan!N168="","",[1]Iniguihan!N168)</f>
        <v/>
      </c>
      <c r="D168" s="17" t="str">
        <f>IF([1]Iniguihan!O168="","",[1]Iniguihan!O168)</f>
        <v/>
      </c>
      <c r="E168" s="18" t="str">
        <f>IF([1]Iniguihan!P168="","",[1]Iniguihan!P168)</f>
        <v/>
      </c>
      <c r="F168" s="16" t="str">
        <f>IF([1]Iniguihan!Q168="","",[1]Iniguihan!Q168)</f>
        <v/>
      </c>
      <c r="G168" s="17" t="str">
        <f>IF([1]Iniguihan!R168="","",[1]Iniguihan!R168)</f>
        <v/>
      </c>
      <c r="H168" s="18" t="str">
        <f>IF([1]Iniguihan!S168="","",[1]Iniguihan!S168)</f>
        <v/>
      </c>
      <c r="I168" s="16" t="str">
        <f>IF([1]Iniguihan!T168="","",[1]Iniguihan!T168)</f>
        <v/>
      </c>
      <c r="J168" s="17" t="str">
        <f>IF([1]Iniguihan!U168="","",[1]Iniguihan!U168)</f>
        <v/>
      </c>
      <c r="K168" s="18" t="str">
        <f>IF([1]Iniguihan!V168="","",[1]Iniguihan!V168)</f>
        <v/>
      </c>
      <c r="L168" s="16" t="str">
        <f>IF([1]Iniguihan!W168="","",[1]Iniguihan!W168)</f>
        <v/>
      </c>
      <c r="M168" s="17" t="str">
        <f>IF([1]Iniguihan!X168="","",[1]Iniguihan!X168)</f>
        <v/>
      </c>
      <c r="N168" s="18" t="str">
        <f>IF([1]Iniguihan!Y168="","",[1]Iniguihan!Y168)</f>
        <v/>
      </c>
      <c r="O168" s="16" t="str">
        <f>IF([1]Iniguihan!Z168="","",[1]Iniguihan!Z168)</f>
        <v/>
      </c>
      <c r="P168" s="17" t="str">
        <f>IF([1]Iniguihan!AA168="","",[1]Iniguihan!AA168)</f>
        <v/>
      </c>
      <c r="Q168" s="18" t="str">
        <f>IF([1]Iniguihan!AB168="","",[1]Iniguihan!AB168)</f>
        <v/>
      </c>
      <c r="R168" s="16" t="str">
        <f>IF([1]Iniguihan!AC168="","",[1]Iniguihan!AC168)</f>
        <v/>
      </c>
      <c r="S168" s="17" t="str">
        <f>IF([1]Iniguihan!AD168="","",[1]Iniguihan!AD168)</f>
        <v/>
      </c>
      <c r="T168" s="18" t="str">
        <f>IF([1]Iniguihan!AE168="","",[1]Iniguihan!AE168)</f>
        <v/>
      </c>
      <c r="U168" s="16" t="str">
        <f>IF([1]Iniguihan!AF168="","",[1]Iniguihan!AF168)</f>
        <v/>
      </c>
      <c r="V168" s="17" t="str">
        <f>IF([1]Iniguihan!AG168="","",[1]Iniguihan!AG168)</f>
        <v/>
      </c>
      <c r="W168" s="18" t="str">
        <f>IF([1]Iniguihan!AH168="","",[1]Iniguihan!AH168)</f>
        <v/>
      </c>
      <c r="X168" s="16" t="str">
        <f>IF([1]Iniguihan!AI168="","",[1]Iniguihan!AI168)</f>
        <v/>
      </c>
      <c r="Y168" s="17" t="str">
        <f>IF([1]Iniguihan!AJ168="","",[1]Iniguihan!AJ168)</f>
        <v/>
      </c>
      <c r="Z168" s="18" t="str">
        <f>IF([1]Iniguihan!AK168="","",[1]Iniguihan!AK168)</f>
        <v/>
      </c>
      <c r="AA168" s="16" t="str">
        <f>IF([1]Iniguihan!AL168="","",[1]Iniguihan!AL168)</f>
        <v/>
      </c>
      <c r="AB168" s="17" t="str">
        <f>IF([1]Iniguihan!AM168="","",[1]Iniguihan!AM168)</f>
        <v/>
      </c>
      <c r="AC168" s="18" t="str">
        <f>IF([1]Iniguihan!AN168="","",[1]Iniguihan!AN168)</f>
        <v/>
      </c>
      <c r="AD168" s="16" t="str">
        <f>IF([1]Iniguihan!AO168="","",[1]Iniguihan!AO168)</f>
        <v/>
      </c>
      <c r="AE168" s="17" t="str">
        <f>IF([1]Iniguihan!AP168="","",[1]Iniguihan!AP168)</f>
        <v/>
      </c>
      <c r="AF168" s="18" t="str">
        <f>IF([1]Iniguihan!AQ168="","",[1]Iniguihan!AQ168)</f>
        <v/>
      </c>
      <c r="AG168" s="16" t="str">
        <f>IF([1]Iniguihan!AR168="","",[1]Iniguihan!AR168)</f>
        <v/>
      </c>
      <c r="AH168" s="17" t="str">
        <f>IF([1]Iniguihan!AS168="","",[1]Iniguihan!AS168)</f>
        <v/>
      </c>
      <c r="AI168" s="18" t="str">
        <f>IF([1]Iniguihan!AT168="","",[1]Iniguihan!AT168)</f>
        <v/>
      </c>
      <c r="AJ168" s="16" t="str">
        <f>IF([1]Iniguihan!AU168="","",[1]Iniguihan!AU168)</f>
        <v/>
      </c>
      <c r="AK168" s="17" t="str">
        <f>IF([1]Iniguihan!AV168="","",[1]Iniguihan!AV168)</f>
        <v/>
      </c>
      <c r="AL168" s="18" t="str">
        <f>IF([1]Iniguihan!AW168="","",[1]Iniguihan!AW168)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IF([1]Iniguihan!B169="","",[1]Iniguihan!B169)</f>
        <v/>
      </c>
      <c r="C169" s="16" t="str">
        <f>IF([1]Iniguihan!N169="","",[1]Iniguihan!N169)</f>
        <v/>
      </c>
      <c r="D169" s="17" t="str">
        <f>IF([1]Iniguihan!O169="","",[1]Iniguihan!O169)</f>
        <v/>
      </c>
      <c r="E169" s="18" t="str">
        <f>IF([1]Iniguihan!P169="","",[1]Iniguihan!P169)</f>
        <v/>
      </c>
      <c r="F169" s="16" t="str">
        <f>IF([1]Iniguihan!Q169="","",[1]Iniguihan!Q169)</f>
        <v/>
      </c>
      <c r="G169" s="17" t="str">
        <f>IF([1]Iniguihan!R169="","",[1]Iniguihan!R169)</f>
        <v/>
      </c>
      <c r="H169" s="18" t="str">
        <f>IF([1]Iniguihan!S169="","",[1]Iniguihan!S169)</f>
        <v/>
      </c>
      <c r="I169" s="16" t="str">
        <f>IF([1]Iniguihan!T169="","",[1]Iniguihan!T169)</f>
        <v/>
      </c>
      <c r="J169" s="17" t="str">
        <f>IF([1]Iniguihan!U169="","",[1]Iniguihan!U169)</f>
        <v/>
      </c>
      <c r="K169" s="18" t="str">
        <f>IF([1]Iniguihan!V169="","",[1]Iniguihan!V169)</f>
        <v/>
      </c>
      <c r="L169" s="16" t="str">
        <f>IF([1]Iniguihan!W169="","",[1]Iniguihan!W169)</f>
        <v/>
      </c>
      <c r="M169" s="17" t="str">
        <f>IF([1]Iniguihan!X169="","",[1]Iniguihan!X169)</f>
        <v/>
      </c>
      <c r="N169" s="18" t="str">
        <f>IF([1]Iniguihan!Y169="","",[1]Iniguihan!Y169)</f>
        <v/>
      </c>
      <c r="O169" s="16" t="str">
        <f>IF([1]Iniguihan!Z169="","",[1]Iniguihan!Z169)</f>
        <v/>
      </c>
      <c r="P169" s="17" t="str">
        <f>IF([1]Iniguihan!AA169="","",[1]Iniguihan!AA169)</f>
        <v/>
      </c>
      <c r="Q169" s="18" t="str">
        <f>IF([1]Iniguihan!AB169="","",[1]Iniguihan!AB169)</f>
        <v/>
      </c>
      <c r="R169" s="16" t="str">
        <f>IF([1]Iniguihan!AC169="","",[1]Iniguihan!AC169)</f>
        <v/>
      </c>
      <c r="S169" s="17" t="str">
        <f>IF([1]Iniguihan!AD169="","",[1]Iniguihan!AD169)</f>
        <v/>
      </c>
      <c r="T169" s="18" t="str">
        <f>IF([1]Iniguihan!AE169="","",[1]Iniguihan!AE169)</f>
        <v/>
      </c>
      <c r="U169" s="16" t="str">
        <f>IF([1]Iniguihan!AF169="","",[1]Iniguihan!AF169)</f>
        <v/>
      </c>
      <c r="V169" s="17" t="str">
        <f>IF([1]Iniguihan!AG169="","",[1]Iniguihan!AG169)</f>
        <v/>
      </c>
      <c r="W169" s="18" t="str">
        <f>IF([1]Iniguihan!AH169="","",[1]Iniguihan!AH169)</f>
        <v/>
      </c>
      <c r="X169" s="16" t="str">
        <f>IF([1]Iniguihan!AI169="","",[1]Iniguihan!AI169)</f>
        <v/>
      </c>
      <c r="Y169" s="17" t="str">
        <f>IF([1]Iniguihan!AJ169="","",[1]Iniguihan!AJ169)</f>
        <v/>
      </c>
      <c r="Z169" s="18" t="str">
        <f>IF([1]Iniguihan!AK169="","",[1]Iniguihan!AK169)</f>
        <v/>
      </c>
      <c r="AA169" s="16" t="str">
        <f>IF([1]Iniguihan!AL169="","",[1]Iniguihan!AL169)</f>
        <v/>
      </c>
      <c r="AB169" s="17" t="str">
        <f>IF([1]Iniguihan!AM169="","",[1]Iniguihan!AM169)</f>
        <v/>
      </c>
      <c r="AC169" s="18" t="str">
        <f>IF([1]Iniguihan!AN169="","",[1]Iniguihan!AN169)</f>
        <v/>
      </c>
      <c r="AD169" s="16" t="str">
        <f>IF([1]Iniguihan!AO169="","",[1]Iniguihan!AO169)</f>
        <v/>
      </c>
      <c r="AE169" s="17" t="str">
        <f>IF([1]Iniguihan!AP169="","",[1]Iniguihan!AP169)</f>
        <v/>
      </c>
      <c r="AF169" s="18" t="str">
        <f>IF([1]Iniguihan!AQ169="","",[1]Iniguihan!AQ169)</f>
        <v/>
      </c>
      <c r="AG169" s="16" t="str">
        <f>IF([1]Iniguihan!AR169="","",[1]Iniguihan!AR169)</f>
        <v/>
      </c>
      <c r="AH169" s="17" t="str">
        <f>IF([1]Iniguihan!AS169="","",[1]Iniguihan!AS169)</f>
        <v/>
      </c>
      <c r="AI169" s="18" t="str">
        <f>IF([1]Iniguihan!AT169="","",[1]Iniguihan!AT169)</f>
        <v/>
      </c>
      <c r="AJ169" s="16" t="str">
        <f>IF([1]Iniguihan!AU169="","",[1]Iniguihan!AU169)</f>
        <v/>
      </c>
      <c r="AK169" s="17" t="str">
        <f>IF([1]Iniguihan!AV169="","",[1]Iniguihan!AV169)</f>
        <v/>
      </c>
      <c r="AL169" s="18" t="str">
        <f>IF([1]Iniguihan!AW169="","",[1]Iniguihan!AW169)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IF([1]Iniguihan!B170="","",[1]Iniguihan!B170)</f>
        <v/>
      </c>
      <c r="C170" s="16" t="str">
        <f>IF([1]Iniguihan!N170="","",[1]Iniguihan!N170)</f>
        <v/>
      </c>
      <c r="D170" s="17" t="str">
        <f>IF([1]Iniguihan!O170="","",[1]Iniguihan!O170)</f>
        <v/>
      </c>
      <c r="E170" s="18" t="str">
        <f>IF([1]Iniguihan!P170="","",[1]Iniguihan!P170)</f>
        <v/>
      </c>
      <c r="F170" s="16" t="str">
        <f>IF([1]Iniguihan!Q170="","",[1]Iniguihan!Q170)</f>
        <v/>
      </c>
      <c r="G170" s="17" t="str">
        <f>IF([1]Iniguihan!R170="","",[1]Iniguihan!R170)</f>
        <v/>
      </c>
      <c r="H170" s="18" t="str">
        <f>IF([1]Iniguihan!S170="","",[1]Iniguihan!S170)</f>
        <v/>
      </c>
      <c r="I170" s="16" t="str">
        <f>IF([1]Iniguihan!T170="","",[1]Iniguihan!T170)</f>
        <v/>
      </c>
      <c r="J170" s="17" t="str">
        <f>IF([1]Iniguihan!U170="","",[1]Iniguihan!U170)</f>
        <v/>
      </c>
      <c r="K170" s="18" t="str">
        <f>IF([1]Iniguihan!V170="","",[1]Iniguihan!V170)</f>
        <v/>
      </c>
      <c r="L170" s="16" t="str">
        <f>IF([1]Iniguihan!W170="","",[1]Iniguihan!W170)</f>
        <v/>
      </c>
      <c r="M170" s="17" t="str">
        <f>IF([1]Iniguihan!X170="","",[1]Iniguihan!X170)</f>
        <v/>
      </c>
      <c r="N170" s="18" t="str">
        <f>IF([1]Iniguihan!Y170="","",[1]Iniguihan!Y170)</f>
        <v/>
      </c>
      <c r="O170" s="16" t="str">
        <f>IF([1]Iniguihan!Z170="","",[1]Iniguihan!Z170)</f>
        <v/>
      </c>
      <c r="P170" s="17" t="str">
        <f>IF([1]Iniguihan!AA170="","",[1]Iniguihan!AA170)</f>
        <v/>
      </c>
      <c r="Q170" s="18" t="str">
        <f>IF([1]Iniguihan!AB170="","",[1]Iniguihan!AB170)</f>
        <v/>
      </c>
      <c r="R170" s="16" t="str">
        <f>IF([1]Iniguihan!AC170="","",[1]Iniguihan!AC170)</f>
        <v/>
      </c>
      <c r="S170" s="17" t="str">
        <f>IF([1]Iniguihan!AD170="","",[1]Iniguihan!AD170)</f>
        <v/>
      </c>
      <c r="T170" s="18" t="str">
        <f>IF([1]Iniguihan!AE170="","",[1]Iniguihan!AE170)</f>
        <v/>
      </c>
      <c r="U170" s="16" t="str">
        <f>IF([1]Iniguihan!AF170="","",[1]Iniguihan!AF170)</f>
        <v/>
      </c>
      <c r="V170" s="17" t="str">
        <f>IF([1]Iniguihan!AG170="","",[1]Iniguihan!AG170)</f>
        <v/>
      </c>
      <c r="W170" s="18" t="str">
        <f>IF([1]Iniguihan!AH170="","",[1]Iniguihan!AH170)</f>
        <v/>
      </c>
      <c r="X170" s="16" t="str">
        <f>IF([1]Iniguihan!AI170="","",[1]Iniguihan!AI170)</f>
        <v/>
      </c>
      <c r="Y170" s="17" t="str">
        <f>IF([1]Iniguihan!AJ170="","",[1]Iniguihan!AJ170)</f>
        <v/>
      </c>
      <c r="Z170" s="18" t="str">
        <f>IF([1]Iniguihan!AK170="","",[1]Iniguihan!AK170)</f>
        <v/>
      </c>
      <c r="AA170" s="16" t="str">
        <f>IF([1]Iniguihan!AL170="","",[1]Iniguihan!AL170)</f>
        <v/>
      </c>
      <c r="AB170" s="17" t="str">
        <f>IF([1]Iniguihan!AM170="","",[1]Iniguihan!AM170)</f>
        <v/>
      </c>
      <c r="AC170" s="18" t="str">
        <f>IF([1]Iniguihan!AN170="","",[1]Iniguihan!AN170)</f>
        <v/>
      </c>
      <c r="AD170" s="16" t="str">
        <f>IF([1]Iniguihan!AO170="","",[1]Iniguihan!AO170)</f>
        <v/>
      </c>
      <c r="AE170" s="17" t="str">
        <f>IF([1]Iniguihan!AP170="","",[1]Iniguihan!AP170)</f>
        <v/>
      </c>
      <c r="AF170" s="18" t="str">
        <f>IF([1]Iniguihan!AQ170="","",[1]Iniguihan!AQ170)</f>
        <v/>
      </c>
      <c r="AG170" s="16" t="str">
        <f>IF([1]Iniguihan!AR170="","",[1]Iniguihan!AR170)</f>
        <v/>
      </c>
      <c r="AH170" s="17" t="str">
        <f>IF([1]Iniguihan!AS170="","",[1]Iniguihan!AS170)</f>
        <v/>
      </c>
      <c r="AI170" s="18" t="str">
        <f>IF([1]Iniguihan!AT170="","",[1]Iniguihan!AT170)</f>
        <v/>
      </c>
      <c r="AJ170" s="16" t="str">
        <f>IF([1]Iniguihan!AU170="","",[1]Iniguihan!AU170)</f>
        <v/>
      </c>
      <c r="AK170" s="17" t="str">
        <f>IF([1]Iniguihan!AV170="","",[1]Iniguihan!AV170)</f>
        <v/>
      </c>
      <c r="AL170" s="18" t="str">
        <f>IF([1]Iniguihan!AW170="","",[1]Iniguihan!AW170)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IF([1]Iniguihan!B171="","",[1]Iniguihan!B171)</f>
        <v/>
      </c>
      <c r="C171" s="16" t="str">
        <f>IF([1]Iniguihan!N171="","",[1]Iniguihan!N171)</f>
        <v/>
      </c>
      <c r="D171" s="17" t="str">
        <f>IF([1]Iniguihan!O171="","",[1]Iniguihan!O171)</f>
        <v/>
      </c>
      <c r="E171" s="18" t="str">
        <f>IF([1]Iniguihan!P171="","",[1]Iniguihan!P171)</f>
        <v/>
      </c>
      <c r="F171" s="16" t="str">
        <f>IF([1]Iniguihan!Q171="","",[1]Iniguihan!Q171)</f>
        <v/>
      </c>
      <c r="G171" s="17" t="str">
        <f>IF([1]Iniguihan!R171="","",[1]Iniguihan!R171)</f>
        <v/>
      </c>
      <c r="H171" s="18" t="str">
        <f>IF([1]Iniguihan!S171="","",[1]Iniguihan!S171)</f>
        <v/>
      </c>
      <c r="I171" s="16" t="str">
        <f>IF([1]Iniguihan!T171="","",[1]Iniguihan!T171)</f>
        <v/>
      </c>
      <c r="J171" s="17" t="str">
        <f>IF([1]Iniguihan!U171="","",[1]Iniguihan!U171)</f>
        <v/>
      </c>
      <c r="K171" s="18" t="str">
        <f>IF([1]Iniguihan!V171="","",[1]Iniguihan!V171)</f>
        <v/>
      </c>
      <c r="L171" s="16" t="str">
        <f>IF([1]Iniguihan!W171="","",[1]Iniguihan!W171)</f>
        <v/>
      </c>
      <c r="M171" s="17" t="str">
        <f>IF([1]Iniguihan!X171="","",[1]Iniguihan!X171)</f>
        <v/>
      </c>
      <c r="N171" s="18" t="str">
        <f>IF([1]Iniguihan!Y171="","",[1]Iniguihan!Y171)</f>
        <v/>
      </c>
      <c r="O171" s="16" t="str">
        <f>IF([1]Iniguihan!Z171="","",[1]Iniguihan!Z171)</f>
        <v/>
      </c>
      <c r="P171" s="17" t="str">
        <f>IF([1]Iniguihan!AA171="","",[1]Iniguihan!AA171)</f>
        <v/>
      </c>
      <c r="Q171" s="18" t="str">
        <f>IF([1]Iniguihan!AB171="","",[1]Iniguihan!AB171)</f>
        <v/>
      </c>
      <c r="R171" s="16" t="str">
        <f>IF([1]Iniguihan!AC171="","",[1]Iniguihan!AC171)</f>
        <v/>
      </c>
      <c r="S171" s="17" t="str">
        <f>IF([1]Iniguihan!AD171="","",[1]Iniguihan!AD171)</f>
        <v/>
      </c>
      <c r="T171" s="18" t="str">
        <f>IF([1]Iniguihan!AE171="","",[1]Iniguihan!AE171)</f>
        <v/>
      </c>
      <c r="U171" s="16" t="str">
        <f>IF([1]Iniguihan!AF171="","",[1]Iniguihan!AF171)</f>
        <v/>
      </c>
      <c r="V171" s="17" t="str">
        <f>IF([1]Iniguihan!AG171="","",[1]Iniguihan!AG171)</f>
        <v/>
      </c>
      <c r="W171" s="18" t="str">
        <f>IF([1]Iniguihan!AH171="","",[1]Iniguihan!AH171)</f>
        <v/>
      </c>
      <c r="X171" s="16" t="str">
        <f>IF([1]Iniguihan!AI171="","",[1]Iniguihan!AI171)</f>
        <v/>
      </c>
      <c r="Y171" s="17" t="str">
        <f>IF([1]Iniguihan!AJ171="","",[1]Iniguihan!AJ171)</f>
        <v/>
      </c>
      <c r="Z171" s="18" t="str">
        <f>IF([1]Iniguihan!AK171="","",[1]Iniguihan!AK171)</f>
        <v/>
      </c>
      <c r="AA171" s="16" t="str">
        <f>IF([1]Iniguihan!AL171="","",[1]Iniguihan!AL171)</f>
        <v/>
      </c>
      <c r="AB171" s="17" t="str">
        <f>IF([1]Iniguihan!AM171="","",[1]Iniguihan!AM171)</f>
        <v/>
      </c>
      <c r="AC171" s="18" t="str">
        <f>IF([1]Iniguihan!AN171="","",[1]Iniguihan!AN171)</f>
        <v/>
      </c>
      <c r="AD171" s="16" t="str">
        <f>IF([1]Iniguihan!AO171="","",[1]Iniguihan!AO171)</f>
        <v/>
      </c>
      <c r="AE171" s="17" t="str">
        <f>IF([1]Iniguihan!AP171="","",[1]Iniguihan!AP171)</f>
        <v/>
      </c>
      <c r="AF171" s="18" t="str">
        <f>IF([1]Iniguihan!AQ171="","",[1]Iniguihan!AQ171)</f>
        <v/>
      </c>
      <c r="AG171" s="16" t="str">
        <f>IF([1]Iniguihan!AR171="","",[1]Iniguihan!AR171)</f>
        <v/>
      </c>
      <c r="AH171" s="17" t="str">
        <f>IF([1]Iniguihan!AS171="","",[1]Iniguihan!AS171)</f>
        <v/>
      </c>
      <c r="AI171" s="18" t="str">
        <f>IF([1]Iniguihan!AT171="","",[1]Iniguihan!AT171)</f>
        <v/>
      </c>
      <c r="AJ171" s="16" t="str">
        <f>IF([1]Iniguihan!AU171="","",[1]Iniguihan!AU171)</f>
        <v/>
      </c>
      <c r="AK171" s="17" t="str">
        <f>IF([1]Iniguihan!AV171="","",[1]Iniguihan!AV171)</f>
        <v/>
      </c>
      <c r="AL171" s="18" t="str">
        <f>IF([1]Iniguihan!AW171="","",[1]Iniguihan!AW171)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IF([1]Iniguihan!B172="","",[1]Iniguihan!B172)</f>
        <v/>
      </c>
      <c r="C172" s="16" t="str">
        <f>IF([1]Iniguihan!N172="","",[1]Iniguihan!N172)</f>
        <v/>
      </c>
      <c r="D172" s="17" t="str">
        <f>IF([1]Iniguihan!O172="","",[1]Iniguihan!O172)</f>
        <v/>
      </c>
      <c r="E172" s="18" t="str">
        <f>IF([1]Iniguihan!P172="","",[1]Iniguihan!P172)</f>
        <v/>
      </c>
      <c r="F172" s="16" t="str">
        <f>IF([1]Iniguihan!Q172="","",[1]Iniguihan!Q172)</f>
        <v/>
      </c>
      <c r="G172" s="17" t="str">
        <f>IF([1]Iniguihan!R172="","",[1]Iniguihan!R172)</f>
        <v/>
      </c>
      <c r="H172" s="18" t="str">
        <f>IF([1]Iniguihan!S172="","",[1]Iniguihan!S172)</f>
        <v/>
      </c>
      <c r="I172" s="16" t="str">
        <f>IF([1]Iniguihan!T172="","",[1]Iniguihan!T172)</f>
        <v/>
      </c>
      <c r="J172" s="17" t="str">
        <f>IF([1]Iniguihan!U172="","",[1]Iniguihan!U172)</f>
        <v/>
      </c>
      <c r="K172" s="18" t="str">
        <f>IF([1]Iniguihan!V172="","",[1]Iniguihan!V172)</f>
        <v/>
      </c>
      <c r="L172" s="16" t="str">
        <f>IF([1]Iniguihan!W172="","",[1]Iniguihan!W172)</f>
        <v/>
      </c>
      <c r="M172" s="17" t="str">
        <f>IF([1]Iniguihan!X172="","",[1]Iniguihan!X172)</f>
        <v/>
      </c>
      <c r="N172" s="18" t="str">
        <f>IF([1]Iniguihan!Y172="","",[1]Iniguihan!Y172)</f>
        <v/>
      </c>
      <c r="O172" s="16" t="str">
        <f>IF([1]Iniguihan!Z172="","",[1]Iniguihan!Z172)</f>
        <v/>
      </c>
      <c r="P172" s="17" t="str">
        <f>IF([1]Iniguihan!AA172="","",[1]Iniguihan!AA172)</f>
        <v/>
      </c>
      <c r="Q172" s="18" t="str">
        <f>IF([1]Iniguihan!AB172="","",[1]Iniguihan!AB172)</f>
        <v/>
      </c>
      <c r="R172" s="16" t="str">
        <f>IF([1]Iniguihan!AC172="","",[1]Iniguihan!AC172)</f>
        <v/>
      </c>
      <c r="S172" s="17" t="str">
        <f>IF([1]Iniguihan!AD172="","",[1]Iniguihan!AD172)</f>
        <v/>
      </c>
      <c r="T172" s="18" t="str">
        <f>IF([1]Iniguihan!AE172="","",[1]Iniguihan!AE172)</f>
        <v/>
      </c>
      <c r="U172" s="16" t="str">
        <f>IF([1]Iniguihan!AF172="","",[1]Iniguihan!AF172)</f>
        <v/>
      </c>
      <c r="V172" s="17" t="str">
        <f>IF([1]Iniguihan!AG172="","",[1]Iniguihan!AG172)</f>
        <v/>
      </c>
      <c r="W172" s="18" t="str">
        <f>IF([1]Iniguihan!AH172="","",[1]Iniguihan!AH172)</f>
        <v/>
      </c>
      <c r="X172" s="16" t="str">
        <f>IF([1]Iniguihan!AI172="","",[1]Iniguihan!AI172)</f>
        <v/>
      </c>
      <c r="Y172" s="17" t="str">
        <f>IF([1]Iniguihan!AJ172="","",[1]Iniguihan!AJ172)</f>
        <v/>
      </c>
      <c r="Z172" s="18" t="str">
        <f>IF([1]Iniguihan!AK172="","",[1]Iniguihan!AK172)</f>
        <v/>
      </c>
      <c r="AA172" s="16" t="str">
        <f>IF([1]Iniguihan!AL172="","",[1]Iniguihan!AL172)</f>
        <v/>
      </c>
      <c r="AB172" s="17" t="str">
        <f>IF([1]Iniguihan!AM172="","",[1]Iniguihan!AM172)</f>
        <v/>
      </c>
      <c r="AC172" s="18" t="str">
        <f>IF([1]Iniguihan!AN172="","",[1]Iniguihan!AN172)</f>
        <v/>
      </c>
      <c r="AD172" s="16" t="str">
        <f>IF([1]Iniguihan!AO172="","",[1]Iniguihan!AO172)</f>
        <v/>
      </c>
      <c r="AE172" s="17" t="str">
        <f>IF([1]Iniguihan!AP172="","",[1]Iniguihan!AP172)</f>
        <v/>
      </c>
      <c r="AF172" s="18" t="str">
        <f>IF([1]Iniguihan!AQ172="","",[1]Iniguihan!AQ172)</f>
        <v/>
      </c>
      <c r="AG172" s="16" t="str">
        <f>IF([1]Iniguihan!AR172="","",[1]Iniguihan!AR172)</f>
        <v/>
      </c>
      <c r="AH172" s="17" t="str">
        <f>IF([1]Iniguihan!AS172="","",[1]Iniguihan!AS172)</f>
        <v/>
      </c>
      <c r="AI172" s="18" t="str">
        <f>IF([1]Iniguihan!AT172="","",[1]Iniguihan!AT172)</f>
        <v/>
      </c>
      <c r="AJ172" s="16" t="str">
        <f>IF([1]Iniguihan!AU172="","",[1]Iniguihan!AU172)</f>
        <v/>
      </c>
      <c r="AK172" s="17" t="str">
        <f>IF([1]Iniguihan!AV172="","",[1]Iniguihan!AV172)</f>
        <v/>
      </c>
      <c r="AL172" s="18" t="str">
        <f>IF([1]Iniguihan!AW172="","",[1]Iniguihan!AW172)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IF([1]Iniguihan!B173="","",[1]Iniguihan!B173)</f>
        <v/>
      </c>
      <c r="C173" s="16" t="str">
        <f>IF([1]Iniguihan!N173="","",[1]Iniguihan!N173)</f>
        <v/>
      </c>
      <c r="D173" s="17" t="str">
        <f>IF([1]Iniguihan!O173="","",[1]Iniguihan!O173)</f>
        <v/>
      </c>
      <c r="E173" s="18" t="str">
        <f>IF([1]Iniguihan!P173="","",[1]Iniguihan!P173)</f>
        <v/>
      </c>
      <c r="F173" s="16" t="str">
        <f>IF([1]Iniguihan!Q173="","",[1]Iniguihan!Q173)</f>
        <v/>
      </c>
      <c r="G173" s="17" t="str">
        <f>IF([1]Iniguihan!R173="","",[1]Iniguihan!R173)</f>
        <v/>
      </c>
      <c r="H173" s="18" t="str">
        <f>IF([1]Iniguihan!S173="","",[1]Iniguihan!S173)</f>
        <v/>
      </c>
      <c r="I173" s="16" t="str">
        <f>IF([1]Iniguihan!T173="","",[1]Iniguihan!T173)</f>
        <v/>
      </c>
      <c r="J173" s="17" t="str">
        <f>IF([1]Iniguihan!U173="","",[1]Iniguihan!U173)</f>
        <v/>
      </c>
      <c r="K173" s="18" t="str">
        <f>IF([1]Iniguihan!V173="","",[1]Iniguihan!V173)</f>
        <v/>
      </c>
      <c r="L173" s="16" t="str">
        <f>IF([1]Iniguihan!W173="","",[1]Iniguihan!W173)</f>
        <v/>
      </c>
      <c r="M173" s="17" t="str">
        <f>IF([1]Iniguihan!X173="","",[1]Iniguihan!X173)</f>
        <v/>
      </c>
      <c r="N173" s="18" t="str">
        <f>IF([1]Iniguihan!Y173="","",[1]Iniguihan!Y173)</f>
        <v/>
      </c>
      <c r="O173" s="16" t="str">
        <f>IF([1]Iniguihan!Z173="","",[1]Iniguihan!Z173)</f>
        <v/>
      </c>
      <c r="P173" s="17" t="str">
        <f>IF([1]Iniguihan!AA173="","",[1]Iniguihan!AA173)</f>
        <v/>
      </c>
      <c r="Q173" s="18" t="str">
        <f>IF([1]Iniguihan!AB173="","",[1]Iniguihan!AB173)</f>
        <v/>
      </c>
      <c r="R173" s="16" t="str">
        <f>IF([1]Iniguihan!AC173="","",[1]Iniguihan!AC173)</f>
        <v/>
      </c>
      <c r="S173" s="17" t="str">
        <f>IF([1]Iniguihan!AD173="","",[1]Iniguihan!AD173)</f>
        <v/>
      </c>
      <c r="T173" s="18" t="str">
        <f>IF([1]Iniguihan!AE173="","",[1]Iniguihan!AE173)</f>
        <v/>
      </c>
      <c r="U173" s="16" t="str">
        <f>IF([1]Iniguihan!AF173="","",[1]Iniguihan!AF173)</f>
        <v/>
      </c>
      <c r="V173" s="17" t="str">
        <f>IF([1]Iniguihan!AG173="","",[1]Iniguihan!AG173)</f>
        <v/>
      </c>
      <c r="W173" s="18" t="str">
        <f>IF([1]Iniguihan!AH173="","",[1]Iniguihan!AH173)</f>
        <v/>
      </c>
      <c r="X173" s="16" t="str">
        <f>IF([1]Iniguihan!AI173="","",[1]Iniguihan!AI173)</f>
        <v/>
      </c>
      <c r="Y173" s="17" t="str">
        <f>IF([1]Iniguihan!AJ173="","",[1]Iniguihan!AJ173)</f>
        <v/>
      </c>
      <c r="Z173" s="18" t="str">
        <f>IF([1]Iniguihan!AK173="","",[1]Iniguihan!AK173)</f>
        <v/>
      </c>
      <c r="AA173" s="16" t="str">
        <f>IF([1]Iniguihan!AL173="","",[1]Iniguihan!AL173)</f>
        <v/>
      </c>
      <c r="AB173" s="17" t="str">
        <f>IF([1]Iniguihan!AM173="","",[1]Iniguihan!AM173)</f>
        <v/>
      </c>
      <c r="AC173" s="18" t="str">
        <f>IF([1]Iniguihan!AN173="","",[1]Iniguihan!AN173)</f>
        <v/>
      </c>
      <c r="AD173" s="16" t="str">
        <f>IF([1]Iniguihan!AO173="","",[1]Iniguihan!AO173)</f>
        <v/>
      </c>
      <c r="AE173" s="17" t="str">
        <f>IF([1]Iniguihan!AP173="","",[1]Iniguihan!AP173)</f>
        <v/>
      </c>
      <c r="AF173" s="18" t="str">
        <f>IF([1]Iniguihan!AQ173="","",[1]Iniguihan!AQ173)</f>
        <v/>
      </c>
      <c r="AG173" s="16" t="str">
        <f>IF([1]Iniguihan!AR173="","",[1]Iniguihan!AR173)</f>
        <v/>
      </c>
      <c r="AH173" s="17" t="str">
        <f>IF([1]Iniguihan!AS173="","",[1]Iniguihan!AS173)</f>
        <v/>
      </c>
      <c r="AI173" s="18" t="str">
        <f>IF([1]Iniguihan!AT173="","",[1]Iniguihan!AT173)</f>
        <v/>
      </c>
      <c r="AJ173" s="16" t="str">
        <f>IF([1]Iniguihan!AU173="","",[1]Iniguihan!AU173)</f>
        <v/>
      </c>
      <c r="AK173" s="17" t="str">
        <f>IF([1]Iniguihan!AV173="","",[1]Iniguihan!AV173)</f>
        <v/>
      </c>
      <c r="AL173" s="18" t="str">
        <f>IF([1]Iniguihan!AW173="","",[1]Iniguihan!AW173)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IF([1]Iniguihan!B174="","",[1]Iniguihan!B174)</f>
        <v/>
      </c>
      <c r="C174" s="16" t="str">
        <f>IF([1]Iniguihan!N174="","",[1]Iniguihan!N174)</f>
        <v/>
      </c>
      <c r="D174" s="17" t="str">
        <f>IF([1]Iniguihan!O174="","",[1]Iniguihan!O174)</f>
        <v/>
      </c>
      <c r="E174" s="18" t="str">
        <f>IF([1]Iniguihan!P174="","",[1]Iniguihan!P174)</f>
        <v/>
      </c>
      <c r="F174" s="16" t="str">
        <f>IF([1]Iniguihan!Q174="","",[1]Iniguihan!Q174)</f>
        <v/>
      </c>
      <c r="G174" s="17" t="str">
        <f>IF([1]Iniguihan!R174="","",[1]Iniguihan!R174)</f>
        <v/>
      </c>
      <c r="H174" s="18" t="str">
        <f>IF([1]Iniguihan!S174="","",[1]Iniguihan!S174)</f>
        <v/>
      </c>
      <c r="I174" s="16" t="str">
        <f>IF([1]Iniguihan!T174="","",[1]Iniguihan!T174)</f>
        <v/>
      </c>
      <c r="J174" s="17" t="str">
        <f>IF([1]Iniguihan!U174="","",[1]Iniguihan!U174)</f>
        <v/>
      </c>
      <c r="K174" s="18" t="str">
        <f>IF([1]Iniguihan!V174="","",[1]Iniguihan!V174)</f>
        <v/>
      </c>
      <c r="L174" s="16" t="str">
        <f>IF([1]Iniguihan!W174="","",[1]Iniguihan!W174)</f>
        <v/>
      </c>
      <c r="M174" s="17" t="str">
        <f>IF([1]Iniguihan!X174="","",[1]Iniguihan!X174)</f>
        <v/>
      </c>
      <c r="N174" s="18" t="str">
        <f>IF([1]Iniguihan!Y174="","",[1]Iniguihan!Y174)</f>
        <v/>
      </c>
      <c r="O174" s="16" t="str">
        <f>IF([1]Iniguihan!Z174="","",[1]Iniguihan!Z174)</f>
        <v/>
      </c>
      <c r="P174" s="17" t="str">
        <f>IF([1]Iniguihan!AA174="","",[1]Iniguihan!AA174)</f>
        <v/>
      </c>
      <c r="Q174" s="18" t="str">
        <f>IF([1]Iniguihan!AB174="","",[1]Iniguihan!AB174)</f>
        <v/>
      </c>
      <c r="R174" s="16" t="str">
        <f>IF([1]Iniguihan!AC174="","",[1]Iniguihan!AC174)</f>
        <v/>
      </c>
      <c r="S174" s="17" t="str">
        <f>IF([1]Iniguihan!AD174="","",[1]Iniguihan!AD174)</f>
        <v/>
      </c>
      <c r="T174" s="18" t="str">
        <f>IF([1]Iniguihan!AE174="","",[1]Iniguihan!AE174)</f>
        <v/>
      </c>
      <c r="U174" s="16" t="str">
        <f>IF([1]Iniguihan!AF174="","",[1]Iniguihan!AF174)</f>
        <v/>
      </c>
      <c r="V174" s="17" t="str">
        <f>IF([1]Iniguihan!AG174="","",[1]Iniguihan!AG174)</f>
        <v/>
      </c>
      <c r="W174" s="18" t="str">
        <f>IF([1]Iniguihan!AH174="","",[1]Iniguihan!AH174)</f>
        <v/>
      </c>
      <c r="X174" s="16" t="str">
        <f>IF([1]Iniguihan!AI174="","",[1]Iniguihan!AI174)</f>
        <v/>
      </c>
      <c r="Y174" s="17" t="str">
        <f>IF([1]Iniguihan!AJ174="","",[1]Iniguihan!AJ174)</f>
        <v/>
      </c>
      <c r="Z174" s="18" t="str">
        <f>IF([1]Iniguihan!AK174="","",[1]Iniguihan!AK174)</f>
        <v/>
      </c>
      <c r="AA174" s="16" t="str">
        <f>IF([1]Iniguihan!AL174="","",[1]Iniguihan!AL174)</f>
        <v/>
      </c>
      <c r="AB174" s="17" t="str">
        <f>IF([1]Iniguihan!AM174="","",[1]Iniguihan!AM174)</f>
        <v/>
      </c>
      <c r="AC174" s="18" t="str">
        <f>IF([1]Iniguihan!AN174="","",[1]Iniguihan!AN174)</f>
        <v/>
      </c>
      <c r="AD174" s="16" t="str">
        <f>IF([1]Iniguihan!AO174="","",[1]Iniguihan!AO174)</f>
        <v/>
      </c>
      <c r="AE174" s="17" t="str">
        <f>IF([1]Iniguihan!AP174="","",[1]Iniguihan!AP174)</f>
        <v/>
      </c>
      <c r="AF174" s="18" t="str">
        <f>IF([1]Iniguihan!AQ174="","",[1]Iniguihan!AQ174)</f>
        <v/>
      </c>
      <c r="AG174" s="16" t="str">
        <f>IF([1]Iniguihan!AR174="","",[1]Iniguihan!AR174)</f>
        <v/>
      </c>
      <c r="AH174" s="17" t="str">
        <f>IF([1]Iniguihan!AS174="","",[1]Iniguihan!AS174)</f>
        <v/>
      </c>
      <c r="AI174" s="18" t="str">
        <f>IF([1]Iniguihan!AT174="","",[1]Iniguihan!AT174)</f>
        <v/>
      </c>
      <c r="AJ174" s="16" t="str">
        <f>IF([1]Iniguihan!AU174="","",[1]Iniguihan!AU174)</f>
        <v/>
      </c>
      <c r="AK174" s="17" t="str">
        <f>IF([1]Iniguihan!AV174="","",[1]Iniguihan!AV174)</f>
        <v/>
      </c>
      <c r="AL174" s="18" t="str">
        <f>IF([1]Iniguihan!AW174="","",[1]Iniguihan!AW174)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IF([1]Iniguihan!B175="","",[1]Iniguihan!B175)</f>
        <v/>
      </c>
      <c r="C175" s="16" t="str">
        <f>IF([1]Iniguihan!N175="","",[1]Iniguihan!N175)</f>
        <v/>
      </c>
      <c r="D175" s="17" t="str">
        <f>IF([1]Iniguihan!O175="","",[1]Iniguihan!O175)</f>
        <v/>
      </c>
      <c r="E175" s="18" t="str">
        <f>IF([1]Iniguihan!P175="","",[1]Iniguihan!P175)</f>
        <v/>
      </c>
      <c r="F175" s="16" t="str">
        <f>IF([1]Iniguihan!Q175="","",[1]Iniguihan!Q175)</f>
        <v/>
      </c>
      <c r="G175" s="17" t="str">
        <f>IF([1]Iniguihan!R175="","",[1]Iniguihan!R175)</f>
        <v/>
      </c>
      <c r="H175" s="18" t="str">
        <f>IF([1]Iniguihan!S175="","",[1]Iniguihan!S175)</f>
        <v/>
      </c>
      <c r="I175" s="16" t="str">
        <f>IF([1]Iniguihan!T175="","",[1]Iniguihan!T175)</f>
        <v/>
      </c>
      <c r="J175" s="17" t="str">
        <f>IF([1]Iniguihan!U175="","",[1]Iniguihan!U175)</f>
        <v/>
      </c>
      <c r="K175" s="18" t="str">
        <f>IF([1]Iniguihan!V175="","",[1]Iniguihan!V175)</f>
        <v/>
      </c>
      <c r="L175" s="16" t="str">
        <f>IF([1]Iniguihan!W175="","",[1]Iniguihan!W175)</f>
        <v/>
      </c>
      <c r="M175" s="17" t="str">
        <f>IF([1]Iniguihan!X175="","",[1]Iniguihan!X175)</f>
        <v/>
      </c>
      <c r="N175" s="18" t="str">
        <f>IF([1]Iniguihan!Y175="","",[1]Iniguihan!Y175)</f>
        <v/>
      </c>
      <c r="O175" s="16" t="str">
        <f>IF([1]Iniguihan!Z175="","",[1]Iniguihan!Z175)</f>
        <v/>
      </c>
      <c r="P175" s="17" t="str">
        <f>IF([1]Iniguihan!AA175="","",[1]Iniguihan!AA175)</f>
        <v/>
      </c>
      <c r="Q175" s="18" t="str">
        <f>IF([1]Iniguihan!AB175="","",[1]Iniguihan!AB175)</f>
        <v/>
      </c>
      <c r="R175" s="16" t="str">
        <f>IF([1]Iniguihan!AC175="","",[1]Iniguihan!AC175)</f>
        <v/>
      </c>
      <c r="S175" s="17" t="str">
        <f>IF([1]Iniguihan!AD175="","",[1]Iniguihan!AD175)</f>
        <v/>
      </c>
      <c r="T175" s="18" t="str">
        <f>IF([1]Iniguihan!AE175="","",[1]Iniguihan!AE175)</f>
        <v/>
      </c>
      <c r="U175" s="16" t="str">
        <f>IF([1]Iniguihan!AF175="","",[1]Iniguihan!AF175)</f>
        <v/>
      </c>
      <c r="V175" s="17" t="str">
        <f>IF([1]Iniguihan!AG175="","",[1]Iniguihan!AG175)</f>
        <v/>
      </c>
      <c r="W175" s="18" t="str">
        <f>IF([1]Iniguihan!AH175="","",[1]Iniguihan!AH175)</f>
        <v/>
      </c>
      <c r="X175" s="16" t="str">
        <f>IF([1]Iniguihan!AI175="","",[1]Iniguihan!AI175)</f>
        <v/>
      </c>
      <c r="Y175" s="17" t="str">
        <f>IF([1]Iniguihan!AJ175="","",[1]Iniguihan!AJ175)</f>
        <v/>
      </c>
      <c r="Z175" s="18" t="str">
        <f>IF([1]Iniguihan!AK175="","",[1]Iniguihan!AK175)</f>
        <v/>
      </c>
      <c r="AA175" s="16" t="str">
        <f>IF([1]Iniguihan!AL175="","",[1]Iniguihan!AL175)</f>
        <v/>
      </c>
      <c r="AB175" s="17" t="str">
        <f>IF([1]Iniguihan!AM175="","",[1]Iniguihan!AM175)</f>
        <v/>
      </c>
      <c r="AC175" s="18" t="str">
        <f>IF([1]Iniguihan!AN175="","",[1]Iniguihan!AN175)</f>
        <v/>
      </c>
      <c r="AD175" s="16" t="str">
        <f>IF([1]Iniguihan!AO175="","",[1]Iniguihan!AO175)</f>
        <v/>
      </c>
      <c r="AE175" s="17" t="str">
        <f>IF([1]Iniguihan!AP175="","",[1]Iniguihan!AP175)</f>
        <v/>
      </c>
      <c r="AF175" s="18" t="str">
        <f>IF([1]Iniguihan!AQ175="","",[1]Iniguihan!AQ175)</f>
        <v/>
      </c>
      <c r="AG175" s="16" t="str">
        <f>IF([1]Iniguihan!AR175="","",[1]Iniguihan!AR175)</f>
        <v/>
      </c>
      <c r="AH175" s="17" t="str">
        <f>IF([1]Iniguihan!AS175="","",[1]Iniguihan!AS175)</f>
        <v/>
      </c>
      <c r="AI175" s="18" t="str">
        <f>IF([1]Iniguihan!AT175="","",[1]Iniguihan!AT175)</f>
        <v/>
      </c>
      <c r="AJ175" s="16" t="str">
        <f>IF([1]Iniguihan!AU175="","",[1]Iniguihan!AU175)</f>
        <v/>
      </c>
      <c r="AK175" s="17" t="str">
        <f>IF([1]Iniguihan!AV175="","",[1]Iniguihan!AV175)</f>
        <v/>
      </c>
      <c r="AL175" s="18" t="str">
        <f>IF([1]Iniguihan!AW175="","",[1]Iniguihan!AW175)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IF([1]Iniguihan!B176="","",[1]Iniguihan!B176)</f>
        <v/>
      </c>
      <c r="C176" s="16" t="str">
        <f>IF([1]Iniguihan!N176="","",[1]Iniguihan!N176)</f>
        <v/>
      </c>
      <c r="D176" s="17" t="str">
        <f>IF([1]Iniguihan!O176="","",[1]Iniguihan!O176)</f>
        <v/>
      </c>
      <c r="E176" s="18" t="str">
        <f>IF([1]Iniguihan!P176="","",[1]Iniguihan!P176)</f>
        <v/>
      </c>
      <c r="F176" s="16" t="str">
        <f>IF([1]Iniguihan!Q176="","",[1]Iniguihan!Q176)</f>
        <v/>
      </c>
      <c r="G176" s="17" t="str">
        <f>IF([1]Iniguihan!R176="","",[1]Iniguihan!R176)</f>
        <v/>
      </c>
      <c r="H176" s="18" t="str">
        <f>IF([1]Iniguihan!S176="","",[1]Iniguihan!S176)</f>
        <v/>
      </c>
      <c r="I176" s="16" t="str">
        <f>IF([1]Iniguihan!T176="","",[1]Iniguihan!T176)</f>
        <v/>
      </c>
      <c r="J176" s="17" t="str">
        <f>IF([1]Iniguihan!U176="","",[1]Iniguihan!U176)</f>
        <v/>
      </c>
      <c r="K176" s="18" t="str">
        <f>IF([1]Iniguihan!V176="","",[1]Iniguihan!V176)</f>
        <v/>
      </c>
      <c r="L176" s="16" t="str">
        <f>IF([1]Iniguihan!W176="","",[1]Iniguihan!W176)</f>
        <v/>
      </c>
      <c r="M176" s="17" t="str">
        <f>IF([1]Iniguihan!X176="","",[1]Iniguihan!X176)</f>
        <v/>
      </c>
      <c r="N176" s="18" t="str">
        <f>IF([1]Iniguihan!Y176="","",[1]Iniguihan!Y176)</f>
        <v/>
      </c>
      <c r="O176" s="16" t="str">
        <f>IF([1]Iniguihan!Z176="","",[1]Iniguihan!Z176)</f>
        <v/>
      </c>
      <c r="P176" s="17" t="str">
        <f>IF([1]Iniguihan!AA176="","",[1]Iniguihan!AA176)</f>
        <v/>
      </c>
      <c r="Q176" s="18" t="str">
        <f>IF([1]Iniguihan!AB176="","",[1]Iniguihan!AB176)</f>
        <v/>
      </c>
      <c r="R176" s="16" t="str">
        <f>IF([1]Iniguihan!AC176="","",[1]Iniguihan!AC176)</f>
        <v/>
      </c>
      <c r="S176" s="17" t="str">
        <f>IF([1]Iniguihan!AD176="","",[1]Iniguihan!AD176)</f>
        <v/>
      </c>
      <c r="T176" s="18" t="str">
        <f>IF([1]Iniguihan!AE176="","",[1]Iniguihan!AE176)</f>
        <v/>
      </c>
      <c r="U176" s="16" t="str">
        <f>IF([1]Iniguihan!AF176="","",[1]Iniguihan!AF176)</f>
        <v/>
      </c>
      <c r="V176" s="17" t="str">
        <f>IF([1]Iniguihan!AG176="","",[1]Iniguihan!AG176)</f>
        <v/>
      </c>
      <c r="W176" s="18" t="str">
        <f>IF([1]Iniguihan!AH176="","",[1]Iniguihan!AH176)</f>
        <v/>
      </c>
      <c r="X176" s="16" t="str">
        <f>IF([1]Iniguihan!AI176="","",[1]Iniguihan!AI176)</f>
        <v/>
      </c>
      <c r="Y176" s="17" t="str">
        <f>IF([1]Iniguihan!AJ176="","",[1]Iniguihan!AJ176)</f>
        <v/>
      </c>
      <c r="Z176" s="18" t="str">
        <f>IF([1]Iniguihan!AK176="","",[1]Iniguihan!AK176)</f>
        <v/>
      </c>
      <c r="AA176" s="16" t="str">
        <f>IF([1]Iniguihan!AL176="","",[1]Iniguihan!AL176)</f>
        <v/>
      </c>
      <c r="AB176" s="17" t="str">
        <f>IF([1]Iniguihan!AM176="","",[1]Iniguihan!AM176)</f>
        <v/>
      </c>
      <c r="AC176" s="18" t="str">
        <f>IF([1]Iniguihan!AN176="","",[1]Iniguihan!AN176)</f>
        <v/>
      </c>
      <c r="AD176" s="16" t="str">
        <f>IF([1]Iniguihan!AO176="","",[1]Iniguihan!AO176)</f>
        <v/>
      </c>
      <c r="AE176" s="17" t="str">
        <f>IF([1]Iniguihan!AP176="","",[1]Iniguihan!AP176)</f>
        <v/>
      </c>
      <c r="AF176" s="18" t="str">
        <f>IF([1]Iniguihan!AQ176="","",[1]Iniguihan!AQ176)</f>
        <v/>
      </c>
      <c r="AG176" s="16" t="str">
        <f>IF([1]Iniguihan!AR176="","",[1]Iniguihan!AR176)</f>
        <v/>
      </c>
      <c r="AH176" s="17" t="str">
        <f>IF([1]Iniguihan!AS176="","",[1]Iniguihan!AS176)</f>
        <v/>
      </c>
      <c r="AI176" s="18" t="str">
        <f>IF([1]Iniguihan!AT176="","",[1]Iniguihan!AT176)</f>
        <v/>
      </c>
      <c r="AJ176" s="16" t="str">
        <f>IF([1]Iniguihan!AU176="","",[1]Iniguihan!AU176)</f>
        <v/>
      </c>
      <c r="AK176" s="17" t="str">
        <f>IF([1]Iniguihan!AV176="","",[1]Iniguihan!AV176)</f>
        <v/>
      </c>
      <c r="AL176" s="18" t="str">
        <f>IF([1]Iniguihan!AW176="","",[1]Iniguihan!AW176)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IF([1]Iniguihan!B177="","",[1]Iniguihan!B177)</f>
        <v/>
      </c>
      <c r="C177" s="16" t="str">
        <f>IF([1]Iniguihan!N177="","",[1]Iniguihan!N177)</f>
        <v/>
      </c>
      <c r="D177" s="17" t="str">
        <f>IF([1]Iniguihan!O177="","",[1]Iniguihan!O177)</f>
        <v/>
      </c>
      <c r="E177" s="18" t="str">
        <f>IF([1]Iniguihan!P177="","",[1]Iniguihan!P177)</f>
        <v/>
      </c>
      <c r="F177" s="16" t="str">
        <f>IF([1]Iniguihan!Q177="","",[1]Iniguihan!Q177)</f>
        <v/>
      </c>
      <c r="G177" s="17" t="str">
        <f>IF([1]Iniguihan!R177="","",[1]Iniguihan!R177)</f>
        <v/>
      </c>
      <c r="H177" s="18" t="str">
        <f>IF([1]Iniguihan!S177="","",[1]Iniguihan!S177)</f>
        <v/>
      </c>
      <c r="I177" s="16" t="str">
        <f>IF([1]Iniguihan!T177="","",[1]Iniguihan!T177)</f>
        <v/>
      </c>
      <c r="J177" s="17" t="str">
        <f>IF([1]Iniguihan!U177="","",[1]Iniguihan!U177)</f>
        <v/>
      </c>
      <c r="K177" s="18" t="str">
        <f>IF([1]Iniguihan!V177="","",[1]Iniguihan!V177)</f>
        <v/>
      </c>
      <c r="L177" s="16" t="str">
        <f>IF([1]Iniguihan!W177="","",[1]Iniguihan!W177)</f>
        <v/>
      </c>
      <c r="M177" s="17" t="str">
        <f>IF([1]Iniguihan!X177="","",[1]Iniguihan!X177)</f>
        <v/>
      </c>
      <c r="N177" s="18" t="str">
        <f>IF([1]Iniguihan!Y177="","",[1]Iniguihan!Y177)</f>
        <v/>
      </c>
      <c r="O177" s="16" t="str">
        <f>IF([1]Iniguihan!Z177="","",[1]Iniguihan!Z177)</f>
        <v/>
      </c>
      <c r="P177" s="17" t="str">
        <f>IF([1]Iniguihan!AA177="","",[1]Iniguihan!AA177)</f>
        <v/>
      </c>
      <c r="Q177" s="18" t="str">
        <f>IF([1]Iniguihan!AB177="","",[1]Iniguihan!AB177)</f>
        <v/>
      </c>
      <c r="R177" s="16" t="str">
        <f>IF([1]Iniguihan!AC177="","",[1]Iniguihan!AC177)</f>
        <v/>
      </c>
      <c r="S177" s="17" t="str">
        <f>IF([1]Iniguihan!AD177="","",[1]Iniguihan!AD177)</f>
        <v/>
      </c>
      <c r="T177" s="18" t="str">
        <f>IF([1]Iniguihan!AE177="","",[1]Iniguihan!AE177)</f>
        <v/>
      </c>
      <c r="U177" s="16" t="str">
        <f>IF([1]Iniguihan!AF177="","",[1]Iniguihan!AF177)</f>
        <v/>
      </c>
      <c r="V177" s="17" t="str">
        <f>IF([1]Iniguihan!AG177="","",[1]Iniguihan!AG177)</f>
        <v/>
      </c>
      <c r="W177" s="18" t="str">
        <f>IF([1]Iniguihan!AH177="","",[1]Iniguihan!AH177)</f>
        <v/>
      </c>
      <c r="X177" s="16" t="str">
        <f>IF([1]Iniguihan!AI177="","",[1]Iniguihan!AI177)</f>
        <v/>
      </c>
      <c r="Y177" s="17" t="str">
        <f>IF([1]Iniguihan!AJ177="","",[1]Iniguihan!AJ177)</f>
        <v/>
      </c>
      <c r="Z177" s="18" t="str">
        <f>IF([1]Iniguihan!AK177="","",[1]Iniguihan!AK177)</f>
        <v/>
      </c>
      <c r="AA177" s="16" t="str">
        <f>IF([1]Iniguihan!AL177="","",[1]Iniguihan!AL177)</f>
        <v/>
      </c>
      <c r="AB177" s="17" t="str">
        <f>IF([1]Iniguihan!AM177="","",[1]Iniguihan!AM177)</f>
        <v/>
      </c>
      <c r="AC177" s="18" t="str">
        <f>IF([1]Iniguihan!AN177="","",[1]Iniguihan!AN177)</f>
        <v/>
      </c>
      <c r="AD177" s="16" t="str">
        <f>IF([1]Iniguihan!AO177="","",[1]Iniguihan!AO177)</f>
        <v/>
      </c>
      <c r="AE177" s="17" t="str">
        <f>IF([1]Iniguihan!AP177="","",[1]Iniguihan!AP177)</f>
        <v/>
      </c>
      <c r="AF177" s="18" t="str">
        <f>IF([1]Iniguihan!AQ177="","",[1]Iniguihan!AQ177)</f>
        <v/>
      </c>
      <c r="AG177" s="16" t="str">
        <f>IF([1]Iniguihan!AR177="","",[1]Iniguihan!AR177)</f>
        <v/>
      </c>
      <c r="AH177" s="17" t="str">
        <f>IF([1]Iniguihan!AS177="","",[1]Iniguihan!AS177)</f>
        <v/>
      </c>
      <c r="AI177" s="18" t="str">
        <f>IF([1]Iniguihan!AT177="","",[1]Iniguihan!AT177)</f>
        <v/>
      </c>
      <c r="AJ177" s="16" t="str">
        <f>IF([1]Iniguihan!AU177="","",[1]Iniguihan!AU177)</f>
        <v/>
      </c>
      <c r="AK177" s="17" t="str">
        <f>IF([1]Iniguihan!AV177="","",[1]Iniguihan!AV177)</f>
        <v/>
      </c>
      <c r="AL177" s="18" t="str">
        <f>IF([1]Iniguihan!AW177="","",[1]Iniguihan!AW177)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IF([1]Iniguihan!B178="","",[1]Iniguihan!B178)</f>
        <v/>
      </c>
      <c r="C178" s="16" t="str">
        <f>IF([1]Iniguihan!N178="","",[1]Iniguihan!N178)</f>
        <v/>
      </c>
      <c r="D178" s="17" t="str">
        <f>IF([1]Iniguihan!O178="","",[1]Iniguihan!O178)</f>
        <v/>
      </c>
      <c r="E178" s="18" t="str">
        <f>IF([1]Iniguihan!P178="","",[1]Iniguihan!P178)</f>
        <v/>
      </c>
      <c r="F178" s="16" t="str">
        <f>IF([1]Iniguihan!Q178="","",[1]Iniguihan!Q178)</f>
        <v/>
      </c>
      <c r="G178" s="17" t="str">
        <f>IF([1]Iniguihan!R178="","",[1]Iniguihan!R178)</f>
        <v/>
      </c>
      <c r="H178" s="18" t="str">
        <f>IF([1]Iniguihan!S178="","",[1]Iniguihan!S178)</f>
        <v/>
      </c>
      <c r="I178" s="16" t="str">
        <f>IF([1]Iniguihan!T178="","",[1]Iniguihan!T178)</f>
        <v/>
      </c>
      <c r="J178" s="17" t="str">
        <f>IF([1]Iniguihan!U178="","",[1]Iniguihan!U178)</f>
        <v/>
      </c>
      <c r="K178" s="18" t="str">
        <f>IF([1]Iniguihan!V178="","",[1]Iniguihan!V178)</f>
        <v/>
      </c>
      <c r="L178" s="16" t="str">
        <f>IF([1]Iniguihan!W178="","",[1]Iniguihan!W178)</f>
        <v/>
      </c>
      <c r="M178" s="17" t="str">
        <f>IF([1]Iniguihan!X178="","",[1]Iniguihan!X178)</f>
        <v/>
      </c>
      <c r="N178" s="18" t="str">
        <f>IF([1]Iniguihan!Y178="","",[1]Iniguihan!Y178)</f>
        <v/>
      </c>
      <c r="O178" s="16" t="str">
        <f>IF([1]Iniguihan!Z178="","",[1]Iniguihan!Z178)</f>
        <v/>
      </c>
      <c r="P178" s="17" t="str">
        <f>IF([1]Iniguihan!AA178="","",[1]Iniguihan!AA178)</f>
        <v/>
      </c>
      <c r="Q178" s="18" t="str">
        <f>IF([1]Iniguihan!AB178="","",[1]Iniguihan!AB178)</f>
        <v/>
      </c>
      <c r="R178" s="16" t="str">
        <f>IF([1]Iniguihan!AC178="","",[1]Iniguihan!AC178)</f>
        <v/>
      </c>
      <c r="S178" s="17" t="str">
        <f>IF([1]Iniguihan!AD178="","",[1]Iniguihan!AD178)</f>
        <v/>
      </c>
      <c r="T178" s="18" t="str">
        <f>IF([1]Iniguihan!AE178="","",[1]Iniguihan!AE178)</f>
        <v/>
      </c>
      <c r="U178" s="16" t="str">
        <f>IF([1]Iniguihan!AF178="","",[1]Iniguihan!AF178)</f>
        <v/>
      </c>
      <c r="V178" s="17" t="str">
        <f>IF([1]Iniguihan!AG178="","",[1]Iniguihan!AG178)</f>
        <v/>
      </c>
      <c r="W178" s="18" t="str">
        <f>IF([1]Iniguihan!AH178="","",[1]Iniguihan!AH178)</f>
        <v/>
      </c>
      <c r="X178" s="16" t="str">
        <f>IF([1]Iniguihan!AI178="","",[1]Iniguihan!AI178)</f>
        <v/>
      </c>
      <c r="Y178" s="17" t="str">
        <f>IF([1]Iniguihan!AJ178="","",[1]Iniguihan!AJ178)</f>
        <v/>
      </c>
      <c r="Z178" s="18" t="str">
        <f>IF([1]Iniguihan!AK178="","",[1]Iniguihan!AK178)</f>
        <v/>
      </c>
      <c r="AA178" s="16" t="str">
        <f>IF([1]Iniguihan!AL178="","",[1]Iniguihan!AL178)</f>
        <v/>
      </c>
      <c r="AB178" s="17" t="str">
        <f>IF([1]Iniguihan!AM178="","",[1]Iniguihan!AM178)</f>
        <v/>
      </c>
      <c r="AC178" s="18" t="str">
        <f>IF([1]Iniguihan!AN178="","",[1]Iniguihan!AN178)</f>
        <v/>
      </c>
      <c r="AD178" s="16" t="str">
        <f>IF([1]Iniguihan!AO178="","",[1]Iniguihan!AO178)</f>
        <v/>
      </c>
      <c r="AE178" s="17" t="str">
        <f>IF([1]Iniguihan!AP178="","",[1]Iniguihan!AP178)</f>
        <v/>
      </c>
      <c r="AF178" s="18" t="str">
        <f>IF([1]Iniguihan!AQ178="","",[1]Iniguihan!AQ178)</f>
        <v/>
      </c>
      <c r="AG178" s="16" t="str">
        <f>IF([1]Iniguihan!AR178="","",[1]Iniguihan!AR178)</f>
        <v/>
      </c>
      <c r="AH178" s="17" t="str">
        <f>IF([1]Iniguihan!AS178="","",[1]Iniguihan!AS178)</f>
        <v/>
      </c>
      <c r="AI178" s="18" t="str">
        <f>IF([1]Iniguihan!AT178="","",[1]Iniguihan!AT178)</f>
        <v/>
      </c>
      <c r="AJ178" s="16" t="str">
        <f>IF([1]Iniguihan!AU178="","",[1]Iniguihan!AU178)</f>
        <v/>
      </c>
      <c r="AK178" s="17" t="str">
        <f>IF([1]Iniguihan!AV178="","",[1]Iniguihan!AV178)</f>
        <v/>
      </c>
      <c r="AL178" s="18" t="str">
        <f>IF([1]Iniguihan!AW178="","",[1]Iniguihan!AW178)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IF([1]Iniguihan!B179="","",[1]Iniguihan!B179)</f>
        <v/>
      </c>
      <c r="C179" s="16" t="str">
        <f>IF([1]Iniguihan!N179="","",[1]Iniguihan!N179)</f>
        <v/>
      </c>
      <c r="D179" s="17" t="str">
        <f>IF([1]Iniguihan!O179="","",[1]Iniguihan!O179)</f>
        <v/>
      </c>
      <c r="E179" s="18" t="str">
        <f>IF([1]Iniguihan!P179="","",[1]Iniguihan!P179)</f>
        <v/>
      </c>
      <c r="F179" s="16" t="str">
        <f>IF([1]Iniguihan!Q179="","",[1]Iniguihan!Q179)</f>
        <v/>
      </c>
      <c r="G179" s="17" t="str">
        <f>IF([1]Iniguihan!R179="","",[1]Iniguihan!R179)</f>
        <v/>
      </c>
      <c r="H179" s="18" t="str">
        <f>IF([1]Iniguihan!S179="","",[1]Iniguihan!S179)</f>
        <v/>
      </c>
      <c r="I179" s="16" t="str">
        <f>IF([1]Iniguihan!T179="","",[1]Iniguihan!T179)</f>
        <v/>
      </c>
      <c r="J179" s="17" t="str">
        <f>IF([1]Iniguihan!U179="","",[1]Iniguihan!U179)</f>
        <v/>
      </c>
      <c r="K179" s="18" t="str">
        <f>IF([1]Iniguihan!V179="","",[1]Iniguihan!V179)</f>
        <v/>
      </c>
      <c r="L179" s="16" t="str">
        <f>IF([1]Iniguihan!W179="","",[1]Iniguihan!W179)</f>
        <v/>
      </c>
      <c r="M179" s="17" t="str">
        <f>IF([1]Iniguihan!X179="","",[1]Iniguihan!X179)</f>
        <v/>
      </c>
      <c r="N179" s="18" t="str">
        <f>IF([1]Iniguihan!Y179="","",[1]Iniguihan!Y179)</f>
        <v/>
      </c>
      <c r="O179" s="16" t="str">
        <f>IF([1]Iniguihan!Z179="","",[1]Iniguihan!Z179)</f>
        <v/>
      </c>
      <c r="P179" s="17" t="str">
        <f>IF([1]Iniguihan!AA179="","",[1]Iniguihan!AA179)</f>
        <v/>
      </c>
      <c r="Q179" s="18" t="str">
        <f>IF([1]Iniguihan!AB179="","",[1]Iniguihan!AB179)</f>
        <v/>
      </c>
      <c r="R179" s="16" t="str">
        <f>IF([1]Iniguihan!AC179="","",[1]Iniguihan!AC179)</f>
        <v/>
      </c>
      <c r="S179" s="17" t="str">
        <f>IF([1]Iniguihan!AD179="","",[1]Iniguihan!AD179)</f>
        <v/>
      </c>
      <c r="T179" s="18" t="str">
        <f>IF([1]Iniguihan!AE179="","",[1]Iniguihan!AE179)</f>
        <v/>
      </c>
      <c r="U179" s="16" t="str">
        <f>IF([1]Iniguihan!AF179="","",[1]Iniguihan!AF179)</f>
        <v/>
      </c>
      <c r="V179" s="17" t="str">
        <f>IF([1]Iniguihan!AG179="","",[1]Iniguihan!AG179)</f>
        <v/>
      </c>
      <c r="W179" s="18" t="str">
        <f>IF([1]Iniguihan!AH179="","",[1]Iniguihan!AH179)</f>
        <v/>
      </c>
      <c r="X179" s="16" t="str">
        <f>IF([1]Iniguihan!AI179="","",[1]Iniguihan!AI179)</f>
        <v/>
      </c>
      <c r="Y179" s="17" t="str">
        <f>IF([1]Iniguihan!AJ179="","",[1]Iniguihan!AJ179)</f>
        <v/>
      </c>
      <c r="Z179" s="18" t="str">
        <f>IF([1]Iniguihan!AK179="","",[1]Iniguihan!AK179)</f>
        <v/>
      </c>
      <c r="AA179" s="16" t="str">
        <f>IF([1]Iniguihan!AL179="","",[1]Iniguihan!AL179)</f>
        <v/>
      </c>
      <c r="AB179" s="17" t="str">
        <f>IF([1]Iniguihan!AM179="","",[1]Iniguihan!AM179)</f>
        <v/>
      </c>
      <c r="AC179" s="18" t="str">
        <f>IF([1]Iniguihan!AN179="","",[1]Iniguihan!AN179)</f>
        <v/>
      </c>
      <c r="AD179" s="16" t="str">
        <f>IF([1]Iniguihan!AO179="","",[1]Iniguihan!AO179)</f>
        <v/>
      </c>
      <c r="AE179" s="17" t="str">
        <f>IF([1]Iniguihan!AP179="","",[1]Iniguihan!AP179)</f>
        <v/>
      </c>
      <c r="AF179" s="18" t="str">
        <f>IF([1]Iniguihan!AQ179="","",[1]Iniguihan!AQ179)</f>
        <v/>
      </c>
      <c r="AG179" s="16" t="str">
        <f>IF([1]Iniguihan!AR179="","",[1]Iniguihan!AR179)</f>
        <v/>
      </c>
      <c r="AH179" s="17" t="str">
        <f>IF([1]Iniguihan!AS179="","",[1]Iniguihan!AS179)</f>
        <v/>
      </c>
      <c r="AI179" s="18" t="str">
        <f>IF([1]Iniguihan!AT179="","",[1]Iniguihan!AT179)</f>
        <v/>
      </c>
      <c r="AJ179" s="16" t="str">
        <f>IF([1]Iniguihan!AU179="","",[1]Iniguihan!AU179)</f>
        <v/>
      </c>
      <c r="AK179" s="17" t="str">
        <f>IF([1]Iniguihan!AV179="","",[1]Iniguihan!AV179)</f>
        <v/>
      </c>
      <c r="AL179" s="18" t="str">
        <f>IF([1]Iniguihan!AW179="","",[1]Iniguihan!AW179)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IF([1]Iniguihan!B180="","",[1]Iniguihan!B180)</f>
        <v/>
      </c>
      <c r="C180" s="16" t="str">
        <f>IF([1]Iniguihan!N180="","",[1]Iniguihan!N180)</f>
        <v/>
      </c>
      <c r="D180" s="17" t="str">
        <f>IF([1]Iniguihan!O180="","",[1]Iniguihan!O180)</f>
        <v/>
      </c>
      <c r="E180" s="18" t="str">
        <f>IF([1]Iniguihan!P180="","",[1]Iniguihan!P180)</f>
        <v/>
      </c>
      <c r="F180" s="16" t="str">
        <f>IF([1]Iniguihan!Q180="","",[1]Iniguihan!Q180)</f>
        <v/>
      </c>
      <c r="G180" s="17" t="str">
        <f>IF([1]Iniguihan!R180="","",[1]Iniguihan!R180)</f>
        <v/>
      </c>
      <c r="H180" s="18" t="str">
        <f>IF([1]Iniguihan!S180="","",[1]Iniguihan!S180)</f>
        <v/>
      </c>
      <c r="I180" s="16" t="str">
        <f>IF([1]Iniguihan!T180="","",[1]Iniguihan!T180)</f>
        <v/>
      </c>
      <c r="J180" s="17" t="str">
        <f>IF([1]Iniguihan!U180="","",[1]Iniguihan!U180)</f>
        <v/>
      </c>
      <c r="K180" s="18" t="str">
        <f>IF([1]Iniguihan!V180="","",[1]Iniguihan!V180)</f>
        <v/>
      </c>
      <c r="L180" s="16" t="str">
        <f>IF([1]Iniguihan!W180="","",[1]Iniguihan!W180)</f>
        <v/>
      </c>
      <c r="M180" s="17" t="str">
        <f>IF([1]Iniguihan!X180="","",[1]Iniguihan!X180)</f>
        <v/>
      </c>
      <c r="N180" s="18" t="str">
        <f>IF([1]Iniguihan!Y180="","",[1]Iniguihan!Y180)</f>
        <v/>
      </c>
      <c r="O180" s="16" t="str">
        <f>IF([1]Iniguihan!Z180="","",[1]Iniguihan!Z180)</f>
        <v/>
      </c>
      <c r="P180" s="17" t="str">
        <f>IF([1]Iniguihan!AA180="","",[1]Iniguihan!AA180)</f>
        <v/>
      </c>
      <c r="Q180" s="18" t="str">
        <f>IF([1]Iniguihan!AB180="","",[1]Iniguihan!AB180)</f>
        <v/>
      </c>
      <c r="R180" s="16" t="str">
        <f>IF([1]Iniguihan!AC180="","",[1]Iniguihan!AC180)</f>
        <v/>
      </c>
      <c r="S180" s="17" t="str">
        <f>IF([1]Iniguihan!AD180="","",[1]Iniguihan!AD180)</f>
        <v/>
      </c>
      <c r="T180" s="18" t="str">
        <f>IF([1]Iniguihan!AE180="","",[1]Iniguihan!AE180)</f>
        <v/>
      </c>
      <c r="U180" s="16" t="str">
        <f>IF([1]Iniguihan!AF180="","",[1]Iniguihan!AF180)</f>
        <v/>
      </c>
      <c r="V180" s="17" t="str">
        <f>IF([1]Iniguihan!AG180="","",[1]Iniguihan!AG180)</f>
        <v/>
      </c>
      <c r="W180" s="18" t="str">
        <f>IF([1]Iniguihan!AH180="","",[1]Iniguihan!AH180)</f>
        <v/>
      </c>
      <c r="X180" s="16" t="str">
        <f>IF([1]Iniguihan!AI180="","",[1]Iniguihan!AI180)</f>
        <v/>
      </c>
      <c r="Y180" s="17" t="str">
        <f>IF([1]Iniguihan!AJ180="","",[1]Iniguihan!AJ180)</f>
        <v/>
      </c>
      <c r="Z180" s="18" t="str">
        <f>IF([1]Iniguihan!AK180="","",[1]Iniguihan!AK180)</f>
        <v/>
      </c>
      <c r="AA180" s="16" t="str">
        <f>IF([1]Iniguihan!AL180="","",[1]Iniguihan!AL180)</f>
        <v/>
      </c>
      <c r="AB180" s="17" t="str">
        <f>IF([1]Iniguihan!AM180="","",[1]Iniguihan!AM180)</f>
        <v/>
      </c>
      <c r="AC180" s="18" t="str">
        <f>IF([1]Iniguihan!AN180="","",[1]Iniguihan!AN180)</f>
        <v/>
      </c>
      <c r="AD180" s="16" t="str">
        <f>IF([1]Iniguihan!AO180="","",[1]Iniguihan!AO180)</f>
        <v/>
      </c>
      <c r="AE180" s="17" t="str">
        <f>IF([1]Iniguihan!AP180="","",[1]Iniguihan!AP180)</f>
        <v/>
      </c>
      <c r="AF180" s="18" t="str">
        <f>IF([1]Iniguihan!AQ180="","",[1]Iniguihan!AQ180)</f>
        <v/>
      </c>
      <c r="AG180" s="16" t="str">
        <f>IF([1]Iniguihan!AR180="","",[1]Iniguihan!AR180)</f>
        <v/>
      </c>
      <c r="AH180" s="17" t="str">
        <f>IF([1]Iniguihan!AS180="","",[1]Iniguihan!AS180)</f>
        <v/>
      </c>
      <c r="AI180" s="18" t="str">
        <f>IF([1]Iniguihan!AT180="","",[1]Iniguihan!AT180)</f>
        <v/>
      </c>
      <c r="AJ180" s="16" t="str">
        <f>IF([1]Iniguihan!AU180="","",[1]Iniguihan!AU180)</f>
        <v/>
      </c>
      <c r="AK180" s="17" t="str">
        <f>IF([1]Iniguihan!AV180="","",[1]Iniguihan!AV180)</f>
        <v/>
      </c>
      <c r="AL180" s="18" t="str">
        <f>IF([1]Iniguihan!AW180="","",[1]Iniguihan!AW180)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IF([1]Iniguihan!B181="","",[1]Iniguihan!B181)</f>
        <v/>
      </c>
      <c r="C181" s="16" t="str">
        <f>IF([1]Iniguihan!N181="","",[1]Iniguihan!N181)</f>
        <v/>
      </c>
      <c r="D181" s="17" t="str">
        <f>IF([1]Iniguihan!O181="","",[1]Iniguihan!O181)</f>
        <v/>
      </c>
      <c r="E181" s="18" t="str">
        <f>IF([1]Iniguihan!P181="","",[1]Iniguihan!P181)</f>
        <v/>
      </c>
      <c r="F181" s="16" t="str">
        <f>IF([1]Iniguihan!Q181="","",[1]Iniguihan!Q181)</f>
        <v/>
      </c>
      <c r="G181" s="17" t="str">
        <f>IF([1]Iniguihan!R181="","",[1]Iniguihan!R181)</f>
        <v/>
      </c>
      <c r="H181" s="18" t="str">
        <f>IF([1]Iniguihan!S181="","",[1]Iniguihan!S181)</f>
        <v/>
      </c>
      <c r="I181" s="16" t="str">
        <f>IF([1]Iniguihan!T181="","",[1]Iniguihan!T181)</f>
        <v/>
      </c>
      <c r="J181" s="17" t="str">
        <f>IF([1]Iniguihan!U181="","",[1]Iniguihan!U181)</f>
        <v/>
      </c>
      <c r="K181" s="18" t="str">
        <f>IF([1]Iniguihan!V181="","",[1]Iniguihan!V181)</f>
        <v/>
      </c>
      <c r="L181" s="16" t="str">
        <f>IF([1]Iniguihan!W181="","",[1]Iniguihan!W181)</f>
        <v/>
      </c>
      <c r="M181" s="17" t="str">
        <f>IF([1]Iniguihan!X181="","",[1]Iniguihan!X181)</f>
        <v/>
      </c>
      <c r="N181" s="18" t="str">
        <f>IF([1]Iniguihan!Y181="","",[1]Iniguihan!Y181)</f>
        <v/>
      </c>
      <c r="O181" s="16" t="str">
        <f>IF([1]Iniguihan!Z181="","",[1]Iniguihan!Z181)</f>
        <v/>
      </c>
      <c r="P181" s="17" t="str">
        <f>IF([1]Iniguihan!AA181="","",[1]Iniguihan!AA181)</f>
        <v/>
      </c>
      <c r="Q181" s="18" t="str">
        <f>IF([1]Iniguihan!AB181="","",[1]Iniguihan!AB181)</f>
        <v/>
      </c>
      <c r="R181" s="16" t="str">
        <f>IF([1]Iniguihan!AC181="","",[1]Iniguihan!AC181)</f>
        <v/>
      </c>
      <c r="S181" s="17" t="str">
        <f>IF([1]Iniguihan!AD181="","",[1]Iniguihan!AD181)</f>
        <v/>
      </c>
      <c r="T181" s="18" t="str">
        <f>IF([1]Iniguihan!AE181="","",[1]Iniguihan!AE181)</f>
        <v/>
      </c>
      <c r="U181" s="16" t="str">
        <f>IF([1]Iniguihan!AF181="","",[1]Iniguihan!AF181)</f>
        <v/>
      </c>
      <c r="V181" s="17" t="str">
        <f>IF([1]Iniguihan!AG181="","",[1]Iniguihan!AG181)</f>
        <v/>
      </c>
      <c r="W181" s="18" t="str">
        <f>IF([1]Iniguihan!AH181="","",[1]Iniguihan!AH181)</f>
        <v/>
      </c>
      <c r="X181" s="16" t="str">
        <f>IF([1]Iniguihan!AI181="","",[1]Iniguihan!AI181)</f>
        <v/>
      </c>
      <c r="Y181" s="17" t="str">
        <f>IF([1]Iniguihan!AJ181="","",[1]Iniguihan!AJ181)</f>
        <v/>
      </c>
      <c r="Z181" s="18" t="str">
        <f>IF([1]Iniguihan!AK181="","",[1]Iniguihan!AK181)</f>
        <v/>
      </c>
      <c r="AA181" s="16" t="str">
        <f>IF([1]Iniguihan!AL181="","",[1]Iniguihan!AL181)</f>
        <v/>
      </c>
      <c r="AB181" s="17" t="str">
        <f>IF([1]Iniguihan!AM181="","",[1]Iniguihan!AM181)</f>
        <v/>
      </c>
      <c r="AC181" s="18" t="str">
        <f>IF([1]Iniguihan!AN181="","",[1]Iniguihan!AN181)</f>
        <v/>
      </c>
      <c r="AD181" s="16" t="str">
        <f>IF([1]Iniguihan!AO181="","",[1]Iniguihan!AO181)</f>
        <v/>
      </c>
      <c r="AE181" s="17" t="str">
        <f>IF([1]Iniguihan!AP181="","",[1]Iniguihan!AP181)</f>
        <v/>
      </c>
      <c r="AF181" s="18" t="str">
        <f>IF([1]Iniguihan!AQ181="","",[1]Iniguihan!AQ181)</f>
        <v/>
      </c>
      <c r="AG181" s="16" t="str">
        <f>IF([1]Iniguihan!AR181="","",[1]Iniguihan!AR181)</f>
        <v/>
      </c>
      <c r="AH181" s="17" t="str">
        <f>IF([1]Iniguihan!AS181="","",[1]Iniguihan!AS181)</f>
        <v/>
      </c>
      <c r="AI181" s="18" t="str">
        <f>IF([1]Iniguihan!AT181="","",[1]Iniguihan!AT181)</f>
        <v/>
      </c>
      <c r="AJ181" s="16" t="str">
        <f>IF([1]Iniguihan!AU181="","",[1]Iniguihan!AU181)</f>
        <v/>
      </c>
      <c r="AK181" s="17" t="str">
        <f>IF([1]Iniguihan!AV181="","",[1]Iniguihan!AV181)</f>
        <v/>
      </c>
      <c r="AL181" s="18" t="str">
        <f>IF([1]Iniguihan!AW181="","",[1]Iniguihan!AW181)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IF([1]Iniguihan!B182="","",[1]Iniguihan!B182)</f>
        <v/>
      </c>
      <c r="C182" s="16" t="str">
        <f>IF([1]Iniguihan!N182="","",[1]Iniguihan!N182)</f>
        <v/>
      </c>
      <c r="D182" s="17" t="str">
        <f>IF([1]Iniguihan!O182="","",[1]Iniguihan!O182)</f>
        <v/>
      </c>
      <c r="E182" s="18" t="str">
        <f>IF([1]Iniguihan!P182="","",[1]Iniguihan!P182)</f>
        <v/>
      </c>
      <c r="F182" s="16" t="str">
        <f>IF([1]Iniguihan!Q182="","",[1]Iniguihan!Q182)</f>
        <v/>
      </c>
      <c r="G182" s="17" t="str">
        <f>IF([1]Iniguihan!R182="","",[1]Iniguihan!R182)</f>
        <v/>
      </c>
      <c r="H182" s="18" t="str">
        <f>IF([1]Iniguihan!S182="","",[1]Iniguihan!S182)</f>
        <v/>
      </c>
      <c r="I182" s="16" t="str">
        <f>IF([1]Iniguihan!T182="","",[1]Iniguihan!T182)</f>
        <v/>
      </c>
      <c r="J182" s="17" t="str">
        <f>IF([1]Iniguihan!U182="","",[1]Iniguihan!U182)</f>
        <v/>
      </c>
      <c r="K182" s="18" t="str">
        <f>IF([1]Iniguihan!V182="","",[1]Iniguihan!V182)</f>
        <v/>
      </c>
      <c r="L182" s="16" t="str">
        <f>IF([1]Iniguihan!W182="","",[1]Iniguihan!W182)</f>
        <v/>
      </c>
      <c r="M182" s="17" t="str">
        <f>IF([1]Iniguihan!X182="","",[1]Iniguihan!X182)</f>
        <v/>
      </c>
      <c r="N182" s="18" t="str">
        <f>IF([1]Iniguihan!Y182="","",[1]Iniguihan!Y182)</f>
        <v/>
      </c>
      <c r="O182" s="16" t="str">
        <f>IF([1]Iniguihan!Z182="","",[1]Iniguihan!Z182)</f>
        <v/>
      </c>
      <c r="P182" s="17" t="str">
        <f>IF([1]Iniguihan!AA182="","",[1]Iniguihan!AA182)</f>
        <v/>
      </c>
      <c r="Q182" s="18" t="str">
        <f>IF([1]Iniguihan!AB182="","",[1]Iniguihan!AB182)</f>
        <v/>
      </c>
      <c r="R182" s="16" t="str">
        <f>IF([1]Iniguihan!AC182="","",[1]Iniguihan!AC182)</f>
        <v/>
      </c>
      <c r="S182" s="17" t="str">
        <f>IF([1]Iniguihan!AD182="","",[1]Iniguihan!AD182)</f>
        <v/>
      </c>
      <c r="T182" s="18" t="str">
        <f>IF([1]Iniguihan!AE182="","",[1]Iniguihan!AE182)</f>
        <v/>
      </c>
      <c r="U182" s="16" t="str">
        <f>IF([1]Iniguihan!AF182="","",[1]Iniguihan!AF182)</f>
        <v/>
      </c>
      <c r="V182" s="17" t="str">
        <f>IF([1]Iniguihan!AG182="","",[1]Iniguihan!AG182)</f>
        <v/>
      </c>
      <c r="W182" s="18" t="str">
        <f>IF([1]Iniguihan!AH182="","",[1]Iniguihan!AH182)</f>
        <v/>
      </c>
      <c r="X182" s="16" t="str">
        <f>IF([1]Iniguihan!AI182="","",[1]Iniguihan!AI182)</f>
        <v/>
      </c>
      <c r="Y182" s="17" t="str">
        <f>IF([1]Iniguihan!AJ182="","",[1]Iniguihan!AJ182)</f>
        <v/>
      </c>
      <c r="Z182" s="18" t="str">
        <f>IF([1]Iniguihan!AK182="","",[1]Iniguihan!AK182)</f>
        <v/>
      </c>
      <c r="AA182" s="16" t="str">
        <f>IF([1]Iniguihan!AL182="","",[1]Iniguihan!AL182)</f>
        <v/>
      </c>
      <c r="AB182" s="17" t="str">
        <f>IF([1]Iniguihan!AM182="","",[1]Iniguihan!AM182)</f>
        <v/>
      </c>
      <c r="AC182" s="18" t="str">
        <f>IF([1]Iniguihan!AN182="","",[1]Iniguihan!AN182)</f>
        <v/>
      </c>
      <c r="AD182" s="16" t="str">
        <f>IF([1]Iniguihan!AO182="","",[1]Iniguihan!AO182)</f>
        <v/>
      </c>
      <c r="AE182" s="17" t="str">
        <f>IF([1]Iniguihan!AP182="","",[1]Iniguihan!AP182)</f>
        <v/>
      </c>
      <c r="AF182" s="18" t="str">
        <f>IF([1]Iniguihan!AQ182="","",[1]Iniguihan!AQ182)</f>
        <v/>
      </c>
      <c r="AG182" s="16" t="str">
        <f>IF([1]Iniguihan!AR182="","",[1]Iniguihan!AR182)</f>
        <v/>
      </c>
      <c r="AH182" s="17" t="str">
        <f>IF([1]Iniguihan!AS182="","",[1]Iniguihan!AS182)</f>
        <v/>
      </c>
      <c r="AI182" s="18" t="str">
        <f>IF([1]Iniguihan!AT182="","",[1]Iniguihan!AT182)</f>
        <v/>
      </c>
      <c r="AJ182" s="16" t="str">
        <f>IF([1]Iniguihan!AU182="","",[1]Iniguihan!AU182)</f>
        <v/>
      </c>
      <c r="AK182" s="17" t="str">
        <f>IF([1]Iniguihan!AV182="","",[1]Iniguihan!AV182)</f>
        <v/>
      </c>
      <c r="AL182" s="18" t="str">
        <f>IF([1]Iniguihan!AW182="","",[1]Iniguihan!AW182)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IF([1]Iniguihan!B183="","",[1]Iniguihan!B183)</f>
        <v/>
      </c>
      <c r="C183" s="16" t="str">
        <f>IF([1]Iniguihan!N183="","",[1]Iniguihan!N183)</f>
        <v/>
      </c>
      <c r="D183" s="17" t="str">
        <f>IF([1]Iniguihan!O183="","",[1]Iniguihan!O183)</f>
        <v/>
      </c>
      <c r="E183" s="18" t="str">
        <f>IF([1]Iniguihan!P183="","",[1]Iniguihan!P183)</f>
        <v/>
      </c>
      <c r="F183" s="16" t="str">
        <f>IF([1]Iniguihan!Q183="","",[1]Iniguihan!Q183)</f>
        <v/>
      </c>
      <c r="G183" s="17" t="str">
        <f>IF([1]Iniguihan!R183="","",[1]Iniguihan!R183)</f>
        <v/>
      </c>
      <c r="H183" s="18" t="str">
        <f>IF([1]Iniguihan!S183="","",[1]Iniguihan!S183)</f>
        <v/>
      </c>
      <c r="I183" s="16" t="str">
        <f>IF([1]Iniguihan!T183="","",[1]Iniguihan!T183)</f>
        <v/>
      </c>
      <c r="J183" s="17" t="str">
        <f>IF([1]Iniguihan!U183="","",[1]Iniguihan!U183)</f>
        <v/>
      </c>
      <c r="K183" s="18" t="str">
        <f>IF([1]Iniguihan!V183="","",[1]Iniguihan!V183)</f>
        <v/>
      </c>
      <c r="L183" s="16" t="str">
        <f>IF([1]Iniguihan!W183="","",[1]Iniguihan!W183)</f>
        <v/>
      </c>
      <c r="M183" s="17" t="str">
        <f>IF([1]Iniguihan!X183="","",[1]Iniguihan!X183)</f>
        <v/>
      </c>
      <c r="N183" s="18" t="str">
        <f>IF([1]Iniguihan!Y183="","",[1]Iniguihan!Y183)</f>
        <v/>
      </c>
      <c r="O183" s="16" t="str">
        <f>IF([1]Iniguihan!Z183="","",[1]Iniguihan!Z183)</f>
        <v/>
      </c>
      <c r="P183" s="17" t="str">
        <f>IF([1]Iniguihan!AA183="","",[1]Iniguihan!AA183)</f>
        <v/>
      </c>
      <c r="Q183" s="18" t="str">
        <f>IF([1]Iniguihan!AB183="","",[1]Iniguihan!AB183)</f>
        <v/>
      </c>
      <c r="R183" s="16" t="str">
        <f>IF([1]Iniguihan!AC183="","",[1]Iniguihan!AC183)</f>
        <v/>
      </c>
      <c r="S183" s="17" t="str">
        <f>IF([1]Iniguihan!AD183="","",[1]Iniguihan!AD183)</f>
        <v/>
      </c>
      <c r="T183" s="18" t="str">
        <f>IF([1]Iniguihan!AE183="","",[1]Iniguihan!AE183)</f>
        <v/>
      </c>
      <c r="U183" s="16" t="str">
        <f>IF([1]Iniguihan!AF183="","",[1]Iniguihan!AF183)</f>
        <v/>
      </c>
      <c r="V183" s="17" t="str">
        <f>IF([1]Iniguihan!AG183="","",[1]Iniguihan!AG183)</f>
        <v/>
      </c>
      <c r="W183" s="18" t="str">
        <f>IF([1]Iniguihan!AH183="","",[1]Iniguihan!AH183)</f>
        <v/>
      </c>
      <c r="X183" s="16" t="str">
        <f>IF([1]Iniguihan!AI183="","",[1]Iniguihan!AI183)</f>
        <v/>
      </c>
      <c r="Y183" s="17" t="str">
        <f>IF([1]Iniguihan!AJ183="","",[1]Iniguihan!AJ183)</f>
        <v/>
      </c>
      <c r="Z183" s="18" t="str">
        <f>IF([1]Iniguihan!AK183="","",[1]Iniguihan!AK183)</f>
        <v/>
      </c>
      <c r="AA183" s="16" t="str">
        <f>IF([1]Iniguihan!AL183="","",[1]Iniguihan!AL183)</f>
        <v/>
      </c>
      <c r="AB183" s="17" t="str">
        <f>IF([1]Iniguihan!AM183="","",[1]Iniguihan!AM183)</f>
        <v/>
      </c>
      <c r="AC183" s="18" t="str">
        <f>IF([1]Iniguihan!AN183="","",[1]Iniguihan!AN183)</f>
        <v/>
      </c>
      <c r="AD183" s="16" t="str">
        <f>IF([1]Iniguihan!AO183="","",[1]Iniguihan!AO183)</f>
        <v/>
      </c>
      <c r="AE183" s="17" t="str">
        <f>IF([1]Iniguihan!AP183="","",[1]Iniguihan!AP183)</f>
        <v/>
      </c>
      <c r="AF183" s="18" t="str">
        <f>IF([1]Iniguihan!AQ183="","",[1]Iniguihan!AQ183)</f>
        <v/>
      </c>
      <c r="AG183" s="16" t="str">
        <f>IF([1]Iniguihan!AR183="","",[1]Iniguihan!AR183)</f>
        <v/>
      </c>
      <c r="AH183" s="17" t="str">
        <f>IF([1]Iniguihan!AS183="","",[1]Iniguihan!AS183)</f>
        <v/>
      </c>
      <c r="AI183" s="18" t="str">
        <f>IF([1]Iniguihan!AT183="","",[1]Iniguihan!AT183)</f>
        <v/>
      </c>
      <c r="AJ183" s="16" t="str">
        <f>IF([1]Iniguihan!AU183="","",[1]Iniguihan!AU183)</f>
        <v/>
      </c>
      <c r="AK183" s="17" t="str">
        <f>IF([1]Iniguihan!AV183="","",[1]Iniguihan!AV183)</f>
        <v/>
      </c>
      <c r="AL183" s="18" t="str">
        <f>IF([1]Iniguihan!AW183="","",[1]Iniguihan!AW183)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IF([1]Iniguihan!B184="","",[1]Iniguihan!B184)</f>
        <v/>
      </c>
      <c r="C184" s="16" t="str">
        <f>IF([1]Iniguihan!N184="","",[1]Iniguihan!N184)</f>
        <v/>
      </c>
      <c r="D184" s="17" t="str">
        <f>IF([1]Iniguihan!O184="","",[1]Iniguihan!O184)</f>
        <v/>
      </c>
      <c r="E184" s="18" t="str">
        <f>IF([1]Iniguihan!P184="","",[1]Iniguihan!P184)</f>
        <v/>
      </c>
      <c r="F184" s="16" t="str">
        <f>IF([1]Iniguihan!Q184="","",[1]Iniguihan!Q184)</f>
        <v/>
      </c>
      <c r="G184" s="17" t="str">
        <f>IF([1]Iniguihan!R184="","",[1]Iniguihan!R184)</f>
        <v/>
      </c>
      <c r="H184" s="18" t="str">
        <f>IF([1]Iniguihan!S184="","",[1]Iniguihan!S184)</f>
        <v/>
      </c>
      <c r="I184" s="16" t="str">
        <f>IF([1]Iniguihan!T184="","",[1]Iniguihan!T184)</f>
        <v/>
      </c>
      <c r="J184" s="17" t="str">
        <f>IF([1]Iniguihan!U184="","",[1]Iniguihan!U184)</f>
        <v/>
      </c>
      <c r="K184" s="18" t="str">
        <f>IF([1]Iniguihan!V184="","",[1]Iniguihan!V184)</f>
        <v/>
      </c>
      <c r="L184" s="16" t="str">
        <f>IF([1]Iniguihan!W184="","",[1]Iniguihan!W184)</f>
        <v/>
      </c>
      <c r="M184" s="17" t="str">
        <f>IF([1]Iniguihan!X184="","",[1]Iniguihan!X184)</f>
        <v/>
      </c>
      <c r="N184" s="18" t="str">
        <f>IF([1]Iniguihan!Y184="","",[1]Iniguihan!Y184)</f>
        <v/>
      </c>
      <c r="O184" s="16" t="str">
        <f>IF([1]Iniguihan!Z184="","",[1]Iniguihan!Z184)</f>
        <v/>
      </c>
      <c r="P184" s="17" t="str">
        <f>IF([1]Iniguihan!AA184="","",[1]Iniguihan!AA184)</f>
        <v/>
      </c>
      <c r="Q184" s="18" t="str">
        <f>IF([1]Iniguihan!AB184="","",[1]Iniguihan!AB184)</f>
        <v/>
      </c>
      <c r="R184" s="16" t="str">
        <f>IF([1]Iniguihan!AC184="","",[1]Iniguihan!AC184)</f>
        <v/>
      </c>
      <c r="S184" s="17" t="str">
        <f>IF([1]Iniguihan!AD184="","",[1]Iniguihan!AD184)</f>
        <v/>
      </c>
      <c r="T184" s="18" t="str">
        <f>IF([1]Iniguihan!AE184="","",[1]Iniguihan!AE184)</f>
        <v/>
      </c>
      <c r="U184" s="16" t="str">
        <f>IF([1]Iniguihan!AF184="","",[1]Iniguihan!AF184)</f>
        <v/>
      </c>
      <c r="V184" s="17" t="str">
        <f>IF([1]Iniguihan!AG184="","",[1]Iniguihan!AG184)</f>
        <v/>
      </c>
      <c r="W184" s="18" t="str">
        <f>IF([1]Iniguihan!AH184="","",[1]Iniguihan!AH184)</f>
        <v/>
      </c>
      <c r="X184" s="16" t="str">
        <f>IF([1]Iniguihan!AI184="","",[1]Iniguihan!AI184)</f>
        <v/>
      </c>
      <c r="Y184" s="17" t="str">
        <f>IF([1]Iniguihan!AJ184="","",[1]Iniguihan!AJ184)</f>
        <v/>
      </c>
      <c r="Z184" s="18" t="str">
        <f>IF([1]Iniguihan!AK184="","",[1]Iniguihan!AK184)</f>
        <v/>
      </c>
      <c r="AA184" s="16" t="str">
        <f>IF([1]Iniguihan!AL184="","",[1]Iniguihan!AL184)</f>
        <v/>
      </c>
      <c r="AB184" s="17" t="str">
        <f>IF([1]Iniguihan!AM184="","",[1]Iniguihan!AM184)</f>
        <v/>
      </c>
      <c r="AC184" s="18" t="str">
        <f>IF([1]Iniguihan!AN184="","",[1]Iniguihan!AN184)</f>
        <v/>
      </c>
      <c r="AD184" s="16" t="str">
        <f>IF([1]Iniguihan!AO184="","",[1]Iniguihan!AO184)</f>
        <v/>
      </c>
      <c r="AE184" s="17" t="str">
        <f>IF([1]Iniguihan!AP184="","",[1]Iniguihan!AP184)</f>
        <v/>
      </c>
      <c r="AF184" s="18" t="str">
        <f>IF([1]Iniguihan!AQ184="","",[1]Iniguihan!AQ184)</f>
        <v/>
      </c>
      <c r="AG184" s="16" t="str">
        <f>IF([1]Iniguihan!AR184="","",[1]Iniguihan!AR184)</f>
        <v/>
      </c>
      <c r="AH184" s="17" t="str">
        <f>IF([1]Iniguihan!AS184="","",[1]Iniguihan!AS184)</f>
        <v/>
      </c>
      <c r="AI184" s="18" t="str">
        <f>IF([1]Iniguihan!AT184="","",[1]Iniguihan!AT184)</f>
        <v/>
      </c>
      <c r="AJ184" s="16" t="str">
        <f>IF([1]Iniguihan!AU184="","",[1]Iniguihan!AU184)</f>
        <v/>
      </c>
      <c r="AK184" s="17" t="str">
        <f>IF([1]Iniguihan!AV184="","",[1]Iniguihan!AV184)</f>
        <v/>
      </c>
      <c r="AL184" s="18" t="str">
        <f>IF([1]Iniguihan!AW184="","",[1]Iniguihan!AW184)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IF([1]Iniguihan!B185="","",[1]Iniguihan!B185)</f>
        <v/>
      </c>
      <c r="C185" s="16" t="str">
        <f>IF([1]Iniguihan!N185="","",[1]Iniguihan!N185)</f>
        <v/>
      </c>
      <c r="D185" s="17" t="str">
        <f>IF([1]Iniguihan!O185="","",[1]Iniguihan!O185)</f>
        <v/>
      </c>
      <c r="E185" s="18" t="str">
        <f>IF([1]Iniguihan!P185="","",[1]Iniguihan!P185)</f>
        <v/>
      </c>
      <c r="F185" s="16" t="str">
        <f>IF([1]Iniguihan!Q185="","",[1]Iniguihan!Q185)</f>
        <v/>
      </c>
      <c r="G185" s="17" t="str">
        <f>IF([1]Iniguihan!R185="","",[1]Iniguihan!R185)</f>
        <v/>
      </c>
      <c r="H185" s="18" t="str">
        <f>IF([1]Iniguihan!S185="","",[1]Iniguihan!S185)</f>
        <v/>
      </c>
      <c r="I185" s="16" t="str">
        <f>IF([1]Iniguihan!T185="","",[1]Iniguihan!T185)</f>
        <v/>
      </c>
      <c r="J185" s="17" t="str">
        <f>IF([1]Iniguihan!U185="","",[1]Iniguihan!U185)</f>
        <v/>
      </c>
      <c r="K185" s="18" t="str">
        <f>IF([1]Iniguihan!V185="","",[1]Iniguihan!V185)</f>
        <v/>
      </c>
      <c r="L185" s="16" t="str">
        <f>IF([1]Iniguihan!W185="","",[1]Iniguihan!W185)</f>
        <v/>
      </c>
      <c r="M185" s="17" t="str">
        <f>IF([1]Iniguihan!X185="","",[1]Iniguihan!X185)</f>
        <v/>
      </c>
      <c r="N185" s="18" t="str">
        <f>IF([1]Iniguihan!Y185="","",[1]Iniguihan!Y185)</f>
        <v/>
      </c>
      <c r="O185" s="16" t="str">
        <f>IF([1]Iniguihan!Z185="","",[1]Iniguihan!Z185)</f>
        <v/>
      </c>
      <c r="P185" s="17" t="str">
        <f>IF([1]Iniguihan!AA185="","",[1]Iniguihan!AA185)</f>
        <v/>
      </c>
      <c r="Q185" s="18" t="str">
        <f>IF([1]Iniguihan!AB185="","",[1]Iniguihan!AB185)</f>
        <v/>
      </c>
      <c r="R185" s="16" t="str">
        <f>IF([1]Iniguihan!AC185="","",[1]Iniguihan!AC185)</f>
        <v/>
      </c>
      <c r="S185" s="17" t="str">
        <f>IF([1]Iniguihan!AD185="","",[1]Iniguihan!AD185)</f>
        <v/>
      </c>
      <c r="T185" s="18" t="str">
        <f>IF([1]Iniguihan!AE185="","",[1]Iniguihan!AE185)</f>
        <v/>
      </c>
      <c r="U185" s="16" t="str">
        <f>IF([1]Iniguihan!AF185="","",[1]Iniguihan!AF185)</f>
        <v/>
      </c>
      <c r="V185" s="17" t="str">
        <f>IF([1]Iniguihan!AG185="","",[1]Iniguihan!AG185)</f>
        <v/>
      </c>
      <c r="W185" s="18" t="str">
        <f>IF([1]Iniguihan!AH185="","",[1]Iniguihan!AH185)</f>
        <v/>
      </c>
      <c r="X185" s="16" t="str">
        <f>IF([1]Iniguihan!AI185="","",[1]Iniguihan!AI185)</f>
        <v/>
      </c>
      <c r="Y185" s="17" t="str">
        <f>IF([1]Iniguihan!AJ185="","",[1]Iniguihan!AJ185)</f>
        <v/>
      </c>
      <c r="Z185" s="18" t="str">
        <f>IF([1]Iniguihan!AK185="","",[1]Iniguihan!AK185)</f>
        <v/>
      </c>
      <c r="AA185" s="16" t="str">
        <f>IF([1]Iniguihan!AL185="","",[1]Iniguihan!AL185)</f>
        <v/>
      </c>
      <c r="AB185" s="17" t="str">
        <f>IF([1]Iniguihan!AM185="","",[1]Iniguihan!AM185)</f>
        <v/>
      </c>
      <c r="AC185" s="18" t="str">
        <f>IF([1]Iniguihan!AN185="","",[1]Iniguihan!AN185)</f>
        <v/>
      </c>
      <c r="AD185" s="16" t="str">
        <f>IF([1]Iniguihan!AO185="","",[1]Iniguihan!AO185)</f>
        <v/>
      </c>
      <c r="AE185" s="17" t="str">
        <f>IF([1]Iniguihan!AP185="","",[1]Iniguihan!AP185)</f>
        <v/>
      </c>
      <c r="AF185" s="18" t="str">
        <f>IF([1]Iniguihan!AQ185="","",[1]Iniguihan!AQ185)</f>
        <v/>
      </c>
      <c r="AG185" s="16" t="str">
        <f>IF([1]Iniguihan!AR185="","",[1]Iniguihan!AR185)</f>
        <v/>
      </c>
      <c r="AH185" s="17" t="str">
        <f>IF([1]Iniguihan!AS185="","",[1]Iniguihan!AS185)</f>
        <v/>
      </c>
      <c r="AI185" s="18" t="str">
        <f>IF([1]Iniguihan!AT185="","",[1]Iniguihan!AT185)</f>
        <v/>
      </c>
      <c r="AJ185" s="16" t="str">
        <f>IF([1]Iniguihan!AU185="","",[1]Iniguihan!AU185)</f>
        <v/>
      </c>
      <c r="AK185" s="17" t="str">
        <f>IF([1]Iniguihan!AV185="","",[1]Iniguihan!AV185)</f>
        <v/>
      </c>
      <c r="AL185" s="18" t="str">
        <f>IF([1]Iniguihan!AW185="","",[1]Iniguihan!AW185)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IF([1]Iniguihan!B186="","",[1]Iniguihan!B186)</f>
        <v/>
      </c>
      <c r="C186" s="16" t="str">
        <f>IF([1]Iniguihan!N186="","",[1]Iniguihan!N186)</f>
        <v/>
      </c>
      <c r="D186" s="17" t="str">
        <f>IF([1]Iniguihan!O186="","",[1]Iniguihan!O186)</f>
        <v/>
      </c>
      <c r="E186" s="18" t="str">
        <f>IF([1]Iniguihan!P186="","",[1]Iniguihan!P186)</f>
        <v/>
      </c>
      <c r="F186" s="16" t="str">
        <f>IF([1]Iniguihan!Q186="","",[1]Iniguihan!Q186)</f>
        <v/>
      </c>
      <c r="G186" s="17" t="str">
        <f>IF([1]Iniguihan!R186="","",[1]Iniguihan!R186)</f>
        <v/>
      </c>
      <c r="H186" s="18" t="str">
        <f>IF([1]Iniguihan!S186="","",[1]Iniguihan!S186)</f>
        <v/>
      </c>
      <c r="I186" s="16" t="str">
        <f>IF([1]Iniguihan!T186="","",[1]Iniguihan!T186)</f>
        <v/>
      </c>
      <c r="J186" s="17" t="str">
        <f>IF([1]Iniguihan!U186="","",[1]Iniguihan!U186)</f>
        <v/>
      </c>
      <c r="K186" s="18" t="str">
        <f>IF([1]Iniguihan!V186="","",[1]Iniguihan!V186)</f>
        <v/>
      </c>
      <c r="L186" s="16" t="str">
        <f>IF([1]Iniguihan!W186="","",[1]Iniguihan!W186)</f>
        <v/>
      </c>
      <c r="M186" s="17" t="str">
        <f>IF([1]Iniguihan!X186="","",[1]Iniguihan!X186)</f>
        <v/>
      </c>
      <c r="N186" s="18" t="str">
        <f>IF([1]Iniguihan!Y186="","",[1]Iniguihan!Y186)</f>
        <v/>
      </c>
      <c r="O186" s="16" t="str">
        <f>IF([1]Iniguihan!Z186="","",[1]Iniguihan!Z186)</f>
        <v/>
      </c>
      <c r="P186" s="17" t="str">
        <f>IF([1]Iniguihan!AA186="","",[1]Iniguihan!AA186)</f>
        <v/>
      </c>
      <c r="Q186" s="18" t="str">
        <f>IF([1]Iniguihan!AB186="","",[1]Iniguihan!AB186)</f>
        <v/>
      </c>
      <c r="R186" s="16" t="str">
        <f>IF([1]Iniguihan!AC186="","",[1]Iniguihan!AC186)</f>
        <v/>
      </c>
      <c r="S186" s="17" t="str">
        <f>IF([1]Iniguihan!AD186="","",[1]Iniguihan!AD186)</f>
        <v/>
      </c>
      <c r="T186" s="18" t="str">
        <f>IF([1]Iniguihan!AE186="","",[1]Iniguihan!AE186)</f>
        <v/>
      </c>
      <c r="U186" s="16" t="str">
        <f>IF([1]Iniguihan!AF186="","",[1]Iniguihan!AF186)</f>
        <v/>
      </c>
      <c r="V186" s="17" t="str">
        <f>IF([1]Iniguihan!AG186="","",[1]Iniguihan!AG186)</f>
        <v/>
      </c>
      <c r="W186" s="18" t="str">
        <f>IF([1]Iniguihan!AH186="","",[1]Iniguihan!AH186)</f>
        <v/>
      </c>
      <c r="X186" s="16" t="str">
        <f>IF([1]Iniguihan!AI186="","",[1]Iniguihan!AI186)</f>
        <v/>
      </c>
      <c r="Y186" s="17" t="str">
        <f>IF([1]Iniguihan!AJ186="","",[1]Iniguihan!AJ186)</f>
        <v/>
      </c>
      <c r="Z186" s="18" t="str">
        <f>IF([1]Iniguihan!AK186="","",[1]Iniguihan!AK186)</f>
        <v/>
      </c>
      <c r="AA186" s="16" t="str">
        <f>IF([1]Iniguihan!AL186="","",[1]Iniguihan!AL186)</f>
        <v/>
      </c>
      <c r="AB186" s="17" t="str">
        <f>IF([1]Iniguihan!AM186="","",[1]Iniguihan!AM186)</f>
        <v/>
      </c>
      <c r="AC186" s="18" t="str">
        <f>IF([1]Iniguihan!AN186="","",[1]Iniguihan!AN186)</f>
        <v/>
      </c>
      <c r="AD186" s="16" t="str">
        <f>IF([1]Iniguihan!AO186="","",[1]Iniguihan!AO186)</f>
        <v/>
      </c>
      <c r="AE186" s="17" t="str">
        <f>IF([1]Iniguihan!AP186="","",[1]Iniguihan!AP186)</f>
        <v/>
      </c>
      <c r="AF186" s="18" t="str">
        <f>IF([1]Iniguihan!AQ186="","",[1]Iniguihan!AQ186)</f>
        <v/>
      </c>
      <c r="AG186" s="16" t="str">
        <f>IF([1]Iniguihan!AR186="","",[1]Iniguihan!AR186)</f>
        <v/>
      </c>
      <c r="AH186" s="17" t="str">
        <f>IF([1]Iniguihan!AS186="","",[1]Iniguihan!AS186)</f>
        <v/>
      </c>
      <c r="AI186" s="18" t="str">
        <f>IF([1]Iniguihan!AT186="","",[1]Iniguihan!AT186)</f>
        <v/>
      </c>
      <c r="AJ186" s="16" t="str">
        <f>IF([1]Iniguihan!AU186="","",[1]Iniguihan!AU186)</f>
        <v/>
      </c>
      <c r="AK186" s="17" t="str">
        <f>IF([1]Iniguihan!AV186="","",[1]Iniguihan!AV186)</f>
        <v/>
      </c>
      <c r="AL186" s="18" t="str">
        <f>IF([1]Iniguihan!AW186="","",[1]Iniguihan!AW186)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IF([1]Iniguihan!B187="","",[1]Iniguihan!B187)</f>
        <v/>
      </c>
      <c r="C187" s="16" t="str">
        <f>IF([1]Iniguihan!N187="","",[1]Iniguihan!N187)</f>
        <v/>
      </c>
      <c r="D187" s="17" t="str">
        <f>IF([1]Iniguihan!O187="","",[1]Iniguihan!O187)</f>
        <v/>
      </c>
      <c r="E187" s="18" t="str">
        <f>IF([1]Iniguihan!P187="","",[1]Iniguihan!P187)</f>
        <v/>
      </c>
      <c r="F187" s="16" t="str">
        <f>IF([1]Iniguihan!Q187="","",[1]Iniguihan!Q187)</f>
        <v/>
      </c>
      <c r="G187" s="17" t="str">
        <f>IF([1]Iniguihan!R187="","",[1]Iniguihan!R187)</f>
        <v/>
      </c>
      <c r="H187" s="18" t="str">
        <f>IF([1]Iniguihan!S187="","",[1]Iniguihan!S187)</f>
        <v/>
      </c>
      <c r="I187" s="16" t="str">
        <f>IF([1]Iniguihan!T187="","",[1]Iniguihan!T187)</f>
        <v/>
      </c>
      <c r="J187" s="17" t="str">
        <f>IF([1]Iniguihan!U187="","",[1]Iniguihan!U187)</f>
        <v/>
      </c>
      <c r="K187" s="18" t="str">
        <f>IF([1]Iniguihan!V187="","",[1]Iniguihan!V187)</f>
        <v/>
      </c>
      <c r="L187" s="16" t="str">
        <f>IF([1]Iniguihan!W187="","",[1]Iniguihan!W187)</f>
        <v/>
      </c>
      <c r="M187" s="17" t="str">
        <f>IF([1]Iniguihan!X187="","",[1]Iniguihan!X187)</f>
        <v/>
      </c>
      <c r="N187" s="18" t="str">
        <f>IF([1]Iniguihan!Y187="","",[1]Iniguihan!Y187)</f>
        <v/>
      </c>
      <c r="O187" s="16" t="str">
        <f>IF([1]Iniguihan!Z187="","",[1]Iniguihan!Z187)</f>
        <v/>
      </c>
      <c r="P187" s="17" t="str">
        <f>IF([1]Iniguihan!AA187="","",[1]Iniguihan!AA187)</f>
        <v/>
      </c>
      <c r="Q187" s="18" t="str">
        <f>IF([1]Iniguihan!AB187="","",[1]Iniguihan!AB187)</f>
        <v/>
      </c>
      <c r="R187" s="16" t="str">
        <f>IF([1]Iniguihan!AC187="","",[1]Iniguihan!AC187)</f>
        <v/>
      </c>
      <c r="S187" s="17" t="str">
        <f>IF([1]Iniguihan!AD187="","",[1]Iniguihan!AD187)</f>
        <v/>
      </c>
      <c r="T187" s="18" t="str">
        <f>IF([1]Iniguihan!AE187="","",[1]Iniguihan!AE187)</f>
        <v/>
      </c>
      <c r="U187" s="16" t="str">
        <f>IF([1]Iniguihan!AF187="","",[1]Iniguihan!AF187)</f>
        <v/>
      </c>
      <c r="V187" s="17" t="str">
        <f>IF([1]Iniguihan!AG187="","",[1]Iniguihan!AG187)</f>
        <v/>
      </c>
      <c r="W187" s="18" t="str">
        <f>IF([1]Iniguihan!AH187="","",[1]Iniguihan!AH187)</f>
        <v/>
      </c>
      <c r="X187" s="16" t="str">
        <f>IF([1]Iniguihan!AI187="","",[1]Iniguihan!AI187)</f>
        <v/>
      </c>
      <c r="Y187" s="17" t="str">
        <f>IF([1]Iniguihan!AJ187="","",[1]Iniguihan!AJ187)</f>
        <v/>
      </c>
      <c r="Z187" s="18" t="str">
        <f>IF([1]Iniguihan!AK187="","",[1]Iniguihan!AK187)</f>
        <v/>
      </c>
      <c r="AA187" s="16" t="str">
        <f>IF([1]Iniguihan!AL187="","",[1]Iniguihan!AL187)</f>
        <v/>
      </c>
      <c r="AB187" s="17" t="str">
        <f>IF([1]Iniguihan!AM187="","",[1]Iniguihan!AM187)</f>
        <v/>
      </c>
      <c r="AC187" s="18" t="str">
        <f>IF([1]Iniguihan!AN187="","",[1]Iniguihan!AN187)</f>
        <v/>
      </c>
      <c r="AD187" s="16" t="str">
        <f>IF([1]Iniguihan!AO187="","",[1]Iniguihan!AO187)</f>
        <v/>
      </c>
      <c r="AE187" s="17" t="str">
        <f>IF([1]Iniguihan!AP187="","",[1]Iniguihan!AP187)</f>
        <v/>
      </c>
      <c r="AF187" s="18" t="str">
        <f>IF([1]Iniguihan!AQ187="","",[1]Iniguihan!AQ187)</f>
        <v/>
      </c>
      <c r="AG187" s="16" t="str">
        <f>IF([1]Iniguihan!AR187="","",[1]Iniguihan!AR187)</f>
        <v/>
      </c>
      <c r="AH187" s="17" t="str">
        <f>IF([1]Iniguihan!AS187="","",[1]Iniguihan!AS187)</f>
        <v/>
      </c>
      <c r="AI187" s="18" t="str">
        <f>IF([1]Iniguihan!AT187="","",[1]Iniguihan!AT187)</f>
        <v/>
      </c>
      <c r="AJ187" s="16" t="str">
        <f>IF([1]Iniguihan!AU187="","",[1]Iniguihan!AU187)</f>
        <v/>
      </c>
      <c r="AK187" s="17" t="str">
        <f>IF([1]Iniguihan!AV187="","",[1]Iniguihan!AV187)</f>
        <v/>
      </c>
      <c r="AL187" s="18" t="str">
        <f>IF([1]Iniguihan!AW187="","",[1]Iniguihan!AW187)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IF([1]Iniguihan!B188="","",[1]Iniguihan!B188)</f>
        <v/>
      </c>
      <c r="C188" s="16" t="str">
        <f>IF([1]Iniguihan!N188="","",[1]Iniguihan!N188)</f>
        <v/>
      </c>
      <c r="D188" s="17" t="str">
        <f>IF([1]Iniguihan!O188="","",[1]Iniguihan!O188)</f>
        <v/>
      </c>
      <c r="E188" s="18" t="str">
        <f>IF([1]Iniguihan!P188="","",[1]Iniguihan!P188)</f>
        <v/>
      </c>
      <c r="F188" s="16" t="str">
        <f>IF([1]Iniguihan!Q188="","",[1]Iniguihan!Q188)</f>
        <v/>
      </c>
      <c r="G188" s="17" t="str">
        <f>IF([1]Iniguihan!R188="","",[1]Iniguihan!R188)</f>
        <v/>
      </c>
      <c r="H188" s="18" t="str">
        <f>IF([1]Iniguihan!S188="","",[1]Iniguihan!S188)</f>
        <v/>
      </c>
      <c r="I188" s="16" t="str">
        <f>IF([1]Iniguihan!T188="","",[1]Iniguihan!T188)</f>
        <v/>
      </c>
      <c r="J188" s="17" t="str">
        <f>IF([1]Iniguihan!U188="","",[1]Iniguihan!U188)</f>
        <v/>
      </c>
      <c r="K188" s="18" t="str">
        <f>IF([1]Iniguihan!V188="","",[1]Iniguihan!V188)</f>
        <v/>
      </c>
      <c r="L188" s="16" t="str">
        <f>IF([1]Iniguihan!W188="","",[1]Iniguihan!W188)</f>
        <v/>
      </c>
      <c r="M188" s="17" t="str">
        <f>IF([1]Iniguihan!X188="","",[1]Iniguihan!X188)</f>
        <v/>
      </c>
      <c r="N188" s="18" t="str">
        <f>IF([1]Iniguihan!Y188="","",[1]Iniguihan!Y188)</f>
        <v/>
      </c>
      <c r="O188" s="16" t="str">
        <f>IF([1]Iniguihan!Z188="","",[1]Iniguihan!Z188)</f>
        <v/>
      </c>
      <c r="P188" s="17" t="str">
        <f>IF([1]Iniguihan!AA188="","",[1]Iniguihan!AA188)</f>
        <v/>
      </c>
      <c r="Q188" s="18" t="str">
        <f>IF([1]Iniguihan!AB188="","",[1]Iniguihan!AB188)</f>
        <v/>
      </c>
      <c r="R188" s="16" t="str">
        <f>IF([1]Iniguihan!AC188="","",[1]Iniguihan!AC188)</f>
        <v/>
      </c>
      <c r="S188" s="17" t="str">
        <f>IF([1]Iniguihan!AD188="","",[1]Iniguihan!AD188)</f>
        <v/>
      </c>
      <c r="T188" s="18" t="str">
        <f>IF([1]Iniguihan!AE188="","",[1]Iniguihan!AE188)</f>
        <v/>
      </c>
      <c r="U188" s="16" t="str">
        <f>IF([1]Iniguihan!AF188="","",[1]Iniguihan!AF188)</f>
        <v/>
      </c>
      <c r="V188" s="17" t="str">
        <f>IF([1]Iniguihan!AG188="","",[1]Iniguihan!AG188)</f>
        <v/>
      </c>
      <c r="W188" s="18" t="str">
        <f>IF([1]Iniguihan!AH188="","",[1]Iniguihan!AH188)</f>
        <v/>
      </c>
      <c r="X188" s="16" t="str">
        <f>IF([1]Iniguihan!AI188="","",[1]Iniguihan!AI188)</f>
        <v/>
      </c>
      <c r="Y188" s="17" t="str">
        <f>IF([1]Iniguihan!AJ188="","",[1]Iniguihan!AJ188)</f>
        <v/>
      </c>
      <c r="Z188" s="18" t="str">
        <f>IF([1]Iniguihan!AK188="","",[1]Iniguihan!AK188)</f>
        <v/>
      </c>
      <c r="AA188" s="16" t="str">
        <f>IF([1]Iniguihan!AL188="","",[1]Iniguihan!AL188)</f>
        <v/>
      </c>
      <c r="AB188" s="17" t="str">
        <f>IF([1]Iniguihan!AM188="","",[1]Iniguihan!AM188)</f>
        <v/>
      </c>
      <c r="AC188" s="18" t="str">
        <f>IF([1]Iniguihan!AN188="","",[1]Iniguihan!AN188)</f>
        <v/>
      </c>
      <c r="AD188" s="16" t="str">
        <f>IF([1]Iniguihan!AO188="","",[1]Iniguihan!AO188)</f>
        <v/>
      </c>
      <c r="AE188" s="17" t="str">
        <f>IF([1]Iniguihan!AP188="","",[1]Iniguihan!AP188)</f>
        <v/>
      </c>
      <c r="AF188" s="18" t="str">
        <f>IF([1]Iniguihan!AQ188="","",[1]Iniguihan!AQ188)</f>
        <v/>
      </c>
      <c r="AG188" s="16" t="str">
        <f>IF([1]Iniguihan!AR188="","",[1]Iniguihan!AR188)</f>
        <v/>
      </c>
      <c r="AH188" s="17" t="str">
        <f>IF([1]Iniguihan!AS188="","",[1]Iniguihan!AS188)</f>
        <v/>
      </c>
      <c r="AI188" s="18" t="str">
        <f>IF([1]Iniguihan!AT188="","",[1]Iniguihan!AT188)</f>
        <v/>
      </c>
      <c r="AJ188" s="16" t="str">
        <f>IF([1]Iniguihan!AU188="","",[1]Iniguihan!AU188)</f>
        <v/>
      </c>
      <c r="AK188" s="17" t="str">
        <f>IF([1]Iniguihan!AV188="","",[1]Iniguihan!AV188)</f>
        <v/>
      </c>
      <c r="AL188" s="18" t="str">
        <f>IF([1]Iniguihan!AW188="","",[1]Iniguihan!AW188)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IF([1]Iniguihan!B189="","",[1]Iniguihan!B189)</f>
        <v/>
      </c>
      <c r="C189" s="16" t="str">
        <f>IF([1]Iniguihan!N189="","",[1]Iniguihan!N189)</f>
        <v/>
      </c>
      <c r="D189" s="17" t="str">
        <f>IF([1]Iniguihan!O189="","",[1]Iniguihan!O189)</f>
        <v/>
      </c>
      <c r="E189" s="18" t="str">
        <f>IF([1]Iniguihan!P189="","",[1]Iniguihan!P189)</f>
        <v/>
      </c>
      <c r="F189" s="16" t="str">
        <f>IF([1]Iniguihan!Q189="","",[1]Iniguihan!Q189)</f>
        <v/>
      </c>
      <c r="G189" s="17" t="str">
        <f>IF([1]Iniguihan!R189="","",[1]Iniguihan!R189)</f>
        <v/>
      </c>
      <c r="H189" s="18" t="str">
        <f>IF([1]Iniguihan!S189="","",[1]Iniguihan!S189)</f>
        <v/>
      </c>
      <c r="I189" s="16" t="str">
        <f>IF([1]Iniguihan!T189="","",[1]Iniguihan!T189)</f>
        <v/>
      </c>
      <c r="J189" s="17" t="str">
        <f>IF([1]Iniguihan!U189="","",[1]Iniguihan!U189)</f>
        <v/>
      </c>
      <c r="K189" s="18" t="str">
        <f>IF([1]Iniguihan!V189="","",[1]Iniguihan!V189)</f>
        <v/>
      </c>
      <c r="L189" s="16" t="str">
        <f>IF([1]Iniguihan!W189="","",[1]Iniguihan!W189)</f>
        <v/>
      </c>
      <c r="M189" s="17" t="str">
        <f>IF([1]Iniguihan!X189="","",[1]Iniguihan!X189)</f>
        <v/>
      </c>
      <c r="N189" s="18" t="str">
        <f>IF([1]Iniguihan!Y189="","",[1]Iniguihan!Y189)</f>
        <v/>
      </c>
      <c r="O189" s="16" t="str">
        <f>IF([1]Iniguihan!Z189="","",[1]Iniguihan!Z189)</f>
        <v/>
      </c>
      <c r="P189" s="17" t="str">
        <f>IF([1]Iniguihan!AA189="","",[1]Iniguihan!AA189)</f>
        <v/>
      </c>
      <c r="Q189" s="18" t="str">
        <f>IF([1]Iniguihan!AB189="","",[1]Iniguihan!AB189)</f>
        <v/>
      </c>
      <c r="R189" s="16" t="str">
        <f>IF([1]Iniguihan!AC189="","",[1]Iniguihan!AC189)</f>
        <v/>
      </c>
      <c r="S189" s="17" t="str">
        <f>IF([1]Iniguihan!AD189="","",[1]Iniguihan!AD189)</f>
        <v/>
      </c>
      <c r="T189" s="18" t="str">
        <f>IF([1]Iniguihan!AE189="","",[1]Iniguihan!AE189)</f>
        <v/>
      </c>
      <c r="U189" s="16" t="str">
        <f>IF([1]Iniguihan!AF189="","",[1]Iniguihan!AF189)</f>
        <v/>
      </c>
      <c r="V189" s="17" t="str">
        <f>IF([1]Iniguihan!AG189="","",[1]Iniguihan!AG189)</f>
        <v/>
      </c>
      <c r="W189" s="18" t="str">
        <f>IF([1]Iniguihan!AH189="","",[1]Iniguihan!AH189)</f>
        <v/>
      </c>
      <c r="X189" s="16" t="str">
        <f>IF([1]Iniguihan!AI189="","",[1]Iniguihan!AI189)</f>
        <v/>
      </c>
      <c r="Y189" s="17" t="str">
        <f>IF([1]Iniguihan!AJ189="","",[1]Iniguihan!AJ189)</f>
        <v/>
      </c>
      <c r="Z189" s="18" t="str">
        <f>IF([1]Iniguihan!AK189="","",[1]Iniguihan!AK189)</f>
        <v/>
      </c>
      <c r="AA189" s="16" t="str">
        <f>IF([1]Iniguihan!AL189="","",[1]Iniguihan!AL189)</f>
        <v/>
      </c>
      <c r="AB189" s="17" t="str">
        <f>IF([1]Iniguihan!AM189="","",[1]Iniguihan!AM189)</f>
        <v/>
      </c>
      <c r="AC189" s="18" t="str">
        <f>IF([1]Iniguihan!AN189="","",[1]Iniguihan!AN189)</f>
        <v/>
      </c>
      <c r="AD189" s="16" t="str">
        <f>IF([1]Iniguihan!AO189="","",[1]Iniguihan!AO189)</f>
        <v/>
      </c>
      <c r="AE189" s="17" t="str">
        <f>IF([1]Iniguihan!AP189="","",[1]Iniguihan!AP189)</f>
        <v/>
      </c>
      <c r="AF189" s="18" t="str">
        <f>IF([1]Iniguihan!AQ189="","",[1]Iniguihan!AQ189)</f>
        <v/>
      </c>
      <c r="AG189" s="16" t="str">
        <f>IF([1]Iniguihan!AR189="","",[1]Iniguihan!AR189)</f>
        <v/>
      </c>
      <c r="AH189" s="17" t="str">
        <f>IF([1]Iniguihan!AS189="","",[1]Iniguihan!AS189)</f>
        <v/>
      </c>
      <c r="AI189" s="18" t="str">
        <f>IF([1]Iniguihan!AT189="","",[1]Iniguihan!AT189)</f>
        <v/>
      </c>
      <c r="AJ189" s="16" t="str">
        <f>IF([1]Iniguihan!AU189="","",[1]Iniguihan!AU189)</f>
        <v/>
      </c>
      <c r="AK189" s="17" t="str">
        <f>IF([1]Iniguihan!AV189="","",[1]Iniguihan!AV189)</f>
        <v/>
      </c>
      <c r="AL189" s="18" t="str">
        <f>IF([1]Iniguihan!AW189="","",[1]Iniguihan!AW189)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IF([1]Iniguihan!B190="","",[1]Iniguihan!B190)</f>
        <v/>
      </c>
      <c r="C190" s="16" t="str">
        <f>IF([1]Iniguihan!N190="","",[1]Iniguihan!N190)</f>
        <v/>
      </c>
      <c r="D190" s="17" t="str">
        <f>IF([1]Iniguihan!O190="","",[1]Iniguihan!O190)</f>
        <v/>
      </c>
      <c r="E190" s="18" t="str">
        <f>IF([1]Iniguihan!P190="","",[1]Iniguihan!P190)</f>
        <v/>
      </c>
      <c r="F190" s="16" t="str">
        <f>IF([1]Iniguihan!Q190="","",[1]Iniguihan!Q190)</f>
        <v/>
      </c>
      <c r="G190" s="17" t="str">
        <f>IF([1]Iniguihan!R190="","",[1]Iniguihan!R190)</f>
        <v/>
      </c>
      <c r="H190" s="18" t="str">
        <f>IF([1]Iniguihan!S190="","",[1]Iniguihan!S190)</f>
        <v/>
      </c>
      <c r="I190" s="16" t="str">
        <f>IF([1]Iniguihan!T190="","",[1]Iniguihan!T190)</f>
        <v/>
      </c>
      <c r="J190" s="17" t="str">
        <f>IF([1]Iniguihan!U190="","",[1]Iniguihan!U190)</f>
        <v/>
      </c>
      <c r="K190" s="18" t="str">
        <f>IF([1]Iniguihan!V190="","",[1]Iniguihan!V190)</f>
        <v/>
      </c>
      <c r="L190" s="16" t="str">
        <f>IF([1]Iniguihan!W190="","",[1]Iniguihan!W190)</f>
        <v/>
      </c>
      <c r="M190" s="17" t="str">
        <f>IF([1]Iniguihan!X190="","",[1]Iniguihan!X190)</f>
        <v/>
      </c>
      <c r="N190" s="18" t="str">
        <f>IF([1]Iniguihan!Y190="","",[1]Iniguihan!Y190)</f>
        <v/>
      </c>
      <c r="O190" s="16" t="str">
        <f>IF([1]Iniguihan!Z190="","",[1]Iniguihan!Z190)</f>
        <v/>
      </c>
      <c r="P190" s="17" t="str">
        <f>IF([1]Iniguihan!AA190="","",[1]Iniguihan!AA190)</f>
        <v/>
      </c>
      <c r="Q190" s="18" t="str">
        <f>IF([1]Iniguihan!AB190="","",[1]Iniguihan!AB190)</f>
        <v/>
      </c>
      <c r="R190" s="16" t="str">
        <f>IF([1]Iniguihan!AC190="","",[1]Iniguihan!AC190)</f>
        <v/>
      </c>
      <c r="S190" s="17" t="str">
        <f>IF([1]Iniguihan!AD190="","",[1]Iniguihan!AD190)</f>
        <v/>
      </c>
      <c r="T190" s="18" t="str">
        <f>IF([1]Iniguihan!AE190="","",[1]Iniguihan!AE190)</f>
        <v/>
      </c>
      <c r="U190" s="16" t="str">
        <f>IF([1]Iniguihan!AF190="","",[1]Iniguihan!AF190)</f>
        <v/>
      </c>
      <c r="V190" s="17" t="str">
        <f>IF([1]Iniguihan!AG190="","",[1]Iniguihan!AG190)</f>
        <v/>
      </c>
      <c r="W190" s="18" t="str">
        <f>IF([1]Iniguihan!AH190="","",[1]Iniguihan!AH190)</f>
        <v/>
      </c>
      <c r="X190" s="16" t="str">
        <f>IF([1]Iniguihan!AI190="","",[1]Iniguihan!AI190)</f>
        <v/>
      </c>
      <c r="Y190" s="17" t="str">
        <f>IF([1]Iniguihan!AJ190="","",[1]Iniguihan!AJ190)</f>
        <v/>
      </c>
      <c r="Z190" s="18" t="str">
        <f>IF([1]Iniguihan!AK190="","",[1]Iniguihan!AK190)</f>
        <v/>
      </c>
      <c r="AA190" s="16" t="str">
        <f>IF([1]Iniguihan!AL190="","",[1]Iniguihan!AL190)</f>
        <v/>
      </c>
      <c r="AB190" s="17" t="str">
        <f>IF([1]Iniguihan!AM190="","",[1]Iniguihan!AM190)</f>
        <v/>
      </c>
      <c r="AC190" s="18" t="str">
        <f>IF([1]Iniguihan!AN190="","",[1]Iniguihan!AN190)</f>
        <v/>
      </c>
      <c r="AD190" s="16" t="str">
        <f>IF([1]Iniguihan!AO190="","",[1]Iniguihan!AO190)</f>
        <v/>
      </c>
      <c r="AE190" s="17" t="str">
        <f>IF([1]Iniguihan!AP190="","",[1]Iniguihan!AP190)</f>
        <v/>
      </c>
      <c r="AF190" s="18" t="str">
        <f>IF([1]Iniguihan!AQ190="","",[1]Iniguihan!AQ190)</f>
        <v/>
      </c>
      <c r="AG190" s="16" t="str">
        <f>IF([1]Iniguihan!AR190="","",[1]Iniguihan!AR190)</f>
        <v/>
      </c>
      <c r="AH190" s="17" t="str">
        <f>IF([1]Iniguihan!AS190="","",[1]Iniguihan!AS190)</f>
        <v/>
      </c>
      <c r="AI190" s="18" t="str">
        <f>IF([1]Iniguihan!AT190="","",[1]Iniguihan!AT190)</f>
        <v/>
      </c>
      <c r="AJ190" s="16" t="str">
        <f>IF([1]Iniguihan!AU190="","",[1]Iniguihan!AU190)</f>
        <v/>
      </c>
      <c r="AK190" s="17" t="str">
        <f>IF([1]Iniguihan!AV190="","",[1]Iniguihan!AV190)</f>
        <v/>
      </c>
      <c r="AL190" s="18" t="str">
        <f>IF([1]Iniguihan!AW190="","",[1]Iniguihan!AW190)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IF([1]Iniguihan!B191="","",[1]Iniguihan!B191)</f>
        <v/>
      </c>
      <c r="C191" s="16" t="str">
        <f>IF([1]Iniguihan!N191="","",[1]Iniguihan!N191)</f>
        <v/>
      </c>
      <c r="D191" s="17" t="str">
        <f>IF([1]Iniguihan!O191="","",[1]Iniguihan!O191)</f>
        <v/>
      </c>
      <c r="E191" s="18" t="str">
        <f>IF([1]Iniguihan!P191="","",[1]Iniguihan!P191)</f>
        <v/>
      </c>
      <c r="F191" s="16" t="str">
        <f>IF([1]Iniguihan!Q191="","",[1]Iniguihan!Q191)</f>
        <v/>
      </c>
      <c r="G191" s="17" t="str">
        <f>IF([1]Iniguihan!R191="","",[1]Iniguihan!R191)</f>
        <v/>
      </c>
      <c r="H191" s="18" t="str">
        <f>IF([1]Iniguihan!S191="","",[1]Iniguihan!S191)</f>
        <v/>
      </c>
      <c r="I191" s="16" t="str">
        <f>IF([1]Iniguihan!T191="","",[1]Iniguihan!T191)</f>
        <v/>
      </c>
      <c r="J191" s="17" t="str">
        <f>IF([1]Iniguihan!U191="","",[1]Iniguihan!U191)</f>
        <v/>
      </c>
      <c r="K191" s="18" t="str">
        <f>IF([1]Iniguihan!V191="","",[1]Iniguihan!V191)</f>
        <v/>
      </c>
      <c r="L191" s="16" t="str">
        <f>IF([1]Iniguihan!W191="","",[1]Iniguihan!W191)</f>
        <v/>
      </c>
      <c r="M191" s="17" t="str">
        <f>IF([1]Iniguihan!X191="","",[1]Iniguihan!X191)</f>
        <v/>
      </c>
      <c r="N191" s="18" t="str">
        <f>IF([1]Iniguihan!Y191="","",[1]Iniguihan!Y191)</f>
        <v/>
      </c>
      <c r="O191" s="16" t="str">
        <f>IF([1]Iniguihan!Z191="","",[1]Iniguihan!Z191)</f>
        <v/>
      </c>
      <c r="P191" s="17" t="str">
        <f>IF([1]Iniguihan!AA191="","",[1]Iniguihan!AA191)</f>
        <v/>
      </c>
      <c r="Q191" s="18" t="str">
        <f>IF([1]Iniguihan!AB191="","",[1]Iniguihan!AB191)</f>
        <v/>
      </c>
      <c r="R191" s="16" t="str">
        <f>IF([1]Iniguihan!AC191="","",[1]Iniguihan!AC191)</f>
        <v/>
      </c>
      <c r="S191" s="17" t="str">
        <f>IF([1]Iniguihan!AD191="","",[1]Iniguihan!AD191)</f>
        <v/>
      </c>
      <c r="T191" s="18" t="str">
        <f>IF([1]Iniguihan!AE191="","",[1]Iniguihan!AE191)</f>
        <v/>
      </c>
      <c r="U191" s="16" t="str">
        <f>IF([1]Iniguihan!AF191="","",[1]Iniguihan!AF191)</f>
        <v/>
      </c>
      <c r="V191" s="17" t="str">
        <f>IF([1]Iniguihan!AG191="","",[1]Iniguihan!AG191)</f>
        <v/>
      </c>
      <c r="W191" s="18" t="str">
        <f>IF([1]Iniguihan!AH191="","",[1]Iniguihan!AH191)</f>
        <v/>
      </c>
      <c r="X191" s="16" t="str">
        <f>IF([1]Iniguihan!AI191="","",[1]Iniguihan!AI191)</f>
        <v/>
      </c>
      <c r="Y191" s="17" t="str">
        <f>IF([1]Iniguihan!AJ191="","",[1]Iniguihan!AJ191)</f>
        <v/>
      </c>
      <c r="Z191" s="18" t="str">
        <f>IF([1]Iniguihan!AK191="","",[1]Iniguihan!AK191)</f>
        <v/>
      </c>
      <c r="AA191" s="16" t="str">
        <f>IF([1]Iniguihan!AL191="","",[1]Iniguihan!AL191)</f>
        <v/>
      </c>
      <c r="AB191" s="17" t="str">
        <f>IF([1]Iniguihan!AM191="","",[1]Iniguihan!AM191)</f>
        <v/>
      </c>
      <c r="AC191" s="18" t="str">
        <f>IF([1]Iniguihan!AN191="","",[1]Iniguihan!AN191)</f>
        <v/>
      </c>
      <c r="AD191" s="16" t="str">
        <f>IF([1]Iniguihan!AO191="","",[1]Iniguihan!AO191)</f>
        <v/>
      </c>
      <c r="AE191" s="17" t="str">
        <f>IF([1]Iniguihan!AP191="","",[1]Iniguihan!AP191)</f>
        <v/>
      </c>
      <c r="AF191" s="18" t="str">
        <f>IF([1]Iniguihan!AQ191="","",[1]Iniguihan!AQ191)</f>
        <v/>
      </c>
      <c r="AG191" s="16" t="str">
        <f>IF([1]Iniguihan!AR191="","",[1]Iniguihan!AR191)</f>
        <v/>
      </c>
      <c r="AH191" s="17" t="str">
        <f>IF([1]Iniguihan!AS191="","",[1]Iniguihan!AS191)</f>
        <v/>
      </c>
      <c r="AI191" s="18" t="str">
        <f>IF([1]Iniguihan!AT191="","",[1]Iniguihan!AT191)</f>
        <v/>
      </c>
      <c r="AJ191" s="16" t="str">
        <f>IF([1]Iniguihan!AU191="","",[1]Iniguihan!AU191)</f>
        <v/>
      </c>
      <c r="AK191" s="17" t="str">
        <f>IF([1]Iniguihan!AV191="","",[1]Iniguihan!AV191)</f>
        <v/>
      </c>
      <c r="AL191" s="18" t="str">
        <f>IF([1]Iniguihan!AW191="","",[1]Iniguihan!AW191)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IF([1]Iniguihan!B192="","",[1]Iniguihan!B192)</f>
        <v/>
      </c>
      <c r="C192" s="16" t="str">
        <f>IF([1]Iniguihan!N192="","",[1]Iniguihan!N192)</f>
        <v/>
      </c>
      <c r="D192" s="17" t="str">
        <f>IF([1]Iniguihan!O192="","",[1]Iniguihan!O192)</f>
        <v/>
      </c>
      <c r="E192" s="18" t="str">
        <f>IF([1]Iniguihan!P192="","",[1]Iniguihan!P192)</f>
        <v/>
      </c>
      <c r="F192" s="16" t="str">
        <f>IF([1]Iniguihan!Q192="","",[1]Iniguihan!Q192)</f>
        <v/>
      </c>
      <c r="G192" s="17" t="str">
        <f>IF([1]Iniguihan!R192="","",[1]Iniguihan!R192)</f>
        <v/>
      </c>
      <c r="H192" s="18" t="str">
        <f>IF([1]Iniguihan!S192="","",[1]Iniguihan!S192)</f>
        <v/>
      </c>
      <c r="I192" s="16" t="str">
        <f>IF([1]Iniguihan!T192="","",[1]Iniguihan!T192)</f>
        <v/>
      </c>
      <c r="J192" s="17" t="str">
        <f>IF([1]Iniguihan!U192="","",[1]Iniguihan!U192)</f>
        <v/>
      </c>
      <c r="K192" s="18" t="str">
        <f>IF([1]Iniguihan!V192="","",[1]Iniguihan!V192)</f>
        <v/>
      </c>
      <c r="L192" s="16" t="str">
        <f>IF([1]Iniguihan!W192="","",[1]Iniguihan!W192)</f>
        <v/>
      </c>
      <c r="M192" s="17" t="str">
        <f>IF([1]Iniguihan!X192="","",[1]Iniguihan!X192)</f>
        <v/>
      </c>
      <c r="N192" s="18" t="str">
        <f>IF([1]Iniguihan!Y192="","",[1]Iniguihan!Y192)</f>
        <v/>
      </c>
      <c r="O192" s="16" t="str">
        <f>IF([1]Iniguihan!Z192="","",[1]Iniguihan!Z192)</f>
        <v/>
      </c>
      <c r="P192" s="17" t="str">
        <f>IF([1]Iniguihan!AA192="","",[1]Iniguihan!AA192)</f>
        <v/>
      </c>
      <c r="Q192" s="18" t="str">
        <f>IF([1]Iniguihan!AB192="","",[1]Iniguihan!AB192)</f>
        <v/>
      </c>
      <c r="R192" s="16" t="str">
        <f>IF([1]Iniguihan!AC192="","",[1]Iniguihan!AC192)</f>
        <v/>
      </c>
      <c r="S192" s="17" t="str">
        <f>IF([1]Iniguihan!AD192="","",[1]Iniguihan!AD192)</f>
        <v/>
      </c>
      <c r="T192" s="18" t="str">
        <f>IF([1]Iniguihan!AE192="","",[1]Iniguihan!AE192)</f>
        <v/>
      </c>
      <c r="U192" s="16" t="str">
        <f>IF([1]Iniguihan!AF192="","",[1]Iniguihan!AF192)</f>
        <v/>
      </c>
      <c r="V192" s="17" t="str">
        <f>IF([1]Iniguihan!AG192="","",[1]Iniguihan!AG192)</f>
        <v/>
      </c>
      <c r="W192" s="18" t="str">
        <f>IF([1]Iniguihan!AH192="","",[1]Iniguihan!AH192)</f>
        <v/>
      </c>
      <c r="X192" s="16" t="str">
        <f>IF([1]Iniguihan!AI192="","",[1]Iniguihan!AI192)</f>
        <v/>
      </c>
      <c r="Y192" s="17" t="str">
        <f>IF([1]Iniguihan!AJ192="","",[1]Iniguihan!AJ192)</f>
        <v/>
      </c>
      <c r="Z192" s="18" t="str">
        <f>IF([1]Iniguihan!AK192="","",[1]Iniguihan!AK192)</f>
        <v/>
      </c>
      <c r="AA192" s="16" t="str">
        <f>IF([1]Iniguihan!AL192="","",[1]Iniguihan!AL192)</f>
        <v/>
      </c>
      <c r="AB192" s="17" t="str">
        <f>IF([1]Iniguihan!AM192="","",[1]Iniguihan!AM192)</f>
        <v/>
      </c>
      <c r="AC192" s="18" t="str">
        <f>IF([1]Iniguihan!AN192="","",[1]Iniguihan!AN192)</f>
        <v/>
      </c>
      <c r="AD192" s="16" t="str">
        <f>IF([1]Iniguihan!AO192="","",[1]Iniguihan!AO192)</f>
        <v/>
      </c>
      <c r="AE192" s="17" t="str">
        <f>IF([1]Iniguihan!AP192="","",[1]Iniguihan!AP192)</f>
        <v/>
      </c>
      <c r="AF192" s="18" t="str">
        <f>IF([1]Iniguihan!AQ192="","",[1]Iniguihan!AQ192)</f>
        <v/>
      </c>
      <c r="AG192" s="16" t="str">
        <f>IF([1]Iniguihan!AR192="","",[1]Iniguihan!AR192)</f>
        <v/>
      </c>
      <c r="AH192" s="17" t="str">
        <f>IF([1]Iniguihan!AS192="","",[1]Iniguihan!AS192)</f>
        <v/>
      </c>
      <c r="AI192" s="18" t="str">
        <f>IF([1]Iniguihan!AT192="","",[1]Iniguihan!AT192)</f>
        <v/>
      </c>
      <c r="AJ192" s="16" t="str">
        <f>IF([1]Iniguihan!AU192="","",[1]Iniguihan!AU192)</f>
        <v/>
      </c>
      <c r="AK192" s="17" t="str">
        <f>IF([1]Iniguihan!AV192="","",[1]Iniguihan!AV192)</f>
        <v/>
      </c>
      <c r="AL192" s="18" t="str">
        <f>IF([1]Iniguihan!AW192="","",[1]Iniguihan!AW192)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IF([1]Iniguihan!B193="","",[1]Iniguihan!B193)</f>
        <v/>
      </c>
      <c r="C193" s="16" t="str">
        <f>IF([1]Iniguihan!N193="","",[1]Iniguihan!N193)</f>
        <v/>
      </c>
      <c r="D193" s="17" t="str">
        <f>IF([1]Iniguihan!O193="","",[1]Iniguihan!O193)</f>
        <v/>
      </c>
      <c r="E193" s="18" t="str">
        <f>IF([1]Iniguihan!P193="","",[1]Iniguihan!P193)</f>
        <v/>
      </c>
      <c r="F193" s="16" t="str">
        <f>IF([1]Iniguihan!Q193="","",[1]Iniguihan!Q193)</f>
        <v/>
      </c>
      <c r="G193" s="17" t="str">
        <f>IF([1]Iniguihan!R193="","",[1]Iniguihan!R193)</f>
        <v/>
      </c>
      <c r="H193" s="18" t="str">
        <f>IF([1]Iniguihan!S193="","",[1]Iniguihan!S193)</f>
        <v/>
      </c>
      <c r="I193" s="16" t="str">
        <f>IF([1]Iniguihan!T193="","",[1]Iniguihan!T193)</f>
        <v/>
      </c>
      <c r="J193" s="17" t="str">
        <f>IF([1]Iniguihan!U193="","",[1]Iniguihan!U193)</f>
        <v/>
      </c>
      <c r="K193" s="18" t="str">
        <f>IF([1]Iniguihan!V193="","",[1]Iniguihan!V193)</f>
        <v/>
      </c>
      <c r="L193" s="16" t="str">
        <f>IF([1]Iniguihan!W193="","",[1]Iniguihan!W193)</f>
        <v/>
      </c>
      <c r="M193" s="17" t="str">
        <f>IF([1]Iniguihan!X193="","",[1]Iniguihan!X193)</f>
        <v/>
      </c>
      <c r="N193" s="18" t="str">
        <f>IF([1]Iniguihan!Y193="","",[1]Iniguihan!Y193)</f>
        <v/>
      </c>
      <c r="O193" s="16" t="str">
        <f>IF([1]Iniguihan!Z193="","",[1]Iniguihan!Z193)</f>
        <v/>
      </c>
      <c r="P193" s="17" t="str">
        <f>IF([1]Iniguihan!AA193="","",[1]Iniguihan!AA193)</f>
        <v/>
      </c>
      <c r="Q193" s="18" t="str">
        <f>IF([1]Iniguihan!AB193="","",[1]Iniguihan!AB193)</f>
        <v/>
      </c>
      <c r="R193" s="16" t="str">
        <f>IF([1]Iniguihan!AC193="","",[1]Iniguihan!AC193)</f>
        <v/>
      </c>
      <c r="S193" s="17" t="str">
        <f>IF([1]Iniguihan!AD193="","",[1]Iniguihan!AD193)</f>
        <v/>
      </c>
      <c r="T193" s="18" t="str">
        <f>IF([1]Iniguihan!AE193="","",[1]Iniguihan!AE193)</f>
        <v/>
      </c>
      <c r="U193" s="16" t="str">
        <f>IF([1]Iniguihan!AF193="","",[1]Iniguihan!AF193)</f>
        <v/>
      </c>
      <c r="V193" s="17" t="str">
        <f>IF([1]Iniguihan!AG193="","",[1]Iniguihan!AG193)</f>
        <v/>
      </c>
      <c r="W193" s="18" t="str">
        <f>IF([1]Iniguihan!AH193="","",[1]Iniguihan!AH193)</f>
        <v/>
      </c>
      <c r="X193" s="16" t="str">
        <f>IF([1]Iniguihan!AI193="","",[1]Iniguihan!AI193)</f>
        <v/>
      </c>
      <c r="Y193" s="17" t="str">
        <f>IF([1]Iniguihan!AJ193="","",[1]Iniguihan!AJ193)</f>
        <v/>
      </c>
      <c r="Z193" s="18" t="str">
        <f>IF([1]Iniguihan!AK193="","",[1]Iniguihan!AK193)</f>
        <v/>
      </c>
      <c r="AA193" s="16" t="str">
        <f>IF([1]Iniguihan!AL193="","",[1]Iniguihan!AL193)</f>
        <v/>
      </c>
      <c r="AB193" s="17" t="str">
        <f>IF([1]Iniguihan!AM193="","",[1]Iniguihan!AM193)</f>
        <v/>
      </c>
      <c r="AC193" s="18" t="str">
        <f>IF([1]Iniguihan!AN193="","",[1]Iniguihan!AN193)</f>
        <v/>
      </c>
      <c r="AD193" s="16" t="str">
        <f>IF([1]Iniguihan!AO193="","",[1]Iniguihan!AO193)</f>
        <v/>
      </c>
      <c r="AE193" s="17" t="str">
        <f>IF([1]Iniguihan!AP193="","",[1]Iniguihan!AP193)</f>
        <v/>
      </c>
      <c r="AF193" s="18" t="str">
        <f>IF([1]Iniguihan!AQ193="","",[1]Iniguihan!AQ193)</f>
        <v/>
      </c>
      <c r="AG193" s="16" t="str">
        <f>IF([1]Iniguihan!AR193="","",[1]Iniguihan!AR193)</f>
        <v/>
      </c>
      <c r="AH193" s="17" t="str">
        <f>IF([1]Iniguihan!AS193="","",[1]Iniguihan!AS193)</f>
        <v/>
      </c>
      <c r="AI193" s="18" t="str">
        <f>IF([1]Iniguihan!AT193="","",[1]Iniguihan!AT193)</f>
        <v/>
      </c>
      <c r="AJ193" s="16" t="str">
        <f>IF([1]Iniguihan!AU193="","",[1]Iniguihan!AU193)</f>
        <v/>
      </c>
      <c r="AK193" s="17" t="str">
        <f>IF([1]Iniguihan!AV193="","",[1]Iniguihan!AV193)</f>
        <v/>
      </c>
      <c r="AL193" s="18" t="str">
        <f>IF([1]Iniguihan!AW193="","",[1]Iniguihan!AW193)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IF([1]Iniguihan!B194="","",[1]Iniguihan!B194)</f>
        <v/>
      </c>
      <c r="C194" s="16" t="str">
        <f>IF([1]Iniguihan!N194="","",[1]Iniguihan!N194)</f>
        <v/>
      </c>
      <c r="D194" s="17" t="str">
        <f>IF([1]Iniguihan!O194="","",[1]Iniguihan!O194)</f>
        <v/>
      </c>
      <c r="E194" s="18" t="str">
        <f>IF([1]Iniguihan!P194="","",[1]Iniguihan!P194)</f>
        <v/>
      </c>
      <c r="F194" s="16" t="str">
        <f>IF([1]Iniguihan!Q194="","",[1]Iniguihan!Q194)</f>
        <v/>
      </c>
      <c r="G194" s="17" t="str">
        <f>IF([1]Iniguihan!R194="","",[1]Iniguihan!R194)</f>
        <v/>
      </c>
      <c r="H194" s="18" t="str">
        <f>IF([1]Iniguihan!S194="","",[1]Iniguihan!S194)</f>
        <v/>
      </c>
      <c r="I194" s="16" t="str">
        <f>IF([1]Iniguihan!T194="","",[1]Iniguihan!T194)</f>
        <v/>
      </c>
      <c r="J194" s="17" t="str">
        <f>IF([1]Iniguihan!U194="","",[1]Iniguihan!U194)</f>
        <v/>
      </c>
      <c r="K194" s="18" t="str">
        <f>IF([1]Iniguihan!V194="","",[1]Iniguihan!V194)</f>
        <v/>
      </c>
      <c r="L194" s="16" t="str">
        <f>IF([1]Iniguihan!W194="","",[1]Iniguihan!W194)</f>
        <v/>
      </c>
      <c r="M194" s="17" t="str">
        <f>IF([1]Iniguihan!X194="","",[1]Iniguihan!X194)</f>
        <v/>
      </c>
      <c r="N194" s="18" t="str">
        <f>IF([1]Iniguihan!Y194="","",[1]Iniguihan!Y194)</f>
        <v/>
      </c>
      <c r="O194" s="16" t="str">
        <f>IF([1]Iniguihan!Z194="","",[1]Iniguihan!Z194)</f>
        <v/>
      </c>
      <c r="P194" s="17" t="str">
        <f>IF([1]Iniguihan!AA194="","",[1]Iniguihan!AA194)</f>
        <v/>
      </c>
      <c r="Q194" s="18" t="str">
        <f>IF([1]Iniguihan!AB194="","",[1]Iniguihan!AB194)</f>
        <v/>
      </c>
      <c r="R194" s="16" t="str">
        <f>IF([1]Iniguihan!AC194="","",[1]Iniguihan!AC194)</f>
        <v/>
      </c>
      <c r="S194" s="17" t="str">
        <f>IF([1]Iniguihan!AD194="","",[1]Iniguihan!AD194)</f>
        <v/>
      </c>
      <c r="T194" s="18" t="str">
        <f>IF([1]Iniguihan!AE194="","",[1]Iniguihan!AE194)</f>
        <v/>
      </c>
      <c r="U194" s="16" t="str">
        <f>IF([1]Iniguihan!AF194="","",[1]Iniguihan!AF194)</f>
        <v/>
      </c>
      <c r="V194" s="17" t="str">
        <f>IF([1]Iniguihan!AG194="","",[1]Iniguihan!AG194)</f>
        <v/>
      </c>
      <c r="W194" s="18" t="str">
        <f>IF([1]Iniguihan!AH194="","",[1]Iniguihan!AH194)</f>
        <v/>
      </c>
      <c r="X194" s="16" t="str">
        <f>IF([1]Iniguihan!AI194="","",[1]Iniguihan!AI194)</f>
        <v/>
      </c>
      <c r="Y194" s="17" t="str">
        <f>IF([1]Iniguihan!AJ194="","",[1]Iniguihan!AJ194)</f>
        <v/>
      </c>
      <c r="Z194" s="18" t="str">
        <f>IF([1]Iniguihan!AK194="","",[1]Iniguihan!AK194)</f>
        <v/>
      </c>
      <c r="AA194" s="16" t="str">
        <f>IF([1]Iniguihan!AL194="","",[1]Iniguihan!AL194)</f>
        <v/>
      </c>
      <c r="AB194" s="17" t="str">
        <f>IF([1]Iniguihan!AM194="","",[1]Iniguihan!AM194)</f>
        <v/>
      </c>
      <c r="AC194" s="18" t="str">
        <f>IF([1]Iniguihan!AN194="","",[1]Iniguihan!AN194)</f>
        <v/>
      </c>
      <c r="AD194" s="16" t="str">
        <f>IF([1]Iniguihan!AO194="","",[1]Iniguihan!AO194)</f>
        <v/>
      </c>
      <c r="AE194" s="17" t="str">
        <f>IF([1]Iniguihan!AP194="","",[1]Iniguihan!AP194)</f>
        <v/>
      </c>
      <c r="AF194" s="18" t="str">
        <f>IF([1]Iniguihan!AQ194="","",[1]Iniguihan!AQ194)</f>
        <v/>
      </c>
      <c r="AG194" s="16" t="str">
        <f>IF([1]Iniguihan!AR194="","",[1]Iniguihan!AR194)</f>
        <v/>
      </c>
      <c r="AH194" s="17" t="str">
        <f>IF([1]Iniguihan!AS194="","",[1]Iniguihan!AS194)</f>
        <v/>
      </c>
      <c r="AI194" s="18" t="str">
        <f>IF([1]Iniguihan!AT194="","",[1]Iniguihan!AT194)</f>
        <v/>
      </c>
      <c r="AJ194" s="16" t="str">
        <f>IF([1]Iniguihan!AU194="","",[1]Iniguihan!AU194)</f>
        <v/>
      </c>
      <c r="AK194" s="17" t="str">
        <f>IF([1]Iniguihan!AV194="","",[1]Iniguihan!AV194)</f>
        <v/>
      </c>
      <c r="AL194" s="18" t="str">
        <f>IF([1]Iniguihan!AW194="","",[1]Iniguihan!AW194)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IF([1]Iniguihan!B195="","",[1]Iniguihan!B195)</f>
        <v/>
      </c>
      <c r="C195" s="16" t="str">
        <f>IF([1]Iniguihan!N195="","",[1]Iniguihan!N195)</f>
        <v/>
      </c>
      <c r="D195" s="17" t="str">
        <f>IF([1]Iniguihan!O195="","",[1]Iniguihan!O195)</f>
        <v/>
      </c>
      <c r="E195" s="18" t="str">
        <f>IF([1]Iniguihan!P195="","",[1]Iniguihan!P195)</f>
        <v/>
      </c>
      <c r="F195" s="16" t="str">
        <f>IF([1]Iniguihan!Q195="","",[1]Iniguihan!Q195)</f>
        <v/>
      </c>
      <c r="G195" s="17" t="str">
        <f>IF([1]Iniguihan!R195="","",[1]Iniguihan!R195)</f>
        <v/>
      </c>
      <c r="H195" s="18" t="str">
        <f>IF([1]Iniguihan!S195="","",[1]Iniguihan!S195)</f>
        <v/>
      </c>
      <c r="I195" s="16" t="str">
        <f>IF([1]Iniguihan!T195="","",[1]Iniguihan!T195)</f>
        <v/>
      </c>
      <c r="J195" s="17" t="str">
        <f>IF([1]Iniguihan!U195="","",[1]Iniguihan!U195)</f>
        <v/>
      </c>
      <c r="K195" s="18" t="str">
        <f>IF([1]Iniguihan!V195="","",[1]Iniguihan!V195)</f>
        <v/>
      </c>
      <c r="L195" s="16" t="str">
        <f>IF([1]Iniguihan!W195="","",[1]Iniguihan!W195)</f>
        <v/>
      </c>
      <c r="M195" s="17" t="str">
        <f>IF([1]Iniguihan!X195="","",[1]Iniguihan!X195)</f>
        <v/>
      </c>
      <c r="N195" s="18" t="str">
        <f>IF([1]Iniguihan!Y195="","",[1]Iniguihan!Y195)</f>
        <v/>
      </c>
      <c r="O195" s="16" t="str">
        <f>IF([1]Iniguihan!Z195="","",[1]Iniguihan!Z195)</f>
        <v/>
      </c>
      <c r="P195" s="17" t="str">
        <f>IF([1]Iniguihan!AA195="","",[1]Iniguihan!AA195)</f>
        <v/>
      </c>
      <c r="Q195" s="18" t="str">
        <f>IF([1]Iniguihan!AB195="","",[1]Iniguihan!AB195)</f>
        <v/>
      </c>
      <c r="R195" s="16" t="str">
        <f>IF([1]Iniguihan!AC195="","",[1]Iniguihan!AC195)</f>
        <v/>
      </c>
      <c r="S195" s="17" t="str">
        <f>IF([1]Iniguihan!AD195="","",[1]Iniguihan!AD195)</f>
        <v/>
      </c>
      <c r="T195" s="18" t="str">
        <f>IF([1]Iniguihan!AE195="","",[1]Iniguihan!AE195)</f>
        <v/>
      </c>
      <c r="U195" s="16" t="str">
        <f>IF([1]Iniguihan!AF195="","",[1]Iniguihan!AF195)</f>
        <v/>
      </c>
      <c r="V195" s="17" t="str">
        <f>IF([1]Iniguihan!AG195="","",[1]Iniguihan!AG195)</f>
        <v/>
      </c>
      <c r="W195" s="18" t="str">
        <f>IF([1]Iniguihan!AH195="","",[1]Iniguihan!AH195)</f>
        <v/>
      </c>
      <c r="X195" s="16" t="str">
        <f>IF([1]Iniguihan!AI195="","",[1]Iniguihan!AI195)</f>
        <v/>
      </c>
      <c r="Y195" s="17" t="str">
        <f>IF([1]Iniguihan!AJ195="","",[1]Iniguihan!AJ195)</f>
        <v/>
      </c>
      <c r="Z195" s="18" t="str">
        <f>IF([1]Iniguihan!AK195="","",[1]Iniguihan!AK195)</f>
        <v/>
      </c>
      <c r="AA195" s="16" t="str">
        <f>IF([1]Iniguihan!AL195="","",[1]Iniguihan!AL195)</f>
        <v/>
      </c>
      <c r="AB195" s="17" t="str">
        <f>IF([1]Iniguihan!AM195="","",[1]Iniguihan!AM195)</f>
        <v/>
      </c>
      <c r="AC195" s="18" t="str">
        <f>IF([1]Iniguihan!AN195="","",[1]Iniguihan!AN195)</f>
        <v/>
      </c>
      <c r="AD195" s="16" t="str">
        <f>IF([1]Iniguihan!AO195="","",[1]Iniguihan!AO195)</f>
        <v/>
      </c>
      <c r="AE195" s="17" t="str">
        <f>IF([1]Iniguihan!AP195="","",[1]Iniguihan!AP195)</f>
        <v/>
      </c>
      <c r="AF195" s="18" t="str">
        <f>IF([1]Iniguihan!AQ195="","",[1]Iniguihan!AQ195)</f>
        <v/>
      </c>
      <c r="AG195" s="16" t="str">
        <f>IF([1]Iniguihan!AR195="","",[1]Iniguihan!AR195)</f>
        <v/>
      </c>
      <c r="AH195" s="17" t="str">
        <f>IF([1]Iniguihan!AS195="","",[1]Iniguihan!AS195)</f>
        <v/>
      </c>
      <c r="AI195" s="18" t="str">
        <f>IF([1]Iniguihan!AT195="","",[1]Iniguihan!AT195)</f>
        <v/>
      </c>
      <c r="AJ195" s="16" t="str">
        <f>IF([1]Iniguihan!AU195="","",[1]Iniguihan!AU195)</f>
        <v/>
      </c>
      <c r="AK195" s="17" t="str">
        <f>IF([1]Iniguihan!AV195="","",[1]Iniguihan!AV195)</f>
        <v/>
      </c>
      <c r="AL195" s="18" t="str">
        <f>IF([1]Iniguihan!AW195="","",[1]Iniguihan!AW195)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IF([1]Iniguihan!B196="","",[1]Iniguihan!B196)</f>
        <v/>
      </c>
      <c r="C196" s="16" t="str">
        <f>IF([1]Iniguihan!N196="","",[1]Iniguihan!N196)</f>
        <v/>
      </c>
      <c r="D196" s="17" t="str">
        <f>IF([1]Iniguihan!O196="","",[1]Iniguihan!O196)</f>
        <v/>
      </c>
      <c r="E196" s="18" t="str">
        <f>IF([1]Iniguihan!P196="","",[1]Iniguihan!P196)</f>
        <v/>
      </c>
      <c r="F196" s="16" t="str">
        <f>IF([1]Iniguihan!Q196="","",[1]Iniguihan!Q196)</f>
        <v/>
      </c>
      <c r="G196" s="17" t="str">
        <f>IF([1]Iniguihan!R196="","",[1]Iniguihan!R196)</f>
        <v/>
      </c>
      <c r="H196" s="18" t="str">
        <f>IF([1]Iniguihan!S196="","",[1]Iniguihan!S196)</f>
        <v/>
      </c>
      <c r="I196" s="16" t="str">
        <f>IF([1]Iniguihan!T196="","",[1]Iniguihan!T196)</f>
        <v/>
      </c>
      <c r="J196" s="17" t="str">
        <f>IF([1]Iniguihan!U196="","",[1]Iniguihan!U196)</f>
        <v/>
      </c>
      <c r="K196" s="18" t="str">
        <f>IF([1]Iniguihan!V196="","",[1]Iniguihan!V196)</f>
        <v/>
      </c>
      <c r="L196" s="16" t="str">
        <f>IF([1]Iniguihan!W196="","",[1]Iniguihan!W196)</f>
        <v/>
      </c>
      <c r="M196" s="17" t="str">
        <f>IF([1]Iniguihan!X196="","",[1]Iniguihan!X196)</f>
        <v/>
      </c>
      <c r="N196" s="18" t="str">
        <f>IF([1]Iniguihan!Y196="","",[1]Iniguihan!Y196)</f>
        <v/>
      </c>
      <c r="O196" s="16" t="str">
        <f>IF([1]Iniguihan!Z196="","",[1]Iniguihan!Z196)</f>
        <v/>
      </c>
      <c r="P196" s="17" t="str">
        <f>IF([1]Iniguihan!AA196="","",[1]Iniguihan!AA196)</f>
        <v/>
      </c>
      <c r="Q196" s="18" t="str">
        <f>IF([1]Iniguihan!AB196="","",[1]Iniguihan!AB196)</f>
        <v/>
      </c>
      <c r="R196" s="16" t="str">
        <f>IF([1]Iniguihan!AC196="","",[1]Iniguihan!AC196)</f>
        <v/>
      </c>
      <c r="S196" s="17" t="str">
        <f>IF([1]Iniguihan!AD196="","",[1]Iniguihan!AD196)</f>
        <v/>
      </c>
      <c r="T196" s="18" t="str">
        <f>IF([1]Iniguihan!AE196="","",[1]Iniguihan!AE196)</f>
        <v/>
      </c>
      <c r="U196" s="16" t="str">
        <f>IF([1]Iniguihan!AF196="","",[1]Iniguihan!AF196)</f>
        <v/>
      </c>
      <c r="V196" s="17" t="str">
        <f>IF([1]Iniguihan!AG196="","",[1]Iniguihan!AG196)</f>
        <v/>
      </c>
      <c r="W196" s="18" t="str">
        <f>IF([1]Iniguihan!AH196="","",[1]Iniguihan!AH196)</f>
        <v/>
      </c>
      <c r="X196" s="16" t="str">
        <f>IF([1]Iniguihan!AI196="","",[1]Iniguihan!AI196)</f>
        <v/>
      </c>
      <c r="Y196" s="17" t="str">
        <f>IF([1]Iniguihan!AJ196="","",[1]Iniguihan!AJ196)</f>
        <v/>
      </c>
      <c r="Z196" s="18" t="str">
        <f>IF([1]Iniguihan!AK196="","",[1]Iniguihan!AK196)</f>
        <v/>
      </c>
      <c r="AA196" s="16" t="str">
        <f>IF([1]Iniguihan!AL196="","",[1]Iniguihan!AL196)</f>
        <v/>
      </c>
      <c r="AB196" s="17" t="str">
        <f>IF([1]Iniguihan!AM196="","",[1]Iniguihan!AM196)</f>
        <v/>
      </c>
      <c r="AC196" s="18" t="str">
        <f>IF([1]Iniguihan!AN196="","",[1]Iniguihan!AN196)</f>
        <v/>
      </c>
      <c r="AD196" s="16" t="str">
        <f>IF([1]Iniguihan!AO196="","",[1]Iniguihan!AO196)</f>
        <v/>
      </c>
      <c r="AE196" s="17" t="str">
        <f>IF([1]Iniguihan!AP196="","",[1]Iniguihan!AP196)</f>
        <v/>
      </c>
      <c r="AF196" s="18" t="str">
        <f>IF([1]Iniguihan!AQ196="","",[1]Iniguihan!AQ196)</f>
        <v/>
      </c>
      <c r="AG196" s="16" t="str">
        <f>IF([1]Iniguihan!AR196="","",[1]Iniguihan!AR196)</f>
        <v/>
      </c>
      <c r="AH196" s="17" t="str">
        <f>IF([1]Iniguihan!AS196="","",[1]Iniguihan!AS196)</f>
        <v/>
      </c>
      <c r="AI196" s="18" t="str">
        <f>IF([1]Iniguihan!AT196="","",[1]Iniguihan!AT196)</f>
        <v/>
      </c>
      <c r="AJ196" s="16" t="str">
        <f>IF([1]Iniguihan!AU196="","",[1]Iniguihan!AU196)</f>
        <v/>
      </c>
      <c r="AK196" s="17" t="str">
        <f>IF([1]Iniguihan!AV196="","",[1]Iniguihan!AV196)</f>
        <v/>
      </c>
      <c r="AL196" s="18" t="str">
        <f>IF([1]Iniguihan!AW196="","",[1]Iniguihan!AW196)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IF([1]Iniguihan!B197="","",[1]Iniguihan!B197)</f>
        <v/>
      </c>
      <c r="C197" s="16" t="str">
        <f>IF([1]Iniguihan!N197="","",[1]Iniguihan!N197)</f>
        <v/>
      </c>
      <c r="D197" s="17" t="str">
        <f>IF([1]Iniguihan!O197="","",[1]Iniguihan!O197)</f>
        <v/>
      </c>
      <c r="E197" s="18" t="str">
        <f>IF([1]Iniguihan!P197="","",[1]Iniguihan!P197)</f>
        <v/>
      </c>
      <c r="F197" s="16" t="str">
        <f>IF([1]Iniguihan!Q197="","",[1]Iniguihan!Q197)</f>
        <v/>
      </c>
      <c r="G197" s="17" t="str">
        <f>IF([1]Iniguihan!R197="","",[1]Iniguihan!R197)</f>
        <v/>
      </c>
      <c r="H197" s="18" t="str">
        <f>IF([1]Iniguihan!S197="","",[1]Iniguihan!S197)</f>
        <v/>
      </c>
      <c r="I197" s="16" t="str">
        <f>IF([1]Iniguihan!T197="","",[1]Iniguihan!T197)</f>
        <v/>
      </c>
      <c r="J197" s="17" t="str">
        <f>IF([1]Iniguihan!U197="","",[1]Iniguihan!U197)</f>
        <v/>
      </c>
      <c r="K197" s="18" t="str">
        <f>IF([1]Iniguihan!V197="","",[1]Iniguihan!V197)</f>
        <v/>
      </c>
      <c r="L197" s="16" t="str">
        <f>IF([1]Iniguihan!W197="","",[1]Iniguihan!W197)</f>
        <v/>
      </c>
      <c r="M197" s="17" t="str">
        <f>IF([1]Iniguihan!X197="","",[1]Iniguihan!X197)</f>
        <v/>
      </c>
      <c r="N197" s="18" t="str">
        <f>IF([1]Iniguihan!Y197="","",[1]Iniguihan!Y197)</f>
        <v/>
      </c>
      <c r="O197" s="16" t="str">
        <f>IF([1]Iniguihan!Z197="","",[1]Iniguihan!Z197)</f>
        <v/>
      </c>
      <c r="P197" s="17" t="str">
        <f>IF([1]Iniguihan!AA197="","",[1]Iniguihan!AA197)</f>
        <v/>
      </c>
      <c r="Q197" s="18" t="str">
        <f>IF([1]Iniguihan!AB197="","",[1]Iniguihan!AB197)</f>
        <v/>
      </c>
      <c r="R197" s="16" t="str">
        <f>IF([1]Iniguihan!AC197="","",[1]Iniguihan!AC197)</f>
        <v/>
      </c>
      <c r="S197" s="17" t="str">
        <f>IF([1]Iniguihan!AD197="","",[1]Iniguihan!AD197)</f>
        <v/>
      </c>
      <c r="T197" s="18" t="str">
        <f>IF([1]Iniguihan!AE197="","",[1]Iniguihan!AE197)</f>
        <v/>
      </c>
      <c r="U197" s="16" t="str">
        <f>IF([1]Iniguihan!AF197="","",[1]Iniguihan!AF197)</f>
        <v/>
      </c>
      <c r="V197" s="17" t="str">
        <f>IF([1]Iniguihan!AG197="","",[1]Iniguihan!AG197)</f>
        <v/>
      </c>
      <c r="W197" s="18" t="str">
        <f>IF([1]Iniguihan!AH197="","",[1]Iniguihan!AH197)</f>
        <v/>
      </c>
      <c r="X197" s="16" t="str">
        <f>IF([1]Iniguihan!AI197="","",[1]Iniguihan!AI197)</f>
        <v/>
      </c>
      <c r="Y197" s="17" t="str">
        <f>IF([1]Iniguihan!AJ197="","",[1]Iniguihan!AJ197)</f>
        <v/>
      </c>
      <c r="Z197" s="18" t="str">
        <f>IF([1]Iniguihan!AK197="","",[1]Iniguihan!AK197)</f>
        <v/>
      </c>
      <c r="AA197" s="16" t="str">
        <f>IF([1]Iniguihan!AL197="","",[1]Iniguihan!AL197)</f>
        <v/>
      </c>
      <c r="AB197" s="17" t="str">
        <f>IF([1]Iniguihan!AM197="","",[1]Iniguihan!AM197)</f>
        <v/>
      </c>
      <c r="AC197" s="18" t="str">
        <f>IF([1]Iniguihan!AN197="","",[1]Iniguihan!AN197)</f>
        <v/>
      </c>
      <c r="AD197" s="16" t="str">
        <f>IF([1]Iniguihan!AO197="","",[1]Iniguihan!AO197)</f>
        <v/>
      </c>
      <c r="AE197" s="17" t="str">
        <f>IF([1]Iniguihan!AP197="","",[1]Iniguihan!AP197)</f>
        <v/>
      </c>
      <c r="AF197" s="18" t="str">
        <f>IF([1]Iniguihan!AQ197="","",[1]Iniguihan!AQ197)</f>
        <v/>
      </c>
      <c r="AG197" s="16" t="str">
        <f>IF([1]Iniguihan!AR197="","",[1]Iniguihan!AR197)</f>
        <v/>
      </c>
      <c r="AH197" s="17" t="str">
        <f>IF([1]Iniguihan!AS197="","",[1]Iniguihan!AS197)</f>
        <v/>
      </c>
      <c r="AI197" s="18" t="str">
        <f>IF([1]Iniguihan!AT197="","",[1]Iniguihan!AT197)</f>
        <v/>
      </c>
      <c r="AJ197" s="16" t="str">
        <f>IF([1]Iniguihan!AU197="","",[1]Iniguihan!AU197)</f>
        <v/>
      </c>
      <c r="AK197" s="17" t="str">
        <f>IF([1]Iniguihan!AV197="","",[1]Iniguihan!AV197)</f>
        <v/>
      </c>
      <c r="AL197" s="18" t="str">
        <f>IF([1]Iniguihan!AW197="","",[1]Iniguihan!AW197)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IF([1]Iniguihan!B198="","",[1]Iniguihan!B198)</f>
        <v/>
      </c>
      <c r="C198" s="16" t="str">
        <f>IF([1]Iniguihan!N198="","",[1]Iniguihan!N198)</f>
        <v/>
      </c>
      <c r="D198" s="17" t="str">
        <f>IF([1]Iniguihan!O198="","",[1]Iniguihan!O198)</f>
        <v/>
      </c>
      <c r="E198" s="18" t="str">
        <f>IF([1]Iniguihan!P198="","",[1]Iniguihan!P198)</f>
        <v/>
      </c>
      <c r="F198" s="16" t="str">
        <f>IF([1]Iniguihan!Q198="","",[1]Iniguihan!Q198)</f>
        <v/>
      </c>
      <c r="G198" s="17" t="str">
        <f>IF([1]Iniguihan!R198="","",[1]Iniguihan!R198)</f>
        <v/>
      </c>
      <c r="H198" s="18" t="str">
        <f>IF([1]Iniguihan!S198="","",[1]Iniguihan!S198)</f>
        <v/>
      </c>
      <c r="I198" s="16" t="str">
        <f>IF([1]Iniguihan!T198="","",[1]Iniguihan!T198)</f>
        <v/>
      </c>
      <c r="J198" s="17" t="str">
        <f>IF([1]Iniguihan!U198="","",[1]Iniguihan!U198)</f>
        <v/>
      </c>
      <c r="K198" s="18" t="str">
        <f>IF([1]Iniguihan!V198="","",[1]Iniguihan!V198)</f>
        <v/>
      </c>
      <c r="L198" s="16" t="str">
        <f>IF([1]Iniguihan!W198="","",[1]Iniguihan!W198)</f>
        <v/>
      </c>
      <c r="M198" s="17" t="str">
        <f>IF([1]Iniguihan!X198="","",[1]Iniguihan!X198)</f>
        <v/>
      </c>
      <c r="N198" s="18" t="str">
        <f>IF([1]Iniguihan!Y198="","",[1]Iniguihan!Y198)</f>
        <v/>
      </c>
      <c r="O198" s="16" t="str">
        <f>IF([1]Iniguihan!Z198="","",[1]Iniguihan!Z198)</f>
        <v/>
      </c>
      <c r="P198" s="17" t="str">
        <f>IF([1]Iniguihan!AA198="","",[1]Iniguihan!AA198)</f>
        <v/>
      </c>
      <c r="Q198" s="18" t="str">
        <f>IF([1]Iniguihan!AB198="","",[1]Iniguihan!AB198)</f>
        <v/>
      </c>
      <c r="R198" s="16" t="str">
        <f>IF([1]Iniguihan!AC198="","",[1]Iniguihan!AC198)</f>
        <v/>
      </c>
      <c r="S198" s="17" t="str">
        <f>IF([1]Iniguihan!AD198="","",[1]Iniguihan!AD198)</f>
        <v/>
      </c>
      <c r="T198" s="18" t="str">
        <f>IF([1]Iniguihan!AE198="","",[1]Iniguihan!AE198)</f>
        <v/>
      </c>
      <c r="U198" s="16" t="str">
        <f>IF([1]Iniguihan!AF198="","",[1]Iniguihan!AF198)</f>
        <v/>
      </c>
      <c r="V198" s="17" t="str">
        <f>IF([1]Iniguihan!AG198="","",[1]Iniguihan!AG198)</f>
        <v/>
      </c>
      <c r="W198" s="18" t="str">
        <f>IF([1]Iniguihan!AH198="","",[1]Iniguihan!AH198)</f>
        <v/>
      </c>
      <c r="X198" s="16" t="str">
        <f>IF([1]Iniguihan!AI198="","",[1]Iniguihan!AI198)</f>
        <v/>
      </c>
      <c r="Y198" s="17" t="str">
        <f>IF([1]Iniguihan!AJ198="","",[1]Iniguihan!AJ198)</f>
        <v/>
      </c>
      <c r="Z198" s="18" t="str">
        <f>IF([1]Iniguihan!AK198="","",[1]Iniguihan!AK198)</f>
        <v/>
      </c>
      <c r="AA198" s="16" t="str">
        <f>IF([1]Iniguihan!AL198="","",[1]Iniguihan!AL198)</f>
        <v/>
      </c>
      <c r="AB198" s="17" t="str">
        <f>IF([1]Iniguihan!AM198="","",[1]Iniguihan!AM198)</f>
        <v/>
      </c>
      <c r="AC198" s="18" t="str">
        <f>IF([1]Iniguihan!AN198="","",[1]Iniguihan!AN198)</f>
        <v/>
      </c>
      <c r="AD198" s="16" t="str">
        <f>IF([1]Iniguihan!AO198="","",[1]Iniguihan!AO198)</f>
        <v/>
      </c>
      <c r="AE198" s="17" t="str">
        <f>IF([1]Iniguihan!AP198="","",[1]Iniguihan!AP198)</f>
        <v/>
      </c>
      <c r="AF198" s="18" t="str">
        <f>IF([1]Iniguihan!AQ198="","",[1]Iniguihan!AQ198)</f>
        <v/>
      </c>
      <c r="AG198" s="16" t="str">
        <f>IF([1]Iniguihan!AR198="","",[1]Iniguihan!AR198)</f>
        <v/>
      </c>
      <c r="AH198" s="17" t="str">
        <f>IF([1]Iniguihan!AS198="","",[1]Iniguihan!AS198)</f>
        <v/>
      </c>
      <c r="AI198" s="18" t="str">
        <f>IF([1]Iniguihan!AT198="","",[1]Iniguihan!AT198)</f>
        <v/>
      </c>
      <c r="AJ198" s="16" t="str">
        <f>IF([1]Iniguihan!AU198="","",[1]Iniguihan!AU198)</f>
        <v/>
      </c>
      <c r="AK198" s="17" t="str">
        <f>IF([1]Iniguihan!AV198="","",[1]Iniguihan!AV198)</f>
        <v/>
      </c>
      <c r="AL198" s="18" t="str">
        <f>IF([1]Iniguihan!AW198="","",[1]Iniguihan!AW198)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IF([1]Iniguihan!B199="","",[1]Iniguihan!B199)</f>
        <v/>
      </c>
      <c r="C199" s="16" t="str">
        <f>IF([1]Iniguihan!N199="","",[1]Iniguihan!N199)</f>
        <v/>
      </c>
      <c r="D199" s="17" t="str">
        <f>IF([1]Iniguihan!O199="","",[1]Iniguihan!O199)</f>
        <v/>
      </c>
      <c r="E199" s="18" t="str">
        <f>IF([1]Iniguihan!P199="","",[1]Iniguihan!P199)</f>
        <v/>
      </c>
      <c r="F199" s="16" t="str">
        <f>IF([1]Iniguihan!Q199="","",[1]Iniguihan!Q199)</f>
        <v/>
      </c>
      <c r="G199" s="17" t="str">
        <f>IF([1]Iniguihan!R199="","",[1]Iniguihan!R199)</f>
        <v/>
      </c>
      <c r="H199" s="18" t="str">
        <f>IF([1]Iniguihan!S199="","",[1]Iniguihan!S199)</f>
        <v/>
      </c>
      <c r="I199" s="16" t="str">
        <f>IF([1]Iniguihan!T199="","",[1]Iniguihan!T199)</f>
        <v/>
      </c>
      <c r="J199" s="17" t="str">
        <f>IF([1]Iniguihan!U199="","",[1]Iniguihan!U199)</f>
        <v/>
      </c>
      <c r="K199" s="18" t="str">
        <f>IF([1]Iniguihan!V199="","",[1]Iniguihan!V199)</f>
        <v/>
      </c>
      <c r="L199" s="16" t="str">
        <f>IF([1]Iniguihan!W199="","",[1]Iniguihan!W199)</f>
        <v/>
      </c>
      <c r="M199" s="17" t="str">
        <f>IF([1]Iniguihan!X199="","",[1]Iniguihan!X199)</f>
        <v/>
      </c>
      <c r="N199" s="18" t="str">
        <f>IF([1]Iniguihan!Y199="","",[1]Iniguihan!Y199)</f>
        <v/>
      </c>
      <c r="O199" s="16" t="str">
        <f>IF([1]Iniguihan!Z199="","",[1]Iniguihan!Z199)</f>
        <v/>
      </c>
      <c r="P199" s="17" t="str">
        <f>IF([1]Iniguihan!AA199="","",[1]Iniguihan!AA199)</f>
        <v/>
      </c>
      <c r="Q199" s="18" t="str">
        <f>IF([1]Iniguihan!AB199="","",[1]Iniguihan!AB199)</f>
        <v/>
      </c>
      <c r="R199" s="16" t="str">
        <f>IF([1]Iniguihan!AC199="","",[1]Iniguihan!AC199)</f>
        <v/>
      </c>
      <c r="S199" s="17" t="str">
        <f>IF([1]Iniguihan!AD199="","",[1]Iniguihan!AD199)</f>
        <v/>
      </c>
      <c r="T199" s="18" t="str">
        <f>IF([1]Iniguihan!AE199="","",[1]Iniguihan!AE199)</f>
        <v/>
      </c>
      <c r="U199" s="16" t="str">
        <f>IF([1]Iniguihan!AF199="","",[1]Iniguihan!AF199)</f>
        <v/>
      </c>
      <c r="V199" s="17" t="str">
        <f>IF([1]Iniguihan!AG199="","",[1]Iniguihan!AG199)</f>
        <v/>
      </c>
      <c r="W199" s="18" t="str">
        <f>IF([1]Iniguihan!AH199="","",[1]Iniguihan!AH199)</f>
        <v/>
      </c>
      <c r="X199" s="16" t="str">
        <f>IF([1]Iniguihan!AI199="","",[1]Iniguihan!AI199)</f>
        <v/>
      </c>
      <c r="Y199" s="17" t="str">
        <f>IF([1]Iniguihan!AJ199="","",[1]Iniguihan!AJ199)</f>
        <v/>
      </c>
      <c r="Z199" s="18" t="str">
        <f>IF([1]Iniguihan!AK199="","",[1]Iniguihan!AK199)</f>
        <v/>
      </c>
      <c r="AA199" s="16" t="str">
        <f>IF([1]Iniguihan!AL199="","",[1]Iniguihan!AL199)</f>
        <v/>
      </c>
      <c r="AB199" s="17" t="str">
        <f>IF([1]Iniguihan!AM199="","",[1]Iniguihan!AM199)</f>
        <v/>
      </c>
      <c r="AC199" s="18" t="str">
        <f>IF([1]Iniguihan!AN199="","",[1]Iniguihan!AN199)</f>
        <v/>
      </c>
      <c r="AD199" s="16" t="str">
        <f>IF([1]Iniguihan!AO199="","",[1]Iniguihan!AO199)</f>
        <v/>
      </c>
      <c r="AE199" s="17" t="str">
        <f>IF([1]Iniguihan!AP199="","",[1]Iniguihan!AP199)</f>
        <v/>
      </c>
      <c r="AF199" s="18" t="str">
        <f>IF([1]Iniguihan!AQ199="","",[1]Iniguihan!AQ199)</f>
        <v/>
      </c>
      <c r="AG199" s="16" t="str">
        <f>IF([1]Iniguihan!AR199="","",[1]Iniguihan!AR199)</f>
        <v/>
      </c>
      <c r="AH199" s="17" t="str">
        <f>IF([1]Iniguihan!AS199="","",[1]Iniguihan!AS199)</f>
        <v/>
      </c>
      <c r="AI199" s="18" t="str">
        <f>IF([1]Iniguihan!AT199="","",[1]Iniguihan!AT199)</f>
        <v/>
      </c>
      <c r="AJ199" s="16" t="str">
        <f>IF([1]Iniguihan!AU199="","",[1]Iniguihan!AU199)</f>
        <v/>
      </c>
      <c r="AK199" s="17" t="str">
        <f>IF([1]Iniguihan!AV199="","",[1]Iniguihan!AV199)</f>
        <v/>
      </c>
      <c r="AL199" s="18" t="str">
        <f>IF([1]Iniguihan!AW199="","",[1]Iniguihan!AW199)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IF([1]Iniguihan!B200="","",[1]Iniguihan!B200)</f>
        <v/>
      </c>
      <c r="C200" s="16" t="str">
        <f>IF([1]Iniguihan!N200="","",[1]Iniguihan!N200)</f>
        <v/>
      </c>
      <c r="D200" s="17" t="str">
        <f>IF([1]Iniguihan!O200="","",[1]Iniguihan!O200)</f>
        <v/>
      </c>
      <c r="E200" s="18" t="str">
        <f>IF([1]Iniguihan!P200="","",[1]Iniguihan!P200)</f>
        <v/>
      </c>
      <c r="F200" s="16" t="str">
        <f>IF([1]Iniguihan!Q200="","",[1]Iniguihan!Q200)</f>
        <v/>
      </c>
      <c r="G200" s="17" t="str">
        <f>IF([1]Iniguihan!R200="","",[1]Iniguihan!R200)</f>
        <v/>
      </c>
      <c r="H200" s="18" t="str">
        <f>IF([1]Iniguihan!S200="","",[1]Iniguihan!S200)</f>
        <v/>
      </c>
      <c r="I200" s="16" t="str">
        <f>IF([1]Iniguihan!T200="","",[1]Iniguihan!T200)</f>
        <v/>
      </c>
      <c r="J200" s="17" t="str">
        <f>IF([1]Iniguihan!U200="","",[1]Iniguihan!U200)</f>
        <v/>
      </c>
      <c r="K200" s="18" t="str">
        <f>IF([1]Iniguihan!V200="","",[1]Iniguihan!V200)</f>
        <v/>
      </c>
      <c r="L200" s="16" t="str">
        <f>IF([1]Iniguihan!W200="","",[1]Iniguihan!W200)</f>
        <v/>
      </c>
      <c r="M200" s="17" t="str">
        <f>IF([1]Iniguihan!X200="","",[1]Iniguihan!X200)</f>
        <v/>
      </c>
      <c r="N200" s="18" t="str">
        <f>IF([1]Iniguihan!Y200="","",[1]Iniguihan!Y200)</f>
        <v/>
      </c>
      <c r="O200" s="16" t="str">
        <f>IF([1]Iniguihan!Z200="","",[1]Iniguihan!Z200)</f>
        <v/>
      </c>
      <c r="P200" s="17" t="str">
        <f>IF([1]Iniguihan!AA200="","",[1]Iniguihan!AA200)</f>
        <v/>
      </c>
      <c r="Q200" s="18" t="str">
        <f>IF([1]Iniguihan!AB200="","",[1]Iniguihan!AB200)</f>
        <v/>
      </c>
      <c r="R200" s="16" t="str">
        <f>IF([1]Iniguihan!AC200="","",[1]Iniguihan!AC200)</f>
        <v/>
      </c>
      <c r="S200" s="17" t="str">
        <f>IF([1]Iniguihan!AD200="","",[1]Iniguihan!AD200)</f>
        <v/>
      </c>
      <c r="T200" s="18" t="str">
        <f>IF([1]Iniguihan!AE200="","",[1]Iniguihan!AE200)</f>
        <v/>
      </c>
      <c r="U200" s="16" t="str">
        <f>IF([1]Iniguihan!AF200="","",[1]Iniguihan!AF200)</f>
        <v/>
      </c>
      <c r="V200" s="17" t="str">
        <f>IF([1]Iniguihan!AG200="","",[1]Iniguihan!AG200)</f>
        <v/>
      </c>
      <c r="W200" s="18" t="str">
        <f>IF([1]Iniguihan!AH200="","",[1]Iniguihan!AH200)</f>
        <v/>
      </c>
      <c r="X200" s="16" t="str">
        <f>IF([1]Iniguihan!AI200="","",[1]Iniguihan!AI200)</f>
        <v/>
      </c>
      <c r="Y200" s="17" t="str">
        <f>IF([1]Iniguihan!AJ200="","",[1]Iniguihan!AJ200)</f>
        <v/>
      </c>
      <c r="Z200" s="18" t="str">
        <f>IF([1]Iniguihan!AK200="","",[1]Iniguihan!AK200)</f>
        <v/>
      </c>
      <c r="AA200" s="16" t="str">
        <f>IF([1]Iniguihan!AL200="","",[1]Iniguihan!AL200)</f>
        <v/>
      </c>
      <c r="AB200" s="17" t="str">
        <f>IF([1]Iniguihan!AM200="","",[1]Iniguihan!AM200)</f>
        <v/>
      </c>
      <c r="AC200" s="18" t="str">
        <f>IF([1]Iniguihan!AN200="","",[1]Iniguihan!AN200)</f>
        <v/>
      </c>
      <c r="AD200" s="16" t="str">
        <f>IF([1]Iniguihan!AO200="","",[1]Iniguihan!AO200)</f>
        <v/>
      </c>
      <c r="AE200" s="17" t="str">
        <f>IF([1]Iniguihan!AP200="","",[1]Iniguihan!AP200)</f>
        <v/>
      </c>
      <c r="AF200" s="18" t="str">
        <f>IF([1]Iniguihan!AQ200="","",[1]Iniguihan!AQ200)</f>
        <v/>
      </c>
      <c r="AG200" s="16" t="str">
        <f>IF([1]Iniguihan!AR200="","",[1]Iniguihan!AR200)</f>
        <v/>
      </c>
      <c r="AH200" s="17" t="str">
        <f>IF([1]Iniguihan!AS200="","",[1]Iniguihan!AS200)</f>
        <v/>
      </c>
      <c r="AI200" s="18" t="str">
        <f>IF([1]Iniguihan!AT200="","",[1]Iniguihan!AT200)</f>
        <v/>
      </c>
      <c r="AJ200" s="16" t="str">
        <f>IF([1]Iniguihan!AU200="","",[1]Iniguihan!AU200)</f>
        <v/>
      </c>
      <c r="AK200" s="17" t="str">
        <f>IF([1]Iniguihan!AV200="","",[1]Iniguihan!AV200)</f>
        <v/>
      </c>
      <c r="AL200" s="18" t="str">
        <f>IF([1]Iniguihan!AW200="","",[1]Iniguihan!AW200)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IF([1]Iniguihan!B201="","",[1]Iniguihan!B201)</f>
        <v/>
      </c>
      <c r="C201" s="16" t="str">
        <f>IF([1]Iniguihan!N201="","",[1]Iniguihan!N201)</f>
        <v/>
      </c>
      <c r="D201" s="17" t="str">
        <f>IF([1]Iniguihan!O201="","",[1]Iniguihan!O201)</f>
        <v/>
      </c>
      <c r="E201" s="18" t="str">
        <f>IF([1]Iniguihan!P201="","",[1]Iniguihan!P201)</f>
        <v/>
      </c>
      <c r="F201" s="16" t="str">
        <f>IF([1]Iniguihan!Q201="","",[1]Iniguihan!Q201)</f>
        <v/>
      </c>
      <c r="G201" s="17" t="str">
        <f>IF([1]Iniguihan!R201="","",[1]Iniguihan!R201)</f>
        <v/>
      </c>
      <c r="H201" s="18" t="str">
        <f>IF([1]Iniguihan!S201="","",[1]Iniguihan!S201)</f>
        <v/>
      </c>
      <c r="I201" s="16" t="str">
        <f>IF([1]Iniguihan!T201="","",[1]Iniguihan!T201)</f>
        <v/>
      </c>
      <c r="J201" s="17" t="str">
        <f>IF([1]Iniguihan!U201="","",[1]Iniguihan!U201)</f>
        <v/>
      </c>
      <c r="K201" s="18" t="str">
        <f>IF([1]Iniguihan!V201="","",[1]Iniguihan!V201)</f>
        <v/>
      </c>
      <c r="L201" s="16" t="str">
        <f>IF([1]Iniguihan!W201="","",[1]Iniguihan!W201)</f>
        <v/>
      </c>
      <c r="M201" s="17" t="str">
        <f>IF([1]Iniguihan!X201="","",[1]Iniguihan!X201)</f>
        <v/>
      </c>
      <c r="N201" s="18" t="str">
        <f>IF([1]Iniguihan!Y201="","",[1]Iniguihan!Y201)</f>
        <v/>
      </c>
      <c r="O201" s="16" t="str">
        <f>IF([1]Iniguihan!Z201="","",[1]Iniguihan!Z201)</f>
        <v/>
      </c>
      <c r="P201" s="17" t="str">
        <f>IF([1]Iniguihan!AA201="","",[1]Iniguihan!AA201)</f>
        <v/>
      </c>
      <c r="Q201" s="18" t="str">
        <f>IF([1]Iniguihan!AB201="","",[1]Iniguihan!AB201)</f>
        <v/>
      </c>
      <c r="R201" s="16" t="str">
        <f>IF([1]Iniguihan!AC201="","",[1]Iniguihan!AC201)</f>
        <v/>
      </c>
      <c r="S201" s="17" t="str">
        <f>IF([1]Iniguihan!AD201="","",[1]Iniguihan!AD201)</f>
        <v/>
      </c>
      <c r="T201" s="18" t="str">
        <f>IF([1]Iniguihan!AE201="","",[1]Iniguihan!AE201)</f>
        <v/>
      </c>
      <c r="U201" s="16" t="str">
        <f>IF([1]Iniguihan!AF201="","",[1]Iniguihan!AF201)</f>
        <v/>
      </c>
      <c r="V201" s="17" t="str">
        <f>IF([1]Iniguihan!AG201="","",[1]Iniguihan!AG201)</f>
        <v/>
      </c>
      <c r="W201" s="18" t="str">
        <f>IF([1]Iniguihan!AH201="","",[1]Iniguihan!AH201)</f>
        <v/>
      </c>
      <c r="X201" s="16" t="str">
        <f>IF([1]Iniguihan!AI201="","",[1]Iniguihan!AI201)</f>
        <v/>
      </c>
      <c r="Y201" s="17" t="str">
        <f>IF([1]Iniguihan!AJ201="","",[1]Iniguihan!AJ201)</f>
        <v/>
      </c>
      <c r="Z201" s="18" t="str">
        <f>IF([1]Iniguihan!AK201="","",[1]Iniguihan!AK201)</f>
        <v/>
      </c>
      <c r="AA201" s="16" t="str">
        <f>IF([1]Iniguihan!AL201="","",[1]Iniguihan!AL201)</f>
        <v/>
      </c>
      <c r="AB201" s="17" t="str">
        <f>IF([1]Iniguihan!AM201="","",[1]Iniguihan!AM201)</f>
        <v/>
      </c>
      <c r="AC201" s="18" t="str">
        <f>IF([1]Iniguihan!AN201="","",[1]Iniguihan!AN201)</f>
        <v/>
      </c>
      <c r="AD201" s="16" t="str">
        <f>IF([1]Iniguihan!AO201="","",[1]Iniguihan!AO201)</f>
        <v/>
      </c>
      <c r="AE201" s="17" t="str">
        <f>IF([1]Iniguihan!AP201="","",[1]Iniguihan!AP201)</f>
        <v/>
      </c>
      <c r="AF201" s="18" t="str">
        <f>IF([1]Iniguihan!AQ201="","",[1]Iniguihan!AQ201)</f>
        <v/>
      </c>
      <c r="AG201" s="16" t="str">
        <f>IF([1]Iniguihan!AR201="","",[1]Iniguihan!AR201)</f>
        <v/>
      </c>
      <c r="AH201" s="17" t="str">
        <f>IF([1]Iniguihan!AS201="","",[1]Iniguihan!AS201)</f>
        <v/>
      </c>
      <c r="AI201" s="18" t="str">
        <f>IF([1]Iniguihan!AT201="","",[1]Iniguihan!AT201)</f>
        <v/>
      </c>
      <c r="AJ201" s="16" t="str">
        <f>IF([1]Iniguihan!AU201="","",[1]Iniguihan!AU201)</f>
        <v/>
      </c>
      <c r="AK201" s="17" t="str">
        <f>IF([1]Iniguihan!AV201="","",[1]Iniguihan!AV201)</f>
        <v/>
      </c>
      <c r="AL201" s="18" t="str">
        <f>IF([1]Iniguihan!AW201="","",[1]Iniguihan!AW201)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IF([1]Iniguihan!B202="","",[1]Iniguihan!B202)</f>
        <v/>
      </c>
      <c r="C202" s="16" t="str">
        <f>IF([1]Iniguihan!N202="","",[1]Iniguihan!N202)</f>
        <v/>
      </c>
      <c r="D202" s="17" t="str">
        <f>IF([1]Iniguihan!O202="","",[1]Iniguihan!O202)</f>
        <v/>
      </c>
      <c r="E202" s="18" t="str">
        <f>IF([1]Iniguihan!P202="","",[1]Iniguihan!P202)</f>
        <v/>
      </c>
      <c r="F202" s="16" t="str">
        <f>IF([1]Iniguihan!Q202="","",[1]Iniguihan!Q202)</f>
        <v/>
      </c>
      <c r="G202" s="17" t="str">
        <f>IF([1]Iniguihan!R202="","",[1]Iniguihan!R202)</f>
        <v/>
      </c>
      <c r="H202" s="18" t="str">
        <f>IF([1]Iniguihan!S202="","",[1]Iniguihan!S202)</f>
        <v/>
      </c>
      <c r="I202" s="16" t="str">
        <f>IF([1]Iniguihan!T202="","",[1]Iniguihan!T202)</f>
        <v/>
      </c>
      <c r="J202" s="17" t="str">
        <f>IF([1]Iniguihan!U202="","",[1]Iniguihan!U202)</f>
        <v/>
      </c>
      <c r="K202" s="18" t="str">
        <f>IF([1]Iniguihan!V202="","",[1]Iniguihan!V202)</f>
        <v/>
      </c>
      <c r="L202" s="16" t="str">
        <f>IF([1]Iniguihan!W202="","",[1]Iniguihan!W202)</f>
        <v/>
      </c>
      <c r="M202" s="17" t="str">
        <f>IF([1]Iniguihan!X202="","",[1]Iniguihan!X202)</f>
        <v/>
      </c>
      <c r="N202" s="18" t="str">
        <f>IF([1]Iniguihan!Y202="","",[1]Iniguihan!Y202)</f>
        <v/>
      </c>
      <c r="O202" s="16" t="str">
        <f>IF([1]Iniguihan!Z202="","",[1]Iniguihan!Z202)</f>
        <v/>
      </c>
      <c r="P202" s="17" t="str">
        <f>IF([1]Iniguihan!AA202="","",[1]Iniguihan!AA202)</f>
        <v/>
      </c>
      <c r="Q202" s="18" t="str">
        <f>IF([1]Iniguihan!AB202="","",[1]Iniguihan!AB202)</f>
        <v/>
      </c>
      <c r="R202" s="16" t="str">
        <f>IF([1]Iniguihan!AC202="","",[1]Iniguihan!AC202)</f>
        <v/>
      </c>
      <c r="S202" s="17" t="str">
        <f>IF([1]Iniguihan!AD202="","",[1]Iniguihan!AD202)</f>
        <v/>
      </c>
      <c r="T202" s="18" t="str">
        <f>IF([1]Iniguihan!AE202="","",[1]Iniguihan!AE202)</f>
        <v/>
      </c>
      <c r="U202" s="16" t="str">
        <f>IF([1]Iniguihan!AF202="","",[1]Iniguihan!AF202)</f>
        <v/>
      </c>
      <c r="V202" s="17" t="str">
        <f>IF([1]Iniguihan!AG202="","",[1]Iniguihan!AG202)</f>
        <v/>
      </c>
      <c r="W202" s="18" t="str">
        <f>IF([1]Iniguihan!AH202="","",[1]Iniguihan!AH202)</f>
        <v/>
      </c>
      <c r="X202" s="16" t="str">
        <f>IF([1]Iniguihan!AI202="","",[1]Iniguihan!AI202)</f>
        <v/>
      </c>
      <c r="Y202" s="17" t="str">
        <f>IF([1]Iniguihan!AJ202="","",[1]Iniguihan!AJ202)</f>
        <v/>
      </c>
      <c r="Z202" s="18" t="str">
        <f>IF([1]Iniguihan!AK202="","",[1]Iniguihan!AK202)</f>
        <v/>
      </c>
      <c r="AA202" s="16" t="str">
        <f>IF([1]Iniguihan!AL202="","",[1]Iniguihan!AL202)</f>
        <v/>
      </c>
      <c r="AB202" s="17" t="str">
        <f>IF([1]Iniguihan!AM202="","",[1]Iniguihan!AM202)</f>
        <v/>
      </c>
      <c r="AC202" s="18" t="str">
        <f>IF([1]Iniguihan!AN202="","",[1]Iniguihan!AN202)</f>
        <v/>
      </c>
      <c r="AD202" s="16" t="str">
        <f>IF([1]Iniguihan!AO202="","",[1]Iniguihan!AO202)</f>
        <v/>
      </c>
      <c r="AE202" s="17" t="str">
        <f>IF([1]Iniguihan!AP202="","",[1]Iniguihan!AP202)</f>
        <v/>
      </c>
      <c r="AF202" s="18" t="str">
        <f>IF([1]Iniguihan!AQ202="","",[1]Iniguihan!AQ202)</f>
        <v/>
      </c>
      <c r="AG202" s="16" t="str">
        <f>IF([1]Iniguihan!AR202="","",[1]Iniguihan!AR202)</f>
        <v/>
      </c>
      <c r="AH202" s="17" t="str">
        <f>IF([1]Iniguihan!AS202="","",[1]Iniguihan!AS202)</f>
        <v/>
      </c>
      <c r="AI202" s="18" t="str">
        <f>IF([1]Iniguihan!AT202="","",[1]Iniguihan!AT202)</f>
        <v/>
      </c>
      <c r="AJ202" s="16" t="str">
        <f>IF([1]Iniguihan!AU202="","",[1]Iniguihan!AU202)</f>
        <v/>
      </c>
      <c r="AK202" s="17" t="str">
        <f>IF([1]Iniguihan!AV202="","",[1]Iniguihan!AV202)</f>
        <v/>
      </c>
      <c r="AL202" s="18" t="str">
        <f>IF([1]Iniguihan!AW202="","",[1]Iniguihan!AW202)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IF([1]Iniguihan!B203="","",[1]Iniguihan!B203)</f>
        <v/>
      </c>
      <c r="C203" s="16" t="str">
        <f>IF([1]Iniguihan!N203="","",[1]Iniguihan!N203)</f>
        <v/>
      </c>
      <c r="D203" s="17" t="str">
        <f>IF([1]Iniguihan!O203="","",[1]Iniguihan!O203)</f>
        <v/>
      </c>
      <c r="E203" s="18" t="str">
        <f>IF([1]Iniguihan!P203="","",[1]Iniguihan!P203)</f>
        <v/>
      </c>
      <c r="F203" s="16" t="str">
        <f>IF([1]Iniguihan!Q203="","",[1]Iniguihan!Q203)</f>
        <v/>
      </c>
      <c r="G203" s="17" t="str">
        <f>IF([1]Iniguihan!R203="","",[1]Iniguihan!R203)</f>
        <v/>
      </c>
      <c r="H203" s="18" t="str">
        <f>IF([1]Iniguihan!S203="","",[1]Iniguihan!S203)</f>
        <v/>
      </c>
      <c r="I203" s="16" t="str">
        <f>IF([1]Iniguihan!T203="","",[1]Iniguihan!T203)</f>
        <v/>
      </c>
      <c r="J203" s="17" t="str">
        <f>IF([1]Iniguihan!U203="","",[1]Iniguihan!U203)</f>
        <v/>
      </c>
      <c r="K203" s="18" t="str">
        <f>IF([1]Iniguihan!V203="","",[1]Iniguihan!V203)</f>
        <v/>
      </c>
      <c r="L203" s="16" t="str">
        <f>IF([1]Iniguihan!W203="","",[1]Iniguihan!W203)</f>
        <v/>
      </c>
      <c r="M203" s="17" t="str">
        <f>IF([1]Iniguihan!X203="","",[1]Iniguihan!X203)</f>
        <v/>
      </c>
      <c r="N203" s="18" t="str">
        <f>IF([1]Iniguihan!Y203="","",[1]Iniguihan!Y203)</f>
        <v/>
      </c>
      <c r="O203" s="16" t="str">
        <f>IF([1]Iniguihan!Z203="","",[1]Iniguihan!Z203)</f>
        <v/>
      </c>
      <c r="P203" s="17" t="str">
        <f>IF([1]Iniguihan!AA203="","",[1]Iniguihan!AA203)</f>
        <v/>
      </c>
      <c r="Q203" s="18" t="str">
        <f>IF([1]Iniguihan!AB203="","",[1]Iniguihan!AB203)</f>
        <v/>
      </c>
      <c r="R203" s="16" t="str">
        <f>IF([1]Iniguihan!AC203="","",[1]Iniguihan!AC203)</f>
        <v/>
      </c>
      <c r="S203" s="17" t="str">
        <f>IF([1]Iniguihan!AD203="","",[1]Iniguihan!AD203)</f>
        <v/>
      </c>
      <c r="T203" s="18" t="str">
        <f>IF([1]Iniguihan!AE203="","",[1]Iniguihan!AE203)</f>
        <v/>
      </c>
      <c r="U203" s="16" t="str">
        <f>IF([1]Iniguihan!AF203="","",[1]Iniguihan!AF203)</f>
        <v/>
      </c>
      <c r="V203" s="17" t="str">
        <f>IF([1]Iniguihan!AG203="","",[1]Iniguihan!AG203)</f>
        <v/>
      </c>
      <c r="W203" s="18" t="str">
        <f>IF([1]Iniguihan!AH203="","",[1]Iniguihan!AH203)</f>
        <v/>
      </c>
      <c r="X203" s="16" t="str">
        <f>IF([1]Iniguihan!AI203="","",[1]Iniguihan!AI203)</f>
        <v/>
      </c>
      <c r="Y203" s="17" t="str">
        <f>IF([1]Iniguihan!AJ203="","",[1]Iniguihan!AJ203)</f>
        <v/>
      </c>
      <c r="Z203" s="18" t="str">
        <f>IF([1]Iniguihan!AK203="","",[1]Iniguihan!AK203)</f>
        <v/>
      </c>
      <c r="AA203" s="16" t="str">
        <f>IF([1]Iniguihan!AL203="","",[1]Iniguihan!AL203)</f>
        <v/>
      </c>
      <c r="AB203" s="17" t="str">
        <f>IF([1]Iniguihan!AM203="","",[1]Iniguihan!AM203)</f>
        <v/>
      </c>
      <c r="AC203" s="18" t="str">
        <f>IF([1]Iniguihan!AN203="","",[1]Iniguihan!AN203)</f>
        <v/>
      </c>
      <c r="AD203" s="16" t="str">
        <f>IF([1]Iniguihan!AO203="","",[1]Iniguihan!AO203)</f>
        <v/>
      </c>
      <c r="AE203" s="17" t="str">
        <f>IF([1]Iniguihan!AP203="","",[1]Iniguihan!AP203)</f>
        <v/>
      </c>
      <c r="AF203" s="18" t="str">
        <f>IF([1]Iniguihan!AQ203="","",[1]Iniguihan!AQ203)</f>
        <v/>
      </c>
      <c r="AG203" s="16" t="str">
        <f>IF([1]Iniguihan!AR203="","",[1]Iniguihan!AR203)</f>
        <v/>
      </c>
      <c r="AH203" s="17" t="str">
        <f>IF([1]Iniguihan!AS203="","",[1]Iniguihan!AS203)</f>
        <v/>
      </c>
      <c r="AI203" s="18" t="str">
        <f>IF([1]Iniguihan!AT203="","",[1]Iniguihan!AT203)</f>
        <v/>
      </c>
      <c r="AJ203" s="16" t="str">
        <f>IF([1]Iniguihan!AU203="","",[1]Iniguihan!AU203)</f>
        <v/>
      </c>
      <c r="AK203" s="17" t="str">
        <f>IF([1]Iniguihan!AV203="","",[1]Iniguihan!AV203)</f>
        <v/>
      </c>
      <c r="AL203" s="18" t="str">
        <f>IF([1]Iniguihan!AW203="","",[1]Iniguihan!AW203)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IF([1]Iniguihan!B204="","",[1]Iniguihan!B204)</f>
        <v/>
      </c>
      <c r="C204" s="16" t="str">
        <f>IF([1]Iniguihan!N204="","",[1]Iniguihan!N204)</f>
        <v/>
      </c>
      <c r="D204" s="17" t="str">
        <f>IF([1]Iniguihan!O204="","",[1]Iniguihan!O204)</f>
        <v/>
      </c>
      <c r="E204" s="18" t="str">
        <f>IF([1]Iniguihan!P204="","",[1]Iniguihan!P204)</f>
        <v/>
      </c>
      <c r="F204" s="16" t="str">
        <f>IF([1]Iniguihan!Q204="","",[1]Iniguihan!Q204)</f>
        <v/>
      </c>
      <c r="G204" s="17" t="str">
        <f>IF([1]Iniguihan!R204="","",[1]Iniguihan!R204)</f>
        <v/>
      </c>
      <c r="H204" s="18" t="str">
        <f>IF([1]Iniguihan!S204="","",[1]Iniguihan!S204)</f>
        <v/>
      </c>
      <c r="I204" s="16" t="str">
        <f>IF([1]Iniguihan!T204="","",[1]Iniguihan!T204)</f>
        <v/>
      </c>
      <c r="J204" s="17" t="str">
        <f>IF([1]Iniguihan!U204="","",[1]Iniguihan!U204)</f>
        <v/>
      </c>
      <c r="K204" s="18" t="str">
        <f>IF([1]Iniguihan!V204="","",[1]Iniguihan!V204)</f>
        <v/>
      </c>
      <c r="L204" s="16" t="str">
        <f>IF([1]Iniguihan!W204="","",[1]Iniguihan!W204)</f>
        <v/>
      </c>
      <c r="M204" s="17" t="str">
        <f>IF([1]Iniguihan!X204="","",[1]Iniguihan!X204)</f>
        <v/>
      </c>
      <c r="N204" s="18" t="str">
        <f>IF([1]Iniguihan!Y204="","",[1]Iniguihan!Y204)</f>
        <v/>
      </c>
      <c r="O204" s="16" t="str">
        <f>IF([1]Iniguihan!Z204="","",[1]Iniguihan!Z204)</f>
        <v/>
      </c>
      <c r="P204" s="17" t="str">
        <f>IF([1]Iniguihan!AA204="","",[1]Iniguihan!AA204)</f>
        <v/>
      </c>
      <c r="Q204" s="18" t="str">
        <f>IF([1]Iniguihan!AB204="","",[1]Iniguihan!AB204)</f>
        <v/>
      </c>
      <c r="R204" s="16" t="str">
        <f>IF([1]Iniguihan!AC204="","",[1]Iniguihan!AC204)</f>
        <v/>
      </c>
      <c r="S204" s="17" t="str">
        <f>IF([1]Iniguihan!AD204="","",[1]Iniguihan!AD204)</f>
        <v/>
      </c>
      <c r="T204" s="18" t="str">
        <f>IF([1]Iniguihan!AE204="","",[1]Iniguihan!AE204)</f>
        <v/>
      </c>
      <c r="U204" s="16" t="str">
        <f>IF([1]Iniguihan!AF204="","",[1]Iniguihan!AF204)</f>
        <v/>
      </c>
      <c r="V204" s="17" t="str">
        <f>IF([1]Iniguihan!AG204="","",[1]Iniguihan!AG204)</f>
        <v/>
      </c>
      <c r="W204" s="18" t="str">
        <f>IF([1]Iniguihan!AH204="","",[1]Iniguihan!AH204)</f>
        <v/>
      </c>
      <c r="X204" s="16" t="str">
        <f>IF([1]Iniguihan!AI204="","",[1]Iniguihan!AI204)</f>
        <v/>
      </c>
      <c r="Y204" s="17" t="str">
        <f>IF([1]Iniguihan!AJ204="","",[1]Iniguihan!AJ204)</f>
        <v/>
      </c>
      <c r="Z204" s="18" t="str">
        <f>IF([1]Iniguihan!AK204="","",[1]Iniguihan!AK204)</f>
        <v/>
      </c>
      <c r="AA204" s="16" t="str">
        <f>IF([1]Iniguihan!AL204="","",[1]Iniguihan!AL204)</f>
        <v/>
      </c>
      <c r="AB204" s="17" t="str">
        <f>IF([1]Iniguihan!AM204="","",[1]Iniguihan!AM204)</f>
        <v/>
      </c>
      <c r="AC204" s="18" t="str">
        <f>IF([1]Iniguihan!AN204="","",[1]Iniguihan!AN204)</f>
        <v/>
      </c>
      <c r="AD204" s="16" t="str">
        <f>IF([1]Iniguihan!AO204="","",[1]Iniguihan!AO204)</f>
        <v/>
      </c>
      <c r="AE204" s="17" t="str">
        <f>IF([1]Iniguihan!AP204="","",[1]Iniguihan!AP204)</f>
        <v/>
      </c>
      <c r="AF204" s="18" t="str">
        <f>IF([1]Iniguihan!AQ204="","",[1]Iniguihan!AQ204)</f>
        <v/>
      </c>
      <c r="AG204" s="16" t="str">
        <f>IF([1]Iniguihan!AR204="","",[1]Iniguihan!AR204)</f>
        <v/>
      </c>
      <c r="AH204" s="17" t="str">
        <f>IF([1]Iniguihan!AS204="","",[1]Iniguihan!AS204)</f>
        <v/>
      </c>
      <c r="AI204" s="18" t="str">
        <f>IF([1]Iniguihan!AT204="","",[1]Iniguihan!AT204)</f>
        <v/>
      </c>
      <c r="AJ204" s="16" t="str">
        <f>IF([1]Iniguihan!AU204="","",[1]Iniguihan!AU204)</f>
        <v/>
      </c>
      <c r="AK204" s="17" t="str">
        <f>IF([1]Iniguihan!AV204="","",[1]Iniguihan!AV204)</f>
        <v/>
      </c>
      <c r="AL204" s="18" t="str">
        <f>IF([1]Iniguihan!AW204="","",[1]Iniguihan!AW204)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IF([1]Iniguihan!B205="","",[1]Iniguihan!B205)</f>
        <v/>
      </c>
      <c r="C205" s="16" t="str">
        <f>IF([1]Iniguihan!N205="","",[1]Iniguihan!N205)</f>
        <v/>
      </c>
      <c r="D205" s="17" t="str">
        <f>IF([1]Iniguihan!O205="","",[1]Iniguihan!O205)</f>
        <v/>
      </c>
      <c r="E205" s="18" t="str">
        <f>IF([1]Iniguihan!P205="","",[1]Iniguihan!P205)</f>
        <v/>
      </c>
      <c r="F205" s="16" t="str">
        <f>IF([1]Iniguihan!Q205="","",[1]Iniguihan!Q205)</f>
        <v/>
      </c>
      <c r="G205" s="17" t="str">
        <f>IF([1]Iniguihan!R205="","",[1]Iniguihan!R205)</f>
        <v/>
      </c>
      <c r="H205" s="18" t="str">
        <f>IF([1]Iniguihan!S205="","",[1]Iniguihan!S205)</f>
        <v/>
      </c>
      <c r="I205" s="16" t="str">
        <f>IF([1]Iniguihan!T205="","",[1]Iniguihan!T205)</f>
        <v/>
      </c>
      <c r="J205" s="17" t="str">
        <f>IF([1]Iniguihan!U205="","",[1]Iniguihan!U205)</f>
        <v/>
      </c>
      <c r="K205" s="18" t="str">
        <f>IF([1]Iniguihan!V205="","",[1]Iniguihan!V205)</f>
        <v/>
      </c>
      <c r="L205" s="16" t="str">
        <f>IF([1]Iniguihan!W205="","",[1]Iniguihan!W205)</f>
        <v/>
      </c>
      <c r="M205" s="17" t="str">
        <f>IF([1]Iniguihan!X205="","",[1]Iniguihan!X205)</f>
        <v/>
      </c>
      <c r="N205" s="18" t="str">
        <f>IF([1]Iniguihan!Y205="","",[1]Iniguihan!Y205)</f>
        <v/>
      </c>
      <c r="O205" s="16" t="str">
        <f>IF([1]Iniguihan!Z205="","",[1]Iniguihan!Z205)</f>
        <v/>
      </c>
      <c r="P205" s="17" t="str">
        <f>IF([1]Iniguihan!AA205="","",[1]Iniguihan!AA205)</f>
        <v/>
      </c>
      <c r="Q205" s="18" t="str">
        <f>IF([1]Iniguihan!AB205="","",[1]Iniguihan!AB205)</f>
        <v/>
      </c>
      <c r="R205" s="16" t="str">
        <f>IF([1]Iniguihan!AC205="","",[1]Iniguihan!AC205)</f>
        <v/>
      </c>
      <c r="S205" s="17" t="str">
        <f>IF([1]Iniguihan!AD205="","",[1]Iniguihan!AD205)</f>
        <v/>
      </c>
      <c r="T205" s="18" t="str">
        <f>IF([1]Iniguihan!AE205="","",[1]Iniguihan!AE205)</f>
        <v/>
      </c>
      <c r="U205" s="16" t="str">
        <f>IF([1]Iniguihan!AF205="","",[1]Iniguihan!AF205)</f>
        <v/>
      </c>
      <c r="V205" s="17" t="str">
        <f>IF([1]Iniguihan!AG205="","",[1]Iniguihan!AG205)</f>
        <v/>
      </c>
      <c r="W205" s="18" t="str">
        <f>IF([1]Iniguihan!AH205="","",[1]Iniguihan!AH205)</f>
        <v/>
      </c>
      <c r="X205" s="16" t="str">
        <f>IF([1]Iniguihan!AI205="","",[1]Iniguihan!AI205)</f>
        <v/>
      </c>
      <c r="Y205" s="17" t="str">
        <f>IF([1]Iniguihan!AJ205="","",[1]Iniguihan!AJ205)</f>
        <v/>
      </c>
      <c r="Z205" s="18" t="str">
        <f>IF([1]Iniguihan!AK205="","",[1]Iniguihan!AK205)</f>
        <v/>
      </c>
      <c r="AA205" s="16" t="str">
        <f>IF([1]Iniguihan!AL205="","",[1]Iniguihan!AL205)</f>
        <v/>
      </c>
      <c r="AB205" s="17" t="str">
        <f>IF([1]Iniguihan!AM205="","",[1]Iniguihan!AM205)</f>
        <v/>
      </c>
      <c r="AC205" s="18" t="str">
        <f>IF([1]Iniguihan!AN205="","",[1]Iniguihan!AN205)</f>
        <v/>
      </c>
      <c r="AD205" s="16" t="str">
        <f>IF([1]Iniguihan!AO205="","",[1]Iniguihan!AO205)</f>
        <v/>
      </c>
      <c r="AE205" s="17" t="str">
        <f>IF([1]Iniguihan!AP205="","",[1]Iniguihan!AP205)</f>
        <v/>
      </c>
      <c r="AF205" s="18" t="str">
        <f>IF([1]Iniguihan!AQ205="","",[1]Iniguihan!AQ205)</f>
        <v/>
      </c>
      <c r="AG205" s="16" t="str">
        <f>IF([1]Iniguihan!AR205="","",[1]Iniguihan!AR205)</f>
        <v/>
      </c>
      <c r="AH205" s="17" t="str">
        <f>IF([1]Iniguihan!AS205="","",[1]Iniguihan!AS205)</f>
        <v/>
      </c>
      <c r="AI205" s="18" t="str">
        <f>IF([1]Iniguihan!AT205="","",[1]Iniguihan!AT205)</f>
        <v/>
      </c>
      <c r="AJ205" s="16" t="str">
        <f>IF([1]Iniguihan!AU205="","",[1]Iniguihan!AU205)</f>
        <v/>
      </c>
      <c r="AK205" s="17" t="str">
        <f>IF([1]Iniguihan!AV205="","",[1]Iniguihan!AV205)</f>
        <v/>
      </c>
      <c r="AL205" s="18" t="str">
        <f>IF([1]Iniguihan!AW205="","",[1]Iniguihan!AW205)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447</v>
      </c>
      <c r="D207" s="8"/>
      <c r="E207" s="9"/>
      <c r="F207" s="7">
        <f>SUM(G6:G205)</f>
        <v>473</v>
      </c>
      <c r="G207" s="8"/>
      <c r="H207" s="9"/>
      <c r="I207" s="7">
        <f>SUM(J6:J205)</f>
        <v>687</v>
      </c>
      <c r="J207" s="8"/>
      <c r="K207" s="9"/>
      <c r="L207" s="7">
        <f>SUM(M6:M205)</f>
        <v>0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Black,Regular"&amp;12INIGUIHAN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zoomScaleNormal="100" workbookViewId="0">
      <selection activeCell="AL48" sqref="A1:AL48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30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IF('[1]San Agustin'!B6="","",'[1]San Agustin'!B6)</f>
        <v xml:space="preserve">ABARCA,MARCELO </v>
      </c>
      <c r="C6" s="16">
        <f>IF('[1]San Agustin'!N6="","",'[1]San Agustin'!N6)</f>
        <v>1121</v>
      </c>
      <c r="D6" s="17">
        <f>IF('[1]San Agustin'!O6="","",'[1]San Agustin'!O6)</f>
        <v>11</v>
      </c>
      <c r="E6" s="18">
        <f>IF('[1]San Agustin'!P6="","",'[1]San Agustin'!P6)</f>
        <v>132</v>
      </c>
      <c r="F6" s="16">
        <f>IF('[1]San Agustin'!Q6="","",'[1]San Agustin'!Q6)</f>
        <v>1133</v>
      </c>
      <c r="G6" s="17">
        <f>IF('[1]San Agustin'!R6="","",'[1]San Agustin'!R6)</f>
        <v>12</v>
      </c>
      <c r="H6" s="18">
        <f>IF('[1]San Agustin'!S6="","",'[1]San Agustin'!S6)</f>
        <v>144</v>
      </c>
      <c r="I6" s="16">
        <f>IF('[1]San Agustin'!T6="","",'[1]San Agustin'!T6)</f>
        <v>1142</v>
      </c>
      <c r="J6" s="17">
        <f>IF('[1]San Agustin'!U6="","",'[1]San Agustin'!U6)</f>
        <v>9</v>
      </c>
      <c r="K6" s="18">
        <f>IF('[1]San Agustin'!V6="","",'[1]San Agustin'!V6)</f>
        <v>108</v>
      </c>
      <c r="L6" s="16" t="str">
        <f>IF('[1]San Agustin'!W6="","",'[1]San Agustin'!W6)</f>
        <v/>
      </c>
      <c r="M6" s="17" t="str">
        <f>IF('[1]San Agustin'!X6="","",'[1]San Agustin'!X6)</f>
        <v/>
      </c>
      <c r="N6" s="18" t="str">
        <f>IF('[1]San Agustin'!Y6="","",'[1]San Agustin'!Y6)</f>
        <v/>
      </c>
      <c r="O6" s="16" t="str">
        <f>IF('[1]San Agustin'!Z6="","",'[1]San Agustin'!Z6)</f>
        <v/>
      </c>
      <c r="P6" s="17" t="str">
        <f>IF('[1]San Agustin'!AA6="","",'[1]San Agustin'!AA6)</f>
        <v/>
      </c>
      <c r="Q6" s="18" t="str">
        <f>IF('[1]San Agustin'!AB6="","",'[1]San Agustin'!AB6)</f>
        <v/>
      </c>
      <c r="R6" s="16" t="str">
        <f>IF('[1]San Agustin'!AC6="","",'[1]San Agustin'!AC6)</f>
        <v/>
      </c>
      <c r="S6" s="17" t="str">
        <f>IF('[1]San Agustin'!AD6="","",'[1]San Agustin'!AD6)</f>
        <v/>
      </c>
      <c r="T6" s="18" t="str">
        <f>IF('[1]San Agustin'!AE6="","",'[1]San Agustin'!AE6)</f>
        <v/>
      </c>
      <c r="U6" s="16" t="str">
        <f>IF('[1]San Agustin'!AF6="","",'[1]San Agustin'!AF6)</f>
        <v/>
      </c>
      <c r="V6" s="17" t="str">
        <f>IF('[1]San Agustin'!AG6="","",'[1]San Agustin'!AG6)</f>
        <v/>
      </c>
      <c r="W6" s="18" t="str">
        <f>IF('[1]San Agustin'!AH6="","",'[1]San Agustin'!AH6)</f>
        <v/>
      </c>
      <c r="X6" s="16" t="str">
        <f>IF('[1]San Agustin'!AI6="","",'[1]San Agustin'!AI6)</f>
        <v/>
      </c>
      <c r="Y6" s="17" t="str">
        <f>IF('[1]San Agustin'!AJ6="","",'[1]San Agustin'!AJ6)</f>
        <v/>
      </c>
      <c r="Z6" s="18" t="str">
        <f>IF('[1]San Agustin'!AK6="","",'[1]San Agustin'!AK6)</f>
        <v/>
      </c>
      <c r="AA6" s="16" t="str">
        <f>IF('[1]San Agustin'!AL6="","",'[1]San Agustin'!AL6)</f>
        <v/>
      </c>
      <c r="AB6" s="17" t="str">
        <f>IF('[1]San Agustin'!AM6="","",'[1]San Agustin'!AM6)</f>
        <v/>
      </c>
      <c r="AC6" s="18" t="str">
        <f>IF('[1]San Agustin'!AN6="","",'[1]San Agustin'!AN6)</f>
        <v/>
      </c>
      <c r="AD6" s="16" t="str">
        <f>IF('[1]San Agustin'!AO6="","",'[1]San Agustin'!AO6)</f>
        <v/>
      </c>
      <c r="AE6" s="17" t="str">
        <f>IF('[1]San Agustin'!AP6="","",'[1]San Agustin'!AP6)</f>
        <v/>
      </c>
      <c r="AF6" s="18" t="str">
        <f>IF('[1]San Agustin'!AQ6="","",'[1]San Agustin'!AQ6)</f>
        <v/>
      </c>
      <c r="AG6" s="16" t="str">
        <f>IF('[1]San Agustin'!AR6="","",'[1]San Agustin'!AR6)</f>
        <v/>
      </c>
      <c r="AH6" s="17" t="str">
        <f>IF('[1]San Agustin'!AS6="","",'[1]San Agustin'!AS6)</f>
        <v/>
      </c>
      <c r="AI6" s="18" t="str">
        <f>IF('[1]San Agustin'!AT6="","",'[1]San Agustin'!AT6)</f>
        <v/>
      </c>
      <c r="AJ6" s="16" t="str">
        <f>IF('[1]San Agustin'!AU6="","",'[1]San Agustin'!AU6)</f>
        <v/>
      </c>
      <c r="AK6" s="17" t="str">
        <f>IF('[1]San Agustin'!AV6="","",'[1]San Agustin'!AV6)</f>
        <v/>
      </c>
      <c r="AL6" s="18" t="str">
        <f>IF('[1]San Agustin'!AW6="","",'[1]San Agustin'!AW6)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IF('[1]San Agustin'!B7="","",'[1]San Agustin'!B7)</f>
        <v xml:space="preserve">ABARCA,RICARDO </v>
      </c>
      <c r="C7" s="16">
        <f>IF('[1]San Agustin'!N7="","",'[1]San Agustin'!N7)</f>
        <v>9848</v>
      </c>
      <c r="D7" s="17">
        <f>IF('[1]San Agustin'!O7="","",'[1]San Agustin'!O7)</f>
        <v>21</v>
      </c>
      <c r="E7" s="18">
        <f>IF('[1]San Agustin'!P7="","",'[1]San Agustin'!P7)</f>
        <v>252</v>
      </c>
      <c r="F7" s="16">
        <f>IF('[1]San Agustin'!Q7="","",'[1]San Agustin'!Q7)</f>
        <v>9879</v>
      </c>
      <c r="G7" s="17">
        <f>IF('[1]San Agustin'!R7="","",'[1]San Agustin'!R7)</f>
        <v>31</v>
      </c>
      <c r="H7" s="18">
        <f>IF('[1]San Agustin'!S7="","",'[1]San Agustin'!S7)</f>
        <v>372</v>
      </c>
      <c r="I7" s="16">
        <f>IF('[1]San Agustin'!T7="","",'[1]San Agustin'!T7)</f>
        <v>9917</v>
      </c>
      <c r="J7" s="17">
        <f>IF('[1]San Agustin'!U7="","",'[1]San Agustin'!U7)</f>
        <v>38</v>
      </c>
      <c r="K7" s="18">
        <f>IF('[1]San Agustin'!V7="","",'[1]San Agustin'!V7)</f>
        <v>456</v>
      </c>
      <c r="L7" s="16" t="str">
        <f>IF('[1]San Agustin'!W7="","",'[1]San Agustin'!W7)</f>
        <v/>
      </c>
      <c r="M7" s="17" t="str">
        <f>IF('[1]San Agustin'!X7="","",'[1]San Agustin'!X7)</f>
        <v/>
      </c>
      <c r="N7" s="18" t="str">
        <f>IF('[1]San Agustin'!Y7="","",'[1]San Agustin'!Y7)</f>
        <v/>
      </c>
      <c r="O7" s="16" t="str">
        <f>IF('[1]San Agustin'!Z7="","",'[1]San Agustin'!Z7)</f>
        <v/>
      </c>
      <c r="P7" s="17" t="str">
        <f>IF('[1]San Agustin'!AA7="","",'[1]San Agustin'!AA7)</f>
        <v/>
      </c>
      <c r="Q7" s="18" t="str">
        <f>IF('[1]San Agustin'!AB7="","",'[1]San Agustin'!AB7)</f>
        <v/>
      </c>
      <c r="R7" s="16" t="str">
        <f>IF('[1]San Agustin'!AC7="","",'[1]San Agustin'!AC7)</f>
        <v/>
      </c>
      <c r="S7" s="17" t="str">
        <f>IF('[1]San Agustin'!AD7="","",'[1]San Agustin'!AD7)</f>
        <v/>
      </c>
      <c r="T7" s="18" t="str">
        <f>IF('[1]San Agustin'!AE7="","",'[1]San Agustin'!AE7)</f>
        <v/>
      </c>
      <c r="U7" s="16" t="str">
        <f>IF('[1]San Agustin'!AF7="","",'[1]San Agustin'!AF7)</f>
        <v/>
      </c>
      <c r="V7" s="17" t="str">
        <f>IF('[1]San Agustin'!AG7="","",'[1]San Agustin'!AG7)</f>
        <v/>
      </c>
      <c r="W7" s="18" t="str">
        <f>IF('[1]San Agustin'!AH7="","",'[1]San Agustin'!AH7)</f>
        <v/>
      </c>
      <c r="X7" s="16" t="str">
        <f>IF('[1]San Agustin'!AI7="","",'[1]San Agustin'!AI7)</f>
        <v/>
      </c>
      <c r="Y7" s="17" t="str">
        <f>IF('[1]San Agustin'!AJ7="","",'[1]San Agustin'!AJ7)</f>
        <v/>
      </c>
      <c r="Z7" s="18" t="str">
        <f>IF('[1]San Agustin'!AK7="","",'[1]San Agustin'!AK7)</f>
        <v/>
      </c>
      <c r="AA7" s="16" t="str">
        <f>IF('[1]San Agustin'!AL7="","",'[1]San Agustin'!AL7)</f>
        <v/>
      </c>
      <c r="AB7" s="17" t="str">
        <f>IF('[1]San Agustin'!AM7="","",'[1]San Agustin'!AM7)</f>
        <v/>
      </c>
      <c r="AC7" s="18" t="str">
        <f>IF('[1]San Agustin'!AN7="","",'[1]San Agustin'!AN7)</f>
        <v/>
      </c>
      <c r="AD7" s="16" t="str">
        <f>IF('[1]San Agustin'!AO7="","",'[1]San Agustin'!AO7)</f>
        <v/>
      </c>
      <c r="AE7" s="17" t="str">
        <f>IF('[1]San Agustin'!AP7="","",'[1]San Agustin'!AP7)</f>
        <v/>
      </c>
      <c r="AF7" s="18" t="str">
        <f>IF('[1]San Agustin'!AQ7="","",'[1]San Agustin'!AQ7)</f>
        <v/>
      </c>
      <c r="AG7" s="16" t="str">
        <f>IF('[1]San Agustin'!AR7="","",'[1]San Agustin'!AR7)</f>
        <v/>
      </c>
      <c r="AH7" s="17" t="str">
        <f>IF('[1]San Agustin'!AS7="","",'[1]San Agustin'!AS7)</f>
        <v/>
      </c>
      <c r="AI7" s="18" t="str">
        <f>IF('[1]San Agustin'!AT7="","",'[1]San Agustin'!AT7)</f>
        <v/>
      </c>
      <c r="AJ7" s="16" t="str">
        <f>IF('[1]San Agustin'!AU7="","",'[1]San Agustin'!AU7)</f>
        <v/>
      </c>
      <c r="AK7" s="17" t="str">
        <f>IF('[1]San Agustin'!AV7="","",'[1]San Agustin'!AV7)</f>
        <v/>
      </c>
      <c r="AL7" s="18" t="str">
        <f>IF('[1]San Agustin'!AW7="","",'[1]San Agustin'!AW7)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IF('[1]San Agustin'!B8="","",'[1]San Agustin'!B8)</f>
        <v xml:space="preserve">AMPO,COSME </v>
      </c>
      <c r="C8" s="16">
        <f>IF('[1]San Agustin'!N8="","",'[1]San Agustin'!N8)</f>
        <v>769</v>
      </c>
      <c r="D8" s="17">
        <f>IF('[1]San Agustin'!O8="","",'[1]San Agustin'!O8)</f>
        <v>12</v>
      </c>
      <c r="E8" s="18">
        <f>IF('[1]San Agustin'!P8="","",'[1]San Agustin'!P8)</f>
        <v>144</v>
      </c>
      <c r="F8" s="16">
        <f>IF('[1]San Agustin'!Q8="","",'[1]San Agustin'!Q8)</f>
        <v>786</v>
      </c>
      <c r="G8" s="17">
        <f>IF('[1]San Agustin'!R8="","",'[1]San Agustin'!R8)</f>
        <v>17</v>
      </c>
      <c r="H8" s="18">
        <f>IF('[1]San Agustin'!S8="","",'[1]San Agustin'!S8)</f>
        <v>204</v>
      </c>
      <c r="I8" s="16">
        <f>IF('[1]San Agustin'!T8="","",'[1]San Agustin'!T8)</f>
        <v>815</v>
      </c>
      <c r="J8" s="17">
        <f>IF('[1]San Agustin'!U8="","",'[1]San Agustin'!U8)</f>
        <v>29</v>
      </c>
      <c r="K8" s="18">
        <f>IF('[1]San Agustin'!V8="","",'[1]San Agustin'!V8)</f>
        <v>348</v>
      </c>
      <c r="L8" s="16" t="str">
        <f>IF('[1]San Agustin'!W8="","",'[1]San Agustin'!W8)</f>
        <v/>
      </c>
      <c r="M8" s="17" t="str">
        <f>IF('[1]San Agustin'!X8="","",'[1]San Agustin'!X8)</f>
        <v/>
      </c>
      <c r="N8" s="18" t="str">
        <f>IF('[1]San Agustin'!Y8="","",'[1]San Agustin'!Y8)</f>
        <v/>
      </c>
      <c r="O8" s="16" t="str">
        <f>IF('[1]San Agustin'!Z8="","",'[1]San Agustin'!Z8)</f>
        <v/>
      </c>
      <c r="P8" s="17" t="str">
        <f>IF('[1]San Agustin'!AA8="","",'[1]San Agustin'!AA8)</f>
        <v/>
      </c>
      <c r="Q8" s="18" t="str">
        <f>IF('[1]San Agustin'!AB8="","",'[1]San Agustin'!AB8)</f>
        <v/>
      </c>
      <c r="R8" s="16" t="str">
        <f>IF('[1]San Agustin'!AC8="","",'[1]San Agustin'!AC8)</f>
        <v/>
      </c>
      <c r="S8" s="17" t="str">
        <f>IF('[1]San Agustin'!AD8="","",'[1]San Agustin'!AD8)</f>
        <v/>
      </c>
      <c r="T8" s="18" t="str">
        <f>IF('[1]San Agustin'!AE8="","",'[1]San Agustin'!AE8)</f>
        <v/>
      </c>
      <c r="U8" s="16" t="str">
        <f>IF('[1]San Agustin'!AF8="","",'[1]San Agustin'!AF8)</f>
        <v/>
      </c>
      <c r="V8" s="17" t="str">
        <f>IF('[1]San Agustin'!AG8="","",'[1]San Agustin'!AG8)</f>
        <v/>
      </c>
      <c r="W8" s="18" t="str">
        <f>IF('[1]San Agustin'!AH8="","",'[1]San Agustin'!AH8)</f>
        <v/>
      </c>
      <c r="X8" s="16" t="str">
        <f>IF('[1]San Agustin'!AI8="","",'[1]San Agustin'!AI8)</f>
        <v/>
      </c>
      <c r="Y8" s="17" t="str">
        <f>IF('[1]San Agustin'!AJ8="","",'[1]San Agustin'!AJ8)</f>
        <v/>
      </c>
      <c r="Z8" s="18" t="str">
        <f>IF('[1]San Agustin'!AK8="","",'[1]San Agustin'!AK8)</f>
        <v/>
      </c>
      <c r="AA8" s="16" t="str">
        <f>IF('[1]San Agustin'!AL8="","",'[1]San Agustin'!AL8)</f>
        <v/>
      </c>
      <c r="AB8" s="17" t="str">
        <f>IF('[1]San Agustin'!AM8="","",'[1]San Agustin'!AM8)</f>
        <v/>
      </c>
      <c r="AC8" s="18" t="str">
        <f>IF('[1]San Agustin'!AN8="","",'[1]San Agustin'!AN8)</f>
        <v/>
      </c>
      <c r="AD8" s="16" t="str">
        <f>IF('[1]San Agustin'!AO8="","",'[1]San Agustin'!AO8)</f>
        <v/>
      </c>
      <c r="AE8" s="17" t="str">
        <f>IF('[1]San Agustin'!AP8="","",'[1]San Agustin'!AP8)</f>
        <v/>
      </c>
      <c r="AF8" s="18" t="str">
        <f>IF('[1]San Agustin'!AQ8="","",'[1]San Agustin'!AQ8)</f>
        <v/>
      </c>
      <c r="AG8" s="16" t="str">
        <f>IF('[1]San Agustin'!AR8="","",'[1]San Agustin'!AR8)</f>
        <v/>
      </c>
      <c r="AH8" s="17" t="str">
        <f>IF('[1]San Agustin'!AS8="","",'[1]San Agustin'!AS8)</f>
        <v/>
      </c>
      <c r="AI8" s="18" t="str">
        <f>IF('[1]San Agustin'!AT8="","",'[1]San Agustin'!AT8)</f>
        <v/>
      </c>
      <c r="AJ8" s="16" t="str">
        <f>IF('[1]San Agustin'!AU8="","",'[1]San Agustin'!AU8)</f>
        <v/>
      </c>
      <c r="AK8" s="17" t="str">
        <f>IF('[1]San Agustin'!AV8="","",'[1]San Agustin'!AV8)</f>
        <v/>
      </c>
      <c r="AL8" s="18" t="str">
        <f>IF('[1]San Agustin'!AW8="","",'[1]San Agustin'!AW8)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IF('[1]San Agustin'!B9="","",'[1]San Agustin'!B9)</f>
        <v xml:space="preserve">BABAEL,ESTRELLITA </v>
      </c>
      <c r="C9" s="16">
        <f>IF('[1]San Agustin'!N9="","",'[1]San Agustin'!N9)</f>
        <v>599</v>
      </c>
      <c r="D9" s="17">
        <f>IF('[1]San Agustin'!O9="","",'[1]San Agustin'!O9)</f>
        <v>12</v>
      </c>
      <c r="E9" s="18">
        <f>IF('[1]San Agustin'!P9="","",'[1]San Agustin'!P9)</f>
        <v>144</v>
      </c>
      <c r="F9" s="16">
        <f>IF('[1]San Agustin'!Q9="","",'[1]San Agustin'!Q9)</f>
        <v>614</v>
      </c>
      <c r="G9" s="17">
        <f>IF('[1]San Agustin'!R9="","",'[1]San Agustin'!R9)</f>
        <v>15</v>
      </c>
      <c r="H9" s="18">
        <f>IF('[1]San Agustin'!S9="","",'[1]San Agustin'!S9)</f>
        <v>180</v>
      </c>
      <c r="I9" s="16">
        <f>IF('[1]San Agustin'!T9="","",'[1]San Agustin'!T9)</f>
        <v>624</v>
      </c>
      <c r="J9" s="17">
        <f>IF('[1]San Agustin'!U9="","",'[1]San Agustin'!U9)</f>
        <v>10</v>
      </c>
      <c r="K9" s="18">
        <f>IF('[1]San Agustin'!V9="","",'[1]San Agustin'!V9)</f>
        <v>120</v>
      </c>
      <c r="L9" s="16" t="str">
        <f>IF('[1]San Agustin'!W9="","",'[1]San Agustin'!W9)</f>
        <v/>
      </c>
      <c r="M9" s="17" t="str">
        <f>IF('[1]San Agustin'!X9="","",'[1]San Agustin'!X9)</f>
        <v/>
      </c>
      <c r="N9" s="18" t="str">
        <f>IF('[1]San Agustin'!Y9="","",'[1]San Agustin'!Y9)</f>
        <v/>
      </c>
      <c r="O9" s="16" t="str">
        <f>IF('[1]San Agustin'!Z9="","",'[1]San Agustin'!Z9)</f>
        <v/>
      </c>
      <c r="P9" s="17" t="str">
        <f>IF('[1]San Agustin'!AA9="","",'[1]San Agustin'!AA9)</f>
        <v/>
      </c>
      <c r="Q9" s="18" t="str">
        <f>IF('[1]San Agustin'!AB9="","",'[1]San Agustin'!AB9)</f>
        <v/>
      </c>
      <c r="R9" s="16" t="str">
        <f>IF('[1]San Agustin'!AC9="","",'[1]San Agustin'!AC9)</f>
        <v/>
      </c>
      <c r="S9" s="17" t="str">
        <f>IF('[1]San Agustin'!AD9="","",'[1]San Agustin'!AD9)</f>
        <v/>
      </c>
      <c r="T9" s="18" t="str">
        <f>IF('[1]San Agustin'!AE9="","",'[1]San Agustin'!AE9)</f>
        <v/>
      </c>
      <c r="U9" s="16" t="str">
        <f>IF('[1]San Agustin'!AF9="","",'[1]San Agustin'!AF9)</f>
        <v/>
      </c>
      <c r="V9" s="17" t="str">
        <f>IF('[1]San Agustin'!AG9="","",'[1]San Agustin'!AG9)</f>
        <v/>
      </c>
      <c r="W9" s="18" t="str">
        <f>IF('[1]San Agustin'!AH9="","",'[1]San Agustin'!AH9)</f>
        <v/>
      </c>
      <c r="X9" s="16" t="str">
        <f>IF('[1]San Agustin'!AI9="","",'[1]San Agustin'!AI9)</f>
        <v/>
      </c>
      <c r="Y9" s="17" t="str">
        <f>IF('[1]San Agustin'!AJ9="","",'[1]San Agustin'!AJ9)</f>
        <v/>
      </c>
      <c r="Z9" s="18" t="str">
        <f>IF('[1]San Agustin'!AK9="","",'[1]San Agustin'!AK9)</f>
        <v/>
      </c>
      <c r="AA9" s="16" t="str">
        <f>IF('[1]San Agustin'!AL9="","",'[1]San Agustin'!AL9)</f>
        <v/>
      </c>
      <c r="AB9" s="17" t="str">
        <f>IF('[1]San Agustin'!AM9="","",'[1]San Agustin'!AM9)</f>
        <v/>
      </c>
      <c r="AC9" s="18" t="str">
        <f>IF('[1]San Agustin'!AN9="","",'[1]San Agustin'!AN9)</f>
        <v/>
      </c>
      <c r="AD9" s="16" t="str">
        <f>IF('[1]San Agustin'!AO9="","",'[1]San Agustin'!AO9)</f>
        <v/>
      </c>
      <c r="AE9" s="17" t="str">
        <f>IF('[1]San Agustin'!AP9="","",'[1]San Agustin'!AP9)</f>
        <v/>
      </c>
      <c r="AF9" s="18" t="str">
        <f>IF('[1]San Agustin'!AQ9="","",'[1]San Agustin'!AQ9)</f>
        <v/>
      </c>
      <c r="AG9" s="16" t="str">
        <f>IF('[1]San Agustin'!AR9="","",'[1]San Agustin'!AR9)</f>
        <v/>
      </c>
      <c r="AH9" s="17" t="str">
        <f>IF('[1]San Agustin'!AS9="","",'[1]San Agustin'!AS9)</f>
        <v/>
      </c>
      <c r="AI9" s="18" t="str">
        <f>IF('[1]San Agustin'!AT9="","",'[1]San Agustin'!AT9)</f>
        <v/>
      </c>
      <c r="AJ9" s="16" t="str">
        <f>IF('[1]San Agustin'!AU9="","",'[1]San Agustin'!AU9)</f>
        <v/>
      </c>
      <c r="AK9" s="17" t="str">
        <f>IF('[1]San Agustin'!AV9="","",'[1]San Agustin'!AV9)</f>
        <v/>
      </c>
      <c r="AL9" s="18" t="str">
        <f>IF('[1]San Agustin'!AW9="","",'[1]San Agustin'!AW9)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IF('[1]San Agustin'!B10="","",'[1]San Agustin'!B10)</f>
        <v xml:space="preserve">BARCELON,GENARO </v>
      </c>
      <c r="C10" s="16">
        <f>IF('[1]San Agustin'!N10="","",'[1]San Agustin'!N10)</f>
        <v>6257</v>
      </c>
      <c r="D10" s="17">
        <f>IF('[1]San Agustin'!O10="","",'[1]San Agustin'!O10)</f>
        <v>119</v>
      </c>
      <c r="E10" s="18">
        <f>IF('[1]San Agustin'!P10="","",'[1]San Agustin'!P10)</f>
        <v>1428</v>
      </c>
      <c r="F10" s="16">
        <f>IF('[1]San Agustin'!Q10="","",'[1]San Agustin'!Q10)</f>
        <v>6378</v>
      </c>
      <c r="G10" s="17">
        <f>IF('[1]San Agustin'!R10="","",'[1]San Agustin'!R10)</f>
        <v>121</v>
      </c>
      <c r="H10" s="18">
        <f>IF('[1]San Agustin'!S10="","",'[1]San Agustin'!S10)</f>
        <v>1452</v>
      </c>
      <c r="I10" s="16">
        <f>IF('[1]San Agustin'!T10="","",'[1]San Agustin'!T10)</f>
        <v>6532</v>
      </c>
      <c r="J10" s="17">
        <f>IF('[1]San Agustin'!U10="","",'[1]San Agustin'!U10)</f>
        <v>154</v>
      </c>
      <c r="K10" s="18">
        <f>IF('[1]San Agustin'!V10="","",'[1]San Agustin'!V10)</f>
        <v>1848</v>
      </c>
      <c r="L10" s="16" t="str">
        <f>IF('[1]San Agustin'!W10="","",'[1]San Agustin'!W10)</f>
        <v/>
      </c>
      <c r="M10" s="17" t="str">
        <f>IF('[1]San Agustin'!X10="","",'[1]San Agustin'!X10)</f>
        <v/>
      </c>
      <c r="N10" s="18" t="str">
        <f>IF('[1]San Agustin'!Y10="","",'[1]San Agustin'!Y10)</f>
        <v/>
      </c>
      <c r="O10" s="16" t="str">
        <f>IF('[1]San Agustin'!Z10="","",'[1]San Agustin'!Z10)</f>
        <v/>
      </c>
      <c r="P10" s="17" t="str">
        <f>IF('[1]San Agustin'!AA10="","",'[1]San Agustin'!AA10)</f>
        <v/>
      </c>
      <c r="Q10" s="18" t="str">
        <f>IF('[1]San Agustin'!AB10="","",'[1]San Agustin'!AB10)</f>
        <v/>
      </c>
      <c r="R10" s="16" t="str">
        <f>IF('[1]San Agustin'!AC10="","",'[1]San Agustin'!AC10)</f>
        <v/>
      </c>
      <c r="S10" s="17" t="str">
        <f>IF('[1]San Agustin'!AD10="","",'[1]San Agustin'!AD10)</f>
        <v/>
      </c>
      <c r="T10" s="18" t="str">
        <f>IF('[1]San Agustin'!AE10="","",'[1]San Agustin'!AE10)</f>
        <v/>
      </c>
      <c r="U10" s="16" t="str">
        <f>IF('[1]San Agustin'!AF10="","",'[1]San Agustin'!AF10)</f>
        <v/>
      </c>
      <c r="V10" s="17" t="str">
        <f>IF('[1]San Agustin'!AG10="","",'[1]San Agustin'!AG10)</f>
        <v/>
      </c>
      <c r="W10" s="18" t="str">
        <f>IF('[1]San Agustin'!AH10="","",'[1]San Agustin'!AH10)</f>
        <v/>
      </c>
      <c r="X10" s="16" t="str">
        <f>IF('[1]San Agustin'!AI10="","",'[1]San Agustin'!AI10)</f>
        <v/>
      </c>
      <c r="Y10" s="17" t="str">
        <f>IF('[1]San Agustin'!AJ10="","",'[1]San Agustin'!AJ10)</f>
        <v/>
      </c>
      <c r="Z10" s="18" t="str">
        <f>IF('[1]San Agustin'!AK10="","",'[1]San Agustin'!AK10)</f>
        <v/>
      </c>
      <c r="AA10" s="16" t="str">
        <f>IF('[1]San Agustin'!AL10="","",'[1]San Agustin'!AL10)</f>
        <v/>
      </c>
      <c r="AB10" s="17" t="str">
        <f>IF('[1]San Agustin'!AM10="","",'[1]San Agustin'!AM10)</f>
        <v/>
      </c>
      <c r="AC10" s="18" t="str">
        <f>IF('[1]San Agustin'!AN10="","",'[1]San Agustin'!AN10)</f>
        <v/>
      </c>
      <c r="AD10" s="16" t="str">
        <f>IF('[1]San Agustin'!AO10="","",'[1]San Agustin'!AO10)</f>
        <v/>
      </c>
      <c r="AE10" s="17" t="str">
        <f>IF('[1]San Agustin'!AP10="","",'[1]San Agustin'!AP10)</f>
        <v/>
      </c>
      <c r="AF10" s="18" t="str">
        <f>IF('[1]San Agustin'!AQ10="","",'[1]San Agustin'!AQ10)</f>
        <v/>
      </c>
      <c r="AG10" s="16" t="str">
        <f>IF('[1]San Agustin'!AR10="","",'[1]San Agustin'!AR10)</f>
        <v/>
      </c>
      <c r="AH10" s="17" t="str">
        <f>IF('[1]San Agustin'!AS10="","",'[1]San Agustin'!AS10)</f>
        <v/>
      </c>
      <c r="AI10" s="18" t="str">
        <f>IF('[1]San Agustin'!AT10="","",'[1]San Agustin'!AT10)</f>
        <v/>
      </c>
      <c r="AJ10" s="16" t="str">
        <f>IF('[1]San Agustin'!AU10="","",'[1]San Agustin'!AU10)</f>
        <v/>
      </c>
      <c r="AK10" s="17" t="str">
        <f>IF('[1]San Agustin'!AV10="","",'[1]San Agustin'!AV10)</f>
        <v/>
      </c>
      <c r="AL10" s="18" t="str">
        <f>IF('[1]San Agustin'!AW10="","",'[1]San Agustin'!AW10)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IF('[1]San Agustin'!B11="","",'[1]San Agustin'!B11)</f>
        <v xml:space="preserve">BERNADIT,NIZA </v>
      </c>
      <c r="C11" s="16">
        <f>IF('[1]San Agustin'!N11="","",'[1]San Agustin'!N11)</f>
        <v>2775</v>
      </c>
      <c r="D11" s="17">
        <f>IF('[1]San Agustin'!O11="","",'[1]San Agustin'!O11)</f>
        <v>14</v>
      </c>
      <c r="E11" s="18">
        <f>IF('[1]San Agustin'!P11="","",'[1]San Agustin'!P11)</f>
        <v>168</v>
      </c>
      <c r="F11" s="16">
        <f>IF('[1]San Agustin'!Q11="","",'[1]San Agustin'!Q11)</f>
        <v>2788</v>
      </c>
      <c r="G11" s="17">
        <f>IF('[1]San Agustin'!R11="","",'[1]San Agustin'!R11)</f>
        <v>13</v>
      </c>
      <c r="H11" s="18">
        <f>IF('[1]San Agustin'!S11="","",'[1]San Agustin'!S11)</f>
        <v>156</v>
      </c>
      <c r="I11" s="16">
        <f>IF('[1]San Agustin'!T11="","",'[1]San Agustin'!T11)</f>
        <v>2795</v>
      </c>
      <c r="J11" s="17">
        <f>IF('[1]San Agustin'!U11="","",'[1]San Agustin'!U11)</f>
        <v>7</v>
      </c>
      <c r="K11" s="18">
        <f>IF('[1]San Agustin'!V11="","",'[1]San Agustin'!V11)</f>
        <v>84</v>
      </c>
      <c r="L11" s="16" t="str">
        <f>IF('[1]San Agustin'!W11="","",'[1]San Agustin'!W11)</f>
        <v/>
      </c>
      <c r="M11" s="17" t="str">
        <f>IF('[1]San Agustin'!X11="","",'[1]San Agustin'!X11)</f>
        <v/>
      </c>
      <c r="N11" s="18" t="str">
        <f>IF('[1]San Agustin'!Y11="","",'[1]San Agustin'!Y11)</f>
        <v/>
      </c>
      <c r="O11" s="16" t="str">
        <f>IF('[1]San Agustin'!Z11="","",'[1]San Agustin'!Z11)</f>
        <v/>
      </c>
      <c r="P11" s="17" t="str">
        <f>IF('[1]San Agustin'!AA11="","",'[1]San Agustin'!AA11)</f>
        <v/>
      </c>
      <c r="Q11" s="18" t="str">
        <f>IF('[1]San Agustin'!AB11="","",'[1]San Agustin'!AB11)</f>
        <v/>
      </c>
      <c r="R11" s="16" t="str">
        <f>IF('[1]San Agustin'!AC11="","",'[1]San Agustin'!AC11)</f>
        <v/>
      </c>
      <c r="S11" s="17" t="str">
        <f>IF('[1]San Agustin'!AD11="","",'[1]San Agustin'!AD11)</f>
        <v/>
      </c>
      <c r="T11" s="18" t="str">
        <f>IF('[1]San Agustin'!AE11="","",'[1]San Agustin'!AE11)</f>
        <v/>
      </c>
      <c r="U11" s="16" t="str">
        <f>IF('[1]San Agustin'!AF11="","",'[1]San Agustin'!AF11)</f>
        <v/>
      </c>
      <c r="V11" s="17" t="str">
        <f>IF('[1]San Agustin'!AG11="","",'[1]San Agustin'!AG11)</f>
        <v/>
      </c>
      <c r="W11" s="18" t="str">
        <f>IF('[1]San Agustin'!AH11="","",'[1]San Agustin'!AH11)</f>
        <v/>
      </c>
      <c r="X11" s="16" t="str">
        <f>IF('[1]San Agustin'!AI11="","",'[1]San Agustin'!AI11)</f>
        <v/>
      </c>
      <c r="Y11" s="17" t="str">
        <f>IF('[1]San Agustin'!AJ11="","",'[1]San Agustin'!AJ11)</f>
        <v/>
      </c>
      <c r="Z11" s="18" t="str">
        <f>IF('[1]San Agustin'!AK11="","",'[1]San Agustin'!AK11)</f>
        <v/>
      </c>
      <c r="AA11" s="16" t="str">
        <f>IF('[1]San Agustin'!AL11="","",'[1]San Agustin'!AL11)</f>
        <v/>
      </c>
      <c r="AB11" s="17" t="str">
        <f>IF('[1]San Agustin'!AM11="","",'[1]San Agustin'!AM11)</f>
        <v/>
      </c>
      <c r="AC11" s="18" t="str">
        <f>IF('[1]San Agustin'!AN11="","",'[1]San Agustin'!AN11)</f>
        <v/>
      </c>
      <c r="AD11" s="16" t="str">
        <f>IF('[1]San Agustin'!AO11="","",'[1]San Agustin'!AO11)</f>
        <v/>
      </c>
      <c r="AE11" s="17" t="str">
        <f>IF('[1]San Agustin'!AP11="","",'[1]San Agustin'!AP11)</f>
        <v/>
      </c>
      <c r="AF11" s="18" t="str">
        <f>IF('[1]San Agustin'!AQ11="","",'[1]San Agustin'!AQ11)</f>
        <v/>
      </c>
      <c r="AG11" s="16" t="str">
        <f>IF('[1]San Agustin'!AR11="","",'[1]San Agustin'!AR11)</f>
        <v/>
      </c>
      <c r="AH11" s="17" t="str">
        <f>IF('[1]San Agustin'!AS11="","",'[1]San Agustin'!AS11)</f>
        <v/>
      </c>
      <c r="AI11" s="18" t="str">
        <f>IF('[1]San Agustin'!AT11="","",'[1]San Agustin'!AT11)</f>
        <v/>
      </c>
      <c r="AJ11" s="16" t="str">
        <f>IF('[1]San Agustin'!AU11="","",'[1]San Agustin'!AU11)</f>
        <v/>
      </c>
      <c r="AK11" s="17" t="str">
        <f>IF('[1]San Agustin'!AV11="","",'[1]San Agustin'!AV11)</f>
        <v/>
      </c>
      <c r="AL11" s="18" t="str">
        <f>IF('[1]San Agustin'!AW11="","",'[1]San Agustin'!AW11)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IF('[1]San Agustin'!B12="","",'[1]San Agustin'!B12)</f>
        <v>BERSABAL,MARIVIC 1</v>
      </c>
      <c r="C12" s="16">
        <f>IF('[1]San Agustin'!N12="","",'[1]San Agustin'!N12)</f>
        <v>485</v>
      </c>
      <c r="D12" s="17">
        <f>IF('[1]San Agustin'!O12="","",'[1]San Agustin'!O12)</f>
        <v>9</v>
      </c>
      <c r="E12" s="18">
        <f>IF('[1]San Agustin'!P12="","",'[1]San Agustin'!P12)</f>
        <v>108</v>
      </c>
      <c r="F12" s="16">
        <f>IF('[1]San Agustin'!Q12="","",'[1]San Agustin'!Q12)</f>
        <v>490</v>
      </c>
      <c r="G12" s="17">
        <f>IF('[1]San Agustin'!R12="","",'[1]San Agustin'!R12)</f>
        <v>5</v>
      </c>
      <c r="H12" s="18">
        <f>IF('[1]San Agustin'!S12="","",'[1]San Agustin'!S12)</f>
        <v>60</v>
      </c>
      <c r="I12" s="16">
        <f>IF('[1]San Agustin'!T12="","",'[1]San Agustin'!T12)</f>
        <v>496</v>
      </c>
      <c r="J12" s="17">
        <f>IF('[1]San Agustin'!U12="","",'[1]San Agustin'!U12)</f>
        <v>6</v>
      </c>
      <c r="K12" s="18">
        <f>IF('[1]San Agustin'!V12="","",'[1]San Agustin'!V12)</f>
        <v>72</v>
      </c>
      <c r="L12" s="16" t="str">
        <f>IF('[1]San Agustin'!W12="","",'[1]San Agustin'!W12)</f>
        <v/>
      </c>
      <c r="M12" s="17" t="str">
        <f>IF('[1]San Agustin'!X12="","",'[1]San Agustin'!X12)</f>
        <v/>
      </c>
      <c r="N12" s="18" t="str">
        <f>IF('[1]San Agustin'!Y12="","",'[1]San Agustin'!Y12)</f>
        <v/>
      </c>
      <c r="O12" s="16" t="str">
        <f>IF('[1]San Agustin'!Z12="","",'[1]San Agustin'!Z12)</f>
        <v/>
      </c>
      <c r="P12" s="17" t="str">
        <f>IF('[1]San Agustin'!AA12="","",'[1]San Agustin'!AA12)</f>
        <v/>
      </c>
      <c r="Q12" s="18" t="str">
        <f>IF('[1]San Agustin'!AB12="","",'[1]San Agustin'!AB12)</f>
        <v/>
      </c>
      <c r="R12" s="16" t="str">
        <f>IF('[1]San Agustin'!AC12="","",'[1]San Agustin'!AC12)</f>
        <v/>
      </c>
      <c r="S12" s="17" t="str">
        <f>IF('[1]San Agustin'!AD12="","",'[1]San Agustin'!AD12)</f>
        <v/>
      </c>
      <c r="T12" s="18" t="str">
        <f>IF('[1]San Agustin'!AE12="","",'[1]San Agustin'!AE12)</f>
        <v/>
      </c>
      <c r="U12" s="16" t="str">
        <f>IF('[1]San Agustin'!AF12="","",'[1]San Agustin'!AF12)</f>
        <v/>
      </c>
      <c r="V12" s="17" t="str">
        <f>IF('[1]San Agustin'!AG12="","",'[1]San Agustin'!AG12)</f>
        <v/>
      </c>
      <c r="W12" s="18" t="str">
        <f>IF('[1]San Agustin'!AH12="","",'[1]San Agustin'!AH12)</f>
        <v/>
      </c>
      <c r="X12" s="16" t="str">
        <f>IF('[1]San Agustin'!AI12="","",'[1]San Agustin'!AI12)</f>
        <v/>
      </c>
      <c r="Y12" s="17" t="str">
        <f>IF('[1]San Agustin'!AJ12="","",'[1]San Agustin'!AJ12)</f>
        <v/>
      </c>
      <c r="Z12" s="18" t="str">
        <f>IF('[1]San Agustin'!AK12="","",'[1]San Agustin'!AK12)</f>
        <v/>
      </c>
      <c r="AA12" s="16" t="str">
        <f>IF('[1]San Agustin'!AL12="","",'[1]San Agustin'!AL12)</f>
        <v/>
      </c>
      <c r="AB12" s="17" t="str">
        <f>IF('[1]San Agustin'!AM12="","",'[1]San Agustin'!AM12)</f>
        <v/>
      </c>
      <c r="AC12" s="18" t="str">
        <f>IF('[1]San Agustin'!AN12="","",'[1]San Agustin'!AN12)</f>
        <v/>
      </c>
      <c r="AD12" s="16" t="str">
        <f>IF('[1]San Agustin'!AO12="","",'[1]San Agustin'!AO12)</f>
        <v/>
      </c>
      <c r="AE12" s="17" t="str">
        <f>IF('[1]San Agustin'!AP12="","",'[1]San Agustin'!AP12)</f>
        <v/>
      </c>
      <c r="AF12" s="18" t="str">
        <f>IF('[1]San Agustin'!AQ12="","",'[1]San Agustin'!AQ12)</f>
        <v/>
      </c>
      <c r="AG12" s="16" t="str">
        <f>IF('[1]San Agustin'!AR12="","",'[1]San Agustin'!AR12)</f>
        <v/>
      </c>
      <c r="AH12" s="17" t="str">
        <f>IF('[1]San Agustin'!AS12="","",'[1]San Agustin'!AS12)</f>
        <v/>
      </c>
      <c r="AI12" s="18" t="str">
        <f>IF('[1]San Agustin'!AT12="","",'[1]San Agustin'!AT12)</f>
        <v/>
      </c>
      <c r="AJ12" s="16" t="str">
        <f>IF('[1]San Agustin'!AU12="","",'[1]San Agustin'!AU12)</f>
        <v/>
      </c>
      <c r="AK12" s="17" t="str">
        <f>IF('[1]San Agustin'!AV12="","",'[1]San Agustin'!AV12)</f>
        <v/>
      </c>
      <c r="AL12" s="18" t="str">
        <f>IF('[1]San Agustin'!AW12="","",'[1]San Agustin'!AW12)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IF('[1]San Agustin'!B13="","",'[1]San Agustin'!B13)</f>
        <v>BERSABAL,MARIVIC 2</v>
      </c>
      <c r="C13" s="16">
        <f>IF('[1]San Agustin'!N13="","",'[1]San Agustin'!N13)</f>
        <v>1364</v>
      </c>
      <c r="D13" s="17">
        <f>IF('[1]San Agustin'!O13="","",'[1]San Agustin'!O13)</f>
        <v>8</v>
      </c>
      <c r="E13" s="18">
        <f>IF('[1]San Agustin'!P13="","",'[1]San Agustin'!P13)</f>
        <v>96</v>
      </c>
      <c r="F13" s="16">
        <f>IF('[1]San Agustin'!Q13="","",'[1]San Agustin'!Q13)</f>
        <v>1373</v>
      </c>
      <c r="G13" s="17">
        <f>IF('[1]San Agustin'!R13="","",'[1]San Agustin'!R13)</f>
        <v>9</v>
      </c>
      <c r="H13" s="18">
        <f>IF('[1]San Agustin'!S13="","",'[1]San Agustin'!S13)</f>
        <v>108</v>
      </c>
      <c r="I13" s="16">
        <f>IF('[1]San Agustin'!T13="","",'[1]San Agustin'!T13)</f>
        <v>1382</v>
      </c>
      <c r="J13" s="17">
        <f>IF('[1]San Agustin'!U13="","",'[1]San Agustin'!U13)</f>
        <v>9</v>
      </c>
      <c r="K13" s="18">
        <f>IF('[1]San Agustin'!V13="","",'[1]San Agustin'!V13)</f>
        <v>108</v>
      </c>
      <c r="L13" s="16" t="str">
        <f>IF('[1]San Agustin'!W13="","",'[1]San Agustin'!W13)</f>
        <v/>
      </c>
      <c r="M13" s="17" t="str">
        <f>IF('[1]San Agustin'!X13="","",'[1]San Agustin'!X13)</f>
        <v/>
      </c>
      <c r="N13" s="18" t="str">
        <f>IF('[1]San Agustin'!Y13="","",'[1]San Agustin'!Y13)</f>
        <v/>
      </c>
      <c r="O13" s="16" t="str">
        <f>IF('[1]San Agustin'!Z13="","",'[1]San Agustin'!Z13)</f>
        <v/>
      </c>
      <c r="P13" s="17" t="str">
        <f>IF('[1]San Agustin'!AA13="","",'[1]San Agustin'!AA13)</f>
        <v/>
      </c>
      <c r="Q13" s="18" t="str">
        <f>IF('[1]San Agustin'!AB13="","",'[1]San Agustin'!AB13)</f>
        <v/>
      </c>
      <c r="R13" s="16" t="str">
        <f>IF('[1]San Agustin'!AC13="","",'[1]San Agustin'!AC13)</f>
        <v/>
      </c>
      <c r="S13" s="17" t="str">
        <f>IF('[1]San Agustin'!AD13="","",'[1]San Agustin'!AD13)</f>
        <v/>
      </c>
      <c r="T13" s="18" t="str">
        <f>IF('[1]San Agustin'!AE13="","",'[1]San Agustin'!AE13)</f>
        <v/>
      </c>
      <c r="U13" s="16" t="str">
        <f>IF('[1]San Agustin'!AF13="","",'[1]San Agustin'!AF13)</f>
        <v/>
      </c>
      <c r="V13" s="17" t="str">
        <f>IF('[1]San Agustin'!AG13="","",'[1]San Agustin'!AG13)</f>
        <v/>
      </c>
      <c r="W13" s="18" t="str">
        <f>IF('[1]San Agustin'!AH13="","",'[1]San Agustin'!AH13)</f>
        <v/>
      </c>
      <c r="X13" s="16" t="str">
        <f>IF('[1]San Agustin'!AI13="","",'[1]San Agustin'!AI13)</f>
        <v/>
      </c>
      <c r="Y13" s="17" t="str">
        <f>IF('[1]San Agustin'!AJ13="","",'[1]San Agustin'!AJ13)</f>
        <v/>
      </c>
      <c r="Z13" s="18" t="str">
        <f>IF('[1]San Agustin'!AK13="","",'[1]San Agustin'!AK13)</f>
        <v/>
      </c>
      <c r="AA13" s="16" t="str">
        <f>IF('[1]San Agustin'!AL13="","",'[1]San Agustin'!AL13)</f>
        <v/>
      </c>
      <c r="AB13" s="17" t="str">
        <f>IF('[1]San Agustin'!AM13="","",'[1]San Agustin'!AM13)</f>
        <v/>
      </c>
      <c r="AC13" s="18" t="str">
        <f>IF('[1]San Agustin'!AN13="","",'[1]San Agustin'!AN13)</f>
        <v/>
      </c>
      <c r="AD13" s="16" t="str">
        <f>IF('[1]San Agustin'!AO13="","",'[1]San Agustin'!AO13)</f>
        <v/>
      </c>
      <c r="AE13" s="17" t="str">
        <f>IF('[1]San Agustin'!AP13="","",'[1]San Agustin'!AP13)</f>
        <v/>
      </c>
      <c r="AF13" s="18" t="str">
        <f>IF('[1]San Agustin'!AQ13="","",'[1]San Agustin'!AQ13)</f>
        <v/>
      </c>
      <c r="AG13" s="16" t="str">
        <f>IF('[1]San Agustin'!AR13="","",'[1]San Agustin'!AR13)</f>
        <v/>
      </c>
      <c r="AH13" s="17" t="str">
        <f>IF('[1]San Agustin'!AS13="","",'[1]San Agustin'!AS13)</f>
        <v/>
      </c>
      <c r="AI13" s="18" t="str">
        <f>IF('[1]San Agustin'!AT13="","",'[1]San Agustin'!AT13)</f>
        <v/>
      </c>
      <c r="AJ13" s="16" t="str">
        <f>IF('[1]San Agustin'!AU13="","",'[1]San Agustin'!AU13)</f>
        <v/>
      </c>
      <c r="AK13" s="17" t="str">
        <f>IF('[1]San Agustin'!AV13="","",'[1]San Agustin'!AV13)</f>
        <v/>
      </c>
      <c r="AL13" s="18" t="str">
        <f>IF('[1]San Agustin'!AW13="","",'[1]San Agustin'!AW13)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IF('[1]San Agustin'!B14="","",'[1]San Agustin'!B14)</f>
        <v xml:space="preserve">BESTUDIO,LINA </v>
      </c>
      <c r="C14" s="16">
        <f>IF('[1]San Agustin'!N14="","",'[1]San Agustin'!N14)</f>
        <v>145</v>
      </c>
      <c r="D14" s="17">
        <f>IF('[1]San Agustin'!O14="","",'[1]San Agustin'!O14)</f>
        <v>31</v>
      </c>
      <c r="E14" s="18">
        <f>IF('[1]San Agustin'!P14="","",'[1]San Agustin'!P14)</f>
        <v>372</v>
      </c>
      <c r="F14" s="16">
        <f>IF('[1]San Agustin'!Q14="","",'[1]San Agustin'!Q14)</f>
        <v>185</v>
      </c>
      <c r="G14" s="17">
        <f>IF('[1]San Agustin'!R14="","",'[1]San Agustin'!R14)</f>
        <v>40</v>
      </c>
      <c r="H14" s="18">
        <f>IF('[1]San Agustin'!S14="","",'[1]San Agustin'!S14)</f>
        <v>480</v>
      </c>
      <c r="I14" s="16">
        <f>IF('[1]San Agustin'!T14="","",'[1]San Agustin'!T14)</f>
        <v>228</v>
      </c>
      <c r="J14" s="17">
        <f>IF('[1]San Agustin'!U14="","",'[1]San Agustin'!U14)</f>
        <v>43</v>
      </c>
      <c r="K14" s="18">
        <f>IF('[1]San Agustin'!V14="","",'[1]San Agustin'!V14)</f>
        <v>516</v>
      </c>
      <c r="L14" s="16" t="str">
        <f>IF('[1]San Agustin'!W14="","",'[1]San Agustin'!W14)</f>
        <v/>
      </c>
      <c r="M14" s="17" t="str">
        <f>IF('[1]San Agustin'!X14="","",'[1]San Agustin'!X14)</f>
        <v/>
      </c>
      <c r="N14" s="18" t="str">
        <f>IF('[1]San Agustin'!Y14="","",'[1]San Agustin'!Y14)</f>
        <v/>
      </c>
      <c r="O14" s="16" t="str">
        <f>IF('[1]San Agustin'!Z14="","",'[1]San Agustin'!Z14)</f>
        <v/>
      </c>
      <c r="P14" s="17" t="str">
        <f>IF('[1]San Agustin'!AA14="","",'[1]San Agustin'!AA14)</f>
        <v/>
      </c>
      <c r="Q14" s="18" t="str">
        <f>IF('[1]San Agustin'!AB14="","",'[1]San Agustin'!AB14)</f>
        <v/>
      </c>
      <c r="R14" s="16" t="str">
        <f>IF('[1]San Agustin'!AC14="","",'[1]San Agustin'!AC14)</f>
        <v/>
      </c>
      <c r="S14" s="17" t="str">
        <f>IF('[1]San Agustin'!AD14="","",'[1]San Agustin'!AD14)</f>
        <v/>
      </c>
      <c r="T14" s="18" t="str">
        <f>IF('[1]San Agustin'!AE14="","",'[1]San Agustin'!AE14)</f>
        <v/>
      </c>
      <c r="U14" s="16" t="str">
        <f>IF('[1]San Agustin'!AF14="","",'[1]San Agustin'!AF14)</f>
        <v/>
      </c>
      <c r="V14" s="17" t="str">
        <f>IF('[1]San Agustin'!AG14="","",'[1]San Agustin'!AG14)</f>
        <v/>
      </c>
      <c r="W14" s="18" t="str">
        <f>IF('[1]San Agustin'!AH14="","",'[1]San Agustin'!AH14)</f>
        <v/>
      </c>
      <c r="X14" s="16" t="str">
        <f>IF('[1]San Agustin'!AI14="","",'[1]San Agustin'!AI14)</f>
        <v/>
      </c>
      <c r="Y14" s="17" t="str">
        <f>IF('[1]San Agustin'!AJ14="","",'[1]San Agustin'!AJ14)</f>
        <v/>
      </c>
      <c r="Z14" s="18" t="str">
        <f>IF('[1]San Agustin'!AK14="","",'[1]San Agustin'!AK14)</f>
        <v/>
      </c>
      <c r="AA14" s="16" t="str">
        <f>IF('[1]San Agustin'!AL14="","",'[1]San Agustin'!AL14)</f>
        <v/>
      </c>
      <c r="AB14" s="17" t="str">
        <f>IF('[1]San Agustin'!AM14="","",'[1]San Agustin'!AM14)</f>
        <v/>
      </c>
      <c r="AC14" s="18" t="str">
        <f>IF('[1]San Agustin'!AN14="","",'[1]San Agustin'!AN14)</f>
        <v/>
      </c>
      <c r="AD14" s="16" t="str">
        <f>IF('[1]San Agustin'!AO14="","",'[1]San Agustin'!AO14)</f>
        <v/>
      </c>
      <c r="AE14" s="17" t="str">
        <f>IF('[1]San Agustin'!AP14="","",'[1]San Agustin'!AP14)</f>
        <v/>
      </c>
      <c r="AF14" s="18" t="str">
        <f>IF('[1]San Agustin'!AQ14="","",'[1]San Agustin'!AQ14)</f>
        <v/>
      </c>
      <c r="AG14" s="16" t="str">
        <f>IF('[1]San Agustin'!AR14="","",'[1]San Agustin'!AR14)</f>
        <v/>
      </c>
      <c r="AH14" s="17" t="str">
        <f>IF('[1]San Agustin'!AS14="","",'[1]San Agustin'!AS14)</f>
        <v/>
      </c>
      <c r="AI14" s="18" t="str">
        <f>IF('[1]San Agustin'!AT14="","",'[1]San Agustin'!AT14)</f>
        <v/>
      </c>
      <c r="AJ14" s="16" t="str">
        <f>IF('[1]San Agustin'!AU14="","",'[1]San Agustin'!AU14)</f>
        <v/>
      </c>
      <c r="AK14" s="17" t="str">
        <f>IF('[1]San Agustin'!AV14="","",'[1]San Agustin'!AV14)</f>
        <v/>
      </c>
      <c r="AL14" s="18" t="str">
        <f>IF('[1]San Agustin'!AW14="","",'[1]San Agustin'!AW14)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IF('[1]San Agustin'!B15="","",'[1]San Agustin'!B15)</f>
        <v xml:space="preserve">BESTUDIO,VICTORIA </v>
      </c>
      <c r="C15" s="16">
        <f>IF('[1]San Agustin'!N15="","",'[1]San Agustin'!N15)</f>
        <v>579</v>
      </c>
      <c r="D15" s="17">
        <f>IF('[1]San Agustin'!O15="","",'[1]San Agustin'!O15)</f>
        <v>0</v>
      </c>
      <c r="E15" s="18">
        <f>IF('[1]San Agustin'!P15="","",'[1]San Agustin'!P15)</f>
        <v>0</v>
      </c>
      <c r="F15" s="16">
        <f>IF('[1]San Agustin'!Q15="","",'[1]San Agustin'!Q15)</f>
        <v>617</v>
      </c>
      <c r="G15" s="17">
        <f>IF('[1]San Agustin'!R15="","",'[1]San Agustin'!R15)</f>
        <v>38</v>
      </c>
      <c r="H15" s="18">
        <f>IF('[1]San Agustin'!S15="","",'[1]San Agustin'!S15)</f>
        <v>456</v>
      </c>
      <c r="I15" s="16">
        <f>IF('[1]San Agustin'!T15="","",'[1]San Agustin'!T15)</f>
        <v>649</v>
      </c>
      <c r="J15" s="17">
        <f>IF('[1]San Agustin'!U15="","",'[1]San Agustin'!U15)</f>
        <v>32</v>
      </c>
      <c r="K15" s="18">
        <f>IF('[1]San Agustin'!V15="","",'[1]San Agustin'!V15)</f>
        <v>384</v>
      </c>
      <c r="L15" s="16" t="str">
        <f>IF('[1]San Agustin'!W15="","",'[1]San Agustin'!W15)</f>
        <v/>
      </c>
      <c r="M15" s="17" t="str">
        <f>IF('[1]San Agustin'!X15="","",'[1]San Agustin'!X15)</f>
        <v/>
      </c>
      <c r="N15" s="18" t="str">
        <f>IF('[1]San Agustin'!Y15="","",'[1]San Agustin'!Y15)</f>
        <v/>
      </c>
      <c r="O15" s="16" t="str">
        <f>IF('[1]San Agustin'!Z15="","",'[1]San Agustin'!Z15)</f>
        <v/>
      </c>
      <c r="P15" s="17" t="str">
        <f>IF('[1]San Agustin'!AA15="","",'[1]San Agustin'!AA15)</f>
        <v/>
      </c>
      <c r="Q15" s="18" t="str">
        <f>IF('[1]San Agustin'!AB15="","",'[1]San Agustin'!AB15)</f>
        <v/>
      </c>
      <c r="R15" s="16" t="str">
        <f>IF('[1]San Agustin'!AC15="","",'[1]San Agustin'!AC15)</f>
        <v/>
      </c>
      <c r="S15" s="17" t="str">
        <f>IF('[1]San Agustin'!AD15="","",'[1]San Agustin'!AD15)</f>
        <v/>
      </c>
      <c r="T15" s="18" t="str">
        <f>IF('[1]San Agustin'!AE15="","",'[1]San Agustin'!AE15)</f>
        <v/>
      </c>
      <c r="U15" s="16" t="str">
        <f>IF('[1]San Agustin'!AF15="","",'[1]San Agustin'!AF15)</f>
        <v/>
      </c>
      <c r="V15" s="17" t="str">
        <f>IF('[1]San Agustin'!AG15="","",'[1]San Agustin'!AG15)</f>
        <v/>
      </c>
      <c r="W15" s="18" t="str">
        <f>IF('[1]San Agustin'!AH15="","",'[1]San Agustin'!AH15)</f>
        <v/>
      </c>
      <c r="X15" s="16" t="str">
        <f>IF('[1]San Agustin'!AI15="","",'[1]San Agustin'!AI15)</f>
        <v/>
      </c>
      <c r="Y15" s="17" t="str">
        <f>IF('[1]San Agustin'!AJ15="","",'[1]San Agustin'!AJ15)</f>
        <v/>
      </c>
      <c r="Z15" s="18" t="str">
        <f>IF('[1]San Agustin'!AK15="","",'[1]San Agustin'!AK15)</f>
        <v/>
      </c>
      <c r="AA15" s="16" t="str">
        <f>IF('[1]San Agustin'!AL15="","",'[1]San Agustin'!AL15)</f>
        <v/>
      </c>
      <c r="AB15" s="17" t="str">
        <f>IF('[1]San Agustin'!AM15="","",'[1]San Agustin'!AM15)</f>
        <v/>
      </c>
      <c r="AC15" s="18" t="str">
        <f>IF('[1]San Agustin'!AN15="","",'[1]San Agustin'!AN15)</f>
        <v/>
      </c>
      <c r="AD15" s="16" t="str">
        <f>IF('[1]San Agustin'!AO15="","",'[1]San Agustin'!AO15)</f>
        <v/>
      </c>
      <c r="AE15" s="17" t="str">
        <f>IF('[1]San Agustin'!AP15="","",'[1]San Agustin'!AP15)</f>
        <v/>
      </c>
      <c r="AF15" s="18" t="str">
        <f>IF('[1]San Agustin'!AQ15="","",'[1]San Agustin'!AQ15)</f>
        <v/>
      </c>
      <c r="AG15" s="16" t="str">
        <f>IF('[1]San Agustin'!AR15="","",'[1]San Agustin'!AR15)</f>
        <v/>
      </c>
      <c r="AH15" s="17" t="str">
        <f>IF('[1]San Agustin'!AS15="","",'[1]San Agustin'!AS15)</f>
        <v/>
      </c>
      <c r="AI15" s="18" t="str">
        <f>IF('[1]San Agustin'!AT15="","",'[1]San Agustin'!AT15)</f>
        <v/>
      </c>
      <c r="AJ15" s="16" t="str">
        <f>IF('[1]San Agustin'!AU15="","",'[1]San Agustin'!AU15)</f>
        <v/>
      </c>
      <c r="AK15" s="17" t="str">
        <f>IF('[1]San Agustin'!AV15="","",'[1]San Agustin'!AV15)</f>
        <v/>
      </c>
      <c r="AL15" s="18" t="str">
        <f>IF('[1]San Agustin'!AW15="","",'[1]San Agustin'!AW15)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IF('[1]San Agustin'!B16="","",'[1]San Agustin'!B16)</f>
        <v xml:space="preserve">BIBERA,JUNISSON </v>
      </c>
      <c r="C16" s="16">
        <f>IF('[1]San Agustin'!N16="","",'[1]San Agustin'!N16)</f>
        <v>116</v>
      </c>
      <c r="D16" s="17">
        <f>IF('[1]San Agustin'!O16="","",'[1]San Agustin'!O16)</f>
        <v>9</v>
      </c>
      <c r="E16" s="18">
        <f>IF('[1]San Agustin'!P16="","",'[1]San Agustin'!P16)</f>
        <v>108</v>
      </c>
      <c r="F16" s="16">
        <f>IF('[1]San Agustin'!Q16="","",'[1]San Agustin'!Q16)</f>
        <v>127</v>
      </c>
      <c r="G16" s="17">
        <f>IF('[1]San Agustin'!R16="","",'[1]San Agustin'!R16)</f>
        <v>11</v>
      </c>
      <c r="H16" s="18">
        <f>IF('[1]San Agustin'!S16="","",'[1]San Agustin'!S16)</f>
        <v>132</v>
      </c>
      <c r="I16" s="16">
        <f>IF('[1]San Agustin'!T16="","",'[1]San Agustin'!T16)</f>
        <v>144</v>
      </c>
      <c r="J16" s="17">
        <f>IF('[1]San Agustin'!U16="","",'[1]San Agustin'!U16)</f>
        <v>17</v>
      </c>
      <c r="K16" s="18">
        <f>IF('[1]San Agustin'!V16="","",'[1]San Agustin'!V16)</f>
        <v>204</v>
      </c>
      <c r="L16" s="16" t="str">
        <f>IF('[1]San Agustin'!W16="","",'[1]San Agustin'!W16)</f>
        <v/>
      </c>
      <c r="M16" s="17" t="str">
        <f>IF('[1]San Agustin'!X16="","",'[1]San Agustin'!X16)</f>
        <v/>
      </c>
      <c r="N16" s="18" t="str">
        <f>IF('[1]San Agustin'!Y16="","",'[1]San Agustin'!Y16)</f>
        <v/>
      </c>
      <c r="O16" s="16" t="str">
        <f>IF('[1]San Agustin'!Z16="","",'[1]San Agustin'!Z16)</f>
        <v/>
      </c>
      <c r="P16" s="17" t="str">
        <f>IF('[1]San Agustin'!AA16="","",'[1]San Agustin'!AA16)</f>
        <v/>
      </c>
      <c r="Q16" s="18" t="str">
        <f>IF('[1]San Agustin'!AB16="","",'[1]San Agustin'!AB16)</f>
        <v/>
      </c>
      <c r="R16" s="16" t="str">
        <f>IF('[1]San Agustin'!AC16="","",'[1]San Agustin'!AC16)</f>
        <v/>
      </c>
      <c r="S16" s="17" t="str">
        <f>IF('[1]San Agustin'!AD16="","",'[1]San Agustin'!AD16)</f>
        <v/>
      </c>
      <c r="T16" s="18" t="str">
        <f>IF('[1]San Agustin'!AE16="","",'[1]San Agustin'!AE16)</f>
        <v/>
      </c>
      <c r="U16" s="16" t="str">
        <f>IF('[1]San Agustin'!AF16="","",'[1]San Agustin'!AF16)</f>
        <v/>
      </c>
      <c r="V16" s="17" t="str">
        <f>IF('[1]San Agustin'!AG16="","",'[1]San Agustin'!AG16)</f>
        <v/>
      </c>
      <c r="W16" s="18" t="str">
        <f>IF('[1]San Agustin'!AH16="","",'[1]San Agustin'!AH16)</f>
        <v/>
      </c>
      <c r="X16" s="16" t="str">
        <f>IF('[1]San Agustin'!AI16="","",'[1]San Agustin'!AI16)</f>
        <v/>
      </c>
      <c r="Y16" s="17" t="str">
        <f>IF('[1]San Agustin'!AJ16="","",'[1]San Agustin'!AJ16)</f>
        <v/>
      </c>
      <c r="Z16" s="18" t="str">
        <f>IF('[1]San Agustin'!AK16="","",'[1]San Agustin'!AK16)</f>
        <v/>
      </c>
      <c r="AA16" s="16" t="str">
        <f>IF('[1]San Agustin'!AL16="","",'[1]San Agustin'!AL16)</f>
        <v/>
      </c>
      <c r="AB16" s="17" t="str">
        <f>IF('[1]San Agustin'!AM16="","",'[1]San Agustin'!AM16)</f>
        <v/>
      </c>
      <c r="AC16" s="18" t="str">
        <f>IF('[1]San Agustin'!AN16="","",'[1]San Agustin'!AN16)</f>
        <v/>
      </c>
      <c r="AD16" s="16" t="str">
        <f>IF('[1]San Agustin'!AO16="","",'[1]San Agustin'!AO16)</f>
        <v/>
      </c>
      <c r="AE16" s="17" t="str">
        <f>IF('[1]San Agustin'!AP16="","",'[1]San Agustin'!AP16)</f>
        <v/>
      </c>
      <c r="AF16" s="18" t="str">
        <f>IF('[1]San Agustin'!AQ16="","",'[1]San Agustin'!AQ16)</f>
        <v/>
      </c>
      <c r="AG16" s="16" t="str">
        <f>IF('[1]San Agustin'!AR16="","",'[1]San Agustin'!AR16)</f>
        <v/>
      </c>
      <c r="AH16" s="17" t="str">
        <f>IF('[1]San Agustin'!AS16="","",'[1]San Agustin'!AS16)</f>
        <v/>
      </c>
      <c r="AI16" s="18" t="str">
        <f>IF('[1]San Agustin'!AT16="","",'[1]San Agustin'!AT16)</f>
        <v/>
      </c>
      <c r="AJ16" s="16" t="str">
        <f>IF('[1]San Agustin'!AU16="","",'[1]San Agustin'!AU16)</f>
        <v/>
      </c>
      <c r="AK16" s="17" t="str">
        <f>IF('[1]San Agustin'!AV16="","",'[1]San Agustin'!AV16)</f>
        <v/>
      </c>
      <c r="AL16" s="18" t="str">
        <f>IF('[1]San Agustin'!AW16="","",'[1]San Agustin'!AW16)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IF('[1]San Agustin'!B17="","",'[1]San Agustin'!B17)</f>
        <v xml:space="preserve">BITOS,LODIVINA </v>
      </c>
      <c r="C17" s="16">
        <f>IF('[1]San Agustin'!N17="","",'[1]San Agustin'!N17)</f>
        <v>349</v>
      </c>
      <c r="D17" s="17">
        <f>IF('[1]San Agustin'!O17="","",'[1]San Agustin'!O17)</f>
        <v>4</v>
      </c>
      <c r="E17" s="18">
        <f>IF('[1]San Agustin'!P17="","",'[1]San Agustin'!P17)</f>
        <v>48</v>
      </c>
      <c r="F17" s="16">
        <f>IF('[1]San Agustin'!Q17="","",'[1]San Agustin'!Q17)</f>
        <v>353</v>
      </c>
      <c r="G17" s="17">
        <f>IF('[1]San Agustin'!R17="","",'[1]San Agustin'!R17)</f>
        <v>4</v>
      </c>
      <c r="H17" s="18">
        <f>IF('[1]San Agustin'!S17="","",'[1]San Agustin'!S17)</f>
        <v>48</v>
      </c>
      <c r="I17" s="16">
        <f>IF('[1]San Agustin'!T17="","",'[1]San Agustin'!T17)</f>
        <v>361</v>
      </c>
      <c r="J17" s="17">
        <f>IF('[1]San Agustin'!U17="","",'[1]San Agustin'!U17)</f>
        <v>8</v>
      </c>
      <c r="K17" s="18">
        <f>IF('[1]San Agustin'!V17="","",'[1]San Agustin'!V17)</f>
        <v>96</v>
      </c>
      <c r="L17" s="16" t="str">
        <f>IF('[1]San Agustin'!W17="","",'[1]San Agustin'!W17)</f>
        <v/>
      </c>
      <c r="M17" s="17" t="str">
        <f>IF('[1]San Agustin'!X17="","",'[1]San Agustin'!X17)</f>
        <v/>
      </c>
      <c r="N17" s="18" t="str">
        <f>IF('[1]San Agustin'!Y17="","",'[1]San Agustin'!Y17)</f>
        <v/>
      </c>
      <c r="O17" s="16" t="str">
        <f>IF('[1]San Agustin'!Z17="","",'[1]San Agustin'!Z17)</f>
        <v/>
      </c>
      <c r="P17" s="17" t="str">
        <f>IF('[1]San Agustin'!AA17="","",'[1]San Agustin'!AA17)</f>
        <v/>
      </c>
      <c r="Q17" s="18" t="str">
        <f>IF('[1]San Agustin'!AB17="","",'[1]San Agustin'!AB17)</f>
        <v/>
      </c>
      <c r="R17" s="16" t="str">
        <f>IF('[1]San Agustin'!AC17="","",'[1]San Agustin'!AC17)</f>
        <v/>
      </c>
      <c r="S17" s="17" t="str">
        <f>IF('[1]San Agustin'!AD17="","",'[1]San Agustin'!AD17)</f>
        <v/>
      </c>
      <c r="T17" s="18" t="str">
        <f>IF('[1]San Agustin'!AE17="","",'[1]San Agustin'!AE17)</f>
        <v/>
      </c>
      <c r="U17" s="16" t="str">
        <f>IF('[1]San Agustin'!AF17="","",'[1]San Agustin'!AF17)</f>
        <v/>
      </c>
      <c r="V17" s="17" t="str">
        <f>IF('[1]San Agustin'!AG17="","",'[1]San Agustin'!AG17)</f>
        <v/>
      </c>
      <c r="W17" s="18" t="str">
        <f>IF('[1]San Agustin'!AH17="","",'[1]San Agustin'!AH17)</f>
        <v/>
      </c>
      <c r="X17" s="16" t="str">
        <f>IF('[1]San Agustin'!AI17="","",'[1]San Agustin'!AI17)</f>
        <v/>
      </c>
      <c r="Y17" s="17" t="str">
        <f>IF('[1]San Agustin'!AJ17="","",'[1]San Agustin'!AJ17)</f>
        <v/>
      </c>
      <c r="Z17" s="18" t="str">
        <f>IF('[1]San Agustin'!AK17="","",'[1]San Agustin'!AK17)</f>
        <v/>
      </c>
      <c r="AA17" s="16" t="str">
        <f>IF('[1]San Agustin'!AL17="","",'[1]San Agustin'!AL17)</f>
        <v/>
      </c>
      <c r="AB17" s="17" t="str">
        <f>IF('[1]San Agustin'!AM17="","",'[1]San Agustin'!AM17)</f>
        <v/>
      </c>
      <c r="AC17" s="18" t="str">
        <f>IF('[1]San Agustin'!AN17="","",'[1]San Agustin'!AN17)</f>
        <v/>
      </c>
      <c r="AD17" s="16" t="str">
        <f>IF('[1]San Agustin'!AO17="","",'[1]San Agustin'!AO17)</f>
        <v/>
      </c>
      <c r="AE17" s="17" t="str">
        <f>IF('[1]San Agustin'!AP17="","",'[1]San Agustin'!AP17)</f>
        <v/>
      </c>
      <c r="AF17" s="18" t="str">
        <f>IF('[1]San Agustin'!AQ17="","",'[1]San Agustin'!AQ17)</f>
        <v/>
      </c>
      <c r="AG17" s="16" t="str">
        <f>IF('[1]San Agustin'!AR17="","",'[1]San Agustin'!AR17)</f>
        <v/>
      </c>
      <c r="AH17" s="17" t="str">
        <f>IF('[1]San Agustin'!AS17="","",'[1]San Agustin'!AS17)</f>
        <v/>
      </c>
      <c r="AI17" s="18" t="str">
        <f>IF('[1]San Agustin'!AT17="","",'[1]San Agustin'!AT17)</f>
        <v/>
      </c>
      <c r="AJ17" s="16" t="str">
        <f>IF('[1]San Agustin'!AU17="","",'[1]San Agustin'!AU17)</f>
        <v/>
      </c>
      <c r="AK17" s="17" t="str">
        <f>IF('[1]San Agustin'!AV17="","",'[1]San Agustin'!AV17)</f>
        <v/>
      </c>
      <c r="AL17" s="18" t="str">
        <f>IF('[1]San Agustin'!AW17="","",'[1]San Agustin'!AW17)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IF('[1]San Agustin'!B18="","",'[1]San Agustin'!B18)</f>
        <v xml:space="preserve">BRGY.COUNCIL, </v>
      </c>
      <c r="C18" s="16">
        <f>IF('[1]San Agustin'!N18="","",'[1]San Agustin'!N18)</f>
        <v>190</v>
      </c>
      <c r="D18" s="17">
        <f>IF('[1]San Agustin'!O18="","",'[1]San Agustin'!O18)</f>
        <v>0</v>
      </c>
      <c r="E18" s="18">
        <f>IF('[1]San Agustin'!P18="","",'[1]San Agustin'!P18)</f>
        <v>0</v>
      </c>
      <c r="F18" s="16">
        <f>IF('[1]San Agustin'!Q18="","",'[1]San Agustin'!Q18)</f>
        <v>190</v>
      </c>
      <c r="G18" s="17">
        <f>IF('[1]San Agustin'!R18="","",'[1]San Agustin'!R18)</f>
        <v>0</v>
      </c>
      <c r="H18" s="18">
        <f>IF('[1]San Agustin'!S18="","",'[1]San Agustin'!S18)</f>
        <v>0</v>
      </c>
      <c r="I18" s="16">
        <f>IF('[1]San Agustin'!T18="","",'[1]San Agustin'!T18)</f>
        <v>190</v>
      </c>
      <c r="J18" s="17">
        <f>IF('[1]San Agustin'!U18="","",'[1]San Agustin'!U18)</f>
        <v>0</v>
      </c>
      <c r="K18" s="18">
        <f>IF('[1]San Agustin'!V18="","",'[1]San Agustin'!V18)</f>
        <v>0</v>
      </c>
      <c r="L18" s="16" t="str">
        <f>IF('[1]San Agustin'!W18="","",'[1]San Agustin'!W18)</f>
        <v/>
      </c>
      <c r="M18" s="17" t="str">
        <f>IF('[1]San Agustin'!X18="","",'[1]San Agustin'!X18)</f>
        <v/>
      </c>
      <c r="N18" s="18" t="str">
        <f>IF('[1]San Agustin'!Y18="","",'[1]San Agustin'!Y18)</f>
        <v/>
      </c>
      <c r="O18" s="16" t="str">
        <f>IF('[1]San Agustin'!Z18="","",'[1]San Agustin'!Z18)</f>
        <v/>
      </c>
      <c r="P18" s="17" t="str">
        <f>IF('[1]San Agustin'!AA18="","",'[1]San Agustin'!AA18)</f>
        <v/>
      </c>
      <c r="Q18" s="18" t="str">
        <f>IF('[1]San Agustin'!AB18="","",'[1]San Agustin'!AB18)</f>
        <v/>
      </c>
      <c r="R18" s="16" t="str">
        <f>IF('[1]San Agustin'!AC18="","",'[1]San Agustin'!AC18)</f>
        <v/>
      </c>
      <c r="S18" s="17" t="str">
        <f>IF('[1]San Agustin'!AD18="","",'[1]San Agustin'!AD18)</f>
        <v/>
      </c>
      <c r="T18" s="18" t="str">
        <f>IF('[1]San Agustin'!AE18="","",'[1]San Agustin'!AE18)</f>
        <v/>
      </c>
      <c r="U18" s="16" t="str">
        <f>IF('[1]San Agustin'!AF18="","",'[1]San Agustin'!AF18)</f>
        <v/>
      </c>
      <c r="V18" s="17" t="str">
        <f>IF('[1]San Agustin'!AG18="","",'[1]San Agustin'!AG18)</f>
        <v/>
      </c>
      <c r="W18" s="18" t="str">
        <f>IF('[1]San Agustin'!AH18="","",'[1]San Agustin'!AH18)</f>
        <v/>
      </c>
      <c r="X18" s="16" t="str">
        <f>IF('[1]San Agustin'!AI18="","",'[1]San Agustin'!AI18)</f>
        <v/>
      </c>
      <c r="Y18" s="17" t="str">
        <f>IF('[1]San Agustin'!AJ18="","",'[1]San Agustin'!AJ18)</f>
        <v/>
      </c>
      <c r="Z18" s="18" t="str">
        <f>IF('[1]San Agustin'!AK18="","",'[1]San Agustin'!AK18)</f>
        <v/>
      </c>
      <c r="AA18" s="16" t="str">
        <f>IF('[1]San Agustin'!AL18="","",'[1]San Agustin'!AL18)</f>
        <v/>
      </c>
      <c r="AB18" s="17" t="str">
        <f>IF('[1]San Agustin'!AM18="","",'[1]San Agustin'!AM18)</f>
        <v/>
      </c>
      <c r="AC18" s="18" t="str">
        <f>IF('[1]San Agustin'!AN18="","",'[1]San Agustin'!AN18)</f>
        <v/>
      </c>
      <c r="AD18" s="16" t="str">
        <f>IF('[1]San Agustin'!AO18="","",'[1]San Agustin'!AO18)</f>
        <v/>
      </c>
      <c r="AE18" s="17" t="str">
        <f>IF('[1]San Agustin'!AP18="","",'[1]San Agustin'!AP18)</f>
        <v/>
      </c>
      <c r="AF18" s="18" t="str">
        <f>IF('[1]San Agustin'!AQ18="","",'[1]San Agustin'!AQ18)</f>
        <v/>
      </c>
      <c r="AG18" s="16" t="str">
        <f>IF('[1]San Agustin'!AR18="","",'[1]San Agustin'!AR18)</f>
        <v/>
      </c>
      <c r="AH18" s="17" t="str">
        <f>IF('[1]San Agustin'!AS18="","",'[1]San Agustin'!AS18)</f>
        <v/>
      </c>
      <c r="AI18" s="18" t="str">
        <f>IF('[1]San Agustin'!AT18="","",'[1]San Agustin'!AT18)</f>
        <v/>
      </c>
      <c r="AJ18" s="16" t="str">
        <f>IF('[1]San Agustin'!AU18="","",'[1]San Agustin'!AU18)</f>
        <v/>
      </c>
      <c r="AK18" s="17" t="str">
        <f>IF('[1]San Agustin'!AV18="","",'[1]San Agustin'!AV18)</f>
        <v/>
      </c>
      <c r="AL18" s="18" t="str">
        <f>IF('[1]San Agustin'!AW18="","",'[1]San Agustin'!AW18)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IF('[1]San Agustin'!B19="","",'[1]San Agustin'!B19)</f>
        <v xml:space="preserve">CABUEÑAS,EMMA </v>
      </c>
      <c r="C19" s="16">
        <f>IF('[1]San Agustin'!N19="","",'[1]San Agustin'!N19)</f>
        <v>122</v>
      </c>
      <c r="D19" s="17">
        <f>IF('[1]San Agustin'!O19="","",'[1]San Agustin'!O19)</f>
        <v>11</v>
      </c>
      <c r="E19" s="18">
        <f>IF('[1]San Agustin'!P19="","",'[1]San Agustin'!P19)</f>
        <v>132</v>
      </c>
      <c r="F19" s="16">
        <f>IF('[1]San Agustin'!Q19="","",'[1]San Agustin'!Q19)</f>
        <v>137</v>
      </c>
      <c r="G19" s="17">
        <f>IF('[1]San Agustin'!R19="","",'[1]San Agustin'!R19)</f>
        <v>15</v>
      </c>
      <c r="H19" s="18">
        <f>IF('[1]San Agustin'!S19="","",'[1]San Agustin'!S19)</f>
        <v>180</v>
      </c>
      <c r="I19" s="16">
        <f>IF('[1]San Agustin'!T19="","",'[1]San Agustin'!T19)</f>
        <v>152</v>
      </c>
      <c r="J19" s="17">
        <f>IF('[1]San Agustin'!U19="","",'[1]San Agustin'!U19)</f>
        <v>15</v>
      </c>
      <c r="K19" s="18">
        <f>IF('[1]San Agustin'!V19="","",'[1]San Agustin'!V19)</f>
        <v>180</v>
      </c>
      <c r="L19" s="16" t="str">
        <f>IF('[1]San Agustin'!W19="","",'[1]San Agustin'!W19)</f>
        <v/>
      </c>
      <c r="M19" s="17" t="str">
        <f>IF('[1]San Agustin'!X19="","",'[1]San Agustin'!X19)</f>
        <v/>
      </c>
      <c r="N19" s="18" t="str">
        <f>IF('[1]San Agustin'!Y19="","",'[1]San Agustin'!Y19)</f>
        <v/>
      </c>
      <c r="O19" s="16" t="str">
        <f>IF('[1]San Agustin'!Z19="","",'[1]San Agustin'!Z19)</f>
        <v/>
      </c>
      <c r="P19" s="17" t="str">
        <f>IF('[1]San Agustin'!AA19="","",'[1]San Agustin'!AA19)</f>
        <v/>
      </c>
      <c r="Q19" s="18" t="str">
        <f>IF('[1]San Agustin'!AB19="","",'[1]San Agustin'!AB19)</f>
        <v/>
      </c>
      <c r="R19" s="16" t="str">
        <f>IF('[1]San Agustin'!AC19="","",'[1]San Agustin'!AC19)</f>
        <v/>
      </c>
      <c r="S19" s="17" t="str">
        <f>IF('[1]San Agustin'!AD19="","",'[1]San Agustin'!AD19)</f>
        <v/>
      </c>
      <c r="T19" s="18" t="str">
        <f>IF('[1]San Agustin'!AE19="","",'[1]San Agustin'!AE19)</f>
        <v/>
      </c>
      <c r="U19" s="16" t="str">
        <f>IF('[1]San Agustin'!AF19="","",'[1]San Agustin'!AF19)</f>
        <v/>
      </c>
      <c r="V19" s="17" t="str">
        <f>IF('[1]San Agustin'!AG19="","",'[1]San Agustin'!AG19)</f>
        <v/>
      </c>
      <c r="W19" s="18" t="str">
        <f>IF('[1]San Agustin'!AH19="","",'[1]San Agustin'!AH19)</f>
        <v/>
      </c>
      <c r="X19" s="16" t="str">
        <f>IF('[1]San Agustin'!AI19="","",'[1]San Agustin'!AI19)</f>
        <v/>
      </c>
      <c r="Y19" s="17" t="str">
        <f>IF('[1]San Agustin'!AJ19="","",'[1]San Agustin'!AJ19)</f>
        <v/>
      </c>
      <c r="Z19" s="18" t="str">
        <f>IF('[1]San Agustin'!AK19="","",'[1]San Agustin'!AK19)</f>
        <v/>
      </c>
      <c r="AA19" s="16" t="str">
        <f>IF('[1]San Agustin'!AL19="","",'[1]San Agustin'!AL19)</f>
        <v/>
      </c>
      <c r="AB19" s="17" t="str">
        <f>IF('[1]San Agustin'!AM19="","",'[1]San Agustin'!AM19)</f>
        <v/>
      </c>
      <c r="AC19" s="18" t="str">
        <f>IF('[1]San Agustin'!AN19="","",'[1]San Agustin'!AN19)</f>
        <v/>
      </c>
      <c r="AD19" s="16" t="str">
        <f>IF('[1]San Agustin'!AO19="","",'[1]San Agustin'!AO19)</f>
        <v/>
      </c>
      <c r="AE19" s="17" t="str">
        <f>IF('[1]San Agustin'!AP19="","",'[1]San Agustin'!AP19)</f>
        <v/>
      </c>
      <c r="AF19" s="18" t="str">
        <f>IF('[1]San Agustin'!AQ19="","",'[1]San Agustin'!AQ19)</f>
        <v/>
      </c>
      <c r="AG19" s="16" t="str">
        <f>IF('[1]San Agustin'!AR19="","",'[1]San Agustin'!AR19)</f>
        <v/>
      </c>
      <c r="AH19" s="17" t="str">
        <f>IF('[1]San Agustin'!AS19="","",'[1]San Agustin'!AS19)</f>
        <v/>
      </c>
      <c r="AI19" s="18" t="str">
        <f>IF('[1]San Agustin'!AT19="","",'[1]San Agustin'!AT19)</f>
        <v/>
      </c>
      <c r="AJ19" s="16" t="str">
        <f>IF('[1]San Agustin'!AU19="","",'[1]San Agustin'!AU19)</f>
        <v/>
      </c>
      <c r="AK19" s="17" t="str">
        <f>IF('[1]San Agustin'!AV19="","",'[1]San Agustin'!AV19)</f>
        <v/>
      </c>
      <c r="AL19" s="18" t="str">
        <f>IF('[1]San Agustin'!AW19="","",'[1]San Agustin'!AW19)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IF('[1]San Agustin'!B20="","",'[1]San Agustin'!B20)</f>
        <v xml:space="preserve">CAPECENIO,ERNESTO </v>
      </c>
      <c r="C20" s="16">
        <f>IF('[1]San Agustin'!N20="","",'[1]San Agustin'!N20)</f>
        <v>318</v>
      </c>
      <c r="D20" s="17">
        <f>IF('[1]San Agustin'!O20="","",'[1]San Agustin'!O20)</f>
        <v>4</v>
      </c>
      <c r="E20" s="18">
        <f>IF('[1]San Agustin'!P20="","",'[1]San Agustin'!P20)</f>
        <v>48</v>
      </c>
      <c r="F20" s="16">
        <f>IF('[1]San Agustin'!Q20="","",'[1]San Agustin'!Q20)</f>
        <v>325</v>
      </c>
      <c r="G20" s="17">
        <f>IF('[1]San Agustin'!R20="","",'[1]San Agustin'!R20)</f>
        <v>7</v>
      </c>
      <c r="H20" s="18">
        <f>IF('[1]San Agustin'!S20="","",'[1]San Agustin'!S20)</f>
        <v>84</v>
      </c>
      <c r="I20" s="16">
        <f>IF('[1]San Agustin'!T20="","",'[1]San Agustin'!T20)</f>
        <v>332</v>
      </c>
      <c r="J20" s="17">
        <f>IF('[1]San Agustin'!U20="","",'[1]San Agustin'!U20)</f>
        <v>7</v>
      </c>
      <c r="K20" s="18">
        <f>IF('[1]San Agustin'!V20="","",'[1]San Agustin'!V20)</f>
        <v>84</v>
      </c>
      <c r="L20" s="16" t="str">
        <f>IF('[1]San Agustin'!W20="","",'[1]San Agustin'!W20)</f>
        <v/>
      </c>
      <c r="M20" s="17" t="str">
        <f>IF('[1]San Agustin'!X20="","",'[1]San Agustin'!X20)</f>
        <v/>
      </c>
      <c r="N20" s="18" t="str">
        <f>IF('[1]San Agustin'!Y20="","",'[1]San Agustin'!Y20)</f>
        <v/>
      </c>
      <c r="O20" s="16" t="str">
        <f>IF('[1]San Agustin'!Z20="","",'[1]San Agustin'!Z20)</f>
        <v/>
      </c>
      <c r="P20" s="17" t="str">
        <f>IF('[1]San Agustin'!AA20="","",'[1]San Agustin'!AA20)</f>
        <v/>
      </c>
      <c r="Q20" s="18" t="str">
        <f>IF('[1]San Agustin'!AB20="","",'[1]San Agustin'!AB20)</f>
        <v/>
      </c>
      <c r="R20" s="16" t="str">
        <f>IF('[1]San Agustin'!AC20="","",'[1]San Agustin'!AC20)</f>
        <v/>
      </c>
      <c r="S20" s="17" t="str">
        <f>IF('[1]San Agustin'!AD20="","",'[1]San Agustin'!AD20)</f>
        <v/>
      </c>
      <c r="T20" s="18" t="str">
        <f>IF('[1]San Agustin'!AE20="","",'[1]San Agustin'!AE20)</f>
        <v/>
      </c>
      <c r="U20" s="16" t="str">
        <f>IF('[1]San Agustin'!AF20="","",'[1]San Agustin'!AF20)</f>
        <v/>
      </c>
      <c r="V20" s="17" t="str">
        <f>IF('[1]San Agustin'!AG20="","",'[1]San Agustin'!AG20)</f>
        <v/>
      </c>
      <c r="W20" s="18" t="str">
        <f>IF('[1]San Agustin'!AH20="","",'[1]San Agustin'!AH20)</f>
        <v/>
      </c>
      <c r="X20" s="16" t="str">
        <f>IF('[1]San Agustin'!AI20="","",'[1]San Agustin'!AI20)</f>
        <v/>
      </c>
      <c r="Y20" s="17" t="str">
        <f>IF('[1]San Agustin'!AJ20="","",'[1]San Agustin'!AJ20)</f>
        <v/>
      </c>
      <c r="Z20" s="18" t="str">
        <f>IF('[1]San Agustin'!AK20="","",'[1]San Agustin'!AK20)</f>
        <v/>
      </c>
      <c r="AA20" s="16" t="str">
        <f>IF('[1]San Agustin'!AL20="","",'[1]San Agustin'!AL20)</f>
        <v/>
      </c>
      <c r="AB20" s="17" t="str">
        <f>IF('[1]San Agustin'!AM20="","",'[1]San Agustin'!AM20)</f>
        <v/>
      </c>
      <c r="AC20" s="18" t="str">
        <f>IF('[1]San Agustin'!AN20="","",'[1]San Agustin'!AN20)</f>
        <v/>
      </c>
      <c r="AD20" s="16" t="str">
        <f>IF('[1]San Agustin'!AO20="","",'[1]San Agustin'!AO20)</f>
        <v/>
      </c>
      <c r="AE20" s="17" t="str">
        <f>IF('[1]San Agustin'!AP20="","",'[1]San Agustin'!AP20)</f>
        <v/>
      </c>
      <c r="AF20" s="18" t="str">
        <f>IF('[1]San Agustin'!AQ20="","",'[1]San Agustin'!AQ20)</f>
        <v/>
      </c>
      <c r="AG20" s="16" t="str">
        <f>IF('[1]San Agustin'!AR20="","",'[1]San Agustin'!AR20)</f>
        <v/>
      </c>
      <c r="AH20" s="17" t="str">
        <f>IF('[1]San Agustin'!AS20="","",'[1]San Agustin'!AS20)</f>
        <v/>
      </c>
      <c r="AI20" s="18" t="str">
        <f>IF('[1]San Agustin'!AT20="","",'[1]San Agustin'!AT20)</f>
        <v/>
      </c>
      <c r="AJ20" s="16" t="str">
        <f>IF('[1]San Agustin'!AU20="","",'[1]San Agustin'!AU20)</f>
        <v/>
      </c>
      <c r="AK20" s="17" t="str">
        <f>IF('[1]San Agustin'!AV20="","",'[1]San Agustin'!AV20)</f>
        <v/>
      </c>
      <c r="AL20" s="18" t="str">
        <f>IF('[1]San Agustin'!AW20="","",'[1]San Agustin'!AW20)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IF('[1]San Agustin'!B21="","",'[1]San Agustin'!B21)</f>
        <v xml:space="preserve">ESCOLANO,ELEAZAR </v>
      </c>
      <c r="C21" s="16">
        <f>IF('[1]San Agustin'!N21="","",'[1]San Agustin'!N21)</f>
        <v>673</v>
      </c>
      <c r="D21" s="17">
        <f>IF('[1]San Agustin'!O21="","",'[1]San Agustin'!O21)</f>
        <v>16</v>
      </c>
      <c r="E21" s="18">
        <f>IF('[1]San Agustin'!P21="","",'[1]San Agustin'!P21)</f>
        <v>192</v>
      </c>
      <c r="F21" s="16">
        <f>IF('[1]San Agustin'!Q21="","",'[1]San Agustin'!Q21)</f>
        <v>693</v>
      </c>
      <c r="G21" s="17">
        <f>IF('[1]San Agustin'!R21="","",'[1]San Agustin'!R21)</f>
        <v>20</v>
      </c>
      <c r="H21" s="18">
        <f>IF('[1]San Agustin'!S21="","",'[1]San Agustin'!S21)</f>
        <v>240</v>
      </c>
      <c r="I21" s="16">
        <f>IF('[1]San Agustin'!T21="","",'[1]San Agustin'!T21)</f>
        <v>722</v>
      </c>
      <c r="J21" s="17">
        <f>IF('[1]San Agustin'!U21="","",'[1]San Agustin'!U21)</f>
        <v>29</v>
      </c>
      <c r="K21" s="18">
        <f>IF('[1]San Agustin'!V21="","",'[1]San Agustin'!V21)</f>
        <v>348</v>
      </c>
      <c r="L21" s="16" t="str">
        <f>IF('[1]San Agustin'!W21="","",'[1]San Agustin'!W21)</f>
        <v/>
      </c>
      <c r="M21" s="17" t="str">
        <f>IF('[1]San Agustin'!X21="","",'[1]San Agustin'!X21)</f>
        <v/>
      </c>
      <c r="N21" s="18" t="str">
        <f>IF('[1]San Agustin'!Y21="","",'[1]San Agustin'!Y21)</f>
        <v/>
      </c>
      <c r="O21" s="16" t="str">
        <f>IF('[1]San Agustin'!Z21="","",'[1]San Agustin'!Z21)</f>
        <v/>
      </c>
      <c r="P21" s="17" t="str">
        <f>IF('[1]San Agustin'!AA21="","",'[1]San Agustin'!AA21)</f>
        <v/>
      </c>
      <c r="Q21" s="18" t="str">
        <f>IF('[1]San Agustin'!AB21="","",'[1]San Agustin'!AB21)</f>
        <v/>
      </c>
      <c r="R21" s="16" t="str">
        <f>IF('[1]San Agustin'!AC21="","",'[1]San Agustin'!AC21)</f>
        <v/>
      </c>
      <c r="S21" s="17" t="str">
        <f>IF('[1]San Agustin'!AD21="","",'[1]San Agustin'!AD21)</f>
        <v/>
      </c>
      <c r="T21" s="18" t="str">
        <f>IF('[1]San Agustin'!AE21="","",'[1]San Agustin'!AE21)</f>
        <v/>
      </c>
      <c r="U21" s="16" t="str">
        <f>IF('[1]San Agustin'!AF21="","",'[1]San Agustin'!AF21)</f>
        <v/>
      </c>
      <c r="V21" s="17" t="str">
        <f>IF('[1]San Agustin'!AG21="","",'[1]San Agustin'!AG21)</f>
        <v/>
      </c>
      <c r="W21" s="18" t="str">
        <f>IF('[1]San Agustin'!AH21="","",'[1]San Agustin'!AH21)</f>
        <v/>
      </c>
      <c r="X21" s="16" t="str">
        <f>IF('[1]San Agustin'!AI21="","",'[1]San Agustin'!AI21)</f>
        <v/>
      </c>
      <c r="Y21" s="17" t="str">
        <f>IF('[1]San Agustin'!AJ21="","",'[1]San Agustin'!AJ21)</f>
        <v/>
      </c>
      <c r="Z21" s="18" t="str">
        <f>IF('[1]San Agustin'!AK21="","",'[1]San Agustin'!AK21)</f>
        <v/>
      </c>
      <c r="AA21" s="16" t="str">
        <f>IF('[1]San Agustin'!AL21="","",'[1]San Agustin'!AL21)</f>
        <v/>
      </c>
      <c r="AB21" s="17" t="str">
        <f>IF('[1]San Agustin'!AM21="","",'[1]San Agustin'!AM21)</f>
        <v/>
      </c>
      <c r="AC21" s="18" t="str">
        <f>IF('[1]San Agustin'!AN21="","",'[1]San Agustin'!AN21)</f>
        <v/>
      </c>
      <c r="AD21" s="16" t="str">
        <f>IF('[1]San Agustin'!AO21="","",'[1]San Agustin'!AO21)</f>
        <v/>
      </c>
      <c r="AE21" s="17" t="str">
        <f>IF('[1]San Agustin'!AP21="","",'[1]San Agustin'!AP21)</f>
        <v/>
      </c>
      <c r="AF21" s="18" t="str">
        <f>IF('[1]San Agustin'!AQ21="","",'[1]San Agustin'!AQ21)</f>
        <v/>
      </c>
      <c r="AG21" s="16" t="str">
        <f>IF('[1]San Agustin'!AR21="","",'[1]San Agustin'!AR21)</f>
        <v/>
      </c>
      <c r="AH21" s="17" t="str">
        <f>IF('[1]San Agustin'!AS21="","",'[1]San Agustin'!AS21)</f>
        <v/>
      </c>
      <c r="AI21" s="18" t="str">
        <f>IF('[1]San Agustin'!AT21="","",'[1]San Agustin'!AT21)</f>
        <v/>
      </c>
      <c r="AJ21" s="16" t="str">
        <f>IF('[1]San Agustin'!AU21="","",'[1]San Agustin'!AU21)</f>
        <v/>
      </c>
      <c r="AK21" s="17" t="str">
        <f>IF('[1]San Agustin'!AV21="","",'[1]San Agustin'!AV21)</f>
        <v/>
      </c>
      <c r="AL21" s="18" t="str">
        <f>IF('[1]San Agustin'!AW21="","",'[1]San Agustin'!AW21)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IF('[1]San Agustin'!B22="","",'[1]San Agustin'!B22)</f>
        <v xml:space="preserve">ESCOLANO,SUSANO </v>
      </c>
      <c r="C22" s="16">
        <f>IF('[1]San Agustin'!N22="","",'[1]San Agustin'!N22)</f>
        <v>1130</v>
      </c>
      <c r="D22" s="17">
        <f>IF('[1]San Agustin'!O22="","",'[1]San Agustin'!O22)</f>
        <v>24</v>
      </c>
      <c r="E22" s="18">
        <f>IF('[1]San Agustin'!P22="","",'[1]San Agustin'!P22)</f>
        <v>288</v>
      </c>
      <c r="F22" s="16">
        <f>IF('[1]San Agustin'!Q22="","",'[1]San Agustin'!Q22)</f>
        <v>1157</v>
      </c>
      <c r="G22" s="17">
        <f>IF('[1]San Agustin'!R22="","",'[1]San Agustin'!R22)</f>
        <v>27</v>
      </c>
      <c r="H22" s="18">
        <f>IF('[1]San Agustin'!S22="","",'[1]San Agustin'!S22)</f>
        <v>324</v>
      </c>
      <c r="I22" s="16">
        <f>IF('[1]San Agustin'!T22="","",'[1]San Agustin'!T22)</f>
        <v>1183</v>
      </c>
      <c r="J22" s="17">
        <f>IF('[1]San Agustin'!U22="","",'[1]San Agustin'!U22)</f>
        <v>26</v>
      </c>
      <c r="K22" s="18">
        <f>IF('[1]San Agustin'!V22="","",'[1]San Agustin'!V22)</f>
        <v>312</v>
      </c>
      <c r="L22" s="16" t="str">
        <f>IF('[1]San Agustin'!W22="","",'[1]San Agustin'!W22)</f>
        <v/>
      </c>
      <c r="M22" s="17" t="str">
        <f>IF('[1]San Agustin'!X22="","",'[1]San Agustin'!X22)</f>
        <v/>
      </c>
      <c r="N22" s="18" t="str">
        <f>IF('[1]San Agustin'!Y22="","",'[1]San Agustin'!Y22)</f>
        <v/>
      </c>
      <c r="O22" s="16" t="str">
        <f>IF('[1]San Agustin'!Z22="","",'[1]San Agustin'!Z22)</f>
        <v/>
      </c>
      <c r="P22" s="17" t="str">
        <f>IF('[1]San Agustin'!AA22="","",'[1]San Agustin'!AA22)</f>
        <v/>
      </c>
      <c r="Q22" s="18" t="str">
        <f>IF('[1]San Agustin'!AB22="","",'[1]San Agustin'!AB22)</f>
        <v/>
      </c>
      <c r="R22" s="16" t="str">
        <f>IF('[1]San Agustin'!AC22="","",'[1]San Agustin'!AC22)</f>
        <v/>
      </c>
      <c r="S22" s="17" t="str">
        <f>IF('[1]San Agustin'!AD22="","",'[1]San Agustin'!AD22)</f>
        <v/>
      </c>
      <c r="T22" s="18" t="str">
        <f>IF('[1]San Agustin'!AE22="","",'[1]San Agustin'!AE22)</f>
        <v/>
      </c>
      <c r="U22" s="16" t="str">
        <f>IF('[1]San Agustin'!AF22="","",'[1]San Agustin'!AF22)</f>
        <v/>
      </c>
      <c r="V22" s="17" t="str">
        <f>IF('[1]San Agustin'!AG22="","",'[1]San Agustin'!AG22)</f>
        <v/>
      </c>
      <c r="W22" s="18" t="str">
        <f>IF('[1]San Agustin'!AH22="","",'[1]San Agustin'!AH22)</f>
        <v/>
      </c>
      <c r="X22" s="16" t="str">
        <f>IF('[1]San Agustin'!AI22="","",'[1]San Agustin'!AI22)</f>
        <v/>
      </c>
      <c r="Y22" s="17" t="str">
        <f>IF('[1]San Agustin'!AJ22="","",'[1]San Agustin'!AJ22)</f>
        <v/>
      </c>
      <c r="Z22" s="18" t="str">
        <f>IF('[1]San Agustin'!AK22="","",'[1]San Agustin'!AK22)</f>
        <v/>
      </c>
      <c r="AA22" s="16" t="str">
        <f>IF('[1]San Agustin'!AL22="","",'[1]San Agustin'!AL22)</f>
        <v/>
      </c>
      <c r="AB22" s="17" t="str">
        <f>IF('[1]San Agustin'!AM22="","",'[1]San Agustin'!AM22)</f>
        <v/>
      </c>
      <c r="AC22" s="18" t="str">
        <f>IF('[1]San Agustin'!AN22="","",'[1]San Agustin'!AN22)</f>
        <v/>
      </c>
      <c r="AD22" s="16" t="str">
        <f>IF('[1]San Agustin'!AO22="","",'[1]San Agustin'!AO22)</f>
        <v/>
      </c>
      <c r="AE22" s="17" t="str">
        <f>IF('[1]San Agustin'!AP22="","",'[1]San Agustin'!AP22)</f>
        <v/>
      </c>
      <c r="AF22" s="18" t="str">
        <f>IF('[1]San Agustin'!AQ22="","",'[1]San Agustin'!AQ22)</f>
        <v/>
      </c>
      <c r="AG22" s="16" t="str">
        <f>IF('[1]San Agustin'!AR22="","",'[1]San Agustin'!AR22)</f>
        <v/>
      </c>
      <c r="AH22" s="17" t="str">
        <f>IF('[1]San Agustin'!AS22="","",'[1]San Agustin'!AS22)</f>
        <v/>
      </c>
      <c r="AI22" s="18" t="str">
        <f>IF('[1]San Agustin'!AT22="","",'[1]San Agustin'!AT22)</f>
        <v/>
      </c>
      <c r="AJ22" s="16" t="str">
        <f>IF('[1]San Agustin'!AU22="","",'[1]San Agustin'!AU22)</f>
        <v/>
      </c>
      <c r="AK22" s="17" t="str">
        <f>IF('[1]San Agustin'!AV22="","",'[1]San Agustin'!AV22)</f>
        <v/>
      </c>
      <c r="AL22" s="18" t="str">
        <f>IF('[1]San Agustin'!AW22="","",'[1]San Agustin'!AW22)</f>
        <v/>
      </c>
    </row>
    <row r="23" spans="1:38" s="6" customFormat="1" ht="19.95" customHeight="1" x14ac:dyDescent="0.3">
      <c r="A23" s="14">
        <f>IF(B23="","",ROWS($B$6:B23))</f>
        <v>18</v>
      </c>
      <c r="B23" s="15" t="str">
        <f>IF('[1]San Agustin'!B23="","",'[1]San Agustin'!B23)</f>
        <v xml:space="preserve">GALANO,LUCIA </v>
      </c>
      <c r="C23" s="16">
        <f>IF('[1]San Agustin'!N23="","",'[1]San Agustin'!N23)</f>
        <v>192</v>
      </c>
      <c r="D23" s="17">
        <f>IF('[1]San Agustin'!O23="","",'[1]San Agustin'!O23)</f>
        <v>9</v>
      </c>
      <c r="E23" s="18">
        <f>IF('[1]San Agustin'!P23="","",'[1]San Agustin'!P23)</f>
        <v>108</v>
      </c>
      <c r="F23" s="16">
        <f>IF('[1]San Agustin'!Q23="","",'[1]San Agustin'!Q23)</f>
        <v>203</v>
      </c>
      <c r="G23" s="17">
        <f>IF('[1]San Agustin'!R23="","",'[1]San Agustin'!R23)</f>
        <v>11</v>
      </c>
      <c r="H23" s="18">
        <f>IF('[1]San Agustin'!S23="","",'[1]San Agustin'!S23)</f>
        <v>132</v>
      </c>
      <c r="I23" s="16">
        <f>IF('[1]San Agustin'!T23="","",'[1]San Agustin'!T23)</f>
        <v>215</v>
      </c>
      <c r="J23" s="17">
        <f>IF('[1]San Agustin'!U23="","",'[1]San Agustin'!U23)</f>
        <v>12</v>
      </c>
      <c r="K23" s="18">
        <f>IF('[1]San Agustin'!V23="","",'[1]San Agustin'!V23)</f>
        <v>144</v>
      </c>
      <c r="L23" s="16" t="str">
        <f>IF('[1]San Agustin'!W23="","",'[1]San Agustin'!W23)</f>
        <v/>
      </c>
      <c r="M23" s="17" t="str">
        <f>IF('[1]San Agustin'!X23="","",'[1]San Agustin'!X23)</f>
        <v/>
      </c>
      <c r="N23" s="18" t="str">
        <f>IF('[1]San Agustin'!Y23="","",'[1]San Agustin'!Y23)</f>
        <v/>
      </c>
      <c r="O23" s="16" t="str">
        <f>IF('[1]San Agustin'!Z23="","",'[1]San Agustin'!Z23)</f>
        <v/>
      </c>
      <c r="P23" s="17" t="str">
        <f>IF('[1]San Agustin'!AA23="","",'[1]San Agustin'!AA23)</f>
        <v/>
      </c>
      <c r="Q23" s="18" t="str">
        <f>IF('[1]San Agustin'!AB23="","",'[1]San Agustin'!AB23)</f>
        <v/>
      </c>
      <c r="R23" s="16" t="str">
        <f>IF('[1]San Agustin'!AC23="","",'[1]San Agustin'!AC23)</f>
        <v/>
      </c>
      <c r="S23" s="17" t="str">
        <f>IF('[1]San Agustin'!AD23="","",'[1]San Agustin'!AD23)</f>
        <v/>
      </c>
      <c r="T23" s="18" t="str">
        <f>IF('[1]San Agustin'!AE23="","",'[1]San Agustin'!AE23)</f>
        <v/>
      </c>
      <c r="U23" s="16" t="str">
        <f>IF('[1]San Agustin'!AF23="","",'[1]San Agustin'!AF23)</f>
        <v/>
      </c>
      <c r="V23" s="17" t="str">
        <f>IF('[1]San Agustin'!AG23="","",'[1]San Agustin'!AG23)</f>
        <v/>
      </c>
      <c r="W23" s="18" t="str">
        <f>IF('[1]San Agustin'!AH23="","",'[1]San Agustin'!AH23)</f>
        <v/>
      </c>
      <c r="X23" s="16" t="str">
        <f>IF('[1]San Agustin'!AI23="","",'[1]San Agustin'!AI23)</f>
        <v/>
      </c>
      <c r="Y23" s="17" t="str">
        <f>IF('[1]San Agustin'!AJ23="","",'[1]San Agustin'!AJ23)</f>
        <v/>
      </c>
      <c r="Z23" s="18" t="str">
        <f>IF('[1]San Agustin'!AK23="","",'[1]San Agustin'!AK23)</f>
        <v/>
      </c>
      <c r="AA23" s="16" t="str">
        <f>IF('[1]San Agustin'!AL23="","",'[1]San Agustin'!AL23)</f>
        <v/>
      </c>
      <c r="AB23" s="17" t="str">
        <f>IF('[1]San Agustin'!AM23="","",'[1]San Agustin'!AM23)</f>
        <v/>
      </c>
      <c r="AC23" s="18" t="str">
        <f>IF('[1]San Agustin'!AN23="","",'[1]San Agustin'!AN23)</f>
        <v/>
      </c>
      <c r="AD23" s="16" t="str">
        <f>IF('[1]San Agustin'!AO23="","",'[1]San Agustin'!AO23)</f>
        <v/>
      </c>
      <c r="AE23" s="17" t="str">
        <f>IF('[1]San Agustin'!AP23="","",'[1]San Agustin'!AP23)</f>
        <v/>
      </c>
      <c r="AF23" s="18" t="str">
        <f>IF('[1]San Agustin'!AQ23="","",'[1]San Agustin'!AQ23)</f>
        <v/>
      </c>
      <c r="AG23" s="16" t="str">
        <f>IF('[1]San Agustin'!AR23="","",'[1]San Agustin'!AR23)</f>
        <v/>
      </c>
      <c r="AH23" s="17" t="str">
        <f>IF('[1]San Agustin'!AS23="","",'[1]San Agustin'!AS23)</f>
        <v/>
      </c>
      <c r="AI23" s="18" t="str">
        <f>IF('[1]San Agustin'!AT23="","",'[1]San Agustin'!AT23)</f>
        <v/>
      </c>
      <c r="AJ23" s="16" t="str">
        <f>IF('[1]San Agustin'!AU23="","",'[1]San Agustin'!AU23)</f>
        <v/>
      </c>
      <c r="AK23" s="17" t="str">
        <f>IF('[1]San Agustin'!AV23="","",'[1]San Agustin'!AV23)</f>
        <v/>
      </c>
      <c r="AL23" s="18" t="str">
        <f>IF('[1]San Agustin'!AW23="","",'[1]San Agustin'!AW23)</f>
        <v/>
      </c>
    </row>
    <row r="24" spans="1:38" s="6" customFormat="1" ht="19.95" customHeight="1" x14ac:dyDescent="0.3">
      <c r="A24" s="14">
        <f>IF(B24="","",ROWS($B$6:B24))</f>
        <v>19</v>
      </c>
      <c r="B24" s="15" t="str">
        <f>IF('[1]San Agustin'!B24="","",'[1]San Agustin'!B24)</f>
        <v xml:space="preserve">GUMANIT,RUSTOM </v>
      </c>
      <c r="C24" s="16">
        <f>IF('[1]San Agustin'!N24="","",'[1]San Agustin'!N24)</f>
        <v>4331</v>
      </c>
      <c r="D24" s="17">
        <f>IF('[1]San Agustin'!O24="","",'[1]San Agustin'!O24)</f>
        <v>26</v>
      </c>
      <c r="E24" s="18">
        <f>IF('[1]San Agustin'!P24="","",'[1]San Agustin'!P24)</f>
        <v>312</v>
      </c>
      <c r="F24" s="16">
        <f>IF('[1]San Agustin'!Q24="","",'[1]San Agustin'!Q24)</f>
        <v>4365</v>
      </c>
      <c r="G24" s="17">
        <f>IF('[1]San Agustin'!R24="","",'[1]San Agustin'!R24)</f>
        <v>34</v>
      </c>
      <c r="H24" s="18">
        <f>IF('[1]San Agustin'!S24="","",'[1]San Agustin'!S24)</f>
        <v>408</v>
      </c>
      <c r="I24" s="16">
        <f>IF('[1]San Agustin'!T24="","",'[1]San Agustin'!T24)</f>
        <v>4417</v>
      </c>
      <c r="J24" s="17">
        <f>IF('[1]San Agustin'!U24="","",'[1]San Agustin'!U24)</f>
        <v>52</v>
      </c>
      <c r="K24" s="18">
        <f>IF('[1]San Agustin'!V24="","",'[1]San Agustin'!V24)</f>
        <v>624</v>
      </c>
      <c r="L24" s="16" t="str">
        <f>IF('[1]San Agustin'!W24="","",'[1]San Agustin'!W24)</f>
        <v/>
      </c>
      <c r="M24" s="17" t="str">
        <f>IF('[1]San Agustin'!X24="","",'[1]San Agustin'!X24)</f>
        <v/>
      </c>
      <c r="N24" s="18" t="str">
        <f>IF('[1]San Agustin'!Y24="","",'[1]San Agustin'!Y24)</f>
        <v/>
      </c>
      <c r="O24" s="16" t="str">
        <f>IF('[1]San Agustin'!Z24="","",'[1]San Agustin'!Z24)</f>
        <v/>
      </c>
      <c r="P24" s="17" t="str">
        <f>IF('[1]San Agustin'!AA24="","",'[1]San Agustin'!AA24)</f>
        <v/>
      </c>
      <c r="Q24" s="18" t="str">
        <f>IF('[1]San Agustin'!AB24="","",'[1]San Agustin'!AB24)</f>
        <v/>
      </c>
      <c r="R24" s="16" t="str">
        <f>IF('[1]San Agustin'!AC24="","",'[1]San Agustin'!AC24)</f>
        <v/>
      </c>
      <c r="S24" s="17" t="str">
        <f>IF('[1]San Agustin'!AD24="","",'[1]San Agustin'!AD24)</f>
        <v/>
      </c>
      <c r="T24" s="18" t="str">
        <f>IF('[1]San Agustin'!AE24="","",'[1]San Agustin'!AE24)</f>
        <v/>
      </c>
      <c r="U24" s="16" t="str">
        <f>IF('[1]San Agustin'!AF24="","",'[1]San Agustin'!AF24)</f>
        <v/>
      </c>
      <c r="V24" s="17" t="str">
        <f>IF('[1]San Agustin'!AG24="","",'[1]San Agustin'!AG24)</f>
        <v/>
      </c>
      <c r="W24" s="18" t="str">
        <f>IF('[1]San Agustin'!AH24="","",'[1]San Agustin'!AH24)</f>
        <v/>
      </c>
      <c r="X24" s="16" t="str">
        <f>IF('[1]San Agustin'!AI24="","",'[1]San Agustin'!AI24)</f>
        <v/>
      </c>
      <c r="Y24" s="17" t="str">
        <f>IF('[1]San Agustin'!AJ24="","",'[1]San Agustin'!AJ24)</f>
        <v/>
      </c>
      <c r="Z24" s="18" t="str">
        <f>IF('[1]San Agustin'!AK24="","",'[1]San Agustin'!AK24)</f>
        <v/>
      </c>
      <c r="AA24" s="16" t="str">
        <f>IF('[1]San Agustin'!AL24="","",'[1]San Agustin'!AL24)</f>
        <v/>
      </c>
      <c r="AB24" s="17" t="str">
        <f>IF('[1]San Agustin'!AM24="","",'[1]San Agustin'!AM24)</f>
        <v/>
      </c>
      <c r="AC24" s="18" t="str">
        <f>IF('[1]San Agustin'!AN24="","",'[1]San Agustin'!AN24)</f>
        <v/>
      </c>
      <c r="AD24" s="16" t="str">
        <f>IF('[1]San Agustin'!AO24="","",'[1]San Agustin'!AO24)</f>
        <v/>
      </c>
      <c r="AE24" s="17" t="str">
        <f>IF('[1]San Agustin'!AP24="","",'[1]San Agustin'!AP24)</f>
        <v/>
      </c>
      <c r="AF24" s="18" t="str">
        <f>IF('[1]San Agustin'!AQ24="","",'[1]San Agustin'!AQ24)</f>
        <v/>
      </c>
      <c r="AG24" s="16" t="str">
        <f>IF('[1]San Agustin'!AR24="","",'[1]San Agustin'!AR24)</f>
        <v/>
      </c>
      <c r="AH24" s="17" t="str">
        <f>IF('[1]San Agustin'!AS24="","",'[1]San Agustin'!AS24)</f>
        <v/>
      </c>
      <c r="AI24" s="18" t="str">
        <f>IF('[1]San Agustin'!AT24="","",'[1]San Agustin'!AT24)</f>
        <v/>
      </c>
      <c r="AJ24" s="16" t="str">
        <f>IF('[1]San Agustin'!AU24="","",'[1]San Agustin'!AU24)</f>
        <v/>
      </c>
      <c r="AK24" s="17" t="str">
        <f>IF('[1]San Agustin'!AV24="","",'[1]San Agustin'!AV24)</f>
        <v/>
      </c>
      <c r="AL24" s="18" t="str">
        <f>IF('[1]San Agustin'!AW24="","",'[1]San Agustin'!AW24)</f>
        <v/>
      </c>
    </row>
    <row r="25" spans="1:38" s="6" customFormat="1" ht="19.95" customHeight="1" x14ac:dyDescent="0.3">
      <c r="A25" s="14">
        <f>IF(B25="","",ROWS($B$6:B25))</f>
        <v>20</v>
      </c>
      <c r="B25" s="15" t="str">
        <f>IF('[1]San Agustin'!B25="","",'[1]San Agustin'!B25)</f>
        <v xml:space="preserve">LAGOZAR,SIXTO </v>
      </c>
      <c r="C25" s="16">
        <f>IF('[1]San Agustin'!N25="","",'[1]San Agustin'!N25)</f>
        <v>105</v>
      </c>
      <c r="D25" s="17">
        <f>IF('[1]San Agustin'!O25="","",'[1]San Agustin'!O25)</f>
        <v>7</v>
      </c>
      <c r="E25" s="18">
        <f>IF('[1]San Agustin'!P25="","",'[1]San Agustin'!P25)</f>
        <v>84</v>
      </c>
      <c r="F25" s="16">
        <f>IF('[1]San Agustin'!Q25="","",'[1]San Agustin'!Q25)</f>
        <v>111</v>
      </c>
      <c r="G25" s="17">
        <f>IF('[1]San Agustin'!R25="","",'[1]San Agustin'!R25)</f>
        <v>6</v>
      </c>
      <c r="H25" s="18">
        <f>IF('[1]San Agustin'!S25="","",'[1]San Agustin'!S25)</f>
        <v>72</v>
      </c>
      <c r="I25" s="16">
        <f>IF('[1]San Agustin'!T25="","",'[1]San Agustin'!T25)</f>
        <v>120</v>
      </c>
      <c r="J25" s="17">
        <f>IF('[1]San Agustin'!U25="","",'[1]San Agustin'!U25)</f>
        <v>9</v>
      </c>
      <c r="K25" s="18">
        <f>IF('[1]San Agustin'!V25="","",'[1]San Agustin'!V25)</f>
        <v>108</v>
      </c>
      <c r="L25" s="16" t="str">
        <f>IF('[1]San Agustin'!W25="","",'[1]San Agustin'!W25)</f>
        <v/>
      </c>
      <c r="M25" s="17" t="str">
        <f>IF('[1]San Agustin'!X25="","",'[1]San Agustin'!X25)</f>
        <v/>
      </c>
      <c r="N25" s="18" t="str">
        <f>IF('[1]San Agustin'!Y25="","",'[1]San Agustin'!Y25)</f>
        <v/>
      </c>
      <c r="O25" s="16" t="str">
        <f>IF('[1]San Agustin'!Z25="","",'[1]San Agustin'!Z25)</f>
        <v/>
      </c>
      <c r="P25" s="17" t="str">
        <f>IF('[1]San Agustin'!AA25="","",'[1]San Agustin'!AA25)</f>
        <v/>
      </c>
      <c r="Q25" s="18" t="str">
        <f>IF('[1]San Agustin'!AB25="","",'[1]San Agustin'!AB25)</f>
        <v/>
      </c>
      <c r="R25" s="16" t="str">
        <f>IF('[1]San Agustin'!AC25="","",'[1]San Agustin'!AC25)</f>
        <v/>
      </c>
      <c r="S25" s="17" t="str">
        <f>IF('[1]San Agustin'!AD25="","",'[1]San Agustin'!AD25)</f>
        <v/>
      </c>
      <c r="T25" s="18" t="str">
        <f>IF('[1]San Agustin'!AE25="","",'[1]San Agustin'!AE25)</f>
        <v/>
      </c>
      <c r="U25" s="16" t="str">
        <f>IF('[1]San Agustin'!AF25="","",'[1]San Agustin'!AF25)</f>
        <v/>
      </c>
      <c r="V25" s="17" t="str">
        <f>IF('[1]San Agustin'!AG25="","",'[1]San Agustin'!AG25)</f>
        <v/>
      </c>
      <c r="W25" s="18" t="str">
        <f>IF('[1]San Agustin'!AH25="","",'[1]San Agustin'!AH25)</f>
        <v/>
      </c>
      <c r="X25" s="16" t="str">
        <f>IF('[1]San Agustin'!AI25="","",'[1]San Agustin'!AI25)</f>
        <v/>
      </c>
      <c r="Y25" s="17" t="str">
        <f>IF('[1]San Agustin'!AJ25="","",'[1]San Agustin'!AJ25)</f>
        <v/>
      </c>
      <c r="Z25" s="18" t="str">
        <f>IF('[1]San Agustin'!AK25="","",'[1]San Agustin'!AK25)</f>
        <v/>
      </c>
      <c r="AA25" s="16" t="str">
        <f>IF('[1]San Agustin'!AL25="","",'[1]San Agustin'!AL25)</f>
        <v/>
      </c>
      <c r="AB25" s="17" t="str">
        <f>IF('[1]San Agustin'!AM25="","",'[1]San Agustin'!AM25)</f>
        <v/>
      </c>
      <c r="AC25" s="18" t="str">
        <f>IF('[1]San Agustin'!AN25="","",'[1]San Agustin'!AN25)</f>
        <v/>
      </c>
      <c r="AD25" s="16" t="str">
        <f>IF('[1]San Agustin'!AO25="","",'[1]San Agustin'!AO25)</f>
        <v/>
      </c>
      <c r="AE25" s="17" t="str">
        <f>IF('[1]San Agustin'!AP25="","",'[1]San Agustin'!AP25)</f>
        <v/>
      </c>
      <c r="AF25" s="18" t="str">
        <f>IF('[1]San Agustin'!AQ25="","",'[1]San Agustin'!AQ25)</f>
        <v/>
      </c>
      <c r="AG25" s="16" t="str">
        <f>IF('[1]San Agustin'!AR25="","",'[1]San Agustin'!AR25)</f>
        <v/>
      </c>
      <c r="AH25" s="17" t="str">
        <f>IF('[1]San Agustin'!AS25="","",'[1]San Agustin'!AS25)</f>
        <v/>
      </c>
      <c r="AI25" s="18" t="str">
        <f>IF('[1]San Agustin'!AT25="","",'[1]San Agustin'!AT25)</f>
        <v/>
      </c>
      <c r="AJ25" s="16" t="str">
        <f>IF('[1]San Agustin'!AU25="","",'[1]San Agustin'!AU25)</f>
        <v/>
      </c>
      <c r="AK25" s="17" t="str">
        <f>IF('[1]San Agustin'!AV25="","",'[1]San Agustin'!AV25)</f>
        <v/>
      </c>
      <c r="AL25" s="18" t="str">
        <f>IF('[1]San Agustin'!AW25="","",'[1]San Agustin'!AW25)</f>
        <v/>
      </c>
    </row>
    <row r="26" spans="1:38" s="6" customFormat="1" ht="19.95" customHeight="1" x14ac:dyDescent="0.3">
      <c r="A26" s="14">
        <f>IF(B26="","",ROWS($B$6:B26))</f>
        <v>21</v>
      </c>
      <c r="B26" s="15" t="str">
        <f>IF('[1]San Agustin'!B26="","",'[1]San Agustin'!B26)</f>
        <v>LIGTAS,MA. JULIETA</v>
      </c>
      <c r="C26" s="16">
        <f>IF('[1]San Agustin'!N26="","",'[1]San Agustin'!N26)</f>
        <v>425</v>
      </c>
      <c r="D26" s="17">
        <f>IF('[1]San Agustin'!O26="","",'[1]San Agustin'!O26)</f>
        <v>0</v>
      </c>
      <c r="E26" s="18">
        <f>IF('[1]San Agustin'!P26="","",'[1]San Agustin'!P26)</f>
        <v>0</v>
      </c>
      <c r="F26" s="16">
        <f>IF('[1]San Agustin'!Q26="","",'[1]San Agustin'!Q26)</f>
        <v>425</v>
      </c>
      <c r="G26" s="17">
        <f>IF('[1]San Agustin'!R26="","",'[1]San Agustin'!R26)</f>
        <v>0</v>
      </c>
      <c r="H26" s="18">
        <f>IF('[1]San Agustin'!S26="","",'[1]San Agustin'!S26)</f>
        <v>0</v>
      </c>
      <c r="I26" s="16">
        <f>IF('[1]San Agustin'!T26="","",'[1]San Agustin'!T26)</f>
        <v>425</v>
      </c>
      <c r="J26" s="17">
        <f>IF('[1]San Agustin'!U26="","",'[1]San Agustin'!U26)</f>
        <v>0</v>
      </c>
      <c r="K26" s="18">
        <f>IF('[1]San Agustin'!V26="","",'[1]San Agustin'!V26)</f>
        <v>0</v>
      </c>
      <c r="L26" s="16" t="str">
        <f>IF('[1]San Agustin'!W26="","",'[1]San Agustin'!W26)</f>
        <v/>
      </c>
      <c r="M26" s="17" t="str">
        <f>IF('[1]San Agustin'!X26="","",'[1]San Agustin'!X26)</f>
        <v/>
      </c>
      <c r="N26" s="18" t="str">
        <f>IF('[1]San Agustin'!Y26="","",'[1]San Agustin'!Y26)</f>
        <v/>
      </c>
      <c r="O26" s="16" t="str">
        <f>IF('[1]San Agustin'!Z26="","",'[1]San Agustin'!Z26)</f>
        <v/>
      </c>
      <c r="P26" s="17" t="str">
        <f>IF('[1]San Agustin'!AA26="","",'[1]San Agustin'!AA26)</f>
        <v/>
      </c>
      <c r="Q26" s="18" t="str">
        <f>IF('[1]San Agustin'!AB26="","",'[1]San Agustin'!AB26)</f>
        <v/>
      </c>
      <c r="R26" s="16" t="str">
        <f>IF('[1]San Agustin'!AC26="","",'[1]San Agustin'!AC26)</f>
        <v/>
      </c>
      <c r="S26" s="17" t="str">
        <f>IF('[1]San Agustin'!AD26="","",'[1]San Agustin'!AD26)</f>
        <v/>
      </c>
      <c r="T26" s="18" t="str">
        <f>IF('[1]San Agustin'!AE26="","",'[1]San Agustin'!AE26)</f>
        <v/>
      </c>
      <c r="U26" s="16" t="str">
        <f>IF('[1]San Agustin'!AF26="","",'[1]San Agustin'!AF26)</f>
        <v/>
      </c>
      <c r="V26" s="17" t="str">
        <f>IF('[1]San Agustin'!AG26="","",'[1]San Agustin'!AG26)</f>
        <v/>
      </c>
      <c r="W26" s="18" t="str">
        <f>IF('[1]San Agustin'!AH26="","",'[1]San Agustin'!AH26)</f>
        <v/>
      </c>
      <c r="X26" s="16" t="str">
        <f>IF('[1]San Agustin'!AI26="","",'[1]San Agustin'!AI26)</f>
        <v/>
      </c>
      <c r="Y26" s="17" t="str">
        <f>IF('[1]San Agustin'!AJ26="","",'[1]San Agustin'!AJ26)</f>
        <v/>
      </c>
      <c r="Z26" s="18" t="str">
        <f>IF('[1]San Agustin'!AK26="","",'[1]San Agustin'!AK26)</f>
        <v/>
      </c>
      <c r="AA26" s="16" t="str">
        <f>IF('[1]San Agustin'!AL26="","",'[1]San Agustin'!AL26)</f>
        <v/>
      </c>
      <c r="AB26" s="17" t="str">
        <f>IF('[1]San Agustin'!AM26="","",'[1]San Agustin'!AM26)</f>
        <v/>
      </c>
      <c r="AC26" s="18" t="str">
        <f>IF('[1]San Agustin'!AN26="","",'[1]San Agustin'!AN26)</f>
        <v/>
      </c>
      <c r="AD26" s="16" t="str">
        <f>IF('[1]San Agustin'!AO26="","",'[1]San Agustin'!AO26)</f>
        <v/>
      </c>
      <c r="AE26" s="17" t="str">
        <f>IF('[1]San Agustin'!AP26="","",'[1]San Agustin'!AP26)</f>
        <v/>
      </c>
      <c r="AF26" s="18" t="str">
        <f>IF('[1]San Agustin'!AQ26="","",'[1]San Agustin'!AQ26)</f>
        <v/>
      </c>
      <c r="AG26" s="16" t="str">
        <f>IF('[1]San Agustin'!AR26="","",'[1]San Agustin'!AR26)</f>
        <v/>
      </c>
      <c r="AH26" s="17" t="str">
        <f>IF('[1]San Agustin'!AS26="","",'[1]San Agustin'!AS26)</f>
        <v/>
      </c>
      <c r="AI26" s="18" t="str">
        <f>IF('[1]San Agustin'!AT26="","",'[1]San Agustin'!AT26)</f>
        <v/>
      </c>
      <c r="AJ26" s="16" t="str">
        <f>IF('[1]San Agustin'!AU26="","",'[1]San Agustin'!AU26)</f>
        <v/>
      </c>
      <c r="AK26" s="17" t="str">
        <f>IF('[1]San Agustin'!AV26="","",'[1]San Agustin'!AV26)</f>
        <v/>
      </c>
      <c r="AL26" s="18" t="str">
        <f>IF('[1]San Agustin'!AW26="","",'[1]San Agustin'!AW26)</f>
        <v/>
      </c>
    </row>
    <row r="27" spans="1:38" s="6" customFormat="1" ht="19.95" customHeight="1" x14ac:dyDescent="0.3">
      <c r="A27" s="14">
        <f>IF(B27="","",ROWS($B$6:B27))</f>
        <v>22</v>
      </c>
      <c r="B27" s="15" t="str">
        <f>IF('[1]San Agustin'!B27="","",'[1]San Agustin'!B27)</f>
        <v xml:space="preserve">LOLO,GLORIA </v>
      </c>
      <c r="C27" s="16">
        <f>IF('[1]San Agustin'!N27="","",'[1]San Agustin'!N27)</f>
        <v>2366</v>
      </c>
      <c r="D27" s="17">
        <f>IF('[1]San Agustin'!O27="","",'[1]San Agustin'!O27)</f>
        <v>12</v>
      </c>
      <c r="E27" s="18">
        <f>IF('[1]San Agustin'!P27="","",'[1]San Agustin'!P27)</f>
        <v>144</v>
      </c>
      <c r="F27" s="16">
        <f>IF('[1]San Agustin'!Q27="","",'[1]San Agustin'!Q27)</f>
        <v>2382</v>
      </c>
      <c r="G27" s="17">
        <f>IF('[1]San Agustin'!R27="","",'[1]San Agustin'!R27)</f>
        <v>16</v>
      </c>
      <c r="H27" s="18">
        <f>IF('[1]San Agustin'!S27="","",'[1]San Agustin'!S27)</f>
        <v>192</v>
      </c>
      <c r="I27" s="16">
        <f>IF('[1]San Agustin'!T27="","",'[1]San Agustin'!T27)</f>
        <v>2407</v>
      </c>
      <c r="J27" s="17">
        <f>IF('[1]San Agustin'!U27="","",'[1]San Agustin'!U27)</f>
        <v>25</v>
      </c>
      <c r="K27" s="18">
        <f>IF('[1]San Agustin'!V27="","",'[1]San Agustin'!V27)</f>
        <v>300</v>
      </c>
      <c r="L27" s="16" t="str">
        <f>IF('[1]San Agustin'!W27="","",'[1]San Agustin'!W27)</f>
        <v/>
      </c>
      <c r="M27" s="17" t="str">
        <f>IF('[1]San Agustin'!X27="","",'[1]San Agustin'!X27)</f>
        <v/>
      </c>
      <c r="N27" s="18" t="str">
        <f>IF('[1]San Agustin'!Y27="","",'[1]San Agustin'!Y27)</f>
        <v/>
      </c>
      <c r="O27" s="16" t="str">
        <f>IF('[1]San Agustin'!Z27="","",'[1]San Agustin'!Z27)</f>
        <v/>
      </c>
      <c r="P27" s="17" t="str">
        <f>IF('[1]San Agustin'!AA27="","",'[1]San Agustin'!AA27)</f>
        <v/>
      </c>
      <c r="Q27" s="18" t="str">
        <f>IF('[1]San Agustin'!AB27="","",'[1]San Agustin'!AB27)</f>
        <v/>
      </c>
      <c r="R27" s="16" t="str">
        <f>IF('[1]San Agustin'!AC27="","",'[1]San Agustin'!AC27)</f>
        <v/>
      </c>
      <c r="S27" s="17" t="str">
        <f>IF('[1]San Agustin'!AD27="","",'[1]San Agustin'!AD27)</f>
        <v/>
      </c>
      <c r="T27" s="18" t="str">
        <f>IF('[1]San Agustin'!AE27="","",'[1]San Agustin'!AE27)</f>
        <v/>
      </c>
      <c r="U27" s="16" t="str">
        <f>IF('[1]San Agustin'!AF27="","",'[1]San Agustin'!AF27)</f>
        <v/>
      </c>
      <c r="V27" s="17" t="str">
        <f>IF('[1]San Agustin'!AG27="","",'[1]San Agustin'!AG27)</f>
        <v/>
      </c>
      <c r="W27" s="18" t="str">
        <f>IF('[1]San Agustin'!AH27="","",'[1]San Agustin'!AH27)</f>
        <v/>
      </c>
      <c r="X27" s="16" t="str">
        <f>IF('[1]San Agustin'!AI27="","",'[1]San Agustin'!AI27)</f>
        <v/>
      </c>
      <c r="Y27" s="17" t="str">
        <f>IF('[1]San Agustin'!AJ27="","",'[1]San Agustin'!AJ27)</f>
        <v/>
      </c>
      <c r="Z27" s="18" t="str">
        <f>IF('[1]San Agustin'!AK27="","",'[1]San Agustin'!AK27)</f>
        <v/>
      </c>
      <c r="AA27" s="16" t="str">
        <f>IF('[1]San Agustin'!AL27="","",'[1]San Agustin'!AL27)</f>
        <v/>
      </c>
      <c r="AB27" s="17" t="str">
        <f>IF('[1]San Agustin'!AM27="","",'[1]San Agustin'!AM27)</f>
        <v/>
      </c>
      <c r="AC27" s="18" t="str">
        <f>IF('[1]San Agustin'!AN27="","",'[1]San Agustin'!AN27)</f>
        <v/>
      </c>
      <c r="AD27" s="16" t="str">
        <f>IF('[1]San Agustin'!AO27="","",'[1]San Agustin'!AO27)</f>
        <v/>
      </c>
      <c r="AE27" s="17" t="str">
        <f>IF('[1]San Agustin'!AP27="","",'[1]San Agustin'!AP27)</f>
        <v/>
      </c>
      <c r="AF27" s="18" t="str">
        <f>IF('[1]San Agustin'!AQ27="","",'[1]San Agustin'!AQ27)</f>
        <v/>
      </c>
      <c r="AG27" s="16" t="str">
        <f>IF('[1]San Agustin'!AR27="","",'[1]San Agustin'!AR27)</f>
        <v/>
      </c>
      <c r="AH27" s="17" t="str">
        <f>IF('[1]San Agustin'!AS27="","",'[1]San Agustin'!AS27)</f>
        <v/>
      </c>
      <c r="AI27" s="18" t="str">
        <f>IF('[1]San Agustin'!AT27="","",'[1]San Agustin'!AT27)</f>
        <v/>
      </c>
      <c r="AJ27" s="16" t="str">
        <f>IF('[1]San Agustin'!AU27="","",'[1]San Agustin'!AU27)</f>
        <v/>
      </c>
      <c r="AK27" s="17" t="str">
        <f>IF('[1]San Agustin'!AV27="","",'[1]San Agustin'!AV27)</f>
        <v/>
      </c>
      <c r="AL27" s="18" t="str">
        <f>IF('[1]San Agustin'!AW27="","",'[1]San Agustin'!AW27)</f>
        <v/>
      </c>
    </row>
    <row r="28" spans="1:38" s="6" customFormat="1" ht="19.95" customHeight="1" x14ac:dyDescent="0.3">
      <c r="A28" s="14">
        <f>IF(B28="","",ROWS($B$6:B28))</f>
        <v>23</v>
      </c>
      <c r="B28" s="15" t="str">
        <f>IF('[1]San Agustin'!B28="","",'[1]San Agustin'!B28)</f>
        <v xml:space="preserve">MACUTO,DARLYN </v>
      </c>
      <c r="C28" s="16">
        <f>IF('[1]San Agustin'!N28="","",'[1]San Agustin'!N28)</f>
        <v>1320</v>
      </c>
      <c r="D28" s="17">
        <f>IF('[1]San Agustin'!O28="","",'[1]San Agustin'!O28)</f>
        <v>12</v>
      </c>
      <c r="E28" s="18">
        <f>IF('[1]San Agustin'!P28="","",'[1]San Agustin'!P28)</f>
        <v>144</v>
      </c>
      <c r="F28" s="16">
        <f>IF('[1]San Agustin'!Q28="","",'[1]San Agustin'!Q28)</f>
        <v>1327</v>
      </c>
      <c r="G28" s="17">
        <f>IF('[1]San Agustin'!R28="","",'[1]San Agustin'!R28)</f>
        <v>7</v>
      </c>
      <c r="H28" s="18">
        <f>IF('[1]San Agustin'!S28="","",'[1]San Agustin'!S28)</f>
        <v>84</v>
      </c>
      <c r="I28" s="16">
        <f>IF('[1]San Agustin'!T28="","",'[1]San Agustin'!T28)</f>
        <v>1357</v>
      </c>
      <c r="J28" s="17">
        <f>IF('[1]San Agustin'!U28="","",'[1]San Agustin'!U28)</f>
        <v>30</v>
      </c>
      <c r="K28" s="18">
        <f>IF('[1]San Agustin'!V28="","",'[1]San Agustin'!V28)</f>
        <v>360</v>
      </c>
      <c r="L28" s="16" t="str">
        <f>IF('[1]San Agustin'!W28="","",'[1]San Agustin'!W28)</f>
        <v/>
      </c>
      <c r="M28" s="17" t="str">
        <f>IF('[1]San Agustin'!X28="","",'[1]San Agustin'!X28)</f>
        <v/>
      </c>
      <c r="N28" s="18" t="str">
        <f>IF('[1]San Agustin'!Y28="","",'[1]San Agustin'!Y28)</f>
        <v/>
      </c>
      <c r="O28" s="16" t="str">
        <f>IF('[1]San Agustin'!Z28="","",'[1]San Agustin'!Z28)</f>
        <v/>
      </c>
      <c r="P28" s="17" t="str">
        <f>IF('[1]San Agustin'!AA28="","",'[1]San Agustin'!AA28)</f>
        <v/>
      </c>
      <c r="Q28" s="18" t="str">
        <f>IF('[1]San Agustin'!AB28="","",'[1]San Agustin'!AB28)</f>
        <v/>
      </c>
      <c r="R28" s="16" t="str">
        <f>IF('[1]San Agustin'!AC28="","",'[1]San Agustin'!AC28)</f>
        <v/>
      </c>
      <c r="S28" s="17" t="str">
        <f>IF('[1]San Agustin'!AD28="","",'[1]San Agustin'!AD28)</f>
        <v/>
      </c>
      <c r="T28" s="18" t="str">
        <f>IF('[1]San Agustin'!AE28="","",'[1]San Agustin'!AE28)</f>
        <v/>
      </c>
      <c r="U28" s="16" t="str">
        <f>IF('[1]San Agustin'!AF28="","",'[1]San Agustin'!AF28)</f>
        <v/>
      </c>
      <c r="V28" s="17" t="str">
        <f>IF('[1]San Agustin'!AG28="","",'[1]San Agustin'!AG28)</f>
        <v/>
      </c>
      <c r="W28" s="18" t="str">
        <f>IF('[1]San Agustin'!AH28="","",'[1]San Agustin'!AH28)</f>
        <v/>
      </c>
      <c r="X28" s="16" t="str">
        <f>IF('[1]San Agustin'!AI28="","",'[1]San Agustin'!AI28)</f>
        <v/>
      </c>
      <c r="Y28" s="17" t="str">
        <f>IF('[1]San Agustin'!AJ28="","",'[1]San Agustin'!AJ28)</f>
        <v/>
      </c>
      <c r="Z28" s="18" t="str">
        <f>IF('[1]San Agustin'!AK28="","",'[1]San Agustin'!AK28)</f>
        <v/>
      </c>
      <c r="AA28" s="16" t="str">
        <f>IF('[1]San Agustin'!AL28="","",'[1]San Agustin'!AL28)</f>
        <v/>
      </c>
      <c r="AB28" s="17" t="str">
        <f>IF('[1]San Agustin'!AM28="","",'[1]San Agustin'!AM28)</f>
        <v/>
      </c>
      <c r="AC28" s="18" t="str">
        <f>IF('[1]San Agustin'!AN28="","",'[1]San Agustin'!AN28)</f>
        <v/>
      </c>
      <c r="AD28" s="16" t="str">
        <f>IF('[1]San Agustin'!AO28="","",'[1]San Agustin'!AO28)</f>
        <v/>
      </c>
      <c r="AE28" s="17" t="str">
        <f>IF('[1]San Agustin'!AP28="","",'[1]San Agustin'!AP28)</f>
        <v/>
      </c>
      <c r="AF28" s="18" t="str">
        <f>IF('[1]San Agustin'!AQ28="","",'[1]San Agustin'!AQ28)</f>
        <v/>
      </c>
      <c r="AG28" s="16" t="str">
        <f>IF('[1]San Agustin'!AR28="","",'[1]San Agustin'!AR28)</f>
        <v/>
      </c>
      <c r="AH28" s="17" t="str">
        <f>IF('[1]San Agustin'!AS28="","",'[1]San Agustin'!AS28)</f>
        <v/>
      </c>
      <c r="AI28" s="18" t="str">
        <f>IF('[1]San Agustin'!AT28="","",'[1]San Agustin'!AT28)</f>
        <v/>
      </c>
      <c r="AJ28" s="16" t="str">
        <f>IF('[1]San Agustin'!AU28="","",'[1]San Agustin'!AU28)</f>
        <v/>
      </c>
      <c r="AK28" s="17" t="str">
        <f>IF('[1]San Agustin'!AV28="","",'[1]San Agustin'!AV28)</f>
        <v/>
      </c>
      <c r="AL28" s="18" t="str">
        <f>IF('[1]San Agustin'!AW28="","",'[1]San Agustin'!AW28)</f>
        <v/>
      </c>
    </row>
    <row r="29" spans="1:38" s="6" customFormat="1" ht="19.95" customHeight="1" x14ac:dyDescent="0.3">
      <c r="A29" s="14">
        <f>IF(B29="","",ROWS($B$6:B29))</f>
        <v>24</v>
      </c>
      <c r="B29" s="15" t="str">
        <f>IF('[1]San Agustin'!B29="","",'[1]San Agustin'!B29)</f>
        <v xml:space="preserve">MATONDO,ROBERTO </v>
      </c>
      <c r="C29" s="16">
        <f>IF('[1]San Agustin'!N29="","",'[1]San Agustin'!N29)</f>
        <v>234</v>
      </c>
      <c r="D29" s="17">
        <f>IF('[1]San Agustin'!O29="","",'[1]San Agustin'!O29)</f>
        <v>11</v>
      </c>
      <c r="E29" s="18">
        <f>IF('[1]San Agustin'!P29="","",'[1]San Agustin'!P29)</f>
        <v>132</v>
      </c>
      <c r="F29" s="16">
        <f>IF('[1]San Agustin'!Q29="","",'[1]San Agustin'!Q29)</f>
        <v>247</v>
      </c>
      <c r="G29" s="17">
        <f>IF('[1]San Agustin'!R29="","",'[1]San Agustin'!R29)</f>
        <v>13</v>
      </c>
      <c r="H29" s="18">
        <f>IF('[1]San Agustin'!S29="","",'[1]San Agustin'!S29)</f>
        <v>156</v>
      </c>
      <c r="I29" s="16">
        <f>IF('[1]San Agustin'!T29="","",'[1]San Agustin'!T29)</f>
        <v>266</v>
      </c>
      <c r="J29" s="17">
        <f>IF('[1]San Agustin'!U29="","",'[1]San Agustin'!U29)</f>
        <v>19</v>
      </c>
      <c r="K29" s="18">
        <f>IF('[1]San Agustin'!V29="","",'[1]San Agustin'!V29)</f>
        <v>228</v>
      </c>
      <c r="L29" s="16" t="str">
        <f>IF('[1]San Agustin'!W29="","",'[1]San Agustin'!W29)</f>
        <v/>
      </c>
      <c r="M29" s="17" t="str">
        <f>IF('[1]San Agustin'!X29="","",'[1]San Agustin'!X29)</f>
        <v/>
      </c>
      <c r="N29" s="18" t="str">
        <f>IF('[1]San Agustin'!Y29="","",'[1]San Agustin'!Y29)</f>
        <v/>
      </c>
      <c r="O29" s="16" t="str">
        <f>IF('[1]San Agustin'!Z29="","",'[1]San Agustin'!Z29)</f>
        <v/>
      </c>
      <c r="P29" s="17" t="str">
        <f>IF('[1]San Agustin'!AA29="","",'[1]San Agustin'!AA29)</f>
        <v/>
      </c>
      <c r="Q29" s="18" t="str">
        <f>IF('[1]San Agustin'!AB29="","",'[1]San Agustin'!AB29)</f>
        <v/>
      </c>
      <c r="R29" s="16" t="str">
        <f>IF('[1]San Agustin'!AC29="","",'[1]San Agustin'!AC29)</f>
        <v/>
      </c>
      <c r="S29" s="17" t="str">
        <f>IF('[1]San Agustin'!AD29="","",'[1]San Agustin'!AD29)</f>
        <v/>
      </c>
      <c r="T29" s="18" t="str">
        <f>IF('[1]San Agustin'!AE29="","",'[1]San Agustin'!AE29)</f>
        <v/>
      </c>
      <c r="U29" s="16" t="str">
        <f>IF('[1]San Agustin'!AF29="","",'[1]San Agustin'!AF29)</f>
        <v/>
      </c>
      <c r="V29" s="17" t="str">
        <f>IF('[1]San Agustin'!AG29="","",'[1]San Agustin'!AG29)</f>
        <v/>
      </c>
      <c r="W29" s="18" t="str">
        <f>IF('[1]San Agustin'!AH29="","",'[1]San Agustin'!AH29)</f>
        <v/>
      </c>
      <c r="X29" s="16" t="str">
        <f>IF('[1]San Agustin'!AI29="","",'[1]San Agustin'!AI29)</f>
        <v/>
      </c>
      <c r="Y29" s="17" t="str">
        <f>IF('[1]San Agustin'!AJ29="","",'[1]San Agustin'!AJ29)</f>
        <v/>
      </c>
      <c r="Z29" s="18" t="str">
        <f>IF('[1]San Agustin'!AK29="","",'[1]San Agustin'!AK29)</f>
        <v/>
      </c>
      <c r="AA29" s="16" t="str">
        <f>IF('[1]San Agustin'!AL29="","",'[1]San Agustin'!AL29)</f>
        <v/>
      </c>
      <c r="AB29" s="17" t="str">
        <f>IF('[1]San Agustin'!AM29="","",'[1]San Agustin'!AM29)</f>
        <v/>
      </c>
      <c r="AC29" s="18" t="str">
        <f>IF('[1]San Agustin'!AN29="","",'[1]San Agustin'!AN29)</f>
        <v/>
      </c>
      <c r="AD29" s="16" t="str">
        <f>IF('[1]San Agustin'!AO29="","",'[1]San Agustin'!AO29)</f>
        <v/>
      </c>
      <c r="AE29" s="17" t="str">
        <f>IF('[1]San Agustin'!AP29="","",'[1]San Agustin'!AP29)</f>
        <v/>
      </c>
      <c r="AF29" s="18" t="str">
        <f>IF('[1]San Agustin'!AQ29="","",'[1]San Agustin'!AQ29)</f>
        <v/>
      </c>
      <c r="AG29" s="16" t="str">
        <f>IF('[1]San Agustin'!AR29="","",'[1]San Agustin'!AR29)</f>
        <v/>
      </c>
      <c r="AH29" s="17" t="str">
        <f>IF('[1]San Agustin'!AS29="","",'[1]San Agustin'!AS29)</f>
        <v/>
      </c>
      <c r="AI29" s="18" t="str">
        <f>IF('[1]San Agustin'!AT29="","",'[1]San Agustin'!AT29)</f>
        <v/>
      </c>
      <c r="AJ29" s="16" t="str">
        <f>IF('[1]San Agustin'!AU29="","",'[1]San Agustin'!AU29)</f>
        <v/>
      </c>
      <c r="AK29" s="17" t="str">
        <f>IF('[1]San Agustin'!AV29="","",'[1]San Agustin'!AV29)</f>
        <v/>
      </c>
      <c r="AL29" s="18" t="str">
        <f>IF('[1]San Agustin'!AW29="","",'[1]San Agustin'!AW29)</f>
        <v/>
      </c>
    </row>
    <row r="30" spans="1:38" s="6" customFormat="1" ht="19.95" customHeight="1" x14ac:dyDescent="0.3">
      <c r="A30" s="14">
        <f>IF(B30="","",ROWS($B$6:B30))</f>
        <v>25</v>
      </c>
      <c r="B30" s="15" t="str">
        <f>IF('[1]San Agustin'!B30="","",'[1]San Agustin'!B30)</f>
        <v xml:space="preserve">MONTEMAYOR,RAMON </v>
      </c>
      <c r="C30" s="16">
        <f>IF('[1]San Agustin'!N30="","",'[1]San Agustin'!N30)</f>
        <v>1295</v>
      </c>
      <c r="D30" s="17">
        <f>IF('[1]San Agustin'!O30="","",'[1]San Agustin'!O30)</f>
        <v>0</v>
      </c>
      <c r="E30" s="18">
        <f>IF('[1]San Agustin'!P30="","",'[1]San Agustin'!P30)</f>
        <v>0</v>
      </c>
      <c r="F30" s="16">
        <f>IF('[1]San Agustin'!Q30="","",'[1]San Agustin'!Q30)</f>
        <v>1295</v>
      </c>
      <c r="G30" s="17">
        <f>IF('[1]San Agustin'!R30="","",'[1]San Agustin'!R30)</f>
        <v>0</v>
      </c>
      <c r="H30" s="18">
        <f>IF('[1]San Agustin'!S30="","",'[1]San Agustin'!S30)</f>
        <v>0</v>
      </c>
      <c r="I30" s="16">
        <f>IF('[1]San Agustin'!T30="","",'[1]San Agustin'!T30)</f>
        <v>1295</v>
      </c>
      <c r="J30" s="17">
        <f>IF('[1]San Agustin'!U30="","",'[1]San Agustin'!U30)</f>
        <v>0</v>
      </c>
      <c r="K30" s="18">
        <f>IF('[1]San Agustin'!V30="","",'[1]San Agustin'!V30)</f>
        <v>0</v>
      </c>
      <c r="L30" s="16" t="str">
        <f>IF('[1]San Agustin'!W30="","",'[1]San Agustin'!W30)</f>
        <v/>
      </c>
      <c r="M30" s="17" t="str">
        <f>IF('[1]San Agustin'!X30="","",'[1]San Agustin'!X30)</f>
        <v/>
      </c>
      <c r="N30" s="18" t="str">
        <f>IF('[1]San Agustin'!Y30="","",'[1]San Agustin'!Y30)</f>
        <v/>
      </c>
      <c r="O30" s="16" t="str">
        <f>IF('[1]San Agustin'!Z30="","",'[1]San Agustin'!Z30)</f>
        <v/>
      </c>
      <c r="P30" s="17" t="str">
        <f>IF('[1]San Agustin'!AA30="","",'[1]San Agustin'!AA30)</f>
        <v/>
      </c>
      <c r="Q30" s="18" t="str">
        <f>IF('[1]San Agustin'!AB30="","",'[1]San Agustin'!AB30)</f>
        <v/>
      </c>
      <c r="R30" s="16" t="str">
        <f>IF('[1]San Agustin'!AC30="","",'[1]San Agustin'!AC30)</f>
        <v/>
      </c>
      <c r="S30" s="17" t="str">
        <f>IF('[1]San Agustin'!AD30="","",'[1]San Agustin'!AD30)</f>
        <v/>
      </c>
      <c r="T30" s="18" t="str">
        <f>IF('[1]San Agustin'!AE30="","",'[1]San Agustin'!AE30)</f>
        <v/>
      </c>
      <c r="U30" s="16" t="str">
        <f>IF('[1]San Agustin'!AF30="","",'[1]San Agustin'!AF30)</f>
        <v/>
      </c>
      <c r="V30" s="17" t="str">
        <f>IF('[1]San Agustin'!AG30="","",'[1]San Agustin'!AG30)</f>
        <v/>
      </c>
      <c r="W30" s="18" t="str">
        <f>IF('[1]San Agustin'!AH30="","",'[1]San Agustin'!AH30)</f>
        <v/>
      </c>
      <c r="X30" s="16" t="str">
        <f>IF('[1]San Agustin'!AI30="","",'[1]San Agustin'!AI30)</f>
        <v/>
      </c>
      <c r="Y30" s="17" t="str">
        <f>IF('[1]San Agustin'!AJ30="","",'[1]San Agustin'!AJ30)</f>
        <v/>
      </c>
      <c r="Z30" s="18" t="str">
        <f>IF('[1]San Agustin'!AK30="","",'[1]San Agustin'!AK30)</f>
        <v/>
      </c>
      <c r="AA30" s="16" t="str">
        <f>IF('[1]San Agustin'!AL30="","",'[1]San Agustin'!AL30)</f>
        <v/>
      </c>
      <c r="AB30" s="17" t="str">
        <f>IF('[1]San Agustin'!AM30="","",'[1]San Agustin'!AM30)</f>
        <v/>
      </c>
      <c r="AC30" s="18" t="str">
        <f>IF('[1]San Agustin'!AN30="","",'[1]San Agustin'!AN30)</f>
        <v/>
      </c>
      <c r="AD30" s="16" t="str">
        <f>IF('[1]San Agustin'!AO30="","",'[1]San Agustin'!AO30)</f>
        <v/>
      </c>
      <c r="AE30" s="17" t="str">
        <f>IF('[1]San Agustin'!AP30="","",'[1]San Agustin'!AP30)</f>
        <v/>
      </c>
      <c r="AF30" s="18" t="str">
        <f>IF('[1]San Agustin'!AQ30="","",'[1]San Agustin'!AQ30)</f>
        <v/>
      </c>
      <c r="AG30" s="16" t="str">
        <f>IF('[1]San Agustin'!AR30="","",'[1]San Agustin'!AR30)</f>
        <v/>
      </c>
      <c r="AH30" s="17" t="str">
        <f>IF('[1]San Agustin'!AS30="","",'[1]San Agustin'!AS30)</f>
        <v/>
      </c>
      <c r="AI30" s="18" t="str">
        <f>IF('[1]San Agustin'!AT30="","",'[1]San Agustin'!AT30)</f>
        <v/>
      </c>
      <c r="AJ30" s="16" t="str">
        <f>IF('[1]San Agustin'!AU30="","",'[1]San Agustin'!AU30)</f>
        <v/>
      </c>
      <c r="AK30" s="17" t="str">
        <f>IF('[1]San Agustin'!AV30="","",'[1]San Agustin'!AV30)</f>
        <v/>
      </c>
      <c r="AL30" s="18" t="str">
        <f>IF('[1]San Agustin'!AW30="","",'[1]San Agustin'!AW30)</f>
        <v/>
      </c>
    </row>
    <row r="31" spans="1:38" s="6" customFormat="1" ht="19.95" customHeight="1" x14ac:dyDescent="0.3">
      <c r="A31" s="14">
        <f>IF(B31="","",ROWS($B$6:B31))</f>
        <v>26</v>
      </c>
      <c r="B31" s="15" t="str">
        <f>IF('[1]San Agustin'!B31="","",'[1]San Agustin'!B31)</f>
        <v xml:space="preserve">OLVINA,WILLIAM </v>
      </c>
      <c r="C31" s="16">
        <f>IF('[1]San Agustin'!N31="","",'[1]San Agustin'!N31)</f>
        <v>313</v>
      </c>
      <c r="D31" s="17">
        <f>IF('[1]San Agustin'!O31="","",'[1]San Agustin'!O31)</f>
        <v>10</v>
      </c>
      <c r="E31" s="18">
        <f>IF('[1]San Agustin'!P31="","",'[1]San Agustin'!P31)</f>
        <v>120</v>
      </c>
      <c r="F31" s="16">
        <f>IF('[1]San Agustin'!Q31="","",'[1]San Agustin'!Q31)</f>
        <v>321</v>
      </c>
      <c r="G31" s="17">
        <f>IF('[1]San Agustin'!R31="","",'[1]San Agustin'!R31)</f>
        <v>8</v>
      </c>
      <c r="H31" s="18">
        <f>IF('[1]San Agustin'!S31="","",'[1]San Agustin'!S31)</f>
        <v>96</v>
      </c>
      <c r="I31" s="16">
        <f>IF('[1]San Agustin'!T31="","",'[1]San Agustin'!T31)</f>
        <v>330</v>
      </c>
      <c r="J31" s="17">
        <f>IF('[1]San Agustin'!U31="","",'[1]San Agustin'!U31)</f>
        <v>9</v>
      </c>
      <c r="K31" s="18">
        <f>IF('[1]San Agustin'!V31="","",'[1]San Agustin'!V31)</f>
        <v>108</v>
      </c>
      <c r="L31" s="16" t="str">
        <f>IF('[1]San Agustin'!W31="","",'[1]San Agustin'!W31)</f>
        <v/>
      </c>
      <c r="M31" s="17" t="str">
        <f>IF('[1]San Agustin'!X31="","",'[1]San Agustin'!X31)</f>
        <v/>
      </c>
      <c r="N31" s="18" t="str">
        <f>IF('[1]San Agustin'!Y31="","",'[1]San Agustin'!Y31)</f>
        <v/>
      </c>
      <c r="O31" s="16" t="str">
        <f>IF('[1]San Agustin'!Z31="","",'[1]San Agustin'!Z31)</f>
        <v/>
      </c>
      <c r="P31" s="17" t="str">
        <f>IF('[1]San Agustin'!AA31="","",'[1]San Agustin'!AA31)</f>
        <v/>
      </c>
      <c r="Q31" s="18" t="str">
        <f>IF('[1]San Agustin'!AB31="","",'[1]San Agustin'!AB31)</f>
        <v/>
      </c>
      <c r="R31" s="16" t="str">
        <f>IF('[1]San Agustin'!AC31="","",'[1]San Agustin'!AC31)</f>
        <v/>
      </c>
      <c r="S31" s="17" t="str">
        <f>IF('[1]San Agustin'!AD31="","",'[1]San Agustin'!AD31)</f>
        <v/>
      </c>
      <c r="T31" s="18" t="str">
        <f>IF('[1]San Agustin'!AE31="","",'[1]San Agustin'!AE31)</f>
        <v/>
      </c>
      <c r="U31" s="16" t="str">
        <f>IF('[1]San Agustin'!AF31="","",'[1]San Agustin'!AF31)</f>
        <v/>
      </c>
      <c r="V31" s="17" t="str">
        <f>IF('[1]San Agustin'!AG31="","",'[1]San Agustin'!AG31)</f>
        <v/>
      </c>
      <c r="W31" s="18" t="str">
        <f>IF('[1]San Agustin'!AH31="","",'[1]San Agustin'!AH31)</f>
        <v/>
      </c>
      <c r="X31" s="16" t="str">
        <f>IF('[1]San Agustin'!AI31="","",'[1]San Agustin'!AI31)</f>
        <v/>
      </c>
      <c r="Y31" s="17" t="str">
        <f>IF('[1]San Agustin'!AJ31="","",'[1]San Agustin'!AJ31)</f>
        <v/>
      </c>
      <c r="Z31" s="18" t="str">
        <f>IF('[1]San Agustin'!AK31="","",'[1]San Agustin'!AK31)</f>
        <v/>
      </c>
      <c r="AA31" s="16" t="str">
        <f>IF('[1]San Agustin'!AL31="","",'[1]San Agustin'!AL31)</f>
        <v/>
      </c>
      <c r="AB31" s="17" t="str">
        <f>IF('[1]San Agustin'!AM31="","",'[1]San Agustin'!AM31)</f>
        <v/>
      </c>
      <c r="AC31" s="18" t="str">
        <f>IF('[1]San Agustin'!AN31="","",'[1]San Agustin'!AN31)</f>
        <v/>
      </c>
      <c r="AD31" s="16" t="str">
        <f>IF('[1]San Agustin'!AO31="","",'[1]San Agustin'!AO31)</f>
        <v/>
      </c>
      <c r="AE31" s="17" t="str">
        <f>IF('[1]San Agustin'!AP31="","",'[1]San Agustin'!AP31)</f>
        <v/>
      </c>
      <c r="AF31" s="18" t="str">
        <f>IF('[1]San Agustin'!AQ31="","",'[1]San Agustin'!AQ31)</f>
        <v/>
      </c>
      <c r="AG31" s="16" t="str">
        <f>IF('[1]San Agustin'!AR31="","",'[1]San Agustin'!AR31)</f>
        <v/>
      </c>
      <c r="AH31" s="17" t="str">
        <f>IF('[1]San Agustin'!AS31="","",'[1]San Agustin'!AS31)</f>
        <v/>
      </c>
      <c r="AI31" s="18" t="str">
        <f>IF('[1]San Agustin'!AT31="","",'[1]San Agustin'!AT31)</f>
        <v/>
      </c>
      <c r="AJ31" s="16" t="str">
        <f>IF('[1]San Agustin'!AU31="","",'[1]San Agustin'!AU31)</f>
        <v/>
      </c>
      <c r="AK31" s="17" t="str">
        <f>IF('[1]San Agustin'!AV31="","",'[1]San Agustin'!AV31)</f>
        <v/>
      </c>
      <c r="AL31" s="18" t="str">
        <f>IF('[1]San Agustin'!AW31="","",'[1]San Agustin'!AW31)</f>
        <v/>
      </c>
    </row>
    <row r="32" spans="1:38" s="6" customFormat="1" ht="19.95" customHeight="1" x14ac:dyDescent="0.3">
      <c r="A32" s="14">
        <f>IF(B32="","",ROWS($B$6:B32))</f>
        <v>27</v>
      </c>
      <c r="B32" s="15" t="str">
        <f>IF('[1]San Agustin'!B32="","",'[1]San Agustin'!B32)</f>
        <v xml:space="preserve">PABLO,FELADELFO </v>
      </c>
      <c r="C32" s="16">
        <f>IF('[1]San Agustin'!N32="","",'[1]San Agustin'!N32)</f>
        <v>362</v>
      </c>
      <c r="D32" s="17">
        <f>IF('[1]San Agustin'!O32="","",'[1]San Agustin'!O32)</f>
        <v>11</v>
      </c>
      <c r="E32" s="18">
        <f>IF('[1]San Agustin'!P32="","",'[1]San Agustin'!P32)</f>
        <v>132</v>
      </c>
      <c r="F32" s="16">
        <f>IF('[1]San Agustin'!Q32="","",'[1]San Agustin'!Q32)</f>
        <v>376</v>
      </c>
      <c r="G32" s="17">
        <f>IF('[1]San Agustin'!R32="","",'[1]San Agustin'!R32)</f>
        <v>14</v>
      </c>
      <c r="H32" s="18">
        <f>IF('[1]San Agustin'!S32="","",'[1]San Agustin'!S32)</f>
        <v>168</v>
      </c>
      <c r="I32" s="16">
        <f>IF('[1]San Agustin'!T32="","",'[1]San Agustin'!T32)</f>
        <v>395</v>
      </c>
      <c r="J32" s="17">
        <f>IF('[1]San Agustin'!U32="","",'[1]San Agustin'!U32)</f>
        <v>19</v>
      </c>
      <c r="K32" s="18">
        <f>IF('[1]San Agustin'!V32="","",'[1]San Agustin'!V32)</f>
        <v>228</v>
      </c>
      <c r="L32" s="16" t="str">
        <f>IF('[1]San Agustin'!W32="","",'[1]San Agustin'!W32)</f>
        <v/>
      </c>
      <c r="M32" s="17" t="str">
        <f>IF('[1]San Agustin'!X32="","",'[1]San Agustin'!X32)</f>
        <v/>
      </c>
      <c r="N32" s="18" t="str">
        <f>IF('[1]San Agustin'!Y32="","",'[1]San Agustin'!Y32)</f>
        <v/>
      </c>
      <c r="O32" s="16" t="str">
        <f>IF('[1]San Agustin'!Z32="","",'[1]San Agustin'!Z32)</f>
        <v/>
      </c>
      <c r="P32" s="17" t="str">
        <f>IF('[1]San Agustin'!AA32="","",'[1]San Agustin'!AA32)</f>
        <v/>
      </c>
      <c r="Q32" s="18" t="str">
        <f>IF('[1]San Agustin'!AB32="","",'[1]San Agustin'!AB32)</f>
        <v/>
      </c>
      <c r="R32" s="16" t="str">
        <f>IF('[1]San Agustin'!AC32="","",'[1]San Agustin'!AC32)</f>
        <v/>
      </c>
      <c r="S32" s="17" t="str">
        <f>IF('[1]San Agustin'!AD32="","",'[1]San Agustin'!AD32)</f>
        <v/>
      </c>
      <c r="T32" s="18" t="str">
        <f>IF('[1]San Agustin'!AE32="","",'[1]San Agustin'!AE32)</f>
        <v/>
      </c>
      <c r="U32" s="16" t="str">
        <f>IF('[1]San Agustin'!AF32="","",'[1]San Agustin'!AF32)</f>
        <v/>
      </c>
      <c r="V32" s="17" t="str">
        <f>IF('[1]San Agustin'!AG32="","",'[1]San Agustin'!AG32)</f>
        <v/>
      </c>
      <c r="W32" s="18" t="str">
        <f>IF('[1]San Agustin'!AH32="","",'[1]San Agustin'!AH32)</f>
        <v/>
      </c>
      <c r="X32" s="16" t="str">
        <f>IF('[1]San Agustin'!AI32="","",'[1]San Agustin'!AI32)</f>
        <v/>
      </c>
      <c r="Y32" s="17" t="str">
        <f>IF('[1]San Agustin'!AJ32="","",'[1]San Agustin'!AJ32)</f>
        <v/>
      </c>
      <c r="Z32" s="18" t="str">
        <f>IF('[1]San Agustin'!AK32="","",'[1]San Agustin'!AK32)</f>
        <v/>
      </c>
      <c r="AA32" s="16" t="str">
        <f>IF('[1]San Agustin'!AL32="","",'[1]San Agustin'!AL32)</f>
        <v/>
      </c>
      <c r="AB32" s="17" t="str">
        <f>IF('[1]San Agustin'!AM32="","",'[1]San Agustin'!AM32)</f>
        <v/>
      </c>
      <c r="AC32" s="18" t="str">
        <f>IF('[1]San Agustin'!AN32="","",'[1]San Agustin'!AN32)</f>
        <v/>
      </c>
      <c r="AD32" s="16" t="str">
        <f>IF('[1]San Agustin'!AO32="","",'[1]San Agustin'!AO32)</f>
        <v/>
      </c>
      <c r="AE32" s="17" t="str">
        <f>IF('[1]San Agustin'!AP32="","",'[1]San Agustin'!AP32)</f>
        <v/>
      </c>
      <c r="AF32" s="18" t="str">
        <f>IF('[1]San Agustin'!AQ32="","",'[1]San Agustin'!AQ32)</f>
        <v/>
      </c>
      <c r="AG32" s="16" t="str">
        <f>IF('[1]San Agustin'!AR32="","",'[1]San Agustin'!AR32)</f>
        <v/>
      </c>
      <c r="AH32" s="17" t="str">
        <f>IF('[1]San Agustin'!AS32="","",'[1]San Agustin'!AS32)</f>
        <v/>
      </c>
      <c r="AI32" s="18" t="str">
        <f>IF('[1]San Agustin'!AT32="","",'[1]San Agustin'!AT32)</f>
        <v/>
      </c>
      <c r="AJ32" s="16" t="str">
        <f>IF('[1]San Agustin'!AU32="","",'[1]San Agustin'!AU32)</f>
        <v/>
      </c>
      <c r="AK32" s="17" t="str">
        <f>IF('[1]San Agustin'!AV32="","",'[1]San Agustin'!AV32)</f>
        <v/>
      </c>
      <c r="AL32" s="18" t="str">
        <f>IF('[1]San Agustin'!AW32="","",'[1]San Agustin'!AW32)</f>
        <v/>
      </c>
    </row>
    <row r="33" spans="1:38" s="6" customFormat="1" ht="19.95" customHeight="1" x14ac:dyDescent="0.3">
      <c r="A33" s="14">
        <f>IF(B33="","",ROWS($B$6:B33))</f>
        <v>28</v>
      </c>
      <c r="B33" s="15" t="str">
        <f>IF('[1]San Agustin'!B33="","",'[1]San Agustin'!B33)</f>
        <v xml:space="preserve">PALER,MERCEDES </v>
      </c>
      <c r="C33" s="16">
        <f>IF('[1]San Agustin'!N33="","",'[1]San Agustin'!N33)</f>
        <v>4911</v>
      </c>
      <c r="D33" s="17">
        <f>IF('[1]San Agustin'!O33="","",'[1]San Agustin'!O33)</f>
        <v>13</v>
      </c>
      <c r="E33" s="18">
        <f>IF('[1]San Agustin'!P33="","",'[1]San Agustin'!P33)</f>
        <v>156</v>
      </c>
      <c r="F33" s="16">
        <f>IF('[1]San Agustin'!Q33="","",'[1]San Agustin'!Q33)</f>
        <v>4930</v>
      </c>
      <c r="G33" s="17">
        <f>IF('[1]San Agustin'!R33="","",'[1]San Agustin'!R33)</f>
        <v>19</v>
      </c>
      <c r="H33" s="18">
        <f>IF('[1]San Agustin'!S33="","",'[1]San Agustin'!S33)</f>
        <v>228</v>
      </c>
      <c r="I33" s="16">
        <f>IF('[1]San Agustin'!T33="","",'[1]San Agustin'!T33)</f>
        <v>4941</v>
      </c>
      <c r="J33" s="17">
        <f>IF('[1]San Agustin'!U33="","",'[1]San Agustin'!U33)</f>
        <v>11</v>
      </c>
      <c r="K33" s="18">
        <f>IF('[1]San Agustin'!V33="","",'[1]San Agustin'!V33)</f>
        <v>132</v>
      </c>
      <c r="L33" s="16" t="str">
        <f>IF('[1]San Agustin'!W33="","",'[1]San Agustin'!W33)</f>
        <v/>
      </c>
      <c r="M33" s="17" t="str">
        <f>IF('[1]San Agustin'!X33="","",'[1]San Agustin'!X33)</f>
        <v/>
      </c>
      <c r="N33" s="18" t="str">
        <f>IF('[1]San Agustin'!Y33="","",'[1]San Agustin'!Y33)</f>
        <v/>
      </c>
      <c r="O33" s="16" t="str">
        <f>IF('[1]San Agustin'!Z33="","",'[1]San Agustin'!Z33)</f>
        <v/>
      </c>
      <c r="P33" s="17" t="str">
        <f>IF('[1]San Agustin'!AA33="","",'[1]San Agustin'!AA33)</f>
        <v/>
      </c>
      <c r="Q33" s="18" t="str">
        <f>IF('[1]San Agustin'!AB33="","",'[1]San Agustin'!AB33)</f>
        <v/>
      </c>
      <c r="R33" s="16" t="str">
        <f>IF('[1]San Agustin'!AC33="","",'[1]San Agustin'!AC33)</f>
        <v/>
      </c>
      <c r="S33" s="17" t="str">
        <f>IF('[1]San Agustin'!AD33="","",'[1]San Agustin'!AD33)</f>
        <v/>
      </c>
      <c r="T33" s="18" t="str">
        <f>IF('[1]San Agustin'!AE33="","",'[1]San Agustin'!AE33)</f>
        <v/>
      </c>
      <c r="U33" s="16" t="str">
        <f>IF('[1]San Agustin'!AF33="","",'[1]San Agustin'!AF33)</f>
        <v/>
      </c>
      <c r="V33" s="17" t="str">
        <f>IF('[1]San Agustin'!AG33="","",'[1]San Agustin'!AG33)</f>
        <v/>
      </c>
      <c r="W33" s="18" t="str">
        <f>IF('[1]San Agustin'!AH33="","",'[1]San Agustin'!AH33)</f>
        <v/>
      </c>
      <c r="X33" s="16" t="str">
        <f>IF('[1]San Agustin'!AI33="","",'[1]San Agustin'!AI33)</f>
        <v/>
      </c>
      <c r="Y33" s="17" t="str">
        <f>IF('[1]San Agustin'!AJ33="","",'[1]San Agustin'!AJ33)</f>
        <v/>
      </c>
      <c r="Z33" s="18" t="str">
        <f>IF('[1]San Agustin'!AK33="","",'[1]San Agustin'!AK33)</f>
        <v/>
      </c>
      <c r="AA33" s="16" t="str">
        <f>IF('[1]San Agustin'!AL33="","",'[1]San Agustin'!AL33)</f>
        <v/>
      </c>
      <c r="AB33" s="17" t="str">
        <f>IF('[1]San Agustin'!AM33="","",'[1]San Agustin'!AM33)</f>
        <v/>
      </c>
      <c r="AC33" s="18" t="str">
        <f>IF('[1]San Agustin'!AN33="","",'[1]San Agustin'!AN33)</f>
        <v/>
      </c>
      <c r="AD33" s="16" t="str">
        <f>IF('[1]San Agustin'!AO33="","",'[1]San Agustin'!AO33)</f>
        <v/>
      </c>
      <c r="AE33" s="17" t="str">
        <f>IF('[1]San Agustin'!AP33="","",'[1]San Agustin'!AP33)</f>
        <v/>
      </c>
      <c r="AF33" s="18" t="str">
        <f>IF('[1]San Agustin'!AQ33="","",'[1]San Agustin'!AQ33)</f>
        <v/>
      </c>
      <c r="AG33" s="16" t="str">
        <f>IF('[1]San Agustin'!AR33="","",'[1]San Agustin'!AR33)</f>
        <v/>
      </c>
      <c r="AH33" s="17" t="str">
        <f>IF('[1]San Agustin'!AS33="","",'[1]San Agustin'!AS33)</f>
        <v/>
      </c>
      <c r="AI33" s="18" t="str">
        <f>IF('[1]San Agustin'!AT33="","",'[1]San Agustin'!AT33)</f>
        <v/>
      </c>
      <c r="AJ33" s="16" t="str">
        <f>IF('[1]San Agustin'!AU33="","",'[1]San Agustin'!AU33)</f>
        <v/>
      </c>
      <c r="AK33" s="17" t="str">
        <f>IF('[1]San Agustin'!AV33="","",'[1]San Agustin'!AV33)</f>
        <v/>
      </c>
      <c r="AL33" s="18" t="str">
        <f>IF('[1]San Agustin'!AW33="","",'[1]San Agustin'!AW33)</f>
        <v/>
      </c>
    </row>
    <row r="34" spans="1:38" s="6" customFormat="1" ht="19.95" customHeight="1" x14ac:dyDescent="0.3">
      <c r="A34" s="14">
        <f>IF(B34="","",ROWS($B$6:B34))</f>
        <v>29</v>
      </c>
      <c r="B34" s="15" t="str">
        <f>IF('[1]San Agustin'!B34="","",'[1]San Agustin'!B34)</f>
        <v xml:space="preserve">POLINAR,LETECIA </v>
      </c>
      <c r="C34" s="16">
        <f>IF('[1]San Agustin'!N34="","",'[1]San Agustin'!N34)</f>
        <v>1643</v>
      </c>
      <c r="D34" s="17">
        <f>IF('[1]San Agustin'!O34="","",'[1]San Agustin'!O34)</f>
        <v>12</v>
      </c>
      <c r="E34" s="18">
        <f>IF('[1]San Agustin'!P34="","",'[1]San Agustin'!P34)</f>
        <v>144</v>
      </c>
      <c r="F34" s="16">
        <f>IF('[1]San Agustin'!Q34="","",'[1]San Agustin'!Q34)</f>
        <v>1659</v>
      </c>
      <c r="G34" s="17">
        <f>IF('[1]San Agustin'!R34="","",'[1]San Agustin'!R34)</f>
        <v>16</v>
      </c>
      <c r="H34" s="18">
        <f>IF('[1]San Agustin'!S34="","",'[1]San Agustin'!S34)</f>
        <v>192</v>
      </c>
      <c r="I34" s="16">
        <f>IF('[1]San Agustin'!T34="","",'[1]San Agustin'!T34)</f>
        <v>1661</v>
      </c>
      <c r="J34" s="17">
        <f>IF('[1]San Agustin'!U34="","",'[1]San Agustin'!U34)</f>
        <v>2</v>
      </c>
      <c r="K34" s="18">
        <f>IF('[1]San Agustin'!V34="","",'[1]San Agustin'!V34)</f>
        <v>24</v>
      </c>
      <c r="L34" s="16" t="str">
        <f>IF('[1]San Agustin'!W34="","",'[1]San Agustin'!W34)</f>
        <v/>
      </c>
      <c r="M34" s="17" t="str">
        <f>IF('[1]San Agustin'!X34="","",'[1]San Agustin'!X34)</f>
        <v/>
      </c>
      <c r="N34" s="18" t="str">
        <f>IF('[1]San Agustin'!Y34="","",'[1]San Agustin'!Y34)</f>
        <v/>
      </c>
      <c r="O34" s="16" t="str">
        <f>IF('[1]San Agustin'!Z34="","",'[1]San Agustin'!Z34)</f>
        <v/>
      </c>
      <c r="P34" s="17" t="str">
        <f>IF('[1]San Agustin'!AA34="","",'[1]San Agustin'!AA34)</f>
        <v/>
      </c>
      <c r="Q34" s="18" t="str">
        <f>IF('[1]San Agustin'!AB34="","",'[1]San Agustin'!AB34)</f>
        <v/>
      </c>
      <c r="R34" s="16" t="str">
        <f>IF('[1]San Agustin'!AC34="","",'[1]San Agustin'!AC34)</f>
        <v/>
      </c>
      <c r="S34" s="17" t="str">
        <f>IF('[1]San Agustin'!AD34="","",'[1]San Agustin'!AD34)</f>
        <v/>
      </c>
      <c r="T34" s="18" t="str">
        <f>IF('[1]San Agustin'!AE34="","",'[1]San Agustin'!AE34)</f>
        <v/>
      </c>
      <c r="U34" s="16" t="str">
        <f>IF('[1]San Agustin'!AF34="","",'[1]San Agustin'!AF34)</f>
        <v/>
      </c>
      <c r="V34" s="17" t="str">
        <f>IF('[1]San Agustin'!AG34="","",'[1]San Agustin'!AG34)</f>
        <v/>
      </c>
      <c r="W34" s="18" t="str">
        <f>IF('[1]San Agustin'!AH34="","",'[1]San Agustin'!AH34)</f>
        <v/>
      </c>
      <c r="X34" s="16" t="str">
        <f>IF('[1]San Agustin'!AI34="","",'[1]San Agustin'!AI34)</f>
        <v/>
      </c>
      <c r="Y34" s="17" t="str">
        <f>IF('[1]San Agustin'!AJ34="","",'[1]San Agustin'!AJ34)</f>
        <v/>
      </c>
      <c r="Z34" s="18" t="str">
        <f>IF('[1]San Agustin'!AK34="","",'[1]San Agustin'!AK34)</f>
        <v/>
      </c>
      <c r="AA34" s="16" t="str">
        <f>IF('[1]San Agustin'!AL34="","",'[1]San Agustin'!AL34)</f>
        <v/>
      </c>
      <c r="AB34" s="17" t="str">
        <f>IF('[1]San Agustin'!AM34="","",'[1]San Agustin'!AM34)</f>
        <v/>
      </c>
      <c r="AC34" s="18" t="str">
        <f>IF('[1]San Agustin'!AN34="","",'[1]San Agustin'!AN34)</f>
        <v/>
      </c>
      <c r="AD34" s="16" t="str">
        <f>IF('[1]San Agustin'!AO34="","",'[1]San Agustin'!AO34)</f>
        <v/>
      </c>
      <c r="AE34" s="17" t="str">
        <f>IF('[1]San Agustin'!AP34="","",'[1]San Agustin'!AP34)</f>
        <v/>
      </c>
      <c r="AF34" s="18" t="str">
        <f>IF('[1]San Agustin'!AQ34="","",'[1]San Agustin'!AQ34)</f>
        <v/>
      </c>
      <c r="AG34" s="16" t="str">
        <f>IF('[1]San Agustin'!AR34="","",'[1]San Agustin'!AR34)</f>
        <v/>
      </c>
      <c r="AH34" s="17" t="str">
        <f>IF('[1]San Agustin'!AS34="","",'[1]San Agustin'!AS34)</f>
        <v/>
      </c>
      <c r="AI34" s="18" t="str">
        <f>IF('[1]San Agustin'!AT34="","",'[1]San Agustin'!AT34)</f>
        <v/>
      </c>
      <c r="AJ34" s="16" t="str">
        <f>IF('[1]San Agustin'!AU34="","",'[1]San Agustin'!AU34)</f>
        <v/>
      </c>
      <c r="AK34" s="17" t="str">
        <f>IF('[1]San Agustin'!AV34="","",'[1]San Agustin'!AV34)</f>
        <v/>
      </c>
      <c r="AL34" s="18" t="str">
        <f>IF('[1]San Agustin'!AW34="","",'[1]San Agustin'!AW34)</f>
        <v/>
      </c>
    </row>
    <row r="35" spans="1:38" s="6" customFormat="1" ht="19.95" customHeight="1" x14ac:dyDescent="0.3">
      <c r="A35" s="14">
        <f>IF(B35="","",ROWS($B$6:B35))</f>
        <v>30</v>
      </c>
      <c r="B35" s="15" t="str">
        <f>IF('[1]San Agustin'!B35="","",'[1]San Agustin'!B35)</f>
        <v xml:space="preserve">PRUDENCIADO,JAY-AR </v>
      </c>
      <c r="C35" s="16">
        <f>IF('[1]San Agustin'!N35="","",'[1]San Agustin'!N35)</f>
        <v>147</v>
      </c>
      <c r="D35" s="17">
        <f>IF('[1]San Agustin'!O35="","",'[1]San Agustin'!O35)</f>
        <v>0</v>
      </c>
      <c r="E35" s="18">
        <f>IF('[1]San Agustin'!P35="","",'[1]San Agustin'!P35)</f>
        <v>0</v>
      </c>
      <c r="F35" s="16">
        <f>IF('[1]San Agustin'!Q35="","",'[1]San Agustin'!Q35)</f>
        <v>147</v>
      </c>
      <c r="G35" s="17">
        <f>IF('[1]San Agustin'!R35="","",'[1]San Agustin'!R35)</f>
        <v>0</v>
      </c>
      <c r="H35" s="18">
        <f>IF('[1]San Agustin'!S35="","",'[1]San Agustin'!S35)</f>
        <v>0</v>
      </c>
      <c r="I35" s="16">
        <f>IF('[1]San Agustin'!T35="","",'[1]San Agustin'!T35)</f>
        <v>147</v>
      </c>
      <c r="J35" s="17">
        <f>IF('[1]San Agustin'!U35="","",'[1]San Agustin'!U35)</f>
        <v>0</v>
      </c>
      <c r="K35" s="18">
        <f>IF('[1]San Agustin'!V35="","",'[1]San Agustin'!V35)</f>
        <v>0</v>
      </c>
      <c r="L35" s="16" t="str">
        <f>IF('[1]San Agustin'!W35="","",'[1]San Agustin'!W35)</f>
        <v/>
      </c>
      <c r="M35" s="17" t="str">
        <f>IF('[1]San Agustin'!X35="","",'[1]San Agustin'!X35)</f>
        <v/>
      </c>
      <c r="N35" s="18" t="str">
        <f>IF('[1]San Agustin'!Y35="","",'[1]San Agustin'!Y35)</f>
        <v/>
      </c>
      <c r="O35" s="16" t="str">
        <f>IF('[1]San Agustin'!Z35="","",'[1]San Agustin'!Z35)</f>
        <v/>
      </c>
      <c r="P35" s="17" t="str">
        <f>IF('[1]San Agustin'!AA35="","",'[1]San Agustin'!AA35)</f>
        <v/>
      </c>
      <c r="Q35" s="18" t="str">
        <f>IF('[1]San Agustin'!AB35="","",'[1]San Agustin'!AB35)</f>
        <v/>
      </c>
      <c r="R35" s="16" t="str">
        <f>IF('[1]San Agustin'!AC35="","",'[1]San Agustin'!AC35)</f>
        <v/>
      </c>
      <c r="S35" s="17" t="str">
        <f>IF('[1]San Agustin'!AD35="","",'[1]San Agustin'!AD35)</f>
        <v/>
      </c>
      <c r="T35" s="18" t="str">
        <f>IF('[1]San Agustin'!AE35="","",'[1]San Agustin'!AE35)</f>
        <v/>
      </c>
      <c r="U35" s="16" t="str">
        <f>IF('[1]San Agustin'!AF35="","",'[1]San Agustin'!AF35)</f>
        <v/>
      </c>
      <c r="V35" s="17" t="str">
        <f>IF('[1]San Agustin'!AG35="","",'[1]San Agustin'!AG35)</f>
        <v/>
      </c>
      <c r="W35" s="18" t="str">
        <f>IF('[1]San Agustin'!AH35="","",'[1]San Agustin'!AH35)</f>
        <v/>
      </c>
      <c r="X35" s="16" t="str">
        <f>IF('[1]San Agustin'!AI35="","",'[1]San Agustin'!AI35)</f>
        <v/>
      </c>
      <c r="Y35" s="17" t="str">
        <f>IF('[1]San Agustin'!AJ35="","",'[1]San Agustin'!AJ35)</f>
        <v/>
      </c>
      <c r="Z35" s="18" t="str">
        <f>IF('[1]San Agustin'!AK35="","",'[1]San Agustin'!AK35)</f>
        <v/>
      </c>
      <c r="AA35" s="16" t="str">
        <f>IF('[1]San Agustin'!AL35="","",'[1]San Agustin'!AL35)</f>
        <v/>
      </c>
      <c r="AB35" s="17" t="str">
        <f>IF('[1]San Agustin'!AM35="","",'[1]San Agustin'!AM35)</f>
        <v/>
      </c>
      <c r="AC35" s="18" t="str">
        <f>IF('[1]San Agustin'!AN35="","",'[1]San Agustin'!AN35)</f>
        <v/>
      </c>
      <c r="AD35" s="16" t="str">
        <f>IF('[1]San Agustin'!AO35="","",'[1]San Agustin'!AO35)</f>
        <v/>
      </c>
      <c r="AE35" s="17" t="str">
        <f>IF('[1]San Agustin'!AP35="","",'[1]San Agustin'!AP35)</f>
        <v/>
      </c>
      <c r="AF35" s="18" t="str">
        <f>IF('[1]San Agustin'!AQ35="","",'[1]San Agustin'!AQ35)</f>
        <v/>
      </c>
      <c r="AG35" s="16" t="str">
        <f>IF('[1]San Agustin'!AR35="","",'[1]San Agustin'!AR35)</f>
        <v/>
      </c>
      <c r="AH35" s="17" t="str">
        <f>IF('[1]San Agustin'!AS35="","",'[1]San Agustin'!AS35)</f>
        <v/>
      </c>
      <c r="AI35" s="18" t="str">
        <f>IF('[1]San Agustin'!AT35="","",'[1]San Agustin'!AT35)</f>
        <v/>
      </c>
      <c r="AJ35" s="16" t="str">
        <f>IF('[1]San Agustin'!AU35="","",'[1]San Agustin'!AU35)</f>
        <v/>
      </c>
      <c r="AK35" s="17" t="str">
        <f>IF('[1]San Agustin'!AV35="","",'[1]San Agustin'!AV35)</f>
        <v/>
      </c>
      <c r="AL35" s="18" t="str">
        <f>IF('[1]San Agustin'!AW35="","",'[1]San Agustin'!AW35)</f>
        <v/>
      </c>
    </row>
    <row r="36" spans="1:38" s="6" customFormat="1" ht="19.95" customHeight="1" x14ac:dyDescent="0.3">
      <c r="A36" s="14">
        <f>IF(B36="","",ROWS($B$6:B36))</f>
        <v>31</v>
      </c>
      <c r="B36" s="15" t="str">
        <f>IF('[1]San Agustin'!B36="","",'[1]San Agustin'!B36)</f>
        <v>PRUDENCIADO,ROBIE MAY</v>
      </c>
      <c r="C36" s="16">
        <f>IF('[1]San Agustin'!N36="","",'[1]San Agustin'!N36)</f>
        <v>364</v>
      </c>
      <c r="D36" s="17">
        <f>IF('[1]San Agustin'!O36="","",'[1]San Agustin'!O36)</f>
        <v>16</v>
      </c>
      <c r="E36" s="18">
        <f>IF('[1]San Agustin'!P36="","",'[1]San Agustin'!P36)</f>
        <v>192</v>
      </c>
      <c r="F36" s="16">
        <f>IF('[1]San Agustin'!Q36="","",'[1]San Agustin'!Q36)</f>
        <v>385</v>
      </c>
      <c r="G36" s="17">
        <f>IF('[1]San Agustin'!R36="","",'[1]San Agustin'!R36)</f>
        <v>21</v>
      </c>
      <c r="H36" s="18">
        <f>IF('[1]San Agustin'!S36="","",'[1]San Agustin'!S36)</f>
        <v>252</v>
      </c>
      <c r="I36" s="16">
        <f>IF('[1]San Agustin'!T36="","",'[1]San Agustin'!T36)</f>
        <v>411</v>
      </c>
      <c r="J36" s="17">
        <f>IF('[1]San Agustin'!U36="","",'[1]San Agustin'!U36)</f>
        <v>26</v>
      </c>
      <c r="K36" s="18">
        <f>IF('[1]San Agustin'!V36="","",'[1]San Agustin'!V36)</f>
        <v>312</v>
      </c>
      <c r="L36" s="16" t="str">
        <f>IF('[1]San Agustin'!W36="","",'[1]San Agustin'!W36)</f>
        <v/>
      </c>
      <c r="M36" s="17" t="str">
        <f>IF('[1]San Agustin'!X36="","",'[1]San Agustin'!X36)</f>
        <v/>
      </c>
      <c r="N36" s="18" t="str">
        <f>IF('[1]San Agustin'!Y36="","",'[1]San Agustin'!Y36)</f>
        <v/>
      </c>
      <c r="O36" s="16" t="str">
        <f>IF('[1]San Agustin'!Z36="","",'[1]San Agustin'!Z36)</f>
        <v/>
      </c>
      <c r="P36" s="17" t="str">
        <f>IF('[1]San Agustin'!AA36="","",'[1]San Agustin'!AA36)</f>
        <v/>
      </c>
      <c r="Q36" s="18" t="str">
        <f>IF('[1]San Agustin'!AB36="","",'[1]San Agustin'!AB36)</f>
        <v/>
      </c>
      <c r="R36" s="16" t="str">
        <f>IF('[1]San Agustin'!AC36="","",'[1]San Agustin'!AC36)</f>
        <v/>
      </c>
      <c r="S36" s="17" t="str">
        <f>IF('[1]San Agustin'!AD36="","",'[1]San Agustin'!AD36)</f>
        <v/>
      </c>
      <c r="T36" s="18" t="str">
        <f>IF('[1]San Agustin'!AE36="","",'[1]San Agustin'!AE36)</f>
        <v/>
      </c>
      <c r="U36" s="16" t="str">
        <f>IF('[1]San Agustin'!AF36="","",'[1]San Agustin'!AF36)</f>
        <v/>
      </c>
      <c r="V36" s="17" t="str">
        <f>IF('[1]San Agustin'!AG36="","",'[1]San Agustin'!AG36)</f>
        <v/>
      </c>
      <c r="W36" s="18" t="str">
        <f>IF('[1]San Agustin'!AH36="","",'[1]San Agustin'!AH36)</f>
        <v/>
      </c>
      <c r="X36" s="16" t="str">
        <f>IF('[1]San Agustin'!AI36="","",'[1]San Agustin'!AI36)</f>
        <v/>
      </c>
      <c r="Y36" s="17" t="str">
        <f>IF('[1]San Agustin'!AJ36="","",'[1]San Agustin'!AJ36)</f>
        <v/>
      </c>
      <c r="Z36" s="18" t="str">
        <f>IF('[1]San Agustin'!AK36="","",'[1]San Agustin'!AK36)</f>
        <v/>
      </c>
      <c r="AA36" s="16" t="str">
        <f>IF('[1]San Agustin'!AL36="","",'[1]San Agustin'!AL36)</f>
        <v/>
      </c>
      <c r="AB36" s="17" t="str">
        <f>IF('[1]San Agustin'!AM36="","",'[1]San Agustin'!AM36)</f>
        <v/>
      </c>
      <c r="AC36" s="18" t="str">
        <f>IF('[1]San Agustin'!AN36="","",'[1]San Agustin'!AN36)</f>
        <v/>
      </c>
      <c r="AD36" s="16" t="str">
        <f>IF('[1]San Agustin'!AO36="","",'[1]San Agustin'!AO36)</f>
        <v/>
      </c>
      <c r="AE36" s="17" t="str">
        <f>IF('[1]San Agustin'!AP36="","",'[1]San Agustin'!AP36)</f>
        <v/>
      </c>
      <c r="AF36" s="18" t="str">
        <f>IF('[1]San Agustin'!AQ36="","",'[1]San Agustin'!AQ36)</f>
        <v/>
      </c>
      <c r="AG36" s="16" t="str">
        <f>IF('[1]San Agustin'!AR36="","",'[1]San Agustin'!AR36)</f>
        <v/>
      </c>
      <c r="AH36" s="17" t="str">
        <f>IF('[1]San Agustin'!AS36="","",'[1]San Agustin'!AS36)</f>
        <v/>
      </c>
      <c r="AI36" s="18" t="str">
        <f>IF('[1]San Agustin'!AT36="","",'[1]San Agustin'!AT36)</f>
        <v/>
      </c>
      <c r="AJ36" s="16" t="str">
        <f>IF('[1]San Agustin'!AU36="","",'[1]San Agustin'!AU36)</f>
        <v/>
      </c>
      <c r="AK36" s="17" t="str">
        <f>IF('[1]San Agustin'!AV36="","",'[1]San Agustin'!AV36)</f>
        <v/>
      </c>
      <c r="AL36" s="18" t="str">
        <f>IF('[1]San Agustin'!AW36="","",'[1]San Agustin'!AW36)</f>
        <v/>
      </c>
    </row>
    <row r="37" spans="1:38" s="6" customFormat="1" ht="19.95" customHeight="1" x14ac:dyDescent="0.3">
      <c r="A37" s="14">
        <f>IF(B37="","",ROWS($B$6:B37))</f>
        <v>32</v>
      </c>
      <c r="B37" s="15" t="str">
        <f>IF('[1]San Agustin'!B37="","",'[1]San Agustin'!B37)</f>
        <v xml:space="preserve">REPETA,AQUILLENA </v>
      </c>
      <c r="C37" s="16">
        <f>IF('[1]San Agustin'!N37="","",'[1]San Agustin'!N37)</f>
        <v>1342</v>
      </c>
      <c r="D37" s="17">
        <f>IF('[1]San Agustin'!O37="","",'[1]San Agustin'!O37)</f>
        <v>17</v>
      </c>
      <c r="E37" s="18">
        <f>IF('[1]San Agustin'!P37="","",'[1]San Agustin'!P37)</f>
        <v>204</v>
      </c>
      <c r="F37" s="16">
        <f>IF('[1]San Agustin'!Q37="","",'[1]San Agustin'!Q37)</f>
        <v>1358</v>
      </c>
      <c r="G37" s="17">
        <f>IF('[1]San Agustin'!R37="","",'[1]San Agustin'!R37)</f>
        <v>16</v>
      </c>
      <c r="H37" s="18">
        <f>IF('[1]San Agustin'!S37="","",'[1]San Agustin'!S37)</f>
        <v>192</v>
      </c>
      <c r="I37" s="16">
        <f>IF('[1]San Agustin'!T37="","",'[1]San Agustin'!T37)</f>
        <v>1377</v>
      </c>
      <c r="J37" s="17">
        <f>IF('[1]San Agustin'!U37="","",'[1]San Agustin'!U37)</f>
        <v>19</v>
      </c>
      <c r="K37" s="18">
        <f>IF('[1]San Agustin'!V37="","",'[1]San Agustin'!V37)</f>
        <v>228</v>
      </c>
      <c r="L37" s="16" t="str">
        <f>IF('[1]San Agustin'!W37="","",'[1]San Agustin'!W37)</f>
        <v/>
      </c>
      <c r="M37" s="17" t="str">
        <f>IF('[1]San Agustin'!X37="","",'[1]San Agustin'!X37)</f>
        <v/>
      </c>
      <c r="N37" s="18" t="str">
        <f>IF('[1]San Agustin'!Y37="","",'[1]San Agustin'!Y37)</f>
        <v/>
      </c>
      <c r="O37" s="16" t="str">
        <f>IF('[1]San Agustin'!Z37="","",'[1]San Agustin'!Z37)</f>
        <v/>
      </c>
      <c r="P37" s="17" t="str">
        <f>IF('[1]San Agustin'!AA37="","",'[1]San Agustin'!AA37)</f>
        <v/>
      </c>
      <c r="Q37" s="18" t="str">
        <f>IF('[1]San Agustin'!AB37="","",'[1]San Agustin'!AB37)</f>
        <v/>
      </c>
      <c r="R37" s="16" t="str">
        <f>IF('[1]San Agustin'!AC37="","",'[1]San Agustin'!AC37)</f>
        <v/>
      </c>
      <c r="S37" s="17" t="str">
        <f>IF('[1]San Agustin'!AD37="","",'[1]San Agustin'!AD37)</f>
        <v/>
      </c>
      <c r="T37" s="18" t="str">
        <f>IF('[1]San Agustin'!AE37="","",'[1]San Agustin'!AE37)</f>
        <v/>
      </c>
      <c r="U37" s="16" t="str">
        <f>IF('[1]San Agustin'!AF37="","",'[1]San Agustin'!AF37)</f>
        <v/>
      </c>
      <c r="V37" s="17" t="str">
        <f>IF('[1]San Agustin'!AG37="","",'[1]San Agustin'!AG37)</f>
        <v/>
      </c>
      <c r="W37" s="18" t="str">
        <f>IF('[1]San Agustin'!AH37="","",'[1]San Agustin'!AH37)</f>
        <v/>
      </c>
      <c r="X37" s="16" t="str">
        <f>IF('[1]San Agustin'!AI37="","",'[1]San Agustin'!AI37)</f>
        <v/>
      </c>
      <c r="Y37" s="17" t="str">
        <f>IF('[1]San Agustin'!AJ37="","",'[1]San Agustin'!AJ37)</f>
        <v/>
      </c>
      <c r="Z37" s="18" t="str">
        <f>IF('[1]San Agustin'!AK37="","",'[1]San Agustin'!AK37)</f>
        <v/>
      </c>
      <c r="AA37" s="16" t="str">
        <f>IF('[1]San Agustin'!AL37="","",'[1]San Agustin'!AL37)</f>
        <v/>
      </c>
      <c r="AB37" s="17" t="str">
        <f>IF('[1]San Agustin'!AM37="","",'[1]San Agustin'!AM37)</f>
        <v/>
      </c>
      <c r="AC37" s="18" t="str">
        <f>IF('[1]San Agustin'!AN37="","",'[1]San Agustin'!AN37)</f>
        <v/>
      </c>
      <c r="AD37" s="16" t="str">
        <f>IF('[1]San Agustin'!AO37="","",'[1]San Agustin'!AO37)</f>
        <v/>
      </c>
      <c r="AE37" s="17" t="str">
        <f>IF('[1]San Agustin'!AP37="","",'[1]San Agustin'!AP37)</f>
        <v/>
      </c>
      <c r="AF37" s="18" t="str">
        <f>IF('[1]San Agustin'!AQ37="","",'[1]San Agustin'!AQ37)</f>
        <v/>
      </c>
      <c r="AG37" s="16" t="str">
        <f>IF('[1]San Agustin'!AR37="","",'[1]San Agustin'!AR37)</f>
        <v/>
      </c>
      <c r="AH37" s="17" t="str">
        <f>IF('[1]San Agustin'!AS37="","",'[1]San Agustin'!AS37)</f>
        <v/>
      </c>
      <c r="AI37" s="18" t="str">
        <f>IF('[1]San Agustin'!AT37="","",'[1]San Agustin'!AT37)</f>
        <v/>
      </c>
      <c r="AJ37" s="16" t="str">
        <f>IF('[1]San Agustin'!AU37="","",'[1]San Agustin'!AU37)</f>
        <v/>
      </c>
      <c r="AK37" s="17" t="str">
        <f>IF('[1]San Agustin'!AV37="","",'[1]San Agustin'!AV37)</f>
        <v/>
      </c>
      <c r="AL37" s="18" t="str">
        <f>IF('[1]San Agustin'!AW37="","",'[1]San Agustin'!AW37)</f>
        <v/>
      </c>
    </row>
    <row r="38" spans="1:38" s="6" customFormat="1" ht="19.95" customHeight="1" x14ac:dyDescent="0.3">
      <c r="A38" s="14">
        <f>IF(B38="","",ROWS($B$6:B38))</f>
        <v>33</v>
      </c>
      <c r="B38" s="15" t="str">
        <f>IF('[1]San Agustin'!B38="","",'[1]San Agustin'!B38)</f>
        <v xml:space="preserve">SALA,VIMAEL </v>
      </c>
      <c r="C38" s="16">
        <f>IF('[1]San Agustin'!N38="","",'[1]San Agustin'!N38)</f>
        <v>1111</v>
      </c>
      <c r="D38" s="17">
        <f>IF('[1]San Agustin'!O38="","",'[1]San Agustin'!O38)</f>
        <v>17</v>
      </c>
      <c r="E38" s="18">
        <f>IF('[1]San Agustin'!P38="","",'[1]San Agustin'!P38)</f>
        <v>204</v>
      </c>
      <c r="F38" s="16">
        <f>IF('[1]San Agustin'!Q38="","",'[1]San Agustin'!Q38)</f>
        <v>1134</v>
      </c>
      <c r="G38" s="17">
        <f>IF('[1]San Agustin'!R38="","",'[1]San Agustin'!R38)</f>
        <v>23</v>
      </c>
      <c r="H38" s="18">
        <f>IF('[1]San Agustin'!S38="","",'[1]San Agustin'!S38)</f>
        <v>276</v>
      </c>
      <c r="I38" s="16">
        <f>IF('[1]San Agustin'!T38="","",'[1]San Agustin'!T38)</f>
        <v>1166</v>
      </c>
      <c r="J38" s="17">
        <f>IF('[1]San Agustin'!U38="","",'[1]San Agustin'!U38)</f>
        <v>32</v>
      </c>
      <c r="K38" s="18">
        <f>IF('[1]San Agustin'!V38="","",'[1]San Agustin'!V38)</f>
        <v>384</v>
      </c>
      <c r="L38" s="16" t="str">
        <f>IF('[1]San Agustin'!W38="","",'[1]San Agustin'!W38)</f>
        <v/>
      </c>
      <c r="M38" s="17" t="str">
        <f>IF('[1]San Agustin'!X38="","",'[1]San Agustin'!X38)</f>
        <v/>
      </c>
      <c r="N38" s="18" t="str">
        <f>IF('[1]San Agustin'!Y38="","",'[1]San Agustin'!Y38)</f>
        <v/>
      </c>
      <c r="O38" s="16" t="str">
        <f>IF('[1]San Agustin'!Z38="","",'[1]San Agustin'!Z38)</f>
        <v/>
      </c>
      <c r="P38" s="17" t="str">
        <f>IF('[1]San Agustin'!AA38="","",'[1]San Agustin'!AA38)</f>
        <v/>
      </c>
      <c r="Q38" s="18" t="str">
        <f>IF('[1]San Agustin'!AB38="","",'[1]San Agustin'!AB38)</f>
        <v/>
      </c>
      <c r="R38" s="16" t="str">
        <f>IF('[1]San Agustin'!AC38="","",'[1]San Agustin'!AC38)</f>
        <v/>
      </c>
      <c r="S38" s="17" t="str">
        <f>IF('[1]San Agustin'!AD38="","",'[1]San Agustin'!AD38)</f>
        <v/>
      </c>
      <c r="T38" s="18" t="str">
        <f>IF('[1]San Agustin'!AE38="","",'[1]San Agustin'!AE38)</f>
        <v/>
      </c>
      <c r="U38" s="16" t="str">
        <f>IF('[1]San Agustin'!AF38="","",'[1]San Agustin'!AF38)</f>
        <v/>
      </c>
      <c r="V38" s="17" t="str">
        <f>IF('[1]San Agustin'!AG38="","",'[1]San Agustin'!AG38)</f>
        <v/>
      </c>
      <c r="W38" s="18" t="str">
        <f>IF('[1]San Agustin'!AH38="","",'[1]San Agustin'!AH38)</f>
        <v/>
      </c>
      <c r="X38" s="16" t="str">
        <f>IF('[1]San Agustin'!AI38="","",'[1]San Agustin'!AI38)</f>
        <v/>
      </c>
      <c r="Y38" s="17" t="str">
        <f>IF('[1]San Agustin'!AJ38="","",'[1]San Agustin'!AJ38)</f>
        <v/>
      </c>
      <c r="Z38" s="18" t="str">
        <f>IF('[1]San Agustin'!AK38="","",'[1]San Agustin'!AK38)</f>
        <v/>
      </c>
      <c r="AA38" s="16" t="str">
        <f>IF('[1]San Agustin'!AL38="","",'[1]San Agustin'!AL38)</f>
        <v/>
      </c>
      <c r="AB38" s="17" t="str">
        <f>IF('[1]San Agustin'!AM38="","",'[1]San Agustin'!AM38)</f>
        <v/>
      </c>
      <c r="AC38" s="18" t="str">
        <f>IF('[1]San Agustin'!AN38="","",'[1]San Agustin'!AN38)</f>
        <v/>
      </c>
      <c r="AD38" s="16" t="str">
        <f>IF('[1]San Agustin'!AO38="","",'[1]San Agustin'!AO38)</f>
        <v/>
      </c>
      <c r="AE38" s="17" t="str">
        <f>IF('[1]San Agustin'!AP38="","",'[1]San Agustin'!AP38)</f>
        <v/>
      </c>
      <c r="AF38" s="18" t="str">
        <f>IF('[1]San Agustin'!AQ38="","",'[1]San Agustin'!AQ38)</f>
        <v/>
      </c>
      <c r="AG38" s="16" t="str">
        <f>IF('[1]San Agustin'!AR38="","",'[1]San Agustin'!AR38)</f>
        <v/>
      </c>
      <c r="AH38" s="17" t="str">
        <f>IF('[1]San Agustin'!AS38="","",'[1]San Agustin'!AS38)</f>
        <v/>
      </c>
      <c r="AI38" s="18" t="str">
        <f>IF('[1]San Agustin'!AT38="","",'[1]San Agustin'!AT38)</f>
        <v/>
      </c>
      <c r="AJ38" s="16" t="str">
        <f>IF('[1]San Agustin'!AU38="","",'[1]San Agustin'!AU38)</f>
        <v/>
      </c>
      <c r="AK38" s="17" t="str">
        <f>IF('[1]San Agustin'!AV38="","",'[1]San Agustin'!AV38)</f>
        <v/>
      </c>
      <c r="AL38" s="18" t="str">
        <f>IF('[1]San Agustin'!AW38="","",'[1]San Agustin'!AW38)</f>
        <v/>
      </c>
    </row>
    <row r="39" spans="1:38" s="6" customFormat="1" ht="19.95" customHeight="1" x14ac:dyDescent="0.3">
      <c r="A39" s="14">
        <f>IF(B39="","",ROWS($B$6:B39))</f>
        <v>34</v>
      </c>
      <c r="B39" s="15" t="str">
        <f>IF('[1]San Agustin'!B39="","",'[1]San Agustin'!B39)</f>
        <v xml:space="preserve">SEÑAS,ARLYN, ARLYN </v>
      </c>
      <c r="C39" s="16">
        <f>IF('[1]San Agustin'!N39="","",'[1]San Agustin'!N39)</f>
        <v>503</v>
      </c>
      <c r="D39" s="17">
        <f>IF('[1]San Agustin'!O39="","",'[1]San Agustin'!O39)</f>
        <v>5</v>
      </c>
      <c r="E39" s="18">
        <f>IF('[1]San Agustin'!P39="","",'[1]San Agustin'!P39)</f>
        <v>60</v>
      </c>
      <c r="F39" s="16">
        <f>IF('[1]San Agustin'!Q39="","",'[1]San Agustin'!Q39)</f>
        <v>509</v>
      </c>
      <c r="G39" s="17">
        <f>IF('[1]San Agustin'!R39="","",'[1]San Agustin'!R39)</f>
        <v>6</v>
      </c>
      <c r="H39" s="18">
        <f>IF('[1]San Agustin'!S39="","",'[1]San Agustin'!S39)</f>
        <v>72</v>
      </c>
      <c r="I39" s="16">
        <f>IF('[1]San Agustin'!T39="","",'[1]San Agustin'!T39)</f>
        <v>515</v>
      </c>
      <c r="J39" s="17">
        <f>IF('[1]San Agustin'!U39="","",'[1]San Agustin'!U39)</f>
        <v>6</v>
      </c>
      <c r="K39" s="18">
        <f>IF('[1]San Agustin'!V39="","",'[1]San Agustin'!V39)</f>
        <v>72</v>
      </c>
      <c r="L39" s="16" t="str">
        <f>IF('[1]San Agustin'!W39="","",'[1]San Agustin'!W39)</f>
        <v/>
      </c>
      <c r="M39" s="17" t="str">
        <f>IF('[1]San Agustin'!X39="","",'[1]San Agustin'!X39)</f>
        <v/>
      </c>
      <c r="N39" s="18" t="str">
        <f>IF('[1]San Agustin'!Y39="","",'[1]San Agustin'!Y39)</f>
        <v/>
      </c>
      <c r="O39" s="16" t="str">
        <f>IF('[1]San Agustin'!Z39="","",'[1]San Agustin'!Z39)</f>
        <v/>
      </c>
      <c r="P39" s="17" t="str">
        <f>IF('[1]San Agustin'!AA39="","",'[1]San Agustin'!AA39)</f>
        <v/>
      </c>
      <c r="Q39" s="18" t="str">
        <f>IF('[1]San Agustin'!AB39="","",'[1]San Agustin'!AB39)</f>
        <v/>
      </c>
      <c r="R39" s="16" t="str">
        <f>IF('[1]San Agustin'!AC39="","",'[1]San Agustin'!AC39)</f>
        <v/>
      </c>
      <c r="S39" s="17" t="str">
        <f>IF('[1]San Agustin'!AD39="","",'[1]San Agustin'!AD39)</f>
        <v/>
      </c>
      <c r="T39" s="18" t="str">
        <f>IF('[1]San Agustin'!AE39="","",'[1]San Agustin'!AE39)</f>
        <v/>
      </c>
      <c r="U39" s="16" t="str">
        <f>IF('[1]San Agustin'!AF39="","",'[1]San Agustin'!AF39)</f>
        <v/>
      </c>
      <c r="V39" s="17" t="str">
        <f>IF('[1]San Agustin'!AG39="","",'[1]San Agustin'!AG39)</f>
        <v/>
      </c>
      <c r="W39" s="18" t="str">
        <f>IF('[1]San Agustin'!AH39="","",'[1]San Agustin'!AH39)</f>
        <v/>
      </c>
      <c r="X39" s="16" t="str">
        <f>IF('[1]San Agustin'!AI39="","",'[1]San Agustin'!AI39)</f>
        <v/>
      </c>
      <c r="Y39" s="17" t="str">
        <f>IF('[1]San Agustin'!AJ39="","",'[1]San Agustin'!AJ39)</f>
        <v/>
      </c>
      <c r="Z39" s="18" t="str">
        <f>IF('[1]San Agustin'!AK39="","",'[1]San Agustin'!AK39)</f>
        <v/>
      </c>
      <c r="AA39" s="16" t="str">
        <f>IF('[1]San Agustin'!AL39="","",'[1]San Agustin'!AL39)</f>
        <v/>
      </c>
      <c r="AB39" s="17" t="str">
        <f>IF('[1]San Agustin'!AM39="","",'[1]San Agustin'!AM39)</f>
        <v/>
      </c>
      <c r="AC39" s="18" t="str">
        <f>IF('[1]San Agustin'!AN39="","",'[1]San Agustin'!AN39)</f>
        <v/>
      </c>
      <c r="AD39" s="16" t="str">
        <f>IF('[1]San Agustin'!AO39="","",'[1]San Agustin'!AO39)</f>
        <v/>
      </c>
      <c r="AE39" s="17" t="str">
        <f>IF('[1]San Agustin'!AP39="","",'[1]San Agustin'!AP39)</f>
        <v/>
      </c>
      <c r="AF39" s="18" t="str">
        <f>IF('[1]San Agustin'!AQ39="","",'[1]San Agustin'!AQ39)</f>
        <v/>
      </c>
      <c r="AG39" s="16" t="str">
        <f>IF('[1]San Agustin'!AR39="","",'[1]San Agustin'!AR39)</f>
        <v/>
      </c>
      <c r="AH39" s="17" t="str">
        <f>IF('[1]San Agustin'!AS39="","",'[1]San Agustin'!AS39)</f>
        <v/>
      </c>
      <c r="AI39" s="18" t="str">
        <f>IF('[1]San Agustin'!AT39="","",'[1]San Agustin'!AT39)</f>
        <v/>
      </c>
      <c r="AJ39" s="16" t="str">
        <f>IF('[1]San Agustin'!AU39="","",'[1]San Agustin'!AU39)</f>
        <v/>
      </c>
      <c r="AK39" s="17" t="str">
        <f>IF('[1]San Agustin'!AV39="","",'[1]San Agustin'!AV39)</f>
        <v/>
      </c>
      <c r="AL39" s="18" t="str">
        <f>IF('[1]San Agustin'!AW39="","",'[1]San Agustin'!AW39)</f>
        <v/>
      </c>
    </row>
    <row r="40" spans="1:38" s="6" customFormat="1" ht="19.95" customHeight="1" x14ac:dyDescent="0.3">
      <c r="A40" s="14">
        <f>IF(B40="","",ROWS($B$6:B40))</f>
        <v>35</v>
      </c>
      <c r="B40" s="15" t="str">
        <f>IF('[1]San Agustin'!B40="","",'[1]San Agustin'!B40)</f>
        <v xml:space="preserve">SOLER,VIOLETA </v>
      </c>
      <c r="C40" s="16">
        <f>IF('[1]San Agustin'!N40="","",'[1]San Agustin'!N40)</f>
        <v>2698</v>
      </c>
      <c r="D40" s="17">
        <f>IF('[1]San Agustin'!O40="","",'[1]San Agustin'!O40)</f>
        <v>31</v>
      </c>
      <c r="E40" s="18">
        <f>IF('[1]San Agustin'!P40="","",'[1]San Agustin'!P40)</f>
        <v>372</v>
      </c>
      <c r="F40" s="16">
        <f>IF('[1]San Agustin'!Q40="","",'[1]San Agustin'!Q40)</f>
        <v>2735</v>
      </c>
      <c r="G40" s="17">
        <f>IF('[1]San Agustin'!R40="","",'[1]San Agustin'!R40)</f>
        <v>37</v>
      </c>
      <c r="H40" s="18">
        <f>IF('[1]San Agustin'!S40="","",'[1]San Agustin'!S40)</f>
        <v>444</v>
      </c>
      <c r="I40" s="16">
        <f>IF('[1]San Agustin'!T40="","",'[1]San Agustin'!T40)</f>
        <v>2793</v>
      </c>
      <c r="J40" s="17">
        <f>IF('[1]San Agustin'!U40="","",'[1]San Agustin'!U40)</f>
        <v>58</v>
      </c>
      <c r="K40" s="18">
        <f>IF('[1]San Agustin'!V40="","",'[1]San Agustin'!V40)</f>
        <v>696</v>
      </c>
      <c r="L40" s="16" t="str">
        <f>IF('[1]San Agustin'!W40="","",'[1]San Agustin'!W40)</f>
        <v/>
      </c>
      <c r="M40" s="17" t="str">
        <f>IF('[1]San Agustin'!X40="","",'[1]San Agustin'!X40)</f>
        <v/>
      </c>
      <c r="N40" s="18" t="str">
        <f>IF('[1]San Agustin'!Y40="","",'[1]San Agustin'!Y40)</f>
        <v/>
      </c>
      <c r="O40" s="16" t="str">
        <f>IF('[1]San Agustin'!Z40="","",'[1]San Agustin'!Z40)</f>
        <v/>
      </c>
      <c r="P40" s="17" t="str">
        <f>IF('[1]San Agustin'!AA40="","",'[1]San Agustin'!AA40)</f>
        <v/>
      </c>
      <c r="Q40" s="18" t="str">
        <f>IF('[1]San Agustin'!AB40="","",'[1]San Agustin'!AB40)</f>
        <v/>
      </c>
      <c r="R40" s="16" t="str">
        <f>IF('[1]San Agustin'!AC40="","",'[1]San Agustin'!AC40)</f>
        <v/>
      </c>
      <c r="S40" s="17" t="str">
        <f>IF('[1]San Agustin'!AD40="","",'[1]San Agustin'!AD40)</f>
        <v/>
      </c>
      <c r="T40" s="18" t="str">
        <f>IF('[1]San Agustin'!AE40="","",'[1]San Agustin'!AE40)</f>
        <v/>
      </c>
      <c r="U40" s="16" t="str">
        <f>IF('[1]San Agustin'!AF40="","",'[1]San Agustin'!AF40)</f>
        <v/>
      </c>
      <c r="V40" s="17" t="str">
        <f>IF('[1]San Agustin'!AG40="","",'[1]San Agustin'!AG40)</f>
        <v/>
      </c>
      <c r="W40" s="18" t="str">
        <f>IF('[1]San Agustin'!AH40="","",'[1]San Agustin'!AH40)</f>
        <v/>
      </c>
      <c r="X40" s="16" t="str">
        <f>IF('[1]San Agustin'!AI40="","",'[1]San Agustin'!AI40)</f>
        <v/>
      </c>
      <c r="Y40" s="17" t="str">
        <f>IF('[1]San Agustin'!AJ40="","",'[1]San Agustin'!AJ40)</f>
        <v/>
      </c>
      <c r="Z40" s="18" t="str">
        <f>IF('[1]San Agustin'!AK40="","",'[1]San Agustin'!AK40)</f>
        <v/>
      </c>
      <c r="AA40" s="16" t="str">
        <f>IF('[1]San Agustin'!AL40="","",'[1]San Agustin'!AL40)</f>
        <v/>
      </c>
      <c r="AB40" s="17" t="str">
        <f>IF('[1]San Agustin'!AM40="","",'[1]San Agustin'!AM40)</f>
        <v/>
      </c>
      <c r="AC40" s="18" t="str">
        <f>IF('[1]San Agustin'!AN40="","",'[1]San Agustin'!AN40)</f>
        <v/>
      </c>
      <c r="AD40" s="16" t="str">
        <f>IF('[1]San Agustin'!AO40="","",'[1]San Agustin'!AO40)</f>
        <v/>
      </c>
      <c r="AE40" s="17" t="str">
        <f>IF('[1]San Agustin'!AP40="","",'[1]San Agustin'!AP40)</f>
        <v/>
      </c>
      <c r="AF40" s="18" t="str">
        <f>IF('[1]San Agustin'!AQ40="","",'[1]San Agustin'!AQ40)</f>
        <v/>
      </c>
      <c r="AG40" s="16" t="str">
        <f>IF('[1]San Agustin'!AR40="","",'[1]San Agustin'!AR40)</f>
        <v/>
      </c>
      <c r="AH40" s="17" t="str">
        <f>IF('[1]San Agustin'!AS40="","",'[1]San Agustin'!AS40)</f>
        <v/>
      </c>
      <c r="AI40" s="18" t="str">
        <f>IF('[1]San Agustin'!AT40="","",'[1]San Agustin'!AT40)</f>
        <v/>
      </c>
      <c r="AJ40" s="16" t="str">
        <f>IF('[1]San Agustin'!AU40="","",'[1]San Agustin'!AU40)</f>
        <v/>
      </c>
      <c r="AK40" s="17" t="str">
        <f>IF('[1]San Agustin'!AV40="","",'[1]San Agustin'!AV40)</f>
        <v/>
      </c>
      <c r="AL40" s="18" t="str">
        <f>IF('[1]San Agustin'!AW40="","",'[1]San Agustin'!AW40)</f>
        <v/>
      </c>
    </row>
    <row r="41" spans="1:38" s="6" customFormat="1" ht="19.95" customHeight="1" x14ac:dyDescent="0.3">
      <c r="A41" s="14">
        <f>IF(B41="","",ROWS($B$6:B41))</f>
        <v>36</v>
      </c>
      <c r="B41" s="15" t="str">
        <f>IF('[1]San Agustin'!B41="","",'[1]San Agustin'!B41)</f>
        <v xml:space="preserve">TABAKON,GINA </v>
      </c>
      <c r="C41" s="16">
        <f>IF('[1]San Agustin'!N41="","",'[1]San Agustin'!N41)</f>
        <v>1270</v>
      </c>
      <c r="D41" s="17">
        <f>IF('[1]San Agustin'!O41="","",'[1]San Agustin'!O41)</f>
        <v>19</v>
      </c>
      <c r="E41" s="18">
        <f>IF('[1]San Agustin'!P41="","",'[1]San Agustin'!P41)</f>
        <v>228</v>
      </c>
      <c r="F41" s="16">
        <f>IF('[1]San Agustin'!Q41="","",'[1]San Agustin'!Q41)</f>
        <v>1297</v>
      </c>
      <c r="G41" s="17">
        <f>IF('[1]San Agustin'!R41="","",'[1]San Agustin'!R41)</f>
        <v>27</v>
      </c>
      <c r="H41" s="18">
        <f>IF('[1]San Agustin'!S41="","",'[1]San Agustin'!S41)</f>
        <v>324</v>
      </c>
      <c r="I41" s="16">
        <f>IF('[1]San Agustin'!T41="","",'[1]San Agustin'!T41)</f>
        <v>1316</v>
      </c>
      <c r="J41" s="17">
        <f>IF('[1]San Agustin'!U41="","",'[1]San Agustin'!U41)</f>
        <v>19</v>
      </c>
      <c r="K41" s="18">
        <f>IF('[1]San Agustin'!V41="","",'[1]San Agustin'!V41)</f>
        <v>228</v>
      </c>
      <c r="L41" s="16" t="str">
        <f>IF('[1]San Agustin'!W41="","",'[1]San Agustin'!W41)</f>
        <v/>
      </c>
      <c r="M41" s="17" t="str">
        <f>IF('[1]San Agustin'!X41="","",'[1]San Agustin'!X41)</f>
        <v/>
      </c>
      <c r="N41" s="18" t="str">
        <f>IF('[1]San Agustin'!Y41="","",'[1]San Agustin'!Y41)</f>
        <v/>
      </c>
      <c r="O41" s="16" t="str">
        <f>IF('[1]San Agustin'!Z41="","",'[1]San Agustin'!Z41)</f>
        <v/>
      </c>
      <c r="P41" s="17" t="str">
        <f>IF('[1]San Agustin'!AA41="","",'[1]San Agustin'!AA41)</f>
        <v/>
      </c>
      <c r="Q41" s="18" t="str">
        <f>IF('[1]San Agustin'!AB41="","",'[1]San Agustin'!AB41)</f>
        <v/>
      </c>
      <c r="R41" s="16" t="str">
        <f>IF('[1]San Agustin'!AC41="","",'[1]San Agustin'!AC41)</f>
        <v/>
      </c>
      <c r="S41" s="17" t="str">
        <f>IF('[1]San Agustin'!AD41="","",'[1]San Agustin'!AD41)</f>
        <v/>
      </c>
      <c r="T41" s="18" t="str">
        <f>IF('[1]San Agustin'!AE41="","",'[1]San Agustin'!AE41)</f>
        <v/>
      </c>
      <c r="U41" s="16" t="str">
        <f>IF('[1]San Agustin'!AF41="","",'[1]San Agustin'!AF41)</f>
        <v/>
      </c>
      <c r="V41" s="17" t="str">
        <f>IF('[1]San Agustin'!AG41="","",'[1]San Agustin'!AG41)</f>
        <v/>
      </c>
      <c r="W41" s="18" t="str">
        <f>IF('[1]San Agustin'!AH41="","",'[1]San Agustin'!AH41)</f>
        <v/>
      </c>
      <c r="X41" s="16" t="str">
        <f>IF('[1]San Agustin'!AI41="","",'[1]San Agustin'!AI41)</f>
        <v/>
      </c>
      <c r="Y41" s="17" t="str">
        <f>IF('[1]San Agustin'!AJ41="","",'[1]San Agustin'!AJ41)</f>
        <v/>
      </c>
      <c r="Z41" s="18" t="str">
        <f>IF('[1]San Agustin'!AK41="","",'[1]San Agustin'!AK41)</f>
        <v/>
      </c>
      <c r="AA41" s="16" t="str">
        <f>IF('[1]San Agustin'!AL41="","",'[1]San Agustin'!AL41)</f>
        <v/>
      </c>
      <c r="AB41" s="17" t="str">
        <f>IF('[1]San Agustin'!AM41="","",'[1]San Agustin'!AM41)</f>
        <v/>
      </c>
      <c r="AC41" s="18" t="str">
        <f>IF('[1]San Agustin'!AN41="","",'[1]San Agustin'!AN41)</f>
        <v/>
      </c>
      <c r="AD41" s="16" t="str">
        <f>IF('[1]San Agustin'!AO41="","",'[1]San Agustin'!AO41)</f>
        <v/>
      </c>
      <c r="AE41" s="17" t="str">
        <f>IF('[1]San Agustin'!AP41="","",'[1]San Agustin'!AP41)</f>
        <v/>
      </c>
      <c r="AF41" s="18" t="str">
        <f>IF('[1]San Agustin'!AQ41="","",'[1]San Agustin'!AQ41)</f>
        <v/>
      </c>
      <c r="AG41" s="16" t="str">
        <f>IF('[1]San Agustin'!AR41="","",'[1]San Agustin'!AR41)</f>
        <v/>
      </c>
      <c r="AH41" s="17" t="str">
        <f>IF('[1]San Agustin'!AS41="","",'[1]San Agustin'!AS41)</f>
        <v/>
      </c>
      <c r="AI41" s="18" t="str">
        <f>IF('[1]San Agustin'!AT41="","",'[1]San Agustin'!AT41)</f>
        <v/>
      </c>
      <c r="AJ41" s="16" t="str">
        <f>IF('[1]San Agustin'!AU41="","",'[1]San Agustin'!AU41)</f>
        <v/>
      </c>
      <c r="AK41" s="17" t="str">
        <f>IF('[1]San Agustin'!AV41="","",'[1]San Agustin'!AV41)</f>
        <v/>
      </c>
      <c r="AL41" s="18" t="str">
        <f>IF('[1]San Agustin'!AW41="","",'[1]San Agustin'!AW41)</f>
        <v/>
      </c>
    </row>
    <row r="42" spans="1:38" s="6" customFormat="1" ht="19.95" customHeight="1" x14ac:dyDescent="0.3">
      <c r="A42" s="14">
        <f>IF(B42="","",ROWS($B$6:B42))</f>
        <v>37</v>
      </c>
      <c r="B42" s="15" t="str">
        <f>IF('[1]San Agustin'!B42="","",'[1]San Agustin'!B42)</f>
        <v xml:space="preserve">TERANTE,MANUEL </v>
      </c>
      <c r="C42" s="16">
        <f>IF('[1]San Agustin'!N42="","",'[1]San Agustin'!N42)</f>
        <v>3072</v>
      </c>
      <c r="D42" s="17">
        <f>IF('[1]San Agustin'!O42="","",'[1]San Agustin'!O42)</f>
        <v>17</v>
      </c>
      <c r="E42" s="18">
        <f>IF('[1]San Agustin'!P42="","",'[1]San Agustin'!P42)</f>
        <v>204</v>
      </c>
      <c r="F42" s="16">
        <f>IF('[1]San Agustin'!Q42="","",'[1]San Agustin'!Q42)</f>
        <v>3094</v>
      </c>
      <c r="G42" s="17">
        <f>IF('[1]San Agustin'!R42="","",'[1]San Agustin'!R42)</f>
        <v>22</v>
      </c>
      <c r="H42" s="18">
        <f>IF('[1]San Agustin'!S42="","",'[1]San Agustin'!S42)</f>
        <v>264</v>
      </c>
      <c r="I42" s="16">
        <f>IF('[1]San Agustin'!T42="","",'[1]San Agustin'!T42)</f>
        <v>3121</v>
      </c>
      <c r="J42" s="17">
        <f>IF('[1]San Agustin'!U42="","",'[1]San Agustin'!U42)</f>
        <v>27</v>
      </c>
      <c r="K42" s="18">
        <f>IF('[1]San Agustin'!V42="","",'[1]San Agustin'!V42)</f>
        <v>324</v>
      </c>
      <c r="L42" s="16" t="str">
        <f>IF('[1]San Agustin'!W42="","",'[1]San Agustin'!W42)</f>
        <v/>
      </c>
      <c r="M42" s="17" t="str">
        <f>IF('[1]San Agustin'!X42="","",'[1]San Agustin'!X42)</f>
        <v/>
      </c>
      <c r="N42" s="18" t="str">
        <f>IF('[1]San Agustin'!Y42="","",'[1]San Agustin'!Y42)</f>
        <v/>
      </c>
      <c r="O42" s="16" t="str">
        <f>IF('[1]San Agustin'!Z42="","",'[1]San Agustin'!Z42)</f>
        <v/>
      </c>
      <c r="P42" s="17" t="str">
        <f>IF('[1]San Agustin'!AA42="","",'[1]San Agustin'!AA42)</f>
        <v/>
      </c>
      <c r="Q42" s="18" t="str">
        <f>IF('[1]San Agustin'!AB42="","",'[1]San Agustin'!AB42)</f>
        <v/>
      </c>
      <c r="R42" s="16" t="str">
        <f>IF('[1]San Agustin'!AC42="","",'[1]San Agustin'!AC42)</f>
        <v/>
      </c>
      <c r="S42" s="17" t="str">
        <f>IF('[1]San Agustin'!AD42="","",'[1]San Agustin'!AD42)</f>
        <v/>
      </c>
      <c r="T42" s="18" t="str">
        <f>IF('[1]San Agustin'!AE42="","",'[1]San Agustin'!AE42)</f>
        <v/>
      </c>
      <c r="U42" s="16" t="str">
        <f>IF('[1]San Agustin'!AF42="","",'[1]San Agustin'!AF42)</f>
        <v/>
      </c>
      <c r="V42" s="17" t="str">
        <f>IF('[1]San Agustin'!AG42="","",'[1]San Agustin'!AG42)</f>
        <v/>
      </c>
      <c r="W42" s="18" t="str">
        <f>IF('[1]San Agustin'!AH42="","",'[1]San Agustin'!AH42)</f>
        <v/>
      </c>
      <c r="X42" s="16" t="str">
        <f>IF('[1]San Agustin'!AI42="","",'[1]San Agustin'!AI42)</f>
        <v/>
      </c>
      <c r="Y42" s="17" t="str">
        <f>IF('[1]San Agustin'!AJ42="","",'[1]San Agustin'!AJ42)</f>
        <v/>
      </c>
      <c r="Z42" s="18" t="str">
        <f>IF('[1]San Agustin'!AK42="","",'[1]San Agustin'!AK42)</f>
        <v/>
      </c>
      <c r="AA42" s="16" t="str">
        <f>IF('[1]San Agustin'!AL42="","",'[1]San Agustin'!AL42)</f>
        <v/>
      </c>
      <c r="AB42" s="17" t="str">
        <f>IF('[1]San Agustin'!AM42="","",'[1]San Agustin'!AM42)</f>
        <v/>
      </c>
      <c r="AC42" s="18" t="str">
        <f>IF('[1]San Agustin'!AN42="","",'[1]San Agustin'!AN42)</f>
        <v/>
      </c>
      <c r="AD42" s="16" t="str">
        <f>IF('[1]San Agustin'!AO42="","",'[1]San Agustin'!AO42)</f>
        <v/>
      </c>
      <c r="AE42" s="17" t="str">
        <f>IF('[1]San Agustin'!AP42="","",'[1]San Agustin'!AP42)</f>
        <v/>
      </c>
      <c r="AF42" s="18" t="str">
        <f>IF('[1]San Agustin'!AQ42="","",'[1]San Agustin'!AQ42)</f>
        <v/>
      </c>
      <c r="AG42" s="16" t="str">
        <f>IF('[1]San Agustin'!AR42="","",'[1]San Agustin'!AR42)</f>
        <v/>
      </c>
      <c r="AH42" s="17" t="str">
        <f>IF('[1]San Agustin'!AS42="","",'[1]San Agustin'!AS42)</f>
        <v/>
      </c>
      <c r="AI42" s="18" t="str">
        <f>IF('[1]San Agustin'!AT42="","",'[1]San Agustin'!AT42)</f>
        <v/>
      </c>
      <c r="AJ42" s="16" t="str">
        <f>IF('[1]San Agustin'!AU42="","",'[1]San Agustin'!AU42)</f>
        <v/>
      </c>
      <c r="AK42" s="17" t="str">
        <f>IF('[1]San Agustin'!AV42="","",'[1]San Agustin'!AV42)</f>
        <v/>
      </c>
      <c r="AL42" s="18" t="str">
        <f>IF('[1]San Agustin'!AW42="","",'[1]San Agustin'!AW42)</f>
        <v/>
      </c>
    </row>
    <row r="43" spans="1:38" s="6" customFormat="1" ht="19.95" customHeight="1" x14ac:dyDescent="0.3">
      <c r="A43" s="14">
        <f>IF(B43="","",ROWS($B$6:B43))</f>
        <v>38</v>
      </c>
      <c r="B43" s="15" t="str">
        <f>IF('[1]San Agustin'!B43="","",'[1]San Agustin'!B43)</f>
        <v xml:space="preserve">TIDALGO,JOVITA, GMRC/ </v>
      </c>
      <c r="C43" s="16">
        <f>IF('[1]San Agustin'!N43="","",'[1]San Agustin'!N43)</f>
        <v>926</v>
      </c>
      <c r="D43" s="17">
        <f>IF('[1]San Agustin'!O43="","",'[1]San Agustin'!O43)</f>
        <v>29</v>
      </c>
      <c r="E43" s="18">
        <f>IF('[1]San Agustin'!P43="","",'[1]San Agustin'!P43)</f>
        <v>348</v>
      </c>
      <c r="F43" s="16">
        <f>IF('[1]San Agustin'!Q43="","",'[1]San Agustin'!Q43)</f>
        <v>937</v>
      </c>
      <c r="G43" s="17">
        <f>IF('[1]San Agustin'!R43="","",'[1]San Agustin'!R43)</f>
        <v>11</v>
      </c>
      <c r="H43" s="18">
        <f>IF('[1]San Agustin'!S43="","",'[1]San Agustin'!S43)</f>
        <v>132</v>
      </c>
      <c r="I43" s="16">
        <f>IF('[1]San Agustin'!T43="","",'[1]San Agustin'!T43)</f>
        <v>963</v>
      </c>
      <c r="J43" s="17">
        <f>IF('[1]San Agustin'!U43="","",'[1]San Agustin'!U43)</f>
        <v>26</v>
      </c>
      <c r="K43" s="18">
        <f>IF('[1]San Agustin'!V43="","",'[1]San Agustin'!V43)</f>
        <v>312</v>
      </c>
      <c r="L43" s="16" t="str">
        <f>IF('[1]San Agustin'!W43="","",'[1]San Agustin'!W43)</f>
        <v/>
      </c>
      <c r="M43" s="17" t="str">
        <f>IF('[1]San Agustin'!X43="","",'[1]San Agustin'!X43)</f>
        <v/>
      </c>
      <c r="N43" s="18" t="str">
        <f>IF('[1]San Agustin'!Y43="","",'[1]San Agustin'!Y43)</f>
        <v/>
      </c>
      <c r="O43" s="16" t="str">
        <f>IF('[1]San Agustin'!Z43="","",'[1]San Agustin'!Z43)</f>
        <v/>
      </c>
      <c r="P43" s="17" t="str">
        <f>IF('[1]San Agustin'!AA43="","",'[1]San Agustin'!AA43)</f>
        <v/>
      </c>
      <c r="Q43" s="18" t="str">
        <f>IF('[1]San Agustin'!AB43="","",'[1]San Agustin'!AB43)</f>
        <v/>
      </c>
      <c r="R43" s="16" t="str">
        <f>IF('[1]San Agustin'!AC43="","",'[1]San Agustin'!AC43)</f>
        <v/>
      </c>
      <c r="S43" s="17" t="str">
        <f>IF('[1]San Agustin'!AD43="","",'[1]San Agustin'!AD43)</f>
        <v/>
      </c>
      <c r="T43" s="18" t="str">
        <f>IF('[1]San Agustin'!AE43="","",'[1]San Agustin'!AE43)</f>
        <v/>
      </c>
      <c r="U43" s="16" t="str">
        <f>IF('[1]San Agustin'!AF43="","",'[1]San Agustin'!AF43)</f>
        <v/>
      </c>
      <c r="V43" s="17" t="str">
        <f>IF('[1]San Agustin'!AG43="","",'[1]San Agustin'!AG43)</f>
        <v/>
      </c>
      <c r="W43" s="18" t="str">
        <f>IF('[1]San Agustin'!AH43="","",'[1]San Agustin'!AH43)</f>
        <v/>
      </c>
      <c r="X43" s="16" t="str">
        <f>IF('[1]San Agustin'!AI43="","",'[1]San Agustin'!AI43)</f>
        <v/>
      </c>
      <c r="Y43" s="17" t="str">
        <f>IF('[1]San Agustin'!AJ43="","",'[1]San Agustin'!AJ43)</f>
        <v/>
      </c>
      <c r="Z43" s="18" t="str">
        <f>IF('[1]San Agustin'!AK43="","",'[1]San Agustin'!AK43)</f>
        <v/>
      </c>
      <c r="AA43" s="16" t="str">
        <f>IF('[1]San Agustin'!AL43="","",'[1]San Agustin'!AL43)</f>
        <v/>
      </c>
      <c r="AB43" s="17" t="str">
        <f>IF('[1]San Agustin'!AM43="","",'[1]San Agustin'!AM43)</f>
        <v/>
      </c>
      <c r="AC43" s="18" t="str">
        <f>IF('[1]San Agustin'!AN43="","",'[1]San Agustin'!AN43)</f>
        <v/>
      </c>
      <c r="AD43" s="16" t="str">
        <f>IF('[1]San Agustin'!AO43="","",'[1]San Agustin'!AO43)</f>
        <v/>
      </c>
      <c r="AE43" s="17" t="str">
        <f>IF('[1]San Agustin'!AP43="","",'[1]San Agustin'!AP43)</f>
        <v/>
      </c>
      <c r="AF43" s="18" t="str">
        <f>IF('[1]San Agustin'!AQ43="","",'[1]San Agustin'!AQ43)</f>
        <v/>
      </c>
      <c r="AG43" s="16" t="str">
        <f>IF('[1]San Agustin'!AR43="","",'[1]San Agustin'!AR43)</f>
        <v/>
      </c>
      <c r="AH43" s="17" t="str">
        <f>IF('[1]San Agustin'!AS43="","",'[1]San Agustin'!AS43)</f>
        <v/>
      </c>
      <c r="AI43" s="18" t="str">
        <f>IF('[1]San Agustin'!AT43="","",'[1]San Agustin'!AT43)</f>
        <v/>
      </c>
      <c r="AJ43" s="16" t="str">
        <f>IF('[1]San Agustin'!AU43="","",'[1]San Agustin'!AU43)</f>
        <v/>
      </c>
      <c r="AK43" s="17" t="str">
        <f>IF('[1]San Agustin'!AV43="","",'[1]San Agustin'!AV43)</f>
        <v/>
      </c>
      <c r="AL43" s="18" t="str">
        <f>IF('[1]San Agustin'!AW43="","",'[1]San Agustin'!AW43)</f>
        <v/>
      </c>
    </row>
    <row r="44" spans="1:38" s="6" customFormat="1" ht="19.95" customHeight="1" x14ac:dyDescent="0.3">
      <c r="A44" s="14">
        <f>IF(B44="","",ROWS($B$6:B44))</f>
        <v>39</v>
      </c>
      <c r="B44" s="15" t="str">
        <f>IF('[1]San Agustin'!B44="","",'[1]San Agustin'!B44)</f>
        <v xml:space="preserve">VALDE,REIL </v>
      </c>
      <c r="C44" s="16">
        <f>IF('[1]San Agustin'!N44="","",'[1]San Agustin'!N44)</f>
        <v>469</v>
      </c>
      <c r="D44" s="17">
        <f>IF('[1]San Agustin'!O44="","",'[1]San Agustin'!O44)</f>
        <v>5</v>
      </c>
      <c r="E44" s="18">
        <f>IF('[1]San Agustin'!P44="","",'[1]San Agustin'!P44)</f>
        <v>60</v>
      </c>
      <c r="F44" s="16">
        <f>IF('[1]San Agustin'!Q44="","",'[1]San Agustin'!Q44)</f>
        <v>472</v>
      </c>
      <c r="G44" s="17">
        <f>IF('[1]San Agustin'!R44="","",'[1]San Agustin'!R44)</f>
        <v>3</v>
      </c>
      <c r="H44" s="18">
        <f>IF('[1]San Agustin'!S44="","",'[1]San Agustin'!S44)</f>
        <v>36</v>
      </c>
      <c r="I44" s="16">
        <f>IF('[1]San Agustin'!T44="","",'[1]San Agustin'!T44)</f>
        <v>478</v>
      </c>
      <c r="J44" s="17">
        <f>IF('[1]San Agustin'!U44="","",'[1]San Agustin'!U44)</f>
        <v>6</v>
      </c>
      <c r="K44" s="18">
        <f>IF('[1]San Agustin'!V44="","",'[1]San Agustin'!V44)</f>
        <v>72</v>
      </c>
      <c r="L44" s="16" t="str">
        <f>IF('[1]San Agustin'!W44="","",'[1]San Agustin'!W44)</f>
        <v/>
      </c>
      <c r="M44" s="17" t="str">
        <f>IF('[1]San Agustin'!X44="","",'[1]San Agustin'!X44)</f>
        <v/>
      </c>
      <c r="N44" s="18" t="str">
        <f>IF('[1]San Agustin'!Y44="","",'[1]San Agustin'!Y44)</f>
        <v/>
      </c>
      <c r="O44" s="16" t="str">
        <f>IF('[1]San Agustin'!Z44="","",'[1]San Agustin'!Z44)</f>
        <v/>
      </c>
      <c r="P44" s="17" t="str">
        <f>IF('[1]San Agustin'!AA44="","",'[1]San Agustin'!AA44)</f>
        <v/>
      </c>
      <c r="Q44" s="18" t="str">
        <f>IF('[1]San Agustin'!AB44="","",'[1]San Agustin'!AB44)</f>
        <v/>
      </c>
      <c r="R44" s="16" t="str">
        <f>IF('[1]San Agustin'!AC44="","",'[1]San Agustin'!AC44)</f>
        <v/>
      </c>
      <c r="S44" s="17" t="str">
        <f>IF('[1]San Agustin'!AD44="","",'[1]San Agustin'!AD44)</f>
        <v/>
      </c>
      <c r="T44" s="18" t="str">
        <f>IF('[1]San Agustin'!AE44="","",'[1]San Agustin'!AE44)</f>
        <v/>
      </c>
      <c r="U44" s="16" t="str">
        <f>IF('[1]San Agustin'!AF44="","",'[1]San Agustin'!AF44)</f>
        <v/>
      </c>
      <c r="V44" s="17" t="str">
        <f>IF('[1]San Agustin'!AG44="","",'[1]San Agustin'!AG44)</f>
        <v/>
      </c>
      <c r="W44" s="18" t="str">
        <f>IF('[1]San Agustin'!AH44="","",'[1]San Agustin'!AH44)</f>
        <v/>
      </c>
      <c r="X44" s="16" t="str">
        <f>IF('[1]San Agustin'!AI44="","",'[1]San Agustin'!AI44)</f>
        <v/>
      </c>
      <c r="Y44" s="17" t="str">
        <f>IF('[1]San Agustin'!AJ44="","",'[1]San Agustin'!AJ44)</f>
        <v/>
      </c>
      <c r="Z44" s="18" t="str">
        <f>IF('[1]San Agustin'!AK44="","",'[1]San Agustin'!AK44)</f>
        <v/>
      </c>
      <c r="AA44" s="16" t="str">
        <f>IF('[1]San Agustin'!AL44="","",'[1]San Agustin'!AL44)</f>
        <v/>
      </c>
      <c r="AB44" s="17" t="str">
        <f>IF('[1]San Agustin'!AM44="","",'[1]San Agustin'!AM44)</f>
        <v/>
      </c>
      <c r="AC44" s="18" t="str">
        <f>IF('[1]San Agustin'!AN44="","",'[1]San Agustin'!AN44)</f>
        <v/>
      </c>
      <c r="AD44" s="16" t="str">
        <f>IF('[1]San Agustin'!AO44="","",'[1]San Agustin'!AO44)</f>
        <v/>
      </c>
      <c r="AE44" s="17" t="str">
        <f>IF('[1]San Agustin'!AP44="","",'[1]San Agustin'!AP44)</f>
        <v/>
      </c>
      <c r="AF44" s="18" t="str">
        <f>IF('[1]San Agustin'!AQ44="","",'[1]San Agustin'!AQ44)</f>
        <v/>
      </c>
      <c r="AG44" s="16" t="str">
        <f>IF('[1]San Agustin'!AR44="","",'[1]San Agustin'!AR44)</f>
        <v/>
      </c>
      <c r="AH44" s="17" t="str">
        <f>IF('[1]San Agustin'!AS44="","",'[1]San Agustin'!AS44)</f>
        <v/>
      </c>
      <c r="AI44" s="18" t="str">
        <f>IF('[1]San Agustin'!AT44="","",'[1]San Agustin'!AT44)</f>
        <v/>
      </c>
      <c r="AJ44" s="16" t="str">
        <f>IF('[1]San Agustin'!AU44="","",'[1]San Agustin'!AU44)</f>
        <v/>
      </c>
      <c r="AK44" s="17" t="str">
        <f>IF('[1]San Agustin'!AV44="","",'[1]San Agustin'!AV44)</f>
        <v/>
      </c>
      <c r="AL44" s="18" t="str">
        <f>IF('[1]San Agustin'!AW44="","",'[1]San Agustin'!AW44)</f>
        <v/>
      </c>
    </row>
    <row r="45" spans="1:38" s="6" customFormat="1" ht="19.95" customHeight="1" x14ac:dyDescent="0.3">
      <c r="A45" s="14">
        <f>IF(B45="","",ROWS($B$6:B45))</f>
        <v>40</v>
      </c>
      <c r="B45" s="15" t="str">
        <f>IF('[1]San Agustin'!B45="","",'[1]San Agustin'!B45)</f>
        <v>ABARCA, MA. THERESSA</v>
      </c>
      <c r="C45" s="16" t="str">
        <f>IF('[1]San Agustin'!N45="","",'[1]San Agustin'!N45)</f>
        <v/>
      </c>
      <c r="D45" s="17" t="str">
        <f>IF('[1]San Agustin'!O45="","",'[1]San Agustin'!O45)</f>
        <v/>
      </c>
      <c r="E45" s="18" t="str">
        <f>IF('[1]San Agustin'!P45="","",'[1]San Agustin'!P45)</f>
        <v/>
      </c>
      <c r="F45" s="16" t="str">
        <f>IF('[1]San Agustin'!Q45="","",'[1]San Agustin'!Q45)</f>
        <v/>
      </c>
      <c r="G45" s="17" t="str">
        <f>IF('[1]San Agustin'!R45="","",'[1]San Agustin'!R45)</f>
        <v/>
      </c>
      <c r="H45" s="18" t="str">
        <f>IF('[1]San Agustin'!S45="","",'[1]San Agustin'!S45)</f>
        <v/>
      </c>
      <c r="I45" s="16">
        <f>IF('[1]San Agustin'!T45="","",'[1]San Agustin'!T45)</f>
        <v>1</v>
      </c>
      <c r="J45" s="17">
        <f>IF('[1]San Agustin'!U45="","",'[1]San Agustin'!U45)</f>
        <v>1</v>
      </c>
      <c r="K45" s="18">
        <f>IF('[1]San Agustin'!V45="","",'[1]San Agustin'!V45)</f>
        <v>12</v>
      </c>
      <c r="L45" s="16" t="str">
        <f>IF('[1]San Agustin'!W45="","",'[1]San Agustin'!W45)</f>
        <v/>
      </c>
      <c r="M45" s="17" t="str">
        <f>IF('[1]San Agustin'!X45="","",'[1]San Agustin'!X45)</f>
        <v/>
      </c>
      <c r="N45" s="18" t="str">
        <f>IF('[1]San Agustin'!Y45="","",'[1]San Agustin'!Y45)</f>
        <v/>
      </c>
      <c r="O45" s="16" t="str">
        <f>IF('[1]San Agustin'!Z45="","",'[1]San Agustin'!Z45)</f>
        <v/>
      </c>
      <c r="P45" s="17" t="str">
        <f>IF('[1]San Agustin'!AA45="","",'[1]San Agustin'!AA45)</f>
        <v/>
      </c>
      <c r="Q45" s="18" t="str">
        <f>IF('[1]San Agustin'!AB45="","",'[1]San Agustin'!AB45)</f>
        <v/>
      </c>
      <c r="R45" s="16" t="str">
        <f>IF('[1]San Agustin'!AC45="","",'[1]San Agustin'!AC45)</f>
        <v/>
      </c>
      <c r="S45" s="17" t="str">
        <f>IF('[1]San Agustin'!AD45="","",'[1]San Agustin'!AD45)</f>
        <v/>
      </c>
      <c r="T45" s="18" t="str">
        <f>IF('[1]San Agustin'!AE45="","",'[1]San Agustin'!AE45)</f>
        <v/>
      </c>
      <c r="U45" s="16" t="str">
        <f>IF('[1]San Agustin'!AF45="","",'[1]San Agustin'!AF45)</f>
        <v/>
      </c>
      <c r="V45" s="17" t="str">
        <f>IF('[1]San Agustin'!AG45="","",'[1]San Agustin'!AG45)</f>
        <v/>
      </c>
      <c r="W45" s="18" t="str">
        <f>IF('[1]San Agustin'!AH45="","",'[1]San Agustin'!AH45)</f>
        <v/>
      </c>
      <c r="X45" s="16" t="str">
        <f>IF('[1]San Agustin'!AI45="","",'[1]San Agustin'!AI45)</f>
        <v/>
      </c>
      <c r="Y45" s="17" t="str">
        <f>IF('[1]San Agustin'!AJ45="","",'[1]San Agustin'!AJ45)</f>
        <v/>
      </c>
      <c r="Z45" s="18" t="str">
        <f>IF('[1]San Agustin'!AK45="","",'[1]San Agustin'!AK45)</f>
        <v/>
      </c>
      <c r="AA45" s="16" t="str">
        <f>IF('[1]San Agustin'!AL45="","",'[1]San Agustin'!AL45)</f>
        <v/>
      </c>
      <c r="AB45" s="17" t="str">
        <f>IF('[1]San Agustin'!AM45="","",'[1]San Agustin'!AM45)</f>
        <v/>
      </c>
      <c r="AC45" s="18" t="str">
        <f>IF('[1]San Agustin'!AN45="","",'[1]San Agustin'!AN45)</f>
        <v/>
      </c>
      <c r="AD45" s="16" t="str">
        <f>IF('[1]San Agustin'!AO45="","",'[1]San Agustin'!AO45)</f>
        <v/>
      </c>
      <c r="AE45" s="17" t="str">
        <f>IF('[1]San Agustin'!AP45="","",'[1]San Agustin'!AP45)</f>
        <v/>
      </c>
      <c r="AF45" s="18" t="str">
        <f>IF('[1]San Agustin'!AQ45="","",'[1]San Agustin'!AQ45)</f>
        <v/>
      </c>
      <c r="AG45" s="16" t="str">
        <f>IF('[1]San Agustin'!AR45="","",'[1]San Agustin'!AR45)</f>
        <v/>
      </c>
      <c r="AH45" s="17" t="str">
        <f>IF('[1]San Agustin'!AS45="","",'[1]San Agustin'!AS45)</f>
        <v/>
      </c>
      <c r="AI45" s="18" t="str">
        <f>IF('[1]San Agustin'!AT45="","",'[1]San Agustin'!AT45)</f>
        <v/>
      </c>
      <c r="AJ45" s="16" t="str">
        <f>IF('[1]San Agustin'!AU45="","",'[1]San Agustin'!AU45)</f>
        <v/>
      </c>
      <c r="AK45" s="17" t="str">
        <f>IF('[1]San Agustin'!AV45="","",'[1]San Agustin'!AV45)</f>
        <v/>
      </c>
      <c r="AL45" s="18" t="str">
        <f>IF('[1]San Agustin'!AW45="","",'[1]San Agustin'!AW45)</f>
        <v/>
      </c>
    </row>
    <row r="46" spans="1:38" s="6" customFormat="1" ht="19.95" customHeight="1" x14ac:dyDescent="0.3">
      <c r="A46" s="14" t="str">
        <f>IF(B46="","",ROWS($B$6:B46))</f>
        <v/>
      </c>
      <c r="B46" s="15" t="str">
        <f>IF('[1]San Agustin'!B46="","",'[1]San Agustin'!B46)</f>
        <v/>
      </c>
      <c r="C46" s="16" t="str">
        <f>IF('[1]San Agustin'!N46="","",'[1]San Agustin'!N46)</f>
        <v/>
      </c>
      <c r="D46" s="17" t="str">
        <f>IF('[1]San Agustin'!O46="","",'[1]San Agustin'!O46)</f>
        <v/>
      </c>
      <c r="E46" s="18" t="str">
        <f>IF('[1]San Agustin'!P46="","",'[1]San Agustin'!P46)</f>
        <v/>
      </c>
      <c r="F46" s="16" t="str">
        <f>IF('[1]San Agustin'!Q46="","",'[1]San Agustin'!Q46)</f>
        <v/>
      </c>
      <c r="G46" s="17" t="str">
        <f>IF('[1]San Agustin'!R46="","",'[1]San Agustin'!R46)</f>
        <v/>
      </c>
      <c r="H46" s="18" t="str">
        <f>IF('[1]San Agustin'!S46="","",'[1]San Agustin'!S46)</f>
        <v/>
      </c>
      <c r="I46" s="16" t="str">
        <f>IF('[1]San Agustin'!T46="","",'[1]San Agustin'!T46)</f>
        <v/>
      </c>
      <c r="J46" s="17" t="str">
        <f>IF('[1]San Agustin'!U46="","",'[1]San Agustin'!U46)</f>
        <v/>
      </c>
      <c r="K46" s="18" t="str">
        <f>IF('[1]San Agustin'!V46="","",'[1]San Agustin'!V46)</f>
        <v/>
      </c>
      <c r="L46" s="16" t="str">
        <f>IF('[1]San Agustin'!W46="","",'[1]San Agustin'!W46)</f>
        <v/>
      </c>
      <c r="M46" s="17" t="str">
        <f>IF('[1]San Agustin'!X46="","",'[1]San Agustin'!X46)</f>
        <v/>
      </c>
      <c r="N46" s="18" t="str">
        <f>IF('[1]San Agustin'!Y46="","",'[1]San Agustin'!Y46)</f>
        <v/>
      </c>
      <c r="O46" s="16" t="str">
        <f>IF('[1]San Agustin'!Z46="","",'[1]San Agustin'!Z46)</f>
        <v/>
      </c>
      <c r="P46" s="17" t="str">
        <f>IF('[1]San Agustin'!AA46="","",'[1]San Agustin'!AA46)</f>
        <v/>
      </c>
      <c r="Q46" s="18" t="str">
        <f>IF('[1]San Agustin'!AB46="","",'[1]San Agustin'!AB46)</f>
        <v/>
      </c>
      <c r="R46" s="16" t="str">
        <f>IF('[1]San Agustin'!AC46="","",'[1]San Agustin'!AC46)</f>
        <v/>
      </c>
      <c r="S46" s="17" t="str">
        <f>IF('[1]San Agustin'!AD46="","",'[1]San Agustin'!AD46)</f>
        <v/>
      </c>
      <c r="T46" s="18" t="str">
        <f>IF('[1]San Agustin'!AE46="","",'[1]San Agustin'!AE46)</f>
        <v/>
      </c>
      <c r="U46" s="16" t="str">
        <f>IF('[1]San Agustin'!AF46="","",'[1]San Agustin'!AF46)</f>
        <v/>
      </c>
      <c r="V46" s="17" t="str">
        <f>IF('[1]San Agustin'!AG46="","",'[1]San Agustin'!AG46)</f>
        <v/>
      </c>
      <c r="W46" s="18" t="str">
        <f>IF('[1]San Agustin'!AH46="","",'[1]San Agustin'!AH46)</f>
        <v/>
      </c>
      <c r="X46" s="16" t="str">
        <f>IF('[1]San Agustin'!AI46="","",'[1]San Agustin'!AI46)</f>
        <v/>
      </c>
      <c r="Y46" s="17" t="str">
        <f>IF('[1]San Agustin'!AJ46="","",'[1]San Agustin'!AJ46)</f>
        <v/>
      </c>
      <c r="Z46" s="18" t="str">
        <f>IF('[1]San Agustin'!AK46="","",'[1]San Agustin'!AK46)</f>
        <v/>
      </c>
      <c r="AA46" s="16" t="str">
        <f>IF('[1]San Agustin'!AL46="","",'[1]San Agustin'!AL46)</f>
        <v/>
      </c>
      <c r="AB46" s="17" t="str">
        <f>IF('[1]San Agustin'!AM46="","",'[1]San Agustin'!AM46)</f>
        <v/>
      </c>
      <c r="AC46" s="18" t="str">
        <f>IF('[1]San Agustin'!AN46="","",'[1]San Agustin'!AN46)</f>
        <v/>
      </c>
      <c r="AD46" s="16" t="str">
        <f>IF('[1]San Agustin'!AO46="","",'[1]San Agustin'!AO46)</f>
        <v/>
      </c>
      <c r="AE46" s="17" t="str">
        <f>IF('[1]San Agustin'!AP46="","",'[1]San Agustin'!AP46)</f>
        <v/>
      </c>
      <c r="AF46" s="18" t="str">
        <f>IF('[1]San Agustin'!AQ46="","",'[1]San Agustin'!AQ46)</f>
        <v/>
      </c>
      <c r="AG46" s="16" t="str">
        <f>IF('[1]San Agustin'!AR46="","",'[1]San Agustin'!AR46)</f>
        <v/>
      </c>
      <c r="AH46" s="17" t="str">
        <f>IF('[1]San Agustin'!AS46="","",'[1]San Agustin'!AS46)</f>
        <v/>
      </c>
      <c r="AI46" s="18" t="str">
        <f>IF('[1]San Agustin'!AT46="","",'[1]San Agustin'!AT46)</f>
        <v/>
      </c>
      <c r="AJ46" s="16" t="str">
        <f>IF('[1]San Agustin'!AU46="","",'[1]San Agustin'!AU46)</f>
        <v/>
      </c>
      <c r="AK46" s="17" t="str">
        <f>IF('[1]San Agustin'!AV46="","",'[1]San Agustin'!AV46)</f>
        <v/>
      </c>
      <c r="AL46" s="18" t="str">
        <f>IF('[1]San Agustin'!AW46="","",'[1]San Agustin'!AW46)</f>
        <v/>
      </c>
    </row>
    <row r="47" spans="1:38" s="6" customFormat="1" ht="19.95" customHeight="1" x14ac:dyDescent="0.3">
      <c r="A47" s="14" t="str">
        <f>IF(B47="","",ROWS($B$6:B47))</f>
        <v/>
      </c>
      <c r="B47" s="15" t="str">
        <f>IF('[1]San Agustin'!B47="","",'[1]San Agustin'!B47)</f>
        <v/>
      </c>
      <c r="C47" s="16" t="str">
        <f>IF('[1]San Agustin'!N47="","",'[1]San Agustin'!N47)</f>
        <v/>
      </c>
      <c r="D47" s="17" t="str">
        <f>IF('[1]San Agustin'!O47="","",'[1]San Agustin'!O47)</f>
        <v/>
      </c>
      <c r="E47" s="18" t="str">
        <f>IF('[1]San Agustin'!P47="","",'[1]San Agustin'!P47)</f>
        <v/>
      </c>
      <c r="F47" s="16" t="str">
        <f>IF('[1]San Agustin'!Q47="","",'[1]San Agustin'!Q47)</f>
        <v/>
      </c>
      <c r="G47" s="17" t="str">
        <f>IF('[1]San Agustin'!R47="","",'[1]San Agustin'!R47)</f>
        <v/>
      </c>
      <c r="H47" s="18" t="str">
        <f>IF('[1]San Agustin'!S47="","",'[1]San Agustin'!S47)</f>
        <v/>
      </c>
      <c r="I47" s="16" t="str">
        <f>IF('[1]San Agustin'!T47="","",'[1]San Agustin'!T47)</f>
        <v/>
      </c>
      <c r="J47" s="17" t="str">
        <f>IF('[1]San Agustin'!U47="","",'[1]San Agustin'!U47)</f>
        <v/>
      </c>
      <c r="K47" s="18" t="str">
        <f>IF('[1]San Agustin'!V47="","",'[1]San Agustin'!V47)</f>
        <v/>
      </c>
      <c r="L47" s="16" t="str">
        <f>IF('[1]San Agustin'!W47="","",'[1]San Agustin'!W47)</f>
        <v/>
      </c>
      <c r="M47" s="17" t="str">
        <f>IF('[1]San Agustin'!X47="","",'[1]San Agustin'!X47)</f>
        <v/>
      </c>
      <c r="N47" s="18" t="str">
        <f>IF('[1]San Agustin'!Y47="","",'[1]San Agustin'!Y47)</f>
        <v/>
      </c>
      <c r="O47" s="16" t="str">
        <f>IF('[1]San Agustin'!Z47="","",'[1]San Agustin'!Z47)</f>
        <v/>
      </c>
      <c r="P47" s="17" t="str">
        <f>IF('[1]San Agustin'!AA47="","",'[1]San Agustin'!AA47)</f>
        <v/>
      </c>
      <c r="Q47" s="18" t="str">
        <f>IF('[1]San Agustin'!AB47="","",'[1]San Agustin'!AB47)</f>
        <v/>
      </c>
      <c r="R47" s="16" t="str">
        <f>IF('[1]San Agustin'!AC47="","",'[1]San Agustin'!AC47)</f>
        <v/>
      </c>
      <c r="S47" s="17" t="str">
        <f>IF('[1]San Agustin'!AD47="","",'[1]San Agustin'!AD47)</f>
        <v/>
      </c>
      <c r="T47" s="18" t="str">
        <f>IF('[1]San Agustin'!AE47="","",'[1]San Agustin'!AE47)</f>
        <v/>
      </c>
      <c r="U47" s="16" t="str">
        <f>IF('[1]San Agustin'!AF47="","",'[1]San Agustin'!AF47)</f>
        <v/>
      </c>
      <c r="V47" s="17" t="str">
        <f>IF('[1]San Agustin'!AG47="","",'[1]San Agustin'!AG47)</f>
        <v/>
      </c>
      <c r="W47" s="18" t="str">
        <f>IF('[1]San Agustin'!AH47="","",'[1]San Agustin'!AH47)</f>
        <v/>
      </c>
      <c r="X47" s="16" t="str">
        <f>IF('[1]San Agustin'!AI47="","",'[1]San Agustin'!AI47)</f>
        <v/>
      </c>
      <c r="Y47" s="17" t="str">
        <f>IF('[1]San Agustin'!AJ47="","",'[1]San Agustin'!AJ47)</f>
        <v/>
      </c>
      <c r="Z47" s="18" t="str">
        <f>IF('[1]San Agustin'!AK47="","",'[1]San Agustin'!AK47)</f>
        <v/>
      </c>
      <c r="AA47" s="16" t="str">
        <f>IF('[1]San Agustin'!AL47="","",'[1]San Agustin'!AL47)</f>
        <v/>
      </c>
      <c r="AB47" s="17" t="str">
        <f>IF('[1]San Agustin'!AM47="","",'[1]San Agustin'!AM47)</f>
        <v/>
      </c>
      <c r="AC47" s="18" t="str">
        <f>IF('[1]San Agustin'!AN47="","",'[1]San Agustin'!AN47)</f>
        <v/>
      </c>
      <c r="AD47" s="16" t="str">
        <f>IF('[1]San Agustin'!AO47="","",'[1]San Agustin'!AO47)</f>
        <v/>
      </c>
      <c r="AE47" s="17" t="str">
        <f>IF('[1]San Agustin'!AP47="","",'[1]San Agustin'!AP47)</f>
        <v/>
      </c>
      <c r="AF47" s="18" t="str">
        <f>IF('[1]San Agustin'!AQ47="","",'[1]San Agustin'!AQ47)</f>
        <v/>
      </c>
      <c r="AG47" s="16" t="str">
        <f>IF('[1]San Agustin'!AR47="","",'[1]San Agustin'!AR47)</f>
        <v/>
      </c>
      <c r="AH47" s="17" t="str">
        <f>IF('[1]San Agustin'!AS47="","",'[1]San Agustin'!AS47)</f>
        <v/>
      </c>
      <c r="AI47" s="18" t="str">
        <f>IF('[1]San Agustin'!AT47="","",'[1]San Agustin'!AT47)</f>
        <v/>
      </c>
      <c r="AJ47" s="16" t="str">
        <f>IF('[1]San Agustin'!AU47="","",'[1]San Agustin'!AU47)</f>
        <v/>
      </c>
      <c r="AK47" s="17" t="str">
        <f>IF('[1]San Agustin'!AV47="","",'[1]San Agustin'!AV47)</f>
        <v/>
      </c>
      <c r="AL47" s="18" t="str">
        <f>IF('[1]San Agustin'!AW47="","",'[1]San Agustin'!AW47)</f>
        <v/>
      </c>
    </row>
    <row r="48" spans="1:38" s="6" customFormat="1" ht="19.95" customHeight="1" x14ac:dyDescent="0.3">
      <c r="A48" s="14" t="str">
        <f>IF(B48="","",ROWS($B$6:B48))</f>
        <v/>
      </c>
      <c r="B48" s="15" t="str">
        <f>IF('[1]San Agustin'!B48="","",'[1]San Agustin'!B48)</f>
        <v/>
      </c>
      <c r="C48" s="16" t="str">
        <f>IF('[1]San Agustin'!N48="","",'[1]San Agustin'!N48)</f>
        <v/>
      </c>
      <c r="D48" s="17" t="str">
        <f>IF('[1]San Agustin'!O48="","",'[1]San Agustin'!O48)</f>
        <v/>
      </c>
      <c r="E48" s="18" t="str">
        <f>IF('[1]San Agustin'!P48="","",'[1]San Agustin'!P48)</f>
        <v/>
      </c>
      <c r="F48" s="16" t="str">
        <f>IF('[1]San Agustin'!Q48="","",'[1]San Agustin'!Q48)</f>
        <v/>
      </c>
      <c r="G48" s="17" t="str">
        <f>IF('[1]San Agustin'!R48="","",'[1]San Agustin'!R48)</f>
        <v/>
      </c>
      <c r="H48" s="18" t="str">
        <f>IF('[1]San Agustin'!S48="","",'[1]San Agustin'!S48)</f>
        <v/>
      </c>
      <c r="I48" s="16" t="str">
        <f>IF('[1]San Agustin'!T48="","",'[1]San Agustin'!T48)</f>
        <v/>
      </c>
      <c r="J48" s="17" t="str">
        <f>IF('[1]San Agustin'!U48="","",'[1]San Agustin'!U48)</f>
        <v/>
      </c>
      <c r="K48" s="18" t="str">
        <f>IF('[1]San Agustin'!V48="","",'[1]San Agustin'!V48)</f>
        <v/>
      </c>
      <c r="L48" s="16" t="str">
        <f>IF('[1]San Agustin'!W48="","",'[1]San Agustin'!W48)</f>
        <v/>
      </c>
      <c r="M48" s="17" t="str">
        <f>IF('[1]San Agustin'!X48="","",'[1]San Agustin'!X48)</f>
        <v/>
      </c>
      <c r="N48" s="18" t="str">
        <f>IF('[1]San Agustin'!Y48="","",'[1]San Agustin'!Y48)</f>
        <v/>
      </c>
      <c r="O48" s="16" t="str">
        <f>IF('[1]San Agustin'!Z48="","",'[1]San Agustin'!Z48)</f>
        <v/>
      </c>
      <c r="P48" s="17" t="str">
        <f>IF('[1]San Agustin'!AA48="","",'[1]San Agustin'!AA48)</f>
        <v/>
      </c>
      <c r="Q48" s="18" t="str">
        <f>IF('[1]San Agustin'!AB48="","",'[1]San Agustin'!AB48)</f>
        <v/>
      </c>
      <c r="R48" s="16" t="str">
        <f>IF('[1]San Agustin'!AC48="","",'[1]San Agustin'!AC48)</f>
        <v/>
      </c>
      <c r="S48" s="17" t="str">
        <f>IF('[1]San Agustin'!AD48="","",'[1]San Agustin'!AD48)</f>
        <v/>
      </c>
      <c r="T48" s="18" t="str">
        <f>IF('[1]San Agustin'!AE48="","",'[1]San Agustin'!AE48)</f>
        <v/>
      </c>
      <c r="U48" s="16" t="str">
        <f>IF('[1]San Agustin'!AF48="","",'[1]San Agustin'!AF48)</f>
        <v/>
      </c>
      <c r="V48" s="17" t="str">
        <f>IF('[1]San Agustin'!AG48="","",'[1]San Agustin'!AG48)</f>
        <v/>
      </c>
      <c r="W48" s="18" t="str">
        <f>IF('[1]San Agustin'!AH48="","",'[1]San Agustin'!AH48)</f>
        <v/>
      </c>
      <c r="X48" s="16" t="str">
        <f>IF('[1]San Agustin'!AI48="","",'[1]San Agustin'!AI48)</f>
        <v/>
      </c>
      <c r="Y48" s="17" t="str">
        <f>IF('[1]San Agustin'!AJ48="","",'[1]San Agustin'!AJ48)</f>
        <v/>
      </c>
      <c r="Z48" s="18" t="str">
        <f>IF('[1]San Agustin'!AK48="","",'[1]San Agustin'!AK48)</f>
        <v/>
      </c>
      <c r="AA48" s="16" t="str">
        <f>IF('[1]San Agustin'!AL48="","",'[1]San Agustin'!AL48)</f>
        <v/>
      </c>
      <c r="AB48" s="17" t="str">
        <f>IF('[1]San Agustin'!AM48="","",'[1]San Agustin'!AM48)</f>
        <v/>
      </c>
      <c r="AC48" s="18" t="str">
        <f>IF('[1]San Agustin'!AN48="","",'[1]San Agustin'!AN48)</f>
        <v/>
      </c>
      <c r="AD48" s="16" t="str">
        <f>IF('[1]San Agustin'!AO48="","",'[1]San Agustin'!AO48)</f>
        <v/>
      </c>
      <c r="AE48" s="17" t="str">
        <f>IF('[1]San Agustin'!AP48="","",'[1]San Agustin'!AP48)</f>
        <v/>
      </c>
      <c r="AF48" s="18" t="str">
        <f>IF('[1]San Agustin'!AQ48="","",'[1]San Agustin'!AQ48)</f>
        <v/>
      </c>
      <c r="AG48" s="16" t="str">
        <f>IF('[1]San Agustin'!AR48="","",'[1]San Agustin'!AR48)</f>
        <v/>
      </c>
      <c r="AH48" s="17" t="str">
        <f>IF('[1]San Agustin'!AS48="","",'[1]San Agustin'!AS48)</f>
        <v/>
      </c>
      <c r="AI48" s="18" t="str">
        <f>IF('[1]San Agustin'!AT48="","",'[1]San Agustin'!AT48)</f>
        <v/>
      </c>
      <c r="AJ48" s="16" t="str">
        <f>IF('[1]San Agustin'!AU48="","",'[1]San Agustin'!AU48)</f>
        <v/>
      </c>
      <c r="AK48" s="17" t="str">
        <f>IF('[1]San Agustin'!AV48="","",'[1]San Agustin'!AV48)</f>
        <v/>
      </c>
      <c r="AL48" s="18" t="str">
        <f>IF('[1]San Agustin'!AW48="","",'[1]San Agustin'!AW48)</f>
        <v/>
      </c>
    </row>
    <row r="49" spans="1:38" s="6" customFormat="1" ht="19.95" customHeight="1" x14ac:dyDescent="0.3">
      <c r="A49" s="14" t="str">
        <f>IF(B49="","",ROWS($B$6:B49))</f>
        <v/>
      </c>
      <c r="B49" s="15" t="str">
        <f>IF('[1]San Agustin'!B49="","",'[1]San Agustin'!B49)</f>
        <v/>
      </c>
      <c r="C49" s="16" t="str">
        <f>IF('[1]San Agustin'!N49="","",'[1]San Agustin'!N49)</f>
        <v/>
      </c>
      <c r="D49" s="17" t="str">
        <f>IF('[1]San Agustin'!O49="","",'[1]San Agustin'!O49)</f>
        <v/>
      </c>
      <c r="E49" s="18" t="str">
        <f>IF('[1]San Agustin'!P49="","",'[1]San Agustin'!P49)</f>
        <v/>
      </c>
      <c r="F49" s="16" t="str">
        <f>IF('[1]San Agustin'!Q49="","",'[1]San Agustin'!Q49)</f>
        <v/>
      </c>
      <c r="G49" s="17" t="str">
        <f>IF('[1]San Agustin'!R49="","",'[1]San Agustin'!R49)</f>
        <v/>
      </c>
      <c r="H49" s="18" t="str">
        <f>IF('[1]San Agustin'!S49="","",'[1]San Agustin'!S49)</f>
        <v/>
      </c>
      <c r="I49" s="16" t="str">
        <f>IF('[1]San Agustin'!T49="","",'[1]San Agustin'!T49)</f>
        <v/>
      </c>
      <c r="J49" s="17" t="str">
        <f>IF('[1]San Agustin'!U49="","",'[1]San Agustin'!U49)</f>
        <v/>
      </c>
      <c r="K49" s="18" t="str">
        <f>IF('[1]San Agustin'!V49="","",'[1]San Agustin'!V49)</f>
        <v/>
      </c>
      <c r="L49" s="16" t="str">
        <f>IF('[1]San Agustin'!W49="","",'[1]San Agustin'!W49)</f>
        <v/>
      </c>
      <c r="M49" s="17" t="str">
        <f>IF('[1]San Agustin'!X49="","",'[1]San Agustin'!X49)</f>
        <v/>
      </c>
      <c r="N49" s="18" t="str">
        <f>IF('[1]San Agustin'!Y49="","",'[1]San Agustin'!Y49)</f>
        <v/>
      </c>
      <c r="O49" s="16" t="str">
        <f>IF('[1]San Agustin'!Z49="","",'[1]San Agustin'!Z49)</f>
        <v/>
      </c>
      <c r="P49" s="17" t="str">
        <f>IF('[1]San Agustin'!AA49="","",'[1]San Agustin'!AA49)</f>
        <v/>
      </c>
      <c r="Q49" s="18" t="str">
        <f>IF('[1]San Agustin'!AB49="","",'[1]San Agustin'!AB49)</f>
        <v/>
      </c>
      <c r="R49" s="16" t="str">
        <f>IF('[1]San Agustin'!AC49="","",'[1]San Agustin'!AC49)</f>
        <v/>
      </c>
      <c r="S49" s="17" t="str">
        <f>IF('[1]San Agustin'!AD49="","",'[1]San Agustin'!AD49)</f>
        <v/>
      </c>
      <c r="T49" s="18" t="str">
        <f>IF('[1]San Agustin'!AE49="","",'[1]San Agustin'!AE49)</f>
        <v/>
      </c>
      <c r="U49" s="16" t="str">
        <f>IF('[1]San Agustin'!AF49="","",'[1]San Agustin'!AF49)</f>
        <v/>
      </c>
      <c r="V49" s="17" t="str">
        <f>IF('[1]San Agustin'!AG49="","",'[1]San Agustin'!AG49)</f>
        <v/>
      </c>
      <c r="W49" s="18" t="str">
        <f>IF('[1]San Agustin'!AH49="","",'[1]San Agustin'!AH49)</f>
        <v/>
      </c>
      <c r="X49" s="16" t="str">
        <f>IF('[1]San Agustin'!AI49="","",'[1]San Agustin'!AI49)</f>
        <v/>
      </c>
      <c r="Y49" s="17" t="str">
        <f>IF('[1]San Agustin'!AJ49="","",'[1]San Agustin'!AJ49)</f>
        <v/>
      </c>
      <c r="Z49" s="18" t="str">
        <f>IF('[1]San Agustin'!AK49="","",'[1]San Agustin'!AK49)</f>
        <v/>
      </c>
      <c r="AA49" s="16" t="str">
        <f>IF('[1]San Agustin'!AL49="","",'[1]San Agustin'!AL49)</f>
        <v/>
      </c>
      <c r="AB49" s="17" t="str">
        <f>IF('[1]San Agustin'!AM49="","",'[1]San Agustin'!AM49)</f>
        <v/>
      </c>
      <c r="AC49" s="18" t="str">
        <f>IF('[1]San Agustin'!AN49="","",'[1]San Agustin'!AN49)</f>
        <v/>
      </c>
      <c r="AD49" s="16" t="str">
        <f>IF('[1]San Agustin'!AO49="","",'[1]San Agustin'!AO49)</f>
        <v/>
      </c>
      <c r="AE49" s="17" t="str">
        <f>IF('[1]San Agustin'!AP49="","",'[1]San Agustin'!AP49)</f>
        <v/>
      </c>
      <c r="AF49" s="18" t="str">
        <f>IF('[1]San Agustin'!AQ49="","",'[1]San Agustin'!AQ49)</f>
        <v/>
      </c>
      <c r="AG49" s="16" t="str">
        <f>IF('[1]San Agustin'!AR49="","",'[1]San Agustin'!AR49)</f>
        <v/>
      </c>
      <c r="AH49" s="17" t="str">
        <f>IF('[1]San Agustin'!AS49="","",'[1]San Agustin'!AS49)</f>
        <v/>
      </c>
      <c r="AI49" s="18" t="str">
        <f>IF('[1]San Agustin'!AT49="","",'[1]San Agustin'!AT49)</f>
        <v/>
      </c>
      <c r="AJ49" s="16" t="str">
        <f>IF('[1]San Agustin'!AU49="","",'[1]San Agustin'!AU49)</f>
        <v/>
      </c>
      <c r="AK49" s="17" t="str">
        <f>IF('[1]San Agustin'!AV49="","",'[1]San Agustin'!AV49)</f>
        <v/>
      </c>
      <c r="AL49" s="18" t="str">
        <f>IF('[1]San Agustin'!AW49="","",'[1]San Agustin'!AW49)</f>
        <v/>
      </c>
    </row>
    <row r="50" spans="1:38" s="6" customFormat="1" ht="19.95" customHeight="1" x14ac:dyDescent="0.3">
      <c r="A50" s="14" t="str">
        <f>IF(B50="","",ROWS($B$6:B50))</f>
        <v/>
      </c>
      <c r="B50" s="15" t="str">
        <f>IF('[1]San Agustin'!B50="","",'[1]San Agustin'!B50)</f>
        <v/>
      </c>
      <c r="C50" s="16" t="str">
        <f>IF('[1]San Agustin'!N50="","",'[1]San Agustin'!N50)</f>
        <v/>
      </c>
      <c r="D50" s="17" t="str">
        <f>IF('[1]San Agustin'!O50="","",'[1]San Agustin'!O50)</f>
        <v/>
      </c>
      <c r="E50" s="18" t="str">
        <f>IF('[1]San Agustin'!P50="","",'[1]San Agustin'!P50)</f>
        <v/>
      </c>
      <c r="F50" s="16" t="str">
        <f>IF('[1]San Agustin'!Q50="","",'[1]San Agustin'!Q50)</f>
        <v/>
      </c>
      <c r="G50" s="17" t="str">
        <f>IF('[1]San Agustin'!R50="","",'[1]San Agustin'!R50)</f>
        <v/>
      </c>
      <c r="H50" s="18" t="str">
        <f>IF('[1]San Agustin'!S50="","",'[1]San Agustin'!S50)</f>
        <v/>
      </c>
      <c r="I50" s="16" t="str">
        <f>IF('[1]San Agustin'!T50="","",'[1]San Agustin'!T50)</f>
        <v/>
      </c>
      <c r="J50" s="17" t="str">
        <f>IF('[1]San Agustin'!U50="","",'[1]San Agustin'!U50)</f>
        <v/>
      </c>
      <c r="K50" s="18" t="str">
        <f>IF('[1]San Agustin'!V50="","",'[1]San Agustin'!V50)</f>
        <v/>
      </c>
      <c r="L50" s="16" t="str">
        <f>IF('[1]San Agustin'!W50="","",'[1]San Agustin'!W50)</f>
        <v/>
      </c>
      <c r="M50" s="17" t="str">
        <f>IF('[1]San Agustin'!X50="","",'[1]San Agustin'!X50)</f>
        <v/>
      </c>
      <c r="N50" s="18" t="str">
        <f>IF('[1]San Agustin'!Y50="","",'[1]San Agustin'!Y50)</f>
        <v/>
      </c>
      <c r="O50" s="16" t="str">
        <f>IF('[1]San Agustin'!Z50="","",'[1]San Agustin'!Z50)</f>
        <v/>
      </c>
      <c r="P50" s="17" t="str">
        <f>IF('[1]San Agustin'!AA50="","",'[1]San Agustin'!AA50)</f>
        <v/>
      </c>
      <c r="Q50" s="18" t="str">
        <f>IF('[1]San Agustin'!AB50="","",'[1]San Agustin'!AB50)</f>
        <v/>
      </c>
      <c r="R50" s="16" t="str">
        <f>IF('[1]San Agustin'!AC50="","",'[1]San Agustin'!AC50)</f>
        <v/>
      </c>
      <c r="S50" s="17" t="str">
        <f>IF('[1]San Agustin'!AD50="","",'[1]San Agustin'!AD50)</f>
        <v/>
      </c>
      <c r="T50" s="18" t="str">
        <f>IF('[1]San Agustin'!AE50="","",'[1]San Agustin'!AE50)</f>
        <v/>
      </c>
      <c r="U50" s="16" t="str">
        <f>IF('[1]San Agustin'!AF50="","",'[1]San Agustin'!AF50)</f>
        <v/>
      </c>
      <c r="V50" s="17" t="str">
        <f>IF('[1]San Agustin'!AG50="","",'[1]San Agustin'!AG50)</f>
        <v/>
      </c>
      <c r="W50" s="18" t="str">
        <f>IF('[1]San Agustin'!AH50="","",'[1]San Agustin'!AH50)</f>
        <v/>
      </c>
      <c r="X50" s="16" t="str">
        <f>IF('[1]San Agustin'!AI50="","",'[1]San Agustin'!AI50)</f>
        <v/>
      </c>
      <c r="Y50" s="17" t="str">
        <f>IF('[1]San Agustin'!AJ50="","",'[1]San Agustin'!AJ50)</f>
        <v/>
      </c>
      <c r="Z50" s="18" t="str">
        <f>IF('[1]San Agustin'!AK50="","",'[1]San Agustin'!AK50)</f>
        <v/>
      </c>
      <c r="AA50" s="16" t="str">
        <f>IF('[1]San Agustin'!AL50="","",'[1]San Agustin'!AL50)</f>
        <v/>
      </c>
      <c r="AB50" s="17" t="str">
        <f>IF('[1]San Agustin'!AM50="","",'[1]San Agustin'!AM50)</f>
        <v/>
      </c>
      <c r="AC50" s="18" t="str">
        <f>IF('[1]San Agustin'!AN50="","",'[1]San Agustin'!AN50)</f>
        <v/>
      </c>
      <c r="AD50" s="16" t="str">
        <f>IF('[1]San Agustin'!AO50="","",'[1]San Agustin'!AO50)</f>
        <v/>
      </c>
      <c r="AE50" s="17" t="str">
        <f>IF('[1]San Agustin'!AP50="","",'[1]San Agustin'!AP50)</f>
        <v/>
      </c>
      <c r="AF50" s="18" t="str">
        <f>IF('[1]San Agustin'!AQ50="","",'[1]San Agustin'!AQ50)</f>
        <v/>
      </c>
      <c r="AG50" s="16" t="str">
        <f>IF('[1]San Agustin'!AR50="","",'[1]San Agustin'!AR50)</f>
        <v/>
      </c>
      <c r="AH50" s="17" t="str">
        <f>IF('[1]San Agustin'!AS50="","",'[1]San Agustin'!AS50)</f>
        <v/>
      </c>
      <c r="AI50" s="18" t="str">
        <f>IF('[1]San Agustin'!AT50="","",'[1]San Agustin'!AT50)</f>
        <v/>
      </c>
      <c r="AJ50" s="16" t="str">
        <f>IF('[1]San Agustin'!AU50="","",'[1]San Agustin'!AU50)</f>
        <v/>
      </c>
      <c r="AK50" s="17" t="str">
        <f>IF('[1]San Agustin'!AV50="","",'[1]San Agustin'!AV50)</f>
        <v/>
      </c>
      <c r="AL50" s="18" t="str">
        <f>IF('[1]San Agustin'!AW50="","",'[1]San Agustin'!AW50)</f>
        <v/>
      </c>
    </row>
    <row r="51" spans="1:38" s="6" customFormat="1" ht="19.95" customHeight="1" x14ac:dyDescent="0.3">
      <c r="A51" s="14" t="str">
        <f>IF(B51="","",ROWS($B$6:B51))</f>
        <v/>
      </c>
      <c r="B51" s="15" t="str">
        <f>IF('[1]San Agustin'!B51="","",'[1]San Agustin'!B51)</f>
        <v/>
      </c>
      <c r="C51" s="16" t="str">
        <f>IF('[1]San Agustin'!N51="","",'[1]San Agustin'!N51)</f>
        <v/>
      </c>
      <c r="D51" s="17" t="str">
        <f>IF('[1]San Agustin'!O51="","",'[1]San Agustin'!O51)</f>
        <v/>
      </c>
      <c r="E51" s="18" t="str">
        <f>IF('[1]San Agustin'!P51="","",'[1]San Agustin'!P51)</f>
        <v/>
      </c>
      <c r="F51" s="16" t="str">
        <f>IF('[1]San Agustin'!Q51="","",'[1]San Agustin'!Q51)</f>
        <v/>
      </c>
      <c r="G51" s="17" t="str">
        <f>IF('[1]San Agustin'!R51="","",'[1]San Agustin'!R51)</f>
        <v/>
      </c>
      <c r="H51" s="18" t="str">
        <f>IF('[1]San Agustin'!S51="","",'[1]San Agustin'!S51)</f>
        <v/>
      </c>
      <c r="I51" s="16" t="str">
        <f>IF('[1]San Agustin'!T51="","",'[1]San Agustin'!T51)</f>
        <v/>
      </c>
      <c r="J51" s="17" t="str">
        <f>IF('[1]San Agustin'!U51="","",'[1]San Agustin'!U51)</f>
        <v/>
      </c>
      <c r="K51" s="18" t="str">
        <f>IF('[1]San Agustin'!V51="","",'[1]San Agustin'!V51)</f>
        <v/>
      </c>
      <c r="L51" s="16" t="str">
        <f>IF('[1]San Agustin'!W51="","",'[1]San Agustin'!W51)</f>
        <v/>
      </c>
      <c r="M51" s="17" t="str">
        <f>IF('[1]San Agustin'!X51="","",'[1]San Agustin'!X51)</f>
        <v/>
      </c>
      <c r="N51" s="18" t="str">
        <f>IF('[1]San Agustin'!Y51="","",'[1]San Agustin'!Y51)</f>
        <v/>
      </c>
      <c r="O51" s="16" t="str">
        <f>IF('[1]San Agustin'!Z51="","",'[1]San Agustin'!Z51)</f>
        <v/>
      </c>
      <c r="P51" s="17" t="str">
        <f>IF('[1]San Agustin'!AA51="","",'[1]San Agustin'!AA51)</f>
        <v/>
      </c>
      <c r="Q51" s="18" t="str">
        <f>IF('[1]San Agustin'!AB51="","",'[1]San Agustin'!AB51)</f>
        <v/>
      </c>
      <c r="R51" s="16" t="str">
        <f>IF('[1]San Agustin'!AC51="","",'[1]San Agustin'!AC51)</f>
        <v/>
      </c>
      <c r="S51" s="17" t="str">
        <f>IF('[1]San Agustin'!AD51="","",'[1]San Agustin'!AD51)</f>
        <v/>
      </c>
      <c r="T51" s="18" t="str">
        <f>IF('[1]San Agustin'!AE51="","",'[1]San Agustin'!AE51)</f>
        <v/>
      </c>
      <c r="U51" s="16" t="str">
        <f>IF('[1]San Agustin'!AF51="","",'[1]San Agustin'!AF51)</f>
        <v/>
      </c>
      <c r="V51" s="17" t="str">
        <f>IF('[1]San Agustin'!AG51="","",'[1]San Agustin'!AG51)</f>
        <v/>
      </c>
      <c r="W51" s="18" t="str">
        <f>IF('[1]San Agustin'!AH51="","",'[1]San Agustin'!AH51)</f>
        <v/>
      </c>
      <c r="X51" s="16" t="str">
        <f>IF('[1]San Agustin'!AI51="","",'[1]San Agustin'!AI51)</f>
        <v/>
      </c>
      <c r="Y51" s="17" t="str">
        <f>IF('[1]San Agustin'!AJ51="","",'[1]San Agustin'!AJ51)</f>
        <v/>
      </c>
      <c r="Z51" s="18" t="str">
        <f>IF('[1]San Agustin'!AK51="","",'[1]San Agustin'!AK51)</f>
        <v/>
      </c>
      <c r="AA51" s="16" t="str">
        <f>IF('[1]San Agustin'!AL51="","",'[1]San Agustin'!AL51)</f>
        <v/>
      </c>
      <c r="AB51" s="17" t="str">
        <f>IF('[1]San Agustin'!AM51="","",'[1]San Agustin'!AM51)</f>
        <v/>
      </c>
      <c r="AC51" s="18" t="str">
        <f>IF('[1]San Agustin'!AN51="","",'[1]San Agustin'!AN51)</f>
        <v/>
      </c>
      <c r="AD51" s="16" t="str">
        <f>IF('[1]San Agustin'!AO51="","",'[1]San Agustin'!AO51)</f>
        <v/>
      </c>
      <c r="AE51" s="17" t="str">
        <f>IF('[1]San Agustin'!AP51="","",'[1]San Agustin'!AP51)</f>
        <v/>
      </c>
      <c r="AF51" s="18" t="str">
        <f>IF('[1]San Agustin'!AQ51="","",'[1]San Agustin'!AQ51)</f>
        <v/>
      </c>
      <c r="AG51" s="16" t="str">
        <f>IF('[1]San Agustin'!AR51="","",'[1]San Agustin'!AR51)</f>
        <v/>
      </c>
      <c r="AH51" s="17" t="str">
        <f>IF('[1]San Agustin'!AS51="","",'[1]San Agustin'!AS51)</f>
        <v/>
      </c>
      <c r="AI51" s="18" t="str">
        <f>IF('[1]San Agustin'!AT51="","",'[1]San Agustin'!AT51)</f>
        <v/>
      </c>
      <c r="AJ51" s="16" t="str">
        <f>IF('[1]San Agustin'!AU51="","",'[1]San Agustin'!AU51)</f>
        <v/>
      </c>
      <c r="AK51" s="17" t="str">
        <f>IF('[1]San Agustin'!AV51="","",'[1]San Agustin'!AV51)</f>
        <v/>
      </c>
      <c r="AL51" s="18" t="str">
        <f>IF('[1]San Agustin'!AW51="","",'[1]San Agustin'!AW51)</f>
        <v/>
      </c>
    </row>
    <row r="52" spans="1:38" s="6" customFormat="1" ht="19.95" customHeight="1" x14ac:dyDescent="0.3">
      <c r="A52" s="14" t="str">
        <f>IF(B52="","",ROWS($B$6:B52))</f>
        <v/>
      </c>
      <c r="B52" s="15" t="str">
        <f>IF('[1]San Agustin'!B52="","",'[1]San Agustin'!B52)</f>
        <v/>
      </c>
      <c r="C52" s="16" t="str">
        <f>IF('[1]San Agustin'!N52="","",'[1]San Agustin'!N52)</f>
        <v/>
      </c>
      <c r="D52" s="17" t="str">
        <f>IF('[1]San Agustin'!O52="","",'[1]San Agustin'!O52)</f>
        <v/>
      </c>
      <c r="E52" s="18" t="str">
        <f>IF('[1]San Agustin'!P52="","",'[1]San Agustin'!P52)</f>
        <v/>
      </c>
      <c r="F52" s="16" t="str">
        <f>IF('[1]San Agustin'!Q52="","",'[1]San Agustin'!Q52)</f>
        <v/>
      </c>
      <c r="G52" s="17" t="str">
        <f>IF('[1]San Agustin'!R52="","",'[1]San Agustin'!R52)</f>
        <v/>
      </c>
      <c r="H52" s="18" t="str">
        <f>IF('[1]San Agustin'!S52="","",'[1]San Agustin'!S52)</f>
        <v/>
      </c>
      <c r="I52" s="16" t="str">
        <f>IF('[1]San Agustin'!T52="","",'[1]San Agustin'!T52)</f>
        <v/>
      </c>
      <c r="J52" s="17" t="str">
        <f>IF('[1]San Agustin'!U52="","",'[1]San Agustin'!U52)</f>
        <v/>
      </c>
      <c r="K52" s="18" t="str">
        <f>IF('[1]San Agustin'!V52="","",'[1]San Agustin'!V52)</f>
        <v/>
      </c>
      <c r="L52" s="16" t="str">
        <f>IF('[1]San Agustin'!W52="","",'[1]San Agustin'!W52)</f>
        <v/>
      </c>
      <c r="M52" s="17" t="str">
        <f>IF('[1]San Agustin'!X52="","",'[1]San Agustin'!X52)</f>
        <v/>
      </c>
      <c r="N52" s="18" t="str">
        <f>IF('[1]San Agustin'!Y52="","",'[1]San Agustin'!Y52)</f>
        <v/>
      </c>
      <c r="O52" s="16" t="str">
        <f>IF('[1]San Agustin'!Z52="","",'[1]San Agustin'!Z52)</f>
        <v/>
      </c>
      <c r="P52" s="17" t="str">
        <f>IF('[1]San Agustin'!AA52="","",'[1]San Agustin'!AA52)</f>
        <v/>
      </c>
      <c r="Q52" s="18" t="str">
        <f>IF('[1]San Agustin'!AB52="","",'[1]San Agustin'!AB52)</f>
        <v/>
      </c>
      <c r="R52" s="16" t="str">
        <f>IF('[1]San Agustin'!AC52="","",'[1]San Agustin'!AC52)</f>
        <v/>
      </c>
      <c r="S52" s="17" t="str">
        <f>IF('[1]San Agustin'!AD52="","",'[1]San Agustin'!AD52)</f>
        <v/>
      </c>
      <c r="T52" s="18" t="str">
        <f>IF('[1]San Agustin'!AE52="","",'[1]San Agustin'!AE52)</f>
        <v/>
      </c>
      <c r="U52" s="16" t="str">
        <f>IF('[1]San Agustin'!AF52="","",'[1]San Agustin'!AF52)</f>
        <v/>
      </c>
      <c r="V52" s="17" t="str">
        <f>IF('[1]San Agustin'!AG52="","",'[1]San Agustin'!AG52)</f>
        <v/>
      </c>
      <c r="W52" s="18" t="str">
        <f>IF('[1]San Agustin'!AH52="","",'[1]San Agustin'!AH52)</f>
        <v/>
      </c>
      <c r="X52" s="16" t="str">
        <f>IF('[1]San Agustin'!AI52="","",'[1]San Agustin'!AI52)</f>
        <v/>
      </c>
      <c r="Y52" s="17" t="str">
        <f>IF('[1]San Agustin'!AJ52="","",'[1]San Agustin'!AJ52)</f>
        <v/>
      </c>
      <c r="Z52" s="18" t="str">
        <f>IF('[1]San Agustin'!AK52="","",'[1]San Agustin'!AK52)</f>
        <v/>
      </c>
      <c r="AA52" s="16" t="str">
        <f>IF('[1]San Agustin'!AL52="","",'[1]San Agustin'!AL52)</f>
        <v/>
      </c>
      <c r="AB52" s="17" t="str">
        <f>IF('[1]San Agustin'!AM52="","",'[1]San Agustin'!AM52)</f>
        <v/>
      </c>
      <c r="AC52" s="18" t="str">
        <f>IF('[1]San Agustin'!AN52="","",'[1]San Agustin'!AN52)</f>
        <v/>
      </c>
      <c r="AD52" s="16" t="str">
        <f>IF('[1]San Agustin'!AO52="","",'[1]San Agustin'!AO52)</f>
        <v/>
      </c>
      <c r="AE52" s="17" t="str">
        <f>IF('[1]San Agustin'!AP52="","",'[1]San Agustin'!AP52)</f>
        <v/>
      </c>
      <c r="AF52" s="18" t="str">
        <f>IF('[1]San Agustin'!AQ52="","",'[1]San Agustin'!AQ52)</f>
        <v/>
      </c>
      <c r="AG52" s="16" t="str">
        <f>IF('[1]San Agustin'!AR52="","",'[1]San Agustin'!AR52)</f>
        <v/>
      </c>
      <c r="AH52" s="17" t="str">
        <f>IF('[1]San Agustin'!AS52="","",'[1]San Agustin'!AS52)</f>
        <v/>
      </c>
      <c r="AI52" s="18" t="str">
        <f>IF('[1]San Agustin'!AT52="","",'[1]San Agustin'!AT52)</f>
        <v/>
      </c>
      <c r="AJ52" s="16" t="str">
        <f>IF('[1]San Agustin'!AU52="","",'[1]San Agustin'!AU52)</f>
        <v/>
      </c>
      <c r="AK52" s="17" t="str">
        <f>IF('[1]San Agustin'!AV52="","",'[1]San Agustin'!AV52)</f>
        <v/>
      </c>
      <c r="AL52" s="18" t="str">
        <f>IF('[1]San Agustin'!AW52="","",'[1]San Agustin'!AW52)</f>
        <v/>
      </c>
    </row>
    <row r="53" spans="1:38" s="6" customFormat="1" ht="19.95" customHeight="1" x14ac:dyDescent="0.3">
      <c r="A53" s="14" t="str">
        <f>IF(B53="","",ROWS($B$6:B53))</f>
        <v/>
      </c>
      <c r="B53" s="15" t="str">
        <f>IF('[1]San Agustin'!B53="","",'[1]San Agustin'!B53)</f>
        <v/>
      </c>
      <c r="C53" s="16" t="str">
        <f>IF('[1]San Agustin'!N53="","",'[1]San Agustin'!N53)</f>
        <v/>
      </c>
      <c r="D53" s="17" t="str">
        <f>IF('[1]San Agustin'!O53="","",'[1]San Agustin'!O53)</f>
        <v/>
      </c>
      <c r="E53" s="18" t="str">
        <f>IF('[1]San Agustin'!P53="","",'[1]San Agustin'!P53)</f>
        <v/>
      </c>
      <c r="F53" s="16" t="str">
        <f>IF('[1]San Agustin'!Q53="","",'[1]San Agustin'!Q53)</f>
        <v/>
      </c>
      <c r="G53" s="17" t="str">
        <f>IF('[1]San Agustin'!R53="","",'[1]San Agustin'!R53)</f>
        <v/>
      </c>
      <c r="H53" s="18" t="str">
        <f>IF('[1]San Agustin'!S53="","",'[1]San Agustin'!S53)</f>
        <v/>
      </c>
      <c r="I53" s="16" t="str">
        <f>IF('[1]San Agustin'!T53="","",'[1]San Agustin'!T53)</f>
        <v/>
      </c>
      <c r="J53" s="17" t="str">
        <f>IF('[1]San Agustin'!U53="","",'[1]San Agustin'!U53)</f>
        <v/>
      </c>
      <c r="K53" s="18" t="str">
        <f>IF('[1]San Agustin'!V53="","",'[1]San Agustin'!V53)</f>
        <v/>
      </c>
      <c r="L53" s="16" t="str">
        <f>IF('[1]San Agustin'!W53="","",'[1]San Agustin'!W53)</f>
        <v/>
      </c>
      <c r="M53" s="17" t="str">
        <f>IF('[1]San Agustin'!X53="","",'[1]San Agustin'!X53)</f>
        <v/>
      </c>
      <c r="N53" s="18" t="str">
        <f>IF('[1]San Agustin'!Y53="","",'[1]San Agustin'!Y53)</f>
        <v/>
      </c>
      <c r="O53" s="16" t="str">
        <f>IF('[1]San Agustin'!Z53="","",'[1]San Agustin'!Z53)</f>
        <v/>
      </c>
      <c r="P53" s="17" t="str">
        <f>IF('[1]San Agustin'!AA53="","",'[1]San Agustin'!AA53)</f>
        <v/>
      </c>
      <c r="Q53" s="18" t="str">
        <f>IF('[1]San Agustin'!AB53="","",'[1]San Agustin'!AB53)</f>
        <v/>
      </c>
      <c r="R53" s="16" t="str">
        <f>IF('[1]San Agustin'!AC53="","",'[1]San Agustin'!AC53)</f>
        <v/>
      </c>
      <c r="S53" s="17" t="str">
        <f>IF('[1]San Agustin'!AD53="","",'[1]San Agustin'!AD53)</f>
        <v/>
      </c>
      <c r="T53" s="18" t="str">
        <f>IF('[1]San Agustin'!AE53="","",'[1]San Agustin'!AE53)</f>
        <v/>
      </c>
      <c r="U53" s="16" t="str">
        <f>IF('[1]San Agustin'!AF53="","",'[1]San Agustin'!AF53)</f>
        <v/>
      </c>
      <c r="V53" s="17" t="str">
        <f>IF('[1]San Agustin'!AG53="","",'[1]San Agustin'!AG53)</f>
        <v/>
      </c>
      <c r="W53" s="18" t="str">
        <f>IF('[1]San Agustin'!AH53="","",'[1]San Agustin'!AH53)</f>
        <v/>
      </c>
      <c r="X53" s="16" t="str">
        <f>IF('[1]San Agustin'!AI53="","",'[1]San Agustin'!AI53)</f>
        <v/>
      </c>
      <c r="Y53" s="17" t="str">
        <f>IF('[1]San Agustin'!AJ53="","",'[1]San Agustin'!AJ53)</f>
        <v/>
      </c>
      <c r="Z53" s="18" t="str">
        <f>IF('[1]San Agustin'!AK53="","",'[1]San Agustin'!AK53)</f>
        <v/>
      </c>
      <c r="AA53" s="16" t="str">
        <f>IF('[1]San Agustin'!AL53="","",'[1]San Agustin'!AL53)</f>
        <v/>
      </c>
      <c r="AB53" s="17" t="str">
        <f>IF('[1]San Agustin'!AM53="","",'[1]San Agustin'!AM53)</f>
        <v/>
      </c>
      <c r="AC53" s="18" t="str">
        <f>IF('[1]San Agustin'!AN53="","",'[1]San Agustin'!AN53)</f>
        <v/>
      </c>
      <c r="AD53" s="16" t="str">
        <f>IF('[1]San Agustin'!AO53="","",'[1]San Agustin'!AO53)</f>
        <v/>
      </c>
      <c r="AE53" s="17" t="str">
        <f>IF('[1]San Agustin'!AP53="","",'[1]San Agustin'!AP53)</f>
        <v/>
      </c>
      <c r="AF53" s="18" t="str">
        <f>IF('[1]San Agustin'!AQ53="","",'[1]San Agustin'!AQ53)</f>
        <v/>
      </c>
      <c r="AG53" s="16" t="str">
        <f>IF('[1]San Agustin'!AR53="","",'[1]San Agustin'!AR53)</f>
        <v/>
      </c>
      <c r="AH53" s="17" t="str">
        <f>IF('[1]San Agustin'!AS53="","",'[1]San Agustin'!AS53)</f>
        <v/>
      </c>
      <c r="AI53" s="18" t="str">
        <f>IF('[1]San Agustin'!AT53="","",'[1]San Agustin'!AT53)</f>
        <v/>
      </c>
      <c r="AJ53" s="16" t="str">
        <f>IF('[1]San Agustin'!AU53="","",'[1]San Agustin'!AU53)</f>
        <v/>
      </c>
      <c r="AK53" s="17" t="str">
        <f>IF('[1]San Agustin'!AV53="","",'[1]San Agustin'!AV53)</f>
        <v/>
      </c>
      <c r="AL53" s="18" t="str">
        <f>IF('[1]San Agustin'!AW53="","",'[1]San Agustin'!AW53)</f>
        <v/>
      </c>
    </row>
    <row r="54" spans="1:38" s="6" customFormat="1" ht="19.95" customHeight="1" x14ac:dyDescent="0.3">
      <c r="A54" s="14" t="str">
        <f>IF(B54="","",ROWS($B$6:B54))</f>
        <v/>
      </c>
      <c r="B54" s="15" t="str">
        <f>IF('[1]San Agustin'!B54="","",'[1]San Agustin'!B54)</f>
        <v/>
      </c>
      <c r="C54" s="16" t="str">
        <f>IF('[1]San Agustin'!N54="","",'[1]San Agustin'!N54)</f>
        <v/>
      </c>
      <c r="D54" s="17" t="str">
        <f>IF('[1]San Agustin'!O54="","",'[1]San Agustin'!O54)</f>
        <v/>
      </c>
      <c r="E54" s="18" t="str">
        <f>IF('[1]San Agustin'!P54="","",'[1]San Agustin'!P54)</f>
        <v/>
      </c>
      <c r="F54" s="16" t="str">
        <f>IF('[1]San Agustin'!Q54="","",'[1]San Agustin'!Q54)</f>
        <v/>
      </c>
      <c r="G54" s="17" t="str">
        <f>IF('[1]San Agustin'!R54="","",'[1]San Agustin'!R54)</f>
        <v/>
      </c>
      <c r="H54" s="18" t="str">
        <f>IF('[1]San Agustin'!S54="","",'[1]San Agustin'!S54)</f>
        <v/>
      </c>
      <c r="I54" s="16" t="str">
        <f>IF('[1]San Agustin'!T54="","",'[1]San Agustin'!T54)</f>
        <v/>
      </c>
      <c r="J54" s="17" t="str">
        <f>IF('[1]San Agustin'!U54="","",'[1]San Agustin'!U54)</f>
        <v/>
      </c>
      <c r="K54" s="18" t="str">
        <f>IF('[1]San Agustin'!V54="","",'[1]San Agustin'!V54)</f>
        <v/>
      </c>
      <c r="L54" s="16" t="str">
        <f>IF('[1]San Agustin'!W54="","",'[1]San Agustin'!W54)</f>
        <v/>
      </c>
      <c r="M54" s="17" t="str">
        <f>IF('[1]San Agustin'!X54="","",'[1]San Agustin'!X54)</f>
        <v/>
      </c>
      <c r="N54" s="18" t="str">
        <f>IF('[1]San Agustin'!Y54="","",'[1]San Agustin'!Y54)</f>
        <v/>
      </c>
      <c r="O54" s="16" t="str">
        <f>IF('[1]San Agustin'!Z54="","",'[1]San Agustin'!Z54)</f>
        <v/>
      </c>
      <c r="P54" s="17" t="str">
        <f>IF('[1]San Agustin'!AA54="","",'[1]San Agustin'!AA54)</f>
        <v/>
      </c>
      <c r="Q54" s="18" t="str">
        <f>IF('[1]San Agustin'!AB54="","",'[1]San Agustin'!AB54)</f>
        <v/>
      </c>
      <c r="R54" s="16" t="str">
        <f>IF('[1]San Agustin'!AC54="","",'[1]San Agustin'!AC54)</f>
        <v/>
      </c>
      <c r="S54" s="17" t="str">
        <f>IF('[1]San Agustin'!AD54="","",'[1]San Agustin'!AD54)</f>
        <v/>
      </c>
      <c r="T54" s="18" t="str">
        <f>IF('[1]San Agustin'!AE54="","",'[1]San Agustin'!AE54)</f>
        <v/>
      </c>
      <c r="U54" s="16" t="str">
        <f>IF('[1]San Agustin'!AF54="","",'[1]San Agustin'!AF54)</f>
        <v/>
      </c>
      <c r="V54" s="17" t="str">
        <f>IF('[1]San Agustin'!AG54="","",'[1]San Agustin'!AG54)</f>
        <v/>
      </c>
      <c r="W54" s="18" t="str">
        <f>IF('[1]San Agustin'!AH54="","",'[1]San Agustin'!AH54)</f>
        <v/>
      </c>
      <c r="X54" s="16" t="str">
        <f>IF('[1]San Agustin'!AI54="","",'[1]San Agustin'!AI54)</f>
        <v/>
      </c>
      <c r="Y54" s="17" t="str">
        <f>IF('[1]San Agustin'!AJ54="","",'[1]San Agustin'!AJ54)</f>
        <v/>
      </c>
      <c r="Z54" s="18" t="str">
        <f>IF('[1]San Agustin'!AK54="","",'[1]San Agustin'!AK54)</f>
        <v/>
      </c>
      <c r="AA54" s="16" t="str">
        <f>IF('[1]San Agustin'!AL54="","",'[1]San Agustin'!AL54)</f>
        <v/>
      </c>
      <c r="AB54" s="17" t="str">
        <f>IF('[1]San Agustin'!AM54="","",'[1]San Agustin'!AM54)</f>
        <v/>
      </c>
      <c r="AC54" s="18" t="str">
        <f>IF('[1]San Agustin'!AN54="","",'[1]San Agustin'!AN54)</f>
        <v/>
      </c>
      <c r="AD54" s="16" t="str">
        <f>IF('[1]San Agustin'!AO54="","",'[1]San Agustin'!AO54)</f>
        <v/>
      </c>
      <c r="AE54" s="17" t="str">
        <f>IF('[1]San Agustin'!AP54="","",'[1]San Agustin'!AP54)</f>
        <v/>
      </c>
      <c r="AF54" s="18" t="str">
        <f>IF('[1]San Agustin'!AQ54="","",'[1]San Agustin'!AQ54)</f>
        <v/>
      </c>
      <c r="AG54" s="16" t="str">
        <f>IF('[1]San Agustin'!AR54="","",'[1]San Agustin'!AR54)</f>
        <v/>
      </c>
      <c r="AH54" s="17" t="str">
        <f>IF('[1]San Agustin'!AS54="","",'[1]San Agustin'!AS54)</f>
        <v/>
      </c>
      <c r="AI54" s="18" t="str">
        <f>IF('[1]San Agustin'!AT54="","",'[1]San Agustin'!AT54)</f>
        <v/>
      </c>
      <c r="AJ54" s="16" t="str">
        <f>IF('[1]San Agustin'!AU54="","",'[1]San Agustin'!AU54)</f>
        <v/>
      </c>
      <c r="AK54" s="17" t="str">
        <f>IF('[1]San Agustin'!AV54="","",'[1]San Agustin'!AV54)</f>
        <v/>
      </c>
      <c r="AL54" s="18" t="str">
        <f>IF('[1]San Agustin'!AW54="","",'[1]San Agustin'!AW54)</f>
        <v/>
      </c>
    </row>
    <row r="55" spans="1:38" s="6" customFormat="1" ht="19.95" customHeight="1" x14ac:dyDescent="0.3">
      <c r="A55" s="14" t="str">
        <f>IF(B55="","",ROWS($B$6:B55))</f>
        <v/>
      </c>
      <c r="B55" s="15" t="str">
        <f>IF('[1]San Agustin'!B55="","",'[1]San Agustin'!B55)</f>
        <v/>
      </c>
      <c r="C55" s="16" t="str">
        <f>IF('[1]San Agustin'!N55="","",'[1]San Agustin'!N55)</f>
        <v/>
      </c>
      <c r="D55" s="17" t="str">
        <f>IF('[1]San Agustin'!O55="","",'[1]San Agustin'!O55)</f>
        <v/>
      </c>
      <c r="E55" s="18" t="str">
        <f>IF('[1]San Agustin'!P55="","",'[1]San Agustin'!P55)</f>
        <v/>
      </c>
      <c r="F55" s="16" t="str">
        <f>IF('[1]San Agustin'!Q55="","",'[1]San Agustin'!Q55)</f>
        <v/>
      </c>
      <c r="G55" s="17" t="str">
        <f>IF('[1]San Agustin'!R55="","",'[1]San Agustin'!R55)</f>
        <v/>
      </c>
      <c r="H55" s="18" t="str">
        <f>IF('[1]San Agustin'!S55="","",'[1]San Agustin'!S55)</f>
        <v/>
      </c>
      <c r="I55" s="16" t="str">
        <f>IF('[1]San Agustin'!T55="","",'[1]San Agustin'!T55)</f>
        <v/>
      </c>
      <c r="J55" s="17" t="str">
        <f>IF('[1]San Agustin'!U55="","",'[1]San Agustin'!U55)</f>
        <v/>
      </c>
      <c r="K55" s="18" t="str">
        <f>IF('[1]San Agustin'!V55="","",'[1]San Agustin'!V55)</f>
        <v/>
      </c>
      <c r="L55" s="16" t="str">
        <f>IF('[1]San Agustin'!W55="","",'[1]San Agustin'!W55)</f>
        <v/>
      </c>
      <c r="M55" s="17" t="str">
        <f>IF('[1]San Agustin'!X55="","",'[1]San Agustin'!X55)</f>
        <v/>
      </c>
      <c r="N55" s="18" t="str">
        <f>IF('[1]San Agustin'!Y55="","",'[1]San Agustin'!Y55)</f>
        <v/>
      </c>
      <c r="O55" s="16" t="str">
        <f>IF('[1]San Agustin'!Z55="","",'[1]San Agustin'!Z55)</f>
        <v/>
      </c>
      <c r="P55" s="17" t="str">
        <f>IF('[1]San Agustin'!AA55="","",'[1]San Agustin'!AA55)</f>
        <v/>
      </c>
      <c r="Q55" s="18" t="str">
        <f>IF('[1]San Agustin'!AB55="","",'[1]San Agustin'!AB55)</f>
        <v/>
      </c>
      <c r="R55" s="16" t="str">
        <f>IF('[1]San Agustin'!AC55="","",'[1]San Agustin'!AC55)</f>
        <v/>
      </c>
      <c r="S55" s="17" t="str">
        <f>IF('[1]San Agustin'!AD55="","",'[1]San Agustin'!AD55)</f>
        <v/>
      </c>
      <c r="T55" s="18" t="str">
        <f>IF('[1]San Agustin'!AE55="","",'[1]San Agustin'!AE55)</f>
        <v/>
      </c>
      <c r="U55" s="16" t="str">
        <f>IF('[1]San Agustin'!AF55="","",'[1]San Agustin'!AF55)</f>
        <v/>
      </c>
      <c r="V55" s="17" t="str">
        <f>IF('[1]San Agustin'!AG55="","",'[1]San Agustin'!AG55)</f>
        <v/>
      </c>
      <c r="W55" s="18" t="str">
        <f>IF('[1]San Agustin'!AH55="","",'[1]San Agustin'!AH55)</f>
        <v/>
      </c>
      <c r="X55" s="16" t="str">
        <f>IF('[1]San Agustin'!AI55="","",'[1]San Agustin'!AI55)</f>
        <v/>
      </c>
      <c r="Y55" s="17" t="str">
        <f>IF('[1]San Agustin'!AJ55="","",'[1]San Agustin'!AJ55)</f>
        <v/>
      </c>
      <c r="Z55" s="18" t="str">
        <f>IF('[1]San Agustin'!AK55="","",'[1]San Agustin'!AK55)</f>
        <v/>
      </c>
      <c r="AA55" s="16" t="str">
        <f>IF('[1]San Agustin'!AL55="","",'[1]San Agustin'!AL55)</f>
        <v/>
      </c>
      <c r="AB55" s="17" t="str">
        <f>IF('[1]San Agustin'!AM55="","",'[1]San Agustin'!AM55)</f>
        <v/>
      </c>
      <c r="AC55" s="18" t="str">
        <f>IF('[1]San Agustin'!AN55="","",'[1]San Agustin'!AN55)</f>
        <v/>
      </c>
      <c r="AD55" s="16" t="str">
        <f>IF('[1]San Agustin'!AO55="","",'[1]San Agustin'!AO55)</f>
        <v/>
      </c>
      <c r="AE55" s="17" t="str">
        <f>IF('[1]San Agustin'!AP55="","",'[1]San Agustin'!AP55)</f>
        <v/>
      </c>
      <c r="AF55" s="18" t="str">
        <f>IF('[1]San Agustin'!AQ55="","",'[1]San Agustin'!AQ55)</f>
        <v/>
      </c>
      <c r="AG55" s="16" t="str">
        <f>IF('[1]San Agustin'!AR55="","",'[1]San Agustin'!AR55)</f>
        <v/>
      </c>
      <c r="AH55" s="17" t="str">
        <f>IF('[1]San Agustin'!AS55="","",'[1]San Agustin'!AS55)</f>
        <v/>
      </c>
      <c r="AI55" s="18" t="str">
        <f>IF('[1]San Agustin'!AT55="","",'[1]San Agustin'!AT55)</f>
        <v/>
      </c>
      <c r="AJ55" s="16" t="str">
        <f>IF('[1]San Agustin'!AU55="","",'[1]San Agustin'!AU55)</f>
        <v/>
      </c>
      <c r="AK55" s="17" t="str">
        <f>IF('[1]San Agustin'!AV55="","",'[1]San Agustin'!AV55)</f>
        <v/>
      </c>
      <c r="AL55" s="18" t="str">
        <f>IF('[1]San Agustin'!AW55="","",'[1]San Agustin'!AW55)</f>
        <v/>
      </c>
    </row>
    <row r="56" spans="1:38" s="6" customFormat="1" ht="19.95" customHeight="1" x14ac:dyDescent="0.3">
      <c r="A56" s="14" t="str">
        <f>IF(B56="","",ROWS($B$6:B56))</f>
        <v/>
      </c>
      <c r="B56" s="15" t="str">
        <f>IF('[1]San Agustin'!B56="","",'[1]San Agustin'!B56)</f>
        <v/>
      </c>
      <c r="C56" s="16" t="str">
        <f>IF('[1]San Agustin'!N56="","",'[1]San Agustin'!N56)</f>
        <v/>
      </c>
      <c r="D56" s="17" t="str">
        <f>IF('[1]San Agustin'!O56="","",'[1]San Agustin'!O56)</f>
        <v/>
      </c>
      <c r="E56" s="18" t="str">
        <f>IF('[1]San Agustin'!P56="","",'[1]San Agustin'!P56)</f>
        <v/>
      </c>
      <c r="F56" s="16" t="str">
        <f>IF('[1]San Agustin'!Q56="","",'[1]San Agustin'!Q56)</f>
        <v/>
      </c>
      <c r="G56" s="17" t="str">
        <f>IF('[1]San Agustin'!R56="","",'[1]San Agustin'!R56)</f>
        <v/>
      </c>
      <c r="H56" s="18" t="str">
        <f>IF('[1]San Agustin'!S56="","",'[1]San Agustin'!S56)</f>
        <v/>
      </c>
      <c r="I56" s="16" t="str">
        <f>IF('[1]San Agustin'!T56="","",'[1]San Agustin'!T56)</f>
        <v/>
      </c>
      <c r="J56" s="17" t="str">
        <f>IF('[1]San Agustin'!U56="","",'[1]San Agustin'!U56)</f>
        <v/>
      </c>
      <c r="K56" s="18" t="str">
        <f>IF('[1]San Agustin'!V56="","",'[1]San Agustin'!V56)</f>
        <v/>
      </c>
      <c r="L56" s="16" t="str">
        <f>IF('[1]San Agustin'!W56="","",'[1]San Agustin'!W56)</f>
        <v/>
      </c>
      <c r="M56" s="17" t="str">
        <f>IF('[1]San Agustin'!X56="","",'[1]San Agustin'!X56)</f>
        <v/>
      </c>
      <c r="N56" s="18" t="str">
        <f>IF('[1]San Agustin'!Y56="","",'[1]San Agustin'!Y56)</f>
        <v/>
      </c>
      <c r="O56" s="16" t="str">
        <f>IF('[1]San Agustin'!Z56="","",'[1]San Agustin'!Z56)</f>
        <v/>
      </c>
      <c r="P56" s="17" t="str">
        <f>IF('[1]San Agustin'!AA56="","",'[1]San Agustin'!AA56)</f>
        <v/>
      </c>
      <c r="Q56" s="18" t="str">
        <f>IF('[1]San Agustin'!AB56="","",'[1]San Agustin'!AB56)</f>
        <v/>
      </c>
      <c r="R56" s="16" t="str">
        <f>IF('[1]San Agustin'!AC56="","",'[1]San Agustin'!AC56)</f>
        <v/>
      </c>
      <c r="S56" s="17" t="str">
        <f>IF('[1]San Agustin'!AD56="","",'[1]San Agustin'!AD56)</f>
        <v/>
      </c>
      <c r="T56" s="18" t="str">
        <f>IF('[1]San Agustin'!AE56="","",'[1]San Agustin'!AE56)</f>
        <v/>
      </c>
      <c r="U56" s="16" t="str">
        <f>IF('[1]San Agustin'!AF56="","",'[1]San Agustin'!AF56)</f>
        <v/>
      </c>
      <c r="V56" s="17" t="str">
        <f>IF('[1]San Agustin'!AG56="","",'[1]San Agustin'!AG56)</f>
        <v/>
      </c>
      <c r="W56" s="18" t="str">
        <f>IF('[1]San Agustin'!AH56="","",'[1]San Agustin'!AH56)</f>
        <v/>
      </c>
      <c r="X56" s="16" t="str">
        <f>IF('[1]San Agustin'!AI56="","",'[1]San Agustin'!AI56)</f>
        <v/>
      </c>
      <c r="Y56" s="17" t="str">
        <f>IF('[1]San Agustin'!AJ56="","",'[1]San Agustin'!AJ56)</f>
        <v/>
      </c>
      <c r="Z56" s="18" t="str">
        <f>IF('[1]San Agustin'!AK56="","",'[1]San Agustin'!AK56)</f>
        <v/>
      </c>
      <c r="AA56" s="16" t="str">
        <f>IF('[1]San Agustin'!AL56="","",'[1]San Agustin'!AL56)</f>
        <v/>
      </c>
      <c r="AB56" s="17" t="str">
        <f>IF('[1]San Agustin'!AM56="","",'[1]San Agustin'!AM56)</f>
        <v/>
      </c>
      <c r="AC56" s="18" t="str">
        <f>IF('[1]San Agustin'!AN56="","",'[1]San Agustin'!AN56)</f>
        <v/>
      </c>
      <c r="AD56" s="16" t="str">
        <f>IF('[1]San Agustin'!AO56="","",'[1]San Agustin'!AO56)</f>
        <v/>
      </c>
      <c r="AE56" s="17" t="str">
        <f>IF('[1]San Agustin'!AP56="","",'[1]San Agustin'!AP56)</f>
        <v/>
      </c>
      <c r="AF56" s="18" t="str">
        <f>IF('[1]San Agustin'!AQ56="","",'[1]San Agustin'!AQ56)</f>
        <v/>
      </c>
      <c r="AG56" s="16" t="str">
        <f>IF('[1]San Agustin'!AR56="","",'[1]San Agustin'!AR56)</f>
        <v/>
      </c>
      <c r="AH56" s="17" t="str">
        <f>IF('[1]San Agustin'!AS56="","",'[1]San Agustin'!AS56)</f>
        <v/>
      </c>
      <c r="AI56" s="18" t="str">
        <f>IF('[1]San Agustin'!AT56="","",'[1]San Agustin'!AT56)</f>
        <v/>
      </c>
      <c r="AJ56" s="16" t="str">
        <f>IF('[1]San Agustin'!AU56="","",'[1]San Agustin'!AU56)</f>
        <v/>
      </c>
      <c r="AK56" s="17" t="str">
        <f>IF('[1]San Agustin'!AV56="","",'[1]San Agustin'!AV56)</f>
        <v/>
      </c>
      <c r="AL56" s="18" t="str">
        <f>IF('[1]San Agustin'!AW56="","",'[1]San Agustin'!AW56)</f>
        <v/>
      </c>
    </row>
    <row r="57" spans="1:38" s="6" customFormat="1" ht="19.95" customHeight="1" x14ac:dyDescent="0.3">
      <c r="A57" s="14" t="str">
        <f>IF(B57="","",ROWS($B$6:B57))</f>
        <v/>
      </c>
      <c r="B57" s="15" t="str">
        <f>IF('[1]San Agustin'!B57="","",'[1]San Agustin'!B57)</f>
        <v/>
      </c>
      <c r="C57" s="16" t="str">
        <f>IF('[1]San Agustin'!N57="","",'[1]San Agustin'!N57)</f>
        <v/>
      </c>
      <c r="D57" s="17" t="str">
        <f>IF('[1]San Agustin'!O57="","",'[1]San Agustin'!O57)</f>
        <v/>
      </c>
      <c r="E57" s="18" t="str">
        <f>IF('[1]San Agustin'!P57="","",'[1]San Agustin'!P57)</f>
        <v/>
      </c>
      <c r="F57" s="16" t="str">
        <f>IF('[1]San Agustin'!Q57="","",'[1]San Agustin'!Q57)</f>
        <v/>
      </c>
      <c r="G57" s="17" t="str">
        <f>IF('[1]San Agustin'!R57="","",'[1]San Agustin'!R57)</f>
        <v/>
      </c>
      <c r="H57" s="18" t="str">
        <f>IF('[1]San Agustin'!S57="","",'[1]San Agustin'!S57)</f>
        <v/>
      </c>
      <c r="I57" s="16" t="str">
        <f>IF('[1]San Agustin'!T57="","",'[1]San Agustin'!T57)</f>
        <v/>
      </c>
      <c r="J57" s="17" t="str">
        <f>IF('[1]San Agustin'!U57="","",'[1]San Agustin'!U57)</f>
        <v/>
      </c>
      <c r="K57" s="18" t="str">
        <f>IF('[1]San Agustin'!V57="","",'[1]San Agustin'!V57)</f>
        <v/>
      </c>
      <c r="L57" s="16" t="str">
        <f>IF('[1]San Agustin'!W57="","",'[1]San Agustin'!W57)</f>
        <v/>
      </c>
      <c r="M57" s="17" t="str">
        <f>IF('[1]San Agustin'!X57="","",'[1]San Agustin'!X57)</f>
        <v/>
      </c>
      <c r="N57" s="18" t="str">
        <f>IF('[1]San Agustin'!Y57="","",'[1]San Agustin'!Y57)</f>
        <v/>
      </c>
      <c r="O57" s="16" t="str">
        <f>IF('[1]San Agustin'!Z57="","",'[1]San Agustin'!Z57)</f>
        <v/>
      </c>
      <c r="P57" s="17" t="str">
        <f>IF('[1]San Agustin'!AA57="","",'[1]San Agustin'!AA57)</f>
        <v/>
      </c>
      <c r="Q57" s="18" t="str">
        <f>IF('[1]San Agustin'!AB57="","",'[1]San Agustin'!AB57)</f>
        <v/>
      </c>
      <c r="R57" s="16" t="str">
        <f>IF('[1]San Agustin'!AC57="","",'[1]San Agustin'!AC57)</f>
        <v/>
      </c>
      <c r="S57" s="17" t="str">
        <f>IF('[1]San Agustin'!AD57="","",'[1]San Agustin'!AD57)</f>
        <v/>
      </c>
      <c r="T57" s="18" t="str">
        <f>IF('[1]San Agustin'!AE57="","",'[1]San Agustin'!AE57)</f>
        <v/>
      </c>
      <c r="U57" s="16" t="str">
        <f>IF('[1]San Agustin'!AF57="","",'[1]San Agustin'!AF57)</f>
        <v/>
      </c>
      <c r="V57" s="17" t="str">
        <f>IF('[1]San Agustin'!AG57="","",'[1]San Agustin'!AG57)</f>
        <v/>
      </c>
      <c r="W57" s="18" t="str">
        <f>IF('[1]San Agustin'!AH57="","",'[1]San Agustin'!AH57)</f>
        <v/>
      </c>
      <c r="X57" s="16" t="str">
        <f>IF('[1]San Agustin'!AI57="","",'[1]San Agustin'!AI57)</f>
        <v/>
      </c>
      <c r="Y57" s="17" t="str">
        <f>IF('[1]San Agustin'!AJ57="","",'[1]San Agustin'!AJ57)</f>
        <v/>
      </c>
      <c r="Z57" s="18" t="str">
        <f>IF('[1]San Agustin'!AK57="","",'[1]San Agustin'!AK57)</f>
        <v/>
      </c>
      <c r="AA57" s="16" t="str">
        <f>IF('[1]San Agustin'!AL57="","",'[1]San Agustin'!AL57)</f>
        <v/>
      </c>
      <c r="AB57" s="17" t="str">
        <f>IF('[1]San Agustin'!AM57="","",'[1]San Agustin'!AM57)</f>
        <v/>
      </c>
      <c r="AC57" s="18" t="str">
        <f>IF('[1]San Agustin'!AN57="","",'[1]San Agustin'!AN57)</f>
        <v/>
      </c>
      <c r="AD57" s="16" t="str">
        <f>IF('[1]San Agustin'!AO57="","",'[1]San Agustin'!AO57)</f>
        <v/>
      </c>
      <c r="AE57" s="17" t="str">
        <f>IF('[1]San Agustin'!AP57="","",'[1]San Agustin'!AP57)</f>
        <v/>
      </c>
      <c r="AF57" s="18" t="str">
        <f>IF('[1]San Agustin'!AQ57="","",'[1]San Agustin'!AQ57)</f>
        <v/>
      </c>
      <c r="AG57" s="16" t="str">
        <f>IF('[1]San Agustin'!AR57="","",'[1]San Agustin'!AR57)</f>
        <v/>
      </c>
      <c r="AH57" s="17" t="str">
        <f>IF('[1]San Agustin'!AS57="","",'[1]San Agustin'!AS57)</f>
        <v/>
      </c>
      <c r="AI57" s="18" t="str">
        <f>IF('[1]San Agustin'!AT57="","",'[1]San Agustin'!AT57)</f>
        <v/>
      </c>
      <c r="AJ57" s="16" t="str">
        <f>IF('[1]San Agustin'!AU57="","",'[1]San Agustin'!AU57)</f>
        <v/>
      </c>
      <c r="AK57" s="17" t="str">
        <f>IF('[1]San Agustin'!AV57="","",'[1]San Agustin'!AV57)</f>
        <v/>
      </c>
      <c r="AL57" s="18" t="str">
        <f>IF('[1]San Agustin'!AW57="","",'[1]San Agustin'!AW57)</f>
        <v/>
      </c>
    </row>
    <row r="58" spans="1:38" s="6" customFormat="1" ht="19.95" customHeight="1" x14ac:dyDescent="0.3">
      <c r="A58" s="14" t="str">
        <f>IF(B58="","",ROWS($B$6:B58))</f>
        <v/>
      </c>
      <c r="B58" s="15" t="str">
        <f>IF('[1]San Agustin'!B58="","",'[1]San Agustin'!B58)</f>
        <v/>
      </c>
      <c r="C58" s="16" t="str">
        <f>IF('[1]San Agustin'!N58="","",'[1]San Agustin'!N58)</f>
        <v/>
      </c>
      <c r="D58" s="17" t="str">
        <f>IF('[1]San Agustin'!O58="","",'[1]San Agustin'!O58)</f>
        <v/>
      </c>
      <c r="E58" s="18" t="str">
        <f>IF('[1]San Agustin'!P58="","",'[1]San Agustin'!P58)</f>
        <v/>
      </c>
      <c r="F58" s="16" t="str">
        <f>IF('[1]San Agustin'!Q58="","",'[1]San Agustin'!Q58)</f>
        <v/>
      </c>
      <c r="G58" s="17" t="str">
        <f>IF('[1]San Agustin'!R58="","",'[1]San Agustin'!R58)</f>
        <v/>
      </c>
      <c r="H58" s="18" t="str">
        <f>IF('[1]San Agustin'!S58="","",'[1]San Agustin'!S58)</f>
        <v/>
      </c>
      <c r="I58" s="16" t="str">
        <f>IF('[1]San Agustin'!T58="","",'[1]San Agustin'!T58)</f>
        <v/>
      </c>
      <c r="J58" s="17" t="str">
        <f>IF('[1]San Agustin'!U58="","",'[1]San Agustin'!U58)</f>
        <v/>
      </c>
      <c r="K58" s="18" t="str">
        <f>IF('[1]San Agustin'!V58="","",'[1]San Agustin'!V58)</f>
        <v/>
      </c>
      <c r="L58" s="16" t="str">
        <f>IF('[1]San Agustin'!W58="","",'[1]San Agustin'!W58)</f>
        <v/>
      </c>
      <c r="M58" s="17" t="str">
        <f>IF('[1]San Agustin'!X58="","",'[1]San Agustin'!X58)</f>
        <v/>
      </c>
      <c r="N58" s="18" t="str">
        <f>IF('[1]San Agustin'!Y58="","",'[1]San Agustin'!Y58)</f>
        <v/>
      </c>
      <c r="O58" s="16" t="str">
        <f>IF('[1]San Agustin'!Z58="","",'[1]San Agustin'!Z58)</f>
        <v/>
      </c>
      <c r="P58" s="17" t="str">
        <f>IF('[1]San Agustin'!AA58="","",'[1]San Agustin'!AA58)</f>
        <v/>
      </c>
      <c r="Q58" s="18" t="str">
        <f>IF('[1]San Agustin'!AB58="","",'[1]San Agustin'!AB58)</f>
        <v/>
      </c>
      <c r="R58" s="16" t="str">
        <f>IF('[1]San Agustin'!AC58="","",'[1]San Agustin'!AC58)</f>
        <v/>
      </c>
      <c r="S58" s="17" t="str">
        <f>IF('[1]San Agustin'!AD58="","",'[1]San Agustin'!AD58)</f>
        <v/>
      </c>
      <c r="T58" s="18" t="str">
        <f>IF('[1]San Agustin'!AE58="","",'[1]San Agustin'!AE58)</f>
        <v/>
      </c>
      <c r="U58" s="16" t="str">
        <f>IF('[1]San Agustin'!AF58="","",'[1]San Agustin'!AF58)</f>
        <v/>
      </c>
      <c r="V58" s="17" t="str">
        <f>IF('[1]San Agustin'!AG58="","",'[1]San Agustin'!AG58)</f>
        <v/>
      </c>
      <c r="W58" s="18" t="str">
        <f>IF('[1]San Agustin'!AH58="","",'[1]San Agustin'!AH58)</f>
        <v/>
      </c>
      <c r="X58" s="16" t="str">
        <f>IF('[1]San Agustin'!AI58="","",'[1]San Agustin'!AI58)</f>
        <v/>
      </c>
      <c r="Y58" s="17" t="str">
        <f>IF('[1]San Agustin'!AJ58="","",'[1]San Agustin'!AJ58)</f>
        <v/>
      </c>
      <c r="Z58" s="18" t="str">
        <f>IF('[1]San Agustin'!AK58="","",'[1]San Agustin'!AK58)</f>
        <v/>
      </c>
      <c r="AA58" s="16" t="str">
        <f>IF('[1]San Agustin'!AL58="","",'[1]San Agustin'!AL58)</f>
        <v/>
      </c>
      <c r="AB58" s="17" t="str">
        <f>IF('[1]San Agustin'!AM58="","",'[1]San Agustin'!AM58)</f>
        <v/>
      </c>
      <c r="AC58" s="18" t="str">
        <f>IF('[1]San Agustin'!AN58="","",'[1]San Agustin'!AN58)</f>
        <v/>
      </c>
      <c r="AD58" s="16" t="str">
        <f>IF('[1]San Agustin'!AO58="","",'[1]San Agustin'!AO58)</f>
        <v/>
      </c>
      <c r="AE58" s="17" t="str">
        <f>IF('[1]San Agustin'!AP58="","",'[1]San Agustin'!AP58)</f>
        <v/>
      </c>
      <c r="AF58" s="18" t="str">
        <f>IF('[1]San Agustin'!AQ58="","",'[1]San Agustin'!AQ58)</f>
        <v/>
      </c>
      <c r="AG58" s="16" t="str">
        <f>IF('[1]San Agustin'!AR58="","",'[1]San Agustin'!AR58)</f>
        <v/>
      </c>
      <c r="AH58" s="17" t="str">
        <f>IF('[1]San Agustin'!AS58="","",'[1]San Agustin'!AS58)</f>
        <v/>
      </c>
      <c r="AI58" s="18" t="str">
        <f>IF('[1]San Agustin'!AT58="","",'[1]San Agustin'!AT58)</f>
        <v/>
      </c>
      <c r="AJ58" s="16" t="str">
        <f>IF('[1]San Agustin'!AU58="","",'[1]San Agustin'!AU58)</f>
        <v/>
      </c>
      <c r="AK58" s="17" t="str">
        <f>IF('[1]San Agustin'!AV58="","",'[1]San Agustin'!AV58)</f>
        <v/>
      </c>
      <c r="AL58" s="18" t="str">
        <f>IF('[1]San Agustin'!AW58="","",'[1]San Agustin'!AW58)</f>
        <v/>
      </c>
    </row>
    <row r="59" spans="1:38" s="6" customFormat="1" ht="19.95" customHeight="1" x14ac:dyDescent="0.3">
      <c r="A59" s="14" t="str">
        <f>IF(B59="","",ROWS($B$6:B59))</f>
        <v/>
      </c>
      <c r="B59" s="15" t="str">
        <f>IF('[1]San Agustin'!B59="","",'[1]San Agustin'!B59)</f>
        <v/>
      </c>
      <c r="C59" s="16" t="str">
        <f>IF('[1]San Agustin'!N59="","",'[1]San Agustin'!N59)</f>
        <v/>
      </c>
      <c r="D59" s="17" t="str">
        <f>IF('[1]San Agustin'!O59="","",'[1]San Agustin'!O59)</f>
        <v/>
      </c>
      <c r="E59" s="18" t="str">
        <f>IF('[1]San Agustin'!P59="","",'[1]San Agustin'!P59)</f>
        <v/>
      </c>
      <c r="F59" s="16" t="str">
        <f>IF('[1]San Agustin'!Q59="","",'[1]San Agustin'!Q59)</f>
        <v/>
      </c>
      <c r="G59" s="17" t="str">
        <f>IF('[1]San Agustin'!R59="","",'[1]San Agustin'!R59)</f>
        <v/>
      </c>
      <c r="H59" s="18" t="str">
        <f>IF('[1]San Agustin'!S59="","",'[1]San Agustin'!S59)</f>
        <v/>
      </c>
      <c r="I59" s="16" t="str">
        <f>IF('[1]San Agustin'!T59="","",'[1]San Agustin'!T59)</f>
        <v/>
      </c>
      <c r="J59" s="17" t="str">
        <f>IF('[1]San Agustin'!U59="","",'[1]San Agustin'!U59)</f>
        <v/>
      </c>
      <c r="K59" s="18" t="str">
        <f>IF('[1]San Agustin'!V59="","",'[1]San Agustin'!V59)</f>
        <v/>
      </c>
      <c r="L59" s="16" t="str">
        <f>IF('[1]San Agustin'!W59="","",'[1]San Agustin'!W59)</f>
        <v/>
      </c>
      <c r="M59" s="17" t="str">
        <f>IF('[1]San Agustin'!X59="","",'[1]San Agustin'!X59)</f>
        <v/>
      </c>
      <c r="N59" s="18" t="str">
        <f>IF('[1]San Agustin'!Y59="","",'[1]San Agustin'!Y59)</f>
        <v/>
      </c>
      <c r="O59" s="16" t="str">
        <f>IF('[1]San Agustin'!Z59="","",'[1]San Agustin'!Z59)</f>
        <v/>
      </c>
      <c r="P59" s="17" t="str">
        <f>IF('[1]San Agustin'!AA59="","",'[1]San Agustin'!AA59)</f>
        <v/>
      </c>
      <c r="Q59" s="18" t="str">
        <f>IF('[1]San Agustin'!AB59="","",'[1]San Agustin'!AB59)</f>
        <v/>
      </c>
      <c r="R59" s="16" t="str">
        <f>IF('[1]San Agustin'!AC59="","",'[1]San Agustin'!AC59)</f>
        <v/>
      </c>
      <c r="S59" s="17" t="str">
        <f>IF('[1]San Agustin'!AD59="","",'[1]San Agustin'!AD59)</f>
        <v/>
      </c>
      <c r="T59" s="18" t="str">
        <f>IF('[1]San Agustin'!AE59="","",'[1]San Agustin'!AE59)</f>
        <v/>
      </c>
      <c r="U59" s="16" t="str">
        <f>IF('[1]San Agustin'!AF59="","",'[1]San Agustin'!AF59)</f>
        <v/>
      </c>
      <c r="V59" s="17" t="str">
        <f>IF('[1]San Agustin'!AG59="","",'[1]San Agustin'!AG59)</f>
        <v/>
      </c>
      <c r="W59" s="18" t="str">
        <f>IF('[1]San Agustin'!AH59="","",'[1]San Agustin'!AH59)</f>
        <v/>
      </c>
      <c r="X59" s="16" t="str">
        <f>IF('[1]San Agustin'!AI59="","",'[1]San Agustin'!AI59)</f>
        <v/>
      </c>
      <c r="Y59" s="17" t="str">
        <f>IF('[1]San Agustin'!AJ59="","",'[1]San Agustin'!AJ59)</f>
        <v/>
      </c>
      <c r="Z59" s="18" t="str">
        <f>IF('[1]San Agustin'!AK59="","",'[1]San Agustin'!AK59)</f>
        <v/>
      </c>
      <c r="AA59" s="16" t="str">
        <f>IF('[1]San Agustin'!AL59="","",'[1]San Agustin'!AL59)</f>
        <v/>
      </c>
      <c r="AB59" s="17" t="str">
        <f>IF('[1]San Agustin'!AM59="","",'[1]San Agustin'!AM59)</f>
        <v/>
      </c>
      <c r="AC59" s="18" t="str">
        <f>IF('[1]San Agustin'!AN59="","",'[1]San Agustin'!AN59)</f>
        <v/>
      </c>
      <c r="AD59" s="16" t="str">
        <f>IF('[1]San Agustin'!AO59="","",'[1]San Agustin'!AO59)</f>
        <v/>
      </c>
      <c r="AE59" s="17" t="str">
        <f>IF('[1]San Agustin'!AP59="","",'[1]San Agustin'!AP59)</f>
        <v/>
      </c>
      <c r="AF59" s="18" t="str">
        <f>IF('[1]San Agustin'!AQ59="","",'[1]San Agustin'!AQ59)</f>
        <v/>
      </c>
      <c r="AG59" s="16" t="str">
        <f>IF('[1]San Agustin'!AR59="","",'[1]San Agustin'!AR59)</f>
        <v/>
      </c>
      <c r="AH59" s="17" t="str">
        <f>IF('[1]San Agustin'!AS59="","",'[1]San Agustin'!AS59)</f>
        <v/>
      </c>
      <c r="AI59" s="18" t="str">
        <f>IF('[1]San Agustin'!AT59="","",'[1]San Agustin'!AT59)</f>
        <v/>
      </c>
      <c r="AJ59" s="16" t="str">
        <f>IF('[1]San Agustin'!AU59="","",'[1]San Agustin'!AU59)</f>
        <v/>
      </c>
      <c r="AK59" s="17" t="str">
        <f>IF('[1]San Agustin'!AV59="","",'[1]San Agustin'!AV59)</f>
        <v/>
      </c>
      <c r="AL59" s="18" t="str">
        <f>IF('[1]San Agustin'!AW59="","",'[1]San Agustin'!AW59)</f>
        <v/>
      </c>
    </row>
    <row r="60" spans="1:38" s="6" customFormat="1" ht="19.95" customHeight="1" x14ac:dyDescent="0.3">
      <c r="A60" s="14" t="str">
        <f>IF(B60="","",ROWS($B$6:B60))</f>
        <v/>
      </c>
      <c r="B60" s="15" t="str">
        <f>IF('[1]San Agustin'!B60="","",'[1]San Agustin'!B60)</f>
        <v/>
      </c>
      <c r="C60" s="16" t="str">
        <f>IF('[1]San Agustin'!N60="","",'[1]San Agustin'!N60)</f>
        <v/>
      </c>
      <c r="D60" s="17" t="str">
        <f>IF('[1]San Agustin'!O60="","",'[1]San Agustin'!O60)</f>
        <v/>
      </c>
      <c r="E60" s="18" t="str">
        <f>IF('[1]San Agustin'!P60="","",'[1]San Agustin'!P60)</f>
        <v/>
      </c>
      <c r="F60" s="16" t="str">
        <f>IF('[1]San Agustin'!Q60="","",'[1]San Agustin'!Q60)</f>
        <v/>
      </c>
      <c r="G60" s="17" t="str">
        <f>IF('[1]San Agustin'!R60="","",'[1]San Agustin'!R60)</f>
        <v/>
      </c>
      <c r="H60" s="18" t="str">
        <f>IF('[1]San Agustin'!S60="","",'[1]San Agustin'!S60)</f>
        <v/>
      </c>
      <c r="I60" s="16" t="str">
        <f>IF('[1]San Agustin'!T60="","",'[1]San Agustin'!T60)</f>
        <v/>
      </c>
      <c r="J60" s="17" t="str">
        <f>IF('[1]San Agustin'!U60="","",'[1]San Agustin'!U60)</f>
        <v/>
      </c>
      <c r="K60" s="18" t="str">
        <f>IF('[1]San Agustin'!V60="","",'[1]San Agustin'!V60)</f>
        <v/>
      </c>
      <c r="L60" s="16" t="str">
        <f>IF('[1]San Agustin'!W60="","",'[1]San Agustin'!W60)</f>
        <v/>
      </c>
      <c r="M60" s="17" t="str">
        <f>IF('[1]San Agustin'!X60="","",'[1]San Agustin'!X60)</f>
        <v/>
      </c>
      <c r="N60" s="18" t="str">
        <f>IF('[1]San Agustin'!Y60="","",'[1]San Agustin'!Y60)</f>
        <v/>
      </c>
      <c r="O60" s="16" t="str">
        <f>IF('[1]San Agustin'!Z60="","",'[1]San Agustin'!Z60)</f>
        <v/>
      </c>
      <c r="P60" s="17" t="str">
        <f>IF('[1]San Agustin'!AA60="","",'[1]San Agustin'!AA60)</f>
        <v/>
      </c>
      <c r="Q60" s="18" t="str">
        <f>IF('[1]San Agustin'!AB60="","",'[1]San Agustin'!AB60)</f>
        <v/>
      </c>
      <c r="R60" s="16" t="str">
        <f>IF('[1]San Agustin'!AC60="","",'[1]San Agustin'!AC60)</f>
        <v/>
      </c>
      <c r="S60" s="17" t="str">
        <f>IF('[1]San Agustin'!AD60="","",'[1]San Agustin'!AD60)</f>
        <v/>
      </c>
      <c r="T60" s="18" t="str">
        <f>IF('[1]San Agustin'!AE60="","",'[1]San Agustin'!AE60)</f>
        <v/>
      </c>
      <c r="U60" s="16" t="str">
        <f>IF('[1]San Agustin'!AF60="","",'[1]San Agustin'!AF60)</f>
        <v/>
      </c>
      <c r="V60" s="17" t="str">
        <f>IF('[1]San Agustin'!AG60="","",'[1]San Agustin'!AG60)</f>
        <v/>
      </c>
      <c r="W60" s="18" t="str">
        <f>IF('[1]San Agustin'!AH60="","",'[1]San Agustin'!AH60)</f>
        <v/>
      </c>
      <c r="X60" s="16" t="str">
        <f>IF('[1]San Agustin'!AI60="","",'[1]San Agustin'!AI60)</f>
        <v/>
      </c>
      <c r="Y60" s="17" t="str">
        <f>IF('[1]San Agustin'!AJ60="","",'[1]San Agustin'!AJ60)</f>
        <v/>
      </c>
      <c r="Z60" s="18" t="str">
        <f>IF('[1]San Agustin'!AK60="","",'[1]San Agustin'!AK60)</f>
        <v/>
      </c>
      <c r="AA60" s="16" t="str">
        <f>IF('[1]San Agustin'!AL60="","",'[1]San Agustin'!AL60)</f>
        <v/>
      </c>
      <c r="AB60" s="17" t="str">
        <f>IF('[1]San Agustin'!AM60="","",'[1]San Agustin'!AM60)</f>
        <v/>
      </c>
      <c r="AC60" s="18" t="str">
        <f>IF('[1]San Agustin'!AN60="","",'[1]San Agustin'!AN60)</f>
        <v/>
      </c>
      <c r="AD60" s="16" t="str">
        <f>IF('[1]San Agustin'!AO60="","",'[1]San Agustin'!AO60)</f>
        <v/>
      </c>
      <c r="AE60" s="17" t="str">
        <f>IF('[1]San Agustin'!AP60="","",'[1]San Agustin'!AP60)</f>
        <v/>
      </c>
      <c r="AF60" s="18" t="str">
        <f>IF('[1]San Agustin'!AQ60="","",'[1]San Agustin'!AQ60)</f>
        <v/>
      </c>
      <c r="AG60" s="16" t="str">
        <f>IF('[1]San Agustin'!AR60="","",'[1]San Agustin'!AR60)</f>
        <v/>
      </c>
      <c r="AH60" s="17" t="str">
        <f>IF('[1]San Agustin'!AS60="","",'[1]San Agustin'!AS60)</f>
        <v/>
      </c>
      <c r="AI60" s="18" t="str">
        <f>IF('[1]San Agustin'!AT60="","",'[1]San Agustin'!AT60)</f>
        <v/>
      </c>
      <c r="AJ60" s="16" t="str">
        <f>IF('[1]San Agustin'!AU60="","",'[1]San Agustin'!AU60)</f>
        <v/>
      </c>
      <c r="AK60" s="17" t="str">
        <f>IF('[1]San Agustin'!AV60="","",'[1]San Agustin'!AV60)</f>
        <v/>
      </c>
      <c r="AL60" s="18" t="str">
        <f>IF('[1]San Agustin'!AW60="","",'[1]San Agustin'!AW60)</f>
        <v/>
      </c>
    </row>
    <row r="61" spans="1:38" s="6" customFormat="1" ht="19.95" customHeight="1" x14ac:dyDescent="0.3">
      <c r="A61" s="14" t="str">
        <f>IF(B61="","",ROWS($B$6:B61))</f>
        <v/>
      </c>
      <c r="B61" s="15" t="str">
        <f>IF('[1]San Agustin'!B61="","",'[1]San Agustin'!B61)</f>
        <v/>
      </c>
      <c r="C61" s="16" t="str">
        <f>IF('[1]San Agustin'!N61="","",'[1]San Agustin'!N61)</f>
        <v/>
      </c>
      <c r="D61" s="17" t="str">
        <f>IF('[1]San Agustin'!O61="","",'[1]San Agustin'!O61)</f>
        <v/>
      </c>
      <c r="E61" s="18" t="str">
        <f>IF('[1]San Agustin'!P61="","",'[1]San Agustin'!P61)</f>
        <v/>
      </c>
      <c r="F61" s="16" t="str">
        <f>IF('[1]San Agustin'!Q61="","",'[1]San Agustin'!Q61)</f>
        <v/>
      </c>
      <c r="G61" s="17" t="str">
        <f>IF('[1]San Agustin'!R61="","",'[1]San Agustin'!R61)</f>
        <v/>
      </c>
      <c r="H61" s="18" t="str">
        <f>IF('[1]San Agustin'!S61="","",'[1]San Agustin'!S61)</f>
        <v/>
      </c>
      <c r="I61" s="16" t="str">
        <f>IF('[1]San Agustin'!T61="","",'[1]San Agustin'!T61)</f>
        <v/>
      </c>
      <c r="J61" s="17" t="str">
        <f>IF('[1]San Agustin'!U61="","",'[1]San Agustin'!U61)</f>
        <v/>
      </c>
      <c r="K61" s="18" t="str">
        <f>IF('[1]San Agustin'!V61="","",'[1]San Agustin'!V61)</f>
        <v/>
      </c>
      <c r="L61" s="16" t="str">
        <f>IF('[1]San Agustin'!W61="","",'[1]San Agustin'!W61)</f>
        <v/>
      </c>
      <c r="M61" s="17" t="str">
        <f>IF('[1]San Agustin'!X61="","",'[1]San Agustin'!X61)</f>
        <v/>
      </c>
      <c r="N61" s="18" t="str">
        <f>IF('[1]San Agustin'!Y61="","",'[1]San Agustin'!Y61)</f>
        <v/>
      </c>
      <c r="O61" s="16" t="str">
        <f>IF('[1]San Agustin'!Z61="","",'[1]San Agustin'!Z61)</f>
        <v/>
      </c>
      <c r="P61" s="17" t="str">
        <f>IF('[1]San Agustin'!AA61="","",'[1]San Agustin'!AA61)</f>
        <v/>
      </c>
      <c r="Q61" s="18" t="str">
        <f>IF('[1]San Agustin'!AB61="","",'[1]San Agustin'!AB61)</f>
        <v/>
      </c>
      <c r="R61" s="16" t="str">
        <f>IF('[1]San Agustin'!AC61="","",'[1]San Agustin'!AC61)</f>
        <v/>
      </c>
      <c r="S61" s="17" t="str">
        <f>IF('[1]San Agustin'!AD61="","",'[1]San Agustin'!AD61)</f>
        <v/>
      </c>
      <c r="T61" s="18" t="str">
        <f>IF('[1]San Agustin'!AE61="","",'[1]San Agustin'!AE61)</f>
        <v/>
      </c>
      <c r="U61" s="16" t="str">
        <f>IF('[1]San Agustin'!AF61="","",'[1]San Agustin'!AF61)</f>
        <v/>
      </c>
      <c r="V61" s="17" t="str">
        <f>IF('[1]San Agustin'!AG61="","",'[1]San Agustin'!AG61)</f>
        <v/>
      </c>
      <c r="W61" s="18" t="str">
        <f>IF('[1]San Agustin'!AH61="","",'[1]San Agustin'!AH61)</f>
        <v/>
      </c>
      <c r="X61" s="16" t="str">
        <f>IF('[1]San Agustin'!AI61="","",'[1]San Agustin'!AI61)</f>
        <v/>
      </c>
      <c r="Y61" s="17" t="str">
        <f>IF('[1]San Agustin'!AJ61="","",'[1]San Agustin'!AJ61)</f>
        <v/>
      </c>
      <c r="Z61" s="18" t="str">
        <f>IF('[1]San Agustin'!AK61="","",'[1]San Agustin'!AK61)</f>
        <v/>
      </c>
      <c r="AA61" s="16" t="str">
        <f>IF('[1]San Agustin'!AL61="","",'[1]San Agustin'!AL61)</f>
        <v/>
      </c>
      <c r="AB61" s="17" t="str">
        <f>IF('[1]San Agustin'!AM61="","",'[1]San Agustin'!AM61)</f>
        <v/>
      </c>
      <c r="AC61" s="18" t="str">
        <f>IF('[1]San Agustin'!AN61="","",'[1]San Agustin'!AN61)</f>
        <v/>
      </c>
      <c r="AD61" s="16" t="str">
        <f>IF('[1]San Agustin'!AO61="","",'[1]San Agustin'!AO61)</f>
        <v/>
      </c>
      <c r="AE61" s="17" t="str">
        <f>IF('[1]San Agustin'!AP61="","",'[1]San Agustin'!AP61)</f>
        <v/>
      </c>
      <c r="AF61" s="18" t="str">
        <f>IF('[1]San Agustin'!AQ61="","",'[1]San Agustin'!AQ61)</f>
        <v/>
      </c>
      <c r="AG61" s="16" t="str">
        <f>IF('[1]San Agustin'!AR61="","",'[1]San Agustin'!AR61)</f>
        <v/>
      </c>
      <c r="AH61" s="17" t="str">
        <f>IF('[1]San Agustin'!AS61="","",'[1]San Agustin'!AS61)</f>
        <v/>
      </c>
      <c r="AI61" s="18" t="str">
        <f>IF('[1]San Agustin'!AT61="","",'[1]San Agustin'!AT61)</f>
        <v/>
      </c>
      <c r="AJ61" s="16" t="str">
        <f>IF('[1]San Agustin'!AU61="","",'[1]San Agustin'!AU61)</f>
        <v/>
      </c>
      <c r="AK61" s="17" t="str">
        <f>IF('[1]San Agustin'!AV61="","",'[1]San Agustin'!AV61)</f>
        <v/>
      </c>
      <c r="AL61" s="18" t="str">
        <f>IF('[1]San Agustin'!AW61="","",'[1]San Agustin'!AW61)</f>
        <v/>
      </c>
    </row>
    <row r="62" spans="1:38" s="6" customFormat="1" ht="19.95" customHeight="1" x14ac:dyDescent="0.3">
      <c r="A62" s="14" t="str">
        <f>IF(B62="","",ROWS($B$6:B62))</f>
        <v/>
      </c>
      <c r="B62" s="15" t="str">
        <f>IF('[1]San Agustin'!B62="","",'[1]San Agustin'!B62)</f>
        <v/>
      </c>
      <c r="C62" s="16" t="str">
        <f>IF('[1]San Agustin'!N62="","",'[1]San Agustin'!N62)</f>
        <v/>
      </c>
      <c r="D62" s="17" t="str">
        <f>IF('[1]San Agustin'!O62="","",'[1]San Agustin'!O62)</f>
        <v/>
      </c>
      <c r="E62" s="18" t="str">
        <f>IF('[1]San Agustin'!P62="","",'[1]San Agustin'!P62)</f>
        <v/>
      </c>
      <c r="F62" s="16" t="str">
        <f>IF('[1]San Agustin'!Q62="","",'[1]San Agustin'!Q62)</f>
        <v/>
      </c>
      <c r="G62" s="17" t="str">
        <f>IF('[1]San Agustin'!R62="","",'[1]San Agustin'!R62)</f>
        <v/>
      </c>
      <c r="H62" s="18" t="str">
        <f>IF('[1]San Agustin'!S62="","",'[1]San Agustin'!S62)</f>
        <v/>
      </c>
      <c r="I62" s="16" t="str">
        <f>IF('[1]San Agustin'!T62="","",'[1]San Agustin'!T62)</f>
        <v/>
      </c>
      <c r="J62" s="17" t="str">
        <f>IF('[1]San Agustin'!U62="","",'[1]San Agustin'!U62)</f>
        <v/>
      </c>
      <c r="K62" s="18" t="str">
        <f>IF('[1]San Agustin'!V62="","",'[1]San Agustin'!V62)</f>
        <v/>
      </c>
      <c r="L62" s="16" t="str">
        <f>IF('[1]San Agustin'!W62="","",'[1]San Agustin'!W62)</f>
        <v/>
      </c>
      <c r="M62" s="17" t="str">
        <f>IF('[1]San Agustin'!X62="","",'[1]San Agustin'!X62)</f>
        <v/>
      </c>
      <c r="N62" s="18" t="str">
        <f>IF('[1]San Agustin'!Y62="","",'[1]San Agustin'!Y62)</f>
        <v/>
      </c>
      <c r="O62" s="16" t="str">
        <f>IF('[1]San Agustin'!Z62="","",'[1]San Agustin'!Z62)</f>
        <v/>
      </c>
      <c r="P62" s="17" t="str">
        <f>IF('[1]San Agustin'!AA62="","",'[1]San Agustin'!AA62)</f>
        <v/>
      </c>
      <c r="Q62" s="18" t="str">
        <f>IF('[1]San Agustin'!AB62="","",'[1]San Agustin'!AB62)</f>
        <v/>
      </c>
      <c r="R62" s="16" t="str">
        <f>IF('[1]San Agustin'!AC62="","",'[1]San Agustin'!AC62)</f>
        <v/>
      </c>
      <c r="S62" s="17" t="str">
        <f>IF('[1]San Agustin'!AD62="","",'[1]San Agustin'!AD62)</f>
        <v/>
      </c>
      <c r="T62" s="18" t="str">
        <f>IF('[1]San Agustin'!AE62="","",'[1]San Agustin'!AE62)</f>
        <v/>
      </c>
      <c r="U62" s="16" t="str">
        <f>IF('[1]San Agustin'!AF62="","",'[1]San Agustin'!AF62)</f>
        <v/>
      </c>
      <c r="V62" s="17" t="str">
        <f>IF('[1]San Agustin'!AG62="","",'[1]San Agustin'!AG62)</f>
        <v/>
      </c>
      <c r="W62" s="18" t="str">
        <f>IF('[1]San Agustin'!AH62="","",'[1]San Agustin'!AH62)</f>
        <v/>
      </c>
      <c r="X62" s="16" t="str">
        <f>IF('[1]San Agustin'!AI62="","",'[1]San Agustin'!AI62)</f>
        <v/>
      </c>
      <c r="Y62" s="17" t="str">
        <f>IF('[1]San Agustin'!AJ62="","",'[1]San Agustin'!AJ62)</f>
        <v/>
      </c>
      <c r="Z62" s="18" t="str">
        <f>IF('[1]San Agustin'!AK62="","",'[1]San Agustin'!AK62)</f>
        <v/>
      </c>
      <c r="AA62" s="16" t="str">
        <f>IF('[1]San Agustin'!AL62="","",'[1]San Agustin'!AL62)</f>
        <v/>
      </c>
      <c r="AB62" s="17" t="str">
        <f>IF('[1]San Agustin'!AM62="","",'[1]San Agustin'!AM62)</f>
        <v/>
      </c>
      <c r="AC62" s="18" t="str">
        <f>IF('[1]San Agustin'!AN62="","",'[1]San Agustin'!AN62)</f>
        <v/>
      </c>
      <c r="AD62" s="16" t="str">
        <f>IF('[1]San Agustin'!AO62="","",'[1]San Agustin'!AO62)</f>
        <v/>
      </c>
      <c r="AE62" s="17" t="str">
        <f>IF('[1]San Agustin'!AP62="","",'[1]San Agustin'!AP62)</f>
        <v/>
      </c>
      <c r="AF62" s="18" t="str">
        <f>IF('[1]San Agustin'!AQ62="","",'[1]San Agustin'!AQ62)</f>
        <v/>
      </c>
      <c r="AG62" s="16" t="str">
        <f>IF('[1]San Agustin'!AR62="","",'[1]San Agustin'!AR62)</f>
        <v/>
      </c>
      <c r="AH62" s="17" t="str">
        <f>IF('[1]San Agustin'!AS62="","",'[1]San Agustin'!AS62)</f>
        <v/>
      </c>
      <c r="AI62" s="18" t="str">
        <f>IF('[1]San Agustin'!AT62="","",'[1]San Agustin'!AT62)</f>
        <v/>
      </c>
      <c r="AJ62" s="16" t="str">
        <f>IF('[1]San Agustin'!AU62="","",'[1]San Agustin'!AU62)</f>
        <v/>
      </c>
      <c r="AK62" s="17" t="str">
        <f>IF('[1]San Agustin'!AV62="","",'[1]San Agustin'!AV62)</f>
        <v/>
      </c>
      <c r="AL62" s="18" t="str">
        <f>IF('[1]San Agustin'!AW62="","",'[1]San Agustin'!AW62)</f>
        <v/>
      </c>
    </row>
    <row r="63" spans="1:38" s="6" customFormat="1" ht="19.95" customHeight="1" x14ac:dyDescent="0.3">
      <c r="A63" s="14" t="str">
        <f>IF(B63="","",ROWS($B$6:B63))</f>
        <v/>
      </c>
      <c r="B63" s="15" t="str">
        <f>IF('[1]San Agustin'!B63="","",'[1]San Agustin'!B63)</f>
        <v/>
      </c>
      <c r="C63" s="16" t="str">
        <f>IF('[1]San Agustin'!N63="","",'[1]San Agustin'!N63)</f>
        <v/>
      </c>
      <c r="D63" s="17" t="str">
        <f>IF('[1]San Agustin'!O63="","",'[1]San Agustin'!O63)</f>
        <v/>
      </c>
      <c r="E63" s="18" t="str">
        <f>IF('[1]San Agustin'!P63="","",'[1]San Agustin'!P63)</f>
        <v/>
      </c>
      <c r="F63" s="16" t="str">
        <f>IF('[1]San Agustin'!Q63="","",'[1]San Agustin'!Q63)</f>
        <v/>
      </c>
      <c r="G63" s="17" t="str">
        <f>IF('[1]San Agustin'!R63="","",'[1]San Agustin'!R63)</f>
        <v/>
      </c>
      <c r="H63" s="18" t="str">
        <f>IF('[1]San Agustin'!S63="","",'[1]San Agustin'!S63)</f>
        <v/>
      </c>
      <c r="I63" s="16" t="str">
        <f>IF('[1]San Agustin'!T63="","",'[1]San Agustin'!T63)</f>
        <v/>
      </c>
      <c r="J63" s="17" t="str">
        <f>IF('[1]San Agustin'!U63="","",'[1]San Agustin'!U63)</f>
        <v/>
      </c>
      <c r="K63" s="18" t="str">
        <f>IF('[1]San Agustin'!V63="","",'[1]San Agustin'!V63)</f>
        <v/>
      </c>
      <c r="L63" s="16" t="str">
        <f>IF('[1]San Agustin'!W63="","",'[1]San Agustin'!W63)</f>
        <v/>
      </c>
      <c r="M63" s="17" t="str">
        <f>IF('[1]San Agustin'!X63="","",'[1]San Agustin'!X63)</f>
        <v/>
      </c>
      <c r="N63" s="18" t="str">
        <f>IF('[1]San Agustin'!Y63="","",'[1]San Agustin'!Y63)</f>
        <v/>
      </c>
      <c r="O63" s="16" t="str">
        <f>IF('[1]San Agustin'!Z63="","",'[1]San Agustin'!Z63)</f>
        <v/>
      </c>
      <c r="P63" s="17" t="str">
        <f>IF('[1]San Agustin'!AA63="","",'[1]San Agustin'!AA63)</f>
        <v/>
      </c>
      <c r="Q63" s="18" t="str">
        <f>IF('[1]San Agustin'!AB63="","",'[1]San Agustin'!AB63)</f>
        <v/>
      </c>
      <c r="R63" s="16" t="str">
        <f>IF('[1]San Agustin'!AC63="","",'[1]San Agustin'!AC63)</f>
        <v/>
      </c>
      <c r="S63" s="17" t="str">
        <f>IF('[1]San Agustin'!AD63="","",'[1]San Agustin'!AD63)</f>
        <v/>
      </c>
      <c r="T63" s="18" t="str">
        <f>IF('[1]San Agustin'!AE63="","",'[1]San Agustin'!AE63)</f>
        <v/>
      </c>
      <c r="U63" s="16" t="str">
        <f>IF('[1]San Agustin'!AF63="","",'[1]San Agustin'!AF63)</f>
        <v/>
      </c>
      <c r="V63" s="17" t="str">
        <f>IF('[1]San Agustin'!AG63="","",'[1]San Agustin'!AG63)</f>
        <v/>
      </c>
      <c r="W63" s="18" t="str">
        <f>IF('[1]San Agustin'!AH63="","",'[1]San Agustin'!AH63)</f>
        <v/>
      </c>
      <c r="X63" s="16" t="str">
        <f>IF('[1]San Agustin'!AI63="","",'[1]San Agustin'!AI63)</f>
        <v/>
      </c>
      <c r="Y63" s="17" t="str">
        <f>IF('[1]San Agustin'!AJ63="","",'[1]San Agustin'!AJ63)</f>
        <v/>
      </c>
      <c r="Z63" s="18" t="str">
        <f>IF('[1]San Agustin'!AK63="","",'[1]San Agustin'!AK63)</f>
        <v/>
      </c>
      <c r="AA63" s="16" t="str">
        <f>IF('[1]San Agustin'!AL63="","",'[1]San Agustin'!AL63)</f>
        <v/>
      </c>
      <c r="AB63" s="17" t="str">
        <f>IF('[1]San Agustin'!AM63="","",'[1]San Agustin'!AM63)</f>
        <v/>
      </c>
      <c r="AC63" s="18" t="str">
        <f>IF('[1]San Agustin'!AN63="","",'[1]San Agustin'!AN63)</f>
        <v/>
      </c>
      <c r="AD63" s="16" t="str">
        <f>IF('[1]San Agustin'!AO63="","",'[1]San Agustin'!AO63)</f>
        <v/>
      </c>
      <c r="AE63" s="17" t="str">
        <f>IF('[1]San Agustin'!AP63="","",'[1]San Agustin'!AP63)</f>
        <v/>
      </c>
      <c r="AF63" s="18" t="str">
        <f>IF('[1]San Agustin'!AQ63="","",'[1]San Agustin'!AQ63)</f>
        <v/>
      </c>
      <c r="AG63" s="16" t="str">
        <f>IF('[1]San Agustin'!AR63="","",'[1]San Agustin'!AR63)</f>
        <v/>
      </c>
      <c r="AH63" s="17" t="str">
        <f>IF('[1]San Agustin'!AS63="","",'[1]San Agustin'!AS63)</f>
        <v/>
      </c>
      <c r="AI63" s="18" t="str">
        <f>IF('[1]San Agustin'!AT63="","",'[1]San Agustin'!AT63)</f>
        <v/>
      </c>
      <c r="AJ63" s="16" t="str">
        <f>IF('[1]San Agustin'!AU63="","",'[1]San Agustin'!AU63)</f>
        <v/>
      </c>
      <c r="AK63" s="17" t="str">
        <f>IF('[1]San Agustin'!AV63="","",'[1]San Agustin'!AV63)</f>
        <v/>
      </c>
      <c r="AL63" s="18" t="str">
        <f>IF('[1]San Agustin'!AW63="","",'[1]San Agustin'!AW63)</f>
        <v/>
      </c>
    </row>
    <row r="64" spans="1:38" s="6" customFormat="1" ht="19.95" customHeight="1" x14ac:dyDescent="0.3">
      <c r="A64" s="14" t="str">
        <f>IF(B64="","",ROWS($B$6:B64))</f>
        <v/>
      </c>
      <c r="B64" s="15" t="str">
        <f>IF('[1]San Agustin'!B64="","",'[1]San Agustin'!B64)</f>
        <v/>
      </c>
      <c r="C64" s="16" t="str">
        <f>IF('[1]San Agustin'!N64="","",'[1]San Agustin'!N64)</f>
        <v/>
      </c>
      <c r="D64" s="17" t="str">
        <f>IF('[1]San Agustin'!O64="","",'[1]San Agustin'!O64)</f>
        <v/>
      </c>
      <c r="E64" s="18" t="str">
        <f>IF('[1]San Agustin'!P64="","",'[1]San Agustin'!P64)</f>
        <v/>
      </c>
      <c r="F64" s="16" t="str">
        <f>IF('[1]San Agustin'!Q64="","",'[1]San Agustin'!Q64)</f>
        <v/>
      </c>
      <c r="G64" s="17" t="str">
        <f>IF('[1]San Agustin'!R64="","",'[1]San Agustin'!R64)</f>
        <v/>
      </c>
      <c r="H64" s="18" t="str">
        <f>IF('[1]San Agustin'!S64="","",'[1]San Agustin'!S64)</f>
        <v/>
      </c>
      <c r="I64" s="16" t="str">
        <f>IF('[1]San Agustin'!T64="","",'[1]San Agustin'!T64)</f>
        <v/>
      </c>
      <c r="J64" s="17" t="str">
        <f>IF('[1]San Agustin'!U64="","",'[1]San Agustin'!U64)</f>
        <v/>
      </c>
      <c r="K64" s="18" t="str">
        <f>IF('[1]San Agustin'!V64="","",'[1]San Agustin'!V64)</f>
        <v/>
      </c>
      <c r="L64" s="16" t="str">
        <f>IF('[1]San Agustin'!W64="","",'[1]San Agustin'!W64)</f>
        <v/>
      </c>
      <c r="M64" s="17" t="str">
        <f>IF('[1]San Agustin'!X64="","",'[1]San Agustin'!X64)</f>
        <v/>
      </c>
      <c r="N64" s="18" t="str">
        <f>IF('[1]San Agustin'!Y64="","",'[1]San Agustin'!Y64)</f>
        <v/>
      </c>
      <c r="O64" s="16" t="str">
        <f>IF('[1]San Agustin'!Z64="","",'[1]San Agustin'!Z64)</f>
        <v/>
      </c>
      <c r="P64" s="17" t="str">
        <f>IF('[1]San Agustin'!AA64="","",'[1]San Agustin'!AA64)</f>
        <v/>
      </c>
      <c r="Q64" s="18" t="str">
        <f>IF('[1]San Agustin'!AB64="","",'[1]San Agustin'!AB64)</f>
        <v/>
      </c>
      <c r="R64" s="16" t="str">
        <f>IF('[1]San Agustin'!AC64="","",'[1]San Agustin'!AC64)</f>
        <v/>
      </c>
      <c r="S64" s="17" t="str">
        <f>IF('[1]San Agustin'!AD64="","",'[1]San Agustin'!AD64)</f>
        <v/>
      </c>
      <c r="T64" s="18" t="str">
        <f>IF('[1]San Agustin'!AE64="","",'[1]San Agustin'!AE64)</f>
        <v/>
      </c>
      <c r="U64" s="16" t="str">
        <f>IF('[1]San Agustin'!AF64="","",'[1]San Agustin'!AF64)</f>
        <v/>
      </c>
      <c r="V64" s="17" t="str">
        <f>IF('[1]San Agustin'!AG64="","",'[1]San Agustin'!AG64)</f>
        <v/>
      </c>
      <c r="W64" s="18" t="str">
        <f>IF('[1]San Agustin'!AH64="","",'[1]San Agustin'!AH64)</f>
        <v/>
      </c>
      <c r="X64" s="16" t="str">
        <f>IF('[1]San Agustin'!AI64="","",'[1]San Agustin'!AI64)</f>
        <v/>
      </c>
      <c r="Y64" s="17" t="str">
        <f>IF('[1]San Agustin'!AJ64="","",'[1]San Agustin'!AJ64)</f>
        <v/>
      </c>
      <c r="Z64" s="18" t="str">
        <f>IF('[1]San Agustin'!AK64="","",'[1]San Agustin'!AK64)</f>
        <v/>
      </c>
      <c r="AA64" s="16" t="str">
        <f>IF('[1]San Agustin'!AL64="","",'[1]San Agustin'!AL64)</f>
        <v/>
      </c>
      <c r="AB64" s="17" t="str">
        <f>IF('[1]San Agustin'!AM64="","",'[1]San Agustin'!AM64)</f>
        <v/>
      </c>
      <c r="AC64" s="18" t="str">
        <f>IF('[1]San Agustin'!AN64="","",'[1]San Agustin'!AN64)</f>
        <v/>
      </c>
      <c r="AD64" s="16" t="str">
        <f>IF('[1]San Agustin'!AO64="","",'[1]San Agustin'!AO64)</f>
        <v/>
      </c>
      <c r="AE64" s="17" t="str">
        <f>IF('[1]San Agustin'!AP64="","",'[1]San Agustin'!AP64)</f>
        <v/>
      </c>
      <c r="AF64" s="18" t="str">
        <f>IF('[1]San Agustin'!AQ64="","",'[1]San Agustin'!AQ64)</f>
        <v/>
      </c>
      <c r="AG64" s="16" t="str">
        <f>IF('[1]San Agustin'!AR64="","",'[1]San Agustin'!AR64)</f>
        <v/>
      </c>
      <c r="AH64" s="17" t="str">
        <f>IF('[1]San Agustin'!AS64="","",'[1]San Agustin'!AS64)</f>
        <v/>
      </c>
      <c r="AI64" s="18" t="str">
        <f>IF('[1]San Agustin'!AT64="","",'[1]San Agustin'!AT64)</f>
        <v/>
      </c>
      <c r="AJ64" s="16" t="str">
        <f>IF('[1]San Agustin'!AU64="","",'[1]San Agustin'!AU64)</f>
        <v/>
      </c>
      <c r="AK64" s="17" t="str">
        <f>IF('[1]San Agustin'!AV64="","",'[1]San Agustin'!AV64)</f>
        <v/>
      </c>
      <c r="AL64" s="18" t="str">
        <f>IF('[1]San Agustin'!AW64="","",'[1]San Agustin'!AW64)</f>
        <v/>
      </c>
    </row>
    <row r="65" spans="1:38" s="6" customFormat="1" ht="19.95" customHeight="1" x14ac:dyDescent="0.3">
      <c r="A65" s="14" t="str">
        <f>IF(B65="","",ROWS($B$6:B65))</f>
        <v/>
      </c>
      <c r="B65" s="15" t="str">
        <f>IF('[1]San Agustin'!B65="","",'[1]San Agustin'!B65)</f>
        <v/>
      </c>
      <c r="C65" s="16" t="str">
        <f>IF('[1]San Agustin'!N65="","",'[1]San Agustin'!N65)</f>
        <v/>
      </c>
      <c r="D65" s="17" t="str">
        <f>IF('[1]San Agustin'!O65="","",'[1]San Agustin'!O65)</f>
        <v/>
      </c>
      <c r="E65" s="18" t="str">
        <f>IF('[1]San Agustin'!P65="","",'[1]San Agustin'!P65)</f>
        <v/>
      </c>
      <c r="F65" s="16" t="str">
        <f>IF('[1]San Agustin'!Q65="","",'[1]San Agustin'!Q65)</f>
        <v/>
      </c>
      <c r="G65" s="17" t="str">
        <f>IF('[1]San Agustin'!R65="","",'[1]San Agustin'!R65)</f>
        <v/>
      </c>
      <c r="H65" s="18" t="str">
        <f>IF('[1]San Agustin'!S65="","",'[1]San Agustin'!S65)</f>
        <v/>
      </c>
      <c r="I65" s="16" t="str">
        <f>IF('[1]San Agustin'!T65="","",'[1]San Agustin'!T65)</f>
        <v/>
      </c>
      <c r="J65" s="17" t="str">
        <f>IF('[1]San Agustin'!U65="","",'[1]San Agustin'!U65)</f>
        <v/>
      </c>
      <c r="K65" s="18" t="str">
        <f>IF('[1]San Agustin'!V65="","",'[1]San Agustin'!V65)</f>
        <v/>
      </c>
      <c r="L65" s="16" t="str">
        <f>IF('[1]San Agustin'!W65="","",'[1]San Agustin'!W65)</f>
        <v/>
      </c>
      <c r="M65" s="17" t="str">
        <f>IF('[1]San Agustin'!X65="","",'[1]San Agustin'!X65)</f>
        <v/>
      </c>
      <c r="N65" s="18" t="str">
        <f>IF('[1]San Agustin'!Y65="","",'[1]San Agustin'!Y65)</f>
        <v/>
      </c>
      <c r="O65" s="16" t="str">
        <f>IF('[1]San Agustin'!Z65="","",'[1]San Agustin'!Z65)</f>
        <v/>
      </c>
      <c r="P65" s="17" t="str">
        <f>IF('[1]San Agustin'!AA65="","",'[1]San Agustin'!AA65)</f>
        <v/>
      </c>
      <c r="Q65" s="18" t="str">
        <f>IF('[1]San Agustin'!AB65="","",'[1]San Agustin'!AB65)</f>
        <v/>
      </c>
      <c r="R65" s="16" t="str">
        <f>IF('[1]San Agustin'!AC65="","",'[1]San Agustin'!AC65)</f>
        <v/>
      </c>
      <c r="S65" s="17" t="str">
        <f>IF('[1]San Agustin'!AD65="","",'[1]San Agustin'!AD65)</f>
        <v/>
      </c>
      <c r="T65" s="18" t="str">
        <f>IF('[1]San Agustin'!AE65="","",'[1]San Agustin'!AE65)</f>
        <v/>
      </c>
      <c r="U65" s="16" t="str">
        <f>IF('[1]San Agustin'!AF65="","",'[1]San Agustin'!AF65)</f>
        <v/>
      </c>
      <c r="V65" s="17" t="str">
        <f>IF('[1]San Agustin'!AG65="","",'[1]San Agustin'!AG65)</f>
        <v/>
      </c>
      <c r="W65" s="18" t="str">
        <f>IF('[1]San Agustin'!AH65="","",'[1]San Agustin'!AH65)</f>
        <v/>
      </c>
      <c r="X65" s="16" t="str">
        <f>IF('[1]San Agustin'!AI65="","",'[1]San Agustin'!AI65)</f>
        <v/>
      </c>
      <c r="Y65" s="17" t="str">
        <f>IF('[1]San Agustin'!AJ65="","",'[1]San Agustin'!AJ65)</f>
        <v/>
      </c>
      <c r="Z65" s="18" t="str">
        <f>IF('[1]San Agustin'!AK65="","",'[1]San Agustin'!AK65)</f>
        <v/>
      </c>
      <c r="AA65" s="16" t="str">
        <f>IF('[1]San Agustin'!AL65="","",'[1]San Agustin'!AL65)</f>
        <v/>
      </c>
      <c r="AB65" s="17" t="str">
        <f>IF('[1]San Agustin'!AM65="","",'[1]San Agustin'!AM65)</f>
        <v/>
      </c>
      <c r="AC65" s="18" t="str">
        <f>IF('[1]San Agustin'!AN65="","",'[1]San Agustin'!AN65)</f>
        <v/>
      </c>
      <c r="AD65" s="16" t="str">
        <f>IF('[1]San Agustin'!AO65="","",'[1]San Agustin'!AO65)</f>
        <v/>
      </c>
      <c r="AE65" s="17" t="str">
        <f>IF('[1]San Agustin'!AP65="","",'[1]San Agustin'!AP65)</f>
        <v/>
      </c>
      <c r="AF65" s="18" t="str">
        <f>IF('[1]San Agustin'!AQ65="","",'[1]San Agustin'!AQ65)</f>
        <v/>
      </c>
      <c r="AG65" s="16" t="str">
        <f>IF('[1]San Agustin'!AR65="","",'[1]San Agustin'!AR65)</f>
        <v/>
      </c>
      <c r="AH65" s="17" t="str">
        <f>IF('[1]San Agustin'!AS65="","",'[1]San Agustin'!AS65)</f>
        <v/>
      </c>
      <c r="AI65" s="18" t="str">
        <f>IF('[1]San Agustin'!AT65="","",'[1]San Agustin'!AT65)</f>
        <v/>
      </c>
      <c r="AJ65" s="16" t="str">
        <f>IF('[1]San Agustin'!AU65="","",'[1]San Agustin'!AU65)</f>
        <v/>
      </c>
      <c r="AK65" s="17" t="str">
        <f>IF('[1]San Agustin'!AV65="","",'[1]San Agustin'!AV65)</f>
        <v/>
      </c>
      <c r="AL65" s="18" t="str">
        <f>IF('[1]San Agustin'!AW65="","",'[1]San Agustin'!AW65)</f>
        <v/>
      </c>
    </row>
    <row r="66" spans="1:38" s="6" customFormat="1" ht="19.95" customHeight="1" x14ac:dyDescent="0.3">
      <c r="A66" s="14" t="str">
        <f>IF(B66="","",ROWS($B$6:B66))</f>
        <v/>
      </c>
      <c r="B66" s="15" t="str">
        <f>IF('[1]San Agustin'!B66="","",'[1]San Agustin'!B66)</f>
        <v/>
      </c>
      <c r="C66" s="16" t="str">
        <f>IF('[1]San Agustin'!N66="","",'[1]San Agustin'!N66)</f>
        <v/>
      </c>
      <c r="D66" s="17" t="str">
        <f>IF('[1]San Agustin'!O66="","",'[1]San Agustin'!O66)</f>
        <v/>
      </c>
      <c r="E66" s="18" t="str">
        <f>IF('[1]San Agustin'!P66="","",'[1]San Agustin'!P66)</f>
        <v/>
      </c>
      <c r="F66" s="16" t="str">
        <f>IF('[1]San Agustin'!Q66="","",'[1]San Agustin'!Q66)</f>
        <v/>
      </c>
      <c r="G66" s="17" t="str">
        <f>IF('[1]San Agustin'!R66="","",'[1]San Agustin'!R66)</f>
        <v/>
      </c>
      <c r="H66" s="18" t="str">
        <f>IF('[1]San Agustin'!S66="","",'[1]San Agustin'!S66)</f>
        <v/>
      </c>
      <c r="I66" s="16" t="str">
        <f>IF('[1]San Agustin'!T66="","",'[1]San Agustin'!T66)</f>
        <v/>
      </c>
      <c r="J66" s="17" t="str">
        <f>IF('[1]San Agustin'!U66="","",'[1]San Agustin'!U66)</f>
        <v/>
      </c>
      <c r="K66" s="18" t="str">
        <f>IF('[1]San Agustin'!V66="","",'[1]San Agustin'!V66)</f>
        <v/>
      </c>
      <c r="L66" s="16" t="str">
        <f>IF('[1]San Agustin'!W66="","",'[1]San Agustin'!W66)</f>
        <v/>
      </c>
      <c r="M66" s="17" t="str">
        <f>IF('[1]San Agustin'!X66="","",'[1]San Agustin'!X66)</f>
        <v/>
      </c>
      <c r="N66" s="18" t="str">
        <f>IF('[1]San Agustin'!Y66="","",'[1]San Agustin'!Y66)</f>
        <v/>
      </c>
      <c r="O66" s="16" t="str">
        <f>IF('[1]San Agustin'!Z66="","",'[1]San Agustin'!Z66)</f>
        <v/>
      </c>
      <c r="P66" s="17" t="str">
        <f>IF('[1]San Agustin'!AA66="","",'[1]San Agustin'!AA66)</f>
        <v/>
      </c>
      <c r="Q66" s="18" t="str">
        <f>IF('[1]San Agustin'!AB66="","",'[1]San Agustin'!AB66)</f>
        <v/>
      </c>
      <c r="R66" s="16" t="str">
        <f>IF('[1]San Agustin'!AC66="","",'[1]San Agustin'!AC66)</f>
        <v/>
      </c>
      <c r="S66" s="17" t="str">
        <f>IF('[1]San Agustin'!AD66="","",'[1]San Agustin'!AD66)</f>
        <v/>
      </c>
      <c r="T66" s="18" t="str">
        <f>IF('[1]San Agustin'!AE66="","",'[1]San Agustin'!AE66)</f>
        <v/>
      </c>
      <c r="U66" s="16" t="str">
        <f>IF('[1]San Agustin'!AF66="","",'[1]San Agustin'!AF66)</f>
        <v/>
      </c>
      <c r="V66" s="17" t="str">
        <f>IF('[1]San Agustin'!AG66="","",'[1]San Agustin'!AG66)</f>
        <v/>
      </c>
      <c r="W66" s="18" t="str">
        <f>IF('[1]San Agustin'!AH66="","",'[1]San Agustin'!AH66)</f>
        <v/>
      </c>
      <c r="X66" s="16" t="str">
        <f>IF('[1]San Agustin'!AI66="","",'[1]San Agustin'!AI66)</f>
        <v/>
      </c>
      <c r="Y66" s="17" t="str">
        <f>IF('[1]San Agustin'!AJ66="","",'[1]San Agustin'!AJ66)</f>
        <v/>
      </c>
      <c r="Z66" s="18" t="str">
        <f>IF('[1]San Agustin'!AK66="","",'[1]San Agustin'!AK66)</f>
        <v/>
      </c>
      <c r="AA66" s="16" t="str">
        <f>IF('[1]San Agustin'!AL66="","",'[1]San Agustin'!AL66)</f>
        <v/>
      </c>
      <c r="AB66" s="17" t="str">
        <f>IF('[1]San Agustin'!AM66="","",'[1]San Agustin'!AM66)</f>
        <v/>
      </c>
      <c r="AC66" s="18" t="str">
        <f>IF('[1]San Agustin'!AN66="","",'[1]San Agustin'!AN66)</f>
        <v/>
      </c>
      <c r="AD66" s="16" t="str">
        <f>IF('[1]San Agustin'!AO66="","",'[1]San Agustin'!AO66)</f>
        <v/>
      </c>
      <c r="AE66" s="17" t="str">
        <f>IF('[1]San Agustin'!AP66="","",'[1]San Agustin'!AP66)</f>
        <v/>
      </c>
      <c r="AF66" s="18" t="str">
        <f>IF('[1]San Agustin'!AQ66="","",'[1]San Agustin'!AQ66)</f>
        <v/>
      </c>
      <c r="AG66" s="16" t="str">
        <f>IF('[1]San Agustin'!AR66="","",'[1]San Agustin'!AR66)</f>
        <v/>
      </c>
      <c r="AH66" s="17" t="str">
        <f>IF('[1]San Agustin'!AS66="","",'[1]San Agustin'!AS66)</f>
        <v/>
      </c>
      <c r="AI66" s="18" t="str">
        <f>IF('[1]San Agustin'!AT66="","",'[1]San Agustin'!AT66)</f>
        <v/>
      </c>
      <c r="AJ66" s="16" t="str">
        <f>IF('[1]San Agustin'!AU66="","",'[1]San Agustin'!AU66)</f>
        <v/>
      </c>
      <c r="AK66" s="17" t="str">
        <f>IF('[1]San Agustin'!AV66="","",'[1]San Agustin'!AV66)</f>
        <v/>
      </c>
      <c r="AL66" s="18" t="str">
        <f>IF('[1]San Agustin'!AW66="","",'[1]San Agustin'!AW66)</f>
        <v/>
      </c>
    </row>
    <row r="67" spans="1:38" s="6" customFormat="1" ht="19.95" customHeight="1" x14ac:dyDescent="0.3">
      <c r="A67" s="14" t="str">
        <f>IF(B67="","",ROWS($B$6:B67))</f>
        <v/>
      </c>
      <c r="B67" s="15" t="str">
        <f>IF('[1]San Agustin'!B67="","",'[1]San Agustin'!B67)</f>
        <v/>
      </c>
      <c r="C67" s="16" t="str">
        <f>IF('[1]San Agustin'!N67="","",'[1]San Agustin'!N67)</f>
        <v/>
      </c>
      <c r="D67" s="17" t="str">
        <f>IF('[1]San Agustin'!O67="","",'[1]San Agustin'!O67)</f>
        <v/>
      </c>
      <c r="E67" s="18" t="str">
        <f>IF('[1]San Agustin'!P67="","",'[1]San Agustin'!P67)</f>
        <v/>
      </c>
      <c r="F67" s="16" t="str">
        <f>IF('[1]San Agustin'!Q67="","",'[1]San Agustin'!Q67)</f>
        <v/>
      </c>
      <c r="G67" s="17" t="str">
        <f>IF('[1]San Agustin'!R67="","",'[1]San Agustin'!R67)</f>
        <v/>
      </c>
      <c r="H67" s="18" t="str">
        <f>IF('[1]San Agustin'!S67="","",'[1]San Agustin'!S67)</f>
        <v/>
      </c>
      <c r="I67" s="16" t="str">
        <f>IF('[1]San Agustin'!T67="","",'[1]San Agustin'!T67)</f>
        <v/>
      </c>
      <c r="J67" s="17" t="str">
        <f>IF('[1]San Agustin'!U67="","",'[1]San Agustin'!U67)</f>
        <v/>
      </c>
      <c r="K67" s="18" t="str">
        <f>IF('[1]San Agustin'!V67="","",'[1]San Agustin'!V67)</f>
        <v/>
      </c>
      <c r="L67" s="16" t="str">
        <f>IF('[1]San Agustin'!W67="","",'[1]San Agustin'!W67)</f>
        <v/>
      </c>
      <c r="M67" s="17" t="str">
        <f>IF('[1]San Agustin'!X67="","",'[1]San Agustin'!X67)</f>
        <v/>
      </c>
      <c r="N67" s="18" t="str">
        <f>IF('[1]San Agustin'!Y67="","",'[1]San Agustin'!Y67)</f>
        <v/>
      </c>
      <c r="O67" s="16" t="str">
        <f>IF('[1]San Agustin'!Z67="","",'[1]San Agustin'!Z67)</f>
        <v/>
      </c>
      <c r="P67" s="17" t="str">
        <f>IF('[1]San Agustin'!AA67="","",'[1]San Agustin'!AA67)</f>
        <v/>
      </c>
      <c r="Q67" s="18" t="str">
        <f>IF('[1]San Agustin'!AB67="","",'[1]San Agustin'!AB67)</f>
        <v/>
      </c>
      <c r="R67" s="16" t="str">
        <f>IF('[1]San Agustin'!AC67="","",'[1]San Agustin'!AC67)</f>
        <v/>
      </c>
      <c r="S67" s="17" t="str">
        <f>IF('[1]San Agustin'!AD67="","",'[1]San Agustin'!AD67)</f>
        <v/>
      </c>
      <c r="T67" s="18" t="str">
        <f>IF('[1]San Agustin'!AE67="","",'[1]San Agustin'!AE67)</f>
        <v/>
      </c>
      <c r="U67" s="16" t="str">
        <f>IF('[1]San Agustin'!AF67="","",'[1]San Agustin'!AF67)</f>
        <v/>
      </c>
      <c r="V67" s="17" t="str">
        <f>IF('[1]San Agustin'!AG67="","",'[1]San Agustin'!AG67)</f>
        <v/>
      </c>
      <c r="W67" s="18" t="str">
        <f>IF('[1]San Agustin'!AH67="","",'[1]San Agustin'!AH67)</f>
        <v/>
      </c>
      <c r="X67" s="16" t="str">
        <f>IF('[1]San Agustin'!AI67="","",'[1]San Agustin'!AI67)</f>
        <v/>
      </c>
      <c r="Y67" s="17" t="str">
        <f>IF('[1]San Agustin'!AJ67="","",'[1]San Agustin'!AJ67)</f>
        <v/>
      </c>
      <c r="Z67" s="18" t="str">
        <f>IF('[1]San Agustin'!AK67="","",'[1]San Agustin'!AK67)</f>
        <v/>
      </c>
      <c r="AA67" s="16" t="str">
        <f>IF('[1]San Agustin'!AL67="","",'[1]San Agustin'!AL67)</f>
        <v/>
      </c>
      <c r="AB67" s="17" t="str">
        <f>IF('[1]San Agustin'!AM67="","",'[1]San Agustin'!AM67)</f>
        <v/>
      </c>
      <c r="AC67" s="18" t="str">
        <f>IF('[1]San Agustin'!AN67="","",'[1]San Agustin'!AN67)</f>
        <v/>
      </c>
      <c r="AD67" s="16" t="str">
        <f>IF('[1]San Agustin'!AO67="","",'[1]San Agustin'!AO67)</f>
        <v/>
      </c>
      <c r="AE67" s="17" t="str">
        <f>IF('[1]San Agustin'!AP67="","",'[1]San Agustin'!AP67)</f>
        <v/>
      </c>
      <c r="AF67" s="18" t="str">
        <f>IF('[1]San Agustin'!AQ67="","",'[1]San Agustin'!AQ67)</f>
        <v/>
      </c>
      <c r="AG67" s="16" t="str">
        <f>IF('[1]San Agustin'!AR67="","",'[1]San Agustin'!AR67)</f>
        <v/>
      </c>
      <c r="AH67" s="17" t="str">
        <f>IF('[1]San Agustin'!AS67="","",'[1]San Agustin'!AS67)</f>
        <v/>
      </c>
      <c r="AI67" s="18" t="str">
        <f>IF('[1]San Agustin'!AT67="","",'[1]San Agustin'!AT67)</f>
        <v/>
      </c>
      <c r="AJ67" s="16" t="str">
        <f>IF('[1]San Agustin'!AU67="","",'[1]San Agustin'!AU67)</f>
        <v/>
      </c>
      <c r="AK67" s="17" t="str">
        <f>IF('[1]San Agustin'!AV67="","",'[1]San Agustin'!AV67)</f>
        <v/>
      </c>
      <c r="AL67" s="18" t="str">
        <f>IF('[1]San Agustin'!AW67="","",'[1]San Agustin'!AW67)</f>
        <v/>
      </c>
    </row>
    <row r="68" spans="1:38" s="6" customFormat="1" ht="19.95" customHeight="1" x14ac:dyDescent="0.3">
      <c r="A68" s="14" t="str">
        <f>IF(B68="","",ROWS($B$6:B68))</f>
        <v/>
      </c>
      <c r="B68" s="15" t="str">
        <f>IF('[1]San Agustin'!B68="","",'[1]San Agustin'!B68)</f>
        <v/>
      </c>
      <c r="C68" s="16" t="str">
        <f>IF('[1]San Agustin'!N68="","",'[1]San Agustin'!N68)</f>
        <v/>
      </c>
      <c r="D68" s="17" t="str">
        <f>IF('[1]San Agustin'!O68="","",'[1]San Agustin'!O68)</f>
        <v/>
      </c>
      <c r="E68" s="18" t="str">
        <f>IF('[1]San Agustin'!P68="","",'[1]San Agustin'!P68)</f>
        <v/>
      </c>
      <c r="F68" s="16" t="str">
        <f>IF('[1]San Agustin'!Q68="","",'[1]San Agustin'!Q68)</f>
        <v/>
      </c>
      <c r="G68" s="17" t="str">
        <f>IF('[1]San Agustin'!R68="","",'[1]San Agustin'!R68)</f>
        <v/>
      </c>
      <c r="H68" s="18" t="str">
        <f>IF('[1]San Agustin'!S68="","",'[1]San Agustin'!S68)</f>
        <v/>
      </c>
      <c r="I68" s="16" t="str">
        <f>IF('[1]San Agustin'!T68="","",'[1]San Agustin'!T68)</f>
        <v/>
      </c>
      <c r="J68" s="17" t="str">
        <f>IF('[1]San Agustin'!U68="","",'[1]San Agustin'!U68)</f>
        <v/>
      </c>
      <c r="K68" s="18" t="str">
        <f>IF('[1]San Agustin'!V68="","",'[1]San Agustin'!V68)</f>
        <v/>
      </c>
      <c r="L68" s="16" t="str">
        <f>IF('[1]San Agustin'!W68="","",'[1]San Agustin'!W68)</f>
        <v/>
      </c>
      <c r="M68" s="17" t="str">
        <f>IF('[1]San Agustin'!X68="","",'[1]San Agustin'!X68)</f>
        <v/>
      </c>
      <c r="N68" s="18" t="str">
        <f>IF('[1]San Agustin'!Y68="","",'[1]San Agustin'!Y68)</f>
        <v/>
      </c>
      <c r="O68" s="16" t="str">
        <f>IF('[1]San Agustin'!Z68="","",'[1]San Agustin'!Z68)</f>
        <v/>
      </c>
      <c r="P68" s="17" t="str">
        <f>IF('[1]San Agustin'!AA68="","",'[1]San Agustin'!AA68)</f>
        <v/>
      </c>
      <c r="Q68" s="18" t="str">
        <f>IF('[1]San Agustin'!AB68="","",'[1]San Agustin'!AB68)</f>
        <v/>
      </c>
      <c r="R68" s="16" t="str">
        <f>IF('[1]San Agustin'!AC68="","",'[1]San Agustin'!AC68)</f>
        <v/>
      </c>
      <c r="S68" s="17" t="str">
        <f>IF('[1]San Agustin'!AD68="","",'[1]San Agustin'!AD68)</f>
        <v/>
      </c>
      <c r="T68" s="18" t="str">
        <f>IF('[1]San Agustin'!AE68="","",'[1]San Agustin'!AE68)</f>
        <v/>
      </c>
      <c r="U68" s="16" t="str">
        <f>IF('[1]San Agustin'!AF68="","",'[1]San Agustin'!AF68)</f>
        <v/>
      </c>
      <c r="V68" s="17" t="str">
        <f>IF('[1]San Agustin'!AG68="","",'[1]San Agustin'!AG68)</f>
        <v/>
      </c>
      <c r="W68" s="18" t="str">
        <f>IF('[1]San Agustin'!AH68="","",'[1]San Agustin'!AH68)</f>
        <v/>
      </c>
      <c r="X68" s="16" t="str">
        <f>IF('[1]San Agustin'!AI68="","",'[1]San Agustin'!AI68)</f>
        <v/>
      </c>
      <c r="Y68" s="17" t="str">
        <f>IF('[1]San Agustin'!AJ68="","",'[1]San Agustin'!AJ68)</f>
        <v/>
      </c>
      <c r="Z68" s="18" t="str">
        <f>IF('[1]San Agustin'!AK68="","",'[1]San Agustin'!AK68)</f>
        <v/>
      </c>
      <c r="AA68" s="16" t="str">
        <f>IF('[1]San Agustin'!AL68="","",'[1]San Agustin'!AL68)</f>
        <v/>
      </c>
      <c r="AB68" s="17" t="str">
        <f>IF('[1]San Agustin'!AM68="","",'[1]San Agustin'!AM68)</f>
        <v/>
      </c>
      <c r="AC68" s="18" t="str">
        <f>IF('[1]San Agustin'!AN68="","",'[1]San Agustin'!AN68)</f>
        <v/>
      </c>
      <c r="AD68" s="16" t="str">
        <f>IF('[1]San Agustin'!AO68="","",'[1]San Agustin'!AO68)</f>
        <v/>
      </c>
      <c r="AE68" s="17" t="str">
        <f>IF('[1]San Agustin'!AP68="","",'[1]San Agustin'!AP68)</f>
        <v/>
      </c>
      <c r="AF68" s="18" t="str">
        <f>IF('[1]San Agustin'!AQ68="","",'[1]San Agustin'!AQ68)</f>
        <v/>
      </c>
      <c r="AG68" s="16" t="str">
        <f>IF('[1]San Agustin'!AR68="","",'[1]San Agustin'!AR68)</f>
        <v/>
      </c>
      <c r="AH68" s="17" t="str">
        <f>IF('[1]San Agustin'!AS68="","",'[1]San Agustin'!AS68)</f>
        <v/>
      </c>
      <c r="AI68" s="18" t="str">
        <f>IF('[1]San Agustin'!AT68="","",'[1]San Agustin'!AT68)</f>
        <v/>
      </c>
      <c r="AJ68" s="16" t="str">
        <f>IF('[1]San Agustin'!AU68="","",'[1]San Agustin'!AU68)</f>
        <v/>
      </c>
      <c r="AK68" s="17" t="str">
        <f>IF('[1]San Agustin'!AV68="","",'[1]San Agustin'!AV68)</f>
        <v/>
      </c>
      <c r="AL68" s="18" t="str">
        <f>IF('[1]San Agustin'!AW68="","",'[1]San Agustin'!AW68)</f>
        <v/>
      </c>
    </row>
    <row r="69" spans="1:38" s="6" customFormat="1" ht="19.95" customHeight="1" x14ac:dyDescent="0.3">
      <c r="A69" s="14" t="str">
        <f>IF(B69="","",ROWS($B$6:B69))</f>
        <v/>
      </c>
      <c r="B69" s="15" t="str">
        <f>IF('[1]San Agustin'!B69="","",'[1]San Agustin'!B69)</f>
        <v/>
      </c>
      <c r="C69" s="16" t="str">
        <f>IF('[1]San Agustin'!N69="","",'[1]San Agustin'!N69)</f>
        <v/>
      </c>
      <c r="D69" s="17" t="str">
        <f>IF('[1]San Agustin'!O69="","",'[1]San Agustin'!O69)</f>
        <v/>
      </c>
      <c r="E69" s="18" t="str">
        <f>IF('[1]San Agustin'!P69="","",'[1]San Agustin'!P69)</f>
        <v/>
      </c>
      <c r="F69" s="16" t="str">
        <f>IF('[1]San Agustin'!Q69="","",'[1]San Agustin'!Q69)</f>
        <v/>
      </c>
      <c r="G69" s="17" t="str">
        <f>IF('[1]San Agustin'!R69="","",'[1]San Agustin'!R69)</f>
        <v/>
      </c>
      <c r="H69" s="18" t="str">
        <f>IF('[1]San Agustin'!S69="","",'[1]San Agustin'!S69)</f>
        <v/>
      </c>
      <c r="I69" s="16" t="str">
        <f>IF('[1]San Agustin'!T69="","",'[1]San Agustin'!T69)</f>
        <v/>
      </c>
      <c r="J69" s="17" t="str">
        <f>IF('[1]San Agustin'!U69="","",'[1]San Agustin'!U69)</f>
        <v/>
      </c>
      <c r="K69" s="18" t="str">
        <f>IF('[1]San Agustin'!V69="","",'[1]San Agustin'!V69)</f>
        <v/>
      </c>
      <c r="L69" s="16" t="str">
        <f>IF('[1]San Agustin'!W69="","",'[1]San Agustin'!W69)</f>
        <v/>
      </c>
      <c r="M69" s="17" t="str">
        <f>IF('[1]San Agustin'!X69="","",'[1]San Agustin'!X69)</f>
        <v/>
      </c>
      <c r="N69" s="18" t="str">
        <f>IF('[1]San Agustin'!Y69="","",'[1]San Agustin'!Y69)</f>
        <v/>
      </c>
      <c r="O69" s="16" t="str">
        <f>IF('[1]San Agustin'!Z69="","",'[1]San Agustin'!Z69)</f>
        <v/>
      </c>
      <c r="P69" s="17" t="str">
        <f>IF('[1]San Agustin'!AA69="","",'[1]San Agustin'!AA69)</f>
        <v/>
      </c>
      <c r="Q69" s="18" t="str">
        <f>IF('[1]San Agustin'!AB69="","",'[1]San Agustin'!AB69)</f>
        <v/>
      </c>
      <c r="R69" s="16" t="str">
        <f>IF('[1]San Agustin'!AC69="","",'[1]San Agustin'!AC69)</f>
        <v/>
      </c>
      <c r="S69" s="17" t="str">
        <f>IF('[1]San Agustin'!AD69="","",'[1]San Agustin'!AD69)</f>
        <v/>
      </c>
      <c r="T69" s="18" t="str">
        <f>IF('[1]San Agustin'!AE69="","",'[1]San Agustin'!AE69)</f>
        <v/>
      </c>
      <c r="U69" s="16" t="str">
        <f>IF('[1]San Agustin'!AF69="","",'[1]San Agustin'!AF69)</f>
        <v/>
      </c>
      <c r="V69" s="17" t="str">
        <f>IF('[1]San Agustin'!AG69="","",'[1]San Agustin'!AG69)</f>
        <v/>
      </c>
      <c r="W69" s="18" t="str">
        <f>IF('[1]San Agustin'!AH69="","",'[1]San Agustin'!AH69)</f>
        <v/>
      </c>
      <c r="X69" s="16" t="str">
        <f>IF('[1]San Agustin'!AI69="","",'[1]San Agustin'!AI69)</f>
        <v/>
      </c>
      <c r="Y69" s="17" t="str">
        <f>IF('[1]San Agustin'!AJ69="","",'[1]San Agustin'!AJ69)</f>
        <v/>
      </c>
      <c r="Z69" s="18" t="str">
        <f>IF('[1]San Agustin'!AK69="","",'[1]San Agustin'!AK69)</f>
        <v/>
      </c>
      <c r="AA69" s="16" t="str">
        <f>IF('[1]San Agustin'!AL69="","",'[1]San Agustin'!AL69)</f>
        <v/>
      </c>
      <c r="AB69" s="17" t="str">
        <f>IF('[1]San Agustin'!AM69="","",'[1]San Agustin'!AM69)</f>
        <v/>
      </c>
      <c r="AC69" s="18" t="str">
        <f>IF('[1]San Agustin'!AN69="","",'[1]San Agustin'!AN69)</f>
        <v/>
      </c>
      <c r="AD69" s="16" t="str">
        <f>IF('[1]San Agustin'!AO69="","",'[1]San Agustin'!AO69)</f>
        <v/>
      </c>
      <c r="AE69" s="17" t="str">
        <f>IF('[1]San Agustin'!AP69="","",'[1]San Agustin'!AP69)</f>
        <v/>
      </c>
      <c r="AF69" s="18" t="str">
        <f>IF('[1]San Agustin'!AQ69="","",'[1]San Agustin'!AQ69)</f>
        <v/>
      </c>
      <c r="AG69" s="16" t="str">
        <f>IF('[1]San Agustin'!AR69="","",'[1]San Agustin'!AR69)</f>
        <v/>
      </c>
      <c r="AH69" s="17" t="str">
        <f>IF('[1]San Agustin'!AS69="","",'[1]San Agustin'!AS69)</f>
        <v/>
      </c>
      <c r="AI69" s="18" t="str">
        <f>IF('[1]San Agustin'!AT69="","",'[1]San Agustin'!AT69)</f>
        <v/>
      </c>
      <c r="AJ69" s="16" t="str">
        <f>IF('[1]San Agustin'!AU69="","",'[1]San Agustin'!AU69)</f>
        <v/>
      </c>
      <c r="AK69" s="17" t="str">
        <f>IF('[1]San Agustin'!AV69="","",'[1]San Agustin'!AV69)</f>
        <v/>
      </c>
      <c r="AL69" s="18" t="str">
        <f>IF('[1]San Agustin'!AW69="","",'[1]San Agustin'!AW69)</f>
        <v/>
      </c>
    </row>
    <row r="70" spans="1:38" s="6" customFormat="1" ht="19.95" customHeight="1" x14ac:dyDescent="0.3">
      <c r="A70" s="14" t="str">
        <f>IF(B70="","",ROWS($B$6:B70))</f>
        <v/>
      </c>
      <c r="B70" s="15" t="str">
        <f>IF('[1]San Agustin'!B70="","",'[1]San Agustin'!B70)</f>
        <v/>
      </c>
      <c r="C70" s="16" t="str">
        <f>IF('[1]San Agustin'!N70="","",'[1]San Agustin'!N70)</f>
        <v/>
      </c>
      <c r="D70" s="17" t="str">
        <f>IF('[1]San Agustin'!O70="","",'[1]San Agustin'!O70)</f>
        <v/>
      </c>
      <c r="E70" s="18" t="str">
        <f>IF('[1]San Agustin'!P70="","",'[1]San Agustin'!P70)</f>
        <v/>
      </c>
      <c r="F70" s="16" t="str">
        <f>IF('[1]San Agustin'!Q70="","",'[1]San Agustin'!Q70)</f>
        <v/>
      </c>
      <c r="G70" s="17" t="str">
        <f>IF('[1]San Agustin'!R70="","",'[1]San Agustin'!R70)</f>
        <v/>
      </c>
      <c r="H70" s="18" t="str">
        <f>IF('[1]San Agustin'!S70="","",'[1]San Agustin'!S70)</f>
        <v/>
      </c>
      <c r="I70" s="16" t="str">
        <f>IF('[1]San Agustin'!T70="","",'[1]San Agustin'!T70)</f>
        <v/>
      </c>
      <c r="J70" s="17" t="str">
        <f>IF('[1]San Agustin'!U70="","",'[1]San Agustin'!U70)</f>
        <v/>
      </c>
      <c r="K70" s="18" t="str">
        <f>IF('[1]San Agustin'!V70="","",'[1]San Agustin'!V70)</f>
        <v/>
      </c>
      <c r="L70" s="16" t="str">
        <f>IF('[1]San Agustin'!W70="","",'[1]San Agustin'!W70)</f>
        <v/>
      </c>
      <c r="M70" s="17" t="str">
        <f>IF('[1]San Agustin'!X70="","",'[1]San Agustin'!X70)</f>
        <v/>
      </c>
      <c r="N70" s="18" t="str">
        <f>IF('[1]San Agustin'!Y70="","",'[1]San Agustin'!Y70)</f>
        <v/>
      </c>
      <c r="O70" s="16" t="str">
        <f>IF('[1]San Agustin'!Z70="","",'[1]San Agustin'!Z70)</f>
        <v/>
      </c>
      <c r="P70" s="17" t="str">
        <f>IF('[1]San Agustin'!AA70="","",'[1]San Agustin'!AA70)</f>
        <v/>
      </c>
      <c r="Q70" s="18" t="str">
        <f>IF('[1]San Agustin'!AB70="","",'[1]San Agustin'!AB70)</f>
        <v/>
      </c>
      <c r="R70" s="16" t="str">
        <f>IF('[1]San Agustin'!AC70="","",'[1]San Agustin'!AC70)</f>
        <v/>
      </c>
      <c r="S70" s="17" t="str">
        <f>IF('[1]San Agustin'!AD70="","",'[1]San Agustin'!AD70)</f>
        <v/>
      </c>
      <c r="T70" s="18" t="str">
        <f>IF('[1]San Agustin'!AE70="","",'[1]San Agustin'!AE70)</f>
        <v/>
      </c>
      <c r="U70" s="16" t="str">
        <f>IF('[1]San Agustin'!AF70="","",'[1]San Agustin'!AF70)</f>
        <v/>
      </c>
      <c r="V70" s="17" t="str">
        <f>IF('[1]San Agustin'!AG70="","",'[1]San Agustin'!AG70)</f>
        <v/>
      </c>
      <c r="W70" s="18" t="str">
        <f>IF('[1]San Agustin'!AH70="","",'[1]San Agustin'!AH70)</f>
        <v/>
      </c>
      <c r="X70" s="16" t="str">
        <f>IF('[1]San Agustin'!AI70="","",'[1]San Agustin'!AI70)</f>
        <v/>
      </c>
      <c r="Y70" s="17" t="str">
        <f>IF('[1]San Agustin'!AJ70="","",'[1]San Agustin'!AJ70)</f>
        <v/>
      </c>
      <c r="Z70" s="18" t="str">
        <f>IF('[1]San Agustin'!AK70="","",'[1]San Agustin'!AK70)</f>
        <v/>
      </c>
      <c r="AA70" s="16" t="str">
        <f>IF('[1]San Agustin'!AL70="","",'[1]San Agustin'!AL70)</f>
        <v/>
      </c>
      <c r="AB70" s="17" t="str">
        <f>IF('[1]San Agustin'!AM70="","",'[1]San Agustin'!AM70)</f>
        <v/>
      </c>
      <c r="AC70" s="18" t="str">
        <f>IF('[1]San Agustin'!AN70="","",'[1]San Agustin'!AN70)</f>
        <v/>
      </c>
      <c r="AD70" s="16" t="str">
        <f>IF('[1]San Agustin'!AO70="","",'[1]San Agustin'!AO70)</f>
        <v/>
      </c>
      <c r="AE70" s="17" t="str">
        <f>IF('[1]San Agustin'!AP70="","",'[1]San Agustin'!AP70)</f>
        <v/>
      </c>
      <c r="AF70" s="18" t="str">
        <f>IF('[1]San Agustin'!AQ70="","",'[1]San Agustin'!AQ70)</f>
        <v/>
      </c>
      <c r="AG70" s="16" t="str">
        <f>IF('[1]San Agustin'!AR70="","",'[1]San Agustin'!AR70)</f>
        <v/>
      </c>
      <c r="AH70" s="17" t="str">
        <f>IF('[1]San Agustin'!AS70="","",'[1]San Agustin'!AS70)</f>
        <v/>
      </c>
      <c r="AI70" s="18" t="str">
        <f>IF('[1]San Agustin'!AT70="","",'[1]San Agustin'!AT70)</f>
        <v/>
      </c>
      <c r="AJ70" s="16" t="str">
        <f>IF('[1]San Agustin'!AU70="","",'[1]San Agustin'!AU70)</f>
        <v/>
      </c>
      <c r="AK70" s="17" t="str">
        <f>IF('[1]San Agustin'!AV70="","",'[1]San Agustin'!AV70)</f>
        <v/>
      </c>
      <c r="AL70" s="18" t="str">
        <f>IF('[1]San Agustin'!AW70="","",'[1]San Agustin'!AW70)</f>
        <v/>
      </c>
    </row>
    <row r="71" spans="1:38" s="6" customFormat="1" ht="19.95" customHeight="1" x14ac:dyDescent="0.3">
      <c r="A71" s="14" t="str">
        <f>IF(B71="","",ROWS($B$6:B71))</f>
        <v/>
      </c>
      <c r="B71" s="15" t="str">
        <f>IF('[1]San Agustin'!B71="","",'[1]San Agustin'!B71)</f>
        <v/>
      </c>
      <c r="C71" s="16" t="str">
        <f>IF('[1]San Agustin'!N71="","",'[1]San Agustin'!N71)</f>
        <v/>
      </c>
      <c r="D71" s="17" t="str">
        <f>IF('[1]San Agustin'!O71="","",'[1]San Agustin'!O71)</f>
        <v/>
      </c>
      <c r="E71" s="18" t="str">
        <f>IF('[1]San Agustin'!P71="","",'[1]San Agustin'!P71)</f>
        <v/>
      </c>
      <c r="F71" s="16" t="str">
        <f>IF('[1]San Agustin'!Q71="","",'[1]San Agustin'!Q71)</f>
        <v/>
      </c>
      <c r="G71" s="17" t="str">
        <f>IF('[1]San Agustin'!R71="","",'[1]San Agustin'!R71)</f>
        <v/>
      </c>
      <c r="H71" s="18" t="str">
        <f>IF('[1]San Agustin'!S71="","",'[1]San Agustin'!S71)</f>
        <v/>
      </c>
      <c r="I71" s="16" t="str">
        <f>IF('[1]San Agustin'!T71="","",'[1]San Agustin'!T71)</f>
        <v/>
      </c>
      <c r="J71" s="17" t="str">
        <f>IF('[1]San Agustin'!U71="","",'[1]San Agustin'!U71)</f>
        <v/>
      </c>
      <c r="K71" s="18" t="str">
        <f>IF('[1]San Agustin'!V71="","",'[1]San Agustin'!V71)</f>
        <v/>
      </c>
      <c r="L71" s="16" t="str">
        <f>IF('[1]San Agustin'!W71="","",'[1]San Agustin'!W71)</f>
        <v/>
      </c>
      <c r="M71" s="17" t="str">
        <f>IF('[1]San Agustin'!X71="","",'[1]San Agustin'!X71)</f>
        <v/>
      </c>
      <c r="N71" s="18" t="str">
        <f>IF('[1]San Agustin'!Y71="","",'[1]San Agustin'!Y71)</f>
        <v/>
      </c>
      <c r="O71" s="16" t="str">
        <f>IF('[1]San Agustin'!Z71="","",'[1]San Agustin'!Z71)</f>
        <v/>
      </c>
      <c r="P71" s="17" t="str">
        <f>IF('[1]San Agustin'!AA71="","",'[1]San Agustin'!AA71)</f>
        <v/>
      </c>
      <c r="Q71" s="18" t="str">
        <f>IF('[1]San Agustin'!AB71="","",'[1]San Agustin'!AB71)</f>
        <v/>
      </c>
      <c r="R71" s="16" t="str">
        <f>IF('[1]San Agustin'!AC71="","",'[1]San Agustin'!AC71)</f>
        <v/>
      </c>
      <c r="S71" s="17" t="str">
        <f>IF('[1]San Agustin'!AD71="","",'[1]San Agustin'!AD71)</f>
        <v/>
      </c>
      <c r="T71" s="18" t="str">
        <f>IF('[1]San Agustin'!AE71="","",'[1]San Agustin'!AE71)</f>
        <v/>
      </c>
      <c r="U71" s="16" t="str">
        <f>IF('[1]San Agustin'!AF71="","",'[1]San Agustin'!AF71)</f>
        <v/>
      </c>
      <c r="V71" s="17" t="str">
        <f>IF('[1]San Agustin'!AG71="","",'[1]San Agustin'!AG71)</f>
        <v/>
      </c>
      <c r="W71" s="18" t="str">
        <f>IF('[1]San Agustin'!AH71="","",'[1]San Agustin'!AH71)</f>
        <v/>
      </c>
      <c r="X71" s="16" t="str">
        <f>IF('[1]San Agustin'!AI71="","",'[1]San Agustin'!AI71)</f>
        <v/>
      </c>
      <c r="Y71" s="17" t="str">
        <f>IF('[1]San Agustin'!AJ71="","",'[1]San Agustin'!AJ71)</f>
        <v/>
      </c>
      <c r="Z71" s="18" t="str">
        <f>IF('[1]San Agustin'!AK71="","",'[1]San Agustin'!AK71)</f>
        <v/>
      </c>
      <c r="AA71" s="16" t="str">
        <f>IF('[1]San Agustin'!AL71="","",'[1]San Agustin'!AL71)</f>
        <v/>
      </c>
      <c r="AB71" s="17" t="str">
        <f>IF('[1]San Agustin'!AM71="","",'[1]San Agustin'!AM71)</f>
        <v/>
      </c>
      <c r="AC71" s="18" t="str">
        <f>IF('[1]San Agustin'!AN71="","",'[1]San Agustin'!AN71)</f>
        <v/>
      </c>
      <c r="AD71" s="16" t="str">
        <f>IF('[1]San Agustin'!AO71="","",'[1]San Agustin'!AO71)</f>
        <v/>
      </c>
      <c r="AE71" s="17" t="str">
        <f>IF('[1]San Agustin'!AP71="","",'[1]San Agustin'!AP71)</f>
        <v/>
      </c>
      <c r="AF71" s="18" t="str">
        <f>IF('[1]San Agustin'!AQ71="","",'[1]San Agustin'!AQ71)</f>
        <v/>
      </c>
      <c r="AG71" s="16" t="str">
        <f>IF('[1]San Agustin'!AR71="","",'[1]San Agustin'!AR71)</f>
        <v/>
      </c>
      <c r="AH71" s="17" t="str">
        <f>IF('[1]San Agustin'!AS71="","",'[1]San Agustin'!AS71)</f>
        <v/>
      </c>
      <c r="AI71" s="18" t="str">
        <f>IF('[1]San Agustin'!AT71="","",'[1]San Agustin'!AT71)</f>
        <v/>
      </c>
      <c r="AJ71" s="16" t="str">
        <f>IF('[1]San Agustin'!AU71="","",'[1]San Agustin'!AU71)</f>
        <v/>
      </c>
      <c r="AK71" s="17" t="str">
        <f>IF('[1]San Agustin'!AV71="","",'[1]San Agustin'!AV71)</f>
        <v/>
      </c>
      <c r="AL71" s="18" t="str">
        <f>IF('[1]San Agustin'!AW71="","",'[1]San Agustin'!AW71)</f>
        <v/>
      </c>
    </row>
    <row r="72" spans="1:38" s="6" customFormat="1" ht="19.95" customHeight="1" x14ac:dyDescent="0.3">
      <c r="A72" s="14" t="str">
        <f>IF(B72="","",ROWS($B$6:B72))</f>
        <v/>
      </c>
      <c r="B72" s="15" t="str">
        <f>IF('[1]San Agustin'!B72="","",'[1]San Agustin'!B72)</f>
        <v/>
      </c>
      <c r="C72" s="16" t="str">
        <f>IF('[1]San Agustin'!N72="","",'[1]San Agustin'!N72)</f>
        <v/>
      </c>
      <c r="D72" s="17" t="str">
        <f>IF('[1]San Agustin'!O72="","",'[1]San Agustin'!O72)</f>
        <v/>
      </c>
      <c r="E72" s="18" t="str">
        <f>IF('[1]San Agustin'!P72="","",'[1]San Agustin'!P72)</f>
        <v/>
      </c>
      <c r="F72" s="16" t="str">
        <f>IF('[1]San Agustin'!Q72="","",'[1]San Agustin'!Q72)</f>
        <v/>
      </c>
      <c r="G72" s="17" t="str">
        <f>IF('[1]San Agustin'!R72="","",'[1]San Agustin'!R72)</f>
        <v/>
      </c>
      <c r="H72" s="18" t="str">
        <f>IF('[1]San Agustin'!S72="","",'[1]San Agustin'!S72)</f>
        <v/>
      </c>
      <c r="I72" s="16" t="str">
        <f>IF('[1]San Agustin'!T72="","",'[1]San Agustin'!T72)</f>
        <v/>
      </c>
      <c r="J72" s="17" t="str">
        <f>IF('[1]San Agustin'!U72="","",'[1]San Agustin'!U72)</f>
        <v/>
      </c>
      <c r="K72" s="18" t="str">
        <f>IF('[1]San Agustin'!V72="","",'[1]San Agustin'!V72)</f>
        <v/>
      </c>
      <c r="L72" s="16" t="str">
        <f>IF('[1]San Agustin'!W72="","",'[1]San Agustin'!W72)</f>
        <v/>
      </c>
      <c r="M72" s="17" t="str">
        <f>IF('[1]San Agustin'!X72="","",'[1]San Agustin'!X72)</f>
        <v/>
      </c>
      <c r="N72" s="18" t="str">
        <f>IF('[1]San Agustin'!Y72="","",'[1]San Agustin'!Y72)</f>
        <v/>
      </c>
      <c r="O72" s="16" t="str">
        <f>IF('[1]San Agustin'!Z72="","",'[1]San Agustin'!Z72)</f>
        <v/>
      </c>
      <c r="P72" s="17" t="str">
        <f>IF('[1]San Agustin'!AA72="","",'[1]San Agustin'!AA72)</f>
        <v/>
      </c>
      <c r="Q72" s="18" t="str">
        <f>IF('[1]San Agustin'!AB72="","",'[1]San Agustin'!AB72)</f>
        <v/>
      </c>
      <c r="R72" s="16" t="str">
        <f>IF('[1]San Agustin'!AC72="","",'[1]San Agustin'!AC72)</f>
        <v/>
      </c>
      <c r="S72" s="17" t="str">
        <f>IF('[1]San Agustin'!AD72="","",'[1]San Agustin'!AD72)</f>
        <v/>
      </c>
      <c r="T72" s="18" t="str">
        <f>IF('[1]San Agustin'!AE72="","",'[1]San Agustin'!AE72)</f>
        <v/>
      </c>
      <c r="U72" s="16" t="str">
        <f>IF('[1]San Agustin'!AF72="","",'[1]San Agustin'!AF72)</f>
        <v/>
      </c>
      <c r="V72" s="17" t="str">
        <f>IF('[1]San Agustin'!AG72="","",'[1]San Agustin'!AG72)</f>
        <v/>
      </c>
      <c r="W72" s="18" t="str">
        <f>IF('[1]San Agustin'!AH72="","",'[1]San Agustin'!AH72)</f>
        <v/>
      </c>
      <c r="X72" s="16" t="str">
        <f>IF('[1]San Agustin'!AI72="","",'[1]San Agustin'!AI72)</f>
        <v/>
      </c>
      <c r="Y72" s="17" t="str">
        <f>IF('[1]San Agustin'!AJ72="","",'[1]San Agustin'!AJ72)</f>
        <v/>
      </c>
      <c r="Z72" s="18" t="str">
        <f>IF('[1]San Agustin'!AK72="","",'[1]San Agustin'!AK72)</f>
        <v/>
      </c>
      <c r="AA72" s="16" t="str">
        <f>IF('[1]San Agustin'!AL72="","",'[1]San Agustin'!AL72)</f>
        <v/>
      </c>
      <c r="AB72" s="17" t="str">
        <f>IF('[1]San Agustin'!AM72="","",'[1]San Agustin'!AM72)</f>
        <v/>
      </c>
      <c r="AC72" s="18" t="str">
        <f>IF('[1]San Agustin'!AN72="","",'[1]San Agustin'!AN72)</f>
        <v/>
      </c>
      <c r="AD72" s="16" t="str">
        <f>IF('[1]San Agustin'!AO72="","",'[1]San Agustin'!AO72)</f>
        <v/>
      </c>
      <c r="AE72" s="17" t="str">
        <f>IF('[1]San Agustin'!AP72="","",'[1]San Agustin'!AP72)</f>
        <v/>
      </c>
      <c r="AF72" s="18" t="str">
        <f>IF('[1]San Agustin'!AQ72="","",'[1]San Agustin'!AQ72)</f>
        <v/>
      </c>
      <c r="AG72" s="16" t="str">
        <f>IF('[1]San Agustin'!AR72="","",'[1]San Agustin'!AR72)</f>
        <v/>
      </c>
      <c r="AH72" s="17" t="str">
        <f>IF('[1]San Agustin'!AS72="","",'[1]San Agustin'!AS72)</f>
        <v/>
      </c>
      <c r="AI72" s="18" t="str">
        <f>IF('[1]San Agustin'!AT72="","",'[1]San Agustin'!AT72)</f>
        <v/>
      </c>
      <c r="AJ72" s="16" t="str">
        <f>IF('[1]San Agustin'!AU72="","",'[1]San Agustin'!AU72)</f>
        <v/>
      </c>
      <c r="AK72" s="17" t="str">
        <f>IF('[1]San Agustin'!AV72="","",'[1]San Agustin'!AV72)</f>
        <v/>
      </c>
      <c r="AL72" s="18" t="str">
        <f>IF('[1]San Agustin'!AW72="","",'[1]San Agustin'!AW72)</f>
        <v/>
      </c>
    </row>
    <row r="73" spans="1:38" s="6" customFormat="1" ht="19.95" customHeight="1" x14ac:dyDescent="0.3">
      <c r="A73" s="14" t="str">
        <f>IF(B73="","",ROWS($B$6:B73))</f>
        <v/>
      </c>
      <c r="B73" s="15" t="str">
        <f>IF('[1]San Agustin'!B73="","",'[1]San Agustin'!B73)</f>
        <v/>
      </c>
      <c r="C73" s="16" t="str">
        <f>IF('[1]San Agustin'!N73="","",'[1]San Agustin'!N73)</f>
        <v/>
      </c>
      <c r="D73" s="17" t="str">
        <f>IF('[1]San Agustin'!O73="","",'[1]San Agustin'!O73)</f>
        <v/>
      </c>
      <c r="E73" s="18" t="str">
        <f>IF('[1]San Agustin'!P73="","",'[1]San Agustin'!P73)</f>
        <v/>
      </c>
      <c r="F73" s="16" t="str">
        <f>IF('[1]San Agustin'!Q73="","",'[1]San Agustin'!Q73)</f>
        <v/>
      </c>
      <c r="G73" s="17" t="str">
        <f>IF('[1]San Agustin'!R73="","",'[1]San Agustin'!R73)</f>
        <v/>
      </c>
      <c r="H73" s="18" t="str">
        <f>IF('[1]San Agustin'!S73="","",'[1]San Agustin'!S73)</f>
        <v/>
      </c>
      <c r="I73" s="16" t="str">
        <f>IF('[1]San Agustin'!T73="","",'[1]San Agustin'!T73)</f>
        <v/>
      </c>
      <c r="J73" s="17" t="str">
        <f>IF('[1]San Agustin'!U73="","",'[1]San Agustin'!U73)</f>
        <v/>
      </c>
      <c r="K73" s="18" t="str">
        <f>IF('[1]San Agustin'!V73="","",'[1]San Agustin'!V73)</f>
        <v/>
      </c>
      <c r="L73" s="16" t="str">
        <f>IF('[1]San Agustin'!W73="","",'[1]San Agustin'!W73)</f>
        <v/>
      </c>
      <c r="M73" s="17" t="str">
        <f>IF('[1]San Agustin'!X73="","",'[1]San Agustin'!X73)</f>
        <v/>
      </c>
      <c r="N73" s="18" t="str">
        <f>IF('[1]San Agustin'!Y73="","",'[1]San Agustin'!Y73)</f>
        <v/>
      </c>
      <c r="O73" s="16" t="str">
        <f>IF('[1]San Agustin'!Z73="","",'[1]San Agustin'!Z73)</f>
        <v/>
      </c>
      <c r="P73" s="17" t="str">
        <f>IF('[1]San Agustin'!AA73="","",'[1]San Agustin'!AA73)</f>
        <v/>
      </c>
      <c r="Q73" s="18" t="str">
        <f>IF('[1]San Agustin'!AB73="","",'[1]San Agustin'!AB73)</f>
        <v/>
      </c>
      <c r="R73" s="16" t="str">
        <f>IF('[1]San Agustin'!AC73="","",'[1]San Agustin'!AC73)</f>
        <v/>
      </c>
      <c r="S73" s="17" t="str">
        <f>IF('[1]San Agustin'!AD73="","",'[1]San Agustin'!AD73)</f>
        <v/>
      </c>
      <c r="T73" s="18" t="str">
        <f>IF('[1]San Agustin'!AE73="","",'[1]San Agustin'!AE73)</f>
        <v/>
      </c>
      <c r="U73" s="16" t="str">
        <f>IF('[1]San Agustin'!AF73="","",'[1]San Agustin'!AF73)</f>
        <v/>
      </c>
      <c r="V73" s="17" t="str">
        <f>IF('[1]San Agustin'!AG73="","",'[1]San Agustin'!AG73)</f>
        <v/>
      </c>
      <c r="W73" s="18" t="str">
        <f>IF('[1]San Agustin'!AH73="","",'[1]San Agustin'!AH73)</f>
        <v/>
      </c>
      <c r="X73" s="16" t="str">
        <f>IF('[1]San Agustin'!AI73="","",'[1]San Agustin'!AI73)</f>
        <v/>
      </c>
      <c r="Y73" s="17" t="str">
        <f>IF('[1]San Agustin'!AJ73="","",'[1]San Agustin'!AJ73)</f>
        <v/>
      </c>
      <c r="Z73" s="18" t="str">
        <f>IF('[1]San Agustin'!AK73="","",'[1]San Agustin'!AK73)</f>
        <v/>
      </c>
      <c r="AA73" s="16" t="str">
        <f>IF('[1]San Agustin'!AL73="","",'[1]San Agustin'!AL73)</f>
        <v/>
      </c>
      <c r="AB73" s="17" t="str">
        <f>IF('[1]San Agustin'!AM73="","",'[1]San Agustin'!AM73)</f>
        <v/>
      </c>
      <c r="AC73" s="18" t="str">
        <f>IF('[1]San Agustin'!AN73="","",'[1]San Agustin'!AN73)</f>
        <v/>
      </c>
      <c r="AD73" s="16" t="str">
        <f>IF('[1]San Agustin'!AO73="","",'[1]San Agustin'!AO73)</f>
        <v/>
      </c>
      <c r="AE73" s="17" t="str">
        <f>IF('[1]San Agustin'!AP73="","",'[1]San Agustin'!AP73)</f>
        <v/>
      </c>
      <c r="AF73" s="18" t="str">
        <f>IF('[1]San Agustin'!AQ73="","",'[1]San Agustin'!AQ73)</f>
        <v/>
      </c>
      <c r="AG73" s="16" t="str">
        <f>IF('[1]San Agustin'!AR73="","",'[1]San Agustin'!AR73)</f>
        <v/>
      </c>
      <c r="AH73" s="17" t="str">
        <f>IF('[1]San Agustin'!AS73="","",'[1]San Agustin'!AS73)</f>
        <v/>
      </c>
      <c r="AI73" s="18" t="str">
        <f>IF('[1]San Agustin'!AT73="","",'[1]San Agustin'!AT73)</f>
        <v/>
      </c>
      <c r="AJ73" s="16" t="str">
        <f>IF('[1]San Agustin'!AU73="","",'[1]San Agustin'!AU73)</f>
        <v/>
      </c>
      <c r="AK73" s="17" t="str">
        <f>IF('[1]San Agustin'!AV73="","",'[1]San Agustin'!AV73)</f>
        <v/>
      </c>
      <c r="AL73" s="18" t="str">
        <f>IF('[1]San Agustin'!AW73="","",'[1]San Agustin'!AW73)</f>
        <v/>
      </c>
    </row>
    <row r="74" spans="1:38" s="6" customFormat="1" ht="19.95" customHeight="1" x14ac:dyDescent="0.3">
      <c r="A74" s="14" t="str">
        <f>IF(B74="","",ROWS($B$6:B74))</f>
        <v/>
      </c>
      <c r="B74" s="15" t="str">
        <f>IF('[1]San Agustin'!B74="","",'[1]San Agustin'!B74)</f>
        <v/>
      </c>
      <c r="C74" s="16" t="str">
        <f>IF('[1]San Agustin'!N74="","",'[1]San Agustin'!N74)</f>
        <v/>
      </c>
      <c r="D74" s="17" t="str">
        <f>IF('[1]San Agustin'!O74="","",'[1]San Agustin'!O74)</f>
        <v/>
      </c>
      <c r="E74" s="18" t="str">
        <f>IF('[1]San Agustin'!P74="","",'[1]San Agustin'!P74)</f>
        <v/>
      </c>
      <c r="F74" s="16" t="str">
        <f>IF('[1]San Agustin'!Q74="","",'[1]San Agustin'!Q74)</f>
        <v/>
      </c>
      <c r="G74" s="17" t="str">
        <f>IF('[1]San Agustin'!R74="","",'[1]San Agustin'!R74)</f>
        <v/>
      </c>
      <c r="H74" s="18" t="str">
        <f>IF('[1]San Agustin'!S74="","",'[1]San Agustin'!S74)</f>
        <v/>
      </c>
      <c r="I74" s="16" t="str">
        <f>IF('[1]San Agustin'!T74="","",'[1]San Agustin'!T74)</f>
        <v/>
      </c>
      <c r="J74" s="17" t="str">
        <f>IF('[1]San Agustin'!U74="","",'[1]San Agustin'!U74)</f>
        <v/>
      </c>
      <c r="K74" s="18" t="str">
        <f>IF('[1]San Agustin'!V74="","",'[1]San Agustin'!V74)</f>
        <v/>
      </c>
      <c r="L74" s="16" t="str">
        <f>IF('[1]San Agustin'!W74="","",'[1]San Agustin'!W74)</f>
        <v/>
      </c>
      <c r="M74" s="17" t="str">
        <f>IF('[1]San Agustin'!X74="","",'[1]San Agustin'!X74)</f>
        <v/>
      </c>
      <c r="N74" s="18" t="str">
        <f>IF('[1]San Agustin'!Y74="","",'[1]San Agustin'!Y74)</f>
        <v/>
      </c>
      <c r="O74" s="16" t="str">
        <f>IF('[1]San Agustin'!Z74="","",'[1]San Agustin'!Z74)</f>
        <v/>
      </c>
      <c r="P74" s="17" t="str">
        <f>IF('[1]San Agustin'!AA74="","",'[1]San Agustin'!AA74)</f>
        <v/>
      </c>
      <c r="Q74" s="18" t="str">
        <f>IF('[1]San Agustin'!AB74="","",'[1]San Agustin'!AB74)</f>
        <v/>
      </c>
      <c r="R74" s="16" t="str">
        <f>IF('[1]San Agustin'!AC74="","",'[1]San Agustin'!AC74)</f>
        <v/>
      </c>
      <c r="S74" s="17" t="str">
        <f>IF('[1]San Agustin'!AD74="","",'[1]San Agustin'!AD74)</f>
        <v/>
      </c>
      <c r="T74" s="18" t="str">
        <f>IF('[1]San Agustin'!AE74="","",'[1]San Agustin'!AE74)</f>
        <v/>
      </c>
      <c r="U74" s="16" t="str">
        <f>IF('[1]San Agustin'!AF74="","",'[1]San Agustin'!AF74)</f>
        <v/>
      </c>
      <c r="V74" s="17" t="str">
        <f>IF('[1]San Agustin'!AG74="","",'[1]San Agustin'!AG74)</f>
        <v/>
      </c>
      <c r="W74" s="18" t="str">
        <f>IF('[1]San Agustin'!AH74="","",'[1]San Agustin'!AH74)</f>
        <v/>
      </c>
      <c r="X74" s="16" t="str">
        <f>IF('[1]San Agustin'!AI74="","",'[1]San Agustin'!AI74)</f>
        <v/>
      </c>
      <c r="Y74" s="17" t="str">
        <f>IF('[1]San Agustin'!AJ74="","",'[1]San Agustin'!AJ74)</f>
        <v/>
      </c>
      <c r="Z74" s="18" t="str">
        <f>IF('[1]San Agustin'!AK74="","",'[1]San Agustin'!AK74)</f>
        <v/>
      </c>
      <c r="AA74" s="16" t="str">
        <f>IF('[1]San Agustin'!AL74="","",'[1]San Agustin'!AL74)</f>
        <v/>
      </c>
      <c r="AB74" s="17" t="str">
        <f>IF('[1]San Agustin'!AM74="","",'[1]San Agustin'!AM74)</f>
        <v/>
      </c>
      <c r="AC74" s="18" t="str">
        <f>IF('[1]San Agustin'!AN74="","",'[1]San Agustin'!AN74)</f>
        <v/>
      </c>
      <c r="AD74" s="16" t="str">
        <f>IF('[1]San Agustin'!AO74="","",'[1]San Agustin'!AO74)</f>
        <v/>
      </c>
      <c r="AE74" s="17" t="str">
        <f>IF('[1]San Agustin'!AP74="","",'[1]San Agustin'!AP74)</f>
        <v/>
      </c>
      <c r="AF74" s="18" t="str">
        <f>IF('[1]San Agustin'!AQ74="","",'[1]San Agustin'!AQ74)</f>
        <v/>
      </c>
      <c r="AG74" s="16" t="str">
        <f>IF('[1]San Agustin'!AR74="","",'[1]San Agustin'!AR74)</f>
        <v/>
      </c>
      <c r="AH74" s="17" t="str">
        <f>IF('[1]San Agustin'!AS74="","",'[1]San Agustin'!AS74)</f>
        <v/>
      </c>
      <c r="AI74" s="18" t="str">
        <f>IF('[1]San Agustin'!AT74="","",'[1]San Agustin'!AT74)</f>
        <v/>
      </c>
      <c r="AJ74" s="16" t="str">
        <f>IF('[1]San Agustin'!AU74="","",'[1]San Agustin'!AU74)</f>
        <v/>
      </c>
      <c r="AK74" s="17" t="str">
        <f>IF('[1]San Agustin'!AV74="","",'[1]San Agustin'!AV74)</f>
        <v/>
      </c>
      <c r="AL74" s="18" t="str">
        <f>IF('[1]San Agustin'!AW74="","",'[1]San Agustin'!AW74)</f>
        <v/>
      </c>
    </row>
    <row r="75" spans="1:38" s="6" customFormat="1" ht="19.95" customHeight="1" x14ac:dyDescent="0.3">
      <c r="A75" s="14" t="str">
        <f>IF(B75="","",ROWS($B$6:B75))</f>
        <v/>
      </c>
      <c r="B75" s="15" t="str">
        <f>IF('[1]San Agustin'!B75="","",'[1]San Agustin'!B75)</f>
        <v/>
      </c>
      <c r="C75" s="16" t="str">
        <f>IF('[1]San Agustin'!N75="","",'[1]San Agustin'!N75)</f>
        <v/>
      </c>
      <c r="D75" s="17" t="str">
        <f>IF('[1]San Agustin'!O75="","",'[1]San Agustin'!O75)</f>
        <v/>
      </c>
      <c r="E75" s="18" t="str">
        <f>IF('[1]San Agustin'!P75="","",'[1]San Agustin'!P75)</f>
        <v/>
      </c>
      <c r="F75" s="16" t="str">
        <f>IF('[1]San Agustin'!Q75="","",'[1]San Agustin'!Q75)</f>
        <v/>
      </c>
      <c r="G75" s="17" t="str">
        <f>IF('[1]San Agustin'!R75="","",'[1]San Agustin'!R75)</f>
        <v/>
      </c>
      <c r="H75" s="18" t="str">
        <f>IF('[1]San Agustin'!S75="","",'[1]San Agustin'!S75)</f>
        <v/>
      </c>
      <c r="I75" s="16" t="str">
        <f>IF('[1]San Agustin'!T75="","",'[1]San Agustin'!T75)</f>
        <v/>
      </c>
      <c r="J75" s="17" t="str">
        <f>IF('[1]San Agustin'!U75="","",'[1]San Agustin'!U75)</f>
        <v/>
      </c>
      <c r="K75" s="18" t="str">
        <f>IF('[1]San Agustin'!V75="","",'[1]San Agustin'!V75)</f>
        <v/>
      </c>
      <c r="L75" s="16" t="str">
        <f>IF('[1]San Agustin'!W75="","",'[1]San Agustin'!W75)</f>
        <v/>
      </c>
      <c r="M75" s="17" t="str">
        <f>IF('[1]San Agustin'!X75="","",'[1]San Agustin'!X75)</f>
        <v/>
      </c>
      <c r="N75" s="18" t="str">
        <f>IF('[1]San Agustin'!Y75="","",'[1]San Agustin'!Y75)</f>
        <v/>
      </c>
      <c r="O75" s="16" t="str">
        <f>IF('[1]San Agustin'!Z75="","",'[1]San Agustin'!Z75)</f>
        <v/>
      </c>
      <c r="P75" s="17" t="str">
        <f>IF('[1]San Agustin'!AA75="","",'[1]San Agustin'!AA75)</f>
        <v/>
      </c>
      <c r="Q75" s="18" t="str">
        <f>IF('[1]San Agustin'!AB75="","",'[1]San Agustin'!AB75)</f>
        <v/>
      </c>
      <c r="R75" s="16" t="str">
        <f>IF('[1]San Agustin'!AC75="","",'[1]San Agustin'!AC75)</f>
        <v/>
      </c>
      <c r="S75" s="17" t="str">
        <f>IF('[1]San Agustin'!AD75="","",'[1]San Agustin'!AD75)</f>
        <v/>
      </c>
      <c r="T75" s="18" t="str">
        <f>IF('[1]San Agustin'!AE75="","",'[1]San Agustin'!AE75)</f>
        <v/>
      </c>
      <c r="U75" s="16" t="str">
        <f>IF('[1]San Agustin'!AF75="","",'[1]San Agustin'!AF75)</f>
        <v/>
      </c>
      <c r="V75" s="17" t="str">
        <f>IF('[1]San Agustin'!AG75="","",'[1]San Agustin'!AG75)</f>
        <v/>
      </c>
      <c r="W75" s="18" t="str">
        <f>IF('[1]San Agustin'!AH75="","",'[1]San Agustin'!AH75)</f>
        <v/>
      </c>
      <c r="X75" s="16" t="str">
        <f>IF('[1]San Agustin'!AI75="","",'[1]San Agustin'!AI75)</f>
        <v/>
      </c>
      <c r="Y75" s="17" t="str">
        <f>IF('[1]San Agustin'!AJ75="","",'[1]San Agustin'!AJ75)</f>
        <v/>
      </c>
      <c r="Z75" s="18" t="str">
        <f>IF('[1]San Agustin'!AK75="","",'[1]San Agustin'!AK75)</f>
        <v/>
      </c>
      <c r="AA75" s="16" t="str">
        <f>IF('[1]San Agustin'!AL75="","",'[1]San Agustin'!AL75)</f>
        <v/>
      </c>
      <c r="AB75" s="17" t="str">
        <f>IF('[1]San Agustin'!AM75="","",'[1]San Agustin'!AM75)</f>
        <v/>
      </c>
      <c r="AC75" s="18" t="str">
        <f>IF('[1]San Agustin'!AN75="","",'[1]San Agustin'!AN75)</f>
        <v/>
      </c>
      <c r="AD75" s="16" t="str">
        <f>IF('[1]San Agustin'!AO75="","",'[1]San Agustin'!AO75)</f>
        <v/>
      </c>
      <c r="AE75" s="17" t="str">
        <f>IF('[1]San Agustin'!AP75="","",'[1]San Agustin'!AP75)</f>
        <v/>
      </c>
      <c r="AF75" s="18" t="str">
        <f>IF('[1]San Agustin'!AQ75="","",'[1]San Agustin'!AQ75)</f>
        <v/>
      </c>
      <c r="AG75" s="16" t="str">
        <f>IF('[1]San Agustin'!AR75="","",'[1]San Agustin'!AR75)</f>
        <v/>
      </c>
      <c r="AH75" s="17" t="str">
        <f>IF('[1]San Agustin'!AS75="","",'[1]San Agustin'!AS75)</f>
        <v/>
      </c>
      <c r="AI75" s="18" t="str">
        <f>IF('[1]San Agustin'!AT75="","",'[1]San Agustin'!AT75)</f>
        <v/>
      </c>
      <c r="AJ75" s="16" t="str">
        <f>IF('[1]San Agustin'!AU75="","",'[1]San Agustin'!AU75)</f>
        <v/>
      </c>
      <c r="AK75" s="17" t="str">
        <f>IF('[1]San Agustin'!AV75="","",'[1]San Agustin'!AV75)</f>
        <v/>
      </c>
      <c r="AL75" s="18" t="str">
        <f>IF('[1]San Agustin'!AW75="","",'[1]San Agustin'!AW75)</f>
        <v/>
      </c>
    </row>
    <row r="76" spans="1:38" s="6" customFormat="1" ht="19.95" customHeight="1" x14ac:dyDescent="0.3">
      <c r="A76" s="14" t="str">
        <f>IF(B76="","",ROWS($B$6:B76))</f>
        <v/>
      </c>
      <c r="B76" s="15" t="str">
        <f>IF('[1]San Agustin'!B76="","",'[1]San Agustin'!B76)</f>
        <v/>
      </c>
      <c r="C76" s="16" t="str">
        <f>IF('[1]San Agustin'!N76="","",'[1]San Agustin'!N76)</f>
        <v/>
      </c>
      <c r="D76" s="17" t="str">
        <f>IF('[1]San Agustin'!O76="","",'[1]San Agustin'!O76)</f>
        <v/>
      </c>
      <c r="E76" s="18" t="str">
        <f>IF('[1]San Agustin'!P76="","",'[1]San Agustin'!P76)</f>
        <v/>
      </c>
      <c r="F76" s="16" t="str">
        <f>IF('[1]San Agustin'!Q76="","",'[1]San Agustin'!Q76)</f>
        <v/>
      </c>
      <c r="G76" s="17" t="str">
        <f>IF('[1]San Agustin'!R76="","",'[1]San Agustin'!R76)</f>
        <v/>
      </c>
      <c r="H76" s="18" t="str">
        <f>IF('[1]San Agustin'!S76="","",'[1]San Agustin'!S76)</f>
        <v/>
      </c>
      <c r="I76" s="16" t="str">
        <f>IF('[1]San Agustin'!T76="","",'[1]San Agustin'!T76)</f>
        <v/>
      </c>
      <c r="J76" s="17" t="str">
        <f>IF('[1]San Agustin'!U76="","",'[1]San Agustin'!U76)</f>
        <v/>
      </c>
      <c r="K76" s="18" t="str">
        <f>IF('[1]San Agustin'!V76="","",'[1]San Agustin'!V76)</f>
        <v/>
      </c>
      <c r="L76" s="16" t="str">
        <f>IF('[1]San Agustin'!W76="","",'[1]San Agustin'!W76)</f>
        <v/>
      </c>
      <c r="M76" s="17" t="str">
        <f>IF('[1]San Agustin'!X76="","",'[1]San Agustin'!X76)</f>
        <v/>
      </c>
      <c r="N76" s="18" t="str">
        <f>IF('[1]San Agustin'!Y76="","",'[1]San Agustin'!Y76)</f>
        <v/>
      </c>
      <c r="O76" s="16" t="str">
        <f>IF('[1]San Agustin'!Z76="","",'[1]San Agustin'!Z76)</f>
        <v/>
      </c>
      <c r="P76" s="17" t="str">
        <f>IF('[1]San Agustin'!AA76="","",'[1]San Agustin'!AA76)</f>
        <v/>
      </c>
      <c r="Q76" s="18" t="str">
        <f>IF('[1]San Agustin'!AB76="","",'[1]San Agustin'!AB76)</f>
        <v/>
      </c>
      <c r="R76" s="16" t="str">
        <f>IF('[1]San Agustin'!AC76="","",'[1]San Agustin'!AC76)</f>
        <v/>
      </c>
      <c r="S76" s="17" t="str">
        <f>IF('[1]San Agustin'!AD76="","",'[1]San Agustin'!AD76)</f>
        <v/>
      </c>
      <c r="T76" s="18" t="str">
        <f>IF('[1]San Agustin'!AE76="","",'[1]San Agustin'!AE76)</f>
        <v/>
      </c>
      <c r="U76" s="16" t="str">
        <f>IF('[1]San Agustin'!AF76="","",'[1]San Agustin'!AF76)</f>
        <v/>
      </c>
      <c r="V76" s="17" t="str">
        <f>IF('[1]San Agustin'!AG76="","",'[1]San Agustin'!AG76)</f>
        <v/>
      </c>
      <c r="W76" s="18" t="str">
        <f>IF('[1]San Agustin'!AH76="","",'[1]San Agustin'!AH76)</f>
        <v/>
      </c>
      <c r="X76" s="16" t="str">
        <f>IF('[1]San Agustin'!AI76="","",'[1]San Agustin'!AI76)</f>
        <v/>
      </c>
      <c r="Y76" s="17" t="str">
        <f>IF('[1]San Agustin'!AJ76="","",'[1]San Agustin'!AJ76)</f>
        <v/>
      </c>
      <c r="Z76" s="18" t="str">
        <f>IF('[1]San Agustin'!AK76="","",'[1]San Agustin'!AK76)</f>
        <v/>
      </c>
      <c r="AA76" s="16" t="str">
        <f>IF('[1]San Agustin'!AL76="","",'[1]San Agustin'!AL76)</f>
        <v/>
      </c>
      <c r="AB76" s="17" t="str">
        <f>IF('[1]San Agustin'!AM76="","",'[1]San Agustin'!AM76)</f>
        <v/>
      </c>
      <c r="AC76" s="18" t="str">
        <f>IF('[1]San Agustin'!AN76="","",'[1]San Agustin'!AN76)</f>
        <v/>
      </c>
      <c r="AD76" s="16" t="str">
        <f>IF('[1]San Agustin'!AO76="","",'[1]San Agustin'!AO76)</f>
        <v/>
      </c>
      <c r="AE76" s="17" t="str">
        <f>IF('[1]San Agustin'!AP76="","",'[1]San Agustin'!AP76)</f>
        <v/>
      </c>
      <c r="AF76" s="18" t="str">
        <f>IF('[1]San Agustin'!AQ76="","",'[1]San Agustin'!AQ76)</f>
        <v/>
      </c>
      <c r="AG76" s="16" t="str">
        <f>IF('[1]San Agustin'!AR76="","",'[1]San Agustin'!AR76)</f>
        <v/>
      </c>
      <c r="AH76" s="17" t="str">
        <f>IF('[1]San Agustin'!AS76="","",'[1]San Agustin'!AS76)</f>
        <v/>
      </c>
      <c r="AI76" s="18" t="str">
        <f>IF('[1]San Agustin'!AT76="","",'[1]San Agustin'!AT76)</f>
        <v/>
      </c>
      <c r="AJ76" s="16" t="str">
        <f>IF('[1]San Agustin'!AU76="","",'[1]San Agustin'!AU76)</f>
        <v/>
      </c>
      <c r="AK76" s="17" t="str">
        <f>IF('[1]San Agustin'!AV76="","",'[1]San Agustin'!AV76)</f>
        <v/>
      </c>
      <c r="AL76" s="18" t="str">
        <f>IF('[1]San Agustin'!AW76="","",'[1]San Agustin'!AW76)</f>
        <v/>
      </c>
    </row>
    <row r="77" spans="1:38" s="6" customFormat="1" ht="19.95" customHeight="1" x14ac:dyDescent="0.3">
      <c r="A77" s="14" t="str">
        <f>IF(B77="","",ROWS($B$6:B77))</f>
        <v/>
      </c>
      <c r="B77" s="15" t="str">
        <f>IF('[1]San Agustin'!B77="","",'[1]San Agustin'!B77)</f>
        <v/>
      </c>
      <c r="C77" s="16" t="str">
        <f>IF('[1]San Agustin'!N77="","",'[1]San Agustin'!N77)</f>
        <v/>
      </c>
      <c r="D77" s="17" t="str">
        <f>IF('[1]San Agustin'!O77="","",'[1]San Agustin'!O77)</f>
        <v/>
      </c>
      <c r="E77" s="18" t="str">
        <f>IF('[1]San Agustin'!P77="","",'[1]San Agustin'!P77)</f>
        <v/>
      </c>
      <c r="F77" s="16" t="str">
        <f>IF('[1]San Agustin'!Q77="","",'[1]San Agustin'!Q77)</f>
        <v/>
      </c>
      <c r="G77" s="17" t="str">
        <f>IF('[1]San Agustin'!R77="","",'[1]San Agustin'!R77)</f>
        <v/>
      </c>
      <c r="H77" s="18" t="str">
        <f>IF('[1]San Agustin'!S77="","",'[1]San Agustin'!S77)</f>
        <v/>
      </c>
      <c r="I77" s="16" t="str">
        <f>IF('[1]San Agustin'!T77="","",'[1]San Agustin'!T77)</f>
        <v/>
      </c>
      <c r="J77" s="17" t="str">
        <f>IF('[1]San Agustin'!U77="","",'[1]San Agustin'!U77)</f>
        <v/>
      </c>
      <c r="K77" s="18" t="str">
        <f>IF('[1]San Agustin'!V77="","",'[1]San Agustin'!V77)</f>
        <v/>
      </c>
      <c r="L77" s="16" t="str">
        <f>IF('[1]San Agustin'!W77="","",'[1]San Agustin'!W77)</f>
        <v/>
      </c>
      <c r="M77" s="17" t="str">
        <f>IF('[1]San Agustin'!X77="","",'[1]San Agustin'!X77)</f>
        <v/>
      </c>
      <c r="N77" s="18" t="str">
        <f>IF('[1]San Agustin'!Y77="","",'[1]San Agustin'!Y77)</f>
        <v/>
      </c>
      <c r="O77" s="16" t="str">
        <f>IF('[1]San Agustin'!Z77="","",'[1]San Agustin'!Z77)</f>
        <v/>
      </c>
      <c r="P77" s="17" t="str">
        <f>IF('[1]San Agustin'!AA77="","",'[1]San Agustin'!AA77)</f>
        <v/>
      </c>
      <c r="Q77" s="18" t="str">
        <f>IF('[1]San Agustin'!AB77="","",'[1]San Agustin'!AB77)</f>
        <v/>
      </c>
      <c r="R77" s="16" t="str">
        <f>IF('[1]San Agustin'!AC77="","",'[1]San Agustin'!AC77)</f>
        <v/>
      </c>
      <c r="S77" s="17" t="str">
        <f>IF('[1]San Agustin'!AD77="","",'[1]San Agustin'!AD77)</f>
        <v/>
      </c>
      <c r="T77" s="18" t="str">
        <f>IF('[1]San Agustin'!AE77="","",'[1]San Agustin'!AE77)</f>
        <v/>
      </c>
      <c r="U77" s="16" t="str">
        <f>IF('[1]San Agustin'!AF77="","",'[1]San Agustin'!AF77)</f>
        <v/>
      </c>
      <c r="V77" s="17" t="str">
        <f>IF('[1]San Agustin'!AG77="","",'[1]San Agustin'!AG77)</f>
        <v/>
      </c>
      <c r="W77" s="18" t="str">
        <f>IF('[1]San Agustin'!AH77="","",'[1]San Agustin'!AH77)</f>
        <v/>
      </c>
      <c r="X77" s="16" t="str">
        <f>IF('[1]San Agustin'!AI77="","",'[1]San Agustin'!AI77)</f>
        <v/>
      </c>
      <c r="Y77" s="17" t="str">
        <f>IF('[1]San Agustin'!AJ77="","",'[1]San Agustin'!AJ77)</f>
        <v/>
      </c>
      <c r="Z77" s="18" t="str">
        <f>IF('[1]San Agustin'!AK77="","",'[1]San Agustin'!AK77)</f>
        <v/>
      </c>
      <c r="AA77" s="16" t="str">
        <f>IF('[1]San Agustin'!AL77="","",'[1]San Agustin'!AL77)</f>
        <v/>
      </c>
      <c r="AB77" s="17" t="str">
        <f>IF('[1]San Agustin'!AM77="","",'[1]San Agustin'!AM77)</f>
        <v/>
      </c>
      <c r="AC77" s="18" t="str">
        <f>IF('[1]San Agustin'!AN77="","",'[1]San Agustin'!AN77)</f>
        <v/>
      </c>
      <c r="AD77" s="16" t="str">
        <f>IF('[1]San Agustin'!AO77="","",'[1]San Agustin'!AO77)</f>
        <v/>
      </c>
      <c r="AE77" s="17" t="str">
        <f>IF('[1]San Agustin'!AP77="","",'[1]San Agustin'!AP77)</f>
        <v/>
      </c>
      <c r="AF77" s="18" t="str">
        <f>IF('[1]San Agustin'!AQ77="","",'[1]San Agustin'!AQ77)</f>
        <v/>
      </c>
      <c r="AG77" s="16" t="str">
        <f>IF('[1]San Agustin'!AR77="","",'[1]San Agustin'!AR77)</f>
        <v/>
      </c>
      <c r="AH77" s="17" t="str">
        <f>IF('[1]San Agustin'!AS77="","",'[1]San Agustin'!AS77)</f>
        <v/>
      </c>
      <c r="AI77" s="18" t="str">
        <f>IF('[1]San Agustin'!AT77="","",'[1]San Agustin'!AT77)</f>
        <v/>
      </c>
      <c r="AJ77" s="16" t="str">
        <f>IF('[1]San Agustin'!AU77="","",'[1]San Agustin'!AU77)</f>
        <v/>
      </c>
      <c r="AK77" s="17" t="str">
        <f>IF('[1]San Agustin'!AV77="","",'[1]San Agustin'!AV77)</f>
        <v/>
      </c>
      <c r="AL77" s="18" t="str">
        <f>IF('[1]San Agustin'!AW77="","",'[1]San Agustin'!AW77)</f>
        <v/>
      </c>
    </row>
    <row r="78" spans="1:38" s="6" customFormat="1" ht="19.95" customHeight="1" x14ac:dyDescent="0.3">
      <c r="A78" s="14" t="str">
        <f>IF(B78="","",ROWS($B$6:B78))</f>
        <v/>
      </c>
      <c r="B78" s="15" t="str">
        <f>IF('[1]San Agustin'!B78="","",'[1]San Agustin'!B78)</f>
        <v/>
      </c>
      <c r="C78" s="16" t="str">
        <f>IF('[1]San Agustin'!N78="","",'[1]San Agustin'!N78)</f>
        <v/>
      </c>
      <c r="D78" s="17" t="str">
        <f>IF('[1]San Agustin'!O78="","",'[1]San Agustin'!O78)</f>
        <v/>
      </c>
      <c r="E78" s="18" t="str">
        <f>IF('[1]San Agustin'!P78="","",'[1]San Agustin'!P78)</f>
        <v/>
      </c>
      <c r="F78" s="16" t="str">
        <f>IF('[1]San Agustin'!Q78="","",'[1]San Agustin'!Q78)</f>
        <v/>
      </c>
      <c r="G78" s="17" t="str">
        <f>IF('[1]San Agustin'!R78="","",'[1]San Agustin'!R78)</f>
        <v/>
      </c>
      <c r="H78" s="18" t="str">
        <f>IF('[1]San Agustin'!S78="","",'[1]San Agustin'!S78)</f>
        <v/>
      </c>
      <c r="I78" s="16" t="str">
        <f>IF('[1]San Agustin'!T78="","",'[1]San Agustin'!T78)</f>
        <v/>
      </c>
      <c r="J78" s="17" t="str">
        <f>IF('[1]San Agustin'!U78="","",'[1]San Agustin'!U78)</f>
        <v/>
      </c>
      <c r="K78" s="18" t="str">
        <f>IF('[1]San Agustin'!V78="","",'[1]San Agustin'!V78)</f>
        <v/>
      </c>
      <c r="L78" s="16" t="str">
        <f>IF('[1]San Agustin'!W78="","",'[1]San Agustin'!W78)</f>
        <v/>
      </c>
      <c r="M78" s="17" t="str">
        <f>IF('[1]San Agustin'!X78="","",'[1]San Agustin'!X78)</f>
        <v/>
      </c>
      <c r="N78" s="18" t="str">
        <f>IF('[1]San Agustin'!Y78="","",'[1]San Agustin'!Y78)</f>
        <v/>
      </c>
      <c r="O78" s="16" t="str">
        <f>IF('[1]San Agustin'!Z78="","",'[1]San Agustin'!Z78)</f>
        <v/>
      </c>
      <c r="P78" s="17" t="str">
        <f>IF('[1]San Agustin'!AA78="","",'[1]San Agustin'!AA78)</f>
        <v/>
      </c>
      <c r="Q78" s="18" t="str">
        <f>IF('[1]San Agustin'!AB78="","",'[1]San Agustin'!AB78)</f>
        <v/>
      </c>
      <c r="R78" s="16" t="str">
        <f>IF('[1]San Agustin'!AC78="","",'[1]San Agustin'!AC78)</f>
        <v/>
      </c>
      <c r="S78" s="17" t="str">
        <f>IF('[1]San Agustin'!AD78="","",'[1]San Agustin'!AD78)</f>
        <v/>
      </c>
      <c r="T78" s="18" t="str">
        <f>IF('[1]San Agustin'!AE78="","",'[1]San Agustin'!AE78)</f>
        <v/>
      </c>
      <c r="U78" s="16" t="str">
        <f>IF('[1]San Agustin'!AF78="","",'[1]San Agustin'!AF78)</f>
        <v/>
      </c>
      <c r="V78" s="17" t="str">
        <f>IF('[1]San Agustin'!AG78="","",'[1]San Agustin'!AG78)</f>
        <v/>
      </c>
      <c r="W78" s="18" t="str">
        <f>IF('[1]San Agustin'!AH78="","",'[1]San Agustin'!AH78)</f>
        <v/>
      </c>
      <c r="X78" s="16" t="str">
        <f>IF('[1]San Agustin'!AI78="","",'[1]San Agustin'!AI78)</f>
        <v/>
      </c>
      <c r="Y78" s="17" t="str">
        <f>IF('[1]San Agustin'!AJ78="","",'[1]San Agustin'!AJ78)</f>
        <v/>
      </c>
      <c r="Z78" s="18" t="str">
        <f>IF('[1]San Agustin'!AK78="","",'[1]San Agustin'!AK78)</f>
        <v/>
      </c>
      <c r="AA78" s="16" t="str">
        <f>IF('[1]San Agustin'!AL78="","",'[1]San Agustin'!AL78)</f>
        <v/>
      </c>
      <c r="AB78" s="17" t="str">
        <f>IF('[1]San Agustin'!AM78="","",'[1]San Agustin'!AM78)</f>
        <v/>
      </c>
      <c r="AC78" s="18" t="str">
        <f>IF('[1]San Agustin'!AN78="","",'[1]San Agustin'!AN78)</f>
        <v/>
      </c>
      <c r="AD78" s="16" t="str">
        <f>IF('[1]San Agustin'!AO78="","",'[1]San Agustin'!AO78)</f>
        <v/>
      </c>
      <c r="AE78" s="17" t="str">
        <f>IF('[1]San Agustin'!AP78="","",'[1]San Agustin'!AP78)</f>
        <v/>
      </c>
      <c r="AF78" s="18" t="str">
        <f>IF('[1]San Agustin'!AQ78="","",'[1]San Agustin'!AQ78)</f>
        <v/>
      </c>
      <c r="AG78" s="16" t="str">
        <f>IF('[1]San Agustin'!AR78="","",'[1]San Agustin'!AR78)</f>
        <v/>
      </c>
      <c r="AH78" s="17" t="str">
        <f>IF('[1]San Agustin'!AS78="","",'[1]San Agustin'!AS78)</f>
        <v/>
      </c>
      <c r="AI78" s="18" t="str">
        <f>IF('[1]San Agustin'!AT78="","",'[1]San Agustin'!AT78)</f>
        <v/>
      </c>
      <c r="AJ78" s="16" t="str">
        <f>IF('[1]San Agustin'!AU78="","",'[1]San Agustin'!AU78)</f>
        <v/>
      </c>
      <c r="AK78" s="17" t="str">
        <f>IF('[1]San Agustin'!AV78="","",'[1]San Agustin'!AV78)</f>
        <v/>
      </c>
      <c r="AL78" s="18" t="str">
        <f>IF('[1]San Agustin'!AW78="","",'[1]San Agustin'!AW78)</f>
        <v/>
      </c>
    </row>
    <row r="79" spans="1:38" s="6" customFormat="1" ht="19.95" customHeight="1" x14ac:dyDescent="0.3">
      <c r="A79" s="14" t="str">
        <f>IF(B79="","",ROWS($B$6:B79))</f>
        <v/>
      </c>
      <c r="B79" s="15" t="str">
        <f>IF('[1]San Agustin'!B79="","",'[1]San Agustin'!B79)</f>
        <v/>
      </c>
      <c r="C79" s="16" t="str">
        <f>IF('[1]San Agustin'!N79="","",'[1]San Agustin'!N79)</f>
        <v/>
      </c>
      <c r="D79" s="17" t="str">
        <f>IF('[1]San Agustin'!O79="","",'[1]San Agustin'!O79)</f>
        <v/>
      </c>
      <c r="E79" s="18" t="str">
        <f>IF('[1]San Agustin'!P79="","",'[1]San Agustin'!P79)</f>
        <v/>
      </c>
      <c r="F79" s="16" t="str">
        <f>IF('[1]San Agustin'!Q79="","",'[1]San Agustin'!Q79)</f>
        <v/>
      </c>
      <c r="G79" s="17" t="str">
        <f>IF('[1]San Agustin'!R79="","",'[1]San Agustin'!R79)</f>
        <v/>
      </c>
      <c r="H79" s="18" t="str">
        <f>IF('[1]San Agustin'!S79="","",'[1]San Agustin'!S79)</f>
        <v/>
      </c>
      <c r="I79" s="16" t="str">
        <f>IF('[1]San Agustin'!T79="","",'[1]San Agustin'!T79)</f>
        <v/>
      </c>
      <c r="J79" s="17" t="str">
        <f>IF('[1]San Agustin'!U79="","",'[1]San Agustin'!U79)</f>
        <v/>
      </c>
      <c r="K79" s="18" t="str">
        <f>IF('[1]San Agustin'!V79="","",'[1]San Agustin'!V79)</f>
        <v/>
      </c>
      <c r="L79" s="16" t="str">
        <f>IF('[1]San Agustin'!W79="","",'[1]San Agustin'!W79)</f>
        <v/>
      </c>
      <c r="M79" s="17" t="str">
        <f>IF('[1]San Agustin'!X79="","",'[1]San Agustin'!X79)</f>
        <v/>
      </c>
      <c r="N79" s="18" t="str">
        <f>IF('[1]San Agustin'!Y79="","",'[1]San Agustin'!Y79)</f>
        <v/>
      </c>
      <c r="O79" s="16" t="str">
        <f>IF('[1]San Agustin'!Z79="","",'[1]San Agustin'!Z79)</f>
        <v/>
      </c>
      <c r="P79" s="17" t="str">
        <f>IF('[1]San Agustin'!AA79="","",'[1]San Agustin'!AA79)</f>
        <v/>
      </c>
      <c r="Q79" s="18" t="str">
        <f>IF('[1]San Agustin'!AB79="","",'[1]San Agustin'!AB79)</f>
        <v/>
      </c>
      <c r="R79" s="16" t="str">
        <f>IF('[1]San Agustin'!AC79="","",'[1]San Agustin'!AC79)</f>
        <v/>
      </c>
      <c r="S79" s="17" t="str">
        <f>IF('[1]San Agustin'!AD79="","",'[1]San Agustin'!AD79)</f>
        <v/>
      </c>
      <c r="T79" s="18" t="str">
        <f>IF('[1]San Agustin'!AE79="","",'[1]San Agustin'!AE79)</f>
        <v/>
      </c>
      <c r="U79" s="16" t="str">
        <f>IF('[1]San Agustin'!AF79="","",'[1]San Agustin'!AF79)</f>
        <v/>
      </c>
      <c r="V79" s="17" t="str">
        <f>IF('[1]San Agustin'!AG79="","",'[1]San Agustin'!AG79)</f>
        <v/>
      </c>
      <c r="W79" s="18" t="str">
        <f>IF('[1]San Agustin'!AH79="","",'[1]San Agustin'!AH79)</f>
        <v/>
      </c>
      <c r="X79" s="16" t="str">
        <f>IF('[1]San Agustin'!AI79="","",'[1]San Agustin'!AI79)</f>
        <v/>
      </c>
      <c r="Y79" s="17" t="str">
        <f>IF('[1]San Agustin'!AJ79="","",'[1]San Agustin'!AJ79)</f>
        <v/>
      </c>
      <c r="Z79" s="18" t="str">
        <f>IF('[1]San Agustin'!AK79="","",'[1]San Agustin'!AK79)</f>
        <v/>
      </c>
      <c r="AA79" s="16" t="str">
        <f>IF('[1]San Agustin'!AL79="","",'[1]San Agustin'!AL79)</f>
        <v/>
      </c>
      <c r="AB79" s="17" t="str">
        <f>IF('[1]San Agustin'!AM79="","",'[1]San Agustin'!AM79)</f>
        <v/>
      </c>
      <c r="AC79" s="18" t="str">
        <f>IF('[1]San Agustin'!AN79="","",'[1]San Agustin'!AN79)</f>
        <v/>
      </c>
      <c r="AD79" s="16" t="str">
        <f>IF('[1]San Agustin'!AO79="","",'[1]San Agustin'!AO79)</f>
        <v/>
      </c>
      <c r="AE79" s="17" t="str">
        <f>IF('[1]San Agustin'!AP79="","",'[1]San Agustin'!AP79)</f>
        <v/>
      </c>
      <c r="AF79" s="18" t="str">
        <f>IF('[1]San Agustin'!AQ79="","",'[1]San Agustin'!AQ79)</f>
        <v/>
      </c>
      <c r="AG79" s="16" t="str">
        <f>IF('[1]San Agustin'!AR79="","",'[1]San Agustin'!AR79)</f>
        <v/>
      </c>
      <c r="AH79" s="17" t="str">
        <f>IF('[1]San Agustin'!AS79="","",'[1]San Agustin'!AS79)</f>
        <v/>
      </c>
      <c r="AI79" s="18" t="str">
        <f>IF('[1]San Agustin'!AT79="","",'[1]San Agustin'!AT79)</f>
        <v/>
      </c>
      <c r="AJ79" s="16" t="str">
        <f>IF('[1]San Agustin'!AU79="","",'[1]San Agustin'!AU79)</f>
        <v/>
      </c>
      <c r="AK79" s="17" t="str">
        <f>IF('[1]San Agustin'!AV79="","",'[1]San Agustin'!AV79)</f>
        <v/>
      </c>
      <c r="AL79" s="18" t="str">
        <f>IF('[1]San Agustin'!AW79="","",'[1]San Agustin'!AW79)</f>
        <v/>
      </c>
    </row>
    <row r="80" spans="1:38" s="6" customFormat="1" ht="19.95" customHeight="1" x14ac:dyDescent="0.3">
      <c r="A80" s="14" t="str">
        <f>IF(B80="","",ROWS($B$6:B80))</f>
        <v/>
      </c>
      <c r="B80" s="15" t="str">
        <f>IF('[1]San Agustin'!B80="","",'[1]San Agustin'!B80)</f>
        <v/>
      </c>
      <c r="C80" s="16" t="str">
        <f>IF('[1]San Agustin'!N80="","",'[1]San Agustin'!N80)</f>
        <v/>
      </c>
      <c r="D80" s="17" t="str">
        <f>IF('[1]San Agustin'!O80="","",'[1]San Agustin'!O80)</f>
        <v/>
      </c>
      <c r="E80" s="18" t="str">
        <f>IF('[1]San Agustin'!P80="","",'[1]San Agustin'!P80)</f>
        <v/>
      </c>
      <c r="F80" s="16" t="str">
        <f>IF('[1]San Agustin'!Q80="","",'[1]San Agustin'!Q80)</f>
        <v/>
      </c>
      <c r="G80" s="17" t="str">
        <f>IF('[1]San Agustin'!R80="","",'[1]San Agustin'!R80)</f>
        <v/>
      </c>
      <c r="H80" s="18" t="str">
        <f>IF('[1]San Agustin'!S80="","",'[1]San Agustin'!S80)</f>
        <v/>
      </c>
      <c r="I80" s="16" t="str">
        <f>IF('[1]San Agustin'!T80="","",'[1]San Agustin'!T80)</f>
        <v/>
      </c>
      <c r="J80" s="17" t="str">
        <f>IF('[1]San Agustin'!U80="","",'[1]San Agustin'!U80)</f>
        <v/>
      </c>
      <c r="K80" s="18" t="str">
        <f>IF('[1]San Agustin'!V80="","",'[1]San Agustin'!V80)</f>
        <v/>
      </c>
      <c r="L80" s="16" t="str">
        <f>IF('[1]San Agustin'!W80="","",'[1]San Agustin'!W80)</f>
        <v/>
      </c>
      <c r="M80" s="17" t="str">
        <f>IF('[1]San Agustin'!X80="","",'[1]San Agustin'!X80)</f>
        <v/>
      </c>
      <c r="N80" s="18" t="str">
        <f>IF('[1]San Agustin'!Y80="","",'[1]San Agustin'!Y80)</f>
        <v/>
      </c>
      <c r="O80" s="16" t="str">
        <f>IF('[1]San Agustin'!Z80="","",'[1]San Agustin'!Z80)</f>
        <v/>
      </c>
      <c r="P80" s="17" t="str">
        <f>IF('[1]San Agustin'!AA80="","",'[1]San Agustin'!AA80)</f>
        <v/>
      </c>
      <c r="Q80" s="18" t="str">
        <f>IF('[1]San Agustin'!AB80="","",'[1]San Agustin'!AB80)</f>
        <v/>
      </c>
      <c r="R80" s="16" t="str">
        <f>IF('[1]San Agustin'!AC80="","",'[1]San Agustin'!AC80)</f>
        <v/>
      </c>
      <c r="S80" s="17" t="str">
        <f>IF('[1]San Agustin'!AD80="","",'[1]San Agustin'!AD80)</f>
        <v/>
      </c>
      <c r="T80" s="18" t="str">
        <f>IF('[1]San Agustin'!AE80="","",'[1]San Agustin'!AE80)</f>
        <v/>
      </c>
      <c r="U80" s="16" t="str">
        <f>IF('[1]San Agustin'!AF80="","",'[1]San Agustin'!AF80)</f>
        <v/>
      </c>
      <c r="V80" s="17" t="str">
        <f>IF('[1]San Agustin'!AG80="","",'[1]San Agustin'!AG80)</f>
        <v/>
      </c>
      <c r="W80" s="18" t="str">
        <f>IF('[1]San Agustin'!AH80="","",'[1]San Agustin'!AH80)</f>
        <v/>
      </c>
      <c r="X80" s="16" t="str">
        <f>IF('[1]San Agustin'!AI80="","",'[1]San Agustin'!AI80)</f>
        <v/>
      </c>
      <c r="Y80" s="17" t="str">
        <f>IF('[1]San Agustin'!AJ80="","",'[1]San Agustin'!AJ80)</f>
        <v/>
      </c>
      <c r="Z80" s="18" t="str">
        <f>IF('[1]San Agustin'!AK80="","",'[1]San Agustin'!AK80)</f>
        <v/>
      </c>
      <c r="AA80" s="16" t="str">
        <f>IF('[1]San Agustin'!AL80="","",'[1]San Agustin'!AL80)</f>
        <v/>
      </c>
      <c r="AB80" s="17" t="str">
        <f>IF('[1]San Agustin'!AM80="","",'[1]San Agustin'!AM80)</f>
        <v/>
      </c>
      <c r="AC80" s="18" t="str">
        <f>IF('[1]San Agustin'!AN80="","",'[1]San Agustin'!AN80)</f>
        <v/>
      </c>
      <c r="AD80" s="16" t="str">
        <f>IF('[1]San Agustin'!AO80="","",'[1]San Agustin'!AO80)</f>
        <v/>
      </c>
      <c r="AE80" s="17" t="str">
        <f>IF('[1]San Agustin'!AP80="","",'[1]San Agustin'!AP80)</f>
        <v/>
      </c>
      <c r="AF80" s="18" t="str">
        <f>IF('[1]San Agustin'!AQ80="","",'[1]San Agustin'!AQ80)</f>
        <v/>
      </c>
      <c r="AG80" s="16" t="str">
        <f>IF('[1]San Agustin'!AR80="","",'[1]San Agustin'!AR80)</f>
        <v/>
      </c>
      <c r="AH80" s="17" t="str">
        <f>IF('[1]San Agustin'!AS80="","",'[1]San Agustin'!AS80)</f>
        <v/>
      </c>
      <c r="AI80" s="18" t="str">
        <f>IF('[1]San Agustin'!AT80="","",'[1]San Agustin'!AT80)</f>
        <v/>
      </c>
      <c r="AJ80" s="16" t="str">
        <f>IF('[1]San Agustin'!AU80="","",'[1]San Agustin'!AU80)</f>
        <v/>
      </c>
      <c r="AK80" s="17" t="str">
        <f>IF('[1]San Agustin'!AV80="","",'[1]San Agustin'!AV80)</f>
        <v/>
      </c>
      <c r="AL80" s="18" t="str">
        <f>IF('[1]San Agustin'!AW80="","",'[1]San Agustin'!AW80)</f>
        <v/>
      </c>
    </row>
    <row r="81" spans="1:38" s="6" customFormat="1" ht="19.95" customHeight="1" x14ac:dyDescent="0.3">
      <c r="A81" s="14" t="str">
        <f>IF(B81="","",ROWS($B$6:B81))</f>
        <v/>
      </c>
      <c r="B81" s="15" t="str">
        <f>IF('[1]San Agustin'!B81="","",'[1]San Agustin'!B81)</f>
        <v/>
      </c>
      <c r="C81" s="16" t="str">
        <f>IF('[1]San Agustin'!N81="","",'[1]San Agustin'!N81)</f>
        <v/>
      </c>
      <c r="D81" s="17" t="str">
        <f>IF('[1]San Agustin'!O81="","",'[1]San Agustin'!O81)</f>
        <v/>
      </c>
      <c r="E81" s="18" t="str">
        <f>IF('[1]San Agustin'!P81="","",'[1]San Agustin'!P81)</f>
        <v/>
      </c>
      <c r="F81" s="16" t="str">
        <f>IF('[1]San Agustin'!Q81="","",'[1]San Agustin'!Q81)</f>
        <v/>
      </c>
      <c r="G81" s="17" t="str">
        <f>IF('[1]San Agustin'!R81="","",'[1]San Agustin'!R81)</f>
        <v/>
      </c>
      <c r="H81" s="18" t="str">
        <f>IF('[1]San Agustin'!S81="","",'[1]San Agustin'!S81)</f>
        <v/>
      </c>
      <c r="I81" s="16" t="str">
        <f>IF('[1]San Agustin'!T81="","",'[1]San Agustin'!T81)</f>
        <v/>
      </c>
      <c r="J81" s="17" t="str">
        <f>IF('[1]San Agustin'!U81="","",'[1]San Agustin'!U81)</f>
        <v/>
      </c>
      <c r="K81" s="18" t="str">
        <f>IF('[1]San Agustin'!V81="","",'[1]San Agustin'!V81)</f>
        <v/>
      </c>
      <c r="L81" s="16" t="str">
        <f>IF('[1]San Agustin'!W81="","",'[1]San Agustin'!W81)</f>
        <v/>
      </c>
      <c r="M81" s="17" t="str">
        <f>IF('[1]San Agustin'!X81="","",'[1]San Agustin'!X81)</f>
        <v/>
      </c>
      <c r="N81" s="18" t="str">
        <f>IF('[1]San Agustin'!Y81="","",'[1]San Agustin'!Y81)</f>
        <v/>
      </c>
      <c r="O81" s="16" t="str">
        <f>IF('[1]San Agustin'!Z81="","",'[1]San Agustin'!Z81)</f>
        <v/>
      </c>
      <c r="P81" s="17" t="str">
        <f>IF('[1]San Agustin'!AA81="","",'[1]San Agustin'!AA81)</f>
        <v/>
      </c>
      <c r="Q81" s="18" t="str">
        <f>IF('[1]San Agustin'!AB81="","",'[1]San Agustin'!AB81)</f>
        <v/>
      </c>
      <c r="R81" s="16" t="str">
        <f>IF('[1]San Agustin'!AC81="","",'[1]San Agustin'!AC81)</f>
        <v/>
      </c>
      <c r="S81" s="17" t="str">
        <f>IF('[1]San Agustin'!AD81="","",'[1]San Agustin'!AD81)</f>
        <v/>
      </c>
      <c r="T81" s="18" t="str">
        <f>IF('[1]San Agustin'!AE81="","",'[1]San Agustin'!AE81)</f>
        <v/>
      </c>
      <c r="U81" s="16" t="str">
        <f>IF('[1]San Agustin'!AF81="","",'[1]San Agustin'!AF81)</f>
        <v/>
      </c>
      <c r="V81" s="17" t="str">
        <f>IF('[1]San Agustin'!AG81="","",'[1]San Agustin'!AG81)</f>
        <v/>
      </c>
      <c r="W81" s="18" t="str">
        <f>IF('[1]San Agustin'!AH81="","",'[1]San Agustin'!AH81)</f>
        <v/>
      </c>
      <c r="X81" s="16" t="str">
        <f>IF('[1]San Agustin'!AI81="","",'[1]San Agustin'!AI81)</f>
        <v/>
      </c>
      <c r="Y81" s="17" t="str">
        <f>IF('[1]San Agustin'!AJ81="","",'[1]San Agustin'!AJ81)</f>
        <v/>
      </c>
      <c r="Z81" s="18" t="str">
        <f>IF('[1]San Agustin'!AK81="","",'[1]San Agustin'!AK81)</f>
        <v/>
      </c>
      <c r="AA81" s="16" t="str">
        <f>IF('[1]San Agustin'!AL81="","",'[1]San Agustin'!AL81)</f>
        <v/>
      </c>
      <c r="AB81" s="17" t="str">
        <f>IF('[1]San Agustin'!AM81="","",'[1]San Agustin'!AM81)</f>
        <v/>
      </c>
      <c r="AC81" s="18" t="str">
        <f>IF('[1]San Agustin'!AN81="","",'[1]San Agustin'!AN81)</f>
        <v/>
      </c>
      <c r="AD81" s="16" t="str">
        <f>IF('[1]San Agustin'!AO81="","",'[1]San Agustin'!AO81)</f>
        <v/>
      </c>
      <c r="AE81" s="17" t="str">
        <f>IF('[1]San Agustin'!AP81="","",'[1]San Agustin'!AP81)</f>
        <v/>
      </c>
      <c r="AF81" s="18" t="str">
        <f>IF('[1]San Agustin'!AQ81="","",'[1]San Agustin'!AQ81)</f>
        <v/>
      </c>
      <c r="AG81" s="16" t="str">
        <f>IF('[1]San Agustin'!AR81="","",'[1]San Agustin'!AR81)</f>
        <v/>
      </c>
      <c r="AH81" s="17" t="str">
        <f>IF('[1]San Agustin'!AS81="","",'[1]San Agustin'!AS81)</f>
        <v/>
      </c>
      <c r="AI81" s="18" t="str">
        <f>IF('[1]San Agustin'!AT81="","",'[1]San Agustin'!AT81)</f>
        <v/>
      </c>
      <c r="AJ81" s="16" t="str">
        <f>IF('[1]San Agustin'!AU81="","",'[1]San Agustin'!AU81)</f>
        <v/>
      </c>
      <c r="AK81" s="17" t="str">
        <f>IF('[1]San Agustin'!AV81="","",'[1]San Agustin'!AV81)</f>
        <v/>
      </c>
      <c r="AL81" s="18" t="str">
        <f>IF('[1]San Agustin'!AW81="","",'[1]San Agustin'!AW81)</f>
        <v/>
      </c>
    </row>
    <row r="82" spans="1:38" s="6" customFormat="1" ht="19.95" customHeight="1" x14ac:dyDescent="0.3">
      <c r="A82" s="14" t="str">
        <f>IF(B82="","",ROWS($B$6:B82))</f>
        <v/>
      </c>
      <c r="B82" s="15" t="str">
        <f>IF('[1]San Agustin'!B82="","",'[1]San Agustin'!B82)</f>
        <v/>
      </c>
      <c r="C82" s="16" t="str">
        <f>IF('[1]San Agustin'!N82="","",'[1]San Agustin'!N82)</f>
        <v/>
      </c>
      <c r="D82" s="17" t="str">
        <f>IF('[1]San Agustin'!O82="","",'[1]San Agustin'!O82)</f>
        <v/>
      </c>
      <c r="E82" s="18" t="str">
        <f>IF('[1]San Agustin'!P82="","",'[1]San Agustin'!P82)</f>
        <v/>
      </c>
      <c r="F82" s="16" t="str">
        <f>IF('[1]San Agustin'!Q82="","",'[1]San Agustin'!Q82)</f>
        <v/>
      </c>
      <c r="G82" s="17" t="str">
        <f>IF('[1]San Agustin'!R82="","",'[1]San Agustin'!R82)</f>
        <v/>
      </c>
      <c r="H82" s="18" t="str">
        <f>IF('[1]San Agustin'!S82="","",'[1]San Agustin'!S82)</f>
        <v/>
      </c>
      <c r="I82" s="16" t="str">
        <f>IF('[1]San Agustin'!T82="","",'[1]San Agustin'!T82)</f>
        <v/>
      </c>
      <c r="J82" s="17" t="str">
        <f>IF('[1]San Agustin'!U82="","",'[1]San Agustin'!U82)</f>
        <v/>
      </c>
      <c r="K82" s="18" t="str">
        <f>IF('[1]San Agustin'!V82="","",'[1]San Agustin'!V82)</f>
        <v/>
      </c>
      <c r="L82" s="16" t="str">
        <f>IF('[1]San Agustin'!W82="","",'[1]San Agustin'!W82)</f>
        <v/>
      </c>
      <c r="M82" s="17" t="str">
        <f>IF('[1]San Agustin'!X82="","",'[1]San Agustin'!X82)</f>
        <v/>
      </c>
      <c r="N82" s="18" t="str">
        <f>IF('[1]San Agustin'!Y82="","",'[1]San Agustin'!Y82)</f>
        <v/>
      </c>
      <c r="O82" s="16" t="str">
        <f>IF('[1]San Agustin'!Z82="","",'[1]San Agustin'!Z82)</f>
        <v/>
      </c>
      <c r="P82" s="17" t="str">
        <f>IF('[1]San Agustin'!AA82="","",'[1]San Agustin'!AA82)</f>
        <v/>
      </c>
      <c r="Q82" s="18" t="str">
        <f>IF('[1]San Agustin'!AB82="","",'[1]San Agustin'!AB82)</f>
        <v/>
      </c>
      <c r="R82" s="16" t="str">
        <f>IF('[1]San Agustin'!AC82="","",'[1]San Agustin'!AC82)</f>
        <v/>
      </c>
      <c r="S82" s="17" t="str">
        <f>IF('[1]San Agustin'!AD82="","",'[1]San Agustin'!AD82)</f>
        <v/>
      </c>
      <c r="T82" s="18" t="str">
        <f>IF('[1]San Agustin'!AE82="","",'[1]San Agustin'!AE82)</f>
        <v/>
      </c>
      <c r="U82" s="16" t="str">
        <f>IF('[1]San Agustin'!AF82="","",'[1]San Agustin'!AF82)</f>
        <v/>
      </c>
      <c r="V82" s="17" t="str">
        <f>IF('[1]San Agustin'!AG82="","",'[1]San Agustin'!AG82)</f>
        <v/>
      </c>
      <c r="W82" s="18" t="str">
        <f>IF('[1]San Agustin'!AH82="","",'[1]San Agustin'!AH82)</f>
        <v/>
      </c>
      <c r="X82" s="16" t="str">
        <f>IF('[1]San Agustin'!AI82="","",'[1]San Agustin'!AI82)</f>
        <v/>
      </c>
      <c r="Y82" s="17" t="str">
        <f>IF('[1]San Agustin'!AJ82="","",'[1]San Agustin'!AJ82)</f>
        <v/>
      </c>
      <c r="Z82" s="18" t="str">
        <f>IF('[1]San Agustin'!AK82="","",'[1]San Agustin'!AK82)</f>
        <v/>
      </c>
      <c r="AA82" s="16" t="str">
        <f>IF('[1]San Agustin'!AL82="","",'[1]San Agustin'!AL82)</f>
        <v/>
      </c>
      <c r="AB82" s="17" t="str">
        <f>IF('[1]San Agustin'!AM82="","",'[1]San Agustin'!AM82)</f>
        <v/>
      </c>
      <c r="AC82" s="18" t="str">
        <f>IF('[1]San Agustin'!AN82="","",'[1]San Agustin'!AN82)</f>
        <v/>
      </c>
      <c r="AD82" s="16" t="str">
        <f>IF('[1]San Agustin'!AO82="","",'[1]San Agustin'!AO82)</f>
        <v/>
      </c>
      <c r="AE82" s="17" t="str">
        <f>IF('[1]San Agustin'!AP82="","",'[1]San Agustin'!AP82)</f>
        <v/>
      </c>
      <c r="AF82" s="18" t="str">
        <f>IF('[1]San Agustin'!AQ82="","",'[1]San Agustin'!AQ82)</f>
        <v/>
      </c>
      <c r="AG82" s="16" t="str">
        <f>IF('[1]San Agustin'!AR82="","",'[1]San Agustin'!AR82)</f>
        <v/>
      </c>
      <c r="AH82" s="17" t="str">
        <f>IF('[1]San Agustin'!AS82="","",'[1]San Agustin'!AS82)</f>
        <v/>
      </c>
      <c r="AI82" s="18" t="str">
        <f>IF('[1]San Agustin'!AT82="","",'[1]San Agustin'!AT82)</f>
        <v/>
      </c>
      <c r="AJ82" s="16" t="str">
        <f>IF('[1]San Agustin'!AU82="","",'[1]San Agustin'!AU82)</f>
        <v/>
      </c>
      <c r="AK82" s="17" t="str">
        <f>IF('[1]San Agustin'!AV82="","",'[1]San Agustin'!AV82)</f>
        <v/>
      </c>
      <c r="AL82" s="18" t="str">
        <f>IF('[1]San Agustin'!AW82="","",'[1]San Agustin'!AW82)</f>
        <v/>
      </c>
    </row>
    <row r="83" spans="1:38" s="6" customFormat="1" ht="19.95" customHeight="1" x14ac:dyDescent="0.3">
      <c r="A83" s="14" t="str">
        <f>IF(B83="","",ROWS($B$6:B83))</f>
        <v/>
      </c>
      <c r="B83" s="15" t="str">
        <f>IF('[1]San Agustin'!B83="","",'[1]San Agustin'!B83)</f>
        <v/>
      </c>
      <c r="C83" s="16" t="str">
        <f>IF('[1]San Agustin'!N83="","",'[1]San Agustin'!N83)</f>
        <v/>
      </c>
      <c r="D83" s="17" t="str">
        <f>IF('[1]San Agustin'!O83="","",'[1]San Agustin'!O83)</f>
        <v/>
      </c>
      <c r="E83" s="18" t="str">
        <f>IF('[1]San Agustin'!P83="","",'[1]San Agustin'!P83)</f>
        <v/>
      </c>
      <c r="F83" s="16" t="str">
        <f>IF('[1]San Agustin'!Q83="","",'[1]San Agustin'!Q83)</f>
        <v/>
      </c>
      <c r="G83" s="17" t="str">
        <f>IF('[1]San Agustin'!R83="","",'[1]San Agustin'!R83)</f>
        <v/>
      </c>
      <c r="H83" s="18" t="str">
        <f>IF('[1]San Agustin'!S83="","",'[1]San Agustin'!S83)</f>
        <v/>
      </c>
      <c r="I83" s="16" t="str">
        <f>IF('[1]San Agustin'!T83="","",'[1]San Agustin'!T83)</f>
        <v/>
      </c>
      <c r="J83" s="17" t="str">
        <f>IF('[1]San Agustin'!U83="","",'[1]San Agustin'!U83)</f>
        <v/>
      </c>
      <c r="K83" s="18" t="str">
        <f>IF('[1]San Agustin'!V83="","",'[1]San Agustin'!V83)</f>
        <v/>
      </c>
      <c r="L83" s="16" t="str">
        <f>IF('[1]San Agustin'!W83="","",'[1]San Agustin'!W83)</f>
        <v/>
      </c>
      <c r="M83" s="17" t="str">
        <f>IF('[1]San Agustin'!X83="","",'[1]San Agustin'!X83)</f>
        <v/>
      </c>
      <c r="N83" s="18" t="str">
        <f>IF('[1]San Agustin'!Y83="","",'[1]San Agustin'!Y83)</f>
        <v/>
      </c>
      <c r="O83" s="16" t="str">
        <f>IF('[1]San Agustin'!Z83="","",'[1]San Agustin'!Z83)</f>
        <v/>
      </c>
      <c r="P83" s="17" t="str">
        <f>IF('[1]San Agustin'!AA83="","",'[1]San Agustin'!AA83)</f>
        <v/>
      </c>
      <c r="Q83" s="18" t="str">
        <f>IF('[1]San Agustin'!AB83="","",'[1]San Agustin'!AB83)</f>
        <v/>
      </c>
      <c r="R83" s="16" t="str">
        <f>IF('[1]San Agustin'!AC83="","",'[1]San Agustin'!AC83)</f>
        <v/>
      </c>
      <c r="S83" s="17" t="str">
        <f>IF('[1]San Agustin'!AD83="","",'[1]San Agustin'!AD83)</f>
        <v/>
      </c>
      <c r="T83" s="18" t="str">
        <f>IF('[1]San Agustin'!AE83="","",'[1]San Agustin'!AE83)</f>
        <v/>
      </c>
      <c r="U83" s="16" t="str">
        <f>IF('[1]San Agustin'!AF83="","",'[1]San Agustin'!AF83)</f>
        <v/>
      </c>
      <c r="V83" s="17" t="str">
        <f>IF('[1]San Agustin'!AG83="","",'[1]San Agustin'!AG83)</f>
        <v/>
      </c>
      <c r="W83" s="18" t="str">
        <f>IF('[1]San Agustin'!AH83="","",'[1]San Agustin'!AH83)</f>
        <v/>
      </c>
      <c r="X83" s="16" t="str">
        <f>IF('[1]San Agustin'!AI83="","",'[1]San Agustin'!AI83)</f>
        <v/>
      </c>
      <c r="Y83" s="17" t="str">
        <f>IF('[1]San Agustin'!AJ83="","",'[1]San Agustin'!AJ83)</f>
        <v/>
      </c>
      <c r="Z83" s="18" t="str">
        <f>IF('[1]San Agustin'!AK83="","",'[1]San Agustin'!AK83)</f>
        <v/>
      </c>
      <c r="AA83" s="16" t="str">
        <f>IF('[1]San Agustin'!AL83="","",'[1]San Agustin'!AL83)</f>
        <v/>
      </c>
      <c r="AB83" s="17" t="str">
        <f>IF('[1]San Agustin'!AM83="","",'[1]San Agustin'!AM83)</f>
        <v/>
      </c>
      <c r="AC83" s="18" t="str">
        <f>IF('[1]San Agustin'!AN83="","",'[1]San Agustin'!AN83)</f>
        <v/>
      </c>
      <c r="AD83" s="16" t="str">
        <f>IF('[1]San Agustin'!AO83="","",'[1]San Agustin'!AO83)</f>
        <v/>
      </c>
      <c r="AE83" s="17" t="str">
        <f>IF('[1]San Agustin'!AP83="","",'[1]San Agustin'!AP83)</f>
        <v/>
      </c>
      <c r="AF83" s="18" t="str">
        <f>IF('[1]San Agustin'!AQ83="","",'[1]San Agustin'!AQ83)</f>
        <v/>
      </c>
      <c r="AG83" s="16" t="str">
        <f>IF('[1]San Agustin'!AR83="","",'[1]San Agustin'!AR83)</f>
        <v/>
      </c>
      <c r="AH83" s="17" t="str">
        <f>IF('[1]San Agustin'!AS83="","",'[1]San Agustin'!AS83)</f>
        <v/>
      </c>
      <c r="AI83" s="18" t="str">
        <f>IF('[1]San Agustin'!AT83="","",'[1]San Agustin'!AT83)</f>
        <v/>
      </c>
      <c r="AJ83" s="16" t="str">
        <f>IF('[1]San Agustin'!AU83="","",'[1]San Agustin'!AU83)</f>
        <v/>
      </c>
      <c r="AK83" s="17" t="str">
        <f>IF('[1]San Agustin'!AV83="","",'[1]San Agustin'!AV83)</f>
        <v/>
      </c>
      <c r="AL83" s="18" t="str">
        <f>IF('[1]San Agustin'!AW83="","",'[1]San Agustin'!AW83)</f>
        <v/>
      </c>
    </row>
    <row r="84" spans="1:38" s="6" customFormat="1" ht="19.95" customHeight="1" x14ac:dyDescent="0.3">
      <c r="A84" s="14" t="str">
        <f>IF(B84="","",ROWS($B$6:B84))</f>
        <v/>
      </c>
      <c r="B84" s="15" t="str">
        <f>IF('[1]San Agustin'!B84="","",'[1]San Agustin'!B84)</f>
        <v/>
      </c>
      <c r="C84" s="16" t="str">
        <f>IF('[1]San Agustin'!N84="","",'[1]San Agustin'!N84)</f>
        <v/>
      </c>
      <c r="D84" s="17" t="str">
        <f>IF('[1]San Agustin'!O84="","",'[1]San Agustin'!O84)</f>
        <v/>
      </c>
      <c r="E84" s="18" t="str">
        <f>IF('[1]San Agustin'!P84="","",'[1]San Agustin'!P84)</f>
        <v/>
      </c>
      <c r="F84" s="16" t="str">
        <f>IF('[1]San Agustin'!Q84="","",'[1]San Agustin'!Q84)</f>
        <v/>
      </c>
      <c r="G84" s="17" t="str">
        <f>IF('[1]San Agustin'!R84="","",'[1]San Agustin'!R84)</f>
        <v/>
      </c>
      <c r="H84" s="18" t="str">
        <f>IF('[1]San Agustin'!S84="","",'[1]San Agustin'!S84)</f>
        <v/>
      </c>
      <c r="I84" s="16" t="str">
        <f>IF('[1]San Agustin'!T84="","",'[1]San Agustin'!T84)</f>
        <v/>
      </c>
      <c r="J84" s="17" t="str">
        <f>IF('[1]San Agustin'!U84="","",'[1]San Agustin'!U84)</f>
        <v/>
      </c>
      <c r="K84" s="18" t="str">
        <f>IF('[1]San Agustin'!V84="","",'[1]San Agustin'!V84)</f>
        <v/>
      </c>
      <c r="L84" s="16" t="str">
        <f>IF('[1]San Agustin'!W84="","",'[1]San Agustin'!W84)</f>
        <v/>
      </c>
      <c r="M84" s="17" t="str">
        <f>IF('[1]San Agustin'!X84="","",'[1]San Agustin'!X84)</f>
        <v/>
      </c>
      <c r="N84" s="18" t="str">
        <f>IF('[1]San Agustin'!Y84="","",'[1]San Agustin'!Y84)</f>
        <v/>
      </c>
      <c r="O84" s="16" t="str">
        <f>IF('[1]San Agustin'!Z84="","",'[1]San Agustin'!Z84)</f>
        <v/>
      </c>
      <c r="P84" s="17" t="str">
        <f>IF('[1]San Agustin'!AA84="","",'[1]San Agustin'!AA84)</f>
        <v/>
      </c>
      <c r="Q84" s="18" t="str">
        <f>IF('[1]San Agustin'!AB84="","",'[1]San Agustin'!AB84)</f>
        <v/>
      </c>
      <c r="R84" s="16" t="str">
        <f>IF('[1]San Agustin'!AC84="","",'[1]San Agustin'!AC84)</f>
        <v/>
      </c>
      <c r="S84" s="17" t="str">
        <f>IF('[1]San Agustin'!AD84="","",'[1]San Agustin'!AD84)</f>
        <v/>
      </c>
      <c r="T84" s="18" t="str">
        <f>IF('[1]San Agustin'!AE84="","",'[1]San Agustin'!AE84)</f>
        <v/>
      </c>
      <c r="U84" s="16" t="str">
        <f>IF('[1]San Agustin'!AF84="","",'[1]San Agustin'!AF84)</f>
        <v/>
      </c>
      <c r="V84" s="17" t="str">
        <f>IF('[1]San Agustin'!AG84="","",'[1]San Agustin'!AG84)</f>
        <v/>
      </c>
      <c r="W84" s="18" t="str">
        <f>IF('[1]San Agustin'!AH84="","",'[1]San Agustin'!AH84)</f>
        <v/>
      </c>
      <c r="X84" s="16" t="str">
        <f>IF('[1]San Agustin'!AI84="","",'[1]San Agustin'!AI84)</f>
        <v/>
      </c>
      <c r="Y84" s="17" t="str">
        <f>IF('[1]San Agustin'!AJ84="","",'[1]San Agustin'!AJ84)</f>
        <v/>
      </c>
      <c r="Z84" s="18" t="str">
        <f>IF('[1]San Agustin'!AK84="","",'[1]San Agustin'!AK84)</f>
        <v/>
      </c>
      <c r="AA84" s="16" t="str">
        <f>IF('[1]San Agustin'!AL84="","",'[1]San Agustin'!AL84)</f>
        <v/>
      </c>
      <c r="AB84" s="17" t="str">
        <f>IF('[1]San Agustin'!AM84="","",'[1]San Agustin'!AM84)</f>
        <v/>
      </c>
      <c r="AC84" s="18" t="str">
        <f>IF('[1]San Agustin'!AN84="","",'[1]San Agustin'!AN84)</f>
        <v/>
      </c>
      <c r="AD84" s="16" t="str">
        <f>IF('[1]San Agustin'!AO84="","",'[1]San Agustin'!AO84)</f>
        <v/>
      </c>
      <c r="AE84" s="17" t="str">
        <f>IF('[1]San Agustin'!AP84="","",'[1]San Agustin'!AP84)</f>
        <v/>
      </c>
      <c r="AF84" s="18" t="str">
        <f>IF('[1]San Agustin'!AQ84="","",'[1]San Agustin'!AQ84)</f>
        <v/>
      </c>
      <c r="AG84" s="16" t="str">
        <f>IF('[1]San Agustin'!AR84="","",'[1]San Agustin'!AR84)</f>
        <v/>
      </c>
      <c r="AH84" s="17" t="str">
        <f>IF('[1]San Agustin'!AS84="","",'[1]San Agustin'!AS84)</f>
        <v/>
      </c>
      <c r="AI84" s="18" t="str">
        <f>IF('[1]San Agustin'!AT84="","",'[1]San Agustin'!AT84)</f>
        <v/>
      </c>
      <c r="AJ84" s="16" t="str">
        <f>IF('[1]San Agustin'!AU84="","",'[1]San Agustin'!AU84)</f>
        <v/>
      </c>
      <c r="AK84" s="17" t="str">
        <f>IF('[1]San Agustin'!AV84="","",'[1]San Agustin'!AV84)</f>
        <v/>
      </c>
      <c r="AL84" s="18" t="str">
        <f>IF('[1]San Agustin'!AW84="","",'[1]San Agustin'!AW84)</f>
        <v/>
      </c>
    </row>
    <row r="85" spans="1:38" s="6" customFormat="1" ht="19.95" customHeight="1" x14ac:dyDescent="0.3">
      <c r="A85" s="14" t="str">
        <f>IF(B85="","",ROWS($B$6:B85))</f>
        <v/>
      </c>
      <c r="B85" s="15" t="str">
        <f>IF('[1]San Agustin'!B85="","",'[1]San Agustin'!B85)</f>
        <v/>
      </c>
      <c r="C85" s="16" t="str">
        <f>IF('[1]San Agustin'!N85="","",'[1]San Agustin'!N85)</f>
        <v/>
      </c>
      <c r="D85" s="17" t="str">
        <f>IF('[1]San Agustin'!O85="","",'[1]San Agustin'!O85)</f>
        <v/>
      </c>
      <c r="E85" s="18" t="str">
        <f>IF('[1]San Agustin'!P85="","",'[1]San Agustin'!P85)</f>
        <v/>
      </c>
      <c r="F85" s="16" t="str">
        <f>IF('[1]San Agustin'!Q85="","",'[1]San Agustin'!Q85)</f>
        <v/>
      </c>
      <c r="G85" s="17" t="str">
        <f>IF('[1]San Agustin'!R85="","",'[1]San Agustin'!R85)</f>
        <v/>
      </c>
      <c r="H85" s="18" t="str">
        <f>IF('[1]San Agustin'!S85="","",'[1]San Agustin'!S85)</f>
        <v/>
      </c>
      <c r="I85" s="16" t="str">
        <f>IF('[1]San Agustin'!T85="","",'[1]San Agustin'!T85)</f>
        <v/>
      </c>
      <c r="J85" s="17" t="str">
        <f>IF('[1]San Agustin'!U85="","",'[1]San Agustin'!U85)</f>
        <v/>
      </c>
      <c r="K85" s="18" t="str">
        <f>IF('[1]San Agustin'!V85="","",'[1]San Agustin'!V85)</f>
        <v/>
      </c>
      <c r="L85" s="16" t="str">
        <f>IF('[1]San Agustin'!W85="","",'[1]San Agustin'!W85)</f>
        <v/>
      </c>
      <c r="M85" s="17" t="str">
        <f>IF('[1]San Agustin'!X85="","",'[1]San Agustin'!X85)</f>
        <v/>
      </c>
      <c r="N85" s="18" t="str">
        <f>IF('[1]San Agustin'!Y85="","",'[1]San Agustin'!Y85)</f>
        <v/>
      </c>
      <c r="O85" s="16" t="str">
        <f>IF('[1]San Agustin'!Z85="","",'[1]San Agustin'!Z85)</f>
        <v/>
      </c>
      <c r="P85" s="17" t="str">
        <f>IF('[1]San Agustin'!AA85="","",'[1]San Agustin'!AA85)</f>
        <v/>
      </c>
      <c r="Q85" s="18" t="str">
        <f>IF('[1]San Agustin'!AB85="","",'[1]San Agustin'!AB85)</f>
        <v/>
      </c>
      <c r="R85" s="16" t="str">
        <f>IF('[1]San Agustin'!AC85="","",'[1]San Agustin'!AC85)</f>
        <v/>
      </c>
      <c r="S85" s="17" t="str">
        <f>IF('[1]San Agustin'!AD85="","",'[1]San Agustin'!AD85)</f>
        <v/>
      </c>
      <c r="T85" s="18" t="str">
        <f>IF('[1]San Agustin'!AE85="","",'[1]San Agustin'!AE85)</f>
        <v/>
      </c>
      <c r="U85" s="16" t="str">
        <f>IF('[1]San Agustin'!AF85="","",'[1]San Agustin'!AF85)</f>
        <v/>
      </c>
      <c r="V85" s="17" t="str">
        <f>IF('[1]San Agustin'!AG85="","",'[1]San Agustin'!AG85)</f>
        <v/>
      </c>
      <c r="W85" s="18" t="str">
        <f>IF('[1]San Agustin'!AH85="","",'[1]San Agustin'!AH85)</f>
        <v/>
      </c>
      <c r="X85" s="16" t="str">
        <f>IF('[1]San Agustin'!AI85="","",'[1]San Agustin'!AI85)</f>
        <v/>
      </c>
      <c r="Y85" s="17" t="str">
        <f>IF('[1]San Agustin'!AJ85="","",'[1]San Agustin'!AJ85)</f>
        <v/>
      </c>
      <c r="Z85" s="18" t="str">
        <f>IF('[1]San Agustin'!AK85="","",'[1]San Agustin'!AK85)</f>
        <v/>
      </c>
      <c r="AA85" s="16" t="str">
        <f>IF('[1]San Agustin'!AL85="","",'[1]San Agustin'!AL85)</f>
        <v/>
      </c>
      <c r="AB85" s="17" t="str">
        <f>IF('[1]San Agustin'!AM85="","",'[1]San Agustin'!AM85)</f>
        <v/>
      </c>
      <c r="AC85" s="18" t="str">
        <f>IF('[1]San Agustin'!AN85="","",'[1]San Agustin'!AN85)</f>
        <v/>
      </c>
      <c r="AD85" s="16" t="str">
        <f>IF('[1]San Agustin'!AO85="","",'[1]San Agustin'!AO85)</f>
        <v/>
      </c>
      <c r="AE85" s="17" t="str">
        <f>IF('[1]San Agustin'!AP85="","",'[1]San Agustin'!AP85)</f>
        <v/>
      </c>
      <c r="AF85" s="18" t="str">
        <f>IF('[1]San Agustin'!AQ85="","",'[1]San Agustin'!AQ85)</f>
        <v/>
      </c>
      <c r="AG85" s="16" t="str">
        <f>IF('[1]San Agustin'!AR85="","",'[1]San Agustin'!AR85)</f>
        <v/>
      </c>
      <c r="AH85" s="17" t="str">
        <f>IF('[1]San Agustin'!AS85="","",'[1]San Agustin'!AS85)</f>
        <v/>
      </c>
      <c r="AI85" s="18" t="str">
        <f>IF('[1]San Agustin'!AT85="","",'[1]San Agustin'!AT85)</f>
        <v/>
      </c>
      <c r="AJ85" s="16" t="str">
        <f>IF('[1]San Agustin'!AU85="","",'[1]San Agustin'!AU85)</f>
        <v/>
      </c>
      <c r="AK85" s="17" t="str">
        <f>IF('[1]San Agustin'!AV85="","",'[1]San Agustin'!AV85)</f>
        <v/>
      </c>
      <c r="AL85" s="18" t="str">
        <f>IF('[1]San Agustin'!AW85="","",'[1]San Agustin'!AW85)</f>
        <v/>
      </c>
    </row>
    <row r="86" spans="1:38" s="6" customFormat="1" ht="19.95" customHeight="1" x14ac:dyDescent="0.3">
      <c r="A86" s="14" t="str">
        <f>IF(B86="","",ROWS($B$6:B86))</f>
        <v/>
      </c>
      <c r="B86" s="15" t="str">
        <f>IF('[1]San Agustin'!B86="","",'[1]San Agustin'!B86)</f>
        <v/>
      </c>
      <c r="C86" s="16" t="str">
        <f>IF('[1]San Agustin'!N86="","",'[1]San Agustin'!N86)</f>
        <v/>
      </c>
      <c r="D86" s="17" t="str">
        <f>IF('[1]San Agustin'!O86="","",'[1]San Agustin'!O86)</f>
        <v/>
      </c>
      <c r="E86" s="18" t="str">
        <f>IF('[1]San Agustin'!P86="","",'[1]San Agustin'!P86)</f>
        <v/>
      </c>
      <c r="F86" s="16" t="str">
        <f>IF('[1]San Agustin'!Q86="","",'[1]San Agustin'!Q86)</f>
        <v/>
      </c>
      <c r="G86" s="17" t="str">
        <f>IF('[1]San Agustin'!R86="","",'[1]San Agustin'!R86)</f>
        <v/>
      </c>
      <c r="H86" s="18" t="str">
        <f>IF('[1]San Agustin'!S86="","",'[1]San Agustin'!S86)</f>
        <v/>
      </c>
      <c r="I86" s="16" t="str">
        <f>IF('[1]San Agustin'!T86="","",'[1]San Agustin'!T86)</f>
        <v/>
      </c>
      <c r="J86" s="17" t="str">
        <f>IF('[1]San Agustin'!U86="","",'[1]San Agustin'!U86)</f>
        <v/>
      </c>
      <c r="K86" s="18" t="str">
        <f>IF('[1]San Agustin'!V86="","",'[1]San Agustin'!V86)</f>
        <v/>
      </c>
      <c r="L86" s="16" t="str">
        <f>IF('[1]San Agustin'!W86="","",'[1]San Agustin'!W86)</f>
        <v/>
      </c>
      <c r="M86" s="17" t="str">
        <f>IF('[1]San Agustin'!X86="","",'[1]San Agustin'!X86)</f>
        <v/>
      </c>
      <c r="N86" s="18" t="str">
        <f>IF('[1]San Agustin'!Y86="","",'[1]San Agustin'!Y86)</f>
        <v/>
      </c>
      <c r="O86" s="16" t="str">
        <f>IF('[1]San Agustin'!Z86="","",'[1]San Agustin'!Z86)</f>
        <v/>
      </c>
      <c r="P86" s="17" t="str">
        <f>IF('[1]San Agustin'!AA86="","",'[1]San Agustin'!AA86)</f>
        <v/>
      </c>
      <c r="Q86" s="18" t="str">
        <f>IF('[1]San Agustin'!AB86="","",'[1]San Agustin'!AB86)</f>
        <v/>
      </c>
      <c r="R86" s="16" t="str">
        <f>IF('[1]San Agustin'!AC86="","",'[1]San Agustin'!AC86)</f>
        <v/>
      </c>
      <c r="S86" s="17" t="str">
        <f>IF('[1]San Agustin'!AD86="","",'[1]San Agustin'!AD86)</f>
        <v/>
      </c>
      <c r="T86" s="18" t="str">
        <f>IF('[1]San Agustin'!AE86="","",'[1]San Agustin'!AE86)</f>
        <v/>
      </c>
      <c r="U86" s="16" t="str">
        <f>IF('[1]San Agustin'!AF86="","",'[1]San Agustin'!AF86)</f>
        <v/>
      </c>
      <c r="V86" s="17" t="str">
        <f>IF('[1]San Agustin'!AG86="","",'[1]San Agustin'!AG86)</f>
        <v/>
      </c>
      <c r="W86" s="18" t="str">
        <f>IF('[1]San Agustin'!AH86="","",'[1]San Agustin'!AH86)</f>
        <v/>
      </c>
      <c r="X86" s="16" t="str">
        <f>IF('[1]San Agustin'!AI86="","",'[1]San Agustin'!AI86)</f>
        <v/>
      </c>
      <c r="Y86" s="17" t="str">
        <f>IF('[1]San Agustin'!AJ86="","",'[1]San Agustin'!AJ86)</f>
        <v/>
      </c>
      <c r="Z86" s="18" t="str">
        <f>IF('[1]San Agustin'!AK86="","",'[1]San Agustin'!AK86)</f>
        <v/>
      </c>
      <c r="AA86" s="16" t="str">
        <f>IF('[1]San Agustin'!AL86="","",'[1]San Agustin'!AL86)</f>
        <v/>
      </c>
      <c r="AB86" s="17" t="str">
        <f>IF('[1]San Agustin'!AM86="","",'[1]San Agustin'!AM86)</f>
        <v/>
      </c>
      <c r="AC86" s="18" t="str">
        <f>IF('[1]San Agustin'!AN86="","",'[1]San Agustin'!AN86)</f>
        <v/>
      </c>
      <c r="AD86" s="16" t="str">
        <f>IF('[1]San Agustin'!AO86="","",'[1]San Agustin'!AO86)</f>
        <v/>
      </c>
      <c r="AE86" s="17" t="str">
        <f>IF('[1]San Agustin'!AP86="","",'[1]San Agustin'!AP86)</f>
        <v/>
      </c>
      <c r="AF86" s="18" t="str">
        <f>IF('[1]San Agustin'!AQ86="","",'[1]San Agustin'!AQ86)</f>
        <v/>
      </c>
      <c r="AG86" s="16" t="str">
        <f>IF('[1]San Agustin'!AR86="","",'[1]San Agustin'!AR86)</f>
        <v/>
      </c>
      <c r="AH86" s="17" t="str">
        <f>IF('[1]San Agustin'!AS86="","",'[1]San Agustin'!AS86)</f>
        <v/>
      </c>
      <c r="AI86" s="18" t="str">
        <f>IF('[1]San Agustin'!AT86="","",'[1]San Agustin'!AT86)</f>
        <v/>
      </c>
      <c r="AJ86" s="16" t="str">
        <f>IF('[1]San Agustin'!AU86="","",'[1]San Agustin'!AU86)</f>
        <v/>
      </c>
      <c r="AK86" s="17" t="str">
        <f>IF('[1]San Agustin'!AV86="","",'[1]San Agustin'!AV86)</f>
        <v/>
      </c>
      <c r="AL86" s="18" t="str">
        <f>IF('[1]San Agustin'!AW86="","",'[1]San Agustin'!AW86)</f>
        <v/>
      </c>
    </row>
    <row r="87" spans="1:38" s="6" customFormat="1" ht="19.95" customHeight="1" x14ac:dyDescent="0.3">
      <c r="A87" s="14" t="str">
        <f>IF(B87="","",ROWS($B$6:B87))</f>
        <v/>
      </c>
      <c r="B87" s="15" t="str">
        <f>IF('[1]San Agustin'!B87="","",'[1]San Agustin'!B87)</f>
        <v/>
      </c>
      <c r="C87" s="16" t="str">
        <f>IF('[1]San Agustin'!N87="","",'[1]San Agustin'!N87)</f>
        <v/>
      </c>
      <c r="D87" s="17" t="str">
        <f>IF('[1]San Agustin'!O87="","",'[1]San Agustin'!O87)</f>
        <v/>
      </c>
      <c r="E87" s="18" t="str">
        <f>IF('[1]San Agustin'!P87="","",'[1]San Agustin'!P87)</f>
        <v/>
      </c>
      <c r="F87" s="16" t="str">
        <f>IF('[1]San Agustin'!Q87="","",'[1]San Agustin'!Q87)</f>
        <v/>
      </c>
      <c r="G87" s="17" t="str">
        <f>IF('[1]San Agustin'!R87="","",'[1]San Agustin'!R87)</f>
        <v/>
      </c>
      <c r="H87" s="18" t="str">
        <f>IF('[1]San Agustin'!S87="","",'[1]San Agustin'!S87)</f>
        <v/>
      </c>
      <c r="I87" s="16" t="str">
        <f>IF('[1]San Agustin'!T87="","",'[1]San Agustin'!T87)</f>
        <v/>
      </c>
      <c r="J87" s="17" t="str">
        <f>IF('[1]San Agustin'!U87="","",'[1]San Agustin'!U87)</f>
        <v/>
      </c>
      <c r="K87" s="18" t="str">
        <f>IF('[1]San Agustin'!V87="","",'[1]San Agustin'!V87)</f>
        <v/>
      </c>
      <c r="L87" s="16" t="str">
        <f>IF('[1]San Agustin'!W87="","",'[1]San Agustin'!W87)</f>
        <v/>
      </c>
      <c r="M87" s="17" t="str">
        <f>IF('[1]San Agustin'!X87="","",'[1]San Agustin'!X87)</f>
        <v/>
      </c>
      <c r="N87" s="18" t="str">
        <f>IF('[1]San Agustin'!Y87="","",'[1]San Agustin'!Y87)</f>
        <v/>
      </c>
      <c r="O87" s="16" t="str">
        <f>IF('[1]San Agustin'!Z87="","",'[1]San Agustin'!Z87)</f>
        <v/>
      </c>
      <c r="P87" s="17" t="str">
        <f>IF('[1]San Agustin'!AA87="","",'[1]San Agustin'!AA87)</f>
        <v/>
      </c>
      <c r="Q87" s="18" t="str">
        <f>IF('[1]San Agustin'!AB87="","",'[1]San Agustin'!AB87)</f>
        <v/>
      </c>
      <c r="R87" s="16" t="str">
        <f>IF('[1]San Agustin'!AC87="","",'[1]San Agustin'!AC87)</f>
        <v/>
      </c>
      <c r="S87" s="17" t="str">
        <f>IF('[1]San Agustin'!AD87="","",'[1]San Agustin'!AD87)</f>
        <v/>
      </c>
      <c r="T87" s="18" t="str">
        <f>IF('[1]San Agustin'!AE87="","",'[1]San Agustin'!AE87)</f>
        <v/>
      </c>
      <c r="U87" s="16" t="str">
        <f>IF('[1]San Agustin'!AF87="","",'[1]San Agustin'!AF87)</f>
        <v/>
      </c>
      <c r="V87" s="17" t="str">
        <f>IF('[1]San Agustin'!AG87="","",'[1]San Agustin'!AG87)</f>
        <v/>
      </c>
      <c r="W87" s="18" t="str">
        <f>IF('[1]San Agustin'!AH87="","",'[1]San Agustin'!AH87)</f>
        <v/>
      </c>
      <c r="X87" s="16" t="str">
        <f>IF('[1]San Agustin'!AI87="","",'[1]San Agustin'!AI87)</f>
        <v/>
      </c>
      <c r="Y87" s="17" t="str">
        <f>IF('[1]San Agustin'!AJ87="","",'[1]San Agustin'!AJ87)</f>
        <v/>
      </c>
      <c r="Z87" s="18" t="str">
        <f>IF('[1]San Agustin'!AK87="","",'[1]San Agustin'!AK87)</f>
        <v/>
      </c>
      <c r="AA87" s="16" t="str">
        <f>IF('[1]San Agustin'!AL87="","",'[1]San Agustin'!AL87)</f>
        <v/>
      </c>
      <c r="AB87" s="17" t="str">
        <f>IF('[1]San Agustin'!AM87="","",'[1]San Agustin'!AM87)</f>
        <v/>
      </c>
      <c r="AC87" s="18" t="str">
        <f>IF('[1]San Agustin'!AN87="","",'[1]San Agustin'!AN87)</f>
        <v/>
      </c>
      <c r="AD87" s="16" t="str">
        <f>IF('[1]San Agustin'!AO87="","",'[1]San Agustin'!AO87)</f>
        <v/>
      </c>
      <c r="AE87" s="17" t="str">
        <f>IF('[1]San Agustin'!AP87="","",'[1]San Agustin'!AP87)</f>
        <v/>
      </c>
      <c r="AF87" s="18" t="str">
        <f>IF('[1]San Agustin'!AQ87="","",'[1]San Agustin'!AQ87)</f>
        <v/>
      </c>
      <c r="AG87" s="16" t="str">
        <f>IF('[1]San Agustin'!AR87="","",'[1]San Agustin'!AR87)</f>
        <v/>
      </c>
      <c r="AH87" s="17" t="str">
        <f>IF('[1]San Agustin'!AS87="","",'[1]San Agustin'!AS87)</f>
        <v/>
      </c>
      <c r="AI87" s="18" t="str">
        <f>IF('[1]San Agustin'!AT87="","",'[1]San Agustin'!AT87)</f>
        <v/>
      </c>
      <c r="AJ87" s="16" t="str">
        <f>IF('[1]San Agustin'!AU87="","",'[1]San Agustin'!AU87)</f>
        <v/>
      </c>
      <c r="AK87" s="17" t="str">
        <f>IF('[1]San Agustin'!AV87="","",'[1]San Agustin'!AV87)</f>
        <v/>
      </c>
      <c r="AL87" s="18" t="str">
        <f>IF('[1]San Agustin'!AW87="","",'[1]San Agustin'!AW87)</f>
        <v/>
      </c>
    </row>
    <row r="88" spans="1:38" s="6" customFormat="1" ht="19.95" customHeight="1" x14ac:dyDescent="0.3">
      <c r="A88" s="14" t="str">
        <f>IF(B88="","",ROWS($B$6:B88))</f>
        <v/>
      </c>
      <c r="B88" s="15" t="str">
        <f>IF('[1]San Agustin'!B88="","",'[1]San Agustin'!B88)</f>
        <v/>
      </c>
      <c r="C88" s="16" t="str">
        <f>IF('[1]San Agustin'!N88="","",'[1]San Agustin'!N88)</f>
        <v/>
      </c>
      <c r="D88" s="17" t="str">
        <f>IF('[1]San Agustin'!O88="","",'[1]San Agustin'!O88)</f>
        <v/>
      </c>
      <c r="E88" s="18" t="str">
        <f>IF('[1]San Agustin'!P88="","",'[1]San Agustin'!P88)</f>
        <v/>
      </c>
      <c r="F88" s="16" t="str">
        <f>IF('[1]San Agustin'!Q88="","",'[1]San Agustin'!Q88)</f>
        <v/>
      </c>
      <c r="G88" s="17" t="str">
        <f>IF('[1]San Agustin'!R88="","",'[1]San Agustin'!R88)</f>
        <v/>
      </c>
      <c r="H88" s="18" t="str">
        <f>IF('[1]San Agustin'!S88="","",'[1]San Agustin'!S88)</f>
        <v/>
      </c>
      <c r="I88" s="16" t="str">
        <f>IF('[1]San Agustin'!T88="","",'[1]San Agustin'!T88)</f>
        <v/>
      </c>
      <c r="J88" s="17" t="str">
        <f>IF('[1]San Agustin'!U88="","",'[1]San Agustin'!U88)</f>
        <v/>
      </c>
      <c r="K88" s="18" t="str">
        <f>IF('[1]San Agustin'!V88="","",'[1]San Agustin'!V88)</f>
        <v/>
      </c>
      <c r="L88" s="16" t="str">
        <f>IF('[1]San Agustin'!W88="","",'[1]San Agustin'!W88)</f>
        <v/>
      </c>
      <c r="M88" s="17" t="str">
        <f>IF('[1]San Agustin'!X88="","",'[1]San Agustin'!X88)</f>
        <v/>
      </c>
      <c r="N88" s="18" t="str">
        <f>IF('[1]San Agustin'!Y88="","",'[1]San Agustin'!Y88)</f>
        <v/>
      </c>
      <c r="O88" s="16" t="str">
        <f>IF('[1]San Agustin'!Z88="","",'[1]San Agustin'!Z88)</f>
        <v/>
      </c>
      <c r="P88" s="17" t="str">
        <f>IF('[1]San Agustin'!AA88="","",'[1]San Agustin'!AA88)</f>
        <v/>
      </c>
      <c r="Q88" s="18" t="str">
        <f>IF('[1]San Agustin'!AB88="","",'[1]San Agustin'!AB88)</f>
        <v/>
      </c>
      <c r="R88" s="16" t="str">
        <f>IF('[1]San Agustin'!AC88="","",'[1]San Agustin'!AC88)</f>
        <v/>
      </c>
      <c r="S88" s="17" t="str">
        <f>IF('[1]San Agustin'!AD88="","",'[1]San Agustin'!AD88)</f>
        <v/>
      </c>
      <c r="T88" s="18" t="str">
        <f>IF('[1]San Agustin'!AE88="","",'[1]San Agustin'!AE88)</f>
        <v/>
      </c>
      <c r="U88" s="16" t="str">
        <f>IF('[1]San Agustin'!AF88="","",'[1]San Agustin'!AF88)</f>
        <v/>
      </c>
      <c r="V88" s="17" t="str">
        <f>IF('[1]San Agustin'!AG88="","",'[1]San Agustin'!AG88)</f>
        <v/>
      </c>
      <c r="W88" s="18" t="str">
        <f>IF('[1]San Agustin'!AH88="","",'[1]San Agustin'!AH88)</f>
        <v/>
      </c>
      <c r="X88" s="16" t="str">
        <f>IF('[1]San Agustin'!AI88="","",'[1]San Agustin'!AI88)</f>
        <v/>
      </c>
      <c r="Y88" s="17" t="str">
        <f>IF('[1]San Agustin'!AJ88="","",'[1]San Agustin'!AJ88)</f>
        <v/>
      </c>
      <c r="Z88" s="18" t="str">
        <f>IF('[1]San Agustin'!AK88="","",'[1]San Agustin'!AK88)</f>
        <v/>
      </c>
      <c r="AA88" s="16" t="str">
        <f>IF('[1]San Agustin'!AL88="","",'[1]San Agustin'!AL88)</f>
        <v/>
      </c>
      <c r="AB88" s="17" t="str">
        <f>IF('[1]San Agustin'!AM88="","",'[1]San Agustin'!AM88)</f>
        <v/>
      </c>
      <c r="AC88" s="18" t="str">
        <f>IF('[1]San Agustin'!AN88="","",'[1]San Agustin'!AN88)</f>
        <v/>
      </c>
      <c r="AD88" s="16" t="str">
        <f>IF('[1]San Agustin'!AO88="","",'[1]San Agustin'!AO88)</f>
        <v/>
      </c>
      <c r="AE88" s="17" t="str">
        <f>IF('[1]San Agustin'!AP88="","",'[1]San Agustin'!AP88)</f>
        <v/>
      </c>
      <c r="AF88" s="18" t="str">
        <f>IF('[1]San Agustin'!AQ88="","",'[1]San Agustin'!AQ88)</f>
        <v/>
      </c>
      <c r="AG88" s="16" t="str">
        <f>IF('[1]San Agustin'!AR88="","",'[1]San Agustin'!AR88)</f>
        <v/>
      </c>
      <c r="AH88" s="17" t="str">
        <f>IF('[1]San Agustin'!AS88="","",'[1]San Agustin'!AS88)</f>
        <v/>
      </c>
      <c r="AI88" s="18" t="str">
        <f>IF('[1]San Agustin'!AT88="","",'[1]San Agustin'!AT88)</f>
        <v/>
      </c>
      <c r="AJ88" s="16" t="str">
        <f>IF('[1]San Agustin'!AU88="","",'[1]San Agustin'!AU88)</f>
        <v/>
      </c>
      <c r="AK88" s="17" t="str">
        <f>IF('[1]San Agustin'!AV88="","",'[1]San Agustin'!AV88)</f>
        <v/>
      </c>
      <c r="AL88" s="18" t="str">
        <f>IF('[1]San Agustin'!AW88="","",'[1]San Agustin'!AW88)</f>
        <v/>
      </c>
    </row>
    <row r="89" spans="1:38" s="6" customFormat="1" ht="19.95" customHeight="1" x14ac:dyDescent="0.3">
      <c r="A89" s="14" t="str">
        <f>IF(B89="","",ROWS($B$6:B89))</f>
        <v/>
      </c>
      <c r="B89" s="15" t="str">
        <f>IF('[1]San Agustin'!B89="","",'[1]San Agustin'!B89)</f>
        <v/>
      </c>
      <c r="C89" s="16" t="str">
        <f>IF('[1]San Agustin'!N89="","",'[1]San Agustin'!N89)</f>
        <v/>
      </c>
      <c r="D89" s="17" t="str">
        <f>IF('[1]San Agustin'!O89="","",'[1]San Agustin'!O89)</f>
        <v/>
      </c>
      <c r="E89" s="18" t="str">
        <f>IF('[1]San Agustin'!P89="","",'[1]San Agustin'!P89)</f>
        <v/>
      </c>
      <c r="F89" s="16" t="str">
        <f>IF('[1]San Agustin'!Q89="","",'[1]San Agustin'!Q89)</f>
        <v/>
      </c>
      <c r="G89" s="17" t="str">
        <f>IF('[1]San Agustin'!R89="","",'[1]San Agustin'!R89)</f>
        <v/>
      </c>
      <c r="H89" s="18" t="str">
        <f>IF('[1]San Agustin'!S89="","",'[1]San Agustin'!S89)</f>
        <v/>
      </c>
      <c r="I89" s="16" t="str">
        <f>IF('[1]San Agustin'!T89="","",'[1]San Agustin'!T89)</f>
        <v/>
      </c>
      <c r="J89" s="17" t="str">
        <f>IF('[1]San Agustin'!U89="","",'[1]San Agustin'!U89)</f>
        <v/>
      </c>
      <c r="K89" s="18" t="str">
        <f>IF('[1]San Agustin'!V89="","",'[1]San Agustin'!V89)</f>
        <v/>
      </c>
      <c r="L89" s="16" t="str">
        <f>IF('[1]San Agustin'!W89="","",'[1]San Agustin'!W89)</f>
        <v/>
      </c>
      <c r="M89" s="17" t="str">
        <f>IF('[1]San Agustin'!X89="","",'[1]San Agustin'!X89)</f>
        <v/>
      </c>
      <c r="N89" s="18" t="str">
        <f>IF('[1]San Agustin'!Y89="","",'[1]San Agustin'!Y89)</f>
        <v/>
      </c>
      <c r="O89" s="16" t="str">
        <f>IF('[1]San Agustin'!Z89="","",'[1]San Agustin'!Z89)</f>
        <v/>
      </c>
      <c r="P89" s="17" t="str">
        <f>IF('[1]San Agustin'!AA89="","",'[1]San Agustin'!AA89)</f>
        <v/>
      </c>
      <c r="Q89" s="18" t="str">
        <f>IF('[1]San Agustin'!AB89="","",'[1]San Agustin'!AB89)</f>
        <v/>
      </c>
      <c r="R89" s="16" t="str">
        <f>IF('[1]San Agustin'!AC89="","",'[1]San Agustin'!AC89)</f>
        <v/>
      </c>
      <c r="S89" s="17" t="str">
        <f>IF('[1]San Agustin'!AD89="","",'[1]San Agustin'!AD89)</f>
        <v/>
      </c>
      <c r="T89" s="18" t="str">
        <f>IF('[1]San Agustin'!AE89="","",'[1]San Agustin'!AE89)</f>
        <v/>
      </c>
      <c r="U89" s="16" t="str">
        <f>IF('[1]San Agustin'!AF89="","",'[1]San Agustin'!AF89)</f>
        <v/>
      </c>
      <c r="V89" s="17" t="str">
        <f>IF('[1]San Agustin'!AG89="","",'[1]San Agustin'!AG89)</f>
        <v/>
      </c>
      <c r="W89" s="18" t="str">
        <f>IF('[1]San Agustin'!AH89="","",'[1]San Agustin'!AH89)</f>
        <v/>
      </c>
      <c r="X89" s="16" t="str">
        <f>IF('[1]San Agustin'!AI89="","",'[1]San Agustin'!AI89)</f>
        <v/>
      </c>
      <c r="Y89" s="17" t="str">
        <f>IF('[1]San Agustin'!AJ89="","",'[1]San Agustin'!AJ89)</f>
        <v/>
      </c>
      <c r="Z89" s="18" t="str">
        <f>IF('[1]San Agustin'!AK89="","",'[1]San Agustin'!AK89)</f>
        <v/>
      </c>
      <c r="AA89" s="16" t="str">
        <f>IF('[1]San Agustin'!AL89="","",'[1]San Agustin'!AL89)</f>
        <v/>
      </c>
      <c r="AB89" s="17" t="str">
        <f>IF('[1]San Agustin'!AM89="","",'[1]San Agustin'!AM89)</f>
        <v/>
      </c>
      <c r="AC89" s="18" t="str">
        <f>IF('[1]San Agustin'!AN89="","",'[1]San Agustin'!AN89)</f>
        <v/>
      </c>
      <c r="AD89" s="16" t="str">
        <f>IF('[1]San Agustin'!AO89="","",'[1]San Agustin'!AO89)</f>
        <v/>
      </c>
      <c r="AE89" s="17" t="str">
        <f>IF('[1]San Agustin'!AP89="","",'[1]San Agustin'!AP89)</f>
        <v/>
      </c>
      <c r="AF89" s="18" t="str">
        <f>IF('[1]San Agustin'!AQ89="","",'[1]San Agustin'!AQ89)</f>
        <v/>
      </c>
      <c r="AG89" s="16" t="str">
        <f>IF('[1]San Agustin'!AR89="","",'[1]San Agustin'!AR89)</f>
        <v/>
      </c>
      <c r="AH89" s="17" t="str">
        <f>IF('[1]San Agustin'!AS89="","",'[1]San Agustin'!AS89)</f>
        <v/>
      </c>
      <c r="AI89" s="18" t="str">
        <f>IF('[1]San Agustin'!AT89="","",'[1]San Agustin'!AT89)</f>
        <v/>
      </c>
      <c r="AJ89" s="16" t="str">
        <f>IF('[1]San Agustin'!AU89="","",'[1]San Agustin'!AU89)</f>
        <v/>
      </c>
      <c r="AK89" s="17" t="str">
        <f>IF('[1]San Agustin'!AV89="","",'[1]San Agustin'!AV89)</f>
        <v/>
      </c>
      <c r="AL89" s="18" t="str">
        <f>IF('[1]San Agustin'!AW89="","",'[1]San Agustin'!AW89)</f>
        <v/>
      </c>
    </row>
    <row r="90" spans="1:38" s="6" customFormat="1" ht="19.95" customHeight="1" x14ac:dyDescent="0.3">
      <c r="A90" s="14" t="str">
        <f>IF(B90="","",ROWS($B$6:B90))</f>
        <v/>
      </c>
      <c r="B90" s="15" t="str">
        <f>IF('[1]San Agustin'!B90="","",'[1]San Agustin'!B90)</f>
        <v/>
      </c>
      <c r="C90" s="16" t="str">
        <f>IF('[1]San Agustin'!N90="","",'[1]San Agustin'!N90)</f>
        <v/>
      </c>
      <c r="D90" s="17" t="str">
        <f>IF('[1]San Agustin'!O90="","",'[1]San Agustin'!O90)</f>
        <v/>
      </c>
      <c r="E90" s="18" t="str">
        <f>IF('[1]San Agustin'!P90="","",'[1]San Agustin'!P90)</f>
        <v/>
      </c>
      <c r="F90" s="16" t="str">
        <f>IF('[1]San Agustin'!Q90="","",'[1]San Agustin'!Q90)</f>
        <v/>
      </c>
      <c r="G90" s="17" t="str">
        <f>IF('[1]San Agustin'!R90="","",'[1]San Agustin'!R90)</f>
        <v/>
      </c>
      <c r="H90" s="18" t="str">
        <f>IF('[1]San Agustin'!S90="","",'[1]San Agustin'!S90)</f>
        <v/>
      </c>
      <c r="I90" s="16" t="str">
        <f>IF('[1]San Agustin'!T90="","",'[1]San Agustin'!T90)</f>
        <v/>
      </c>
      <c r="J90" s="17" t="str">
        <f>IF('[1]San Agustin'!U90="","",'[1]San Agustin'!U90)</f>
        <v/>
      </c>
      <c r="K90" s="18" t="str">
        <f>IF('[1]San Agustin'!V90="","",'[1]San Agustin'!V90)</f>
        <v/>
      </c>
      <c r="L90" s="16" t="str">
        <f>IF('[1]San Agustin'!W90="","",'[1]San Agustin'!W90)</f>
        <v/>
      </c>
      <c r="M90" s="17" t="str">
        <f>IF('[1]San Agustin'!X90="","",'[1]San Agustin'!X90)</f>
        <v/>
      </c>
      <c r="N90" s="18" t="str">
        <f>IF('[1]San Agustin'!Y90="","",'[1]San Agustin'!Y90)</f>
        <v/>
      </c>
      <c r="O90" s="16" t="str">
        <f>IF('[1]San Agustin'!Z90="","",'[1]San Agustin'!Z90)</f>
        <v/>
      </c>
      <c r="P90" s="17" t="str">
        <f>IF('[1]San Agustin'!AA90="","",'[1]San Agustin'!AA90)</f>
        <v/>
      </c>
      <c r="Q90" s="18" t="str">
        <f>IF('[1]San Agustin'!AB90="","",'[1]San Agustin'!AB90)</f>
        <v/>
      </c>
      <c r="R90" s="16" t="str">
        <f>IF('[1]San Agustin'!AC90="","",'[1]San Agustin'!AC90)</f>
        <v/>
      </c>
      <c r="S90" s="17" t="str">
        <f>IF('[1]San Agustin'!AD90="","",'[1]San Agustin'!AD90)</f>
        <v/>
      </c>
      <c r="T90" s="18" t="str">
        <f>IF('[1]San Agustin'!AE90="","",'[1]San Agustin'!AE90)</f>
        <v/>
      </c>
      <c r="U90" s="16" t="str">
        <f>IF('[1]San Agustin'!AF90="","",'[1]San Agustin'!AF90)</f>
        <v/>
      </c>
      <c r="V90" s="17" t="str">
        <f>IF('[1]San Agustin'!AG90="","",'[1]San Agustin'!AG90)</f>
        <v/>
      </c>
      <c r="W90" s="18" t="str">
        <f>IF('[1]San Agustin'!AH90="","",'[1]San Agustin'!AH90)</f>
        <v/>
      </c>
      <c r="X90" s="16" t="str">
        <f>IF('[1]San Agustin'!AI90="","",'[1]San Agustin'!AI90)</f>
        <v/>
      </c>
      <c r="Y90" s="17" t="str">
        <f>IF('[1]San Agustin'!AJ90="","",'[1]San Agustin'!AJ90)</f>
        <v/>
      </c>
      <c r="Z90" s="18" t="str">
        <f>IF('[1]San Agustin'!AK90="","",'[1]San Agustin'!AK90)</f>
        <v/>
      </c>
      <c r="AA90" s="16" t="str">
        <f>IF('[1]San Agustin'!AL90="","",'[1]San Agustin'!AL90)</f>
        <v/>
      </c>
      <c r="AB90" s="17" t="str">
        <f>IF('[1]San Agustin'!AM90="","",'[1]San Agustin'!AM90)</f>
        <v/>
      </c>
      <c r="AC90" s="18" t="str">
        <f>IF('[1]San Agustin'!AN90="","",'[1]San Agustin'!AN90)</f>
        <v/>
      </c>
      <c r="AD90" s="16" t="str">
        <f>IF('[1]San Agustin'!AO90="","",'[1]San Agustin'!AO90)</f>
        <v/>
      </c>
      <c r="AE90" s="17" t="str">
        <f>IF('[1]San Agustin'!AP90="","",'[1]San Agustin'!AP90)</f>
        <v/>
      </c>
      <c r="AF90" s="18" t="str">
        <f>IF('[1]San Agustin'!AQ90="","",'[1]San Agustin'!AQ90)</f>
        <v/>
      </c>
      <c r="AG90" s="16" t="str">
        <f>IF('[1]San Agustin'!AR90="","",'[1]San Agustin'!AR90)</f>
        <v/>
      </c>
      <c r="AH90" s="17" t="str">
        <f>IF('[1]San Agustin'!AS90="","",'[1]San Agustin'!AS90)</f>
        <v/>
      </c>
      <c r="AI90" s="18" t="str">
        <f>IF('[1]San Agustin'!AT90="","",'[1]San Agustin'!AT90)</f>
        <v/>
      </c>
      <c r="AJ90" s="16" t="str">
        <f>IF('[1]San Agustin'!AU90="","",'[1]San Agustin'!AU90)</f>
        <v/>
      </c>
      <c r="AK90" s="17" t="str">
        <f>IF('[1]San Agustin'!AV90="","",'[1]San Agustin'!AV90)</f>
        <v/>
      </c>
      <c r="AL90" s="18" t="str">
        <f>IF('[1]San Agustin'!AW90="","",'[1]San Agustin'!AW90)</f>
        <v/>
      </c>
    </row>
    <row r="91" spans="1:38" s="6" customFormat="1" ht="19.95" customHeight="1" x14ac:dyDescent="0.3">
      <c r="A91" s="14" t="str">
        <f>IF(B91="","",ROWS($B$6:B91))</f>
        <v/>
      </c>
      <c r="B91" s="15" t="str">
        <f>IF('[1]San Agustin'!B91="","",'[1]San Agustin'!B91)</f>
        <v/>
      </c>
      <c r="C91" s="16" t="str">
        <f>IF('[1]San Agustin'!N91="","",'[1]San Agustin'!N91)</f>
        <v/>
      </c>
      <c r="D91" s="17" t="str">
        <f>IF('[1]San Agustin'!O91="","",'[1]San Agustin'!O91)</f>
        <v/>
      </c>
      <c r="E91" s="18" t="str">
        <f>IF('[1]San Agustin'!P91="","",'[1]San Agustin'!P91)</f>
        <v/>
      </c>
      <c r="F91" s="16" t="str">
        <f>IF('[1]San Agustin'!Q91="","",'[1]San Agustin'!Q91)</f>
        <v/>
      </c>
      <c r="G91" s="17" t="str">
        <f>IF('[1]San Agustin'!R91="","",'[1]San Agustin'!R91)</f>
        <v/>
      </c>
      <c r="H91" s="18" t="str">
        <f>IF('[1]San Agustin'!S91="","",'[1]San Agustin'!S91)</f>
        <v/>
      </c>
      <c r="I91" s="16" t="str">
        <f>IF('[1]San Agustin'!T91="","",'[1]San Agustin'!T91)</f>
        <v/>
      </c>
      <c r="J91" s="17" t="str">
        <f>IF('[1]San Agustin'!U91="","",'[1]San Agustin'!U91)</f>
        <v/>
      </c>
      <c r="K91" s="18" t="str">
        <f>IF('[1]San Agustin'!V91="","",'[1]San Agustin'!V91)</f>
        <v/>
      </c>
      <c r="L91" s="16" t="str">
        <f>IF('[1]San Agustin'!W91="","",'[1]San Agustin'!W91)</f>
        <v/>
      </c>
      <c r="M91" s="17" t="str">
        <f>IF('[1]San Agustin'!X91="","",'[1]San Agustin'!X91)</f>
        <v/>
      </c>
      <c r="N91" s="18" t="str">
        <f>IF('[1]San Agustin'!Y91="","",'[1]San Agustin'!Y91)</f>
        <v/>
      </c>
      <c r="O91" s="16" t="str">
        <f>IF('[1]San Agustin'!Z91="","",'[1]San Agustin'!Z91)</f>
        <v/>
      </c>
      <c r="P91" s="17" t="str">
        <f>IF('[1]San Agustin'!AA91="","",'[1]San Agustin'!AA91)</f>
        <v/>
      </c>
      <c r="Q91" s="18" t="str">
        <f>IF('[1]San Agustin'!AB91="","",'[1]San Agustin'!AB91)</f>
        <v/>
      </c>
      <c r="R91" s="16" t="str">
        <f>IF('[1]San Agustin'!AC91="","",'[1]San Agustin'!AC91)</f>
        <v/>
      </c>
      <c r="S91" s="17" t="str">
        <f>IF('[1]San Agustin'!AD91="","",'[1]San Agustin'!AD91)</f>
        <v/>
      </c>
      <c r="T91" s="18" t="str">
        <f>IF('[1]San Agustin'!AE91="","",'[1]San Agustin'!AE91)</f>
        <v/>
      </c>
      <c r="U91" s="16" t="str">
        <f>IF('[1]San Agustin'!AF91="","",'[1]San Agustin'!AF91)</f>
        <v/>
      </c>
      <c r="V91" s="17" t="str">
        <f>IF('[1]San Agustin'!AG91="","",'[1]San Agustin'!AG91)</f>
        <v/>
      </c>
      <c r="W91" s="18" t="str">
        <f>IF('[1]San Agustin'!AH91="","",'[1]San Agustin'!AH91)</f>
        <v/>
      </c>
      <c r="X91" s="16" t="str">
        <f>IF('[1]San Agustin'!AI91="","",'[1]San Agustin'!AI91)</f>
        <v/>
      </c>
      <c r="Y91" s="17" t="str">
        <f>IF('[1]San Agustin'!AJ91="","",'[1]San Agustin'!AJ91)</f>
        <v/>
      </c>
      <c r="Z91" s="18" t="str">
        <f>IF('[1]San Agustin'!AK91="","",'[1]San Agustin'!AK91)</f>
        <v/>
      </c>
      <c r="AA91" s="16" t="str">
        <f>IF('[1]San Agustin'!AL91="","",'[1]San Agustin'!AL91)</f>
        <v/>
      </c>
      <c r="AB91" s="17" t="str">
        <f>IF('[1]San Agustin'!AM91="","",'[1]San Agustin'!AM91)</f>
        <v/>
      </c>
      <c r="AC91" s="18" t="str">
        <f>IF('[1]San Agustin'!AN91="","",'[1]San Agustin'!AN91)</f>
        <v/>
      </c>
      <c r="AD91" s="16" t="str">
        <f>IF('[1]San Agustin'!AO91="","",'[1]San Agustin'!AO91)</f>
        <v/>
      </c>
      <c r="AE91" s="17" t="str">
        <f>IF('[1]San Agustin'!AP91="","",'[1]San Agustin'!AP91)</f>
        <v/>
      </c>
      <c r="AF91" s="18" t="str">
        <f>IF('[1]San Agustin'!AQ91="","",'[1]San Agustin'!AQ91)</f>
        <v/>
      </c>
      <c r="AG91" s="16" t="str">
        <f>IF('[1]San Agustin'!AR91="","",'[1]San Agustin'!AR91)</f>
        <v/>
      </c>
      <c r="AH91" s="17" t="str">
        <f>IF('[1]San Agustin'!AS91="","",'[1]San Agustin'!AS91)</f>
        <v/>
      </c>
      <c r="AI91" s="18" t="str">
        <f>IF('[1]San Agustin'!AT91="","",'[1]San Agustin'!AT91)</f>
        <v/>
      </c>
      <c r="AJ91" s="16" t="str">
        <f>IF('[1]San Agustin'!AU91="","",'[1]San Agustin'!AU91)</f>
        <v/>
      </c>
      <c r="AK91" s="17" t="str">
        <f>IF('[1]San Agustin'!AV91="","",'[1]San Agustin'!AV91)</f>
        <v/>
      </c>
      <c r="AL91" s="18" t="str">
        <f>IF('[1]San Agustin'!AW91="","",'[1]San Agustin'!AW91)</f>
        <v/>
      </c>
    </row>
    <row r="92" spans="1:38" s="6" customFormat="1" ht="19.95" customHeight="1" x14ac:dyDescent="0.3">
      <c r="A92" s="14" t="str">
        <f>IF(B92="","",ROWS($B$6:B92))</f>
        <v/>
      </c>
      <c r="B92" s="15" t="str">
        <f>IF('[1]San Agustin'!B92="","",'[1]San Agustin'!B92)</f>
        <v/>
      </c>
      <c r="C92" s="16" t="str">
        <f>IF('[1]San Agustin'!N92="","",'[1]San Agustin'!N92)</f>
        <v/>
      </c>
      <c r="D92" s="17" t="str">
        <f>IF('[1]San Agustin'!O92="","",'[1]San Agustin'!O92)</f>
        <v/>
      </c>
      <c r="E92" s="18" t="str">
        <f>IF('[1]San Agustin'!P92="","",'[1]San Agustin'!P92)</f>
        <v/>
      </c>
      <c r="F92" s="16" t="str">
        <f>IF('[1]San Agustin'!Q92="","",'[1]San Agustin'!Q92)</f>
        <v/>
      </c>
      <c r="G92" s="17" t="str">
        <f>IF('[1]San Agustin'!R92="","",'[1]San Agustin'!R92)</f>
        <v/>
      </c>
      <c r="H92" s="18" t="str">
        <f>IF('[1]San Agustin'!S92="","",'[1]San Agustin'!S92)</f>
        <v/>
      </c>
      <c r="I92" s="16" t="str">
        <f>IF('[1]San Agustin'!T92="","",'[1]San Agustin'!T92)</f>
        <v/>
      </c>
      <c r="J92" s="17" t="str">
        <f>IF('[1]San Agustin'!U92="","",'[1]San Agustin'!U92)</f>
        <v/>
      </c>
      <c r="K92" s="18" t="str">
        <f>IF('[1]San Agustin'!V92="","",'[1]San Agustin'!V92)</f>
        <v/>
      </c>
      <c r="L92" s="16" t="str">
        <f>IF('[1]San Agustin'!W92="","",'[1]San Agustin'!W92)</f>
        <v/>
      </c>
      <c r="M92" s="17" t="str">
        <f>IF('[1]San Agustin'!X92="","",'[1]San Agustin'!X92)</f>
        <v/>
      </c>
      <c r="N92" s="18" t="str">
        <f>IF('[1]San Agustin'!Y92="","",'[1]San Agustin'!Y92)</f>
        <v/>
      </c>
      <c r="O92" s="16" t="str">
        <f>IF('[1]San Agustin'!Z92="","",'[1]San Agustin'!Z92)</f>
        <v/>
      </c>
      <c r="P92" s="17" t="str">
        <f>IF('[1]San Agustin'!AA92="","",'[1]San Agustin'!AA92)</f>
        <v/>
      </c>
      <c r="Q92" s="18" t="str">
        <f>IF('[1]San Agustin'!AB92="","",'[1]San Agustin'!AB92)</f>
        <v/>
      </c>
      <c r="R92" s="16" t="str">
        <f>IF('[1]San Agustin'!AC92="","",'[1]San Agustin'!AC92)</f>
        <v/>
      </c>
      <c r="S92" s="17" t="str">
        <f>IF('[1]San Agustin'!AD92="","",'[1]San Agustin'!AD92)</f>
        <v/>
      </c>
      <c r="T92" s="18" t="str">
        <f>IF('[1]San Agustin'!AE92="","",'[1]San Agustin'!AE92)</f>
        <v/>
      </c>
      <c r="U92" s="16" t="str">
        <f>IF('[1]San Agustin'!AF92="","",'[1]San Agustin'!AF92)</f>
        <v/>
      </c>
      <c r="V92" s="17" t="str">
        <f>IF('[1]San Agustin'!AG92="","",'[1]San Agustin'!AG92)</f>
        <v/>
      </c>
      <c r="W92" s="18" t="str">
        <f>IF('[1]San Agustin'!AH92="","",'[1]San Agustin'!AH92)</f>
        <v/>
      </c>
      <c r="X92" s="16" t="str">
        <f>IF('[1]San Agustin'!AI92="","",'[1]San Agustin'!AI92)</f>
        <v/>
      </c>
      <c r="Y92" s="17" t="str">
        <f>IF('[1]San Agustin'!AJ92="","",'[1]San Agustin'!AJ92)</f>
        <v/>
      </c>
      <c r="Z92" s="18" t="str">
        <f>IF('[1]San Agustin'!AK92="","",'[1]San Agustin'!AK92)</f>
        <v/>
      </c>
      <c r="AA92" s="16" t="str">
        <f>IF('[1]San Agustin'!AL92="","",'[1]San Agustin'!AL92)</f>
        <v/>
      </c>
      <c r="AB92" s="17" t="str">
        <f>IF('[1]San Agustin'!AM92="","",'[1]San Agustin'!AM92)</f>
        <v/>
      </c>
      <c r="AC92" s="18" t="str">
        <f>IF('[1]San Agustin'!AN92="","",'[1]San Agustin'!AN92)</f>
        <v/>
      </c>
      <c r="AD92" s="16" t="str">
        <f>IF('[1]San Agustin'!AO92="","",'[1]San Agustin'!AO92)</f>
        <v/>
      </c>
      <c r="AE92" s="17" t="str">
        <f>IF('[1]San Agustin'!AP92="","",'[1]San Agustin'!AP92)</f>
        <v/>
      </c>
      <c r="AF92" s="18" t="str">
        <f>IF('[1]San Agustin'!AQ92="","",'[1]San Agustin'!AQ92)</f>
        <v/>
      </c>
      <c r="AG92" s="16" t="str">
        <f>IF('[1]San Agustin'!AR92="","",'[1]San Agustin'!AR92)</f>
        <v/>
      </c>
      <c r="AH92" s="17" t="str">
        <f>IF('[1]San Agustin'!AS92="","",'[1]San Agustin'!AS92)</f>
        <v/>
      </c>
      <c r="AI92" s="18" t="str">
        <f>IF('[1]San Agustin'!AT92="","",'[1]San Agustin'!AT92)</f>
        <v/>
      </c>
      <c r="AJ92" s="16" t="str">
        <f>IF('[1]San Agustin'!AU92="","",'[1]San Agustin'!AU92)</f>
        <v/>
      </c>
      <c r="AK92" s="17" t="str">
        <f>IF('[1]San Agustin'!AV92="","",'[1]San Agustin'!AV92)</f>
        <v/>
      </c>
      <c r="AL92" s="18" t="str">
        <f>IF('[1]San Agustin'!AW92="","",'[1]San Agustin'!AW92)</f>
        <v/>
      </c>
    </row>
    <row r="93" spans="1:38" s="6" customFormat="1" ht="19.95" customHeight="1" x14ac:dyDescent="0.3">
      <c r="A93" s="14" t="str">
        <f>IF(B93="","",ROWS($B$6:B93))</f>
        <v/>
      </c>
      <c r="B93" s="15" t="str">
        <f>IF('[1]San Agustin'!B93="","",'[1]San Agustin'!B93)</f>
        <v/>
      </c>
      <c r="C93" s="16" t="str">
        <f>IF('[1]San Agustin'!N93="","",'[1]San Agustin'!N93)</f>
        <v/>
      </c>
      <c r="D93" s="17" t="str">
        <f>IF('[1]San Agustin'!O93="","",'[1]San Agustin'!O93)</f>
        <v/>
      </c>
      <c r="E93" s="18" t="str">
        <f>IF('[1]San Agustin'!P93="","",'[1]San Agustin'!P93)</f>
        <v/>
      </c>
      <c r="F93" s="16" t="str">
        <f>IF('[1]San Agustin'!Q93="","",'[1]San Agustin'!Q93)</f>
        <v/>
      </c>
      <c r="G93" s="17" t="str">
        <f>IF('[1]San Agustin'!R93="","",'[1]San Agustin'!R93)</f>
        <v/>
      </c>
      <c r="H93" s="18" t="str">
        <f>IF('[1]San Agustin'!S93="","",'[1]San Agustin'!S93)</f>
        <v/>
      </c>
      <c r="I93" s="16" t="str">
        <f>IF('[1]San Agustin'!T93="","",'[1]San Agustin'!T93)</f>
        <v/>
      </c>
      <c r="J93" s="17" t="str">
        <f>IF('[1]San Agustin'!U93="","",'[1]San Agustin'!U93)</f>
        <v/>
      </c>
      <c r="K93" s="18" t="str">
        <f>IF('[1]San Agustin'!V93="","",'[1]San Agustin'!V93)</f>
        <v/>
      </c>
      <c r="L93" s="16" t="str">
        <f>IF('[1]San Agustin'!W93="","",'[1]San Agustin'!W93)</f>
        <v/>
      </c>
      <c r="M93" s="17" t="str">
        <f>IF('[1]San Agustin'!X93="","",'[1]San Agustin'!X93)</f>
        <v/>
      </c>
      <c r="N93" s="18" t="str">
        <f>IF('[1]San Agustin'!Y93="","",'[1]San Agustin'!Y93)</f>
        <v/>
      </c>
      <c r="O93" s="16" t="str">
        <f>IF('[1]San Agustin'!Z93="","",'[1]San Agustin'!Z93)</f>
        <v/>
      </c>
      <c r="P93" s="17" t="str">
        <f>IF('[1]San Agustin'!AA93="","",'[1]San Agustin'!AA93)</f>
        <v/>
      </c>
      <c r="Q93" s="18" t="str">
        <f>IF('[1]San Agustin'!AB93="","",'[1]San Agustin'!AB93)</f>
        <v/>
      </c>
      <c r="R93" s="16" t="str">
        <f>IF('[1]San Agustin'!AC93="","",'[1]San Agustin'!AC93)</f>
        <v/>
      </c>
      <c r="S93" s="17" t="str">
        <f>IF('[1]San Agustin'!AD93="","",'[1]San Agustin'!AD93)</f>
        <v/>
      </c>
      <c r="T93" s="18" t="str">
        <f>IF('[1]San Agustin'!AE93="","",'[1]San Agustin'!AE93)</f>
        <v/>
      </c>
      <c r="U93" s="16" t="str">
        <f>IF('[1]San Agustin'!AF93="","",'[1]San Agustin'!AF93)</f>
        <v/>
      </c>
      <c r="V93" s="17" t="str">
        <f>IF('[1]San Agustin'!AG93="","",'[1]San Agustin'!AG93)</f>
        <v/>
      </c>
      <c r="W93" s="18" t="str">
        <f>IF('[1]San Agustin'!AH93="","",'[1]San Agustin'!AH93)</f>
        <v/>
      </c>
      <c r="X93" s="16" t="str">
        <f>IF('[1]San Agustin'!AI93="","",'[1]San Agustin'!AI93)</f>
        <v/>
      </c>
      <c r="Y93" s="17" t="str">
        <f>IF('[1]San Agustin'!AJ93="","",'[1]San Agustin'!AJ93)</f>
        <v/>
      </c>
      <c r="Z93" s="18" t="str">
        <f>IF('[1]San Agustin'!AK93="","",'[1]San Agustin'!AK93)</f>
        <v/>
      </c>
      <c r="AA93" s="16" t="str">
        <f>IF('[1]San Agustin'!AL93="","",'[1]San Agustin'!AL93)</f>
        <v/>
      </c>
      <c r="AB93" s="17" t="str">
        <f>IF('[1]San Agustin'!AM93="","",'[1]San Agustin'!AM93)</f>
        <v/>
      </c>
      <c r="AC93" s="18" t="str">
        <f>IF('[1]San Agustin'!AN93="","",'[1]San Agustin'!AN93)</f>
        <v/>
      </c>
      <c r="AD93" s="16" t="str">
        <f>IF('[1]San Agustin'!AO93="","",'[1]San Agustin'!AO93)</f>
        <v/>
      </c>
      <c r="AE93" s="17" t="str">
        <f>IF('[1]San Agustin'!AP93="","",'[1]San Agustin'!AP93)</f>
        <v/>
      </c>
      <c r="AF93" s="18" t="str">
        <f>IF('[1]San Agustin'!AQ93="","",'[1]San Agustin'!AQ93)</f>
        <v/>
      </c>
      <c r="AG93" s="16" t="str">
        <f>IF('[1]San Agustin'!AR93="","",'[1]San Agustin'!AR93)</f>
        <v/>
      </c>
      <c r="AH93" s="17" t="str">
        <f>IF('[1]San Agustin'!AS93="","",'[1]San Agustin'!AS93)</f>
        <v/>
      </c>
      <c r="AI93" s="18" t="str">
        <f>IF('[1]San Agustin'!AT93="","",'[1]San Agustin'!AT93)</f>
        <v/>
      </c>
      <c r="AJ93" s="16" t="str">
        <f>IF('[1]San Agustin'!AU93="","",'[1]San Agustin'!AU93)</f>
        <v/>
      </c>
      <c r="AK93" s="17" t="str">
        <f>IF('[1]San Agustin'!AV93="","",'[1]San Agustin'!AV93)</f>
        <v/>
      </c>
      <c r="AL93" s="18" t="str">
        <f>IF('[1]San Agustin'!AW93="","",'[1]San Agustin'!AW93)</f>
        <v/>
      </c>
    </row>
    <row r="94" spans="1:38" s="6" customFormat="1" ht="19.95" customHeight="1" x14ac:dyDescent="0.3">
      <c r="A94" s="14" t="str">
        <f>IF(B94="","",ROWS($B$6:B94))</f>
        <v/>
      </c>
      <c r="B94" s="15" t="str">
        <f>IF('[1]San Agustin'!B94="","",'[1]San Agustin'!B94)</f>
        <v/>
      </c>
      <c r="C94" s="16" t="str">
        <f>IF('[1]San Agustin'!N94="","",'[1]San Agustin'!N94)</f>
        <v/>
      </c>
      <c r="D94" s="17" t="str">
        <f>IF('[1]San Agustin'!O94="","",'[1]San Agustin'!O94)</f>
        <v/>
      </c>
      <c r="E94" s="18" t="str">
        <f>IF('[1]San Agustin'!P94="","",'[1]San Agustin'!P94)</f>
        <v/>
      </c>
      <c r="F94" s="16" t="str">
        <f>IF('[1]San Agustin'!Q94="","",'[1]San Agustin'!Q94)</f>
        <v/>
      </c>
      <c r="G94" s="17" t="str">
        <f>IF('[1]San Agustin'!R94="","",'[1]San Agustin'!R94)</f>
        <v/>
      </c>
      <c r="H94" s="18" t="str">
        <f>IF('[1]San Agustin'!S94="","",'[1]San Agustin'!S94)</f>
        <v/>
      </c>
      <c r="I94" s="16" t="str">
        <f>IF('[1]San Agustin'!T94="","",'[1]San Agustin'!T94)</f>
        <v/>
      </c>
      <c r="J94" s="17" t="str">
        <f>IF('[1]San Agustin'!U94="","",'[1]San Agustin'!U94)</f>
        <v/>
      </c>
      <c r="K94" s="18" t="str">
        <f>IF('[1]San Agustin'!V94="","",'[1]San Agustin'!V94)</f>
        <v/>
      </c>
      <c r="L94" s="16" t="str">
        <f>IF('[1]San Agustin'!W94="","",'[1]San Agustin'!W94)</f>
        <v/>
      </c>
      <c r="M94" s="17" t="str">
        <f>IF('[1]San Agustin'!X94="","",'[1]San Agustin'!X94)</f>
        <v/>
      </c>
      <c r="N94" s="18" t="str">
        <f>IF('[1]San Agustin'!Y94="","",'[1]San Agustin'!Y94)</f>
        <v/>
      </c>
      <c r="O94" s="16" t="str">
        <f>IF('[1]San Agustin'!Z94="","",'[1]San Agustin'!Z94)</f>
        <v/>
      </c>
      <c r="P94" s="17" t="str">
        <f>IF('[1]San Agustin'!AA94="","",'[1]San Agustin'!AA94)</f>
        <v/>
      </c>
      <c r="Q94" s="18" t="str">
        <f>IF('[1]San Agustin'!AB94="","",'[1]San Agustin'!AB94)</f>
        <v/>
      </c>
      <c r="R94" s="16" t="str">
        <f>IF('[1]San Agustin'!AC94="","",'[1]San Agustin'!AC94)</f>
        <v/>
      </c>
      <c r="S94" s="17" t="str">
        <f>IF('[1]San Agustin'!AD94="","",'[1]San Agustin'!AD94)</f>
        <v/>
      </c>
      <c r="T94" s="18" t="str">
        <f>IF('[1]San Agustin'!AE94="","",'[1]San Agustin'!AE94)</f>
        <v/>
      </c>
      <c r="U94" s="16" t="str">
        <f>IF('[1]San Agustin'!AF94="","",'[1]San Agustin'!AF94)</f>
        <v/>
      </c>
      <c r="V94" s="17" t="str">
        <f>IF('[1]San Agustin'!AG94="","",'[1]San Agustin'!AG94)</f>
        <v/>
      </c>
      <c r="W94" s="18" t="str">
        <f>IF('[1]San Agustin'!AH94="","",'[1]San Agustin'!AH94)</f>
        <v/>
      </c>
      <c r="X94" s="16" t="str">
        <f>IF('[1]San Agustin'!AI94="","",'[1]San Agustin'!AI94)</f>
        <v/>
      </c>
      <c r="Y94" s="17" t="str">
        <f>IF('[1]San Agustin'!AJ94="","",'[1]San Agustin'!AJ94)</f>
        <v/>
      </c>
      <c r="Z94" s="18" t="str">
        <f>IF('[1]San Agustin'!AK94="","",'[1]San Agustin'!AK94)</f>
        <v/>
      </c>
      <c r="AA94" s="16" t="str">
        <f>IF('[1]San Agustin'!AL94="","",'[1]San Agustin'!AL94)</f>
        <v/>
      </c>
      <c r="AB94" s="17" t="str">
        <f>IF('[1]San Agustin'!AM94="","",'[1]San Agustin'!AM94)</f>
        <v/>
      </c>
      <c r="AC94" s="18" t="str">
        <f>IF('[1]San Agustin'!AN94="","",'[1]San Agustin'!AN94)</f>
        <v/>
      </c>
      <c r="AD94" s="16" t="str">
        <f>IF('[1]San Agustin'!AO94="","",'[1]San Agustin'!AO94)</f>
        <v/>
      </c>
      <c r="AE94" s="17" t="str">
        <f>IF('[1]San Agustin'!AP94="","",'[1]San Agustin'!AP94)</f>
        <v/>
      </c>
      <c r="AF94" s="18" t="str">
        <f>IF('[1]San Agustin'!AQ94="","",'[1]San Agustin'!AQ94)</f>
        <v/>
      </c>
      <c r="AG94" s="16" t="str">
        <f>IF('[1]San Agustin'!AR94="","",'[1]San Agustin'!AR94)</f>
        <v/>
      </c>
      <c r="AH94" s="17" t="str">
        <f>IF('[1]San Agustin'!AS94="","",'[1]San Agustin'!AS94)</f>
        <v/>
      </c>
      <c r="AI94" s="18" t="str">
        <f>IF('[1]San Agustin'!AT94="","",'[1]San Agustin'!AT94)</f>
        <v/>
      </c>
      <c r="AJ94" s="16" t="str">
        <f>IF('[1]San Agustin'!AU94="","",'[1]San Agustin'!AU94)</f>
        <v/>
      </c>
      <c r="AK94" s="17" t="str">
        <f>IF('[1]San Agustin'!AV94="","",'[1]San Agustin'!AV94)</f>
        <v/>
      </c>
      <c r="AL94" s="18" t="str">
        <f>IF('[1]San Agustin'!AW94="","",'[1]San Agustin'!AW94)</f>
        <v/>
      </c>
    </row>
    <row r="95" spans="1:38" s="6" customFormat="1" ht="19.95" customHeight="1" x14ac:dyDescent="0.3">
      <c r="A95" s="14" t="str">
        <f>IF(B95="","",ROWS($B$6:B95))</f>
        <v/>
      </c>
      <c r="B95" s="15" t="str">
        <f>IF('[1]San Agustin'!B95="","",'[1]San Agustin'!B95)</f>
        <v/>
      </c>
      <c r="C95" s="16" t="str">
        <f>IF('[1]San Agustin'!N95="","",'[1]San Agustin'!N95)</f>
        <v/>
      </c>
      <c r="D95" s="17" t="str">
        <f>IF('[1]San Agustin'!O95="","",'[1]San Agustin'!O95)</f>
        <v/>
      </c>
      <c r="E95" s="18" t="str">
        <f>IF('[1]San Agustin'!P95="","",'[1]San Agustin'!P95)</f>
        <v/>
      </c>
      <c r="F95" s="16" t="str">
        <f>IF('[1]San Agustin'!Q95="","",'[1]San Agustin'!Q95)</f>
        <v/>
      </c>
      <c r="G95" s="17" t="str">
        <f>IF('[1]San Agustin'!R95="","",'[1]San Agustin'!R95)</f>
        <v/>
      </c>
      <c r="H95" s="18" t="str">
        <f>IF('[1]San Agustin'!S95="","",'[1]San Agustin'!S95)</f>
        <v/>
      </c>
      <c r="I95" s="16" t="str">
        <f>IF('[1]San Agustin'!T95="","",'[1]San Agustin'!T95)</f>
        <v/>
      </c>
      <c r="J95" s="17" t="str">
        <f>IF('[1]San Agustin'!U95="","",'[1]San Agustin'!U95)</f>
        <v/>
      </c>
      <c r="K95" s="18" t="str">
        <f>IF('[1]San Agustin'!V95="","",'[1]San Agustin'!V95)</f>
        <v/>
      </c>
      <c r="L95" s="16" t="str">
        <f>IF('[1]San Agustin'!W95="","",'[1]San Agustin'!W95)</f>
        <v/>
      </c>
      <c r="M95" s="17" t="str">
        <f>IF('[1]San Agustin'!X95="","",'[1]San Agustin'!X95)</f>
        <v/>
      </c>
      <c r="N95" s="18" t="str">
        <f>IF('[1]San Agustin'!Y95="","",'[1]San Agustin'!Y95)</f>
        <v/>
      </c>
      <c r="O95" s="16" t="str">
        <f>IF('[1]San Agustin'!Z95="","",'[1]San Agustin'!Z95)</f>
        <v/>
      </c>
      <c r="P95" s="17" t="str">
        <f>IF('[1]San Agustin'!AA95="","",'[1]San Agustin'!AA95)</f>
        <v/>
      </c>
      <c r="Q95" s="18" t="str">
        <f>IF('[1]San Agustin'!AB95="","",'[1]San Agustin'!AB95)</f>
        <v/>
      </c>
      <c r="R95" s="16" t="str">
        <f>IF('[1]San Agustin'!AC95="","",'[1]San Agustin'!AC95)</f>
        <v/>
      </c>
      <c r="S95" s="17" t="str">
        <f>IF('[1]San Agustin'!AD95="","",'[1]San Agustin'!AD95)</f>
        <v/>
      </c>
      <c r="T95" s="18" t="str">
        <f>IF('[1]San Agustin'!AE95="","",'[1]San Agustin'!AE95)</f>
        <v/>
      </c>
      <c r="U95" s="16" t="str">
        <f>IF('[1]San Agustin'!AF95="","",'[1]San Agustin'!AF95)</f>
        <v/>
      </c>
      <c r="V95" s="17" t="str">
        <f>IF('[1]San Agustin'!AG95="","",'[1]San Agustin'!AG95)</f>
        <v/>
      </c>
      <c r="W95" s="18" t="str">
        <f>IF('[1]San Agustin'!AH95="","",'[1]San Agustin'!AH95)</f>
        <v/>
      </c>
      <c r="X95" s="16" t="str">
        <f>IF('[1]San Agustin'!AI95="","",'[1]San Agustin'!AI95)</f>
        <v/>
      </c>
      <c r="Y95" s="17" t="str">
        <f>IF('[1]San Agustin'!AJ95="","",'[1]San Agustin'!AJ95)</f>
        <v/>
      </c>
      <c r="Z95" s="18" t="str">
        <f>IF('[1]San Agustin'!AK95="","",'[1]San Agustin'!AK95)</f>
        <v/>
      </c>
      <c r="AA95" s="16" t="str">
        <f>IF('[1]San Agustin'!AL95="","",'[1]San Agustin'!AL95)</f>
        <v/>
      </c>
      <c r="AB95" s="17" t="str">
        <f>IF('[1]San Agustin'!AM95="","",'[1]San Agustin'!AM95)</f>
        <v/>
      </c>
      <c r="AC95" s="18" t="str">
        <f>IF('[1]San Agustin'!AN95="","",'[1]San Agustin'!AN95)</f>
        <v/>
      </c>
      <c r="AD95" s="16" t="str">
        <f>IF('[1]San Agustin'!AO95="","",'[1]San Agustin'!AO95)</f>
        <v/>
      </c>
      <c r="AE95" s="17" t="str">
        <f>IF('[1]San Agustin'!AP95="","",'[1]San Agustin'!AP95)</f>
        <v/>
      </c>
      <c r="AF95" s="18" t="str">
        <f>IF('[1]San Agustin'!AQ95="","",'[1]San Agustin'!AQ95)</f>
        <v/>
      </c>
      <c r="AG95" s="16" t="str">
        <f>IF('[1]San Agustin'!AR95="","",'[1]San Agustin'!AR95)</f>
        <v/>
      </c>
      <c r="AH95" s="17" t="str">
        <f>IF('[1]San Agustin'!AS95="","",'[1]San Agustin'!AS95)</f>
        <v/>
      </c>
      <c r="AI95" s="18" t="str">
        <f>IF('[1]San Agustin'!AT95="","",'[1]San Agustin'!AT95)</f>
        <v/>
      </c>
      <c r="AJ95" s="16" t="str">
        <f>IF('[1]San Agustin'!AU95="","",'[1]San Agustin'!AU95)</f>
        <v/>
      </c>
      <c r="AK95" s="17" t="str">
        <f>IF('[1]San Agustin'!AV95="","",'[1]San Agustin'!AV95)</f>
        <v/>
      </c>
      <c r="AL95" s="18" t="str">
        <f>IF('[1]San Agustin'!AW95="","",'[1]San Agustin'!AW95)</f>
        <v/>
      </c>
    </row>
    <row r="96" spans="1:38" s="6" customFormat="1" ht="19.95" customHeight="1" x14ac:dyDescent="0.3">
      <c r="A96" s="14" t="str">
        <f>IF(B96="","",ROWS($B$6:B96))</f>
        <v/>
      </c>
      <c r="B96" s="15" t="str">
        <f>IF('[1]San Agustin'!B96="","",'[1]San Agustin'!B96)</f>
        <v/>
      </c>
      <c r="C96" s="16" t="str">
        <f>IF('[1]San Agustin'!N96="","",'[1]San Agustin'!N96)</f>
        <v/>
      </c>
      <c r="D96" s="17" t="str">
        <f>IF('[1]San Agustin'!O96="","",'[1]San Agustin'!O96)</f>
        <v/>
      </c>
      <c r="E96" s="18" t="str">
        <f>IF('[1]San Agustin'!P96="","",'[1]San Agustin'!P96)</f>
        <v/>
      </c>
      <c r="F96" s="16" t="str">
        <f>IF('[1]San Agustin'!Q96="","",'[1]San Agustin'!Q96)</f>
        <v/>
      </c>
      <c r="G96" s="17" t="str">
        <f>IF('[1]San Agustin'!R96="","",'[1]San Agustin'!R96)</f>
        <v/>
      </c>
      <c r="H96" s="18" t="str">
        <f>IF('[1]San Agustin'!S96="","",'[1]San Agustin'!S96)</f>
        <v/>
      </c>
      <c r="I96" s="16" t="str">
        <f>IF('[1]San Agustin'!T96="","",'[1]San Agustin'!T96)</f>
        <v/>
      </c>
      <c r="J96" s="17" t="str">
        <f>IF('[1]San Agustin'!U96="","",'[1]San Agustin'!U96)</f>
        <v/>
      </c>
      <c r="K96" s="18" t="str">
        <f>IF('[1]San Agustin'!V96="","",'[1]San Agustin'!V96)</f>
        <v/>
      </c>
      <c r="L96" s="16" t="str">
        <f>IF('[1]San Agustin'!W96="","",'[1]San Agustin'!W96)</f>
        <v/>
      </c>
      <c r="M96" s="17" t="str">
        <f>IF('[1]San Agustin'!X96="","",'[1]San Agustin'!X96)</f>
        <v/>
      </c>
      <c r="N96" s="18" t="str">
        <f>IF('[1]San Agustin'!Y96="","",'[1]San Agustin'!Y96)</f>
        <v/>
      </c>
      <c r="O96" s="16" t="str">
        <f>IF('[1]San Agustin'!Z96="","",'[1]San Agustin'!Z96)</f>
        <v/>
      </c>
      <c r="P96" s="17" t="str">
        <f>IF('[1]San Agustin'!AA96="","",'[1]San Agustin'!AA96)</f>
        <v/>
      </c>
      <c r="Q96" s="18" t="str">
        <f>IF('[1]San Agustin'!AB96="","",'[1]San Agustin'!AB96)</f>
        <v/>
      </c>
      <c r="R96" s="16" t="str">
        <f>IF('[1]San Agustin'!AC96="","",'[1]San Agustin'!AC96)</f>
        <v/>
      </c>
      <c r="S96" s="17" t="str">
        <f>IF('[1]San Agustin'!AD96="","",'[1]San Agustin'!AD96)</f>
        <v/>
      </c>
      <c r="T96" s="18" t="str">
        <f>IF('[1]San Agustin'!AE96="","",'[1]San Agustin'!AE96)</f>
        <v/>
      </c>
      <c r="U96" s="16" t="str">
        <f>IF('[1]San Agustin'!AF96="","",'[1]San Agustin'!AF96)</f>
        <v/>
      </c>
      <c r="V96" s="17" t="str">
        <f>IF('[1]San Agustin'!AG96="","",'[1]San Agustin'!AG96)</f>
        <v/>
      </c>
      <c r="W96" s="18" t="str">
        <f>IF('[1]San Agustin'!AH96="","",'[1]San Agustin'!AH96)</f>
        <v/>
      </c>
      <c r="X96" s="16" t="str">
        <f>IF('[1]San Agustin'!AI96="","",'[1]San Agustin'!AI96)</f>
        <v/>
      </c>
      <c r="Y96" s="17" t="str">
        <f>IF('[1]San Agustin'!AJ96="","",'[1]San Agustin'!AJ96)</f>
        <v/>
      </c>
      <c r="Z96" s="18" t="str">
        <f>IF('[1]San Agustin'!AK96="","",'[1]San Agustin'!AK96)</f>
        <v/>
      </c>
      <c r="AA96" s="16" t="str">
        <f>IF('[1]San Agustin'!AL96="","",'[1]San Agustin'!AL96)</f>
        <v/>
      </c>
      <c r="AB96" s="17" t="str">
        <f>IF('[1]San Agustin'!AM96="","",'[1]San Agustin'!AM96)</f>
        <v/>
      </c>
      <c r="AC96" s="18" t="str">
        <f>IF('[1]San Agustin'!AN96="","",'[1]San Agustin'!AN96)</f>
        <v/>
      </c>
      <c r="AD96" s="16" t="str">
        <f>IF('[1]San Agustin'!AO96="","",'[1]San Agustin'!AO96)</f>
        <v/>
      </c>
      <c r="AE96" s="17" t="str">
        <f>IF('[1]San Agustin'!AP96="","",'[1]San Agustin'!AP96)</f>
        <v/>
      </c>
      <c r="AF96" s="18" t="str">
        <f>IF('[1]San Agustin'!AQ96="","",'[1]San Agustin'!AQ96)</f>
        <v/>
      </c>
      <c r="AG96" s="16" t="str">
        <f>IF('[1]San Agustin'!AR96="","",'[1]San Agustin'!AR96)</f>
        <v/>
      </c>
      <c r="AH96" s="17" t="str">
        <f>IF('[1]San Agustin'!AS96="","",'[1]San Agustin'!AS96)</f>
        <v/>
      </c>
      <c r="AI96" s="18" t="str">
        <f>IF('[1]San Agustin'!AT96="","",'[1]San Agustin'!AT96)</f>
        <v/>
      </c>
      <c r="AJ96" s="16" t="str">
        <f>IF('[1]San Agustin'!AU96="","",'[1]San Agustin'!AU96)</f>
        <v/>
      </c>
      <c r="AK96" s="17" t="str">
        <f>IF('[1]San Agustin'!AV96="","",'[1]San Agustin'!AV96)</f>
        <v/>
      </c>
      <c r="AL96" s="18" t="str">
        <f>IF('[1]San Agustin'!AW96="","",'[1]San Agustin'!AW96)</f>
        <v/>
      </c>
    </row>
    <row r="97" spans="1:38" s="6" customFormat="1" ht="19.95" customHeight="1" x14ac:dyDescent="0.3">
      <c r="A97" s="14" t="str">
        <f>IF(B97="","",ROWS($B$6:B97))</f>
        <v/>
      </c>
      <c r="B97" s="15" t="str">
        <f>IF('[1]San Agustin'!B97="","",'[1]San Agustin'!B97)</f>
        <v/>
      </c>
      <c r="C97" s="16" t="str">
        <f>IF('[1]San Agustin'!N97="","",'[1]San Agustin'!N97)</f>
        <v/>
      </c>
      <c r="D97" s="17" t="str">
        <f>IF('[1]San Agustin'!O97="","",'[1]San Agustin'!O97)</f>
        <v/>
      </c>
      <c r="E97" s="18" t="str">
        <f>IF('[1]San Agustin'!P97="","",'[1]San Agustin'!P97)</f>
        <v/>
      </c>
      <c r="F97" s="16" t="str">
        <f>IF('[1]San Agustin'!Q97="","",'[1]San Agustin'!Q97)</f>
        <v/>
      </c>
      <c r="G97" s="17" t="str">
        <f>IF('[1]San Agustin'!R97="","",'[1]San Agustin'!R97)</f>
        <v/>
      </c>
      <c r="H97" s="18" t="str">
        <f>IF('[1]San Agustin'!S97="","",'[1]San Agustin'!S97)</f>
        <v/>
      </c>
      <c r="I97" s="16" t="str">
        <f>IF('[1]San Agustin'!T97="","",'[1]San Agustin'!T97)</f>
        <v/>
      </c>
      <c r="J97" s="17" t="str">
        <f>IF('[1]San Agustin'!U97="","",'[1]San Agustin'!U97)</f>
        <v/>
      </c>
      <c r="K97" s="18" t="str">
        <f>IF('[1]San Agustin'!V97="","",'[1]San Agustin'!V97)</f>
        <v/>
      </c>
      <c r="L97" s="16" t="str">
        <f>IF('[1]San Agustin'!W97="","",'[1]San Agustin'!W97)</f>
        <v/>
      </c>
      <c r="M97" s="17" t="str">
        <f>IF('[1]San Agustin'!X97="","",'[1]San Agustin'!X97)</f>
        <v/>
      </c>
      <c r="N97" s="18" t="str">
        <f>IF('[1]San Agustin'!Y97="","",'[1]San Agustin'!Y97)</f>
        <v/>
      </c>
      <c r="O97" s="16" t="str">
        <f>IF('[1]San Agustin'!Z97="","",'[1]San Agustin'!Z97)</f>
        <v/>
      </c>
      <c r="P97" s="17" t="str">
        <f>IF('[1]San Agustin'!AA97="","",'[1]San Agustin'!AA97)</f>
        <v/>
      </c>
      <c r="Q97" s="18" t="str">
        <f>IF('[1]San Agustin'!AB97="","",'[1]San Agustin'!AB97)</f>
        <v/>
      </c>
      <c r="R97" s="16" t="str">
        <f>IF('[1]San Agustin'!AC97="","",'[1]San Agustin'!AC97)</f>
        <v/>
      </c>
      <c r="S97" s="17" t="str">
        <f>IF('[1]San Agustin'!AD97="","",'[1]San Agustin'!AD97)</f>
        <v/>
      </c>
      <c r="T97" s="18" t="str">
        <f>IF('[1]San Agustin'!AE97="","",'[1]San Agustin'!AE97)</f>
        <v/>
      </c>
      <c r="U97" s="16" t="str">
        <f>IF('[1]San Agustin'!AF97="","",'[1]San Agustin'!AF97)</f>
        <v/>
      </c>
      <c r="V97" s="17" t="str">
        <f>IF('[1]San Agustin'!AG97="","",'[1]San Agustin'!AG97)</f>
        <v/>
      </c>
      <c r="W97" s="18" t="str">
        <f>IF('[1]San Agustin'!AH97="","",'[1]San Agustin'!AH97)</f>
        <v/>
      </c>
      <c r="X97" s="16" t="str">
        <f>IF('[1]San Agustin'!AI97="","",'[1]San Agustin'!AI97)</f>
        <v/>
      </c>
      <c r="Y97" s="17" t="str">
        <f>IF('[1]San Agustin'!AJ97="","",'[1]San Agustin'!AJ97)</f>
        <v/>
      </c>
      <c r="Z97" s="18" t="str">
        <f>IF('[1]San Agustin'!AK97="","",'[1]San Agustin'!AK97)</f>
        <v/>
      </c>
      <c r="AA97" s="16" t="str">
        <f>IF('[1]San Agustin'!AL97="","",'[1]San Agustin'!AL97)</f>
        <v/>
      </c>
      <c r="AB97" s="17" t="str">
        <f>IF('[1]San Agustin'!AM97="","",'[1]San Agustin'!AM97)</f>
        <v/>
      </c>
      <c r="AC97" s="18" t="str">
        <f>IF('[1]San Agustin'!AN97="","",'[1]San Agustin'!AN97)</f>
        <v/>
      </c>
      <c r="AD97" s="16" t="str">
        <f>IF('[1]San Agustin'!AO97="","",'[1]San Agustin'!AO97)</f>
        <v/>
      </c>
      <c r="AE97" s="17" t="str">
        <f>IF('[1]San Agustin'!AP97="","",'[1]San Agustin'!AP97)</f>
        <v/>
      </c>
      <c r="AF97" s="18" t="str">
        <f>IF('[1]San Agustin'!AQ97="","",'[1]San Agustin'!AQ97)</f>
        <v/>
      </c>
      <c r="AG97" s="16" t="str">
        <f>IF('[1]San Agustin'!AR97="","",'[1]San Agustin'!AR97)</f>
        <v/>
      </c>
      <c r="AH97" s="17" t="str">
        <f>IF('[1]San Agustin'!AS97="","",'[1]San Agustin'!AS97)</f>
        <v/>
      </c>
      <c r="AI97" s="18" t="str">
        <f>IF('[1]San Agustin'!AT97="","",'[1]San Agustin'!AT97)</f>
        <v/>
      </c>
      <c r="AJ97" s="16" t="str">
        <f>IF('[1]San Agustin'!AU97="","",'[1]San Agustin'!AU97)</f>
        <v/>
      </c>
      <c r="AK97" s="17" t="str">
        <f>IF('[1]San Agustin'!AV97="","",'[1]San Agustin'!AV97)</f>
        <v/>
      </c>
      <c r="AL97" s="18" t="str">
        <f>IF('[1]San Agustin'!AW97="","",'[1]San Agustin'!AW97)</f>
        <v/>
      </c>
    </row>
    <row r="98" spans="1:38" s="6" customFormat="1" ht="19.95" customHeight="1" x14ac:dyDescent="0.3">
      <c r="A98" s="14" t="str">
        <f>IF(B98="","",ROWS($B$6:B98))</f>
        <v/>
      </c>
      <c r="B98" s="15" t="str">
        <f>IF('[1]San Agustin'!B98="","",'[1]San Agustin'!B98)</f>
        <v/>
      </c>
      <c r="C98" s="16" t="str">
        <f>IF('[1]San Agustin'!N98="","",'[1]San Agustin'!N98)</f>
        <v/>
      </c>
      <c r="D98" s="17" t="str">
        <f>IF('[1]San Agustin'!O98="","",'[1]San Agustin'!O98)</f>
        <v/>
      </c>
      <c r="E98" s="18" t="str">
        <f>IF('[1]San Agustin'!P98="","",'[1]San Agustin'!P98)</f>
        <v/>
      </c>
      <c r="F98" s="16" t="str">
        <f>IF('[1]San Agustin'!Q98="","",'[1]San Agustin'!Q98)</f>
        <v/>
      </c>
      <c r="G98" s="17" t="str">
        <f>IF('[1]San Agustin'!R98="","",'[1]San Agustin'!R98)</f>
        <v/>
      </c>
      <c r="H98" s="18" t="str">
        <f>IF('[1]San Agustin'!S98="","",'[1]San Agustin'!S98)</f>
        <v/>
      </c>
      <c r="I98" s="16" t="str">
        <f>IF('[1]San Agustin'!T98="","",'[1]San Agustin'!T98)</f>
        <v/>
      </c>
      <c r="J98" s="17" t="str">
        <f>IF('[1]San Agustin'!U98="","",'[1]San Agustin'!U98)</f>
        <v/>
      </c>
      <c r="K98" s="18" t="str">
        <f>IF('[1]San Agustin'!V98="","",'[1]San Agustin'!V98)</f>
        <v/>
      </c>
      <c r="L98" s="16" t="str">
        <f>IF('[1]San Agustin'!W98="","",'[1]San Agustin'!W98)</f>
        <v/>
      </c>
      <c r="M98" s="17" t="str">
        <f>IF('[1]San Agustin'!X98="","",'[1]San Agustin'!X98)</f>
        <v/>
      </c>
      <c r="N98" s="18" t="str">
        <f>IF('[1]San Agustin'!Y98="","",'[1]San Agustin'!Y98)</f>
        <v/>
      </c>
      <c r="O98" s="16" t="str">
        <f>IF('[1]San Agustin'!Z98="","",'[1]San Agustin'!Z98)</f>
        <v/>
      </c>
      <c r="P98" s="17" t="str">
        <f>IF('[1]San Agustin'!AA98="","",'[1]San Agustin'!AA98)</f>
        <v/>
      </c>
      <c r="Q98" s="18" t="str">
        <f>IF('[1]San Agustin'!AB98="","",'[1]San Agustin'!AB98)</f>
        <v/>
      </c>
      <c r="R98" s="16" t="str">
        <f>IF('[1]San Agustin'!AC98="","",'[1]San Agustin'!AC98)</f>
        <v/>
      </c>
      <c r="S98" s="17" t="str">
        <f>IF('[1]San Agustin'!AD98="","",'[1]San Agustin'!AD98)</f>
        <v/>
      </c>
      <c r="T98" s="18" t="str">
        <f>IF('[1]San Agustin'!AE98="","",'[1]San Agustin'!AE98)</f>
        <v/>
      </c>
      <c r="U98" s="16" t="str">
        <f>IF('[1]San Agustin'!AF98="","",'[1]San Agustin'!AF98)</f>
        <v/>
      </c>
      <c r="V98" s="17" t="str">
        <f>IF('[1]San Agustin'!AG98="","",'[1]San Agustin'!AG98)</f>
        <v/>
      </c>
      <c r="W98" s="18" t="str">
        <f>IF('[1]San Agustin'!AH98="","",'[1]San Agustin'!AH98)</f>
        <v/>
      </c>
      <c r="X98" s="16" t="str">
        <f>IF('[1]San Agustin'!AI98="","",'[1]San Agustin'!AI98)</f>
        <v/>
      </c>
      <c r="Y98" s="17" t="str">
        <f>IF('[1]San Agustin'!AJ98="","",'[1]San Agustin'!AJ98)</f>
        <v/>
      </c>
      <c r="Z98" s="18" t="str">
        <f>IF('[1]San Agustin'!AK98="","",'[1]San Agustin'!AK98)</f>
        <v/>
      </c>
      <c r="AA98" s="16" t="str">
        <f>IF('[1]San Agustin'!AL98="","",'[1]San Agustin'!AL98)</f>
        <v/>
      </c>
      <c r="AB98" s="17" t="str">
        <f>IF('[1]San Agustin'!AM98="","",'[1]San Agustin'!AM98)</f>
        <v/>
      </c>
      <c r="AC98" s="18" t="str">
        <f>IF('[1]San Agustin'!AN98="","",'[1]San Agustin'!AN98)</f>
        <v/>
      </c>
      <c r="AD98" s="16" t="str">
        <f>IF('[1]San Agustin'!AO98="","",'[1]San Agustin'!AO98)</f>
        <v/>
      </c>
      <c r="AE98" s="17" t="str">
        <f>IF('[1]San Agustin'!AP98="","",'[1]San Agustin'!AP98)</f>
        <v/>
      </c>
      <c r="AF98" s="18" t="str">
        <f>IF('[1]San Agustin'!AQ98="","",'[1]San Agustin'!AQ98)</f>
        <v/>
      </c>
      <c r="AG98" s="16" t="str">
        <f>IF('[1]San Agustin'!AR98="","",'[1]San Agustin'!AR98)</f>
        <v/>
      </c>
      <c r="AH98" s="17" t="str">
        <f>IF('[1]San Agustin'!AS98="","",'[1]San Agustin'!AS98)</f>
        <v/>
      </c>
      <c r="AI98" s="18" t="str">
        <f>IF('[1]San Agustin'!AT98="","",'[1]San Agustin'!AT98)</f>
        <v/>
      </c>
      <c r="AJ98" s="16" t="str">
        <f>IF('[1]San Agustin'!AU98="","",'[1]San Agustin'!AU98)</f>
        <v/>
      </c>
      <c r="AK98" s="17" t="str">
        <f>IF('[1]San Agustin'!AV98="","",'[1]San Agustin'!AV98)</f>
        <v/>
      </c>
      <c r="AL98" s="18" t="str">
        <f>IF('[1]San Agustin'!AW98="","",'[1]San Agustin'!AW98)</f>
        <v/>
      </c>
    </row>
    <row r="99" spans="1:38" s="6" customFormat="1" ht="19.95" customHeight="1" x14ac:dyDescent="0.3">
      <c r="A99" s="14" t="str">
        <f>IF(B99="","",ROWS($B$6:B99))</f>
        <v/>
      </c>
      <c r="B99" s="15" t="str">
        <f>IF('[1]San Agustin'!B99="","",'[1]San Agustin'!B99)</f>
        <v/>
      </c>
      <c r="C99" s="16" t="str">
        <f>IF('[1]San Agustin'!N99="","",'[1]San Agustin'!N99)</f>
        <v/>
      </c>
      <c r="D99" s="17" t="str">
        <f>IF('[1]San Agustin'!O99="","",'[1]San Agustin'!O99)</f>
        <v/>
      </c>
      <c r="E99" s="18" t="str">
        <f>IF('[1]San Agustin'!P99="","",'[1]San Agustin'!P99)</f>
        <v/>
      </c>
      <c r="F99" s="16" t="str">
        <f>IF('[1]San Agustin'!Q99="","",'[1]San Agustin'!Q99)</f>
        <v/>
      </c>
      <c r="G99" s="17" t="str">
        <f>IF('[1]San Agustin'!R99="","",'[1]San Agustin'!R99)</f>
        <v/>
      </c>
      <c r="H99" s="18" t="str">
        <f>IF('[1]San Agustin'!S99="","",'[1]San Agustin'!S99)</f>
        <v/>
      </c>
      <c r="I99" s="16" t="str">
        <f>IF('[1]San Agustin'!T99="","",'[1]San Agustin'!T99)</f>
        <v/>
      </c>
      <c r="J99" s="17" t="str">
        <f>IF('[1]San Agustin'!U99="","",'[1]San Agustin'!U99)</f>
        <v/>
      </c>
      <c r="K99" s="18" t="str">
        <f>IF('[1]San Agustin'!V99="","",'[1]San Agustin'!V99)</f>
        <v/>
      </c>
      <c r="L99" s="16" t="str">
        <f>IF('[1]San Agustin'!W99="","",'[1]San Agustin'!W99)</f>
        <v/>
      </c>
      <c r="M99" s="17" t="str">
        <f>IF('[1]San Agustin'!X99="","",'[1]San Agustin'!X99)</f>
        <v/>
      </c>
      <c r="N99" s="18" t="str">
        <f>IF('[1]San Agustin'!Y99="","",'[1]San Agustin'!Y99)</f>
        <v/>
      </c>
      <c r="O99" s="16" t="str">
        <f>IF('[1]San Agustin'!Z99="","",'[1]San Agustin'!Z99)</f>
        <v/>
      </c>
      <c r="P99" s="17" t="str">
        <f>IF('[1]San Agustin'!AA99="","",'[1]San Agustin'!AA99)</f>
        <v/>
      </c>
      <c r="Q99" s="18" t="str">
        <f>IF('[1]San Agustin'!AB99="","",'[1]San Agustin'!AB99)</f>
        <v/>
      </c>
      <c r="R99" s="16" t="str">
        <f>IF('[1]San Agustin'!AC99="","",'[1]San Agustin'!AC99)</f>
        <v/>
      </c>
      <c r="S99" s="17" t="str">
        <f>IF('[1]San Agustin'!AD99="","",'[1]San Agustin'!AD99)</f>
        <v/>
      </c>
      <c r="T99" s="18" t="str">
        <f>IF('[1]San Agustin'!AE99="","",'[1]San Agustin'!AE99)</f>
        <v/>
      </c>
      <c r="U99" s="16" t="str">
        <f>IF('[1]San Agustin'!AF99="","",'[1]San Agustin'!AF99)</f>
        <v/>
      </c>
      <c r="V99" s="17" t="str">
        <f>IF('[1]San Agustin'!AG99="","",'[1]San Agustin'!AG99)</f>
        <v/>
      </c>
      <c r="W99" s="18" t="str">
        <f>IF('[1]San Agustin'!AH99="","",'[1]San Agustin'!AH99)</f>
        <v/>
      </c>
      <c r="X99" s="16" t="str">
        <f>IF('[1]San Agustin'!AI99="","",'[1]San Agustin'!AI99)</f>
        <v/>
      </c>
      <c r="Y99" s="17" t="str">
        <f>IF('[1]San Agustin'!AJ99="","",'[1]San Agustin'!AJ99)</f>
        <v/>
      </c>
      <c r="Z99" s="18" t="str">
        <f>IF('[1]San Agustin'!AK99="","",'[1]San Agustin'!AK99)</f>
        <v/>
      </c>
      <c r="AA99" s="16" t="str">
        <f>IF('[1]San Agustin'!AL99="","",'[1]San Agustin'!AL99)</f>
        <v/>
      </c>
      <c r="AB99" s="17" t="str">
        <f>IF('[1]San Agustin'!AM99="","",'[1]San Agustin'!AM99)</f>
        <v/>
      </c>
      <c r="AC99" s="18" t="str">
        <f>IF('[1]San Agustin'!AN99="","",'[1]San Agustin'!AN99)</f>
        <v/>
      </c>
      <c r="AD99" s="16" t="str">
        <f>IF('[1]San Agustin'!AO99="","",'[1]San Agustin'!AO99)</f>
        <v/>
      </c>
      <c r="AE99" s="17" t="str">
        <f>IF('[1]San Agustin'!AP99="","",'[1]San Agustin'!AP99)</f>
        <v/>
      </c>
      <c r="AF99" s="18" t="str">
        <f>IF('[1]San Agustin'!AQ99="","",'[1]San Agustin'!AQ99)</f>
        <v/>
      </c>
      <c r="AG99" s="16" t="str">
        <f>IF('[1]San Agustin'!AR99="","",'[1]San Agustin'!AR99)</f>
        <v/>
      </c>
      <c r="AH99" s="17" t="str">
        <f>IF('[1]San Agustin'!AS99="","",'[1]San Agustin'!AS99)</f>
        <v/>
      </c>
      <c r="AI99" s="18" t="str">
        <f>IF('[1]San Agustin'!AT99="","",'[1]San Agustin'!AT99)</f>
        <v/>
      </c>
      <c r="AJ99" s="16" t="str">
        <f>IF('[1]San Agustin'!AU99="","",'[1]San Agustin'!AU99)</f>
        <v/>
      </c>
      <c r="AK99" s="17" t="str">
        <f>IF('[1]San Agustin'!AV99="","",'[1]San Agustin'!AV99)</f>
        <v/>
      </c>
      <c r="AL99" s="18" t="str">
        <f>IF('[1]San Agustin'!AW99="","",'[1]San Agustin'!AW99)</f>
        <v/>
      </c>
    </row>
    <row r="100" spans="1:38" s="6" customFormat="1" ht="19.95" customHeight="1" x14ac:dyDescent="0.3">
      <c r="A100" s="14" t="str">
        <f>IF(B100="","",ROWS($B$6:B100))</f>
        <v/>
      </c>
      <c r="B100" s="15" t="str">
        <f>IF('[1]San Agustin'!B100="","",'[1]San Agustin'!B100)</f>
        <v/>
      </c>
      <c r="C100" s="16" t="str">
        <f>IF('[1]San Agustin'!N100="","",'[1]San Agustin'!N100)</f>
        <v/>
      </c>
      <c r="D100" s="17" t="str">
        <f>IF('[1]San Agustin'!O100="","",'[1]San Agustin'!O100)</f>
        <v/>
      </c>
      <c r="E100" s="18" t="str">
        <f>IF('[1]San Agustin'!P100="","",'[1]San Agustin'!P100)</f>
        <v/>
      </c>
      <c r="F100" s="16" t="str">
        <f>IF('[1]San Agustin'!Q100="","",'[1]San Agustin'!Q100)</f>
        <v/>
      </c>
      <c r="G100" s="17" t="str">
        <f>IF('[1]San Agustin'!R100="","",'[1]San Agustin'!R100)</f>
        <v/>
      </c>
      <c r="H100" s="18" t="str">
        <f>IF('[1]San Agustin'!S100="","",'[1]San Agustin'!S100)</f>
        <v/>
      </c>
      <c r="I100" s="16" t="str">
        <f>IF('[1]San Agustin'!T100="","",'[1]San Agustin'!T100)</f>
        <v/>
      </c>
      <c r="J100" s="17" t="str">
        <f>IF('[1]San Agustin'!U100="","",'[1]San Agustin'!U100)</f>
        <v/>
      </c>
      <c r="K100" s="18" t="str">
        <f>IF('[1]San Agustin'!V100="","",'[1]San Agustin'!V100)</f>
        <v/>
      </c>
      <c r="L100" s="16" t="str">
        <f>IF('[1]San Agustin'!W100="","",'[1]San Agustin'!W100)</f>
        <v/>
      </c>
      <c r="M100" s="17" t="str">
        <f>IF('[1]San Agustin'!X100="","",'[1]San Agustin'!X100)</f>
        <v/>
      </c>
      <c r="N100" s="18" t="str">
        <f>IF('[1]San Agustin'!Y100="","",'[1]San Agustin'!Y100)</f>
        <v/>
      </c>
      <c r="O100" s="16" t="str">
        <f>IF('[1]San Agustin'!Z100="","",'[1]San Agustin'!Z100)</f>
        <v/>
      </c>
      <c r="P100" s="17" t="str">
        <f>IF('[1]San Agustin'!AA100="","",'[1]San Agustin'!AA100)</f>
        <v/>
      </c>
      <c r="Q100" s="18" t="str">
        <f>IF('[1]San Agustin'!AB100="","",'[1]San Agustin'!AB100)</f>
        <v/>
      </c>
      <c r="R100" s="16" t="str">
        <f>IF('[1]San Agustin'!AC100="","",'[1]San Agustin'!AC100)</f>
        <v/>
      </c>
      <c r="S100" s="17" t="str">
        <f>IF('[1]San Agustin'!AD100="","",'[1]San Agustin'!AD100)</f>
        <v/>
      </c>
      <c r="T100" s="18" t="str">
        <f>IF('[1]San Agustin'!AE100="","",'[1]San Agustin'!AE100)</f>
        <v/>
      </c>
      <c r="U100" s="16" t="str">
        <f>IF('[1]San Agustin'!AF100="","",'[1]San Agustin'!AF100)</f>
        <v/>
      </c>
      <c r="V100" s="17" t="str">
        <f>IF('[1]San Agustin'!AG100="","",'[1]San Agustin'!AG100)</f>
        <v/>
      </c>
      <c r="W100" s="18" t="str">
        <f>IF('[1]San Agustin'!AH100="","",'[1]San Agustin'!AH100)</f>
        <v/>
      </c>
      <c r="X100" s="16" t="str">
        <f>IF('[1]San Agustin'!AI100="","",'[1]San Agustin'!AI100)</f>
        <v/>
      </c>
      <c r="Y100" s="17" t="str">
        <f>IF('[1]San Agustin'!AJ100="","",'[1]San Agustin'!AJ100)</f>
        <v/>
      </c>
      <c r="Z100" s="18" t="str">
        <f>IF('[1]San Agustin'!AK100="","",'[1]San Agustin'!AK100)</f>
        <v/>
      </c>
      <c r="AA100" s="16" t="str">
        <f>IF('[1]San Agustin'!AL100="","",'[1]San Agustin'!AL100)</f>
        <v/>
      </c>
      <c r="AB100" s="17" t="str">
        <f>IF('[1]San Agustin'!AM100="","",'[1]San Agustin'!AM100)</f>
        <v/>
      </c>
      <c r="AC100" s="18" t="str">
        <f>IF('[1]San Agustin'!AN100="","",'[1]San Agustin'!AN100)</f>
        <v/>
      </c>
      <c r="AD100" s="16" t="str">
        <f>IF('[1]San Agustin'!AO100="","",'[1]San Agustin'!AO100)</f>
        <v/>
      </c>
      <c r="AE100" s="17" t="str">
        <f>IF('[1]San Agustin'!AP100="","",'[1]San Agustin'!AP100)</f>
        <v/>
      </c>
      <c r="AF100" s="18" t="str">
        <f>IF('[1]San Agustin'!AQ100="","",'[1]San Agustin'!AQ100)</f>
        <v/>
      </c>
      <c r="AG100" s="16" t="str">
        <f>IF('[1]San Agustin'!AR100="","",'[1]San Agustin'!AR100)</f>
        <v/>
      </c>
      <c r="AH100" s="17" t="str">
        <f>IF('[1]San Agustin'!AS100="","",'[1]San Agustin'!AS100)</f>
        <v/>
      </c>
      <c r="AI100" s="18" t="str">
        <f>IF('[1]San Agustin'!AT100="","",'[1]San Agustin'!AT100)</f>
        <v/>
      </c>
      <c r="AJ100" s="16" t="str">
        <f>IF('[1]San Agustin'!AU100="","",'[1]San Agustin'!AU100)</f>
        <v/>
      </c>
      <c r="AK100" s="17" t="str">
        <f>IF('[1]San Agustin'!AV100="","",'[1]San Agustin'!AV100)</f>
        <v/>
      </c>
      <c r="AL100" s="18" t="str">
        <f>IF('[1]San Agustin'!AW100="","",'[1]San Agustin'!AW100)</f>
        <v/>
      </c>
    </row>
    <row r="101" spans="1:38" s="6" customFormat="1" ht="19.95" customHeight="1" x14ac:dyDescent="0.3">
      <c r="A101" s="14" t="str">
        <f>IF(B101="","",ROWS($B$6:B101))</f>
        <v/>
      </c>
      <c r="B101" s="15" t="str">
        <f>IF('[1]San Agustin'!B101="","",'[1]San Agustin'!B101)</f>
        <v/>
      </c>
      <c r="C101" s="16" t="str">
        <f>IF('[1]San Agustin'!N101="","",'[1]San Agustin'!N101)</f>
        <v/>
      </c>
      <c r="D101" s="17" t="str">
        <f>IF('[1]San Agustin'!O101="","",'[1]San Agustin'!O101)</f>
        <v/>
      </c>
      <c r="E101" s="18" t="str">
        <f>IF('[1]San Agustin'!P101="","",'[1]San Agustin'!P101)</f>
        <v/>
      </c>
      <c r="F101" s="16" t="str">
        <f>IF('[1]San Agustin'!Q101="","",'[1]San Agustin'!Q101)</f>
        <v/>
      </c>
      <c r="G101" s="17" t="str">
        <f>IF('[1]San Agustin'!R101="","",'[1]San Agustin'!R101)</f>
        <v/>
      </c>
      <c r="H101" s="18" t="str">
        <f>IF('[1]San Agustin'!S101="","",'[1]San Agustin'!S101)</f>
        <v/>
      </c>
      <c r="I101" s="16" t="str">
        <f>IF('[1]San Agustin'!T101="","",'[1]San Agustin'!T101)</f>
        <v/>
      </c>
      <c r="J101" s="17" t="str">
        <f>IF('[1]San Agustin'!U101="","",'[1]San Agustin'!U101)</f>
        <v/>
      </c>
      <c r="K101" s="18" t="str">
        <f>IF('[1]San Agustin'!V101="","",'[1]San Agustin'!V101)</f>
        <v/>
      </c>
      <c r="L101" s="16" t="str">
        <f>IF('[1]San Agustin'!W101="","",'[1]San Agustin'!W101)</f>
        <v/>
      </c>
      <c r="M101" s="17" t="str">
        <f>IF('[1]San Agustin'!X101="","",'[1]San Agustin'!X101)</f>
        <v/>
      </c>
      <c r="N101" s="18" t="str">
        <f>IF('[1]San Agustin'!Y101="","",'[1]San Agustin'!Y101)</f>
        <v/>
      </c>
      <c r="O101" s="16" t="str">
        <f>IF('[1]San Agustin'!Z101="","",'[1]San Agustin'!Z101)</f>
        <v/>
      </c>
      <c r="P101" s="17" t="str">
        <f>IF('[1]San Agustin'!AA101="","",'[1]San Agustin'!AA101)</f>
        <v/>
      </c>
      <c r="Q101" s="18" t="str">
        <f>IF('[1]San Agustin'!AB101="","",'[1]San Agustin'!AB101)</f>
        <v/>
      </c>
      <c r="R101" s="16" t="str">
        <f>IF('[1]San Agustin'!AC101="","",'[1]San Agustin'!AC101)</f>
        <v/>
      </c>
      <c r="S101" s="17" t="str">
        <f>IF('[1]San Agustin'!AD101="","",'[1]San Agustin'!AD101)</f>
        <v/>
      </c>
      <c r="T101" s="18" t="str">
        <f>IF('[1]San Agustin'!AE101="","",'[1]San Agustin'!AE101)</f>
        <v/>
      </c>
      <c r="U101" s="16" t="str">
        <f>IF('[1]San Agustin'!AF101="","",'[1]San Agustin'!AF101)</f>
        <v/>
      </c>
      <c r="V101" s="17" t="str">
        <f>IF('[1]San Agustin'!AG101="","",'[1]San Agustin'!AG101)</f>
        <v/>
      </c>
      <c r="W101" s="18" t="str">
        <f>IF('[1]San Agustin'!AH101="","",'[1]San Agustin'!AH101)</f>
        <v/>
      </c>
      <c r="X101" s="16" t="str">
        <f>IF('[1]San Agustin'!AI101="","",'[1]San Agustin'!AI101)</f>
        <v/>
      </c>
      <c r="Y101" s="17" t="str">
        <f>IF('[1]San Agustin'!AJ101="","",'[1]San Agustin'!AJ101)</f>
        <v/>
      </c>
      <c r="Z101" s="18" t="str">
        <f>IF('[1]San Agustin'!AK101="","",'[1]San Agustin'!AK101)</f>
        <v/>
      </c>
      <c r="AA101" s="16" t="str">
        <f>IF('[1]San Agustin'!AL101="","",'[1]San Agustin'!AL101)</f>
        <v/>
      </c>
      <c r="AB101" s="17" t="str">
        <f>IF('[1]San Agustin'!AM101="","",'[1]San Agustin'!AM101)</f>
        <v/>
      </c>
      <c r="AC101" s="18" t="str">
        <f>IF('[1]San Agustin'!AN101="","",'[1]San Agustin'!AN101)</f>
        <v/>
      </c>
      <c r="AD101" s="16" t="str">
        <f>IF('[1]San Agustin'!AO101="","",'[1]San Agustin'!AO101)</f>
        <v/>
      </c>
      <c r="AE101" s="17" t="str">
        <f>IF('[1]San Agustin'!AP101="","",'[1]San Agustin'!AP101)</f>
        <v/>
      </c>
      <c r="AF101" s="18" t="str">
        <f>IF('[1]San Agustin'!AQ101="","",'[1]San Agustin'!AQ101)</f>
        <v/>
      </c>
      <c r="AG101" s="16" t="str">
        <f>IF('[1]San Agustin'!AR101="","",'[1]San Agustin'!AR101)</f>
        <v/>
      </c>
      <c r="AH101" s="17" t="str">
        <f>IF('[1]San Agustin'!AS101="","",'[1]San Agustin'!AS101)</f>
        <v/>
      </c>
      <c r="AI101" s="18" t="str">
        <f>IF('[1]San Agustin'!AT101="","",'[1]San Agustin'!AT101)</f>
        <v/>
      </c>
      <c r="AJ101" s="16" t="str">
        <f>IF('[1]San Agustin'!AU101="","",'[1]San Agustin'!AU101)</f>
        <v/>
      </c>
      <c r="AK101" s="17" t="str">
        <f>IF('[1]San Agustin'!AV101="","",'[1]San Agustin'!AV101)</f>
        <v/>
      </c>
      <c r="AL101" s="18" t="str">
        <f>IF('[1]San Agustin'!AW101="","",'[1]San Agustin'!AW101)</f>
        <v/>
      </c>
    </row>
    <row r="102" spans="1:38" s="6" customFormat="1" ht="19.95" customHeight="1" x14ac:dyDescent="0.3">
      <c r="A102" s="14" t="str">
        <f>IF(B102="","",ROWS($B$6:B102))</f>
        <v/>
      </c>
      <c r="B102" s="15" t="str">
        <f>IF('[1]San Agustin'!B102="","",'[1]San Agustin'!B102)</f>
        <v/>
      </c>
      <c r="C102" s="16" t="str">
        <f>IF('[1]San Agustin'!N102="","",'[1]San Agustin'!N102)</f>
        <v/>
      </c>
      <c r="D102" s="17" t="str">
        <f>IF('[1]San Agustin'!O102="","",'[1]San Agustin'!O102)</f>
        <v/>
      </c>
      <c r="E102" s="18" t="str">
        <f>IF('[1]San Agustin'!P102="","",'[1]San Agustin'!P102)</f>
        <v/>
      </c>
      <c r="F102" s="16" t="str">
        <f>IF('[1]San Agustin'!Q102="","",'[1]San Agustin'!Q102)</f>
        <v/>
      </c>
      <c r="G102" s="17" t="str">
        <f>IF('[1]San Agustin'!R102="","",'[1]San Agustin'!R102)</f>
        <v/>
      </c>
      <c r="H102" s="18" t="str">
        <f>IF('[1]San Agustin'!S102="","",'[1]San Agustin'!S102)</f>
        <v/>
      </c>
      <c r="I102" s="16" t="str">
        <f>IF('[1]San Agustin'!T102="","",'[1]San Agustin'!T102)</f>
        <v/>
      </c>
      <c r="J102" s="17" t="str">
        <f>IF('[1]San Agustin'!U102="","",'[1]San Agustin'!U102)</f>
        <v/>
      </c>
      <c r="K102" s="18" t="str">
        <f>IF('[1]San Agustin'!V102="","",'[1]San Agustin'!V102)</f>
        <v/>
      </c>
      <c r="L102" s="16" t="str">
        <f>IF('[1]San Agustin'!W102="","",'[1]San Agustin'!W102)</f>
        <v/>
      </c>
      <c r="M102" s="17" t="str">
        <f>IF('[1]San Agustin'!X102="","",'[1]San Agustin'!X102)</f>
        <v/>
      </c>
      <c r="N102" s="18" t="str">
        <f>IF('[1]San Agustin'!Y102="","",'[1]San Agustin'!Y102)</f>
        <v/>
      </c>
      <c r="O102" s="16" t="str">
        <f>IF('[1]San Agustin'!Z102="","",'[1]San Agustin'!Z102)</f>
        <v/>
      </c>
      <c r="P102" s="17" t="str">
        <f>IF('[1]San Agustin'!AA102="","",'[1]San Agustin'!AA102)</f>
        <v/>
      </c>
      <c r="Q102" s="18" t="str">
        <f>IF('[1]San Agustin'!AB102="","",'[1]San Agustin'!AB102)</f>
        <v/>
      </c>
      <c r="R102" s="16" t="str">
        <f>IF('[1]San Agustin'!AC102="","",'[1]San Agustin'!AC102)</f>
        <v/>
      </c>
      <c r="S102" s="17" t="str">
        <f>IF('[1]San Agustin'!AD102="","",'[1]San Agustin'!AD102)</f>
        <v/>
      </c>
      <c r="T102" s="18" t="str">
        <f>IF('[1]San Agustin'!AE102="","",'[1]San Agustin'!AE102)</f>
        <v/>
      </c>
      <c r="U102" s="16" t="str">
        <f>IF('[1]San Agustin'!AF102="","",'[1]San Agustin'!AF102)</f>
        <v/>
      </c>
      <c r="V102" s="17" t="str">
        <f>IF('[1]San Agustin'!AG102="","",'[1]San Agustin'!AG102)</f>
        <v/>
      </c>
      <c r="W102" s="18" t="str">
        <f>IF('[1]San Agustin'!AH102="","",'[1]San Agustin'!AH102)</f>
        <v/>
      </c>
      <c r="X102" s="16" t="str">
        <f>IF('[1]San Agustin'!AI102="","",'[1]San Agustin'!AI102)</f>
        <v/>
      </c>
      <c r="Y102" s="17" t="str">
        <f>IF('[1]San Agustin'!AJ102="","",'[1]San Agustin'!AJ102)</f>
        <v/>
      </c>
      <c r="Z102" s="18" t="str">
        <f>IF('[1]San Agustin'!AK102="","",'[1]San Agustin'!AK102)</f>
        <v/>
      </c>
      <c r="AA102" s="16" t="str">
        <f>IF('[1]San Agustin'!AL102="","",'[1]San Agustin'!AL102)</f>
        <v/>
      </c>
      <c r="AB102" s="17" t="str">
        <f>IF('[1]San Agustin'!AM102="","",'[1]San Agustin'!AM102)</f>
        <v/>
      </c>
      <c r="AC102" s="18" t="str">
        <f>IF('[1]San Agustin'!AN102="","",'[1]San Agustin'!AN102)</f>
        <v/>
      </c>
      <c r="AD102" s="16" t="str">
        <f>IF('[1]San Agustin'!AO102="","",'[1]San Agustin'!AO102)</f>
        <v/>
      </c>
      <c r="AE102" s="17" t="str">
        <f>IF('[1]San Agustin'!AP102="","",'[1]San Agustin'!AP102)</f>
        <v/>
      </c>
      <c r="AF102" s="18" t="str">
        <f>IF('[1]San Agustin'!AQ102="","",'[1]San Agustin'!AQ102)</f>
        <v/>
      </c>
      <c r="AG102" s="16" t="str">
        <f>IF('[1]San Agustin'!AR102="","",'[1]San Agustin'!AR102)</f>
        <v/>
      </c>
      <c r="AH102" s="17" t="str">
        <f>IF('[1]San Agustin'!AS102="","",'[1]San Agustin'!AS102)</f>
        <v/>
      </c>
      <c r="AI102" s="18" t="str">
        <f>IF('[1]San Agustin'!AT102="","",'[1]San Agustin'!AT102)</f>
        <v/>
      </c>
      <c r="AJ102" s="16" t="str">
        <f>IF('[1]San Agustin'!AU102="","",'[1]San Agustin'!AU102)</f>
        <v/>
      </c>
      <c r="AK102" s="17" t="str">
        <f>IF('[1]San Agustin'!AV102="","",'[1]San Agustin'!AV102)</f>
        <v/>
      </c>
      <c r="AL102" s="18" t="str">
        <f>IF('[1]San Agustin'!AW102="","",'[1]San Agustin'!AW102)</f>
        <v/>
      </c>
    </row>
    <row r="103" spans="1:38" s="6" customFormat="1" ht="19.95" customHeight="1" x14ac:dyDescent="0.3">
      <c r="A103" s="14" t="str">
        <f>IF(B103="","",ROWS($B$6:B103))</f>
        <v/>
      </c>
      <c r="B103" s="15" t="str">
        <f>IF('[1]San Agustin'!B103="","",'[1]San Agustin'!B103)</f>
        <v/>
      </c>
      <c r="C103" s="16" t="str">
        <f>IF('[1]San Agustin'!N103="","",'[1]San Agustin'!N103)</f>
        <v/>
      </c>
      <c r="D103" s="17" t="str">
        <f>IF('[1]San Agustin'!O103="","",'[1]San Agustin'!O103)</f>
        <v/>
      </c>
      <c r="E103" s="18" t="str">
        <f>IF('[1]San Agustin'!P103="","",'[1]San Agustin'!P103)</f>
        <v/>
      </c>
      <c r="F103" s="16" t="str">
        <f>IF('[1]San Agustin'!Q103="","",'[1]San Agustin'!Q103)</f>
        <v/>
      </c>
      <c r="G103" s="17" t="str">
        <f>IF('[1]San Agustin'!R103="","",'[1]San Agustin'!R103)</f>
        <v/>
      </c>
      <c r="H103" s="18" t="str">
        <f>IF('[1]San Agustin'!S103="","",'[1]San Agustin'!S103)</f>
        <v/>
      </c>
      <c r="I103" s="16" t="str">
        <f>IF('[1]San Agustin'!T103="","",'[1]San Agustin'!T103)</f>
        <v/>
      </c>
      <c r="J103" s="17" t="str">
        <f>IF('[1]San Agustin'!U103="","",'[1]San Agustin'!U103)</f>
        <v/>
      </c>
      <c r="K103" s="18" t="str">
        <f>IF('[1]San Agustin'!V103="","",'[1]San Agustin'!V103)</f>
        <v/>
      </c>
      <c r="L103" s="16" t="str">
        <f>IF('[1]San Agustin'!W103="","",'[1]San Agustin'!W103)</f>
        <v/>
      </c>
      <c r="M103" s="17" t="str">
        <f>IF('[1]San Agustin'!X103="","",'[1]San Agustin'!X103)</f>
        <v/>
      </c>
      <c r="N103" s="18" t="str">
        <f>IF('[1]San Agustin'!Y103="","",'[1]San Agustin'!Y103)</f>
        <v/>
      </c>
      <c r="O103" s="16" t="str">
        <f>IF('[1]San Agustin'!Z103="","",'[1]San Agustin'!Z103)</f>
        <v/>
      </c>
      <c r="P103" s="17" t="str">
        <f>IF('[1]San Agustin'!AA103="","",'[1]San Agustin'!AA103)</f>
        <v/>
      </c>
      <c r="Q103" s="18" t="str">
        <f>IF('[1]San Agustin'!AB103="","",'[1]San Agustin'!AB103)</f>
        <v/>
      </c>
      <c r="R103" s="16" t="str">
        <f>IF('[1]San Agustin'!AC103="","",'[1]San Agustin'!AC103)</f>
        <v/>
      </c>
      <c r="S103" s="17" t="str">
        <f>IF('[1]San Agustin'!AD103="","",'[1]San Agustin'!AD103)</f>
        <v/>
      </c>
      <c r="T103" s="18" t="str">
        <f>IF('[1]San Agustin'!AE103="","",'[1]San Agustin'!AE103)</f>
        <v/>
      </c>
      <c r="U103" s="16" t="str">
        <f>IF('[1]San Agustin'!AF103="","",'[1]San Agustin'!AF103)</f>
        <v/>
      </c>
      <c r="V103" s="17" t="str">
        <f>IF('[1]San Agustin'!AG103="","",'[1]San Agustin'!AG103)</f>
        <v/>
      </c>
      <c r="W103" s="18" t="str">
        <f>IF('[1]San Agustin'!AH103="","",'[1]San Agustin'!AH103)</f>
        <v/>
      </c>
      <c r="X103" s="16" t="str">
        <f>IF('[1]San Agustin'!AI103="","",'[1]San Agustin'!AI103)</f>
        <v/>
      </c>
      <c r="Y103" s="17" t="str">
        <f>IF('[1]San Agustin'!AJ103="","",'[1]San Agustin'!AJ103)</f>
        <v/>
      </c>
      <c r="Z103" s="18" t="str">
        <f>IF('[1]San Agustin'!AK103="","",'[1]San Agustin'!AK103)</f>
        <v/>
      </c>
      <c r="AA103" s="16" t="str">
        <f>IF('[1]San Agustin'!AL103="","",'[1]San Agustin'!AL103)</f>
        <v/>
      </c>
      <c r="AB103" s="17" t="str">
        <f>IF('[1]San Agustin'!AM103="","",'[1]San Agustin'!AM103)</f>
        <v/>
      </c>
      <c r="AC103" s="18" t="str">
        <f>IF('[1]San Agustin'!AN103="","",'[1]San Agustin'!AN103)</f>
        <v/>
      </c>
      <c r="AD103" s="16" t="str">
        <f>IF('[1]San Agustin'!AO103="","",'[1]San Agustin'!AO103)</f>
        <v/>
      </c>
      <c r="AE103" s="17" t="str">
        <f>IF('[1]San Agustin'!AP103="","",'[1]San Agustin'!AP103)</f>
        <v/>
      </c>
      <c r="AF103" s="18" t="str">
        <f>IF('[1]San Agustin'!AQ103="","",'[1]San Agustin'!AQ103)</f>
        <v/>
      </c>
      <c r="AG103" s="16" t="str">
        <f>IF('[1]San Agustin'!AR103="","",'[1]San Agustin'!AR103)</f>
        <v/>
      </c>
      <c r="AH103" s="17" t="str">
        <f>IF('[1]San Agustin'!AS103="","",'[1]San Agustin'!AS103)</f>
        <v/>
      </c>
      <c r="AI103" s="18" t="str">
        <f>IF('[1]San Agustin'!AT103="","",'[1]San Agustin'!AT103)</f>
        <v/>
      </c>
      <c r="AJ103" s="16" t="str">
        <f>IF('[1]San Agustin'!AU103="","",'[1]San Agustin'!AU103)</f>
        <v/>
      </c>
      <c r="AK103" s="17" t="str">
        <f>IF('[1]San Agustin'!AV103="","",'[1]San Agustin'!AV103)</f>
        <v/>
      </c>
      <c r="AL103" s="18" t="str">
        <f>IF('[1]San Agustin'!AW103="","",'[1]San Agustin'!AW103)</f>
        <v/>
      </c>
    </row>
    <row r="104" spans="1:38" s="6" customFormat="1" ht="19.95" customHeight="1" x14ac:dyDescent="0.3">
      <c r="A104" s="14" t="str">
        <f>IF(B104="","",ROWS($B$6:B104))</f>
        <v/>
      </c>
      <c r="B104" s="15" t="str">
        <f>IF('[1]San Agustin'!B104="","",'[1]San Agustin'!B104)</f>
        <v/>
      </c>
      <c r="C104" s="16" t="str">
        <f>IF('[1]San Agustin'!N104="","",'[1]San Agustin'!N104)</f>
        <v/>
      </c>
      <c r="D104" s="17" t="str">
        <f>IF('[1]San Agustin'!O104="","",'[1]San Agustin'!O104)</f>
        <v/>
      </c>
      <c r="E104" s="18" t="str">
        <f>IF('[1]San Agustin'!P104="","",'[1]San Agustin'!P104)</f>
        <v/>
      </c>
      <c r="F104" s="16" t="str">
        <f>IF('[1]San Agustin'!Q104="","",'[1]San Agustin'!Q104)</f>
        <v/>
      </c>
      <c r="G104" s="17" t="str">
        <f>IF('[1]San Agustin'!R104="","",'[1]San Agustin'!R104)</f>
        <v/>
      </c>
      <c r="H104" s="18" t="str">
        <f>IF('[1]San Agustin'!S104="","",'[1]San Agustin'!S104)</f>
        <v/>
      </c>
      <c r="I104" s="16" t="str">
        <f>IF('[1]San Agustin'!T104="","",'[1]San Agustin'!T104)</f>
        <v/>
      </c>
      <c r="J104" s="17" t="str">
        <f>IF('[1]San Agustin'!U104="","",'[1]San Agustin'!U104)</f>
        <v/>
      </c>
      <c r="K104" s="18" t="str">
        <f>IF('[1]San Agustin'!V104="","",'[1]San Agustin'!V104)</f>
        <v/>
      </c>
      <c r="L104" s="16" t="str">
        <f>IF('[1]San Agustin'!W104="","",'[1]San Agustin'!W104)</f>
        <v/>
      </c>
      <c r="M104" s="17" t="str">
        <f>IF('[1]San Agustin'!X104="","",'[1]San Agustin'!X104)</f>
        <v/>
      </c>
      <c r="N104" s="18" t="str">
        <f>IF('[1]San Agustin'!Y104="","",'[1]San Agustin'!Y104)</f>
        <v/>
      </c>
      <c r="O104" s="16" t="str">
        <f>IF('[1]San Agustin'!Z104="","",'[1]San Agustin'!Z104)</f>
        <v/>
      </c>
      <c r="P104" s="17" t="str">
        <f>IF('[1]San Agustin'!AA104="","",'[1]San Agustin'!AA104)</f>
        <v/>
      </c>
      <c r="Q104" s="18" t="str">
        <f>IF('[1]San Agustin'!AB104="","",'[1]San Agustin'!AB104)</f>
        <v/>
      </c>
      <c r="R104" s="16" t="str">
        <f>IF('[1]San Agustin'!AC104="","",'[1]San Agustin'!AC104)</f>
        <v/>
      </c>
      <c r="S104" s="17" t="str">
        <f>IF('[1]San Agustin'!AD104="","",'[1]San Agustin'!AD104)</f>
        <v/>
      </c>
      <c r="T104" s="18" t="str">
        <f>IF('[1]San Agustin'!AE104="","",'[1]San Agustin'!AE104)</f>
        <v/>
      </c>
      <c r="U104" s="16" t="str">
        <f>IF('[1]San Agustin'!AF104="","",'[1]San Agustin'!AF104)</f>
        <v/>
      </c>
      <c r="V104" s="17" t="str">
        <f>IF('[1]San Agustin'!AG104="","",'[1]San Agustin'!AG104)</f>
        <v/>
      </c>
      <c r="W104" s="18" t="str">
        <f>IF('[1]San Agustin'!AH104="","",'[1]San Agustin'!AH104)</f>
        <v/>
      </c>
      <c r="X104" s="16" t="str">
        <f>IF('[1]San Agustin'!AI104="","",'[1]San Agustin'!AI104)</f>
        <v/>
      </c>
      <c r="Y104" s="17" t="str">
        <f>IF('[1]San Agustin'!AJ104="","",'[1]San Agustin'!AJ104)</f>
        <v/>
      </c>
      <c r="Z104" s="18" t="str">
        <f>IF('[1]San Agustin'!AK104="","",'[1]San Agustin'!AK104)</f>
        <v/>
      </c>
      <c r="AA104" s="16" t="str">
        <f>IF('[1]San Agustin'!AL104="","",'[1]San Agustin'!AL104)</f>
        <v/>
      </c>
      <c r="AB104" s="17" t="str">
        <f>IF('[1]San Agustin'!AM104="","",'[1]San Agustin'!AM104)</f>
        <v/>
      </c>
      <c r="AC104" s="18" t="str">
        <f>IF('[1]San Agustin'!AN104="","",'[1]San Agustin'!AN104)</f>
        <v/>
      </c>
      <c r="AD104" s="16" t="str">
        <f>IF('[1]San Agustin'!AO104="","",'[1]San Agustin'!AO104)</f>
        <v/>
      </c>
      <c r="AE104" s="17" t="str">
        <f>IF('[1]San Agustin'!AP104="","",'[1]San Agustin'!AP104)</f>
        <v/>
      </c>
      <c r="AF104" s="18" t="str">
        <f>IF('[1]San Agustin'!AQ104="","",'[1]San Agustin'!AQ104)</f>
        <v/>
      </c>
      <c r="AG104" s="16" t="str">
        <f>IF('[1]San Agustin'!AR104="","",'[1]San Agustin'!AR104)</f>
        <v/>
      </c>
      <c r="AH104" s="17" t="str">
        <f>IF('[1]San Agustin'!AS104="","",'[1]San Agustin'!AS104)</f>
        <v/>
      </c>
      <c r="AI104" s="18" t="str">
        <f>IF('[1]San Agustin'!AT104="","",'[1]San Agustin'!AT104)</f>
        <v/>
      </c>
      <c r="AJ104" s="16" t="str">
        <f>IF('[1]San Agustin'!AU104="","",'[1]San Agustin'!AU104)</f>
        <v/>
      </c>
      <c r="AK104" s="17" t="str">
        <f>IF('[1]San Agustin'!AV104="","",'[1]San Agustin'!AV104)</f>
        <v/>
      </c>
      <c r="AL104" s="18" t="str">
        <f>IF('[1]San Agustin'!AW104="","",'[1]San Agustin'!AW104)</f>
        <v/>
      </c>
    </row>
    <row r="105" spans="1:38" s="6" customFormat="1" ht="19.95" customHeight="1" x14ac:dyDescent="0.3">
      <c r="A105" s="14" t="str">
        <f>IF(B105="","",ROWS($B$6:B105))</f>
        <v/>
      </c>
      <c r="B105" s="15" t="str">
        <f>IF('[1]San Agustin'!B105="","",'[1]San Agustin'!B105)</f>
        <v/>
      </c>
      <c r="C105" s="16" t="str">
        <f>IF('[1]San Agustin'!N105="","",'[1]San Agustin'!N105)</f>
        <v/>
      </c>
      <c r="D105" s="17" t="str">
        <f>IF('[1]San Agustin'!O105="","",'[1]San Agustin'!O105)</f>
        <v/>
      </c>
      <c r="E105" s="18" t="str">
        <f>IF('[1]San Agustin'!P105="","",'[1]San Agustin'!P105)</f>
        <v/>
      </c>
      <c r="F105" s="16" t="str">
        <f>IF('[1]San Agustin'!Q105="","",'[1]San Agustin'!Q105)</f>
        <v/>
      </c>
      <c r="G105" s="17" t="str">
        <f>IF('[1]San Agustin'!R105="","",'[1]San Agustin'!R105)</f>
        <v/>
      </c>
      <c r="H105" s="18" t="str">
        <f>IF('[1]San Agustin'!S105="","",'[1]San Agustin'!S105)</f>
        <v/>
      </c>
      <c r="I105" s="16" t="str">
        <f>IF('[1]San Agustin'!T105="","",'[1]San Agustin'!T105)</f>
        <v/>
      </c>
      <c r="J105" s="17" t="str">
        <f>IF('[1]San Agustin'!U105="","",'[1]San Agustin'!U105)</f>
        <v/>
      </c>
      <c r="K105" s="18" t="str">
        <f>IF('[1]San Agustin'!V105="","",'[1]San Agustin'!V105)</f>
        <v/>
      </c>
      <c r="L105" s="16" t="str">
        <f>IF('[1]San Agustin'!W105="","",'[1]San Agustin'!W105)</f>
        <v/>
      </c>
      <c r="M105" s="17" t="str">
        <f>IF('[1]San Agustin'!X105="","",'[1]San Agustin'!X105)</f>
        <v/>
      </c>
      <c r="N105" s="18" t="str">
        <f>IF('[1]San Agustin'!Y105="","",'[1]San Agustin'!Y105)</f>
        <v/>
      </c>
      <c r="O105" s="16" t="str">
        <f>IF('[1]San Agustin'!Z105="","",'[1]San Agustin'!Z105)</f>
        <v/>
      </c>
      <c r="P105" s="17" t="str">
        <f>IF('[1]San Agustin'!AA105="","",'[1]San Agustin'!AA105)</f>
        <v/>
      </c>
      <c r="Q105" s="18" t="str">
        <f>IF('[1]San Agustin'!AB105="","",'[1]San Agustin'!AB105)</f>
        <v/>
      </c>
      <c r="R105" s="16" t="str">
        <f>IF('[1]San Agustin'!AC105="","",'[1]San Agustin'!AC105)</f>
        <v/>
      </c>
      <c r="S105" s="17" t="str">
        <f>IF('[1]San Agustin'!AD105="","",'[1]San Agustin'!AD105)</f>
        <v/>
      </c>
      <c r="T105" s="18" t="str">
        <f>IF('[1]San Agustin'!AE105="","",'[1]San Agustin'!AE105)</f>
        <v/>
      </c>
      <c r="U105" s="16" t="str">
        <f>IF('[1]San Agustin'!AF105="","",'[1]San Agustin'!AF105)</f>
        <v/>
      </c>
      <c r="V105" s="17" t="str">
        <f>IF('[1]San Agustin'!AG105="","",'[1]San Agustin'!AG105)</f>
        <v/>
      </c>
      <c r="W105" s="18" t="str">
        <f>IF('[1]San Agustin'!AH105="","",'[1]San Agustin'!AH105)</f>
        <v/>
      </c>
      <c r="X105" s="16" t="str">
        <f>IF('[1]San Agustin'!AI105="","",'[1]San Agustin'!AI105)</f>
        <v/>
      </c>
      <c r="Y105" s="17" t="str">
        <f>IF('[1]San Agustin'!AJ105="","",'[1]San Agustin'!AJ105)</f>
        <v/>
      </c>
      <c r="Z105" s="18" t="str">
        <f>IF('[1]San Agustin'!AK105="","",'[1]San Agustin'!AK105)</f>
        <v/>
      </c>
      <c r="AA105" s="16" t="str">
        <f>IF('[1]San Agustin'!AL105="","",'[1]San Agustin'!AL105)</f>
        <v/>
      </c>
      <c r="AB105" s="17" t="str">
        <f>IF('[1]San Agustin'!AM105="","",'[1]San Agustin'!AM105)</f>
        <v/>
      </c>
      <c r="AC105" s="18" t="str">
        <f>IF('[1]San Agustin'!AN105="","",'[1]San Agustin'!AN105)</f>
        <v/>
      </c>
      <c r="AD105" s="16" t="str">
        <f>IF('[1]San Agustin'!AO105="","",'[1]San Agustin'!AO105)</f>
        <v/>
      </c>
      <c r="AE105" s="17" t="str">
        <f>IF('[1]San Agustin'!AP105="","",'[1]San Agustin'!AP105)</f>
        <v/>
      </c>
      <c r="AF105" s="18" t="str">
        <f>IF('[1]San Agustin'!AQ105="","",'[1]San Agustin'!AQ105)</f>
        <v/>
      </c>
      <c r="AG105" s="16" t="str">
        <f>IF('[1]San Agustin'!AR105="","",'[1]San Agustin'!AR105)</f>
        <v/>
      </c>
      <c r="AH105" s="17" t="str">
        <f>IF('[1]San Agustin'!AS105="","",'[1]San Agustin'!AS105)</f>
        <v/>
      </c>
      <c r="AI105" s="18" t="str">
        <f>IF('[1]San Agustin'!AT105="","",'[1]San Agustin'!AT105)</f>
        <v/>
      </c>
      <c r="AJ105" s="16" t="str">
        <f>IF('[1]San Agustin'!AU105="","",'[1]San Agustin'!AU105)</f>
        <v/>
      </c>
      <c r="AK105" s="17" t="str">
        <f>IF('[1]San Agustin'!AV105="","",'[1]San Agustin'!AV105)</f>
        <v/>
      </c>
      <c r="AL105" s="18" t="str">
        <f>IF('[1]San Agustin'!AW105="","",'[1]San Agustin'!AW105)</f>
        <v/>
      </c>
    </row>
    <row r="106" spans="1:38" s="6" customFormat="1" ht="19.95" customHeight="1" x14ac:dyDescent="0.3">
      <c r="A106" s="14" t="str">
        <f>IF(B106="","",ROWS($B$6:B106))</f>
        <v/>
      </c>
      <c r="B106" s="15" t="str">
        <f>IF('[1]San Agustin'!B106="","",'[1]San Agustin'!B106)</f>
        <v/>
      </c>
      <c r="C106" s="16" t="str">
        <f>IF('[1]San Agustin'!N106="","",'[1]San Agustin'!N106)</f>
        <v/>
      </c>
      <c r="D106" s="17" t="str">
        <f>IF('[1]San Agustin'!O106="","",'[1]San Agustin'!O106)</f>
        <v/>
      </c>
      <c r="E106" s="18" t="str">
        <f>IF('[1]San Agustin'!P106="","",'[1]San Agustin'!P106)</f>
        <v/>
      </c>
      <c r="F106" s="16" t="str">
        <f>IF('[1]San Agustin'!Q106="","",'[1]San Agustin'!Q106)</f>
        <v/>
      </c>
      <c r="G106" s="17" t="str">
        <f>IF('[1]San Agustin'!R106="","",'[1]San Agustin'!R106)</f>
        <v/>
      </c>
      <c r="H106" s="18" t="str">
        <f>IF('[1]San Agustin'!S106="","",'[1]San Agustin'!S106)</f>
        <v/>
      </c>
      <c r="I106" s="16" t="str">
        <f>IF('[1]San Agustin'!T106="","",'[1]San Agustin'!T106)</f>
        <v/>
      </c>
      <c r="J106" s="17" t="str">
        <f>IF('[1]San Agustin'!U106="","",'[1]San Agustin'!U106)</f>
        <v/>
      </c>
      <c r="K106" s="18" t="str">
        <f>IF('[1]San Agustin'!V106="","",'[1]San Agustin'!V106)</f>
        <v/>
      </c>
      <c r="L106" s="16" t="str">
        <f>IF('[1]San Agustin'!W106="","",'[1]San Agustin'!W106)</f>
        <v/>
      </c>
      <c r="M106" s="17" t="str">
        <f>IF('[1]San Agustin'!X106="","",'[1]San Agustin'!X106)</f>
        <v/>
      </c>
      <c r="N106" s="18" t="str">
        <f>IF('[1]San Agustin'!Y106="","",'[1]San Agustin'!Y106)</f>
        <v/>
      </c>
      <c r="O106" s="16" t="str">
        <f>IF('[1]San Agustin'!Z106="","",'[1]San Agustin'!Z106)</f>
        <v/>
      </c>
      <c r="P106" s="17" t="str">
        <f>IF('[1]San Agustin'!AA106="","",'[1]San Agustin'!AA106)</f>
        <v/>
      </c>
      <c r="Q106" s="18" t="str">
        <f>IF('[1]San Agustin'!AB106="","",'[1]San Agustin'!AB106)</f>
        <v/>
      </c>
      <c r="R106" s="16" t="str">
        <f>IF('[1]San Agustin'!AC106="","",'[1]San Agustin'!AC106)</f>
        <v/>
      </c>
      <c r="S106" s="17" t="str">
        <f>IF('[1]San Agustin'!AD106="","",'[1]San Agustin'!AD106)</f>
        <v/>
      </c>
      <c r="T106" s="18" t="str">
        <f>IF('[1]San Agustin'!AE106="","",'[1]San Agustin'!AE106)</f>
        <v/>
      </c>
      <c r="U106" s="16" t="str">
        <f>IF('[1]San Agustin'!AF106="","",'[1]San Agustin'!AF106)</f>
        <v/>
      </c>
      <c r="V106" s="17" t="str">
        <f>IF('[1]San Agustin'!AG106="","",'[1]San Agustin'!AG106)</f>
        <v/>
      </c>
      <c r="W106" s="18" t="str">
        <f>IF('[1]San Agustin'!AH106="","",'[1]San Agustin'!AH106)</f>
        <v/>
      </c>
      <c r="X106" s="16" t="str">
        <f>IF('[1]San Agustin'!AI106="","",'[1]San Agustin'!AI106)</f>
        <v/>
      </c>
      <c r="Y106" s="17" t="str">
        <f>IF('[1]San Agustin'!AJ106="","",'[1]San Agustin'!AJ106)</f>
        <v/>
      </c>
      <c r="Z106" s="18" t="str">
        <f>IF('[1]San Agustin'!AK106="","",'[1]San Agustin'!AK106)</f>
        <v/>
      </c>
      <c r="AA106" s="16" t="str">
        <f>IF('[1]San Agustin'!AL106="","",'[1]San Agustin'!AL106)</f>
        <v/>
      </c>
      <c r="AB106" s="17" t="str">
        <f>IF('[1]San Agustin'!AM106="","",'[1]San Agustin'!AM106)</f>
        <v/>
      </c>
      <c r="AC106" s="18" t="str">
        <f>IF('[1]San Agustin'!AN106="","",'[1]San Agustin'!AN106)</f>
        <v/>
      </c>
      <c r="AD106" s="16" t="str">
        <f>IF('[1]San Agustin'!AO106="","",'[1]San Agustin'!AO106)</f>
        <v/>
      </c>
      <c r="AE106" s="17" t="str">
        <f>IF('[1]San Agustin'!AP106="","",'[1]San Agustin'!AP106)</f>
        <v/>
      </c>
      <c r="AF106" s="18" t="str">
        <f>IF('[1]San Agustin'!AQ106="","",'[1]San Agustin'!AQ106)</f>
        <v/>
      </c>
      <c r="AG106" s="16" t="str">
        <f>IF('[1]San Agustin'!AR106="","",'[1]San Agustin'!AR106)</f>
        <v/>
      </c>
      <c r="AH106" s="17" t="str">
        <f>IF('[1]San Agustin'!AS106="","",'[1]San Agustin'!AS106)</f>
        <v/>
      </c>
      <c r="AI106" s="18" t="str">
        <f>IF('[1]San Agustin'!AT106="","",'[1]San Agustin'!AT106)</f>
        <v/>
      </c>
      <c r="AJ106" s="16" t="str">
        <f>IF('[1]San Agustin'!AU106="","",'[1]San Agustin'!AU106)</f>
        <v/>
      </c>
      <c r="AK106" s="17" t="str">
        <f>IF('[1]San Agustin'!AV106="","",'[1]San Agustin'!AV106)</f>
        <v/>
      </c>
      <c r="AL106" s="18" t="str">
        <f>IF('[1]San Agustin'!AW106="","",'[1]San Agustin'!AW106)</f>
        <v/>
      </c>
    </row>
    <row r="107" spans="1:38" s="6" customFormat="1" ht="19.95" customHeight="1" x14ac:dyDescent="0.3">
      <c r="A107" s="14" t="str">
        <f>IF(B107="","",ROWS($B$6:B107))</f>
        <v/>
      </c>
      <c r="B107" s="15" t="str">
        <f>IF('[1]San Agustin'!B107="","",'[1]San Agustin'!B107)</f>
        <v/>
      </c>
      <c r="C107" s="16" t="str">
        <f>IF('[1]San Agustin'!N107="","",'[1]San Agustin'!N107)</f>
        <v/>
      </c>
      <c r="D107" s="17" t="str">
        <f>IF('[1]San Agustin'!O107="","",'[1]San Agustin'!O107)</f>
        <v/>
      </c>
      <c r="E107" s="18" t="str">
        <f>IF('[1]San Agustin'!P107="","",'[1]San Agustin'!P107)</f>
        <v/>
      </c>
      <c r="F107" s="16" t="str">
        <f>IF('[1]San Agustin'!Q107="","",'[1]San Agustin'!Q107)</f>
        <v/>
      </c>
      <c r="G107" s="17" t="str">
        <f>IF('[1]San Agustin'!R107="","",'[1]San Agustin'!R107)</f>
        <v/>
      </c>
      <c r="H107" s="18" t="str">
        <f>IF('[1]San Agustin'!S107="","",'[1]San Agustin'!S107)</f>
        <v/>
      </c>
      <c r="I107" s="16" t="str">
        <f>IF('[1]San Agustin'!T107="","",'[1]San Agustin'!T107)</f>
        <v/>
      </c>
      <c r="J107" s="17" t="str">
        <f>IF('[1]San Agustin'!U107="","",'[1]San Agustin'!U107)</f>
        <v/>
      </c>
      <c r="K107" s="18" t="str">
        <f>IF('[1]San Agustin'!V107="","",'[1]San Agustin'!V107)</f>
        <v/>
      </c>
      <c r="L107" s="16" t="str">
        <f>IF('[1]San Agustin'!W107="","",'[1]San Agustin'!W107)</f>
        <v/>
      </c>
      <c r="M107" s="17" t="str">
        <f>IF('[1]San Agustin'!X107="","",'[1]San Agustin'!X107)</f>
        <v/>
      </c>
      <c r="N107" s="18" t="str">
        <f>IF('[1]San Agustin'!Y107="","",'[1]San Agustin'!Y107)</f>
        <v/>
      </c>
      <c r="O107" s="16" t="str">
        <f>IF('[1]San Agustin'!Z107="","",'[1]San Agustin'!Z107)</f>
        <v/>
      </c>
      <c r="P107" s="17" t="str">
        <f>IF('[1]San Agustin'!AA107="","",'[1]San Agustin'!AA107)</f>
        <v/>
      </c>
      <c r="Q107" s="18" t="str">
        <f>IF('[1]San Agustin'!AB107="","",'[1]San Agustin'!AB107)</f>
        <v/>
      </c>
      <c r="R107" s="16" t="str">
        <f>IF('[1]San Agustin'!AC107="","",'[1]San Agustin'!AC107)</f>
        <v/>
      </c>
      <c r="S107" s="17" t="str">
        <f>IF('[1]San Agustin'!AD107="","",'[1]San Agustin'!AD107)</f>
        <v/>
      </c>
      <c r="T107" s="18" t="str">
        <f>IF('[1]San Agustin'!AE107="","",'[1]San Agustin'!AE107)</f>
        <v/>
      </c>
      <c r="U107" s="16" t="str">
        <f>IF('[1]San Agustin'!AF107="","",'[1]San Agustin'!AF107)</f>
        <v/>
      </c>
      <c r="V107" s="17" t="str">
        <f>IF('[1]San Agustin'!AG107="","",'[1]San Agustin'!AG107)</f>
        <v/>
      </c>
      <c r="W107" s="18" t="str">
        <f>IF('[1]San Agustin'!AH107="","",'[1]San Agustin'!AH107)</f>
        <v/>
      </c>
      <c r="X107" s="16" t="str">
        <f>IF('[1]San Agustin'!AI107="","",'[1]San Agustin'!AI107)</f>
        <v/>
      </c>
      <c r="Y107" s="17" t="str">
        <f>IF('[1]San Agustin'!AJ107="","",'[1]San Agustin'!AJ107)</f>
        <v/>
      </c>
      <c r="Z107" s="18" t="str">
        <f>IF('[1]San Agustin'!AK107="","",'[1]San Agustin'!AK107)</f>
        <v/>
      </c>
      <c r="AA107" s="16" t="str">
        <f>IF('[1]San Agustin'!AL107="","",'[1]San Agustin'!AL107)</f>
        <v/>
      </c>
      <c r="AB107" s="17" t="str">
        <f>IF('[1]San Agustin'!AM107="","",'[1]San Agustin'!AM107)</f>
        <v/>
      </c>
      <c r="AC107" s="18" t="str">
        <f>IF('[1]San Agustin'!AN107="","",'[1]San Agustin'!AN107)</f>
        <v/>
      </c>
      <c r="AD107" s="16" t="str">
        <f>IF('[1]San Agustin'!AO107="","",'[1]San Agustin'!AO107)</f>
        <v/>
      </c>
      <c r="AE107" s="17" t="str">
        <f>IF('[1]San Agustin'!AP107="","",'[1]San Agustin'!AP107)</f>
        <v/>
      </c>
      <c r="AF107" s="18" t="str">
        <f>IF('[1]San Agustin'!AQ107="","",'[1]San Agustin'!AQ107)</f>
        <v/>
      </c>
      <c r="AG107" s="16" t="str">
        <f>IF('[1]San Agustin'!AR107="","",'[1]San Agustin'!AR107)</f>
        <v/>
      </c>
      <c r="AH107" s="17" t="str">
        <f>IF('[1]San Agustin'!AS107="","",'[1]San Agustin'!AS107)</f>
        <v/>
      </c>
      <c r="AI107" s="18" t="str">
        <f>IF('[1]San Agustin'!AT107="","",'[1]San Agustin'!AT107)</f>
        <v/>
      </c>
      <c r="AJ107" s="16" t="str">
        <f>IF('[1]San Agustin'!AU107="","",'[1]San Agustin'!AU107)</f>
        <v/>
      </c>
      <c r="AK107" s="17" t="str">
        <f>IF('[1]San Agustin'!AV107="","",'[1]San Agustin'!AV107)</f>
        <v/>
      </c>
      <c r="AL107" s="18" t="str">
        <f>IF('[1]San Agustin'!AW107="","",'[1]San Agustin'!AW107)</f>
        <v/>
      </c>
    </row>
    <row r="108" spans="1:38" s="6" customFormat="1" ht="19.95" customHeight="1" x14ac:dyDescent="0.3">
      <c r="A108" s="14" t="str">
        <f>IF(B108="","",ROWS($B$6:B108))</f>
        <v/>
      </c>
      <c r="B108" s="15" t="str">
        <f>IF('[1]San Agustin'!B108="","",'[1]San Agustin'!B108)</f>
        <v/>
      </c>
      <c r="C108" s="16" t="str">
        <f>IF('[1]San Agustin'!N108="","",'[1]San Agustin'!N108)</f>
        <v/>
      </c>
      <c r="D108" s="17" t="str">
        <f>IF('[1]San Agustin'!O108="","",'[1]San Agustin'!O108)</f>
        <v/>
      </c>
      <c r="E108" s="18" t="str">
        <f>IF('[1]San Agustin'!P108="","",'[1]San Agustin'!P108)</f>
        <v/>
      </c>
      <c r="F108" s="16" t="str">
        <f>IF('[1]San Agustin'!Q108="","",'[1]San Agustin'!Q108)</f>
        <v/>
      </c>
      <c r="G108" s="17" t="str">
        <f>IF('[1]San Agustin'!R108="","",'[1]San Agustin'!R108)</f>
        <v/>
      </c>
      <c r="H108" s="18" t="str">
        <f>IF('[1]San Agustin'!S108="","",'[1]San Agustin'!S108)</f>
        <v/>
      </c>
      <c r="I108" s="16" t="str">
        <f>IF('[1]San Agustin'!T108="","",'[1]San Agustin'!T108)</f>
        <v/>
      </c>
      <c r="J108" s="17" t="str">
        <f>IF('[1]San Agustin'!U108="","",'[1]San Agustin'!U108)</f>
        <v/>
      </c>
      <c r="K108" s="18" t="str">
        <f>IF('[1]San Agustin'!V108="","",'[1]San Agustin'!V108)</f>
        <v/>
      </c>
      <c r="L108" s="16" t="str">
        <f>IF('[1]San Agustin'!W108="","",'[1]San Agustin'!W108)</f>
        <v/>
      </c>
      <c r="M108" s="17" t="str">
        <f>IF('[1]San Agustin'!X108="","",'[1]San Agustin'!X108)</f>
        <v/>
      </c>
      <c r="N108" s="18" t="str">
        <f>IF('[1]San Agustin'!Y108="","",'[1]San Agustin'!Y108)</f>
        <v/>
      </c>
      <c r="O108" s="16" t="str">
        <f>IF('[1]San Agustin'!Z108="","",'[1]San Agustin'!Z108)</f>
        <v/>
      </c>
      <c r="P108" s="17" t="str">
        <f>IF('[1]San Agustin'!AA108="","",'[1]San Agustin'!AA108)</f>
        <v/>
      </c>
      <c r="Q108" s="18" t="str">
        <f>IF('[1]San Agustin'!AB108="","",'[1]San Agustin'!AB108)</f>
        <v/>
      </c>
      <c r="R108" s="16" t="str">
        <f>IF('[1]San Agustin'!AC108="","",'[1]San Agustin'!AC108)</f>
        <v/>
      </c>
      <c r="S108" s="17" t="str">
        <f>IF('[1]San Agustin'!AD108="","",'[1]San Agustin'!AD108)</f>
        <v/>
      </c>
      <c r="T108" s="18" t="str">
        <f>IF('[1]San Agustin'!AE108="","",'[1]San Agustin'!AE108)</f>
        <v/>
      </c>
      <c r="U108" s="16" t="str">
        <f>IF('[1]San Agustin'!AF108="","",'[1]San Agustin'!AF108)</f>
        <v/>
      </c>
      <c r="V108" s="17" t="str">
        <f>IF('[1]San Agustin'!AG108="","",'[1]San Agustin'!AG108)</f>
        <v/>
      </c>
      <c r="W108" s="18" t="str">
        <f>IF('[1]San Agustin'!AH108="","",'[1]San Agustin'!AH108)</f>
        <v/>
      </c>
      <c r="X108" s="16" t="str">
        <f>IF('[1]San Agustin'!AI108="","",'[1]San Agustin'!AI108)</f>
        <v/>
      </c>
      <c r="Y108" s="17" t="str">
        <f>IF('[1]San Agustin'!AJ108="","",'[1]San Agustin'!AJ108)</f>
        <v/>
      </c>
      <c r="Z108" s="18" t="str">
        <f>IF('[1]San Agustin'!AK108="","",'[1]San Agustin'!AK108)</f>
        <v/>
      </c>
      <c r="AA108" s="16" t="str">
        <f>IF('[1]San Agustin'!AL108="","",'[1]San Agustin'!AL108)</f>
        <v/>
      </c>
      <c r="AB108" s="17" t="str">
        <f>IF('[1]San Agustin'!AM108="","",'[1]San Agustin'!AM108)</f>
        <v/>
      </c>
      <c r="AC108" s="18" t="str">
        <f>IF('[1]San Agustin'!AN108="","",'[1]San Agustin'!AN108)</f>
        <v/>
      </c>
      <c r="AD108" s="16" t="str">
        <f>IF('[1]San Agustin'!AO108="","",'[1]San Agustin'!AO108)</f>
        <v/>
      </c>
      <c r="AE108" s="17" t="str">
        <f>IF('[1]San Agustin'!AP108="","",'[1]San Agustin'!AP108)</f>
        <v/>
      </c>
      <c r="AF108" s="18" t="str">
        <f>IF('[1]San Agustin'!AQ108="","",'[1]San Agustin'!AQ108)</f>
        <v/>
      </c>
      <c r="AG108" s="16" t="str">
        <f>IF('[1]San Agustin'!AR108="","",'[1]San Agustin'!AR108)</f>
        <v/>
      </c>
      <c r="AH108" s="17" t="str">
        <f>IF('[1]San Agustin'!AS108="","",'[1]San Agustin'!AS108)</f>
        <v/>
      </c>
      <c r="AI108" s="18" t="str">
        <f>IF('[1]San Agustin'!AT108="","",'[1]San Agustin'!AT108)</f>
        <v/>
      </c>
      <c r="AJ108" s="16" t="str">
        <f>IF('[1]San Agustin'!AU108="","",'[1]San Agustin'!AU108)</f>
        <v/>
      </c>
      <c r="AK108" s="17" t="str">
        <f>IF('[1]San Agustin'!AV108="","",'[1]San Agustin'!AV108)</f>
        <v/>
      </c>
      <c r="AL108" s="18" t="str">
        <f>IF('[1]San Agustin'!AW108="","",'[1]San Agustin'!AW108)</f>
        <v/>
      </c>
    </row>
    <row r="109" spans="1:38" s="6" customFormat="1" ht="19.95" customHeight="1" x14ac:dyDescent="0.3">
      <c r="A109" s="14" t="str">
        <f>IF(B109="","",ROWS($B$6:B109))</f>
        <v/>
      </c>
      <c r="B109" s="15" t="str">
        <f>IF('[1]San Agustin'!B109="","",'[1]San Agustin'!B109)</f>
        <v/>
      </c>
      <c r="C109" s="16" t="str">
        <f>IF('[1]San Agustin'!N109="","",'[1]San Agustin'!N109)</f>
        <v/>
      </c>
      <c r="D109" s="17" t="str">
        <f>IF('[1]San Agustin'!O109="","",'[1]San Agustin'!O109)</f>
        <v/>
      </c>
      <c r="E109" s="18" t="str">
        <f>IF('[1]San Agustin'!P109="","",'[1]San Agustin'!P109)</f>
        <v/>
      </c>
      <c r="F109" s="16" t="str">
        <f>IF('[1]San Agustin'!Q109="","",'[1]San Agustin'!Q109)</f>
        <v/>
      </c>
      <c r="G109" s="17" t="str">
        <f>IF('[1]San Agustin'!R109="","",'[1]San Agustin'!R109)</f>
        <v/>
      </c>
      <c r="H109" s="18" t="str">
        <f>IF('[1]San Agustin'!S109="","",'[1]San Agustin'!S109)</f>
        <v/>
      </c>
      <c r="I109" s="16" t="str">
        <f>IF('[1]San Agustin'!T109="","",'[1]San Agustin'!T109)</f>
        <v/>
      </c>
      <c r="J109" s="17" t="str">
        <f>IF('[1]San Agustin'!U109="","",'[1]San Agustin'!U109)</f>
        <v/>
      </c>
      <c r="K109" s="18" t="str">
        <f>IF('[1]San Agustin'!V109="","",'[1]San Agustin'!V109)</f>
        <v/>
      </c>
      <c r="L109" s="16" t="str">
        <f>IF('[1]San Agustin'!W109="","",'[1]San Agustin'!W109)</f>
        <v/>
      </c>
      <c r="M109" s="17" t="str">
        <f>IF('[1]San Agustin'!X109="","",'[1]San Agustin'!X109)</f>
        <v/>
      </c>
      <c r="N109" s="18" t="str">
        <f>IF('[1]San Agustin'!Y109="","",'[1]San Agustin'!Y109)</f>
        <v/>
      </c>
      <c r="O109" s="16" t="str">
        <f>IF('[1]San Agustin'!Z109="","",'[1]San Agustin'!Z109)</f>
        <v/>
      </c>
      <c r="P109" s="17" t="str">
        <f>IF('[1]San Agustin'!AA109="","",'[1]San Agustin'!AA109)</f>
        <v/>
      </c>
      <c r="Q109" s="18" t="str">
        <f>IF('[1]San Agustin'!AB109="","",'[1]San Agustin'!AB109)</f>
        <v/>
      </c>
      <c r="R109" s="16" t="str">
        <f>IF('[1]San Agustin'!AC109="","",'[1]San Agustin'!AC109)</f>
        <v/>
      </c>
      <c r="S109" s="17" t="str">
        <f>IF('[1]San Agustin'!AD109="","",'[1]San Agustin'!AD109)</f>
        <v/>
      </c>
      <c r="T109" s="18" t="str">
        <f>IF('[1]San Agustin'!AE109="","",'[1]San Agustin'!AE109)</f>
        <v/>
      </c>
      <c r="U109" s="16" t="str">
        <f>IF('[1]San Agustin'!AF109="","",'[1]San Agustin'!AF109)</f>
        <v/>
      </c>
      <c r="V109" s="17" t="str">
        <f>IF('[1]San Agustin'!AG109="","",'[1]San Agustin'!AG109)</f>
        <v/>
      </c>
      <c r="W109" s="18" t="str">
        <f>IF('[1]San Agustin'!AH109="","",'[1]San Agustin'!AH109)</f>
        <v/>
      </c>
      <c r="X109" s="16" t="str">
        <f>IF('[1]San Agustin'!AI109="","",'[1]San Agustin'!AI109)</f>
        <v/>
      </c>
      <c r="Y109" s="17" t="str">
        <f>IF('[1]San Agustin'!AJ109="","",'[1]San Agustin'!AJ109)</f>
        <v/>
      </c>
      <c r="Z109" s="18" t="str">
        <f>IF('[1]San Agustin'!AK109="","",'[1]San Agustin'!AK109)</f>
        <v/>
      </c>
      <c r="AA109" s="16" t="str">
        <f>IF('[1]San Agustin'!AL109="","",'[1]San Agustin'!AL109)</f>
        <v/>
      </c>
      <c r="AB109" s="17" t="str">
        <f>IF('[1]San Agustin'!AM109="","",'[1]San Agustin'!AM109)</f>
        <v/>
      </c>
      <c r="AC109" s="18" t="str">
        <f>IF('[1]San Agustin'!AN109="","",'[1]San Agustin'!AN109)</f>
        <v/>
      </c>
      <c r="AD109" s="16" t="str">
        <f>IF('[1]San Agustin'!AO109="","",'[1]San Agustin'!AO109)</f>
        <v/>
      </c>
      <c r="AE109" s="17" t="str">
        <f>IF('[1]San Agustin'!AP109="","",'[1]San Agustin'!AP109)</f>
        <v/>
      </c>
      <c r="AF109" s="18" t="str">
        <f>IF('[1]San Agustin'!AQ109="","",'[1]San Agustin'!AQ109)</f>
        <v/>
      </c>
      <c r="AG109" s="16" t="str">
        <f>IF('[1]San Agustin'!AR109="","",'[1]San Agustin'!AR109)</f>
        <v/>
      </c>
      <c r="AH109" s="17" t="str">
        <f>IF('[1]San Agustin'!AS109="","",'[1]San Agustin'!AS109)</f>
        <v/>
      </c>
      <c r="AI109" s="18" t="str">
        <f>IF('[1]San Agustin'!AT109="","",'[1]San Agustin'!AT109)</f>
        <v/>
      </c>
      <c r="AJ109" s="16" t="str">
        <f>IF('[1]San Agustin'!AU109="","",'[1]San Agustin'!AU109)</f>
        <v/>
      </c>
      <c r="AK109" s="17" t="str">
        <f>IF('[1]San Agustin'!AV109="","",'[1]San Agustin'!AV109)</f>
        <v/>
      </c>
      <c r="AL109" s="18" t="str">
        <f>IF('[1]San Agustin'!AW109="","",'[1]San Agustin'!AW109)</f>
        <v/>
      </c>
    </row>
    <row r="110" spans="1:38" s="6" customFormat="1" ht="19.95" customHeight="1" x14ac:dyDescent="0.3">
      <c r="A110" s="14" t="str">
        <f>IF(B110="","",ROWS($B$6:B110))</f>
        <v/>
      </c>
      <c r="B110" s="15" t="str">
        <f>IF('[1]San Agustin'!B110="","",'[1]San Agustin'!B110)</f>
        <v/>
      </c>
      <c r="C110" s="16" t="str">
        <f>IF('[1]San Agustin'!N110="","",'[1]San Agustin'!N110)</f>
        <v/>
      </c>
      <c r="D110" s="17" t="str">
        <f>IF('[1]San Agustin'!O110="","",'[1]San Agustin'!O110)</f>
        <v/>
      </c>
      <c r="E110" s="18" t="str">
        <f>IF('[1]San Agustin'!P110="","",'[1]San Agustin'!P110)</f>
        <v/>
      </c>
      <c r="F110" s="16" t="str">
        <f>IF('[1]San Agustin'!Q110="","",'[1]San Agustin'!Q110)</f>
        <v/>
      </c>
      <c r="G110" s="17" t="str">
        <f>IF('[1]San Agustin'!R110="","",'[1]San Agustin'!R110)</f>
        <v/>
      </c>
      <c r="H110" s="18" t="str">
        <f>IF('[1]San Agustin'!S110="","",'[1]San Agustin'!S110)</f>
        <v/>
      </c>
      <c r="I110" s="16" t="str">
        <f>IF('[1]San Agustin'!T110="","",'[1]San Agustin'!T110)</f>
        <v/>
      </c>
      <c r="J110" s="17" t="str">
        <f>IF('[1]San Agustin'!U110="","",'[1]San Agustin'!U110)</f>
        <v/>
      </c>
      <c r="K110" s="18" t="str">
        <f>IF('[1]San Agustin'!V110="","",'[1]San Agustin'!V110)</f>
        <v/>
      </c>
      <c r="L110" s="16" t="str">
        <f>IF('[1]San Agustin'!W110="","",'[1]San Agustin'!W110)</f>
        <v/>
      </c>
      <c r="M110" s="17" t="str">
        <f>IF('[1]San Agustin'!X110="","",'[1]San Agustin'!X110)</f>
        <v/>
      </c>
      <c r="N110" s="18" t="str">
        <f>IF('[1]San Agustin'!Y110="","",'[1]San Agustin'!Y110)</f>
        <v/>
      </c>
      <c r="O110" s="16" t="str">
        <f>IF('[1]San Agustin'!Z110="","",'[1]San Agustin'!Z110)</f>
        <v/>
      </c>
      <c r="P110" s="17" t="str">
        <f>IF('[1]San Agustin'!AA110="","",'[1]San Agustin'!AA110)</f>
        <v/>
      </c>
      <c r="Q110" s="18" t="str">
        <f>IF('[1]San Agustin'!AB110="","",'[1]San Agustin'!AB110)</f>
        <v/>
      </c>
      <c r="R110" s="16" t="str">
        <f>IF('[1]San Agustin'!AC110="","",'[1]San Agustin'!AC110)</f>
        <v/>
      </c>
      <c r="S110" s="17" t="str">
        <f>IF('[1]San Agustin'!AD110="","",'[1]San Agustin'!AD110)</f>
        <v/>
      </c>
      <c r="T110" s="18" t="str">
        <f>IF('[1]San Agustin'!AE110="","",'[1]San Agustin'!AE110)</f>
        <v/>
      </c>
      <c r="U110" s="16" t="str">
        <f>IF('[1]San Agustin'!AF110="","",'[1]San Agustin'!AF110)</f>
        <v/>
      </c>
      <c r="V110" s="17" t="str">
        <f>IF('[1]San Agustin'!AG110="","",'[1]San Agustin'!AG110)</f>
        <v/>
      </c>
      <c r="W110" s="18" t="str">
        <f>IF('[1]San Agustin'!AH110="","",'[1]San Agustin'!AH110)</f>
        <v/>
      </c>
      <c r="X110" s="16" t="str">
        <f>IF('[1]San Agustin'!AI110="","",'[1]San Agustin'!AI110)</f>
        <v/>
      </c>
      <c r="Y110" s="17" t="str">
        <f>IF('[1]San Agustin'!AJ110="","",'[1]San Agustin'!AJ110)</f>
        <v/>
      </c>
      <c r="Z110" s="18" t="str">
        <f>IF('[1]San Agustin'!AK110="","",'[1]San Agustin'!AK110)</f>
        <v/>
      </c>
      <c r="AA110" s="16" t="str">
        <f>IF('[1]San Agustin'!AL110="","",'[1]San Agustin'!AL110)</f>
        <v/>
      </c>
      <c r="AB110" s="17" t="str">
        <f>IF('[1]San Agustin'!AM110="","",'[1]San Agustin'!AM110)</f>
        <v/>
      </c>
      <c r="AC110" s="18" t="str">
        <f>IF('[1]San Agustin'!AN110="","",'[1]San Agustin'!AN110)</f>
        <v/>
      </c>
      <c r="AD110" s="16" t="str">
        <f>IF('[1]San Agustin'!AO110="","",'[1]San Agustin'!AO110)</f>
        <v/>
      </c>
      <c r="AE110" s="17" t="str">
        <f>IF('[1]San Agustin'!AP110="","",'[1]San Agustin'!AP110)</f>
        <v/>
      </c>
      <c r="AF110" s="18" t="str">
        <f>IF('[1]San Agustin'!AQ110="","",'[1]San Agustin'!AQ110)</f>
        <v/>
      </c>
      <c r="AG110" s="16" t="str">
        <f>IF('[1]San Agustin'!AR110="","",'[1]San Agustin'!AR110)</f>
        <v/>
      </c>
      <c r="AH110" s="17" t="str">
        <f>IF('[1]San Agustin'!AS110="","",'[1]San Agustin'!AS110)</f>
        <v/>
      </c>
      <c r="AI110" s="18" t="str">
        <f>IF('[1]San Agustin'!AT110="","",'[1]San Agustin'!AT110)</f>
        <v/>
      </c>
      <c r="AJ110" s="16" t="str">
        <f>IF('[1]San Agustin'!AU110="","",'[1]San Agustin'!AU110)</f>
        <v/>
      </c>
      <c r="AK110" s="17" t="str">
        <f>IF('[1]San Agustin'!AV110="","",'[1]San Agustin'!AV110)</f>
        <v/>
      </c>
      <c r="AL110" s="18" t="str">
        <f>IF('[1]San Agustin'!AW110="","",'[1]San Agustin'!AW110)</f>
        <v/>
      </c>
    </row>
    <row r="111" spans="1:38" s="6" customFormat="1" ht="19.95" customHeight="1" x14ac:dyDescent="0.3">
      <c r="A111" s="14" t="str">
        <f>IF(B111="","",ROWS($B$6:B111))</f>
        <v/>
      </c>
      <c r="B111" s="15" t="str">
        <f>IF('[1]San Agustin'!B111="","",'[1]San Agustin'!B111)</f>
        <v/>
      </c>
      <c r="C111" s="16" t="str">
        <f>IF('[1]San Agustin'!N111="","",'[1]San Agustin'!N111)</f>
        <v/>
      </c>
      <c r="D111" s="17" t="str">
        <f>IF('[1]San Agustin'!O111="","",'[1]San Agustin'!O111)</f>
        <v/>
      </c>
      <c r="E111" s="18" t="str">
        <f>IF('[1]San Agustin'!P111="","",'[1]San Agustin'!P111)</f>
        <v/>
      </c>
      <c r="F111" s="16" t="str">
        <f>IF('[1]San Agustin'!Q111="","",'[1]San Agustin'!Q111)</f>
        <v/>
      </c>
      <c r="G111" s="17" t="str">
        <f>IF('[1]San Agustin'!R111="","",'[1]San Agustin'!R111)</f>
        <v/>
      </c>
      <c r="H111" s="18" t="str">
        <f>IF('[1]San Agustin'!S111="","",'[1]San Agustin'!S111)</f>
        <v/>
      </c>
      <c r="I111" s="16" t="str">
        <f>IF('[1]San Agustin'!T111="","",'[1]San Agustin'!T111)</f>
        <v/>
      </c>
      <c r="J111" s="17" t="str">
        <f>IF('[1]San Agustin'!U111="","",'[1]San Agustin'!U111)</f>
        <v/>
      </c>
      <c r="K111" s="18" t="str">
        <f>IF('[1]San Agustin'!V111="","",'[1]San Agustin'!V111)</f>
        <v/>
      </c>
      <c r="L111" s="16" t="str">
        <f>IF('[1]San Agustin'!W111="","",'[1]San Agustin'!W111)</f>
        <v/>
      </c>
      <c r="M111" s="17" t="str">
        <f>IF('[1]San Agustin'!X111="","",'[1]San Agustin'!X111)</f>
        <v/>
      </c>
      <c r="N111" s="18" t="str">
        <f>IF('[1]San Agustin'!Y111="","",'[1]San Agustin'!Y111)</f>
        <v/>
      </c>
      <c r="O111" s="16" t="str">
        <f>IF('[1]San Agustin'!Z111="","",'[1]San Agustin'!Z111)</f>
        <v/>
      </c>
      <c r="P111" s="17" t="str">
        <f>IF('[1]San Agustin'!AA111="","",'[1]San Agustin'!AA111)</f>
        <v/>
      </c>
      <c r="Q111" s="18" t="str">
        <f>IF('[1]San Agustin'!AB111="","",'[1]San Agustin'!AB111)</f>
        <v/>
      </c>
      <c r="R111" s="16" t="str">
        <f>IF('[1]San Agustin'!AC111="","",'[1]San Agustin'!AC111)</f>
        <v/>
      </c>
      <c r="S111" s="17" t="str">
        <f>IF('[1]San Agustin'!AD111="","",'[1]San Agustin'!AD111)</f>
        <v/>
      </c>
      <c r="T111" s="18" t="str">
        <f>IF('[1]San Agustin'!AE111="","",'[1]San Agustin'!AE111)</f>
        <v/>
      </c>
      <c r="U111" s="16" t="str">
        <f>IF('[1]San Agustin'!AF111="","",'[1]San Agustin'!AF111)</f>
        <v/>
      </c>
      <c r="V111" s="17" t="str">
        <f>IF('[1]San Agustin'!AG111="","",'[1]San Agustin'!AG111)</f>
        <v/>
      </c>
      <c r="W111" s="18" t="str">
        <f>IF('[1]San Agustin'!AH111="","",'[1]San Agustin'!AH111)</f>
        <v/>
      </c>
      <c r="X111" s="16" t="str">
        <f>IF('[1]San Agustin'!AI111="","",'[1]San Agustin'!AI111)</f>
        <v/>
      </c>
      <c r="Y111" s="17" t="str">
        <f>IF('[1]San Agustin'!AJ111="","",'[1]San Agustin'!AJ111)</f>
        <v/>
      </c>
      <c r="Z111" s="18" t="str">
        <f>IF('[1]San Agustin'!AK111="","",'[1]San Agustin'!AK111)</f>
        <v/>
      </c>
      <c r="AA111" s="16" t="str">
        <f>IF('[1]San Agustin'!AL111="","",'[1]San Agustin'!AL111)</f>
        <v/>
      </c>
      <c r="AB111" s="17" t="str">
        <f>IF('[1]San Agustin'!AM111="","",'[1]San Agustin'!AM111)</f>
        <v/>
      </c>
      <c r="AC111" s="18" t="str">
        <f>IF('[1]San Agustin'!AN111="","",'[1]San Agustin'!AN111)</f>
        <v/>
      </c>
      <c r="AD111" s="16" t="str">
        <f>IF('[1]San Agustin'!AO111="","",'[1]San Agustin'!AO111)</f>
        <v/>
      </c>
      <c r="AE111" s="17" t="str">
        <f>IF('[1]San Agustin'!AP111="","",'[1]San Agustin'!AP111)</f>
        <v/>
      </c>
      <c r="AF111" s="18" t="str">
        <f>IF('[1]San Agustin'!AQ111="","",'[1]San Agustin'!AQ111)</f>
        <v/>
      </c>
      <c r="AG111" s="16" t="str">
        <f>IF('[1]San Agustin'!AR111="","",'[1]San Agustin'!AR111)</f>
        <v/>
      </c>
      <c r="AH111" s="17" t="str">
        <f>IF('[1]San Agustin'!AS111="","",'[1]San Agustin'!AS111)</f>
        <v/>
      </c>
      <c r="AI111" s="18" t="str">
        <f>IF('[1]San Agustin'!AT111="","",'[1]San Agustin'!AT111)</f>
        <v/>
      </c>
      <c r="AJ111" s="16" t="str">
        <f>IF('[1]San Agustin'!AU111="","",'[1]San Agustin'!AU111)</f>
        <v/>
      </c>
      <c r="AK111" s="17" t="str">
        <f>IF('[1]San Agustin'!AV111="","",'[1]San Agustin'!AV111)</f>
        <v/>
      </c>
      <c r="AL111" s="18" t="str">
        <f>IF('[1]San Agustin'!AW111="","",'[1]San Agustin'!AW111)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IF('[1]San Agustin'!B112="","",'[1]San Agustin'!B112)</f>
        <v/>
      </c>
      <c r="C112" s="16" t="str">
        <f>IF('[1]San Agustin'!N112="","",'[1]San Agustin'!N112)</f>
        <v/>
      </c>
      <c r="D112" s="17" t="str">
        <f>IF('[1]San Agustin'!O112="","",'[1]San Agustin'!O112)</f>
        <v/>
      </c>
      <c r="E112" s="18" t="str">
        <f>IF('[1]San Agustin'!P112="","",'[1]San Agustin'!P112)</f>
        <v/>
      </c>
      <c r="F112" s="16" t="str">
        <f>IF('[1]San Agustin'!Q112="","",'[1]San Agustin'!Q112)</f>
        <v/>
      </c>
      <c r="G112" s="17" t="str">
        <f>IF('[1]San Agustin'!R112="","",'[1]San Agustin'!R112)</f>
        <v/>
      </c>
      <c r="H112" s="18" t="str">
        <f>IF('[1]San Agustin'!S112="","",'[1]San Agustin'!S112)</f>
        <v/>
      </c>
      <c r="I112" s="16" t="str">
        <f>IF('[1]San Agustin'!T112="","",'[1]San Agustin'!T112)</f>
        <v/>
      </c>
      <c r="J112" s="17" t="str">
        <f>IF('[1]San Agustin'!U112="","",'[1]San Agustin'!U112)</f>
        <v/>
      </c>
      <c r="K112" s="18" t="str">
        <f>IF('[1]San Agustin'!V112="","",'[1]San Agustin'!V112)</f>
        <v/>
      </c>
      <c r="L112" s="16" t="str">
        <f>IF('[1]San Agustin'!W112="","",'[1]San Agustin'!W112)</f>
        <v/>
      </c>
      <c r="M112" s="17" t="str">
        <f>IF('[1]San Agustin'!X112="","",'[1]San Agustin'!X112)</f>
        <v/>
      </c>
      <c r="N112" s="18" t="str">
        <f>IF('[1]San Agustin'!Y112="","",'[1]San Agustin'!Y112)</f>
        <v/>
      </c>
      <c r="O112" s="16" t="str">
        <f>IF('[1]San Agustin'!Z112="","",'[1]San Agustin'!Z112)</f>
        <v/>
      </c>
      <c r="P112" s="17" t="str">
        <f>IF('[1]San Agustin'!AA112="","",'[1]San Agustin'!AA112)</f>
        <v/>
      </c>
      <c r="Q112" s="18" t="str">
        <f>IF('[1]San Agustin'!AB112="","",'[1]San Agustin'!AB112)</f>
        <v/>
      </c>
      <c r="R112" s="16" t="str">
        <f>IF('[1]San Agustin'!AC112="","",'[1]San Agustin'!AC112)</f>
        <v/>
      </c>
      <c r="S112" s="17" t="str">
        <f>IF('[1]San Agustin'!AD112="","",'[1]San Agustin'!AD112)</f>
        <v/>
      </c>
      <c r="T112" s="18" t="str">
        <f>IF('[1]San Agustin'!AE112="","",'[1]San Agustin'!AE112)</f>
        <v/>
      </c>
      <c r="U112" s="16" t="str">
        <f>IF('[1]San Agustin'!AF112="","",'[1]San Agustin'!AF112)</f>
        <v/>
      </c>
      <c r="V112" s="17" t="str">
        <f>IF('[1]San Agustin'!AG112="","",'[1]San Agustin'!AG112)</f>
        <v/>
      </c>
      <c r="W112" s="18" t="str">
        <f>IF('[1]San Agustin'!AH112="","",'[1]San Agustin'!AH112)</f>
        <v/>
      </c>
      <c r="X112" s="16" t="str">
        <f>IF('[1]San Agustin'!AI112="","",'[1]San Agustin'!AI112)</f>
        <v/>
      </c>
      <c r="Y112" s="17" t="str">
        <f>IF('[1]San Agustin'!AJ112="","",'[1]San Agustin'!AJ112)</f>
        <v/>
      </c>
      <c r="Z112" s="18" t="str">
        <f>IF('[1]San Agustin'!AK112="","",'[1]San Agustin'!AK112)</f>
        <v/>
      </c>
      <c r="AA112" s="16" t="str">
        <f>IF('[1]San Agustin'!AL112="","",'[1]San Agustin'!AL112)</f>
        <v/>
      </c>
      <c r="AB112" s="17" t="str">
        <f>IF('[1]San Agustin'!AM112="","",'[1]San Agustin'!AM112)</f>
        <v/>
      </c>
      <c r="AC112" s="18" t="str">
        <f>IF('[1]San Agustin'!AN112="","",'[1]San Agustin'!AN112)</f>
        <v/>
      </c>
      <c r="AD112" s="16" t="str">
        <f>IF('[1]San Agustin'!AO112="","",'[1]San Agustin'!AO112)</f>
        <v/>
      </c>
      <c r="AE112" s="17" t="str">
        <f>IF('[1]San Agustin'!AP112="","",'[1]San Agustin'!AP112)</f>
        <v/>
      </c>
      <c r="AF112" s="18" t="str">
        <f>IF('[1]San Agustin'!AQ112="","",'[1]San Agustin'!AQ112)</f>
        <v/>
      </c>
      <c r="AG112" s="16" t="str">
        <f>IF('[1]San Agustin'!AR112="","",'[1]San Agustin'!AR112)</f>
        <v/>
      </c>
      <c r="AH112" s="17" t="str">
        <f>IF('[1]San Agustin'!AS112="","",'[1]San Agustin'!AS112)</f>
        <v/>
      </c>
      <c r="AI112" s="18" t="str">
        <f>IF('[1]San Agustin'!AT112="","",'[1]San Agustin'!AT112)</f>
        <v/>
      </c>
      <c r="AJ112" s="16" t="str">
        <f>IF('[1]San Agustin'!AU112="","",'[1]San Agustin'!AU112)</f>
        <v/>
      </c>
      <c r="AK112" s="17" t="str">
        <f>IF('[1]San Agustin'!AV112="","",'[1]San Agustin'!AV112)</f>
        <v/>
      </c>
      <c r="AL112" s="18" t="str">
        <f>IF('[1]San Agustin'!AW112="","",'[1]San Agustin'!AW112)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IF('[1]San Agustin'!B113="","",'[1]San Agustin'!B113)</f>
        <v/>
      </c>
      <c r="C113" s="16" t="str">
        <f>IF('[1]San Agustin'!N113="","",'[1]San Agustin'!N113)</f>
        <v/>
      </c>
      <c r="D113" s="17" t="str">
        <f>IF('[1]San Agustin'!O113="","",'[1]San Agustin'!O113)</f>
        <v/>
      </c>
      <c r="E113" s="18" t="str">
        <f>IF('[1]San Agustin'!P113="","",'[1]San Agustin'!P113)</f>
        <v/>
      </c>
      <c r="F113" s="16" t="str">
        <f>IF('[1]San Agustin'!Q113="","",'[1]San Agustin'!Q113)</f>
        <v/>
      </c>
      <c r="G113" s="17" t="str">
        <f>IF('[1]San Agustin'!R113="","",'[1]San Agustin'!R113)</f>
        <v/>
      </c>
      <c r="H113" s="18" t="str">
        <f>IF('[1]San Agustin'!S113="","",'[1]San Agustin'!S113)</f>
        <v/>
      </c>
      <c r="I113" s="16" t="str">
        <f>IF('[1]San Agustin'!T113="","",'[1]San Agustin'!T113)</f>
        <v/>
      </c>
      <c r="J113" s="17" t="str">
        <f>IF('[1]San Agustin'!U113="","",'[1]San Agustin'!U113)</f>
        <v/>
      </c>
      <c r="K113" s="18" t="str">
        <f>IF('[1]San Agustin'!V113="","",'[1]San Agustin'!V113)</f>
        <v/>
      </c>
      <c r="L113" s="16" t="str">
        <f>IF('[1]San Agustin'!W113="","",'[1]San Agustin'!W113)</f>
        <v/>
      </c>
      <c r="M113" s="17" t="str">
        <f>IF('[1]San Agustin'!X113="","",'[1]San Agustin'!X113)</f>
        <v/>
      </c>
      <c r="N113" s="18" t="str">
        <f>IF('[1]San Agustin'!Y113="","",'[1]San Agustin'!Y113)</f>
        <v/>
      </c>
      <c r="O113" s="16" t="str">
        <f>IF('[1]San Agustin'!Z113="","",'[1]San Agustin'!Z113)</f>
        <v/>
      </c>
      <c r="P113" s="17" t="str">
        <f>IF('[1]San Agustin'!AA113="","",'[1]San Agustin'!AA113)</f>
        <v/>
      </c>
      <c r="Q113" s="18" t="str">
        <f>IF('[1]San Agustin'!AB113="","",'[1]San Agustin'!AB113)</f>
        <v/>
      </c>
      <c r="R113" s="16" t="str">
        <f>IF('[1]San Agustin'!AC113="","",'[1]San Agustin'!AC113)</f>
        <v/>
      </c>
      <c r="S113" s="17" t="str">
        <f>IF('[1]San Agustin'!AD113="","",'[1]San Agustin'!AD113)</f>
        <v/>
      </c>
      <c r="T113" s="18" t="str">
        <f>IF('[1]San Agustin'!AE113="","",'[1]San Agustin'!AE113)</f>
        <v/>
      </c>
      <c r="U113" s="16" t="str">
        <f>IF('[1]San Agustin'!AF113="","",'[1]San Agustin'!AF113)</f>
        <v/>
      </c>
      <c r="V113" s="17" t="str">
        <f>IF('[1]San Agustin'!AG113="","",'[1]San Agustin'!AG113)</f>
        <v/>
      </c>
      <c r="W113" s="18" t="str">
        <f>IF('[1]San Agustin'!AH113="","",'[1]San Agustin'!AH113)</f>
        <v/>
      </c>
      <c r="X113" s="16" t="str">
        <f>IF('[1]San Agustin'!AI113="","",'[1]San Agustin'!AI113)</f>
        <v/>
      </c>
      <c r="Y113" s="17" t="str">
        <f>IF('[1]San Agustin'!AJ113="","",'[1]San Agustin'!AJ113)</f>
        <v/>
      </c>
      <c r="Z113" s="18" t="str">
        <f>IF('[1]San Agustin'!AK113="","",'[1]San Agustin'!AK113)</f>
        <v/>
      </c>
      <c r="AA113" s="16" t="str">
        <f>IF('[1]San Agustin'!AL113="","",'[1]San Agustin'!AL113)</f>
        <v/>
      </c>
      <c r="AB113" s="17" t="str">
        <f>IF('[1]San Agustin'!AM113="","",'[1]San Agustin'!AM113)</f>
        <v/>
      </c>
      <c r="AC113" s="18" t="str">
        <f>IF('[1]San Agustin'!AN113="","",'[1]San Agustin'!AN113)</f>
        <v/>
      </c>
      <c r="AD113" s="16" t="str">
        <f>IF('[1]San Agustin'!AO113="","",'[1]San Agustin'!AO113)</f>
        <v/>
      </c>
      <c r="AE113" s="17" t="str">
        <f>IF('[1]San Agustin'!AP113="","",'[1]San Agustin'!AP113)</f>
        <v/>
      </c>
      <c r="AF113" s="18" t="str">
        <f>IF('[1]San Agustin'!AQ113="","",'[1]San Agustin'!AQ113)</f>
        <v/>
      </c>
      <c r="AG113" s="16" t="str">
        <f>IF('[1]San Agustin'!AR113="","",'[1]San Agustin'!AR113)</f>
        <v/>
      </c>
      <c r="AH113" s="17" t="str">
        <f>IF('[1]San Agustin'!AS113="","",'[1]San Agustin'!AS113)</f>
        <v/>
      </c>
      <c r="AI113" s="18" t="str">
        <f>IF('[1]San Agustin'!AT113="","",'[1]San Agustin'!AT113)</f>
        <v/>
      </c>
      <c r="AJ113" s="16" t="str">
        <f>IF('[1]San Agustin'!AU113="","",'[1]San Agustin'!AU113)</f>
        <v/>
      </c>
      <c r="AK113" s="17" t="str">
        <f>IF('[1]San Agustin'!AV113="","",'[1]San Agustin'!AV113)</f>
        <v/>
      </c>
      <c r="AL113" s="18" t="str">
        <f>IF('[1]San Agustin'!AW113="","",'[1]San Agustin'!AW113)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IF('[1]San Agustin'!B114="","",'[1]San Agustin'!B114)</f>
        <v/>
      </c>
      <c r="C114" s="16" t="str">
        <f>IF('[1]San Agustin'!N114="","",'[1]San Agustin'!N114)</f>
        <v/>
      </c>
      <c r="D114" s="17" t="str">
        <f>IF('[1]San Agustin'!O114="","",'[1]San Agustin'!O114)</f>
        <v/>
      </c>
      <c r="E114" s="18" t="str">
        <f>IF('[1]San Agustin'!P114="","",'[1]San Agustin'!P114)</f>
        <v/>
      </c>
      <c r="F114" s="16" t="str">
        <f>IF('[1]San Agustin'!Q114="","",'[1]San Agustin'!Q114)</f>
        <v/>
      </c>
      <c r="G114" s="17" t="str">
        <f>IF('[1]San Agustin'!R114="","",'[1]San Agustin'!R114)</f>
        <v/>
      </c>
      <c r="H114" s="18" t="str">
        <f>IF('[1]San Agustin'!S114="","",'[1]San Agustin'!S114)</f>
        <v/>
      </c>
      <c r="I114" s="16" t="str">
        <f>IF('[1]San Agustin'!T114="","",'[1]San Agustin'!T114)</f>
        <v/>
      </c>
      <c r="J114" s="17" t="str">
        <f>IF('[1]San Agustin'!U114="","",'[1]San Agustin'!U114)</f>
        <v/>
      </c>
      <c r="K114" s="18" t="str">
        <f>IF('[1]San Agustin'!V114="","",'[1]San Agustin'!V114)</f>
        <v/>
      </c>
      <c r="L114" s="16" t="str">
        <f>IF('[1]San Agustin'!W114="","",'[1]San Agustin'!W114)</f>
        <v/>
      </c>
      <c r="M114" s="17" t="str">
        <f>IF('[1]San Agustin'!X114="","",'[1]San Agustin'!X114)</f>
        <v/>
      </c>
      <c r="N114" s="18" t="str">
        <f>IF('[1]San Agustin'!Y114="","",'[1]San Agustin'!Y114)</f>
        <v/>
      </c>
      <c r="O114" s="16" t="str">
        <f>IF('[1]San Agustin'!Z114="","",'[1]San Agustin'!Z114)</f>
        <v/>
      </c>
      <c r="P114" s="17" t="str">
        <f>IF('[1]San Agustin'!AA114="","",'[1]San Agustin'!AA114)</f>
        <v/>
      </c>
      <c r="Q114" s="18" t="str">
        <f>IF('[1]San Agustin'!AB114="","",'[1]San Agustin'!AB114)</f>
        <v/>
      </c>
      <c r="R114" s="16" t="str">
        <f>IF('[1]San Agustin'!AC114="","",'[1]San Agustin'!AC114)</f>
        <v/>
      </c>
      <c r="S114" s="17" t="str">
        <f>IF('[1]San Agustin'!AD114="","",'[1]San Agustin'!AD114)</f>
        <v/>
      </c>
      <c r="T114" s="18" t="str">
        <f>IF('[1]San Agustin'!AE114="","",'[1]San Agustin'!AE114)</f>
        <v/>
      </c>
      <c r="U114" s="16" t="str">
        <f>IF('[1]San Agustin'!AF114="","",'[1]San Agustin'!AF114)</f>
        <v/>
      </c>
      <c r="V114" s="17" t="str">
        <f>IF('[1]San Agustin'!AG114="","",'[1]San Agustin'!AG114)</f>
        <v/>
      </c>
      <c r="W114" s="18" t="str">
        <f>IF('[1]San Agustin'!AH114="","",'[1]San Agustin'!AH114)</f>
        <v/>
      </c>
      <c r="X114" s="16" t="str">
        <f>IF('[1]San Agustin'!AI114="","",'[1]San Agustin'!AI114)</f>
        <v/>
      </c>
      <c r="Y114" s="17" t="str">
        <f>IF('[1]San Agustin'!AJ114="","",'[1]San Agustin'!AJ114)</f>
        <v/>
      </c>
      <c r="Z114" s="18" t="str">
        <f>IF('[1]San Agustin'!AK114="","",'[1]San Agustin'!AK114)</f>
        <v/>
      </c>
      <c r="AA114" s="16" t="str">
        <f>IF('[1]San Agustin'!AL114="","",'[1]San Agustin'!AL114)</f>
        <v/>
      </c>
      <c r="AB114" s="17" t="str">
        <f>IF('[1]San Agustin'!AM114="","",'[1]San Agustin'!AM114)</f>
        <v/>
      </c>
      <c r="AC114" s="18" t="str">
        <f>IF('[1]San Agustin'!AN114="","",'[1]San Agustin'!AN114)</f>
        <v/>
      </c>
      <c r="AD114" s="16" t="str">
        <f>IF('[1]San Agustin'!AO114="","",'[1]San Agustin'!AO114)</f>
        <v/>
      </c>
      <c r="AE114" s="17" t="str">
        <f>IF('[1]San Agustin'!AP114="","",'[1]San Agustin'!AP114)</f>
        <v/>
      </c>
      <c r="AF114" s="18" t="str">
        <f>IF('[1]San Agustin'!AQ114="","",'[1]San Agustin'!AQ114)</f>
        <v/>
      </c>
      <c r="AG114" s="16" t="str">
        <f>IF('[1]San Agustin'!AR114="","",'[1]San Agustin'!AR114)</f>
        <v/>
      </c>
      <c r="AH114" s="17" t="str">
        <f>IF('[1]San Agustin'!AS114="","",'[1]San Agustin'!AS114)</f>
        <v/>
      </c>
      <c r="AI114" s="18" t="str">
        <f>IF('[1]San Agustin'!AT114="","",'[1]San Agustin'!AT114)</f>
        <v/>
      </c>
      <c r="AJ114" s="16" t="str">
        <f>IF('[1]San Agustin'!AU114="","",'[1]San Agustin'!AU114)</f>
        <v/>
      </c>
      <c r="AK114" s="17" t="str">
        <f>IF('[1]San Agustin'!AV114="","",'[1]San Agustin'!AV114)</f>
        <v/>
      </c>
      <c r="AL114" s="18" t="str">
        <f>IF('[1]San Agustin'!AW114="","",'[1]San Agustin'!AW114)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IF('[1]San Agustin'!B115="","",'[1]San Agustin'!B115)</f>
        <v/>
      </c>
      <c r="C115" s="16" t="str">
        <f>IF('[1]San Agustin'!N115="","",'[1]San Agustin'!N115)</f>
        <v/>
      </c>
      <c r="D115" s="17" t="str">
        <f>IF('[1]San Agustin'!O115="","",'[1]San Agustin'!O115)</f>
        <v/>
      </c>
      <c r="E115" s="18" t="str">
        <f>IF('[1]San Agustin'!P115="","",'[1]San Agustin'!P115)</f>
        <v/>
      </c>
      <c r="F115" s="16" t="str">
        <f>IF('[1]San Agustin'!Q115="","",'[1]San Agustin'!Q115)</f>
        <v/>
      </c>
      <c r="G115" s="17" t="str">
        <f>IF('[1]San Agustin'!R115="","",'[1]San Agustin'!R115)</f>
        <v/>
      </c>
      <c r="H115" s="18" t="str">
        <f>IF('[1]San Agustin'!S115="","",'[1]San Agustin'!S115)</f>
        <v/>
      </c>
      <c r="I115" s="16" t="str">
        <f>IF('[1]San Agustin'!T115="","",'[1]San Agustin'!T115)</f>
        <v/>
      </c>
      <c r="J115" s="17" t="str">
        <f>IF('[1]San Agustin'!U115="","",'[1]San Agustin'!U115)</f>
        <v/>
      </c>
      <c r="K115" s="18" t="str">
        <f>IF('[1]San Agustin'!V115="","",'[1]San Agustin'!V115)</f>
        <v/>
      </c>
      <c r="L115" s="16" t="str">
        <f>IF('[1]San Agustin'!W115="","",'[1]San Agustin'!W115)</f>
        <v/>
      </c>
      <c r="M115" s="17" t="str">
        <f>IF('[1]San Agustin'!X115="","",'[1]San Agustin'!X115)</f>
        <v/>
      </c>
      <c r="N115" s="18" t="str">
        <f>IF('[1]San Agustin'!Y115="","",'[1]San Agustin'!Y115)</f>
        <v/>
      </c>
      <c r="O115" s="16" t="str">
        <f>IF('[1]San Agustin'!Z115="","",'[1]San Agustin'!Z115)</f>
        <v/>
      </c>
      <c r="P115" s="17" t="str">
        <f>IF('[1]San Agustin'!AA115="","",'[1]San Agustin'!AA115)</f>
        <v/>
      </c>
      <c r="Q115" s="18" t="str">
        <f>IF('[1]San Agustin'!AB115="","",'[1]San Agustin'!AB115)</f>
        <v/>
      </c>
      <c r="R115" s="16" t="str">
        <f>IF('[1]San Agustin'!AC115="","",'[1]San Agustin'!AC115)</f>
        <v/>
      </c>
      <c r="S115" s="17" t="str">
        <f>IF('[1]San Agustin'!AD115="","",'[1]San Agustin'!AD115)</f>
        <v/>
      </c>
      <c r="T115" s="18" t="str">
        <f>IF('[1]San Agustin'!AE115="","",'[1]San Agustin'!AE115)</f>
        <v/>
      </c>
      <c r="U115" s="16" t="str">
        <f>IF('[1]San Agustin'!AF115="","",'[1]San Agustin'!AF115)</f>
        <v/>
      </c>
      <c r="V115" s="17" t="str">
        <f>IF('[1]San Agustin'!AG115="","",'[1]San Agustin'!AG115)</f>
        <v/>
      </c>
      <c r="W115" s="18" t="str">
        <f>IF('[1]San Agustin'!AH115="","",'[1]San Agustin'!AH115)</f>
        <v/>
      </c>
      <c r="X115" s="16" t="str">
        <f>IF('[1]San Agustin'!AI115="","",'[1]San Agustin'!AI115)</f>
        <v/>
      </c>
      <c r="Y115" s="17" t="str">
        <f>IF('[1]San Agustin'!AJ115="","",'[1]San Agustin'!AJ115)</f>
        <v/>
      </c>
      <c r="Z115" s="18" t="str">
        <f>IF('[1]San Agustin'!AK115="","",'[1]San Agustin'!AK115)</f>
        <v/>
      </c>
      <c r="AA115" s="16" t="str">
        <f>IF('[1]San Agustin'!AL115="","",'[1]San Agustin'!AL115)</f>
        <v/>
      </c>
      <c r="AB115" s="17" t="str">
        <f>IF('[1]San Agustin'!AM115="","",'[1]San Agustin'!AM115)</f>
        <v/>
      </c>
      <c r="AC115" s="18" t="str">
        <f>IF('[1]San Agustin'!AN115="","",'[1]San Agustin'!AN115)</f>
        <v/>
      </c>
      <c r="AD115" s="16" t="str">
        <f>IF('[1]San Agustin'!AO115="","",'[1]San Agustin'!AO115)</f>
        <v/>
      </c>
      <c r="AE115" s="17" t="str">
        <f>IF('[1]San Agustin'!AP115="","",'[1]San Agustin'!AP115)</f>
        <v/>
      </c>
      <c r="AF115" s="18" t="str">
        <f>IF('[1]San Agustin'!AQ115="","",'[1]San Agustin'!AQ115)</f>
        <v/>
      </c>
      <c r="AG115" s="16" t="str">
        <f>IF('[1]San Agustin'!AR115="","",'[1]San Agustin'!AR115)</f>
        <v/>
      </c>
      <c r="AH115" s="17" t="str">
        <f>IF('[1]San Agustin'!AS115="","",'[1]San Agustin'!AS115)</f>
        <v/>
      </c>
      <c r="AI115" s="18" t="str">
        <f>IF('[1]San Agustin'!AT115="","",'[1]San Agustin'!AT115)</f>
        <v/>
      </c>
      <c r="AJ115" s="16" t="str">
        <f>IF('[1]San Agustin'!AU115="","",'[1]San Agustin'!AU115)</f>
        <v/>
      </c>
      <c r="AK115" s="17" t="str">
        <f>IF('[1]San Agustin'!AV115="","",'[1]San Agustin'!AV115)</f>
        <v/>
      </c>
      <c r="AL115" s="18" t="str">
        <f>IF('[1]San Agustin'!AW115="","",'[1]San Agustin'!AW115)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IF('[1]San Agustin'!B116="","",'[1]San Agustin'!B116)</f>
        <v/>
      </c>
      <c r="C116" s="16" t="str">
        <f>IF('[1]San Agustin'!N116="","",'[1]San Agustin'!N116)</f>
        <v/>
      </c>
      <c r="D116" s="17" t="str">
        <f>IF('[1]San Agustin'!O116="","",'[1]San Agustin'!O116)</f>
        <v/>
      </c>
      <c r="E116" s="18" t="str">
        <f>IF('[1]San Agustin'!P116="","",'[1]San Agustin'!P116)</f>
        <v/>
      </c>
      <c r="F116" s="16" t="str">
        <f>IF('[1]San Agustin'!Q116="","",'[1]San Agustin'!Q116)</f>
        <v/>
      </c>
      <c r="G116" s="17" t="str">
        <f>IF('[1]San Agustin'!R116="","",'[1]San Agustin'!R116)</f>
        <v/>
      </c>
      <c r="H116" s="18" t="str">
        <f>IF('[1]San Agustin'!S116="","",'[1]San Agustin'!S116)</f>
        <v/>
      </c>
      <c r="I116" s="16" t="str">
        <f>IF('[1]San Agustin'!T116="","",'[1]San Agustin'!T116)</f>
        <v/>
      </c>
      <c r="J116" s="17" t="str">
        <f>IF('[1]San Agustin'!U116="","",'[1]San Agustin'!U116)</f>
        <v/>
      </c>
      <c r="K116" s="18" t="str">
        <f>IF('[1]San Agustin'!V116="","",'[1]San Agustin'!V116)</f>
        <v/>
      </c>
      <c r="L116" s="16" t="str">
        <f>IF('[1]San Agustin'!W116="","",'[1]San Agustin'!W116)</f>
        <v/>
      </c>
      <c r="M116" s="17" t="str">
        <f>IF('[1]San Agustin'!X116="","",'[1]San Agustin'!X116)</f>
        <v/>
      </c>
      <c r="N116" s="18" t="str">
        <f>IF('[1]San Agustin'!Y116="","",'[1]San Agustin'!Y116)</f>
        <v/>
      </c>
      <c r="O116" s="16" t="str">
        <f>IF('[1]San Agustin'!Z116="","",'[1]San Agustin'!Z116)</f>
        <v/>
      </c>
      <c r="P116" s="17" t="str">
        <f>IF('[1]San Agustin'!AA116="","",'[1]San Agustin'!AA116)</f>
        <v/>
      </c>
      <c r="Q116" s="18" t="str">
        <f>IF('[1]San Agustin'!AB116="","",'[1]San Agustin'!AB116)</f>
        <v/>
      </c>
      <c r="R116" s="16" t="str">
        <f>IF('[1]San Agustin'!AC116="","",'[1]San Agustin'!AC116)</f>
        <v/>
      </c>
      <c r="S116" s="17" t="str">
        <f>IF('[1]San Agustin'!AD116="","",'[1]San Agustin'!AD116)</f>
        <v/>
      </c>
      <c r="T116" s="18" t="str">
        <f>IF('[1]San Agustin'!AE116="","",'[1]San Agustin'!AE116)</f>
        <v/>
      </c>
      <c r="U116" s="16" t="str">
        <f>IF('[1]San Agustin'!AF116="","",'[1]San Agustin'!AF116)</f>
        <v/>
      </c>
      <c r="V116" s="17" t="str">
        <f>IF('[1]San Agustin'!AG116="","",'[1]San Agustin'!AG116)</f>
        <v/>
      </c>
      <c r="W116" s="18" t="str">
        <f>IF('[1]San Agustin'!AH116="","",'[1]San Agustin'!AH116)</f>
        <v/>
      </c>
      <c r="X116" s="16" t="str">
        <f>IF('[1]San Agustin'!AI116="","",'[1]San Agustin'!AI116)</f>
        <v/>
      </c>
      <c r="Y116" s="17" t="str">
        <f>IF('[1]San Agustin'!AJ116="","",'[1]San Agustin'!AJ116)</f>
        <v/>
      </c>
      <c r="Z116" s="18" t="str">
        <f>IF('[1]San Agustin'!AK116="","",'[1]San Agustin'!AK116)</f>
        <v/>
      </c>
      <c r="AA116" s="16" t="str">
        <f>IF('[1]San Agustin'!AL116="","",'[1]San Agustin'!AL116)</f>
        <v/>
      </c>
      <c r="AB116" s="17" t="str">
        <f>IF('[1]San Agustin'!AM116="","",'[1]San Agustin'!AM116)</f>
        <v/>
      </c>
      <c r="AC116" s="18" t="str">
        <f>IF('[1]San Agustin'!AN116="","",'[1]San Agustin'!AN116)</f>
        <v/>
      </c>
      <c r="AD116" s="16" t="str">
        <f>IF('[1]San Agustin'!AO116="","",'[1]San Agustin'!AO116)</f>
        <v/>
      </c>
      <c r="AE116" s="17" t="str">
        <f>IF('[1]San Agustin'!AP116="","",'[1]San Agustin'!AP116)</f>
        <v/>
      </c>
      <c r="AF116" s="18" t="str">
        <f>IF('[1]San Agustin'!AQ116="","",'[1]San Agustin'!AQ116)</f>
        <v/>
      </c>
      <c r="AG116" s="16" t="str">
        <f>IF('[1]San Agustin'!AR116="","",'[1]San Agustin'!AR116)</f>
        <v/>
      </c>
      <c r="AH116" s="17" t="str">
        <f>IF('[1]San Agustin'!AS116="","",'[1]San Agustin'!AS116)</f>
        <v/>
      </c>
      <c r="AI116" s="18" t="str">
        <f>IF('[1]San Agustin'!AT116="","",'[1]San Agustin'!AT116)</f>
        <v/>
      </c>
      <c r="AJ116" s="16" t="str">
        <f>IF('[1]San Agustin'!AU116="","",'[1]San Agustin'!AU116)</f>
        <v/>
      </c>
      <c r="AK116" s="17" t="str">
        <f>IF('[1]San Agustin'!AV116="","",'[1]San Agustin'!AV116)</f>
        <v/>
      </c>
      <c r="AL116" s="18" t="str">
        <f>IF('[1]San Agustin'!AW116="","",'[1]San Agustin'!AW116)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IF('[1]San Agustin'!B117="","",'[1]San Agustin'!B117)</f>
        <v/>
      </c>
      <c r="C117" s="16" t="str">
        <f>IF('[1]San Agustin'!N117="","",'[1]San Agustin'!N117)</f>
        <v/>
      </c>
      <c r="D117" s="17" t="str">
        <f>IF('[1]San Agustin'!O117="","",'[1]San Agustin'!O117)</f>
        <v/>
      </c>
      <c r="E117" s="18" t="str">
        <f>IF('[1]San Agustin'!P117="","",'[1]San Agustin'!P117)</f>
        <v/>
      </c>
      <c r="F117" s="16" t="str">
        <f>IF('[1]San Agustin'!Q117="","",'[1]San Agustin'!Q117)</f>
        <v/>
      </c>
      <c r="G117" s="17" t="str">
        <f>IF('[1]San Agustin'!R117="","",'[1]San Agustin'!R117)</f>
        <v/>
      </c>
      <c r="H117" s="18" t="str">
        <f>IF('[1]San Agustin'!S117="","",'[1]San Agustin'!S117)</f>
        <v/>
      </c>
      <c r="I117" s="16" t="str">
        <f>IF('[1]San Agustin'!T117="","",'[1]San Agustin'!T117)</f>
        <v/>
      </c>
      <c r="J117" s="17" t="str">
        <f>IF('[1]San Agustin'!U117="","",'[1]San Agustin'!U117)</f>
        <v/>
      </c>
      <c r="K117" s="18" t="str">
        <f>IF('[1]San Agustin'!V117="","",'[1]San Agustin'!V117)</f>
        <v/>
      </c>
      <c r="L117" s="16" t="str">
        <f>IF('[1]San Agustin'!W117="","",'[1]San Agustin'!W117)</f>
        <v/>
      </c>
      <c r="M117" s="17" t="str">
        <f>IF('[1]San Agustin'!X117="","",'[1]San Agustin'!X117)</f>
        <v/>
      </c>
      <c r="N117" s="18" t="str">
        <f>IF('[1]San Agustin'!Y117="","",'[1]San Agustin'!Y117)</f>
        <v/>
      </c>
      <c r="O117" s="16" t="str">
        <f>IF('[1]San Agustin'!Z117="","",'[1]San Agustin'!Z117)</f>
        <v/>
      </c>
      <c r="P117" s="17" t="str">
        <f>IF('[1]San Agustin'!AA117="","",'[1]San Agustin'!AA117)</f>
        <v/>
      </c>
      <c r="Q117" s="18" t="str">
        <f>IF('[1]San Agustin'!AB117="","",'[1]San Agustin'!AB117)</f>
        <v/>
      </c>
      <c r="R117" s="16" t="str">
        <f>IF('[1]San Agustin'!AC117="","",'[1]San Agustin'!AC117)</f>
        <v/>
      </c>
      <c r="S117" s="17" t="str">
        <f>IF('[1]San Agustin'!AD117="","",'[1]San Agustin'!AD117)</f>
        <v/>
      </c>
      <c r="T117" s="18" t="str">
        <f>IF('[1]San Agustin'!AE117="","",'[1]San Agustin'!AE117)</f>
        <v/>
      </c>
      <c r="U117" s="16" t="str">
        <f>IF('[1]San Agustin'!AF117="","",'[1]San Agustin'!AF117)</f>
        <v/>
      </c>
      <c r="V117" s="17" t="str">
        <f>IF('[1]San Agustin'!AG117="","",'[1]San Agustin'!AG117)</f>
        <v/>
      </c>
      <c r="W117" s="18" t="str">
        <f>IF('[1]San Agustin'!AH117="","",'[1]San Agustin'!AH117)</f>
        <v/>
      </c>
      <c r="X117" s="16" t="str">
        <f>IF('[1]San Agustin'!AI117="","",'[1]San Agustin'!AI117)</f>
        <v/>
      </c>
      <c r="Y117" s="17" t="str">
        <f>IF('[1]San Agustin'!AJ117="","",'[1]San Agustin'!AJ117)</f>
        <v/>
      </c>
      <c r="Z117" s="18" t="str">
        <f>IF('[1]San Agustin'!AK117="","",'[1]San Agustin'!AK117)</f>
        <v/>
      </c>
      <c r="AA117" s="16" t="str">
        <f>IF('[1]San Agustin'!AL117="","",'[1]San Agustin'!AL117)</f>
        <v/>
      </c>
      <c r="AB117" s="17" t="str">
        <f>IF('[1]San Agustin'!AM117="","",'[1]San Agustin'!AM117)</f>
        <v/>
      </c>
      <c r="AC117" s="18" t="str">
        <f>IF('[1]San Agustin'!AN117="","",'[1]San Agustin'!AN117)</f>
        <v/>
      </c>
      <c r="AD117" s="16" t="str">
        <f>IF('[1]San Agustin'!AO117="","",'[1]San Agustin'!AO117)</f>
        <v/>
      </c>
      <c r="AE117" s="17" t="str">
        <f>IF('[1]San Agustin'!AP117="","",'[1]San Agustin'!AP117)</f>
        <v/>
      </c>
      <c r="AF117" s="18" t="str">
        <f>IF('[1]San Agustin'!AQ117="","",'[1]San Agustin'!AQ117)</f>
        <v/>
      </c>
      <c r="AG117" s="16" t="str">
        <f>IF('[1]San Agustin'!AR117="","",'[1]San Agustin'!AR117)</f>
        <v/>
      </c>
      <c r="AH117" s="17" t="str">
        <f>IF('[1]San Agustin'!AS117="","",'[1]San Agustin'!AS117)</f>
        <v/>
      </c>
      <c r="AI117" s="18" t="str">
        <f>IF('[1]San Agustin'!AT117="","",'[1]San Agustin'!AT117)</f>
        <v/>
      </c>
      <c r="AJ117" s="16" t="str">
        <f>IF('[1]San Agustin'!AU117="","",'[1]San Agustin'!AU117)</f>
        <v/>
      </c>
      <c r="AK117" s="17" t="str">
        <f>IF('[1]San Agustin'!AV117="","",'[1]San Agustin'!AV117)</f>
        <v/>
      </c>
      <c r="AL117" s="18" t="str">
        <f>IF('[1]San Agustin'!AW117="","",'[1]San Agustin'!AW117)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IF('[1]San Agustin'!B118="","",'[1]San Agustin'!B118)</f>
        <v/>
      </c>
      <c r="C118" s="16" t="str">
        <f>IF('[1]San Agustin'!N118="","",'[1]San Agustin'!N118)</f>
        <v/>
      </c>
      <c r="D118" s="17" t="str">
        <f>IF('[1]San Agustin'!O118="","",'[1]San Agustin'!O118)</f>
        <v/>
      </c>
      <c r="E118" s="18" t="str">
        <f>IF('[1]San Agustin'!P118="","",'[1]San Agustin'!P118)</f>
        <v/>
      </c>
      <c r="F118" s="16" t="str">
        <f>IF('[1]San Agustin'!Q118="","",'[1]San Agustin'!Q118)</f>
        <v/>
      </c>
      <c r="G118" s="17" t="str">
        <f>IF('[1]San Agustin'!R118="","",'[1]San Agustin'!R118)</f>
        <v/>
      </c>
      <c r="H118" s="18" t="str">
        <f>IF('[1]San Agustin'!S118="","",'[1]San Agustin'!S118)</f>
        <v/>
      </c>
      <c r="I118" s="16" t="str">
        <f>IF('[1]San Agustin'!T118="","",'[1]San Agustin'!T118)</f>
        <v/>
      </c>
      <c r="J118" s="17" t="str">
        <f>IF('[1]San Agustin'!U118="","",'[1]San Agustin'!U118)</f>
        <v/>
      </c>
      <c r="K118" s="18" t="str">
        <f>IF('[1]San Agustin'!V118="","",'[1]San Agustin'!V118)</f>
        <v/>
      </c>
      <c r="L118" s="16" t="str">
        <f>IF('[1]San Agustin'!W118="","",'[1]San Agustin'!W118)</f>
        <v/>
      </c>
      <c r="M118" s="17" t="str">
        <f>IF('[1]San Agustin'!X118="","",'[1]San Agustin'!X118)</f>
        <v/>
      </c>
      <c r="N118" s="18" t="str">
        <f>IF('[1]San Agustin'!Y118="","",'[1]San Agustin'!Y118)</f>
        <v/>
      </c>
      <c r="O118" s="16" t="str">
        <f>IF('[1]San Agustin'!Z118="","",'[1]San Agustin'!Z118)</f>
        <v/>
      </c>
      <c r="P118" s="17" t="str">
        <f>IF('[1]San Agustin'!AA118="","",'[1]San Agustin'!AA118)</f>
        <v/>
      </c>
      <c r="Q118" s="18" t="str">
        <f>IF('[1]San Agustin'!AB118="","",'[1]San Agustin'!AB118)</f>
        <v/>
      </c>
      <c r="R118" s="16" t="str">
        <f>IF('[1]San Agustin'!AC118="","",'[1]San Agustin'!AC118)</f>
        <v/>
      </c>
      <c r="S118" s="17" t="str">
        <f>IF('[1]San Agustin'!AD118="","",'[1]San Agustin'!AD118)</f>
        <v/>
      </c>
      <c r="T118" s="18" t="str">
        <f>IF('[1]San Agustin'!AE118="","",'[1]San Agustin'!AE118)</f>
        <v/>
      </c>
      <c r="U118" s="16" t="str">
        <f>IF('[1]San Agustin'!AF118="","",'[1]San Agustin'!AF118)</f>
        <v/>
      </c>
      <c r="V118" s="17" t="str">
        <f>IF('[1]San Agustin'!AG118="","",'[1]San Agustin'!AG118)</f>
        <v/>
      </c>
      <c r="W118" s="18" t="str">
        <f>IF('[1]San Agustin'!AH118="","",'[1]San Agustin'!AH118)</f>
        <v/>
      </c>
      <c r="X118" s="16" t="str">
        <f>IF('[1]San Agustin'!AI118="","",'[1]San Agustin'!AI118)</f>
        <v/>
      </c>
      <c r="Y118" s="17" t="str">
        <f>IF('[1]San Agustin'!AJ118="","",'[1]San Agustin'!AJ118)</f>
        <v/>
      </c>
      <c r="Z118" s="18" t="str">
        <f>IF('[1]San Agustin'!AK118="","",'[1]San Agustin'!AK118)</f>
        <v/>
      </c>
      <c r="AA118" s="16" t="str">
        <f>IF('[1]San Agustin'!AL118="","",'[1]San Agustin'!AL118)</f>
        <v/>
      </c>
      <c r="AB118" s="17" t="str">
        <f>IF('[1]San Agustin'!AM118="","",'[1]San Agustin'!AM118)</f>
        <v/>
      </c>
      <c r="AC118" s="18" t="str">
        <f>IF('[1]San Agustin'!AN118="","",'[1]San Agustin'!AN118)</f>
        <v/>
      </c>
      <c r="AD118" s="16" t="str">
        <f>IF('[1]San Agustin'!AO118="","",'[1]San Agustin'!AO118)</f>
        <v/>
      </c>
      <c r="AE118" s="17" t="str">
        <f>IF('[1]San Agustin'!AP118="","",'[1]San Agustin'!AP118)</f>
        <v/>
      </c>
      <c r="AF118" s="18" t="str">
        <f>IF('[1]San Agustin'!AQ118="","",'[1]San Agustin'!AQ118)</f>
        <v/>
      </c>
      <c r="AG118" s="16" t="str">
        <f>IF('[1]San Agustin'!AR118="","",'[1]San Agustin'!AR118)</f>
        <v/>
      </c>
      <c r="AH118" s="17" t="str">
        <f>IF('[1]San Agustin'!AS118="","",'[1]San Agustin'!AS118)</f>
        <v/>
      </c>
      <c r="AI118" s="18" t="str">
        <f>IF('[1]San Agustin'!AT118="","",'[1]San Agustin'!AT118)</f>
        <v/>
      </c>
      <c r="AJ118" s="16" t="str">
        <f>IF('[1]San Agustin'!AU118="","",'[1]San Agustin'!AU118)</f>
        <v/>
      </c>
      <c r="AK118" s="17" t="str">
        <f>IF('[1]San Agustin'!AV118="","",'[1]San Agustin'!AV118)</f>
        <v/>
      </c>
      <c r="AL118" s="18" t="str">
        <f>IF('[1]San Agustin'!AW118="","",'[1]San Agustin'!AW118)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IF('[1]San Agustin'!B119="","",'[1]San Agustin'!B119)</f>
        <v/>
      </c>
      <c r="C119" s="16" t="str">
        <f>IF('[1]San Agustin'!N119="","",'[1]San Agustin'!N119)</f>
        <v/>
      </c>
      <c r="D119" s="17" t="str">
        <f>IF('[1]San Agustin'!O119="","",'[1]San Agustin'!O119)</f>
        <v/>
      </c>
      <c r="E119" s="18" t="str">
        <f>IF('[1]San Agustin'!P119="","",'[1]San Agustin'!P119)</f>
        <v/>
      </c>
      <c r="F119" s="16" t="str">
        <f>IF('[1]San Agustin'!Q119="","",'[1]San Agustin'!Q119)</f>
        <v/>
      </c>
      <c r="G119" s="17" t="str">
        <f>IF('[1]San Agustin'!R119="","",'[1]San Agustin'!R119)</f>
        <v/>
      </c>
      <c r="H119" s="18" t="str">
        <f>IF('[1]San Agustin'!S119="","",'[1]San Agustin'!S119)</f>
        <v/>
      </c>
      <c r="I119" s="16" t="str">
        <f>IF('[1]San Agustin'!T119="","",'[1]San Agustin'!T119)</f>
        <v/>
      </c>
      <c r="J119" s="17" t="str">
        <f>IF('[1]San Agustin'!U119="","",'[1]San Agustin'!U119)</f>
        <v/>
      </c>
      <c r="K119" s="18" t="str">
        <f>IF('[1]San Agustin'!V119="","",'[1]San Agustin'!V119)</f>
        <v/>
      </c>
      <c r="L119" s="16" t="str">
        <f>IF('[1]San Agustin'!W119="","",'[1]San Agustin'!W119)</f>
        <v/>
      </c>
      <c r="M119" s="17" t="str">
        <f>IF('[1]San Agustin'!X119="","",'[1]San Agustin'!X119)</f>
        <v/>
      </c>
      <c r="N119" s="18" t="str">
        <f>IF('[1]San Agustin'!Y119="","",'[1]San Agustin'!Y119)</f>
        <v/>
      </c>
      <c r="O119" s="16" t="str">
        <f>IF('[1]San Agustin'!Z119="","",'[1]San Agustin'!Z119)</f>
        <v/>
      </c>
      <c r="P119" s="17" t="str">
        <f>IF('[1]San Agustin'!AA119="","",'[1]San Agustin'!AA119)</f>
        <v/>
      </c>
      <c r="Q119" s="18" t="str">
        <f>IF('[1]San Agustin'!AB119="","",'[1]San Agustin'!AB119)</f>
        <v/>
      </c>
      <c r="R119" s="16" t="str">
        <f>IF('[1]San Agustin'!AC119="","",'[1]San Agustin'!AC119)</f>
        <v/>
      </c>
      <c r="S119" s="17" t="str">
        <f>IF('[1]San Agustin'!AD119="","",'[1]San Agustin'!AD119)</f>
        <v/>
      </c>
      <c r="T119" s="18" t="str">
        <f>IF('[1]San Agustin'!AE119="","",'[1]San Agustin'!AE119)</f>
        <v/>
      </c>
      <c r="U119" s="16" t="str">
        <f>IF('[1]San Agustin'!AF119="","",'[1]San Agustin'!AF119)</f>
        <v/>
      </c>
      <c r="V119" s="17" t="str">
        <f>IF('[1]San Agustin'!AG119="","",'[1]San Agustin'!AG119)</f>
        <v/>
      </c>
      <c r="W119" s="18" t="str">
        <f>IF('[1]San Agustin'!AH119="","",'[1]San Agustin'!AH119)</f>
        <v/>
      </c>
      <c r="X119" s="16" t="str">
        <f>IF('[1]San Agustin'!AI119="","",'[1]San Agustin'!AI119)</f>
        <v/>
      </c>
      <c r="Y119" s="17" t="str">
        <f>IF('[1]San Agustin'!AJ119="","",'[1]San Agustin'!AJ119)</f>
        <v/>
      </c>
      <c r="Z119" s="18" t="str">
        <f>IF('[1]San Agustin'!AK119="","",'[1]San Agustin'!AK119)</f>
        <v/>
      </c>
      <c r="AA119" s="16" t="str">
        <f>IF('[1]San Agustin'!AL119="","",'[1]San Agustin'!AL119)</f>
        <v/>
      </c>
      <c r="AB119" s="17" t="str">
        <f>IF('[1]San Agustin'!AM119="","",'[1]San Agustin'!AM119)</f>
        <v/>
      </c>
      <c r="AC119" s="18" t="str">
        <f>IF('[1]San Agustin'!AN119="","",'[1]San Agustin'!AN119)</f>
        <v/>
      </c>
      <c r="AD119" s="16" t="str">
        <f>IF('[1]San Agustin'!AO119="","",'[1]San Agustin'!AO119)</f>
        <v/>
      </c>
      <c r="AE119" s="17" t="str">
        <f>IF('[1]San Agustin'!AP119="","",'[1]San Agustin'!AP119)</f>
        <v/>
      </c>
      <c r="AF119" s="18" t="str">
        <f>IF('[1]San Agustin'!AQ119="","",'[1]San Agustin'!AQ119)</f>
        <v/>
      </c>
      <c r="AG119" s="16" t="str">
        <f>IF('[1]San Agustin'!AR119="","",'[1]San Agustin'!AR119)</f>
        <v/>
      </c>
      <c r="AH119" s="17" t="str">
        <f>IF('[1]San Agustin'!AS119="","",'[1]San Agustin'!AS119)</f>
        <v/>
      </c>
      <c r="AI119" s="18" t="str">
        <f>IF('[1]San Agustin'!AT119="","",'[1]San Agustin'!AT119)</f>
        <v/>
      </c>
      <c r="AJ119" s="16" t="str">
        <f>IF('[1]San Agustin'!AU119="","",'[1]San Agustin'!AU119)</f>
        <v/>
      </c>
      <c r="AK119" s="17" t="str">
        <f>IF('[1]San Agustin'!AV119="","",'[1]San Agustin'!AV119)</f>
        <v/>
      </c>
      <c r="AL119" s="18" t="str">
        <f>IF('[1]San Agustin'!AW119="","",'[1]San Agustin'!AW119)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IF('[1]San Agustin'!B120="","",'[1]San Agustin'!B120)</f>
        <v/>
      </c>
      <c r="C120" s="16" t="str">
        <f>IF('[1]San Agustin'!N120="","",'[1]San Agustin'!N120)</f>
        <v/>
      </c>
      <c r="D120" s="17" t="str">
        <f>IF('[1]San Agustin'!O120="","",'[1]San Agustin'!O120)</f>
        <v/>
      </c>
      <c r="E120" s="18" t="str">
        <f>IF('[1]San Agustin'!P120="","",'[1]San Agustin'!P120)</f>
        <v/>
      </c>
      <c r="F120" s="16" t="str">
        <f>IF('[1]San Agustin'!Q120="","",'[1]San Agustin'!Q120)</f>
        <v/>
      </c>
      <c r="G120" s="17" t="str">
        <f>IF('[1]San Agustin'!R120="","",'[1]San Agustin'!R120)</f>
        <v/>
      </c>
      <c r="H120" s="18" t="str">
        <f>IF('[1]San Agustin'!S120="","",'[1]San Agustin'!S120)</f>
        <v/>
      </c>
      <c r="I120" s="16" t="str">
        <f>IF('[1]San Agustin'!T120="","",'[1]San Agustin'!T120)</f>
        <v/>
      </c>
      <c r="J120" s="17" t="str">
        <f>IF('[1]San Agustin'!U120="","",'[1]San Agustin'!U120)</f>
        <v/>
      </c>
      <c r="K120" s="18" t="str">
        <f>IF('[1]San Agustin'!V120="","",'[1]San Agustin'!V120)</f>
        <v/>
      </c>
      <c r="L120" s="16" t="str">
        <f>IF('[1]San Agustin'!W120="","",'[1]San Agustin'!W120)</f>
        <v/>
      </c>
      <c r="M120" s="17" t="str">
        <f>IF('[1]San Agustin'!X120="","",'[1]San Agustin'!X120)</f>
        <v/>
      </c>
      <c r="N120" s="18" t="str">
        <f>IF('[1]San Agustin'!Y120="","",'[1]San Agustin'!Y120)</f>
        <v/>
      </c>
      <c r="O120" s="16" t="str">
        <f>IF('[1]San Agustin'!Z120="","",'[1]San Agustin'!Z120)</f>
        <v/>
      </c>
      <c r="P120" s="17" t="str">
        <f>IF('[1]San Agustin'!AA120="","",'[1]San Agustin'!AA120)</f>
        <v/>
      </c>
      <c r="Q120" s="18" t="str">
        <f>IF('[1]San Agustin'!AB120="","",'[1]San Agustin'!AB120)</f>
        <v/>
      </c>
      <c r="R120" s="16" t="str">
        <f>IF('[1]San Agustin'!AC120="","",'[1]San Agustin'!AC120)</f>
        <v/>
      </c>
      <c r="S120" s="17" t="str">
        <f>IF('[1]San Agustin'!AD120="","",'[1]San Agustin'!AD120)</f>
        <v/>
      </c>
      <c r="T120" s="18" t="str">
        <f>IF('[1]San Agustin'!AE120="","",'[1]San Agustin'!AE120)</f>
        <v/>
      </c>
      <c r="U120" s="16" t="str">
        <f>IF('[1]San Agustin'!AF120="","",'[1]San Agustin'!AF120)</f>
        <v/>
      </c>
      <c r="V120" s="17" t="str">
        <f>IF('[1]San Agustin'!AG120="","",'[1]San Agustin'!AG120)</f>
        <v/>
      </c>
      <c r="W120" s="18" t="str">
        <f>IF('[1]San Agustin'!AH120="","",'[1]San Agustin'!AH120)</f>
        <v/>
      </c>
      <c r="X120" s="16" t="str">
        <f>IF('[1]San Agustin'!AI120="","",'[1]San Agustin'!AI120)</f>
        <v/>
      </c>
      <c r="Y120" s="17" t="str">
        <f>IF('[1]San Agustin'!AJ120="","",'[1]San Agustin'!AJ120)</f>
        <v/>
      </c>
      <c r="Z120" s="18" t="str">
        <f>IF('[1]San Agustin'!AK120="","",'[1]San Agustin'!AK120)</f>
        <v/>
      </c>
      <c r="AA120" s="16" t="str">
        <f>IF('[1]San Agustin'!AL120="","",'[1]San Agustin'!AL120)</f>
        <v/>
      </c>
      <c r="AB120" s="17" t="str">
        <f>IF('[1]San Agustin'!AM120="","",'[1]San Agustin'!AM120)</f>
        <v/>
      </c>
      <c r="AC120" s="18" t="str">
        <f>IF('[1]San Agustin'!AN120="","",'[1]San Agustin'!AN120)</f>
        <v/>
      </c>
      <c r="AD120" s="16" t="str">
        <f>IF('[1]San Agustin'!AO120="","",'[1]San Agustin'!AO120)</f>
        <v/>
      </c>
      <c r="AE120" s="17" t="str">
        <f>IF('[1]San Agustin'!AP120="","",'[1]San Agustin'!AP120)</f>
        <v/>
      </c>
      <c r="AF120" s="18" t="str">
        <f>IF('[1]San Agustin'!AQ120="","",'[1]San Agustin'!AQ120)</f>
        <v/>
      </c>
      <c r="AG120" s="16" t="str">
        <f>IF('[1]San Agustin'!AR120="","",'[1]San Agustin'!AR120)</f>
        <v/>
      </c>
      <c r="AH120" s="17" t="str">
        <f>IF('[1]San Agustin'!AS120="","",'[1]San Agustin'!AS120)</f>
        <v/>
      </c>
      <c r="AI120" s="18" t="str">
        <f>IF('[1]San Agustin'!AT120="","",'[1]San Agustin'!AT120)</f>
        <v/>
      </c>
      <c r="AJ120" s="16" t="str">
        <f>IF('[1]San Agustin'!AU120="","",'[1]San Agustin'!AU120)</f>
        <v/>
      </c>
      <c r="AK120" s="17" t="str">
        <f>IF('[1]San Agustin'!AV120="","",'[1]San Agustin'!AV120)</f>
        <v/>
      </c>
      <c r="AL120" s="18" t="str">
        <f>IF('[1]San Agustin'!AW120="","",'[1]San Agustin'!AW120)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IF('[1]San Agustin'!B121="","",'[1]San Agustin'!B121)</f>
        <v/>
      </c>
      <c r="C121" s="16" t="str">
        <f>IF('[1]San Agustin'!N121="","",'[1]San Agustin'!N121)</f>
        <v/>
      </c>
      <c r="D121" s="17" t="str">
        <f>IF('[1]San Agustin'!O121="","",'[1]San Agustin'!O121)</f>
        <v/>
      </c>
      <c r="E121" s="18" t="str">
        <f>IF('[1]San Agustin'!P121="","",'[1]San Agustin'!P121)</f>
        <v/>
      </c>
      <c r="F121" s="16" t="str">
        <f>IF('[1]San Agustin'!Q121="","",'[1]San Agustin'!Q121)</f>
        <v/>
      </c>
      <c r="G121" s="17" t="str">
        <f>IF('[1]San Agustin'!R121="","",'[1]San Agustin'!R121)</f>
        <v/>
      </c>
      <c r="H121" s="18" t="str">
        <f>IF('[1]San Agustin'!S121="","",'[1]San Agustin'!S121)</f>
        <v/>
      </c>
      <c r="I121" s="16" t="str">
        <f>IF('[1]San Agustin'!T121="","",'[1]San Agustin'!T121)</f>
        <v/>
      </c>
      <c r="J121" s="17" t="str">
        <f>IF('[1]San Agustin'!U121="","",'[1]San Agustin'!U121)</f>
        <v/>
      </c>
      <c r="K121" s="18" t="str">
        <f>IF('[1]San Agustin'!V121="","",'[1]San Agustin'!V121)</f>
        <v/>
      </c>
      <c r="L121" s="16" t="str">
        <f>IF('[1]San Agustin'!W121="","",'[1]San Agustin'!W121)</f>
        <v/>
      </c>
      <c r="M121" s="17" t="str">
        <f>IF('[1]San Agustin'!X121="","",'[1]San Agustin'!X121)</f>
        <v/>
      </c>
      <c r="N121" s="18" t="str">
        <f>IF('[1]San Agustin'!Y121="","",'[1]San Agustin'!Y121)</f>
        <v/>
      </c>
      <c r="O121" s="16" t="str">
        <f>IF('[1]San Agustin'!Z121="","",'[1]San Agustin'!Z121)</f>
        <v/>
      </c>
      <c r="P121" s="17" t="str">
        <f>IF('[1]San Agustin'!AA121="","",'[1]San Agustin'!AA121)</f>
        <v/>
      </c>
      <c r="Q121" s="18" t="str">
        <f>IF('[1]San Agustin'!AB121="","",'[1]San Agustin'!AB121)</f>
        <v/>
      </c>
      <c r="R121" s="16" t="str">
        <f>IF('[1]San Agustin'!AC121="","",'[1]San Agustin'!AC121)</f>
        <v/>
      </c>
      <c r="S121" s="17" t="str">
        <f>IF('[1]San Agustin'!AD121="","",'[1]San Agustin'!AD121)</f>
        <v/>
      </c>
      <c r="T121" s="18" t="str">
        <f>IF('[1]San Agustin'!AE121="","",'[1]San Agustin'!AE121)</f>
        <v/>
      </c>
      <c r="U121" s="16" t="str">
        <f>IF('[1]San Agustin'!AF121="","",'[1]San Agustin'!AF121)</f>
        <v/>
      </c>
      <c r="V121" s="17" t="str">
        <f>IF('[1]San Agustin'!AG121="","",'[1]San Agustin'!AG121)</f>
        <v/>
      </c>
      <c r="W121" s="18" t="str">
        <f>IF('[1]San Agustin'!AH121="","",'[1]San Agustin'!AH121)</f>
        <v/>
      </c>
      <c r="X121" s="16" t="str">
        <f>IF('[1]San Agustin'!AI121="","",'[1]San Agustin'!AI121)</f>
        <v/>
      </c>
      <c r="Y121" s="17" t="str">
        <f>IF('[1]San Agustin'!AJ121="","",'[1]San Agustin'!AJ121)</f>
        <v/>
      </c>
      <c r="Z121" s="18" t="str">
        <f>IF('[1]San Agustin'!AK121="","",'[1]San Agustin'!AK121)</f>
        <v/>
      </c>
      <c r="AA121" s="16" t="str">
        <f>IF('[1]San Agustin'!AL121="","",'[1]San Agustin'!AL121)</f>
        <v/>
      </c>
      <c r="AB121" s="17" t="str">
        <f>IF('[1]San Agustin'!AM121="","",'[1]San Agustin'!AM121)</f>
        <v/>
      </c>
      <c r="AC121" s="18" t="str">
        <f>IF('[1]San Agustin'!AN121="","",'[1]San Agustin'!AN121)</f>
        <v/>
      </c>
      <c r="AD121" s="16" t="str">
        <f>IF('[1]San Agustin'!AO121="","",'[1]San Agustin'!AO121)</f>
        <v/>
      </c>
      <c r="AE121" s="17" t="str">
        <f>IF('[1]San Agustin'!AP121="","",'[1]San Agustin'!AP121)</f>
        <v/>
      </c>
      <c r="AF121" s="18" t="str">
        <f>IF('[1]San Agustin'!AQ121="","",'[1]San Agustin'!AQ121)</f>
        <v/>
      </c>
      <c r="AG121" s="16" t="str">
        <f>IF('[1]San Agustin'!AR121="","",'[1]San Agustin'!AR121)</f>
        <v/>
      </c>
      <c r="AH121" s="17" t="str">
        <f>IF('[1]San Agustin'!AS121="","",'[1]San Agustin'!AS121)</f>
        <v/>
      </c>
      <c r="AI121" s="18" t="str">
        <f>IF('[1]San Agustin'!AT121="","",'[1]San Agustin'!AT121)</f>
        <v/>
      </c>
      <c r="AJ121" s="16" t="str">
        <f>IF('[1]San Agustin'!AU121="","",'[1]San Agustin'!AU121)</f>
        <v/>
      </c>
      <c r="AK121" s="17" t="str">
        <f>IF('[1]San Agustin'!AV121="","",'[1]San Agustin'!AV121)</f>
        <v/>
      </c>
      <c r="AL121" s="18" t="str">
        <f>IF('[1]San Agustin'!AW121="","",'[1]San Agustin'!AW121)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IF('[1]San Agustin'!B122="","",'[1]San Agustin'!B122)</f>
        <v/>
      </c>
      <c r="C122" s="16" t="str">
        <f>IF('[1]San Agustin'!N122="","",'[1]San Agustin'!N122)</f>
        <v/>
      </c>
      <c r="D122" s="17" t="str">
        <f>IF('[1]San Agustin'!O122="","",'[1]San Agustin'!O122)</f>
        <v/>
      </c>
      <c r="E122" s="18" t="str">
        <f>IF('[1]San Agustin'!P122="","",'[1]San Agustin'!P122)</f>
        <v/>
      </c>
      <c r="F122" s="16" t="str">
        <f>IF('[1]San Agustin'!Q122="","",'[1]San Agustin'!Q122)</f>
        <v/>
      </c>
      <c r="G122" s="17" t="str">
        <f>IF('[1]San Agustin'!R122="","",'[1]San Agustin'!R122)</f>
        <v/>
      </c>
      <c r="H122" s="18" t="str">
        <f>IF('[1]San Agustin'!S122="","",'[1]San Agustin'!S122)</f>
        <v/>
      </c>
      <c r="I122" s="16" t="str">
        <f>IF('[1]San Agustin'!T122="","",'[1]San Agustin'!T122)</f>
        <v/>
      </c>
      <c r="J122" s="17" t="str">
        <f>IF('[1]San Agustin'!U122="","",'[1]San Agustin'!U122)</f>
        <v/>
      </c>
      <c r="K122" s="18" t="str">
        <f>IF('[1]San Agustin'!V122="","",'[1]San Agustin'!V122)</f>
        <v/>
      </c>
      <c r="L122" s="16" t="str">
        <f>IF('[1]San Agustin'!W122="","",'[1]San Agustin'!W122)</f>
        <v/>
      </c>
      <c r="M122" s="17" t="str">
        <f>IF('[1]San Agustin'!X122="","",'[1]San Agustin'!X122)</f>
        <v/>
      </c>
      <c r="N122" s="18" t="str">
        <f>IF('[1]San Agustin'!Y122="","",'[1]San Agustin'!Y122)</f>
        <v/>
      </c>
      <c r="O122" s="16" t="str">
        <f>IF('[1]San Agustin'!Z122="","",'[1]San Agustin'!Z122)</f>
        <v/>
      </c>
      <c r="P122" s="17" t="str">
        <f>IF('[1]San Agustin'!AA122="","",'[1]San Agustin'!AA122)</f>
        <v/>
      </c>
      <c r="Q122" s="18" t="str">
        <f>IF('[1]San Agustin'!AB122="","",'[1]San Agustin'!AB122)</f>
        <v/>
      </c>
      <c r="R122" s="16" t="str">
        <f>IF('[1]San Agustin'!AC122="","",'[1]San Agustin'!AC122)</f>
        <v/>
      </c>
      <c r="S122" s="17" t="str">
        <f>IF('[1]San Agustin'!AD122="","",'[1]San Agustin'!AD122)</f>
        <v/>
      </c>
      <c r="T122" s="18" t="str">
        <f>IF('[1]San Agustin'!AE122="","",'[1]San Agustin'!AE122)</f>
        <v/>
      </c>
      <c r="U122" s="16" t="str">
        <f>IF('[1]San Agustin'!AF122="","",'[1]San Agustin'!AF122)</f>
        <v/>
      </c>
      <c r="V122" s="17" t="str">
        <f>IF('[1]San Agustin'!AG122="","",'[1]San Agustin'!AG122)</f>
        <v/>
      </c>
      <c r="W122" s="18" t="str">
        <f>IF('[1]San Agustin'!AH122="","",'[1]San Agustin'!AH122)</f>
        <v/>
      </c>
      <c r="X122" s="16" t="str">
        <f>IF('[1]San Agustin'!AI122="","",'[1]San Agustin'!AI122)</f>
        <v/>
      </c>
      <c r="Y122" s="17" t="str">
        <f>IF('[1]San Agustin'!AJ122="","",'[1]San Agustin'!AJ122)</f>
        <v/>
      </c>
      <c r="Z122" s="18" t="str">
        <f>IF('[1]San Agustin'!AK122="","",'[1]San Agustin'!AK122)</f>
        <v/>
      </c>
      <c r="AA122" s="16" t="str">
        <f>IF('[1]San Agustin'!AL122="","",'[1]San Agustin'!AL122)</f>
        <v/>
      </c>
      <c r="AB122" s="17" t="str">
        <f>IF('[1]San Agustin'!AM122="","",'[1]San Agustin'!AM122)</f>
        <v/>
      </c>
      <c r="AC122" s="18" t="str">
        <f>IF('[1]San Agustin'!AN122="","",'[1]San Agustin'!AN122)</f>
        <v/>
      </c>
      <c r="AD122" s="16" t="str">
        <f>IF('[1]San Agustin'!AO122="","",'[1]San Agustin'!AO122)</f>
        <v/>
      </c>
      <c r="AE122" s="17" t="str">
        <f>IF('[1]San Agustin'!AP122="","",'[1]San Agustin'!AP122)</f>
        <v/>
      </c>
      <c r="AF122" s="18" t="str">
        <f>IF('[1]San Agustin'!AQ122="","",'[1]San Agustin'!AQ122)</f>
        <v/>
      </c>
      <c r="AG122" s="16" t="str">
        <f>IF('[1]San Agustin'!AR122="","",'[1]San Agustin'!AR122)</f>
        <v/>
      </c>
      <c r="AH122" s="17" t="str">
        <f>IF('[1]San Agustin'!AS122="","",'[1]San Agustin'!AS122)</f>
        <v/>
      </c>
      <c r="AI122" s="18" t="str">
        <f>IF('[1]San Agustin'!AT122="","",'[1]San Agustin'!AT122)</f>
        <v/>
      </c>
      <c r="AJ122" s="16" t="str">
        <f>IF('[1]San Agustin'!AU122="","",'[1]San Agustin'!AU122)</f>
        <v/>
      </c>
      <c r="AK122" s="17" t="str">
        <f>IF('[1]San Agustin'!AV122="","",'[1]San Agustin'!AV122)</f>
        <v/>
      </c>
      <c r="AL122" s="18" t="str">
        <f>IF('[1]San Agustin'!AW122="","",'[1]San Agustin'!AW122)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IF('[1]San Agustin'!B123="","",'[1]San Agustin'!B123)</f>
        <v/>
      </c>
      <c r="C123" s="16" t="str">
        <f>IF('[1]San Agustin'!N123="","",'[1]San Agustin'!N123)</f>
        <v/>
      </c>
      <c r="D123" s="17" t="str">
        <f>IF('[1]San Agustin'!O123="","",'[1]San Agustin'!O123)</f>
        <v/>
      </c>
      <c r="E123" s="18" t="str">
        <f>IF('[1]San Agustin'!P123="","",'[1]San Agustin'!P123)</f>
        <v/>
      </c>
      <c r="F123" s="16" t="str">
        <f>IF('[1]San Agustin'!Q123="","",'[1]San Agustin'!Q123)</f>
        <v/>
      </c>
      <c r="G123" s="17" t="str">
        <f>IF('[1]San Agustin'!R123="","",'[1]San Agustin'!R123)</f>
        <v/>
      </c>
      <c r="H123" s="18" t="str">
        <f>IF('[1]San Agustin'!S123="","",'[1]San Agustin'!S123)</f>
        <v/>
      </c>
      <c r="I123" s="16" t="str">
        <f>IF('[1]San Agustin'!T123="","",'[1]San Agustin'!T123)</f>
        <v/>
      </c>
      <c r="J123" s="17" t="str">
        <f>IF('[1]San Agustin'!U123="","",'[1]San Agustin'!U123)</f>
        <v/>
      </c>
      <c r="K123" s="18" t="str">
        <f>IF('[1]San Agustin'!V123="","",'[1]San Agustin'!V123)</f>
        <v/>
      </c>
      <c r="L123" s="16" t="str">
        <f>IF('[1]San Agustin'!W123="","",'[1]San Agustin'!W123)</f>
        <v/>
      </c>
      <c r="M123" s="17" t="str">
        <f>IF('[1]San Agustin'!X123="","",'[1]San Agustin'!X123)</f>
        <v/>
      </c>
      <c r="N123" s="18" t="str">
        <f>IF('[1]San Agustin'!Y123="","",'[1]San Agustin'!Y123)</f>
        <v/>
      </c>
      <c r="O123" s="16" t="str">
        <f>IF('[1]San Agustin'!Z123="","",'[1]San Agustin'!Z123)</f>
        <v/>
      </c>
      <c r="P123" s="17" t="str">
        <f>IF('[1]San Agustin'!AA123="","",'[1]San Agustin'!AA123)</f>
        <v/>
      </c>
      <c r="Q123" s="18" t="str">
        <f>IF('[1]San Agustin'!AB123="","",'[1]San Agustin'!AB123)</f>
        <v/>
      </c>
      <c r="R123" s="16" t="str">
        <f>IF('[1]San Agustin'!AC123="","",'[1]San Agustin'!AC123)</f>
        <v/>
      </c>
      <c r="S123" s="17" t="str">
        <f>IF('[1]San Agustin'!AD123="","",'[1]San Agustin'!AD123)</f>
        <v/>
      </c>
      <c r="T123" s="18" t="str">
        <f>IF('[1]San Agustin'!AE123="","",'[1]San Agustin'!AE123)</f>
        <v/>
      </c>
      <c r="U123" s="16" t="str">
        <f>IF('[1]San Agustin'!AF123="","",'[1]San Agustin'!AF123)</f>
        <v/>
      </c>
      <c r="V123" s="17" t="str">
        <f>IF('[1]San Agustin'!AG123="","",'[1]San Agustin'!AG123)</f>
        <v/>
      </c>
      <c r="W123" s="18" t="str">
        <f>IF('[1]San Agustin'!AH123="","",'[1]San Agustin'!AH123)</f>
        <v/>
      </c>
      <c r="X123" s="16" t="str">
        <f>IF('[1]San Agustin'!AI123="","",'[1]San Agustin'!AI123)</f>
        <v/>
      </c>
      <c r="Y123" s="17" t="str">
        <f>IF('[1]San Agustin'!AJ123="","",'[1]San Agustin'!AJ123)</f>
        <v/>
      </c>
      <c r="Z123" s="18" t="str">
        <f>IF('[1]San Agustin'!AK123="","",'[1]San Agustin'!AK123)</f>
        <v/>
      </c>
      <c r="AA123" s="16" t="str">
        <f>IF('[1]San Agustin'!AL123="","",'[1]San Agustin'!AL123)</f>
        <v/>
      </c>
      <c r="AB123" s="17" t="str">
        <f>IF('[1]San Agustin'!AM123="","",'[1]San Agustin'!AM123)</f>
        <v/>
      </c>
      <c r="AC123" s="18" t="str">
        <f>IF('[1]San Agustin'!AN123="","",'[1]San Agustin'!AN123)</f>
        <v/>
      </c>
      <c r="AD123" s="16" t="str">
        <f>IF('[1]San Agustin'!AO123="","",'[1]San Agustin'!AO123)</f>
        <v/>
      </c>
      <c r="AE123" s="17" t="str">
        <f>IF('[1]San Agustin'!AP123="","",'[1]San Agustin'!AP123)</f>
        <v/>
      </c>
      <c r="AF123" s="18" t="str">
        <f>IF('[1]San Agustin'!AQ123="","",'[1]San Agustin'!AQ123)</f>
        <v/>
      </c>
      <c r="AG123" s="16" t="str">
        <f>IF('[1]San Agustin'!AR123="","",'[1]San Agustin'!AR123)</f>
        <v/>
      </c>
      <c r="AH123" s="17" t="str">
        <f>IF('[1]San Agustin'!AS123="","",'[1]San Agustin'!AS123)</f>
        <v/>
      </c>
      <c r="AI123" s="18" t="str">
        <f>IF('[1]San Agustin'!AT123="","",'[1]San Agustin'!AT123)</f>
        <v/>
      </c>
      <c r="AJ123" s="16" t="str">
        <f>IF('[1]San Agustin'!AU123="","",'[1]San Agustin'!AU123)</f>
        <v/>
      </c>
      <c r="AK123" s="17" t="str">
        <f>IF('[1]San Agustin'!AV123="","",'[1]San Agustin'!AV123)</f>
        <v/>
      </c>
      <c r="AL123" s="18" t="str">
        <f>IF('[1]San Agustin'!AW123="","",'[1]San Agustin'!AW123)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IF('[1]San Agustin'!B124="","",'[1]San Agustin'!B124)</f>
        <v/>
      </c>
      <c r="C124" s="16" t="str">
        <f>IF('[1]San Agustin'!N124="","",'[1]San Agustin'!N124)</f>
        <v/>
      </c>
      <c r="D124" s="17" t="str">
        <f>IF('[1]San Agustin'!O124="","",'[1]San Agustin'!O124)</f>
        <v/>
      </c>
      <c r="E124" s="18" t="str">
        <f>IF('[1]San Agustin'!P124="","",'[1]San Agustin'!P124)</f>
        <v/>
      </c>
      <c r="F124" s="16" t="str">
        <f>IF('[1]San Agustin'!Q124="","",'[1]San Agustin'!Q124)</f>
        <v/>
      </c>
      <c r="G124" s="17" t="str">
        <f>IF('[1]San Agustin'!R124="","",'[1]San Agustin'!R124)</f>
        <v/>
      </c>
      <c r="H124" s="18" t="str">
        <f>IF('[1]San Agustin'!S124="","",'[1]San Agustin'!S124)</f>
        <v/>
      </c>
      <c r="I124" s="16" t="str">
        <f>IF('[1]San Agustin'!T124="","",'[1]San Agustin'!T124)</f>
        <v/>
      </c>
      <c r="J124" s="17" t="str">
        <f>IF('[1]San Agustin'!U124="","",'[1]San Agustin'!U124)</f>
        <v/>
      </c>
      <c r="K124" s="18" t="str">
        <f>IF('[1]San Agustin'!V124="","",'[1]San Agustin'!V124)</f>
        <v/>
      </c>
      <c r="L124" s="16" t="str">
        <f>IF('[1]San Agustin'!W124="","",'[1]San Agustin'!W124)</f>
        <v/>
      </c>
      <c r="M124" s="17" t="str">
        <f>IF('[1]San Agustin'!X124="","",'[1]San Agustin'!X124)</f>
        <v/>
      </c>
      <c r="N124" s="18" t="str">
        <f>IF('[1]San Agustin'!Y124="","",'[1]San Agustin'!Y124)</f>
        <v/>
      </c>
      <c r="O124" s="16" t="str">
        <f>IF('[1]San Agustin'!Z124="","",'[1]San Agustin'!Z124)</f>
        <v/>
      </c>
      <c r="P124" s="17" t="str">
        <f>IF('[1]San Agustin'!AA124="","",'[1]San Agustin'!AA124)</f>
        <v/>
      </c>
      <c r="Q124" s="18" t="str">
        <f>IF('[1]San Agustin'!AB124="","",'[1]San Agustin'!AB124)</f>
        <v/>
      </c>
      <c r="R124" s="16" t="str">
        <f>IF('[1]San Agustin'!AC124="","",'[1]San Agustin'!AC124)</f>
        <v/>
      </c>
      <c r="S124" s="17" t="str">
        <f>IF('[1]San Agustin'!AD124="","",'[1]San Agustin'!AD124)</f>
        <v/>
      </c>
      <c r="T124" s="18" t="str">
        <f>IF('[1]San Agustin'!AE124="","",'[1]San Agustin'!AE124)</f>
        <v/>
      </c>
      <c r="U124" s="16" t="str">
        <f>IF('[1]San Agustin'!AF124="","",'[1]San Agustin'!AF124)</f>
        <v/>
      </c>
      <c r="V124" s="17" t="str">
        <f>IF('[1]San Agustin'!AG124="","",'[1]San Agustin'!AG124)</f>
        <v/>
      </c>
      <c r="W124" s="18" t="str">
        <f>IF('[1]San Agustin'!AH124="","",'[1]San Agustin'!AH124)</f>
        <v/>
      </c>
      <c r="X124" s="16" t="str">
        <f>IF('[1]San Agustin'!AI124="","",'[1]San Agustin'!AI124)</f>
        <v/>
      </c>
      <c r="Y124" s="17" t="str">
        <f>IF('[1]San Agustin'!AJ124="","",'[1]San Agustin'!AJ124)</f>
        <v/>
      </c>
      <c r="Z124" s="18" t="str">
        <f>IF('[1]San Agustin'!AK124="","",'[1]San Agustin'!AK124)</f>
        <v/>
      </c>
      <c r="AA124" s="16" t="str">
        <f>IF('[1]San Agustin'!AL124="","",'[1]San Agustin'!AL124)</f>
        <v/>
      </c>
      <c r="AB124" s="17" t="str">
        <f>IF('[1]San Agustin'!AM124="","",'[1]San Agustin'!AM124)</f>
        <v/>
      </c>
      <c r="AC124" s="18" t="str">
        <f>IF('[1]San Agustin'!AN124="","",'[1]San Agustin'!AN124)</f>
        <v/>
      </c>
      <c r="AD124" s="16" t="str">
        <f>IF('[1]San Agustin'!AO124="","",'[1]San Agustin'!AO124)</f>
        <v/>
      </c>
      <c r="AE124" s="17" t="str">
        <f>IF('[1]San Agustin'!AP124="","",'[1]San Agustin'!AP124)</f>
        <v/>
      </c>
      <c r="AF124" s="18" t="str">
        <f>IF('[1]San Agustin'!AQ124="","",'[1]San Agustin'!AQ124)</f>
        <v/>
      </c>
      <c r="AG124" s="16" t="str">
        <f>IF('[1]San Agustin'!AR124="","",'[1]San Agustin'!AR124)</f>
        <v/>
      </c>
      <c r="AH124" s="17" t="str">
        <f>IF('[1]San Agustin'!AS124="","",'[1]San Agustin'!AS124)</f>
        <v/>
      </c>
      <c r="AI124" s="18" t="str">
        <f>IF('[1]San Agustin'!AT124="","",'[1]San Agustin'!AT124)</f>
        <v/>
      </c>
      <c r="AJ124" s="16" t="str">
        <f>IF('[1]San Agustin'!AU124="","",'[1]San Agustin'!AU124)</f>
        <v/>
      </c>
      <c r="AK124" s="17" t="str">
        <f>IF('[1]San Agustin'!AV124="","",'[1]San Agustin'!AV124)</f>
        <v/>
      </c>
      <c r="AL124" s="18" t="str">
        <f>IF('[1]San Agustin'!AW124="","",'[1]San Agustin'!AW124)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IF('[1]San Agustin'!B125="","",'[1]San Agustin'!B125)</f>
        <v/>
      </c>
      <c r="C125" s="16" t="str">
        <f>IF('[1]San Agustin'!N125="","",'[1]San Agustin'!N125)</f>
        <v/>
      </c>
      <c r="D125" s="17" t="str">
        <f>IF('[1]San Agustin'!O125="","",'[1]San Agustin'!O125)</f>
        <v/>
      </c>
      <c r="E125" s="18" t="str">
        <f>IF('[1]San Agustin'!P125="","",'[1]San Agustin'!P125)</f>
        <v/>
      </c>
      <c r="F125" s="16" t="str">
        <f>IF('[1]San Agustin'!Q125="","",'[1]San Agustin'!Q125)</f>
        <v/>
      </c>
      <c r="G125" s="17" t="str">
        <f>IF('[1]San Agustin'!R125="","",'[1]San Agustin'!R125)</f>
        <v/>
      </c>
      <c r="H125" s="18" t="str">
        <f>IF('[1]San Agustin'!S125="","",'[1]San Agustin'!S125)</f>
        <v/>
      </c>
      <c r="I125" s="16" t="str">
        <f>IF('[1]San Agustin'!T125="","",'[1]San Agustin'!T125)</f>
        <v/>
      </c>
      <c r="J125" s="17" t="str">
        <f>IF('[1]San Agustin'!U125="","",'[1]San Agustin'!U125)</f>
        <v/>
      </c>
      <c r="K125" s="18" t="str">
        <f>IF('[1]San Agustin'!V125="","",'[1]San Agustin'!V125)</f>
        <v/>
      </c>
      <c r="L125" s="16" t="str">
        <f>IF('[1]San Agustin'!W125="","",'[1]San Agustin'!W125)</f>
        <v/>
      </c>
      <c r="M125" s="17" t="str">
        <f>IF('[1]San Agustin'!X125="","",'[1]San Agustin'!X125)</f>
        <v/>
      </c>
      <c r="N125" s="18" t="str">
        <f>IF('[1]San Agustin'!Y125="","",'[1]San Agustin'!Y125)</f>
        <v/>
      </c>
      <c r="O125" s="16" t="str">
        <f>IF('[1]San Agustin'!Z125="","",'[1]San Agustin'!Z125)</f>
        <v/>
      </c>
      <c r="P125" s="17" t="str">
        <f>IF('[1]San Agustin'!AA125="","",'[1]San Agustin'!AA125)</f>
        <v/>
      </c>
      <c r="Q125" s="18" t="str">
        <f>IF('[1]San Agustin'!AB125="","",'[1]San Agustin'!AB125)</f>
        <v/>
      </c>
      <c r="R125" s="16" t="str">
        <f>IF('[1]San Agustin'!AC125="","",'[1]San Agustin'!AC125)</f>
        <v/>
      </c>
      <c r="S125" s="17" t="str">
        <f>IF('[1]San Agustin'!AD125="","",'[1]San Agustin'!AD125)</f>
        <v/>
      </c>
      <c r="T125" s="18" t="str">
        <f>IF('[1]San Agustin'!AE125="","",'[1]San Agustin'!AE125)</f>
        <v/>
      </c>
      <c r="U125" s="16" t="str">
        <f>IF('[1]San Agustin'!AF125="","",'[1]San Agustin'!AF125)</f>
        <v/>
      </c>
      <c r="V125" s="17" t="str">
        <f>IF('[1]San Agustin'!AG125="","",'[1]San Agustin'!AG125)</f>
        <v/>
      </c>
      <c r="W125" s="18" t="str">
        <f>IF('[1]San Agustin'!AH125="","",'[1]San Agustin'!AH125)</f>
        <v/>
      </c>
      <c r="X125" s="16" t="str">
        <f>IF('[1]San Agustin'!AI125="","",'[1]San Agustin'!AI125)</f>
        <v/>
      </c>
      <c r="Y125" s="17" t="str">
        <f>IF('[1]San Agustin'!AJ125="","",'[1]San Agustin'!AJ125)</f>
        <v/>
      </c>
      <c r="Z125" s="18" t="str">
        <f>IF('[1]San Agustin'!AK125="","",'[1]San Agustin'!AK125)</f>
        <v/>
      </c>
      <c r="AA125" s="16" t="str">
        <f>IF('[1]San Agustin'!AL125="","",'[1]San Agustin'!AL125)</f>
        <v/>
      </c>
      <c r="AB125" s="17" t="str">
        <f>IF('[1]San Agustin'!AM125="","",'[1]San Agustin'!AM125)</f>
        <v/>
      </c>
      <c r="AC125" s="18" t="str">
        <f>IF('[1]San Agustin'!AN125="","",'[1]San Agustin'!AN125)</f>
        <v/>
      </c>
      <c r="AD125" s="16" t="str">
        <f>IF('[1]San Agustin'!AO125="","",'[1]San Agustin'!AO125)</f>
        <v/>
      </c>
      <c r="AE125" s="17" t="str">
        <f>IF('[1]San Agustin'!AP125="","",'[1]San Agustin'!AP125)</f>
        <v/>
      </c>
      <c r="AF125" s="18" t="str">
        <f>IF('[1]San Agustin'!AQ125="","",'[1]San Agustin'!AQ125)</f>
        <v/>
      </c>
      <c r="AG125" s="16" t="str">
        <f>IF('[1]San Agustin'!AR125="","",'[1]San Agustin'!AR125)</f>
        <v/>
      </c>
      <c r="AH125" s="17" t="str">
        <f>IF('[1]San Agustin'!AS125="","",'[1]San Agustin'!AS125)</f>
        <v/>
      </c>
      <c r="AI125" s="18" t="str">
        <f>IF('[1]San Agustin'!AT125="","",'[1]San Agustin'!AT125)</f>
        <v/>
      </c>
      <c r="AJ125" s="16" t="str">
        <f>IF('[1]San Agustin'!AU125="","",'[1]San Agustin'!AU125)</f>
        <v/>
      </c>
      <c r="AK125" s="17" t="str">
        <f>IF('[1]San Agustin'!AV125="","",'[1]San Agustin'!AV125)</f>
        <v/>
      </c>
      <c r="AL125" s="18" t="str">
        <f>IF('[1]San Agustin'!AW125="","",'[1]San Agustin'!AW125)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IF('[1]San Agustin'!B126="","",'[1]San Agustin'!B126)</f>
        <v/>
      </c>
      <c r="C126" s="16" t="str">
        <f>IF('[1]San Agustin'!N126="","",'[1]San Agustin'!N126)</f>
        <v/>
      </c>
      <c r="D126" s="17" t="str">
        <f>IF('[1]San Agustin'!O126="","",'[1]San Agustin'!O126)</f>
        <v/>
      </c>
      <c r="E126" s="18" t="str">
        <f>IF('[1]San Agustin'!P126="","",'[1]San Agustin'!P126)</f>
        <v/>
      </c>
      <c r="F126" s="16" t="str">
        <f>IF('[1]San Agustin'!Q126="","",'[1]San Agustin'!Q126)</f>
        <v/>
      </c>
      <c r="G126" s="17" t="str">
        <f>IF('[1]San Agustin'!R126="","",'[1]San Agustin'!R126)</f>
        <v/>
      </c>
      <c r="H126" s="18" t="str">
        <f>IF('[1]San Agustin'!S126="","",'[1]San Agustin'!S126)</f>
        <v/>
      </c>
      <c r="I126" s="16" t="str">
        <f>IF('[1]San Agustin'!T126="","",'[1]San Agustin'!T126)</f>
        <v/>
      </c>
      <c r="J126" s="17" t="str">
        <f>IF('[1]San Agustin'!U126="","",'[1]San Agustin'!U126)</f>
        <v/>
      </c>
      <c r="K126" s="18" t="str">
        <f>IF('[1]San Agustin'!V126="","",'[1]San Agustin'!V126)</f>
        <v/>
      </c>
      <c r="L126" s="16" t="str">
        <f>IF('[1]San Agustin'!W126="","",'[1]San Agustin'!W126)</f>
        <v/>
      </c>
      <c r="M126" s="17" t="str">
        <f>IF('[1]San Agustin'!X126="","",'[1]San Agustin'!X126)</f>
        <v/>
      </c>
      <c r="N126" s="18" t="str">
        <f>IF('[1]San Agustin'!Y126="","",'[1]San Agustin'!Y126)</f>
        <v/>
      </c>
      <c r="O126" s="16" t="str">
        <f>IF('[1]San Agustin'!Z126="","",'[1]San Agustin'!Z126)</f>
        <v/>
      </c>
      <c r="P126" s="17" t="str">
        <f>IF('[1]San Agustin'!AA126="","",'[1]San Agustin'!AA126)</f>
        <v/>
      </c>
      <c r="Q126" s="18" t="str">
        <f>IF('[1]San Agustin'!AB126="","",'[1]San Agustin'!AB126)</f>
        <v/>
      </c>
      <c r="R126" s="16" t="str">
        <f>IF('[1]San Agustin'!AC126="","",'[1]San Agustin'!AC126)</f>
        <v/>
      </c>
      <c r="S126" s="17" t="str">
        <f>IF('[1]San Agustin'!AD126="","",'[1]San Agustin'!AD126)</f>
        <v/>
      </c>
      <c r="T126" s="18" t="str">
        <f>IF('[1]San Agustin'!AE126="","",'[1]San Agustin'!AE126)</f>
        <v/>
      </c>
      <c r="U126" s="16" t="str">
        <f>IF('[1]San Agustin'!AF126="","",'[1]San Agustin'!AF126)</f>
        <v/>
      </c>
      <c r="V126" s="17" t="str">
        <f>IF('[1]San Agustin'!AG126="","",'[1]San Agustin'!AG126)</f>
        <v/>
      </c>
      <c r="W126" s="18" t="str">
        <f>IF('[1]San Agustin'!AH126="","",'[1]San Agustin'!AH126)</f>
        <v/>
      </c>
      <c r="X126" s="16" t="str">
        <f>IF('[1]San Agustin'!AI126="","",'[1]San Agustin'!AI126)</f>
        <v/>
      </c>
      <c r="Y126" s="17" t="str">
        <f>IF('[1]San Agustin'!AJ126="","",'[1]San Agustin'!AJ126)</f>
        <v/>
      </c>
      <c r="Z126" s="18" t="str">
        <f>IF('[1]San Agustin'!AK126="","",'[1]San Agustin'!AK126)</f>
        <v/>
      </c>
      <c r="AA126" s="16" t="str">
        <f>IF('[1]San Agustin'!AL126="","",'[1]San Agustin'!AL126)</f>
        <v/>
      </c>
      <c r="AB126" s="17" t="str">
        <f>IF('[1]San Agustin'!AM126="","",'[1]San Agustin'!AM126)</f>
        <v/>
      </c>
      <c r="AC126" s="18" t="str">
        <f>IF('[1]San Agustin'!AN126="","",'[1]San Agustin'!AN126)</f>
        <v/>
      </c>
      <c r="AD126" s="16" t="str">
        <f>IF('[1]San Agustin'!AO126="","",'[1]San Agustin'!AO126)</f>
        <v/>
      </c>
      <c r="AE126" s="17" t="str">
        <f>IF('[1]San Agustin'!AP126="","",'[1]San Agustin'!AP126)</f>
        <v/>
      </c>
      <c r="AF126" s="18" t="str">
        <f>IF('[1]San Agustin'!AQ126="","",'[1]San Agustin'!AQ126)</f>
        <v/>
      </c>
      <c r="AG126" s="16" t="str">
        <f>IF('[1]San Agustin'!AR126="","",'[1]San Agustin'!AR126)</f>
        <v/>
      </c>
      <c r="AH126" s="17" t="str">
        <f>IF('[1]San Agustin'!AS126="","",'[1]San Agustin'!AS126)</f>
        <v/>
      </c>
      <c r="AI126" s="18" t="str">
        <f>IF('[1]San Agustin'!AT126="","",'[1]San Agustin'!AT126)</f>
        <v/>
      </c>
      <c r="AJ126" s="16" t="str">
        <f>IF('[1]San Agustin'!AU126="","",'[1]San Agustin'!AU126)</f>
        <v/>
      </c>
      <c r="AK126" s="17" t="str">
        <f>IF('[1]San Agustin'!AV126="","",'[1]San Agustin'!AV126)</f>
        <v/>
      </c>
      <c r="AL126" s="18" t="str">
        <f>IF('[1]San Agustin'!AW126="","",'[1]San Agustin'!AW126)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IF('[1]San Agustin'!B127="","",'[1]San Agustin'!B127)</f>
        <v/>
      </c>
      <c r="C127" s="16" t="str">
        <f>IF('[1]San Agustin'!N127="","",'[1]San Agustin'!N127)</f>
        <v/>
      </c>
      <c r="D127" s="17" t="str">
        <f>IF('[1]San Agustin'!O127="","",'[1]San Agustin'!O127)</f>
        <v/>
      </c>
      <c r="E127" s="18" t="str">
        <f>IF('[1]San Agustin'!P127="","",'[1]San Agustin'!P127)</f>
        <v/>
      </c>
      <c r="F127" s="16" t="str">
        <f>IF('[1]San Agustin'!Q127="","",'[1]San Agustin'!Q127)</f>
        <v/>
      </c>
      <c r="G127" s="17" t="str">
        <f>IF('[1]San Agustin'!R127="","",'[1]San Agustin'!R127)</f>
        <v/>
      </c>
      <c r="H127" s="18" t="str">
        <f>IF('[1]San Agustin'!S127="","",'[1]San Agustin'!S127)</f>
        <v/>
      </c>
      <c r="I127" s="16" t="str">
        <f>IF('[1]San Agustin'!T127="","",'[1]San Agustin'!T127)</f>
        <v/>
      </c>
      <c r="J127" s="17" t="str">
        <f>IF('[1]San Agustin'!U127="","",'[1]San Agustin'!U127)</f>
        <v/>
      </c>
      <c r="K127" s="18" t="str">
        <f>IF('[1]San Agustin'!V127="","",'[1]San Agustin'!V127)</f>
        <v/>
      </c>
      <c r="L127" s="16" t="str">
        <f>IF('[1]San Agustin'!W127="","",'[1]San Agustin'!W127)</f>
        <v/>
      </c>
      <c r="M127" s="17" t="str">
        <f>IF('[1]San Agustin'!X127="","",'[1]San Agustin'!X127)</f>
        <v/>
      </c>
      <c r="N127" s="18" t="str">
        <f>IF('[1]San Agustin'!Y127="","",'[1]San Agustin'!Y127)</f>
        <v/>
      </c>
      <c r="O127" s="16" t="str">
        <f>IF('[1]San Agustin'!Z127="","",'[1]San Agustin'!Z127)</f>
        <v/>
      </c>
      <c r="P127" s="17" t="str">
        <f>IF('[1]San Agustin'!AA127="","",'[1]San Agustin'!AA127)</f>
        <v/>
      </c>
      <c r="Q127" s="18" t="str">
        <f>IF('[1]San Agustin'!AB127="","",'[1]San Agustin'!AB127)</f>
        <v/>
      </c>
      <c r="R127" s="16" t="str">
        <f>IF('[1]San Agustin'!AC127="","",'[1]San Agustin'!AC127)</f>
        <v/>
      </c>
      <c r="S127" s="17" t="str">
        <f>IF('[1]San Agustin'!AD127="","",'[1]San Agustin'!AD127)</f>
        <v/>
      </c>
      <c r="T127" s="18" t="str">
        <f>IF('[1]San Agustin'!AE127="","",'[1]San Agustin'!AE127)</f>
        <v/>
      </c>
      <c r="U127" s="16" t="str">
        <f>IF('[1]San Agustin'!AF127="","",'[1]San Agustin'!AF127)</f>
        <v/>
      </c>
      <c r="V127" s="17" t="str">
        <f>IF('[1]San Agustin'!AG127="","",'[1]San Agustin'!AG127)</f>
        <v/>
      </c>
      <c r="W127" s="18" t="str">
        <f>IF('[1]San Agustin'!AH127="","",'[1]San Agustin'!AH127)</f>
        <v/>
      </c>
      <c r="X127" s="16" t="str">
        <f>IF('[1]San Agustin'!AI127="","",'[1]San Agustin'!AI127)</f>
        <v/>
      </c>
      <c r="Y127" s="17" t="str">
        <f>IF('[1]San Agustin'!AJ127="","",'[1]San Agustin'!AJ127)</f>
        <v/>
      </c>
      <c r="Z127" s="18" t="str">
        <f>IF('[1]San Agustin'!AK127="","",'[1]San Agustin'!AK127)</f>
        <v/>
      </c>
      <c r="AA127" s="16" t="str">
        <f>IF('[1]San Agustin'!AL127="","",'[1]San Agustin'!AL127)</f>
        <v/>
      </c>
      <c r="AB127" s="17" t="str">
        <f>IF('[1]San Agustin'!AM127="","",'[1]San Agustin'!AM127)</f>
        <v/>
      </c>
      <c r="AC127" s="18" t="str">
        <f>IF('[1]San Agustin'!AN127="","",'[1]San Agustin'!AN127)</f>
        <v/>
      </c>
      <c r="AD127" s="16" t="str">
        <f>IF('[1]San Agustin'!AO127="","",'[1]San Agustin'!AO127)</f>
        <v/>
      </c>
      <c r="AE127" s="17" t="str">
        <f>IF('[1]San Agustin'!AP127="","",'[1]San Agustin'!AP127)</f>
        <v/>
      </c>
      <c r="AF127" s="18" t="str">
        <f>IF('[1]San Agustin'!AQ127="","",'[1]San Agustin'!AQ127)</f>
        <v/>
      </c>
      <c r="AG127" s="16" t="str">
        <f>IF('[1]San Agustin'!AR127="","",'[1]San Agustin'!AR127)</f>
        <v/>
      </c>
      <c r="AH127" s="17" t="str">
        <f>IF('[1]San Agustin'!AS127="","",'[1]San Agustin'!AS127)</f>
        <v/>
      </c>
      <c r="AI127" s="18" t="str">
        <f>IF('[1]San Agustin'!AT127="","",'[1]San Agustin'!AT127)</f>
        <v/>
      </c>
      <c r="AJ127" s="16" t="str">
        <f>IF('[1]San Agustin'!AU127="","",'[1]San Agustin'!AU127)</f>
        <v/>
      </c>
      <c r="AK127" s="17" t="str">
        <f>IF('[1]San Agustin'!AV127="","",'[1]San Agustin'!AV127)</f>
        <v/>
      </c>
      <c r="AL127" s="18" t="str">
        <f>IF('[1]San Agustin'!AW127="","",'[1]San Agustin'!AW127)</f>
        <v/>
      </c>
    </row>
    <row r="128" spans="1:38" s="6" customFormat="1" ht="19.95" customHeight="1" x14ac:dyDescent="0.3">
      <c r="A128" s="14">
        <v>123</v>
      </c>
      <c r="B128" s="15" t="str">
        <f>IF('[1]San Agustin'!B128="","",'[1]San Agustin'!B128)</f>
        <v/>
      </c>
      <c r="C128" s="16" t="str">
        <f>IF('[1]San Agustin'!N128="","",'[1]San Agustin'!N128)</f>
        <v/>
      </c>
      <c r="D128" s="17" t="str">
        <f>IF('[1]San Agustin'!O128="","",'[1]San Agustin'!O128)</f>
        <v/>
      </c>
      <c r="E128" s="18" t="str">
        <f>IF('[1]San Agustin'!P128="","",'[1]San Agustin'!P128)</f>
        <v/>
      </c>
      <c r="F128" s="16" t="str">
        <f>IF('[1]San Agustin'!Q128="","",'[1]San Agustin'!Q128)</f>
        <v/>
      </c>
      <c r="G128" s="17" t="str">
        <f>IF('[1]San Agustin'!R128="","",'[1]San Agustin'!R128)</f>
        <v/>
      </c>
      <c r="H128" s="18" t="str">
        <f>IF('[1]San Agustin'!S128="","",'[1]San Agustin'!S128)</f>
        <v/>
      </c>
      <c r="I128" s="16" t="str">
        <f>IF('[1]San Agustin'!T128="","",'[1]San Agustin'!T128)</f>
        <v/>
      </c>
      <c r="J128" s="17" t="str">
        <f>IF('[1]San Agustin'!U128="","",'[1]San Agustin'!U128)</f>
        <v/>
      </c>
      <c r="K128" s="18" t="str">
        <f>IF('[1]San Agustin'!V128="","",'[1]San Agustin'!V128)</f>
        <v/>
      </c>
      <c r="L128" s="16" t="str">
        <f>IF('[1]San Agustin'!W128="","",'[1]San Agustin'!W128)</f>
        <v/>
      </c>
      <c r="M128" s="17" t="str">
        <f>IF('[1]San Agustin'!X128="","",'[1]San Agustin'!X128)</f>
        <v/>
      </c>
      <c r="N128" s="18" t="str">
        <f>IF('[1]San Agustin'!Y128="","",'[1]San Agustin'!Y128)</f>
        <v/>
      </c>
      <c r="O128" s="16" t="str">
        <f>IF('[1]San Agustin'!Z128="","",'[1]San Agustin'!Z128)</f>
        <v/>
      </c>
      <c r="P128" s="17" t="str">
        <f>IF('[1]San Agustin'!AA128="","",'[1]San Agustin'!AA128)</f>
        <v/>
      </c>
      <c r="Q128" s="18" t="str">
        <f>IF('[1]San Agustin'!AB128="","",'[1]San Agustin'!AB128)</f>
        <v/>
      </c>
      <c r="R128" s="16" t="str">
        <f>IF('[1]San Agustin'!AC128="","",'[1]San Agustin'!AC128)</f>
        <v/>
      </c>
      <c r="S128" s="17" t="str">
        <f>IF('[1]San Agustin'!AD128="","",'[1]San Agustin'!AD128)</f>
        <v/>
      </c>
      <c r="T128" s="18" t="str">
        <f>IF('[1]San Agustin'!AE128="","",'[1]San Agustin'!AE128)</f>
        <v/>
      </c>
      <c r="U128" s="16" t="str">
        <f>IF('[1]San Agustin'!AF128="","",'[1]San Agustin'!AF128)</f>
        <v/>
      </c>
      <c r="V128" s="17" t="str">
        <f>IF('[1]San Agustin'!AG128="","",'[1]San Agustin'!AG128)</f>
        <v/>
      </c>
      <c r="W128" s="18" t="str">
        <f>IF('[1]San Agustin'!AH128="","",'[1]San Agustin'!AH128)</f>
        <v/>
      </c>
      <c r="X128" s="16" t="str">
        <f>IF('[1]San Agustin'!AI128="","",'[1]San Agustin'!AI128)</f>
        <v/>
      </c>
      <c r="Y128" s="17" t="str">
        <f>IF('[1]San Agustin'!AJ128="","",'[1]San Agustin'!AJ128)</f>
        <v/>
      </c>
      <c r="Z128" s="18" t="str">
        <f>IF('[1]San Agustin'!AK128="","",'[1]San Agustin'!AK128)</f>
        <v/>
      </c>
      <c r="AA128" s="16" t="str">
        <f>IF('[1]San Agustin'!AL128="","",'[1]San Agustin'!AL128)</f>
        <v/>
      </c>
      <c r="AB128" s="17" t="str">
        <f>IF('[1]San Agustin'!AM128="","",'[1]San Agustin'!AM128)</f>
        <v/>
      </c>
      <c r="AC128" s="18" t="str">
        <f>IF('[1]San Agustin'!AN128="","",'[1]San Agustin'!AN128)</f>
        <v/>
      </c>
      <c r="AD128" s="16" t="str">
        <f>IF('[1]San Agustin'!AO128="","",'[1]San Agustin'!AO128)</f>
        <v/>
      </c>
      <c r="AE128" s="17" t="str">
        <f>IF('[1]San Agustin'!AP128="","",'[1]San Agustin'!AP128)</f>
        <v/>
      </c>
      <c r="AF128" s="18" t="str">
        <f>IF('[1]San Agustin'!AQ128="","",'[1]San Agustin'!AQ128)</f>
        <v/>
      </c>
      <c r="AG128" s="16" t="str">
        <f>IF('[1]San Agustin'!AR128="","",'[1]San Agustin'!AR128)</f>
        <v/>
      </c>
      <c r="AH128" s="17" t="str">
        <f>IF('[1]San Agustin'!AS128="","",'[1]San Agustin'!AS128)</f>
        <v/>
      </c>
      <c r="AI128" s="18" t="str">
        <f>IF('[1]San Agustin'!AT128="","",'[1]San Agustin'!AT128)</f>
        <v/>
      </c>
      <c r="AJ128" s="16" t="str">
        <f>IF('[1]San Agustin'!AU128="","",'[1]San Agustin'!AU128)</f>
        <v/>
      </c>
      <c r="AK128" s="17" t="str">
        <f>IF('[1]San Agustin'!AV128="","",'[1]San Agustin'!AV128)</f>
        <v/>
      </c>
      <c r="AL128" s="18" t="str">
        <f>IF('[1]San Agustin'!AW128="","",'[1]San Agustin'!AW128)</f>
        <v/>
      </c>
    </row>
    <row r="129" spans="1:38" s="6" customFormat="1" ht="19.95" customHeight="1" x14ac:dyDescent="0.3">
      <c r="A129" s="14">
        <v>124</v>
      </c>
      <c r="B129" s="15" t="str">
        <f>IF('[1]San Agustin'!B129="","",'[1]San Agustin'!B129)</f>
        <v/>
      </c>
      <c r="C129" s="16" t="str">
        <f>IF('[1]San Agustin'!N129="","",'[1]San Agustin'!N129)</f>
        <v/>
      </c>
      <c r="D129" s="17" t="str">
        <f>IF('[1]San Agustin'!O129="","",'[1]San Agustin'!O129)</f>
        <v/>
      </c>
      <c r="E129" s="18" t="str">
        <f>IF('[1]San Agustin'!P129="","",'[1]San Agustin'!P129)</f>
        <v/>
      </c>
      <c r="F129" s="16" t="str">
        <f>IF('[1]San Agustin'!Q129="","",'[1]San Agustin'!Q129)</f>
        <v/>
      </c>
      <c r="G129" s="17" t="str">
        <f>IF('[1]San Agustin'!R129="","",'[1]San Agustin'!R129)</f>
        <v/>
      </c>
      <c r="H129" s="18" t="str">
        <f>IF('[1]San Agustin'!S129="","",'[1]San Agustin'!S129)</f>
        <v/>
      </c>
      <c r="I129" s="16" t="str">
        <f>IF('[1]San Agustin'!T129="","",'[1]San Agustin'!T129)</f>
        <v/>
      </c>
      <c r="J129" s="17" t="str">
        <f>IF('[1]San Agustin'!U129="","",'[1]San Agustin'!U129)</f>
        <v/>
      </c>
      <c r="K129" s="18" t="str">
        <f>IF('[1]San Agustin'!V129="","",'[1]San Agustin'!V129)</f>
        <v/>
      </c>
      <c r="L129" s="16" t="str">
        <f>IF('[1]San Agustin'!W129="","",'[1]San Agustin'!W129)</f>
        <v/>
      </c>
      <c r="M129" s="17" t="str">
        <f>IF('[1]San Agustin'!X129="","",'[1]San Agustin'!X129)</f>
        <v/>
      </c>
      <c r="N129" s="18" t="str">
        <f>IF('[1]San Agustin'!Y129="","",'[1]San Agustin'!Y129)</f>
        <v/>
      </c>
      <c r="O129" s="16" t="str">
        <f>IF('[1]San Agustin'!Z129="","",'[1]San Agustin'!Z129)</f>
        <v/>
      </c>
      <c r="P129" s="17" t="str">
        <f>IF('[1]San Agustin'!AA129="","",'[1]San Agustin'!AA129)</f>
        <v/>
      </c>
      <c r="Q129" s="18" t="str">
        <f>IF('[1]San Agustin'!AB129="","",'[1]San Agustin'!AB129)</f>
        <v/>
      </c>
      <c r="R129" s="16" t="str">
        <f>IF('[1]San Agustin'!AC129="","",'[1]San Agustin'!AC129)</f>
        <v/>
      </c>
      <c r="S129" s="17" t="str">
        <f>IF('[1]San Agustin'!AD129="","",'[1]San Agustin'!AD129)</f>
        <v/>
      </c>
      <c r="T129" s="18" t="str">
        <f>IF('[1]San Agustin'!AE129="","",'[1]San Agustin'!AE129)</f>
        <v/>
      </c>
      <c r="U129" s="16" t="str">
        <f>IF('[1]San Agustin'!AF129="","",'[1]San Agustin'!AF129)</f>
        <v/>
      </c>
      <c r="V129" s="17" t="str">
        <f>IF('[1]San Agustin'!AG129="","",'[1]San Agustin'!AG129)</f>
        <v/>
      </c>
      <c r="W129" s="18" t="str">
        <f>IF('[1]San Agustin'!AH129="","",'[1]San Agustin'!AH129)</f>
        <v/>
      </c>
      <c r="X129" s="16" t="str">
        <f>IF('[1]San Agustin'!AI129="","",'[1]San Agustin'!AI129)</f>
        <v/>
      </c>
      <c r="Y129" s="17" t="str">
        <f>IF('[1]San Agustin'!AJ129="","",'[1]San Agustin'!AJ129)</f>
        <v/>
      </c>
      <c r="Z129" s="18" t="str">
        <f>IF('[1]San Agustin'!AK129="","",'[1]San Agustin'!AK129)</f>
        <v/>
      </c>
      <c r="AA129" s="16" t="str">
        <f>IF('[1]San Agustin'!AL129="","",'[1]San Agustin'!AL129)</f>
        <v/>
      </c>
      <c r="AB129" s="17" t="str">
        <f>IF('[1]San Agustin'!AM129="","",'[1]San Agustin'!AM129)</f>
        <v/>
      </c>
      <c r="AC129" s="18" t="str">
        <f>IF('[1]San Agustin'!AN129="","",'[1]San Agustin'!AN129)</f>
        <v/>
      </c>
      <c r="AD129" s="16" t="str">
        <f>IF('[1]San Agustin'!AO129="","",'[1]San Agustin'!AO129)</f>
        <v/>
      </c>
      <c r="AE129" s="17" t="str">
        <f>IF('[1]San Agustin'!AP129="","",'[1]San Agustin'!AP129)</f>
        <v/>
      </c>
      <c r="AF129" s="18" t="str">
        <f>IF('[1]San Agustin'!AQ129="","",'[1]San Agustin'!AQ129)</f>
        <v/>
      </c>
      <c r="AG129" s="16" t="str">
        <f>IF('[1]San Agustin'!AR129="","",'[1]San Agustin'!AR129)</f>
        <v/>
      </c>
      <c r="AH129" s="17" t="str">
        <f>IF('[1]San Agustin'!AS129="","",'[1]San Agustin'!AS129)</f>
        <v/>
      </c>
      <c r="AI129" s="18" t="str">
        <f>IF('[1]San Agustin'!AT129="","",'[1]San Agustin'!AT129)</f>
        <v/>
      </c>
      <c r="AJ129" s="16" t="str">
        <f>IF('[1]San Agustin'!AU129="","",'[1]San Agustin'!AU129)</f>
        <v/>
      </c>
      <c r="AK129" s="17" t="str">
        <f>IF('[1]San Agustin'!AV129="","",'[1]San Agustin'!AV129)</f>
        <v/>
      </c>
      <c r="AL129" s="18" t="str">
        <f>IF('[1]San Agustin'!AW129="","",'[1]San Agustin'!AW129)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IF('[1]San Agustin'!B130="","",'[1]San Agustin'!B130)</f>
        <v/>
      </c>
      <c r="C130" s="16" t="str">
        <f>IF('[1]San Agustin'!N130="","",'[1]San Agustin'!N130)</f>
        <v/>
      </c>
      <c r="D130" s="17" t="str">
        <f>IF('[1]San Agustin'!O130="","",'[1]San Agustin'!O130)</f>
        <v/>
      </c>
      <c r="E130" s="18" t="str">
        <f>IF('[1]San Agustin'!P130="","",'[1]San Agustin'!P130)</f>
        <v/>
      </c>
      <c r="F130" s="16" t="str">
        <f>IF('[1]San Agustin'!Q130="","",'[1]San Agustin'!Q130)</f>
        <v/>
      </c>
      <c r="G130" s="17" t="str">
        <f>IF('[1]San Agustin'!R130="","",'[1]San Agustin'!R130)</f>
        <v/>
      </c>
      <c r="H130" s="18" t="str">
        <f>IF('[1]San Agustin'!S130="","",'[1]San Agustin'!S130)</f>
        <v/>
      </c>
      <c r="I130" s="16" t="str">
        <f>IF('[1]San Agustin'!T130="","",'[1]San Agustin'!T130)</f>
        <v/>
      </c>
      <c r="J130" s="17" t="str">
        <f>IF('[1]San Agustin'!U130="","",'[1]San Agustin'!U130)</f>
        <v/>
      </c>
      <c r="K130" s="18" t="str">
        <f>IF('[1]San Agustin'!V130="","",'[1]San Agustin'!V130)</f>
        <v/>
      </c>
      <c r="L130" s="16" t="str">
        <f>IF('[1]San Agustin'!W130="","",'[1]San Agustin'!W130)</f>
        <v/>
      </c>
      <c r="M130" s="17" t="str">
        <f>IF('[1]San Agustin'!X130="","",'[1]San Agustin'!X130)</f>
        <v/>
      </c>
      <c r="N130" s="18" t="str">
        <f>IF('[1]San Agustin'!Y130="","",'[1]San Agustin'!Y130)</f>
        <v/>
      </c>
      <c r="O130" s="16" t="str">
        <f>IF('[1]San Agustin'!Z130="","",'[1]San Agustin'!Z130)</f>
        <v/>
      </c>
      <c r="P130" s="17" t="str">
        <f>IF('[1]San Agustin'!AA130="","",'[1]San Agustin'!AA130)</f>
        <v/>
      </c>
      <c r="Q130" s="18" t="str">
        <f>IF('[1]San Agustin'!AB130="","",'[1]San Agustin'!AB130)</f>
        <v/>
      </c>
      <c r="R130" s="16" t="str">
        <f>IF('[1]San Agustin'!AC130="","",'[1]San Agustin'!AC130)</f>
        <v/>
      </c>
      <c r="S130" s="17" t="str">
        <f>IF('[1]San Agustin'!AD130="","",'[1]San Agustin'!AD130)</f>
        <v/>
      </c>
      <c r="T130" s="18" t="str">
        <f>IF('[1]San Agustin'!AE130="","",'[1]San Agustin'!AE130)</f>
        <v/>
      </c>
      <c r="U130" s="16" t="str">
        <f>IF('[1]San Agustin'!AF130="","",'[1]San Agustin'!AF130)</f>
        <v/>
      </c>
      <c r="V130" s="17" t="str">
        <f>IF('[1]San Agustin'!AG130="","",'[1]San Agustin'!AG130)</f>
        <v/>
      </c>
      <c r="W130" s="18" t="str">
        <f>IF('[1]San Agustin'!AH130="","",'[1]San Agustin'!AH130)</f>
        <v/>
      </c>
      <c r="X130" s="16" t="str">
        <f>IF('[1]San Agustin'!AI130="","",'[1]San Agustin'!AI130)</f>
        <v/>
      </c>
      <c r="Y130" s="17" t="str">
        <f>IF('[1]San Agustin'!AJ130="","",'[1]San Agustin'!AJ130)</f>
        <v/>
      </c>
      <c r="Z130" s="18" t="str">
        <f>IF('[1]San Agustin'!AK130="","",'[1]San Agustin'!AK130)</f>
        <v/>
      </c>
      <c r="AA130" s="16" t="str">
        <f>IF('[1]San Agustin'!AL130="","",'[1]San Agustin'!AL130)</f>
        <v/>
      </c>
      <c r="AB130" s="17" t="str">
        <f>IF('[1]San Agustin'!AM130="","",'[1]San Agustin'!AM130)</f>
        <v/>
      </c>
      <c r="AC130" s="18" t="str">
        <f>IF('[1]San Agustin'!AN130="","",'[1]San Agustin'!AN130)</f>
        <v/>
      </c>
      <c r="AD130" s="16" t="str">
        <f>IF('[1]San Agustin'!AO130="","",'[1]San Agustin'!AO130)</f>
        <v/>
      </c>
      <c r="AE130" s="17" t="str">
        <f>IF('[1]San Agustin'!AP130="","",'[1]San Agustin'!AP130)</f>
        <v/>
      </c>
      <c r="AF130" s="18" t="str">
        <f>IF('[1]San Agustin'!AQ130="","",'[1]San Agustin'!AQ130)</f>
        <v/>
      </c>
      <c r="AG130" s="16" t="str">
        <f>IF('[1]San Agustin'!AR130="","",'[1]San Agustin'!AR130)</f>
        <v/>
      </c>
      <c r="AH130" s="17" t="str">
        <f>IF('[1]San Agustin'!AS130="","",'[1]San Agustin'!AS130)</f>
        <v/>
      </c>
      <c r="AI130" s="18" t="str">
        <f>IF('[1]San Agustin'!AT130="","",'[1]San Agustin'!AT130)</f>
        <v/>
      </c>
      <c r="AJ130" s="16" t="str">
        <f>IF('[1]San Agustin'!AU130="","",'[1]San Agustin'!AU130)</f>
        <v/>
      </c>
      <c r="AK130" s="17" t="str">
        <f>IF('[1]San Agustin'!AV130="","",'[1]San Agustin'!AV130)</f>
        <v/>
      </c>
      <c r="AL130" s="18" t="str">
        <f>IF('[1]San Agustin'!AW130="","",'[1]San Agustin'!AW130)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IF('[1]San Agustin'!B131="","",'[1]San Agustin'!B131)</f>
        <v/>
      </c>
      <c r="C131" s="16" t="str">
        <f>IF('[1]San Agustin'!N131="","",'[1]San Agustin'!N131)</f>
        <v/>
      </c>
      <c r="D131" s="17" t="str">
        <f>IF('[1]San Agustin'!O131="","",'[1]San Agustin'!O131)</f>
        <v/>
      </c>
      <c r="E131" s="18" t="str">
        <f>IF('[1]San Agustin'!P131="","",'[1]San Agustin'!P131)</f>
        <v/>
      </c>
      <c r="F131" s="16" t="str">
        <f>IF('[1]San Agustin'!Q131="","",'[1]San Agustin'!Q131)</f>
        <v/>
      </c>
      <c r="G131" s="17" t="str">
        <f>IF('[1]San Agustin'!R131="","",'[1]San Agustin'!R131)</f>
        <v/>
      </c>
      <c r="H131" s="18" t="str">
        <f>IF('[1]San Agustin'!S131="","",'[1]San Agustin'!S131)</f>
        <v/>
      </c>
      <c r="I131" s="16" t="str">
        <f>IF('[1]San Agustin'!T131="","",'[1]San Agustin'!T131)</f>
        <v/>
      </c>
      <c r="J131" s="17" t="str">
        <f>IF('[1]San Agustin'!U131="","",'[1]San Agustin'!U131)</f>
        <v/>
      </c>
      <c r="K131" s="18" t="str">
        <f>IF('[1]San Agustin'!V131="","",'[1]San Agustin'!V131)</f>
        <v/>
      </c>
      <c r="L131" s="16" t="str">
        <f>IF('[1]San Agustin'!W131="","",'[1]San Agustin'!W131)</f>
        <v/>
      </c>
      <c r="M131" s="17" t="str">
        <f>IF('[1]San Agustin'!X131="","",'[1]San Agustin'!X131)</f>
        <v/>
      </c>
      <c r="N131" s="18" t="str">
        <f>IF('[1]San Agustin'!Y131="","",'[1]San Agustin'!Y131)</f>
        <v/>
      </c>
      <c r="O131" s="16" t="str">
        <f>IF('[1]San Agustin'!Z131="","",'[1]San Agustin'!Z131)</f>
        <v/>
      </c>
      <c r="P131" s="17" t="str">
        <f>IF('[1]San Agustin'!AA131="","",'[1]San Agustin'!AA131)</f>
        <v/>
      </c>
      <c r="Q131" s="18" t="str">
        <f>IF('[1]San Agustin'!AB131="","",'[1]San Agustin'!AB131)</f>
        <v/>
      </c>
      <c r="R131" s="16" t="str">
        <f>IF('[1]San Agustin'!AC131="","",'[1]San Agustin'!AC131)</f>
        <v/>
      </c>
      <c r="S131" s="17" t="str">
        <f>IF('[1]San Agustin'!AD131="","",'[1]San Agustin'!AD131)</f>
        <v/>
      </c>
      <c r="T131" s="18" t="str">
        <f>IF('[1]San Agustin'!AE131="","",'[1]San Agustin'!AE131)</f>
        <v/>
      </c>
      <c r="U131" s="16" t="str">
        <f>IF('[1]San Agustin'!AF131="","",'[1]San Agustin'!AF131)</f>
        <v/>
      </c>
      <c r="V131" s="17" t="str">
        <f>IF('[1]San Agustin'!AG131="","",'[1]San Agustin'!AG131)</f>
        <v/>
      </c>
      <c r="W131" s="18" t="str">
        <f>IF('[1]San Agustin'!AH131="","",'[1]San Agustin'!AH131)</f>
        <v/>
      </c>
      <c r="X131" s="16" t="str">
        <f>IF('[1]San Agustin'!AI131="","",'[1]San Agustin'!AI131)</f>
        <v/>
      </c>
      <c r="Y131" s="17" t="str">
        <f>IF('[1]San Agustin'!AJ131="","",'[1]San Agustin'!AJ131)</f>
        <v/>
      </c>
      <c r="Z131" s="18" t="str">
        <f>IF('[1]San Agustin'!AK131="","",'[1]San Agustin'!AK131)</f>
        <v/>
      </c>
      <c r="AA131" s="16" t="str">
        <f>IF('[1]San Agustin'!AL131="","",'[1]San Agustin'!AL131)</f>
        <v/>
      </c>
      <c r="AB131" s="17" t="str">
        <f>IF('[1]San Agustin'!AM131="","",'[1]San Agustin'!AM131)</f>
        <v/>
      </c>
      <c r="AC131" s="18" t="str">
        <f>IF('[1]San Agustin'!AN131="","",'[1]San Agustin'!AN131)</f>
        <v/>
      </c>
      <c r="AD131" s="16" t="str">
        <f>IF('[1]San Agustin'!AO131="","",'[1]San Agustin'!AO131)</f>
        <v/>
      </c>
      <c r="AE131" s="17" t="str">
        <f>IF('[1]San Agustin'!AP131="","",'[1]San Agustin'!AP131)</f>
        <v/>
      </c>
      <c r="AF131" s="18" t="str">
        <f>IF('[1]San Agustin'!AQ131="","",'[1]San Agustin'!AQ131)</f>
        <v/>
      </c>
      <c r="AG131" s="16" t="str">
        <f>IF('[1]San Agustin'!AR131="","",'[1]San Agustin'!AR131)</f>
        <v/>
      </c>
      <c r="AH131" s="17" t="str">
        <f>IF('[1]San Agustin'!AS131="","",'[1]San Agustin'!AS131)</f>
        <v/>
      </c>
      <c r="AI131" s="18" t="str">
        <f>IF('[1]San Agustin'!AT131="","",'[1]San Agustin'!AT131)</f>
        <v/>
      </c>
      <c r="AJ131" s="16" t="str">
        <f>IF('[1]San Agustin'!AU131="","",'[1]San Agustin'!AU131)</f>
        <v/>
      </c>
      <c r="AK131" s="17" t="str">
        <f>IF('[1]San Agustin'!AV131="","",'[1]San Agustin'!AV131)</f>
        <v/>
      </c>
      <c r="AL131" s="18" t="str">
        <f>IF('[1]San Agustin'!AW131="","",'[1]San Agustin'!AW131)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IF('[1]San Agustin'!B132="","",'[1]San Agustin'!B132)</f>
        <v/>
      </c>
      <c r="C132" s="16" t="str">
        <f>IF('[1]San Agustin'!N132="","",'[1]San Agustin'!N132)</f>
        <v/>
      </c>
      <c r="D132" s="17" t="str">
        <f>IF('[1]San Agustin'!O132="","",'[1]San Agustin'!O132)</f>
        <v/>
      </c>
      <c r="E132" s="18" t="str">
        <f>IF('[1]San Agustin'!P132="","",'[1]San Agustin'!P132)</f>
        <v/>
      </c>
      <c r="F132" s="16" t="str">
        <f>IF('[1]San Agustin'!Q132="","",'[1]San Agustin'!Q132)</f>
        <v/>
      </c>
      <c r="G132" s="17" t="str">
        <f>IF('[1]San Agustin'!R132="","",'[1]San Agustin'!R132)</f>
        <v/>
      </c>
      <c r="H132" s="18" t="str">
        <f>IF('[1]San Agustin'!S132="","",'[1]San Agustin'!S132)</f>
        <v/>
      </c>
      <c r="I132" s="16" t="str">
        <f>IF('[1]San Agustin'!T132="","",'[1]San Agustin'!T132)</f>
        <v/>
      </c>
      <c r="J132" s="17" t="str">
        <f>IF('[1]San Agustin'!U132="","",'[1]San Agustin'!U132)</f>
        <v/>
      </c>
      <c r="K132" s="18" t="str">
        <f>IF('[1]San Agustin'!V132="","",'[1]San Agustin'!V132)</f>
        <v/>
      </c>
      <c r="L132" s="16" t="str">
        <f>IF('[1]San Agustin'!W132="","",'[1]San Agustin'!W132)</f>
        <v/>
      </c>
      <c r="M132" s="17" t="str">
        <f>IF('[1]San Agustin'!X132="","",'[1]San Agustin'!X132)</f>
        <v/>
      </c>
      <c r="N132" s="18" t="str">
        <f>IF('[1]San Agustin'!Y132="","",'[1]San Agustin'!Y132)</f>
        <v/>
      </c>
      <c r="O132" s="16" t="str">
        <f>IF('[1]San Agustin'!Z132="","",'[1]San Agustin'!Z132)</f>
        <v/>
      </c>
      <c r="P132" s="17" t="str">
        <f>IF('[1]San Agustin'!AA132="","",'[1]San Agustin'!AA132)</f>
        <v/>
      </c>
      <c r="Q132" s="18" t="str">
        <f>IF('[1]San Agustin'!AB132="","",'[1]San Agustin'!AB132)</f>
        <v/>
      </c>
      <c r="R132" s="16" t="str">
        <f>IF('[1]San Agustin'!AC132="","",'[1]San Agustin'!AC132)</f>
        <v/>
      </c>
      <c r="S132" s="17" t="str">
        <f>IF('[1]San Agustin'!AD132="","",'[1]San Agustin'!AD132)</f>
        <v/>
      </c>
      <c r="T132" s="18" t="str">
        <f>IF('[1]San Agustin'!AE132="","",'[1]San Agustin'!AE132)</f>
        <v/>
      </c>
      <c r="U132" s="16" t="str">
        <f>IF('[1]San Agustin'!AF132="","",'[1]San Agustin'!AF132)</f>
        <v/>
      </c>
      <c r="V132" s="17" t="str">
        <f>IF('[1]San Agustin'!AG132="","",'[1]San Agustin'!AG132)</f>
        <v/>
      </c>
      <c r="W132" s="18" t="str">
        <f>IF('[1]San Agustin'!AH132="","",'[1]San Agustin'!AH132)</f>
        <v/>
      </c>
      <c r="X132" s="16" t="str">
        <f>IF('[1]San Agustin'!AI132="","",'[1]San Agustin'!AI132)</f>
        <v/>
      </c>
      <c r="Y132" s="17" t="str">
        <f>IF('[1]San Agustin'!AJ132="","",'[1]San Agustin'!AJ132)</f>
        <v/>
      </c>
      <c r="Z132" s="18" t="str">
        <f>IF('[1]San Agustin'!AK132="","",'[1]San Agustin'!AK132)</f>
        <v/>
      </c>
      <c r="AA132" s="16" t="str">
        <f>IF('[1]San Agustin'!AL132="","",'[1]San Agustin'!AL132)</f>
        <v/>
      </c>
      <c r="AB132" s="17" t="str">
        <f>IF('[1]San Agustin'!AM132="","",'[1]San Agustin'!AM132)</f>
        <v/>
      </c>
      <c r="AC132" s="18" t="str">
        <f>IF('[1]San Agustin'!AN132="","",'[1]San Agustin'!AN132)</f>
        <v/>
      </c>
      <c r="AD132" s="16" t="str">
        <f>IF('[1]San Agustin'!AO132="","",'[1]San Agustin'!AO132)</f>
        <v/>
      </c>
      <c r="AE132" s="17" t="str">
        <f>IF('[1]San Agustin'!AP132="","",'[1]San Agustin'!AP132)</f>
        <v/>
      </c>
      <c r="AF132" s="18" t="str">
        <f>IF('[1]San Agustin'!AQ132="","",'[1]San Agustin'!AQ132)</f>
        <v/>
      </c>
      <c r="AG132" s="16" t="str">
        <f>IF('[1]San Agustin'!AR132="","",'[1]San Agustin'!AR132)</f>
        <v/>
      </c>
      <c r="AH132" s="17" t="str">
        <f>IF('[1]San Agustin'!AS132="","",'[1]San Agustin'!AS132)</f>
        <v/>
      </c>
      <c r="AI132" s="18" t="str">
        <f>IF('[1]San Agustin'!AT132="","",'[1]San Agustin'!AT132)</f>
        <v/>
      </c>
      <c r="AJ132" s="16" t="str">
        <f>IF('[1]San Agustin'!AU132="","",'[1]San Agustin'!AU132)</f>
        <v/>
      </c>
      <c r="AK132" s="17" t="str">
        <f>IF('[1]San Agustin'!AV132="","",'[1]San Agustin'!AV132)</f>
        <v/>
      </c>
      <c r="AL132" s="18" t="str">
        <f>IF('[1]San Agustin'!AW132="","",'[1]San Agustin'!AW132)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IF('[1]San Agustin'!B133="","",'[1]San Agustin'!B133)</f>
        <v/>
      </c>
      <c r="C133" s="16" t="str">
        <f>IF('[1]San Agustin'!N133="","",'[1]San Agustin'!N133)</f>
        <v/>
      </c>
      <c r="D133" s="17" t="str">
        <f>IF('[1]San Agustin'!O133="","",'[1]San Agustin'!O133)</f>
        <v/>
      </c>
      <c r="E133" s="18" t="str">
        <f>IF('[1]San Agustin'!P133="","",'[1]San Agustin'!P133)</f>
        <v/>
      </c>
      <c r="F133" s="16" t="str">
        <f>IF('[1]San Agustin'!Q133="","",'[1]San Agustin'!Q133)</f>
        <v/>
      </c>
      <c r="G133" s="17" t="str">
        <f>IF('[1]San Agustin'!R133="","",'[1]San Agustin'!R133)</f>
        <v/>
      </c>
      <c r="H133" s="18" t="str">
        <f>IF('[1]San Agustin'!S133="","",'[1]San Agustin'!S133)</f>
        <v/>
      </c>
      <c r="I133" s="16" t="str">
        <f>IF('[1]San Agustin'!T133="","",'[1]San Agustin'!T133)</f>
        <v/>
      </c>
      <c r="J133" s="17" t="str">
        <f>IF('[1]San Agustin'!U133="","",'[1]San Agustin'!U133)</f>
        <v/>
      </c>
      <c r="K133" s="18" t="str">
        <f>IF('[1]San Agustin'!V133="","",'[1]San Agustin'!V133)</f>
        <v/>
      </c>
      <c r="L133" s="16" t="str">
        <f>IF('[1]San Agustin'!W133="","",'[1]San Agustin'!W133)</f>
        <v/>
      </c>
      <c r="M133" s="17" t="str">
        <f>IF('[1]San Agustin'!X133="","",'[1]San Agustin'!X133)</f>
        <v/>
      </c>
      <c r="N133" s="18" t="str">
        <f>IF('[1]San Agustin'!Y133="","",'[1]San Agustin'!Y133)</f>
        <v/>
      </c>
      <c r="O133" s="16" t="str">
        <f>IF('[1]San Agustin'!Z133="","",'[1]San Agustin'!Z133)</f>
        <v/>
      </c>
      <c r="P133" s="17" t="str">
        <f>IF('[1]San Agustin'!AA133="","",'[1]San Agustin'!AA133)</f>
        <v/>
      </c>
      <c r="Q133" s="18" t="str">
        <f>IF('[1]San Agustin'!AB133="","",'[1]San Agustin'!AB133)</f>
        <v/>
      </c>
      <c r="R133" s="16" t="str">
        <f>IF('[1]San Agustin'!AC133="","",'[1]San Agustin'!AC133)</f>
        <v/>
      </c>
      <c r="S133" s="17" t="str">
        <f>IF('[1]San Agustin'!AD133="","",'[1]San Agustin'!AD133)</f>
        <v/>
      </c>
      <c r="T133" s="18" t="str">
        <f>IF('[1]San Agustin'!AE133="","",'[1]San Agustin'!AE133)</f>
        <v/>
      </c>
      <c r="U133" s="16" t="str">
        <f>IF('[1]San Agustin'!AF133="","",'[1]San Agustin'!AF133)</f>
        <v/>
      </c>
      <c r="V133" s="17" t="str">
        <f>IF('[1]San Agustin'!AG133="","",'[1]San Agustin'!AG133)</f>
        <v/>
      </c>
      <c r="W133" s="18" t="str">
        <f>IF('[1]San Agustin'!AH133="","",'[1]San Agustin'!AH133)</f>
        <v/>
      </c>
      <c r="X133" s="16" t="str">
        <f>IF('[1]San Agustin'!AI133="","",'[1]San Agustin'!AI133)</f>
        <v/>
      </c>
      <c r="Y133" s="17" t="str">
        <f>IF('[1]San Agustin'!AJ133="","",'[1]San Agustin'!AJ133)</f>
        <v/>
      </c>
      <c r="Z133" s="18" t="str">
        <f>IF('[1]San Agustin'!AK133="","",'[1]San Agustin'!AK133)</f>
        <v/>
      </c>
      <c r="AA133" s="16" t="str">
        <f>IF('[1]San Agustin'!AL133="","",'[1]San Agustin'!AL133)</f>
        <v/>
      </c>
      <c r="AB133" s="17" t="str">
        <f>IF('[1]San Agustin'!AM133="","",'[1]San Agustin'!AM133)</f>
        <v/>
      </c>
      <c r="AC133" s="18" t="str">
        <f>IF('[1]San Agustin'!AN133="","",'[1]San Agustin'!AN133)</f>
        <v/>
      </c>
      <c r="AD133" s="16" t="str">
        <f>IF('[1]San Agustin'!AO133="","",'[1]San Agustin'!AO133)</f>
        <v/>
      </c>
      <c r="AE133" s="17" t="str">
        <f>IF('[1]San Agustin'!AP133="","",'[1]San Agustin'!AP133)</f>
        <v/>
      </c>
      <c r="AF133" s="18" t="str">
        <f>IF('[1]San Agustin'!AQ133="","",'[1]San Agustin'!AQ133)</f>
        <v/>
      </c>
      <c r="AG133" s="16" t="str">
        <f>IF('[1]San Agustin'!AR133="","",'[1]San Agustin'!AR133)</f>
        <v/>
      </c>
      <c r="AH133" s="17" t="str">
        <f>IF('[1]San Agustin'!AS133="","",'[1]San Agustin'!AS133)</f>
        <v/>
      </c>
      <c r="AI133" s="18" t="str">
        <f>IF('[1]San Agustin'!AT133="","",'[1]San Agustin'!AT133)</f>
        <v/>
      </c>
      <c r="AJ133" s="16" t="str">
        <f>IF('[1]San Agustin'!AU133="","",'[1]San Agustin'!AU133)</f>
        <v/>
      </c>
      <c r="AK133" s="17" t="str">
        <f>IF('[1]San Agustin'!AV133="","",'[1]San Agustin'!AV133)</f>
        <v/>
      </c>
      <c r="AL133" s="18" t="str">
        <f>IF('[1]San Agustin'!AW133="","",'[1]San Agustin'!AW133)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IF('[1]San Agustin'!B134="","",'[1]San Agustin'!B134)</f>
        <v/>
      </c>
      <c r="C134" s="16" t="str">
        <f>IF('[1]San Agustin'!N134="","",'[1]San Agustin'!N134)</f>
        <v/>
      </c>
      <c r="D134" s="17" t="str">
        <f>IF('[1]San Agustin'!O134="","",'[1]San Agustin'!O134)</f>
        <v/>
      </c>
      <c r="E134" s="18" t="str">
        <f>IF('[1]San Agustin'!P134="","",'[1]San Agustin'!P134)</f>
        <v/>
      </c>
      <c r="F134" s="16" t="str">
        <f>IF('[1]San Agustin'!Q134="","",'[1]San Agustin'!Q134)</f>
        <v/>
      </c>
      <c r="G134" s="17" t="str">
        <f>IF('[1]San Agustin'!R134="","",'[1]San Agustin'!R134)</f>
        <v/>
      </c>
      <c r="H134" s="18" t="str">
        <f>IF('[1]San Agustin'!S134="","",'[1]San Agustin'!S134)</f>
        <v/>
      </c>
      <c r="I134" s="16" t="str">
        <f>IF('[1]San Agustin'!T134="","",'[1]San Agustin'!T134)</f>
        <v/>
      </c>
      <c r="J134" s="17" t="str">
        <f>IF('[1]San Agustin'!U134="","",'[1]San Agustin'!U134)</f>
        <v/>
      </c>
      <c r="K134" s="18" t="str">
        <f>IF('[1]San Agustin'!V134="","",'[1]San Agustin'!V134)</f>
        <v/>
      </c>
      <c r="L134" s="16" t="str">
        <f>IF('[1]San Agustin'!W134="","",'[1]San Agustin'!W134)</f>
        <v/>
      </c>
      <c r="M134" s="17" t="str">
        <f>IF('[1]San Agustin'!X134="","",'[1]San Agustin'!X134)</f>
        <v/>
      </c>
      <c r="N134" s="18" t="str">
        <f>IF('[1]San Agustin'!Y134="","",'[1]San Agustin'!Y134)</f>
        <v/>
      </c>
      <c r="O134" s="16" t="str">
        <f>IF('[1]San Agustin'!Z134="","",'[1]San Agustin'!Z134)</f>
        <v/>
      </c>
      <c r="P134" s="17" t="str">
        <f>IF('[1]San Agustin'!AA134="","",'[1]San Agustin'!AA134)</f>
        <v/>
      </c>
      <c r="Q134" s="18" t="str">
        <f>IF('[1]San Agustin'!AB134="","",'[1]San Agustin'!AB134)</f>
        <v/>
      </c>
      <c r="R134" s="16" t="str">
        <f>IF('[1]San Agustin'!AC134="","",'[1]San Agustin'!AC134)</f>
        <v/>
      </c>
      <c r="S134" s="17" t="str">
        <f>IF('[1]San Agustin'!AD134="","",'[1]San Agustin'!AD134)</f>
        <v/>
      </c>
      <c r="T134" s="18" t="str">
        <f>IF('[1]San Agustin'!AE134="","",'[1]San Agustin'!AE134)</f>
        <v/>
      </c>
      <c r="U134" s="16" t="str">
        <f>IF('[1]San Agustin'!AF134="","",'[1]San Agustin'!AF134)</f>
        <v/>
      </c>
      <c r="V134" s="17" t="str">
        <f>IF('[1]San Agustin'!AG134="","",'[1]San Agustin'!AG134)</f>
        <v/>
      </c>
      <c r="W134" s="18" t="str">
        <f>IF('[1]San Agustin'!AH134="","",'[1]San Agustin'!AH134)</f>
        <v/>
      </c>
      <c r="X134" s="16" t="str">
        <f>IF('[1]San Agustin'!AI134="","",'[1]San Agustin'!AI134)</f>
        <v/>
      </c>
      <c r="Y134" s="17" t="str">
        <f>IF('[1]San Agustin'!AJ134="","",'[1]San Agustin'!AJ134)</f>
        <v/>
      </c>
      <c r="Z134" s="18" t="str">
        <f>IF('[1]San Agustin'!AK134="","",'[1]San Agustin'!AK134)</f>
        <v/>
      </c>
      <c r="AA134" s="16" t="str">
        <f>IF('[1]San Agustin'!AL134="","",'[1]San Agustin'!AL134)</f>
        <v/>
      </c>
      <c r="AB134" s="17" t="str">
        <f>IF('[1]San Agustin'!AM134="","",'[1]San Agustin'!AM134)</f>
        <v/>
      </c>
      <c r="AC134" s="18" t="str">
        <f>IF('[1]San Agustin'!AN134="","",'[1]San Agustin'!AN134)</f>
        <v/>
      </c>
      <c r="AD134" s="16" t="str">
        <f>IF('[1]San Agustin'!AO134="","",'[1]San Agustin'!AO134)</f>
        <v/>
      </c>
      <c r="AE134" s="17" t="str">
        <f>IF('[1]San Agustin'!AP134="","",'[1]San Agustin'!AP134)</f>
        <v/>
      </c>
      <c r="AF134" s="18" t="str">
        <f>IF('[1]San Agustin'!AQ134="","",'[1]San Agustin'!AQ134)</f>
        <v/>
      </c>
      <c r="AG134" s="16" t="str">
        <f>IF('[1]San Agustin'!AR134="","",'[1]San Agustin'!AR134)</f>
        <v/>
      </c>
      <c r="AH134" s="17" t="str">
        <f>IF('[1]San Agustin'!AS134="","",'[1]San Agustin'!AS134)</f>
        <v/>
      </c>
      <c r="AI134" s="18" t="str">
        <f>IF('[1]San Agustin'!AT134="","",'[1]San Agustin'!AT134)</f>
        <v/>
      </c>
      <c r="AJ134" s="16" t="str">
        <f>IF('[1]San Agustin'!AU134="","",'[1]San Agustin'!AU134)</f>
        <v/>
      </c>
      <c r="AK134" s="17" t="str">
        <f>IF('[1]San Agustin'!AV134="","",'[1]San Agustin'!AV134)</f>
        <v/>
      </c>
      <c r="AL134" s="18" t="str">
        <f>IF('[1]San Agustin'!AW134="","",'[1]San Agustin'!AW134)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IF('[1]San Agustin'!B135="","",'[1]San Agustin'!B135)</f>
        <v/>
      </c>
      <c r="C135" s="16" t="str">
        <f>IF('[1]San Agustin'!N135="","",'[1]San Agustin'!N135)</f>
        <v/>
      </c>
      <c r="D135" s="17" t="str">
        <f>IF('[1]San Agustin'!O135="","",'[1]San Agustin'!O135)</f>
        <v/>
      </c>
      <c r="E135" s="18" t="str">
        <f>IF('[1]San Agustin'!P135="","",'[1]San Agustin'!P135)</f>
        <v/>
      </c>
      <c r="F135" s="16" t="str">
        <f>IF('[1]San Agustin'!Q135="","",'[1]San Agustin'!Q135)</f>
        <v/>
      </c>
      <c r="G135" s="17" t="str">
        <f>IF('[1]San Agustin'!R135="","",'[1]San Agustin'!R135)</f>
        <v/>
      </c>
      <c r="H135" s="18" t="str">
        <f>IF('[1]San Agustin'!S135="","",'[1]San Agustin'!S135)</f>
        <v/>
      </c>
      <c r="I135" s="16" t="str">
        <f>IF('[1]San Agustin'!T135="","",'[1]San Agustin'!T135)</f>
        <v/>
      </c>
      <c r="J135" s="17" t="str">
        <f>IF('[1]San Agustin'!U135="","",'[1]San Agustin'!U135)</f>
        <v/>
      </c>
      <c r="K135" s="18" t="str">
        <f>IF('[1]San Agustin'!V135="","",'[1]San Agustin'!V135)</f>
        <v/>
      </c>
      <c r="L135" s="16" t="str">
        <f>IF('[1]San Agustin'!W135="","",'[1]San Agustin'!W135)</f>
        <v/>
      </c>
      <c r="M135" s="17" t="str">
        <f>IF('[1]San Agustin'!X135="","",'[1]San Agustin'!X135)</f>
        <v/>
      </c>
      <c r="N135" s="18" t="str">
        <f>IF('[1]San Agustin'!Y135="","",'[1]San Agustin'!Y135)</f>
        <v/>
      </c>
      <c r="O135" s="16" t="str">
        <f>IF('[1]San Agustin'!Z135="","",'[1]San Agustin'!Z135)</f>
        <v/>
      </c>
      <c r="P135" s="17" t="str">
        <f>IF('[1]San Agustin'!AA135="","",'[1]San Agustin'!AA135)</f>
        <v/>
      </c>
      <c r="Q135" s="18" t="str">
        <f>IF('[1]San Agustin'!AB135="","",'[1]San Agustin'!AB135)</f>
        <v/>
      </c>
      <c r="R135" s="16" t="str">
        <f>IF('[1]San Agustin'!AC135="","",'[1]San Agustin'!AC135)</f>
        <v/>
      </c>
      <c r="S135" s="17" t="str">
        <f>IF('[1]San Agustin'!AD135="","",'[1]San Agustin'!AD135)</f>
        <v/>
      </c>
      <c r="T135" s="18" t="str">
        <f>IF('[1]San Agustin'!AE135="","",'[1]San Agustin'!AE135)</f>
        <v/>
      </c>
      <c r="U135" s="16" t="str">
        <f>IF('[1]San Agustin'!AF135="","",'[1]San Agustin'!AF135)</f>
        <v/>
      </c>
      <c r="V135" s="17" t="str">
        <f>IF('[1]San Agustin'!AG135="","",'[1]San Agustin'!AG135)</f>
        <v/>
      </c>
      <c r="W135" s="18" t="str">
        <f>IF('[1]San Agustin'!AH135="","",'[1]San Agustin'!AH135)</f>
        <v/>
      </c>
      <c r="X135" s="16" t="str">
        <f>IF('[1]San Agustin'!AI135="","",'[1]San Agustin'!AI135)</f>
        <v/>
      </c>
      <c r="Y135" s="17" t="str">
        <f>IF('[1]San Agustin'!AJ135="","",'[1]San Agustin'!AJ135)</f>
        <v/>
      </c>
      <c r="Z135" s="18" t="str">
        <f>IF('[1]San Agustin'!AK135="","",'[1]San Agustin'!AK135)</f>
        <v/>
      </c>
      <c r="AA135" s="16" t="str">
        <f>IF('[1]San Agustin'!AL135="","",'[1]San Agustin'!AL135)</f>
        <v/>
      </c>
      <c r="AB135" s="17" t="str">
        <f>IF('[1]San Agustin'!AM135="","",'[1]San Agustin'!AM135)</f>
        <v/>
      </c>
      <c r="AC135" s="18" t="str">
        <f>IF('[1]San Agustin'!AN135="","",'[1]San Agustin'!AN135)</f>
        <v/>
      </c>
      <c r="AD135" s="16" t="str">
        <f>IF('[1]San Agustin'!AO135="","",'[1]San Agustin'!AO135)</f>
        <v/>
      </c>
      <c r="AE135" s="17" t="str">
        <f>IF('[1]San Agustin'!AP135="","",'[1]San Agustin'!AP135)</f>
        <v/>
      </c>
      <c r="AF135" s="18" t="str">
        <f>IF('[1]San Agustin'!AQ135="","",'[1]San Agustin'!AQ135)</f>
        <v/>
      </c>
      <c r="AG135" s="16" t="str">
        <f>IF('[1]San Agustin'!AR135="","",'[1]San Agustin'!AR135)</f>
        <v/>
      </c>
      <c r="AH135" s="17" t="str">
        <f>IF('[1]San Agustin'!AS135="","",'[1]San Agustin'!AS135)</f>
        <v/>
      </c>
      <c r="AI135" s="18" t="str">
        <f>IF('[1]San Agustin'!AT135="","",'[1]San Agustin'!AT135)</f>
        <v/>
      </c>
      <c r="AJ135" s="16" t="str">
        <f>IF('[1]San Agustin'!AU135="","",'[1]San Agustin'!AU135)</f>
        <v/>
      </c>
      <c r="AK135" s="17" t="str">
        <f>IF('[1]San Agustin'!AV135="","",'[1]San Agustin'!AV135)</f>
        <v/>
      </c>
      <c r="AL135" s="18" t="str">
        <f>IF('[1]San Agustin'!AW135="","",'[1]San Agustin'!AW135)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IF('[1]San Agustin'!B136="","",'[1]San Agustin'!B136)</f>
        <v/>
      </c>
      <c r="C136" s="16" t="str">
        <f>IF('[1]San Agustin'!N136="","",'[1]San Agustin'!N136)</f>
        <v/>
      </c>
      <c r="D136" s="17" t="str">
        <f>IF('[1]San Agustin'!O136="","",'[1]San Agustin'!O136)</f>
        <v/>
      </c>
      <c r="E136" s="18" t="str">
        <f>IF('[1]San Agustin'!P136="","",'[1]San Agustin'!P136)</f>
        <v/>
      </c>
      <c r="F136" s="16" t="str">
        <f>IF('[1]San Agustin'!Q136="","",'[1]San Agustin'!Q136)</f>
        <v/>
      </c>
      <c r="G136" s="17" t="str">
        <f>IF('[1]San Agustin'!R136="","",'[1]San Agustin'!R136)</f>
        <v/>
      </c>
      <c r="H136" s="18" t="str">
        <f>IF('[1]San Agustin'!S136="","",'[1]San Agustin'!S136)</f>
        <v/>
      </c>
      <c r="I136" s="16" t="str">
        <f>IF('[1]San Agustin'!T136="","",'[1]San Agustin'!T136)</f>
        <v/>
      </c>
      <c r="J136" s="17" t="str">
        <f>IF('[1]San Agustin'!U136="","",'[1]San Agustin'!U136)</f>
        <v/>
      </c>
      <c r="K136" s="18" t="str">
        <f>IF('[1]San Agustin'!V136="","",'[1]San Agustin'!V136)</f>
        <v/>
      </c>
      <c r="L136" s="16" t="str">
        <f>IF('[1]San Agustin'!W136="","",'[1]San Agustin'!W136)</f>
        <v/>
      </c>
      <c r="M136" s="17" t="str">
        <f>IF('[1]San Agustin'!X136="","",'[1]San Agustin'!X136)</f>
        <v/>
      </c>
      <c r="N136" s="18" t="str">
        <f>IF('[1]San Agustin'!Y136="","",'[1]San Agustin'!Y136)</f>
        <v/>
      </c>
      <c r="O136" s="16" t="str">
        <f>IF('[1]San Agustin'!Z136="","",'[1]San Agustin'!Z136)</f>
        <v/>
      </c>
      <c r="P136" s="17" t="str">
        <f>IF('[1]San Agustin'!AA136="","",'[1]San Agustin'!AA136)</f>
        <v/>
      </c>
      <c r="Q136" s="18" t="str">
        <f>IF('[1]San Agustin'!AB136="","",'[1]San Agustin'!AB136)</f>
        <v/>
      </c>
      <c r="R136" s="16" t="str">
        <f>IF('[1]San Agustin'!AC136="","",'[1]San Agustin'!AC136)</f>
        <v/>
      </c>
      <c r="S136" s="17" t="str">
        <f>IF('[1]San Agustin'!AD136="","",'[1]San Agustin'!AD136)</f>
        <v/>
      </c>
      <c r="T136" s="18" t="str">
        <f>IF('[1]San Agustin'!AE136="","",'[1]San Agustin'!AE136)</f>
        <v/>
      </c>
      <c r="U136" s="16" t="str">
        <f>IF('[1]San Agustin'!AF136="","",'[1]San Agustin'!AF136)</f>
        <v/>
      </c>
      <c r="V136" s="17" t="str">
        <f>IF('[1]San Agustin'!AG136="","",'[1]San Agustin'!AG136)</f>
        <v/>
      </c>
      <c r="W136" s="18" t="str">
        <f>IF('[1]San Agustin'!AH136="","",'[1]San Agustin'!AH136)</f>
        <v/>
      </c>
      <c r="X136" s="16" t="str">
        <f>IF('[1]San Agustin'!AI136="","",'[1]San Agustin'!AI136)</f>
        <v/>
      </c>
      <c r="Y136" s="17" t="str">
        <f>IF('[1]San Agustin'!AJ136="","",'[1]San Agustin'!AJ136)</f>
        <v/>
      </c>
      <c r="Z136" s="18" t="str">
        <f>IF('[1]San Agustin'!AK136="","",'[1]San Agustin'!AK136)</f>
        <v/>
      </c>
      <c r="AA136" s="16" t="str">
        <f>IF('[1]San Agustin'!AL136="","",'[1]San Agustin'!AL136)</f>
        <v/>
      </c>
      <c r="AB136" s="17" t="str">
        <f>IF('[1]San Agustin'!AM136="","",'[1]San Agustin'!AM136)</f>
        <v/>
      </c>
      <c r="AC136" s="18" t="str">
        <f>IF('[1]San Agustin'!AN136="","",'[1]San Agustin'!AN136)</f>
        <v/>
      </c>
      <c r="AD136" s="16" t="str">
        <f>IF('[1]San Agustin'!AO136="","",'[1]San Agustin'!AO136)</f>
        <v/>
      </c>
      <c r="AE136" s="17" t="str">
        <f>IF('[1]San Agustin'!AP136="","",'[1]San Agustin'!AP136)</f>
        <v/>
      </c>
      <c r="AF136" s="18" t="str">
        <f>IF('[1]San Agustin'!AQ136="","",'[1]San Agustin'!AQ136)</f>
        <v/>
      </c>
      <c r="AG136" s="16" t="str">
        <f>IF('[1]San Agustin'!AR136="","",'[1]San Agustin'!AR136)</f>
        <v/>
      </c>
      <c r="AH136" s="17" t="str">
        <f>IF('[1]San Agustin'!AS136="","",'[1]San Agustin'!AS136)</f>
        <v/>
      </c>
      <c r="AI136" s="18" t="str">
        <f>IF('[1]San Agustin'!AT136="","",'[1]San Agustin'!AT136)</f>
        <v/>
      </c>
      <c r="AJ136" s="16" t="str">
        <f>IF('[1]San Agustin'!AU136="","",'[1]San Agustin'!AU136)</f>
        <v/>
      </c>
      <c r="AK136" s="17" t="str">
        <f>IF('[1]San Agustin'!AV136="","",'[1]San Agustin'!AV136)</f>
        <v/>
      </c>
      <c r="AL136" s="18" t="str">
        <f>IF('[1]San Agustin'!AW136="","",'[1]San Agustin'!AW136)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IF('[1]San Agustin'!B137="","",'[1]San Agustin'!B137)</f>
        <v/>
      </c>
      <c r="C137" s="16" t="str">
        <f>IF('[1]San Agustin'!N137="","",'[1]San Agustin'!N137)</f>
        <v/>
      </c>
      <c r="D137" s="17" t="str">
        <f>IF('[1]San Agustin'!O137="","",'[1]San Agustin'!O137)</f>
        <v/>
      </c>
      <c r="E137" s="18" t="str">
        <f>IF('[1]San Agustin'!P137="","",'[1]San Agustin'!P137)</f>
        <v/>
      </c>
      <c r="F137" s="16" t="str">
        <f>IF('[1]San Agustin'!Q137="","",'[1]San Agustin'!Q137)</f>
        <v/>
      </c>
      <c r="G137" s="17" t="str">
        <f>IF('[1]San Agustin'!R137="","",'[1]San Agustin'!R137)</f>
        <v/>
      </c>
      <c r="H137" s="18" t="str">
        <f>IF('[1]San Agustin'!S137="","",'[1]San Agustin'!S137)</f>
        <v/>
      </c>
      <c r="I137" s="16" t="str">
        <f>IF('[1]San Agustin'!T137="","",'[1]San Agustin'!T137)</f>
        <v/>
      </c>
      <c r="J137" s="17" t="str">
        <f>IF('[1]San Agustin'!U137="","",'[1]San Agustin'!U137)</f>
        <v/>
      </c>
      <c r="K137" s="18" t="str">
        <f>IF('[1]San Agustin'!V137="","",'[1]San Agustin'!V137)</f>
        <v/>
      </c>
      <c r="L137" s="16" t="str">
        <f>IF('[1]San Agustin'!W137="","",'[1]San Agustin'!W137)</f>
        <v/>
      </c>
      <c r="M137" s="17" t="str">
        <f>IF('[1]San Agustin'!X137="","",'[1]San Agustin'!X137)</f>
        <v/>
      </c>
      <c r="N137" s="18" t="str">
        <f>IF('[1]San Agustin'!Y137="","",'[1]San Agustin'!Y137)</f>
        <v/>
      </c>
      <c r="O137" s="16" t="str">
        <f>IF('[1]San Agustin'!Z137="","",'[1]San Agustin'!Z137)</f>
        <v/>
      </c>
      <c r="P137" s="17" t="str">
        <f>IF('[1]San Agustin'!AA137="","",'[1]San Agustin'!AA137)</f>
        <v/>
      </c>
      <c r="Q137" s="18" t="str">
        <f>IF('[1]San Agustin'!AB137="","",'[1]San Agustin'!AB137)</f>
        <v/>
      </c>
      <c r="R137" s="16" t="str">
        <f>IF('[1]San Agustin'!AC137="","",'[1]San Agustin'!AC137)</f>
        <v/>
      </c>
      <c r="S137" s="17" t="str">
        <f>IF('[1]San Agustin'!AD137="","",'[1]San Agustin'!AD137)</f>
        <v/>
      </c>
      <c r="T137" s="18" t="str">
        <f>IF('[1]San Agustin'!AE137="","",'[1]San Agustin'!AE137)</f>
        <v/>
      </c>
      <c r="U137" s="16" t="str">
        <f>IF('[1]San Agustin'!AF137="","",'[1]San Agustin'!AF137)</f>
        <v/>
      </c>
      <c r="V137" s="17" t="str">
        <f>IF('[1]San Agustin'!AG137="","",'[1]San Agustin'!AG137)</f>
        <v/>
      </c>
      <c r="W137" s="18" t="str">
        <f>IF('[1]San Agustin'!AH137="","",'[1]San Agustin'!AH137)</f>
        <v/>
      </c>
      <c r="X137" s="16" t="str">
        <f>IF('[1]San Agustin'!AI137="","",'[1]San Agustin'!AI137)</f>
        <v/>
      </c>
      <c r="Y137" s="17" t="str">
        <f>IF('[1]San Agustin'!AJ137="","",'[1]San Agustin'!AJ137)</f>
        <v/>
      </c>
      <c r="Z137" s="18" t="str">
        <f>IF('[1]San Agustin'!AK137="","",'[1]San Agustin'!AK137)</f>
        <v/>
      </c>
      <c r="AA137" s="16" t="str">
        <f>IF('[1]San Agustin'!AL137="","",'[1]San Agustin'!AL137)</f>
        <v/>
      </c>
      <c r="AB137" s="17" t="str">
        <f>IF('[1]San Agustin'!AM137="","",'[1]San Agustin'!AM137)</f>
        <v/>
      </c>
      <c r="AC137" s="18" t="str">
        <f>IF('[1]San Agustin'!AN137="","",'[1]San Agustin'!AN137)</f>
        <v/>
      </c>
      <c r="AD137" s="16" t="str">
        <f>IF('[1]San Agustin'!AO137="","",'[1]San Agustin'!AO137)</f>
        <v/>
      </c>
      <c r="AE137" s="17" t="str">
        <f>IF('[1]San Agustin'!AP137="","",'[1]San Agustin'!AP137)</f>
        <v/>
      </c>
      <c r="AF137" s="18" t="str">
        <f>IF('[1]San Agustin'!AQ137="","",'[1]San Agustin'!AQ137)</f>
        <v/>
      </c>
      <c r="AG137" s="16" t="str">
        <f>IF('[1]San Agustin'!AR137="","",'[1]San Agustin'!AR137)</f>
        <v/>
      </c>
      <c r="AH137" s="17" t="str">
        <f>IF('[1]San Agustin'!AS137="","",'[1]San Agustin'!AS137)</f>
        <v/>
      </c>
      <c r="AI137" s="18" t="str">
        <f>IF('[1]San Agustin'!AT137="","",'[1]San Agustin'!AT137)</f>
        <v/>
      </c>
      <c r="AJ137" s="16" t="str">
        <f>IF('[1]San Agustin'!AU137="","",'[1]San Agustin'!AU137)</f>
        <v/>
      </c>
      <c r="AK137" s="17" t="str">
        <f>IF('[1]San Agustin'!AV137="","",'[1]San Agustin'!AV137)</f>
        <v/>
      </c>
      <c r="AL137" s="18" t="str">
        <f>IF('[1]San Agustin'!AW137="","",'[1]San Agustin'!AW137)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IF('[1]San Agustin'!B138="","",'[1]San Agustin'!B138)</f>
        <v/>
      </c>
      <c r="C138" s="16" t="str">
        <f>IF('[1]San Agustin'!N138="","",'[1]San Agustin'!N138)</f>
        <v/>
      </c>
      <c r="D138" s="17" t="str">
        <f>IF('[1]San Agustin'!O138="","",'[1]San Agustin'!O138)</f>
        <v/>
      </c>
      <c r="E138" s="18" t="str">
        <f>IF('[1]San Agustin'!P138="","",'[1]San Agustin'!P138)</f>
        <v/>
      </c>
      <c r="F138" s="16" t="str">
        <f>IF('[1]San Agustin'!Q138="","",'[1]San Agustin'!Q138)</f>
        <v/>
      </c>
      <c r="G138" s="17" t="str">
        <f>IF('[1]San Agustin'!R138="","",'[1]San Agustin'!R138)</f>
        <v/>
      </c>
      <c r="H138" s="18" t="str">
        <f>IF('[1]San Agustin'!S138="","",'[1]San Agustin'!S138)</f>
        <v/>
      </c>
      <c r="I138" s="16" t="str">
        <f>IF('[1]San Agustin'!T138="","",'[1]San Agustin'!T138)</f>
        <v/>
      </c>
      <c r="J138" s="17" t="str">
        <f>IF('[1]San Agustin'!U138="","",'[1]San Agustin'!U138)</f>
        <v/>
      </c>
      <c r="K138" s="18" t="str">
        <f>IF('[1]San Agustin'!V138="","",'[1]San Agustin'!V138)</f>
        <v/>
      </c>
      <c r="L138" s="16" t="str">
        <f>IF('[1]San Agustin'!W138="","",'[1]San Agustin'!W138)</f>
        <v/>
      </c>
      <c r="M138" s="17" t="str">
        <f>IF('[1]San Agustin'!X138="","",'[1]San Agustin'!X138)</f>
        <v/>
      </c>
      <c r="N138" s="18" t="str">
        <f>IF('[1]San Agustin'!Y138="","",'[1]San Agustin'!Y138)</f>
        <v/>
      </c>
      <c r="O138" s="16" t="str">
        <f>IF('[1]San Agustin'!Z138="","",'[1]San Agustin'!Z138)</f>
        <v/>
      </c>
      <c r="P138" s="17" t="str">
        <f>IF('[1]San Agustin'!AA138="","",'[1]San Agustin'!AA138)</f>
        <v/>
      </c>
      <c r="Q138" s="18" t="str">
        <f>IF('[1]San Agustin'!AB138="","",'[1]San Agustin'!AB138)</f>
        <v/>
      </c>
      <c r="R138" s="16" t="str">
        <f>IF('[1]San Agustin'!AC138="","",'[1]San Agustin'!AC138)</f>
        <v/>
      </c>
      <c r="S138" s="17" t="str">
        <f>IF('[1]San Agustin'!AD138="","",'[1]San Agustin'!AD138)</f>
        <v/>
      </c>
      <c r="T138" s="18" t="str">
        <f>IF('[1]San Agustin'!AE138="","",'[1]San Agustin'!AE138)</f>
        <v/>
      </c>
      <c r="U138" s="16" t="str">
        <f>IF('[1]San Agustin'!AF138="","",'[1]San Agustin'!AF138)</f>
        <v/>
      </c>
      <c r="V138" s="17" t="str">
        <f>IF('[1]San Agustin'!AG138="","",'[1]San Agustin'!AG138)</f>
        <v/>
      </c>
      <c r="W138" s="18" t="str">
        <f>IF('[1]San Agustin'!AH138="","",'[1]San Agustin'!AH138)</f>
        <v/>
      </c>
      <c r="X138" s="16" t="str">
        <f>IF('[1]San Agustin'!AI138="","",'[1]San Agustin'!AI138)</f>
        <v/>
      </c>
      <c r="Y138" s="17" t="str">
        <f>IF('[1]San Agustin'!AJ138="","",'[1]San Agustin'!AJ138)</f>
        <v/>
      </c>
      <c r="Z138" s="18" t="str">
        <f>IF('[1]San Agustin'!AK138="","",'[1]San Agustin'!AK138)</f>
        <v/>
      </c>
      <c r="AA138" s="16" t="str">
        <f>IF('[1]San Agustin'!AL138="","",'[1]San Agustin'!AL138)</f>
        <v/>
      </c>
      <c r="AB138" s="17" t="str">
        <f>IF('[1]San Agustin'!AM138="","",'[1]San Agustin'!AM138)</f>
        <v/>
      </c>
      <c r="AC138" s="18" t="str">
        <f>IF('[1]San Agustin'!AN138="","",'[1]San Agustin'!AN138)</f>
        <v/>
      </c>
      <c r="AD138" s="16" t="str">
        <f>IF('[1]San Agustin'!AO138="","",'[1]San Agustin'!AO138)</f>
        <v/>
      </c>
      <c r="AE138" s="17" t="str">
        <f>IF('[1]San Agustin'!AP138="","",'[1]San Agustin'!AP138)</f>
        <v/>
      </c>
      <c r="AF138" s="18" t="str">
        <f>IF('[1]San Agustin'!AQ138="","",'[1]San Agustin'!AQ138)</f>
        <v/>
      </c>
      <c r="AG138" s="16" t="str">
        <f>IF('[1]San Agustin'!AR138="","",'[1]San Agustin'!AR138)</f>
        <v/>
      </c>
      <c r="AH138" s="17" t="str">
        <f>IF('[1]San Agustin'!AS138="","",'[1]San Agustin'!AS138)</f>
        <v/>
      </c>
      <c r="AI138" s="18" t="str">
        <f>IF('[1]San Agustin'!AT138="","",'[1]San Agustin'!AT138)</f>
        <v/>
      </c>
      <c r="AJ138" s="16" t="str">
        <f>IF('[1]San Agustin'!AU138="","",'[1]San Agustin'!AU138)</f>
        <v/>
      </c>
      <c r="AK138" s="17" t="str">
        <f>IF('[1]San Agustin'!AV138="","",'[1]San Agustin'!AV138)</f>
        <v/>
      </c>
      <c r="AL138" s="18" t="str">
        <f>IF('[1]San Agustin'!AW138="","",'[1]San Agustin'!AW138)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IF('[1]San Agustin'!B139="","",'[1]San Agustin'!B139)</f>
        <v/>
      </c>
      <c r="C139" s="16" t="str">
        <f>IF('[1]San Agustin'!N139="","",'[1]San Agustin'!N139)</f>
        <v/>
      </c>
      <c r="D139" s="17" t="str">
        <f>IF('[1]San Agustin'!O139="","",'[1]San Agustin'!O139)</f>
        <v/>
      </c>
      <c r="E139" s="18" t="str">
        <f>IF('[1]San Agustin'!P139="","",'[1]San Agustin'!P139)</f>
        <v/>
      </c>
      <c r="F139" s="16" t="str">
        <f>IF('[1]San Agustin'!Q139="","",'[1]San Agustin'!Q139)</f>
        <v/>
      </c>
      <c r="G139" s="17" t="str">
        <f>IF('[1]San Agustin'!R139="","",'[1]San Agustin'!R139)</f>
        <v/>
      </c>
      <c r="H139" s="18" t="str">
        <f>IF('[1]San Agustin'!S139="","",'[1]San Agustin'!S139)</f>
        <v/>
      </c>
      <c r="I139" s="16" t="str">
        <f>IF('[1]San Agustin'!T139="","",'[1]San Agustin'!T139)</f>
        <v/>
      </c>
      <c r="J139" s="17" t="str">
        <f>IF('[1]San Agustin'!U139="","",'[1]San Agustin'!U139)</f>
        <v/>
      </c>
      <c r="K139" s="18" t="str">
        <f>IF('[1]San Agustin'!V139="","",'[1]San Agustin'!V139)</f>
        <v/>
      </c>
      <c r="L139" s="16" t="str">
        <f>IF('[1]San Agustin'!W139="","",'[1]San Agustin'!W139)</f>
        <v/>
      </c>
      <c r="M139" s="17" t="str">
        <f>IF('[1]San Agustin'!X139="","",'[1]San Agustin'!X139)</f>
        <v/>
      </c>
      <c r="N139" s="18" t="str">
        <f>IF('[1]San Agustin'!Y139="","",'[1]San Agustin'!Y139)</f>
        <v/>
      </c>
      <c r="O139" s="16" t="str">
        <f>IF('[1]San Agustin'!Z139="","",'[1]San Agustin'!Z139)</f>
        <v/>
      </c>
      <c r="P139" s="17" t="str">
        <f>IF('[1]San Agustin'!AA139="","",'[1]San Agustin'!AA139)</f>
        <v/>
      </c>
      <c r="Q139" s="18" t="str">
        <f>IF('[1]San Agustin'!AB139="","",'[1]San Agustin'!AB139)</f>
        <v/>
      </c>
      <c r="R139" s="16" t="str">
        <f>IF('[1]San Agustin'!AC139="","",'[1]San Agustin'!AC139)</f>
        <v/>
      </c>
      <c r="S139" s="17" t="str">
        <f>IF('[1]San Agustin'!AD139="","",'[1]San Agustin'!AD139)</f>
        <v/>
      </c>
      <c r="T139" s="18" t="str">
        <f>IF('[1]San Agustin'!AE139="","",'[1]San Agustin'!AE139)</f>
        <v/>
      </c>
      <c r="U139" s="16" t="str">
        <f>IF('[1]San Agustin'!AF139="","",'[1]San Agustin'!AF139)</f>
        <v/>
      </c>
      <c r="V139" s="17" t="str">
        <f>IF('[1]San Agustin'!AG139="","",'[1]San Agustin'!AG139)</f>
        <v/>
      </c>
      <c r="W139" s="18" t="str">
        <f>IF('[1]San Agustin'!AH139="","",'[1]San Agustin'!AH139)</f>
        <v/>
      </c>
      <c r="X139" s="16" t="str">
        <f>IF('[1]San Agustin'!AI139="","",'[1]San Agustin'!AI139)</f>
        <v/>
      </c>
      <c r="Y139" s="17" t="str">
        <f>IF('[1]San Agustin'!AJ139="","",'[1]San Agustin'!AJ139)</f>
        <v/>
      </c>
      <c r="Z139" s="18" t="str">
        <f>IF('[1]San Agustin'!AK139="","",'[1]San Agustin'!AK139)</f>
        <v/>
      </c>
      <c r="AA139" s="16" t="str">
        <f>IF('[1]San Agustin'!AL139="","",'[1]San Agustin'!AL139)</f>
        <v/>
      </c>
      <c r="AB139" s="17" t="str">
        <f>IF('[1]San Agustin'!AM139="","",'[1]San Agustin'!AM139)</f>
        <v/>
      </c>
      <c r="AC139" s="18" t="str">
        <f>IF('[1]San Agustin'!AN139="","",'[1]San Agustin'!AN139)</f>
        <v/>
      </c>
      <c r="AD139" s="16" t="str">
        <f>IF('[1]San Agustin'!AO139="","",'[1]San Agustin'!AO139)</f>
        <v/>
      </c>
      <c r="AE139" s="17" t="str">
        <f>IF('[1]San Agustin'!AP139="","",'[1]San Agustin'!AP139)</f>
        <v/>
      </c>
      <c r="AF139" s="18" t="str">
        <f>IF('[1]San Agustin'!AQ139="","",'[1]San Agustin'!AQ139)</f>
        <v/>
      </c>
      <c r="AG139" s="16" t="str">
        <f>IF('[1]San Agustin'!AR139="","",'[1]San Agustin'!AR139)</f>
        <v/>
      </c>
      <c r="AH139" s="17" t="str">
        <f>IF('[1]San Agustin'!AS139="","",'[1]San Agustin'!AS139)</f>
        <v/>
      </c>
      <c r="AI139" s="18" t="str">
        <f>IF('[1]San Agustin'!AT139="","",'[1]San Agustin'!AT139)</f>
        <v/>
      </c>
      <c r="AJ139" s="16" t="str">
        <f>IF('[1]San Agustin'!AU139="","",'[1]San Agustin'!AU139)</f>
        <v/>
      </c>
      <c r="AK139" s="17" t="str">
        <f>IF('[1]San Agustin'!AV139="","",'[1]San Agustin'!AV139)</f>
        <v/>
      </c>
      <c r="AL139" s="18" t="str">
        <f>IF('[1]San Agustin'!AW139="","",'[1]San Agustin'!AW139)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IF('[1]San Agustin'!B140="","",'[1]San Agustin'!B140)</f>
        <v/>
      </c>
      <c r="C140" s="16" t="str">
        <f>IF('[1]San Agustin'!N140="","",'[1]San Agustin'!N140)</f>
        <v/>
      </c>
      <c r="D140" s="17" t="str">
        <f>IF('[1]San Agustin'!O140="","",'[1]San Agustin'!O140)</f>
        <v/>
      </c>
      <c r="E140" s="18" t="str">
        <f>IF('[1]San Agustin'!P140="","",'[1]San Agustin'!P140)</f>
        <v/>
      </c>
      <c r="F140" s="16" t="str">
        <f>IF('[1]San Agustin'!Q140="","",'[1]San Agustin'!Q140)</f>
        <v/>
      </c>
      <c r="G140" s="17" t="str">
        <f>IF('[1]San Agustin'!R140="","",'[1]San Agustin'!R140)</f>
        <v/>
      </c>
      <c r="H140" s="18" t="str">
        <f>IF('[1]San Agustin'!S140="","",'[1]San Agustin'!S140)</f>
        <v/>
      </c>
      <c r="I140" s="16" t="str">
        <f>IF('[1]San Agustin'!T140="","",'[1]San Agustin'!T140)</f>
        <v/>
      </c>
      <c r="J140" s="17" t="str">
        <f>IF('[1]San Agustin'!U140="","",'[1]San Agustin'!U140)</f>
        <v/>
      </c>
      <c r="K140" s="18" t="str">
        <f>IF('[1]San Agustin'!V140="","",'[1]San Agustin'!V140)</f>
        <v/>
      </c>
      <c r="L140" s="16" t="str">
        <f>IF('[1]San Agustin'!W140="","",'[1]San Agustin'!W140)</f>
        <v/>
      </c>
      <c r="M140" s="17" t="str">
        <f>IF('[1]San Agustin'!X140="","",'[1]San Agustin'!X140)</f>
        <v/>
      </c>
      <c r="N140" s="18" t="str">
        <f>IF('[1]San Agustin'!Y140="","",'[1]San Agustin'!Y140)</f>
        <v/>
      </c>
      <c r="O140" s="16" t="str">
        <f>IF('[1]San Agustin'!Z140="","",'[1]San Agustin'!Z140)</f>
        <v/>
      </c>
      <c r="P140" s="17" t="str">
        <f>IF('[1]San Agustin'!AA140="","",'[1]San Agustin'!AA140)</f>
        <v/>
      </c>
      <c r="Q140" s="18" t="str">
        <f>IF('[1]San Agustin'!AB140="","",'[1]San Agustin'!AB140)</f>
        <v/>
      </c>
      <c r="R140" s="16" t="str">
        <f>IF('[1]San Agustin'!AC140="","",'[1]San Agustin'!AC140)</f>
        <v/>
      </c>
      <c r="S140" s="17" t="str">
        <f>IF('[1]San Agustin'!AD140="","",'[1]San Agustin'!AD140)</f>
        <v/>
      </c>
      <c r="T140" s="18" t="str">
        <f>IF('[1]San Agustin'!AE140="","",'[1]San Agustin'!AE140)</f>
        <v/>
      </c>
      <c r="U140" s="16" t="str">
        <f>IF('[1]San Agustin'!AF140="","",'[1]San Agustin'!AF140)</f>
        <v/>
      </c>
      <c r="V140" s="17" t="str">
        <f>IF('[1]San Agustin'!AG140="","",'[1]San Agustin'!AG140)</f>
        <v/>
      </c>
      <c r="W140" s="18" t="str">
        <f>IF('[1]San Agustin'!AH140="","",'[1]San Agustin'!AH140)</f>
        <v/>
      </c>
      <c r="X140" s="16" t="str">
        <f>IF('[1]San Agustin'!AI140="","",'[1]San Agustin'!AI140)</f>
        <v/>
      </c>
      <c r="Y140" s="17" t="str">
        <f>IF('[1]San Agustin'!AJ140="","",'[1]San Agustin'!AJ140)</f>
        <v/>
      </c>
      <c r="Z140" s="18" t="str">
        <f>IF('[1]San Agustin'!AK140="","",'[1]San Agustin'!AK140)</f>
        <v/>
      </c>
      <c r="AA140" s="16" t="str">
        <f>IF('[1]San Agustin'!AL140="","",'[1]San Agustin'!AL140)</f>
        <v/>
      </c>
      <c r="AB140" s="17" t="str">
        <f>IF('[1]San Agustin'!AM140="","",'[1]San Agustin'!AM140)</f>
        <v/>
      </c>
      <c r="AC140" s="18" t="str">
        <f>IF('[1]San Agustin'!AN140="","",'[1]San Agustin'!AN140)</f>
        <v/>
      </c>
      <c r="AD140" s="16" t="str">
        <f>IF('[1]San Agustin'!AO140="","",'[1]San Agustin'!AO140)</f>
        <v/>
      </c>
      <c r="AE140" s="17" t="str">
        <f>IF('[1]San Agustin'!AP140="","",'[1]San Agustin'!AP140)</f>
        <v/>
      </c>
      <c r="AF140" s="18" t="str">
        <f>IF('[1]San Agustin'!AQ140="","",'[1]San Agustin'!AQ140)</f>
        <v/>
      </c>
      <c r="AG140" s="16" t="str">
        <f>IF('[1]San Agustin'!AR140="","",'[1]San Agustin'!AR140)</f>
        <v/>
      </c>
      <c r="AH140" s="17" t="str">
        <f>IF('[1]San Agustin'!AS140="","",'[1]San Agustin'!AS140)</f>
        <v/>
      </c>
      <c r="AI140" s="18" t="str">
        <f>IF('[1]San Agustin'!AT140="","",'[1]San Agustin'!AT140)</f>
        <v/>
      </c>
      <c r="AJ140" s="16" t="str">
        <f>IF('[1]San Agustin'!AU140="","",'[1]San Agustin'!AU140)</f>
        <v/>
      </c>
      <c r="AK140" s="17" t="str">
        <f>IF('[1]San Agustin'!AV140="","",'[1]San Agustin'!AV140)</f>
        <v/>
      </c>
      <c r="AL140" s="18" t="str">
        <f>IF('[1]San Agustin'!AW140="","",'[1]San Agustin'!AW140)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IF('[1]San Agustin'!B141="","",'[1]San Agustin'!B141)</f>
        <v/>
      </c>
      <c r="C141" s="16" t="str">
        <f>IF('[1]San Agustin'!N141="","",'[1]San Agustin'!N141)</f>
        <v/>
      </c>
      <c r="D141" s="17" t="str">
        <f>IF('[1]San Agustin'!O141="","",'[1]San Agustin'!O141)</f>
        <v/>
      </c>
      <c r="E141" s="18" t="str">
        <f>IF('[1]San Agustin'!P141="","",'[1]San Agustin'!P141)</f>
        <v/>
      </c>
      <c r="F141" s="16" t="str">
        <f>IF('[1]San Agustin'!Q141="","",'[1]San Agustin'!Q141)</f>
        <v/>
      </c>
      <c r="G141" s="17" t="str">
        <f>IF('[1]San Agustin'!R141="","",'[1]San Agustin'!R141)</f>
        <v/>
      </c>
      <c r="H141" s="18" t="str">
        <f>IF('[1]San Agustin'!S141="","",'[1]San Agustin'!S141)</f>
        <v/>
      </c>
      <c r="I141" s="16" t="str">
        <f>IF('[1]San Agustin'!T141="","",'[1]San Agustin'!T141)</f>
        <v/>
      </c>
      <c r="J141" s="17" t="str">
        <f>IF('[1]San Agustin'!U141="","",'[1]San Agustin'!U141)</f>
        <v/>
      </c>
      <c r="K141" s="18" t="str">
        <f>IF('[1]San Agustin'!V141="","",'[1]San Agustin'!V141)</f>
        <v/>
      </c>
      <c r="L141" s="16" t="str">
        <f>IF('[1]San Agustin'!W141="","",'[1]San Agustin'!W141)</f>
        <v/>
      </c>
      <c r="M141" s="17" t="str">
        <f>IF('[1]San Agustin'!X141="","",'[1]San Agustin'!X141)</f>
        <v/>
      </c>
      <c r="N141" s="18" t="str">
        <f>IF('[1]San Agustin'!Y141="","",'[1]San Agustin'!Y141)</f>
        <v/>
      </c>
      <c r="O141" s="16" t="str">
        <f>IF('[1]San Agustin'!Z141="","",'[1]San Agustin'!Z141)</f>
        <v/>
      </c>
      <c r="P141" s="17" t="str">
        <f>IF('[1]San Agustin'!AA141="","",'[1]San Agustin'!AA141)</f>
        <v/>
      </c>
      <c r="Q141" s="18" t="str">
        <f>IF('[1]San Agustin'!AB141="","",'[1]San Agustin'!AB141)</f>
        <v/>
      </c>
      <c r="R141" s="16" t="str">
        <f>IF('[1]San Agustin'!AC141="","",'[1]San Agustin'!AC141)</f>
        <v/>
      </c>
      <c r="S141" s="17" t="str">
        <f>IF('[1]San Agustin'!AD141="","",'[1]San Agustin'!AD141)</f>
        <v/>
      </c>
      <c r="T141" s="18" t="str">
        <f>IF('[1]San Agustin'!AE141="","",'[1]San Agustin'!AE141)</f>
        <v/>
      </c>
      <c r="U141" s="16" t="str">
        <f>IF('[1]San Agustin'!AF141="","",'[1]San Agustin'!AF141)</f>
        <v/>
      </c>
      <c r="V141" s="17" t="str">
        <f>IF('[1]San Agustin'!AG141="","",'[1]San Agustin'!AG141)</f>
        <v/>
      </c>
      <c r="W141" s="18" t="str">
        <f>IF('[1]San Agustin'!AH141="","",'[1]San Agustin'!AH141)</f>
        <v/>
      </c>
      <c r="X141" s="16" t="str">
        <f>IF('[1]San Agustin'!AI141="","",'[1]San Agustin'!AI141)</f>
        <v/>
      </c>
      <c r="Y141" s="17" t="str">
        <f>IF('[1]San Agustin'!AJ141="","",'[1]San Agustin'!AJ141)</f>
        <v/>
      </c>
      <c r="Z141" s="18" t="str">
        <f>IF('[1]San Agustin'!AK141="","",'[1]San Agustin'!AK141)</f>
        <v/>
      </c>
      <c r="AA141" s="16" t="str">
        <f>IF('[1]San Agustin'!AL141="","",'[1]San Agustin'!AL141)</f>
        <v/>
      </c>
      <c r="AB141" s="17" t="str">
        <f>IF('[1]San Agustin'!AM141="","",'[1]San Agustin'!AM141)</f>
        <v/>
      </c>
      <c r="AC141" s="18" t="str">
        <f>IF('[1]San Agustin'!AN141="","",'[1]San Agustin'!AN141)</f>
        <v/>
      </c>
      <c r="AD141" s="16" t="str">
        <f>IF('[1]San Agustin'!AO141="","",'[1]San Agustin'!AO141)</f>
        <v/>
      </c>
      <c r="AE141" s="17" t="str">
        <f>IF('[1]San Agustin'!AP141="","",'[1]San Agustin'!AP141)</f>
        <v/>
      </c>
      <c r="AF141" s="18" t="str">
        <f>IF('[1]San Agustin'!AQ141="","",'[1]San Agustin'!AQ141)</f>
        <v/>
      </c>
      <c r="AG141" s="16" t="str">
        <f>IF('[1]San Agustin'!AR141="","",'[1]San Agustin'!AR141)</f>
        <v/>
      </c>
      <c r="AH141" s="17" t="str">
        <f>IF('[1]San Agustin'!AS141="","",'[1]San Agustin'!AS141)</f>
        <v/>
      </c>
      <c r="AI141" s="18" t="str">
        <f>IF('[1]San Agustin'!AT141="","",'[1]San Agustin'!AT141)</f>
        <v/>
      </c>
      <c r="AJ141" s="16" t="str">
        <f>IF('[1]San Agustin'!AU141="","",'[1]San Agustin'!AU141)</f>
        <v/>
      </c>
      <c r="AK141" s="17" t="str">
        <f>IF('[1]San Agustin'!AV141="","",'[1]San Agustin'!AV141)</f>
        <v/>
      </c>
      <c r="AL141" s="18" t="str">
        <f>IF('[1]San Agustin'!AW141="","",'[1]San Agustin'!AW141)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IF('[1]San Agustin'!B142="","",'[1]San Agustin'!B142)</f>
        <v/>
      </c>
      <c r="C142" s="16" t="str">
        <f>IF('[1]San Agustin'!N142="","",'[1]San Agustin'!N142)</f>
        <v/>
      </c>
      <c r="D142" s="17" t="str">
        <f>IF('[1]San Agustin'!O142="","",'[1]San Agustin'!O142)</f>
        <v/>
      </c>
      <c r="E142" s="18" t="str">
        <f>IF('[1]San Agustin'!P142="","",'[1]San Agustin'!P142)</f>
        <v/>
      </c>
      <c r="F142" s="16" t="str">
        <f>IF('[1]San Agustin'!Q142="","",'[1]San Agustin'!Q142)</f>
        <v/>
      </c>
      <c r="G142" s="17" t="str">
        <f>IF('[1]San Agustin'!R142="","",'[1]San Agustin'!R142)</f>
        <v/>
      </c>
      <c r="H142" s="18" t="str">
        <f>IF('[1]San Agustin'!S142="","",'[1]San Agustin'!S142)</f>
        <v/>
      </c>
      <c r="I142" s="16" t="str">
        <f>IF('[1]San Agustin'!T142="","",'[1]San Agustin'!T142)</f>
        <v/>
      </c>
      <c r="J142" s="17" t="str">
        <f>IF('[1]San Agustin'!U142="","",'[1]San Agustin'!U142)</f>
        <v/>
      </c>
      <c r="K142" s="18" t="str">
        <f>IF('[1]San Agustin'!V142="","",'[1]San Agustin'!V142)</f>
        <v/>
      </c>
      <c r="L142" s="16" t="str">
        <f>IF('[1]San Agustin'!W142="","",'[1]San Agustin'!W142)</f>
        <v/>
      </c>
      <c r="M142" s="17" t="str">
        <f>IF('[1]San Agustin'!X142="","",'[1]San Agustin'!X142)</f>
        <v/>
      </c>
      <c r="N142" s="18" t="str">
        <f>IF('[1]San Agustin'!Y142="","",'[1]San Agustin'!Y142)</f>
        <v/>
      </c>
      <c r="O142" s="16" t="str">
        <f>IF('[1]San Agustin'!Z142="","",'[1]San Agustin'!Z142)</f>
        <v/>
      </c>
      <c r="P142" s="17" t="str">
        <f>IF('[1]San Agustin'!AA142="","",'[1]San Agustin'!AA142)</f>
        <v/>
      </c>
      <c r="Q142" s="18" t="str">
        <f>IF('[1]San Agustin'!AB142="","",'[1]San Agustin'!AB142)</f>
        <v/>
      </c>
      <c r="R142" s="16" t="str">
        <f>IF('[1]San Agustin'!AC142="","",'[1]San Agustin'!AC142)</f>
        <v/>
      </c>
      <c r="S142" s="17" t="str">
        <f>IF('[1]San Agustin'!AD142="","",'[1]San Agustin'!AD142)</f>
        <v/>
      </c>
      <c r="T142" s="18" t="str">
        <f>IF('[1]San Agustin'!AE142="","",'[1]San Agustin'!AE142)</f>
        <v/>
      </c>
      <c r="U142" s="16" t="str">
        <f>IF('[1]San Agustin'!AF142="","",'[1]San Agustin'!AF142)</f>
        <v/>
      </c>
      <c r="V142" s="17" t="str">
        <f>IF('[1]San Agustin'!AG142="","",'[1]San Agustin'!AG142)</f>
        <v/>
      </c>
      <c r="W142" s="18" t="str">
        <f>IF('[1]San Agustin'!AH142="","",'[1]San Agustin'!AH142)</f>
        <v/>
      </c>
      <c r="X142" s="16" t="str">
        <f>IF('[1]San Agustin'!AI142="","",'[1]San Agustin'!AI142)</f>
        <v/>
      </c>
      <c r="Y142" s="17" t="str">
        <f>IF('[1]San Agustin'!AJ142="","",'[1]San Agustin'!AJ142)</f>
        <v/>
      </c>
      <c r="Z142" s="18" t="str">
        <f>IF('[1]San Agustin'!AK142="","",'[1]San Agustin'!AK142)</f>
        <v/>
      </c>
      <c r="AA142" s="16" t="str">
        <f>IF('[1]San Agustin'!AL142="","",'[1]San Agustin'!AL142)</f>
        <v/>
      </c>
      <c r="AB142" s="17" t="str">
        <f>IF('[1]San Agustin'!AM142="","",'[1]San Agustin'!AM142)</f>
        <v/>
      </c>
      <c r="AC142" s="18" t="str">
        <f>IF('[1]San Agustin'!AN142="","",'[1]San Agustin'!AN142)</f>
        <v/>
      </c>
      <c r="AD142" s="16" t="str">
        <f>IF('[1]San Agustin'!AO142="","",'[1]San Agustin'!AO142)</f>
        <v/>
      </c>
      <c r="AE142" s="17" t="str">
        <f>IF('[1]San Agustin'!AP142="","",'[1]San Agustin'!AP142)</f>
        <v/>
      </c>
      <c r="AF142" s="18" t="str">
        <f>IF('[1]San Agustin'!AQ142="","",'[1]San Agustin'!AQ142)</f>
        <v/>
      </c>
      <c r="AG142" s="16" t="str">
        <f>IF('[1]San Agustin'!AR142="","",'[1]San Agustin'!AR142)</f>
        <v/>
      </c>
      <c r="AH142" s="17" t="str">
        <f>IF('[1]San Agustin'!AS142="","",'[1]San Agustin'!AS142)</f>
        <v/>
      </c>
      <c r="AI142" s="18" t="str">
        <f>IF('[1]San Agustin'!AT142="","",'[1]San Agustin'!AT142)</f>
        <v/>
      </c>
      <c r="AJ142" s="16" t="str">
        <f>IF('[1]San Agustin'!AU142="","",'[1]San Agustin'!AU142)</f>
        <v/>
      </c>
      <c r="AK142" s="17" t="str">
        <f>IF('[1]San Agustin'!AV142="","",'[1]San Agustin'!AV142)</f>
        <v/>
      </c>
      <c r="AL142" s="18" t="str">
        <f>IF('[1]San Agustin'!AW142="","",'[1]San Agustin'!AW142)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IF('[1]San Agustin'!B143="","",'[1]San Agustin'!B143)</f>
        <v/>
      </c>
      <c r="C143" s="16" t="str">
        <f>IF('[1]San Agustin'!N143="","",'[1]San Agustin'!N143)</f>
        <v/>
      </c>
      <c r="D143" s="17" t="str">
        <f>IF('[1]San Agustin'!O143="","",'[1]San Agustin'!O143)</f>
        <v/>
      </c>
      <c r="E143" s="18" t="str">
        <f>IF('[1]San Agustin'!P143="","",'[1]San Agustin'!P143)</f>
        <v/>
      </c>
      <c r="F143" s="16" t="str">
        <f>IF('[1]San Agustin'!Q143="","",'[1]San Agustin'!Q143)</f>
        <v/>
      </c>
      <c r="G143" s="17" t="str">
        <f>IF('[1]San Agustin'!R143="","",'[1]San Agustin'!R143)</f>
        <v/>
      </c>
      <c r="H143" s="18" t="str">
        <f>IF('[1]San Agustin'!S143="","",'[1]San Agustin'!S143)</f>
        <v/>
      </c>
      <c r="I143" s="16" t="str">
        <f>IF('[1]San Agustin'!T143="","",'[1]San Agustin'!T143)</f>
        <v/>
      </c>
      <c r="J143" s="17" t="str">
        <f>IF('[1]San Agustin'!U143="","",'[1]San Agustin'!U143)</f>
        <v/>
      </c>
      <c r="K143" s="18" t="str">
        <f>IF('[1]San Agustin'!V143="","",'[1]San Agustin'!V143)</f>
        <v/>
      </c>
      <c r="L143" s="16" t="str">
        <f>IF('[1]San Agustin'!W143="","",'[1]San Agustin'!W143)</f>
        <v/>
      </c>
      <c r="M143" s="17" t="str">
        <f>IF('[1]San Agustin'!X143="","",'[1]San Agustin'!X143)</f>
        <v/>
      </c>
      <c r="N143" s="18" t="str">
        <f>IF('[1]San Agustin'!Y143="","",'[1]San Agustin'!Y143)</f>
        <v/>
      </c>
      <c r="O143" s="16" t="str">
        <f>IF('[1]San Agustin'!Z143="","",'[1]San Agustin'!Z143)</f>
        <v/>
      </c>
      <c r="P143" s="17" t="str">
        <f>IF('[1]San Agustin'!AA143="","",'[1]San Agustin'!AA143)</f>
        <v/>
      </c>
      <c r="Q143" s="18" t="str">
        <f>IF('[1]San Agustin'!AB143="","",'[1]San Agustin'!AB143)</f>
        <v/>
      </c>
      <c r="R143" s="16" t="str">
        <f>IF('[1]San Agustin'!AC143="","",'[1]San Agustin'!AC143)</f>
        <v/>
      </c>
      <c r="S143" s="17" t="str">
        <f>IF('[1]San Agustin'!AD143="","",'[1]San Agustin'!AD143)</f>
        <v/>
      </c>
      <c r="T143" s="18" t="str">
        <f>IF('[1]San Agustin'!AE143="","",'[1]San Agustin'!AE143)</f>
        <v/>
      </c>
      <c r="U143" s="16" t="str">
        <f>IF('[1]San Agustin'!AF143="","",'[1]San Agustin'!AF143)</f>
        <v/>
      </c>
      <c r="V143" s="17" t="str">
        <f>IF('[1]San Agustin'!AG143="","",'[1]San Agustin'!AG143)</f>
        <v/>
      </c>
      <c r="W143" s="18" t="str">
        <f>IF('[1]San Agustin'!AH143="","",'[1]San Agustin'!AH143)</f>
        <v/>
      </c>
      <c r="X143" s="16" t="str">
        <f>IF('[1]San Agustin'!AI143="","",'[1]San Agustin'!AI143)</f>
        <v/>
      </c>
      <c r="Y143" s="17" t="str">
        <f>IF('[1]San Agustin'!AJ143="","",'[1]San Agustin'!AJ143)</f>
        <v/>
      </c>
      <c r="Z143" s="18" t="str">
        <f>IF('[1]San Agustin'!AK143="","",'[1]San Agustin'!AK143)</f>
        <v/>
      </c>
      <c r="AA143" s="16" t="str">
        <f>IF('[1]San Agustin'!AL143="","",'[1]San Agustin'!AL143)</f>
        <v/>
      </c>
      <c r="AB143" s="17" t="str">
        <f>IF('[1]San Agustin'!AM143="","",'[1]San Agustin'!AM143)</f>
        <v/>
      </c>
      <c r="AC143" s="18" t="str">
        <f>IF('[1]San Agustin'!AN143="","",'[1]San Agustin'!AN143)</f>
        <v/>
      </c>
      <c r="AD143" s="16" t="str">
        <f>IF('[1]San Agustin'!AO143="","",'[1]San Agustin'!AO143)</f>
        <v/>
      </c>
      <c r="AE143" s="17" t="str">
        <f>IF('[1]San Agustin'!AP143="","",'[1]San Agustin'!AP143)</f>
        <v/>
      </c>
      <c r="AF143" s="18" t="str">
        <f>IF('[1]San Agustin'!AQ143="","",'[1]San Agustin'!AQ143)</f>
        <v/>
      </c>
      <c r="AG143" s="16" t="str">
        <f>IF('[1]San Agustin'!AR143="","",'[1]San Agustin'!AR143)</f>
        <v/>
      </c>
      <c r="AH143" s="17" t="str">
        <f>IF('[1]San Agustin'!AS143="","",'[1]San Agustin'!AS143)</f>
        <v/>
      </c>
      <c r="AI143" s="18" t="str">
        <f>IF('[1]San Agustin'!AT143="","",'[1]San Agustin'!AT143)</f>
        <v/>
      </c>
      <c r="AJ143" s="16" t="str">
        <f>IF('[1]San Agustin'!AU143="","",'[1]San Agustin'!AU143)</f>
        <v/>
      </c>
      <c r="AK143" s="17" t="str">
        <f>IF('[1]San Agustin'!AV143="","",'[1]San Agustin'!AV143)</f>
        <v/>
      </c>
      <c r="AL143" s="18" t="str">
        <f>IF('[1]San Agustin'!AW143="","",'[1]San Agustin'!AW143)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IF('[1]San Agustin'!B144="","",'[1]San Agustin'!B144)</f>
        <v/>
      </c>
      <c r="C144" s="16" t="str">
        <f>IF('[1]San Agustin'!N144="","",'[1]San Agustin'!N144)</f>
        <v/>
      </c>
      <c r="D144" s="17" t="str">
        <f>IF('[1]San Agustin'!O144="","",'[1]San Agustin'!O144)</f>
        <v/>
      </c>
      <c r="E144" s="18" t="str">
        <f>IF('[1]San Agustin'!P144="","",'[1]San Agustin'!P144)</f>
        <v/>
      </c>
      <c r="F144" s="16" t="str">
        <f>IF('[1]San Agustin'!Q144="","",'[1]San Agustin'!Q144)</f>
        <v/>
      </c>
      <c r="G144" s="17" t="str">
        <f>IF('[1]San Agustin'!R144="","",'[1]San Agustin'!R144)</f>
        <v/>
      </c>
      <c r="H144" s="18" t="str">
        <f>IF('[1]San Agustin'!S144="","",'[1]San Agustin'!S144)</f>
        <v/>
      </c>
      <c r="I144" s="16" t="str">
        <f>IF('[1]San Agustin'!T144="","",'[1]San Agustin'!T144)</f>
        <v/>
      </c>
      <c r="J144" s="17" t="str">
        <f>IF('[1]San Agustin'!U144="","",'[1]San Agustin'!U144)</f>
        <v/>
      </c>
      <c r="K144" s="18" t="str">
        <f>IF('[1]San Agustin'!V144="","",'[1]San Agustin'!V144)</f>
        <v/>
      </c>
      <c r="L144" s="16" t="str">
        <f>IF('[1]San Agustin'!W144="","",'[1]San Agustin'!W144)</f>
        <v/>
      </c>
      <c r="M144" s="17" t="str">
        <f>IF('[1]San Agustin'!X144="","",'[1]San Agustin'!X144)</f>
        <v/>
      </c>
      <c r="N144" s="18" t="str">
        <f>IF('[1]San Agustin'!Y144="","",'[1]San Agustin'!Y144)</f>
        <v/>
      </c>
      <c r="O144" s="16" t="str">
        <f>IF('[1]San Agustin'!Z144="","",'[1]San Agustin'!Z144)</f>
        <v/>
      </c>
      <c r="P144" s="17" t="str">
        <f>IF('[1]San Agustin'!AA144="","",'[1]San Agustin'!AA144)</f>
        <v/>
      </c>
      <c r="Q144" s="18" t="str">
        <f>IF('[1]San Agustin'!AB144="","",'[1]San Agustin'!AB144)</f>
        <v/>
      </c>
      <c r="R144" s="16" t="str">
        <f>IF('[1]San Agustin'!AC144="","",'[1]San Agustin'!AC144)</f>
        <v/>
      </c>
      <c r="S144" s="17" t="str">
        <f>IF('[1]San Agustin'!AD144="","",'[1]San Agustin'!AD144)</f>
        <v/>
      </c>
      <c r="T144" s="18" t="str">
        <f>IF('[1]San Agustin'!AE144="","",'[1]San Agustin'!AE144)</f>
        <v/>
      </c>
      <c r="U144" s="16" t="str">
        <f>IF('[1]San Agustin'!AF144="","",'[1]San Agustin'!AF144)</f>
        <v/>
      </c>
      <c r="V144" s="17" t="str">
        <f>IF('[1]San Agustin'!AG144="","",'[1]San Agustin'!AG144)</f>
        <v/>
      </c>
      <c r="W144" s="18" t="str">
        <f>IF('[1]San Agustin'!AH144="","",'[1]San Agustin'!AH144)</f>
        <v/>
      </c>
      <c r="X144" s="16" t="str">
        <f>IF('[1]San Agustin'!AI144="","",'[1]San Agustin'!AI144)</f>
        <v/>
      </c>
      <c r="Y144" s="17" t="str">
        <f>IF('[1]San Agustin'!AJ144="","",'[1]San Agustin'!AJ144)</f>
        <v/>
      </c>
      <c r="Z144" s="18" t="str">
        <f>IF('[1]San Agustin'!AK144="","",'[1]San Agustin'!AK144)</f>
        <v/>
      </c>
      <c r="AA144" s="16" t="str">
        <f>IF('[1]San Agustin'!AL144="","",'[1]San Agustin'!AL144)</f>
        <v/>
      </c>
      <c r="AB144" s="17" t="str">
        <f>IF('[1]San Agustin'!AM144="","",'[1]San Agustin'!AM144)</f>
        <v/>
      </c>
      <c r="AC144" s="18" t="str">
        <f>IF('[1]San Agustin'!AN144="","",'[1]San Agustin'!AN144)</f>
        <v/>
      </c>
      <c r="AD144" s="16" t="str">
        <f>IF('[1]San Agustin'!AO144="","",'[1]San Agustin'!AO144)</f>
        <v/>
      </c>
      <c r="AE144" s="17" t="str">
        <f>IF('[1]San Agustin'!AP144="","",'[1]San Agustin'!AP144)</f>
        <v/>
      </c>
      <c r="AF144" s="18" t="str">
        <f>IF('[1]San Agustin'!AQ144="","",'[1]San Agustin'!AQ144)</f>
        <v/>
      </c>
      <c r="AG144" s="16" t="str">
        <f>IF('[1]San Agustin'!AR144="","",'[1]San Agustin'!AR144)</f>
        <v/>
      </c>
      <c r="AH144" s="17" t="str">
        <f>IF('[1]San Agustin'!AS144="","",'[1]San Agustin'!AS144)</f>
        <v/>
      </c>
      <c r="AI144" s="18" t="str">
        <f>IF('[1]San Agustin'!AT144="","",'[1]San Agustin'!AT144)</f>
        <v/>
      </c>
      <c r="AJ144" s="16" t="str">
        <f>IF('[1]San Agustin'!AU144="","",'[1]San Agustin'!AU144)</f>
        <v/>
      </c>
      <c r="AK144" s="17" t="str">
        <f>IF('[1]San Agustin'!AV144="","",'[1]San Agustin'!AV144)</f>
        <v/>
      </c>
      <c r="AL144" s="18" t="str">
        <f>IF('[1]San Agustin'!AW144="","",'[1]San Agustin'!AW144)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IF('[1]San Agustin'!B145="","",'[1]San Agustin'!B145)</f>
        <v/>
      </c>
      <c r="C145" s="16" t="str">
        <f>IF('[1]San Agustin'!N145="","",'[1]San Agustin'!N145)</f>
        <v/>
      </c>
      <c r="D145" s="17" t="str">
        <f>IF('[1]San Agustin'!O145="","",'[1]San Agustin'!O145)</f>
        <v/>
      </c>
      <c r="E145" s="18" t="str">
        <f>IF('[1]San Agustin'!P145="","",'[1]San Agustin'!P145)</f>
        <v/>
      </c>
      <c r="F145" s="16" t="str">
        <f>IF('[1]San Agustin'!Q145="","",'[1]San Agustin'!Q145)</f>
        <v/>
      </c>
      <c r="G145" s="17" t="str">
        <f>IF('[1]San Agustin'!R145="","",'[1]San Agustin'!R145)</f>
        <v/>
      </c>
      <c r="H145" s="18" t="str">
        <f>IF('[1]San Agustin'!S145="","",'[1]San Agustin'!S145)</f>
        <v/>
      </c>
      <c r="I145" s="16" t="str">
        <f>IF('[1]San Agustin'!T145="","",'[1]San Agustin'!T145)</f>
        <v/>
      </c>
      <c r="J145" s="17" t="str">
        <f>IF('[1]San Agustin'!U145="","",'[1]San Agustin'!U145)</f>
        <v/>
      </c>
      <c r="K145" s="18" t="str">
        <f>IF('[1]San Agustin'!V145="","",'[1]San Agustin'!V145)</f>
        <v/>
      </c>
      <c r="L145" s="16" t="str">
        <f>IF('[1]San Agustin'!W145="","",'[1]San Agustin'!W145)</f>
        <v/>
      </c>
      <c r="M145" s="17" t="str">
        <f>IF('[1]San Agustin'!X145="","",'[1]San Agustin'!X145)</f>
        <v/>
      </c>
      <c r="N145" s="18" t="str">
        <f>IF('[1]San Agustin'!Y145="","",'[1]San Agustin'!Y145)</f>
        <v/>
      </c>
      <c r="O145" s="16" t="str">
        <f>IF('[1]San Agustin'!Z145="","",'[1]San Agustin'!Z145)</f>
        <v/>
      </c>
      <c r="P145" s="17" t="str">
        <f>IF('[1]San Agustin'!AA145="","",'[1]San Agustin'!AA145)</f>
        <v/>
      </c>
      <c r="Q145" s="18" t="str">
        <f>IF('[1]San Agustin'!AB145="","",'[1]San Agustin'!AB145)</f>
        <v/>
      </c>
      <c r="R145" s="16" t="str">
        <f>IF('[1]San Agustin'!AC145="","",'[1]San Agustin'!AC145)</f>
        <v/>
      </c>
      <c r="S145" s="17" t="str">
        <f>IF('[1]San Agustin'!AD145="","",'[1]San Agustin'!AD145)</f>
        <v/>
      </c>
      <c r="T145" s="18" t="str">
        <f>IF('[1]San Agustin'!AE145="","",'[1]San Agustin'!AE145)</f>
        <v/>
      </c>
      <c r="U145" s="16" t="str">
        <f>IF('[1]San Agustin'!AF145="","",'[1]San Agustin'!AF145)</f>
        <v/>
      </c>
      <c r="V145" s="17" t="str">
        <f>IF('[1]San Agustin'!AG145="","",'[1]San Agustin'!AG145)</f>
        <v/>
      </c>
      <c r="W145" s="18" t="str">
        <f>IF('[1]San Agustin'!AH145="","",'[1]San Agustin'!AH145)</f>
        <v/>
      </c>
      <c r="X145" s="16" t="str">
        <f>IF('[1]San Agustin'!AI145="","",'[1]San Agustin'!AI145)</f>
        <v/>
      </c>
      <c r="Y145" s="17" t="str">
        <f>IF('[1]San Agustin'!AJ145="","",'[1]San Agustin'!AJ145)</f>
        <v/>
      </c>
      <c r="Z145" s="18" t="str">
        <f>IF('[1]San Agustin'!AK145="","",'[1]San Agustin'!AK145)</f>
        <v/>
      </c>
      <c r="AA145" s="16" t="str">
        <f>IF('[1]San Agustin'!AL145="","",'[1]San Agustin'!AL145)</f>
        <v/>
      </c>
      <c r="AB145" s="17" t="str">
        <f>IF('[1]San Agustin'!AM145="","",'[1]San Agustin'!AM145)</f>
        <v/>
      </c>
      <c r="AC145" s="18" t="str">
        <f>IF('[1]San Agustin'!AN145="","",'[1]San Agustin'!AN145)</f>
        <v/>
      </c>
      <c r="AD145" s="16" t="str">
        <f>IF('[1]San Agustin'!AO145="","",'[1]San Agustin'!AO145)</f>
        <v/>
      </c>
      <c r="AE145" s="17" t="str">
        <f>IF('[1]San Agustin'!AP145="","",'[1]San Agustin'!AP145)</f>
        <v/>
      </c>
      <c r="AF145" s="18" t="str">
        <f>IF('[1]San Agustin'!AQ145="","",'[1]San Agustin'!AQ145)</f>
        <v/>
      </c>
      <c r="AG145" s="16" t="str">
        <f>IF('[1]San Agustin'!AR145="","",'[1]San Agustin'!AR145)</f>
        <v/>
      </c>
      <c r="AH145" s="17" t="str">
        <f>IF('[1]San Agustin'!AS145="","",'[1]San Agustin'!AS145)</f>
        <v/>
      </c>
      <c r="AI145" s="18" t="str">
        <f>IF('[1]San Agustin'!AT145="","",'[1]San Agustin'!AT145)</f>
        <v/>
      </c>
      <c r="AJ145" s="16" t="str">
        <f>IF('[1]San Agustin'!AU145="","",'[1]San Agustin'!AU145)</f>
        <v/>
      </c>
      <c r="AK145" s="17" t="str">
        <f>IF('[1]San Agustin'!AV145="","",'[1]San Agustin'!AV145)</f>
        <v/>
      </c>
      <c r="AL145" s="18" t="str">
        <f>IF('[1]San Agustin'!AW145="","",'[1]San Agustin'!AW145)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IF('[1]San Agustin'!B146="","",'[1]San Agustin'!B146)</f>
        <v/>
      </c>
      <c r="C146" s="16" t="str">
        <f>IF('[1]San Agustin'!N146="","",'[1]San Agustin'!N146)</f>
        <v/>
      </c>
      <c r="D146" s="17" t="str">
        <f>IF('[1]San Agustin'!O146="","",'[1]San Agustin'!O146)</f>
        <v/>
      </c>
      <c r="E146" s="18" t="str">
        <f>IF('[1]San Agustin'!P146="","",'[1]San Agustin'!P146)</f>
        <v/>
      </c>
      <c r="F146" s="16" t="str">
        <f>IF('[1]San Agustin'!Q146="","",'[1]San Agustin'!Q146)</f>
        <v/>
      </c>
      <c r="G146" s="17" t="str">
        <f>IF('[1]San Agustin'!R146="","",'[1]San Agustin'!R146)</f>
        <v/>
      </c>
      <c r="H146" s="18" t="str">
        <f>IF('[1]San Agustin'!S146="","",'[1]San Agustin'!S146)</f>
        <v/>
      </c>
      <c r="I146" s="16" t="str">
        <f>IF('[1]San Agustin'!T146="","",'[1]San Agustin'!T146)</f>
        <v/>
      </c>
      <c r="J146" s="17" t="str">
        <f>IF('[1]San Agustin'!U146="","",'[1]San Agustin'!U146)</f>
        <v/>
      </c>
      <c r="K146" s="18" t="str">
        <f>IF('[1]San Agustin'!V146="","",'[1]San Agustin'!V146)</f>
        <v/>
      </c>
      <c r="L146" s="16" t="str">
        <f>IF('[1]San Agustin'!W146="","",'[1]San Agustin'!W146)</f>
        <v/>
      </c>
      <c r="M146" s="17" t="str">
        <f>IF('[1]San Agustin'!X146="","",'[1]San Agustin'!X146)</f>
        <v/>
      </c>
      <c r="N146" s="18" t="str">
        <f>IF('[1]San Agustin'!Y146="","",'[1]San Agustin'!Y146)</f>
        <v/>
      </c>
      <c r="O146" s="16" t="str">
        <f>IF('[1]San Agustin'!Z146="","",'[1]San Agustin'!Z146)</f>
        <v/>
      </c>
      <c r="P146" s="17" t="str">
        <f>IF('[1]San Agustin'!AA146="","",'[1]San Agustin'!AA146)</f>
        <v/>
      </c>
      <c r="Q146" s="18" t="str">
        <f>IF('[1]San Agustin'!AB146="","",'[1]San Agustin'!AB146)</f>
        <v/>
      </c>
      <c r="R146" s="16" t="str">
        <f>IF('[1]San Agustin'!AC146="","",'[1]San Agustin'!AC146)</f>
        <v/>
      </c>
      <c r="S146" s="17" t="str">
        <f>IF('[1]San Agustin'!AD146="","",'[1]San Agustin'!AD146)</f>
        <v/>
      </c>
      <c r="T146" s="18" t="str">
        <f>IF('[1]San Agustin'!AE146="","",'[1]San Agustin'!AE146)</f>
        <v/>
      </c>
      <c r="U146" s="16" t="str">
        <f>IF('[1]San Agustin'!AF146="","",'[1]San Agustin'!AF146)</f>
        <v/>
      </c>
      <c r="V146" s="17" t="str">
        <f>IF('[1]San Agustin'!AG146="","",'[1]San Agustin'!AG146)</f>
        <v/>
      </c>
      <c r="W146" s="18" t="str">
        <f>IF('[1]San Agustin'!AH146="","",'[1]San Agustin'!AH146)</f>
        <v/>
      </c>
      <c r="X146" s="16" t="str">
        <f>IF('[1]San Agustin'!AI146="","",'[1]San Agustin'!AI146)</f>
        <v/>
      </c>
      <c r="Y146" s="17" t="str">
        <f>IF('[1]San Agustin'!AJ146="","",'[1]San Agustin'!AJ146)</f>
        <v/>
      </c>
      <c r="Z146" s="18" t="str">
        <f>IF('[1]San Agustin'!AK146="","",'[1]San Agustin'!AK146)</f>
        <v/>
      </c>
      <c r="AA146" s="16" t="str">
        <f>IF('[1]San Agustin'!AL146="","",'[1]San Agustin'!AL146)</f>
        <v/>
      </c>
      <c r="AB146" s="17" t="str">
        <f>IF('[1]San Agustin'!AM146="","",'[1]San Agustin'!AM146)</f>
        <v/>
      </c>
      <c r="AC146" s="18" t="str">
        <f>IF('[1]San Agustin'!AN146="","",'[1]San Agustin'!AN146)</f>
        <v/>
      </c>
      <c r="AD146" s="16" t="str">
        <f>IF('[1]San Agustin'!AO146="","",'[1]San Agustin'!AO146)</f>
        <v/>
      </c>
      <c r="AE146" s="17" t="str">
        <f>IF('[1]San Agustin'!AP146="","",'[1]San Agustin'!AP146)</f>
        <v/>
      </c>
      <c r="AF146" s="18" t="str">
        <f>IF('[1]San Agustin'!AQ146="","",'[1]San Agustin'!AQ146)</f>
        <v/>
      </c>
      <c r="AG146" s="16" t="str">
        <f>IF('[1]San Agustin'!AR146="","",'[1]San Agustin'!AR146)</f>
        <v/>
      </c>
      <c r="AH146" s="17" t="str">
        <f>IF('[1]San Agustin'!AS146="","",'[1]San Agustin'!AS146)</f>
        <v/>
      </c>
      <c r="AI146" s="18" t="str">
        <f>IF('[1]San Agustin'!AT146="","",'[1]San Agustin'!AT146)</f>
        <v/>
      </c>
      <c r="AJ146" s="16" t="str">
        <f>IF('[1]San Agustin'!AU146="","",'[1]San Agustin'!AU146)</f>
        <v/>
      </c>
      <c r="AK146" s="17" t="str">
        <f>IF('[1]San Agustin'!AV146="","",'[1]San Agustin'!AV146)</f>
        <v/>
      </c>
      <c r="AL146" s="18" t="str">
        <f>IF('[1]San Agustin'!AW146="","",'[1]San Agustin'!AW146)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IF('[1]San Agustin'!B147="","",'[1]San Agustin'!B147)</f>
        <v/>
      </c>
      <c r="C147" s="16" t="str">
        <f>IF('[1]San Agustin'!N147="","",'[1]San Agustin'!N147)</f>
        <v/>
      </c>
      <c r="D147" s="17" t="str">
        <f>IF('[1]San Agustin'!O147="","",'[1]San Agustin'!O147)</f>
        <v/>
      </c>
      <c r="E147" s="18" t="str">
        <f>IF('[1]San Agustin'!P147="","",'[1]San Agustin'!P147)</f>
        <v/>
      </c>
      <c r="F147" s="16" t="str">
        <f>IF('[1]San Agustin'!Q147="","",'[1]San Agustin'!Q147)</f>
        <v/>
      </c>
      <c r="G147" s="17" t="str">
        <f>IF('[1]San Agustin'!R147="","",'[1]San Agustin'!R147)</f>
        <v/>
      </c>
      <c r="H147" s="18" t="str">
        <f>IF('[1]San Agustin'!S147="","",'[1]San Agustin'!S147)</f>
        <v/>
      </c>
      <c r="I147" s="16" t="str">
        <f>IF('[1]San Agustin'!T147="","",'[1]San Agustin'!T147)</f>
        <v/>
      </c>
      <c r="J147" s="17" t="str">
        <f>IF('[1]San Agustin'!U147="","",'[1]San Agustin'!U147)</f>
        <v/>
      </c>
      <c r="K147" s="18" t="str">
        <f>IF('[1]San Agustin'!V147="","",'[1]San Agustin'!V147)</f>
        <v/>
      </c>
      <c r="L147" s="16" t="str">
        <f>IF('[1]San Agustin'!W147="","",'[1]San Agustin'!W147)</f>
        <v/>
      </c>
      <c r="M147" s="17" t="str">
        <f>IF('[1]San Agustin'!X147="","",'[1]San Agustin'!X147)</f>
        <v/>
      </c>
      <c r="N147" s="18" t="str">
        <f>IF('[1]San Agustin'!Y147="","",'[1]San Agustin'!Y147)</f>
        <v/>
      </c>
      <c r="O147" s="16" t="str">
        <f>IF('[1]San Agustin'!Z147="","",'[1]San Agustin'!Z147)</f>
        <v/>
      </c>
      <c r="P147" s="17" t="str">
        <f>IF('[1]San Agustin'!AA147="","",'[1]San Agustin'!AA147)</f>
        <v/>
      </c>
      <c r="Q147" s="18" t="str">
        <f>IF('[1]San Agustin'!AB147="","",'[1]San Agustin'!AB147)</f>
        <v/>
      </c>
      <c r="R147" s="16" t="str">
        <f>IF('[1]San Agustin'!AC147="","",'[1]San Agustin'!AC147)</f>
        <v/>
      </c>
      <c r="S147" s="17" t="str">
        <f>IF('[1]San Agustin'!AD147="","",'[1]San Agustin'!AD147)</f>
        <v/>
      </c>
      <c r="T147" s="18" t="str">
        <f>IF('[1]San Agustin'!AE147="","",'[1]San Agustin'!AE147)</f>
        <v/>
      </c>
      <c r="U147" s="16" t="str">
        <f>IF('[1]San Agustin'!AF147="","",'[1]San Agustin'!AF147)</f>
        <v/>
      </c>
      <c r="V147" s="17" t="str">
        <f>IF('[1]San Agustin'!AG147="","",'[1]San Agustin'!AG147)</f>
        <v/>
      </c>
      <c r="W147" s="18" t="str">
        <f>IF('[1]San Agustin'!AH147="","",'[1]San Agustin'!AH147)</f>
        <v/>
      </c>
      <c r="X147" s="16" t="str">
        <f>IF('[1]San Agustin'!AI147="","",'[1]San Agustin'!AI147)</f>
        <v/>
      </c>
      <c r="Y147" s="17" t="str">
        <f>IF('[1]San Agustin'!AJ147="","",'[1]San Agustin'!AJ147)</f>
        <v/>
      </c>
      <c r="Z147" s="18" t="str">
        <f>IF('[1]San Agustin'!AK147="","",'[1]San Agustin'!AK147)</f>
        <v/>
      </c>
      <c r="AA147" s="16" t="str">
        <f>IF('[1]San Agustin'!AL147="","",'[1]San Agustin'!AL147)</f>
        <v/>
      </c>
      <c r="AB147" s="17" t="str">
        <f>IF('[1]San Agustin'!AM147="","",'[1]San Agustin'!AM147)</f>
        <v/>
      </c>
      <c r="AC147" s="18" t="str">
        <f>IF('[1]San Agustin'!AN147="","",'[1]San Agustin'!AN147)</f>
        <v/>
      </c>
      <c r="AD147" s="16" t="str">
        <f>IF('[1]San Agustin'!AO147="","",'[1]San Agustin'!AO147)</f>
        <v/>
      </c>
      <c r="AE147" s="17" t="str">
        <f>IF('[1]San Agustin'!AP147="","",'[1]San Agustin'!AP147)</f>
        <v/>
      </c>
      <c r="AF147" s="18" t="str">
        <f>IF('[1]San Agustin'!AQ147="","",'[1]San Agustin'!AQ147)</f>
        <v/>
      </c>
      <c r="AG147" s="16" t="str">
        <f>IF('[1]San Agustin'!AR147="","",'[1]San Agustin'!AR147)</f>
        <v/>
      </c>
      <c r="AH147" s="17" t="str">
        <f>IF('[1]San Agustin'!AS147="","",'[1]San Agustin'!AS147)</f>
        <v/>
      </c>
      <c r="AI147" s="18" t="str">
        <f>IF('[1]San Agustin'!AT147="","",'[1]San Agustin'!AT147)</f>
        <v/>
      </c>
      <c r="AJ147" s="16" t="str">
        <f>IF('[1]San Agustin'!AU147="","",'[1]San Agustin'!AU147)</f>
        <v/>
      </c>
      <c r="AK147" s="17" t="str">
        <f>IF('[1]San Agustin'!AV147="","",'[1]San Agustin'!AV147)</f>
        <v/>
      </c>
      <c r="AL147" s="18" t="str">
        <f>IF('[1]San Agustin'!AW147="","",'[1]San Agustin'!AW147)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IF('[1]San Agustin'!B148="","",'[1]San Agustin'!B148)</f>
        <v/>
      </c>
      <c r="C148" s="16" t="str">
        <f>IF('[1]San Agustin'!N148="","",'[1]San Agustin'!N148)</f>
        <v/>
      </c>
      <c r="D148" s="17" t="str">
        <f>IF('[1]San Agustin'!O148="","",'[1]San Agustin'!O148)</f>
        <v/>
      </c>
      <c r="E148" s="18" t="str">
        <f>IF('[1]San Agustin'!P148="","",'[1]San Agustin'!P148)</f>
        <v/>
      </c>
      <c r="F148" s="16" t="str">
        <f>IF('[1]San Agustin'!Q148="","",'[1]San Agustin'!Q148)</f>
        <v/>
      </c>
      <c r="G148" s="17" t="str">
        <f>IF('[1]San Agustin'!R148="","",'[1]San Agustin'!R148)</f>
        <v/>
      </c>
      <c r="H148" s="18" t="str">
        <f>IF('[1]San Agustin'!S148="","",'[1]San Agustin'!S148)</f>
        <v/>
      </c>
      <c r="I148" s="16" t="str">
        <f>IF('[1]San Agustin'!T148="","",'[1]San Agustin'!T148)</f>
        <v/>
      </c>
      <c r="J148" s="17" t="str">
        <f>IF('[1]San Agustin'!U148="","",'[1]San Agustin'!U148)</f>
        <v/>
      </c>
      <c r="K148" s="18" t="str">
        <f>IF('[1]San Agustin'!V148="","",'[1]San Agustin'!V148)</f>
        <v/>
      </c>
      <c r="L148" s="16" t="str">
        <f>IF('[1]San Agustin'!W148="","",'[1]San Agustin'!W148)</f>
        <v/>
      </c>
      <c r="M148" s="17" t="str">
        <f>IF('[1]San Agustin'!X148="","",'[1]San Agustin'!X148)</f>
        <v/>
      </c>
      <c r="N148" s="18" t="str">
        <f>IF('[1]San Agustin'!Y148="","",'[1]San Agustin'!Y148)</f>
        <v/>
      </c>
      <c r="O148" s="16" t="str">
        <f>IF('[1]San Agustin'!Z148="","",'[1]San Agustin'!Z148)</f>
        <v/>
      </c>
      <c r="P148" s="17" t="str">
        <f>IF('[1]San Agustin'!AA148="","",'[1]San Agustin'!AA148)</f>
        <v/>
      </c>
      <c r="Q148" s="18" t="str">
        <f>IF('[1]San Agustin'!AB148="","",'[1]San Agustin'!AB148)</f>
        <v/>
      </c>
      <c r="R148" s="16" t="str">
        <f>IF('[1]San Agustin'!AC148="","",'[1]San Agustin'!AC148)</f>
        <v/>
      </c>
      <c r="S148" s="17" t="str">
        <f>IF('[1]San Agustin'!AD148="","",'[1]San Agustin'!AD148)</f>
        <v/>
      </c>
      <c r="T148" s="18" t="str">
        <f>IF('[1]San Agustin'!AE148="","",'[1]San Agustin'!AE148)</f>
        <v/>
      </c>
      <c r="U148" s="16" t="str">
        <f>IF('[1]San Agustin'!AF148="","",'[1]San Agustin'!AF148)</f>
        <v/>
      </c>
      <c r="V148" s="17" t="str">
        <f>IF('[1]San Agustin'!AG148="","",'[1]San Agustin'!AG148)</f>
        <v/>
      </c>
      <c r="W148" s="18" t="str">
        <f>IF('[1]San Agustin'!AH148="","",'[1]San Agustin'!AH148)</f>
        <v/>
      </c>
      <c r="X148" s="16" t="str">
        <f>IF('[1]San Agustin'!AI148="","",'[1]San Agustin'!AI148)</f>
        <v/>
      </c>
      <c r="Y148" s="17" t="str">
        <f>IF('[1]San Agustin'!AJ148="","",'[1]San Agustin'!AJ148)</f>
        <v/>
      </c>
      <c r="Z148" s="18" t="str">
        <f>IF('[1]San Agustin'!AK148="","",'[1]San Agustin'!AK148)</f>
        <v/>
      </c>
      <c r="AA148" s="16" t="str">
        <f>IF('[1]San Agustin'!AL148="","",'[1]San Agustin'!AL148)</f>
        <v/>
      </c>
      <c r="AB148" s="17" t="str">
        <f>IF('[1]San Agustin'!AM148="","",'[1]San Agustin'!AM148)</f>
        <v/>
      </c>
      <c r="AC148" s="18" t="str">
        <f>IF('[1]San Agustin'!AN148="","",'[1]San Agustin'!AN148)</f>
        <v/>
      </c>
      <c r="AD148" s="16" t="str">
        <f>IF('[1]San Agustin'!AO148="","",'[1]San Agustin'!AO148)</f>
        <v/>
      </c>
      <c r="AE148" s="17" t="str">
        <f>IF('[1]San Agustin'!AP148="","",'[1]San Agustin'!AP148)</f>
        <v/>
      </c>
      <c r="AF148" s="18" t="str">
        <f>IF('[1]San Agustin'!AQ148="","",'[1]San Agustin'!AQ148)</f>
        <v/>
      </c>
      <c r="AG148" s="16" t="str">
        <f>IF('[1]San Agustin'!AR148="","",'[1]San Agustin'!AR148)</f>
        <v/>
      </c>
      <c r="AH148" s="17" t="str">
        <f>IF('[1]San Agustin'!AS148="","",'[1]San Agustin'!AS148)</f>
        <v/>
      </c>
      <c r="AI148" s="18" t="str">
        <f>IF('[1]San Agustin'!AT148="","",'[1]San Agustin'!AT148)</f>
        <v/>
      </c>
      <c r="AJ148" s="16" t="str">
        <f>IF('[1]San Agustin'!AU148="","",'[1]San Agustin'!AU148)</f>
        <v/>
      </c>
      <c r="AK148" s="17" t="str">
        <f>IF('[1]San Agustin'!AV148="","",'[1]San Agustin'!AV148)</f>
        <v/>
      </c>
      <c r="AL148" s="18" t="str">
        <f>IF('[1]San Agustin'!AW148="","",'[1]San Agustin'!AW148)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IF('[1]San Agustin'!B149="","",'[1]San Agustin'!B149)</f>
        <v/>
      </c>
      <c r="C149" s="16" t="str">
        <f>IF('[1]San Agustin'!N149="","",'[1]San Agustin'!N149)</f>
        <v/>
      </c>
      <c r="D149" s="17" t="str">
        <f>IF('[1]San Agustin'!O149="","",'[1]San Agustin'!O149)</f>
        <v/>
      </c>
      <c r="E149" s="18" t="str">
        <f>IF('[1]San Agustin'!P149="","",'[1]San Agustin'!P149)</f>
        <v/>
      </c>
      <c r="F149" s="16" t="str">
        <f>IF('[1]San Agustin'!Q149="","",'[1]San Agustin'!Q149)</f>
        <v/>
      </c>
      <c r="G149" s="17" t="str">
        <f>IF('[1]San Agustin'!R149="","",'[1]San Agustin'!R149)</f>
        <v/>
      </c>
      <c r="H149" s="18" t="str">
        <f>IF('[1]San Agustin'!S149="","",'[1]San Agustin'!S149)</f>
        <v/>
      </c>
      <c r="I149" s="16" t="str">
        <f>IF('[1]San Agustin'!T149="","",'[1]San Agustin'!T149)</f>
        <v/>
      </c>
      <c r="J149" s="17" t="str">
        <f>IF('[1]San Agustin'!U149="","",'[1]San Agustin'!U149)</f>
        <v/>
      </c>
      <c r="K149" s="18" t="str">
        <f>IF('[1]San Agustin'!V149="","",'[1]San Agustin'!V149)</f>
        <v/>
      </c>
      <c r="L149" s="16" t="str">
        <f>IF('[1]San Agustin'!W149="","",'[1]San Agustin'!W149)</f>
        <v/>
      </c>
      <c r="M149" s="17" t="str">
        <f>IF('[1]San Agustin'!X149="","",'[1]San Agustin'!X149)</f>
        <v/>
      </c>
      <c r="N149" s="18" t="str">
        <f>IF('[1]San Agustin'!Y149="","",'[1]San Agustin'!Y149)</f>
        <v/>
      </c>
      <c r="O149" s="16" t="str">
        <f>IF('[1]San Agustin'!Z149="","",'[1]San Agustin'!Z149)</f>
        <v/>
      </c>
      <c r="P149" s="17" t="str">
        <f>IF('[1]San Agustin'!AA149="","",'[1]San Agustin'!AA149)</f>
        <v/>
      </c>
      <c r="Q149" s="18" t="str">
        <f>IF('[1]San Agustin'!AB149="","",'[1]San Agustin'!AB149)</f>
        <v/>
      </c>
      <c r="R149" s="16" t="str">
        <f>IF('[1]San Agustin'!AC149="","",'[1]San Agustin'!AC149)</f>
        <v/>
      </c>
      <c r="S149" s="17" t="str">
        <f>IF('[1]San Agustin'!AD149="","",'[1]San Agustin'!AD149)</f>
        <v/>
      </c>
      <c r="T149" s="18" t="str">
        <f>IF('[1]San Agustin'!AE149="","",'[1]San Agustin'!AE149)</f>
        <v/>
      </c>
      <c r="U149" s="16" t="str">
        <f>IF('[1]San Agustin'!AF149="","",'[1]San Agustin'!AF149)</f>
        <v/>
      </c>
      <c r="V149" s="17" t="str">
        <f>IF('[1]San Agustin'!AG149="","",'[1]San Agustin'!AG149)</f>
        <v/>
      </c>
      <c r="W149" s="18" t="str">
        <f>IF('[1]San Agustin'!AH149="","",'[1]San Agustin'!AH149)</f>
        <v/>
      </c>
      <c r="X149" s="16" t="str">
        <f>IF('[1]San Agustin'!AI149="","",'[1]San Agustin'!AI149)</f>
        <v/>
      </c>
      <c r="Y149" s="17" t="str">
        <f>IF('[1]San Agustin'!AJ149="","",'[1]San Agustin'!AJ149)</f>
        <v/>
      </c>
      <c r="Z149" s="18" t="str">
        <f>IF('[1]San Agustin'!AK149="","",'[1]San Agustin'!AK149)</f>
        <v/>
      </c>
      <c r="AA149" s="16" t="str">
        <f>IF('[1]San Agustin'!AL149="","",'[1]San Agustin'!AL149)</f>
        <v/>
      </c>
      <c r="AB149" s="17" t="str">
        <f>IF('[1]San Agustin'!AM149="","",'[1]San Agustin'!AM149)</f>
        <v/>
      </c>
      <c r="AC149" s="18" t="str">
        <f>IF('[1]San Agustin'!AN149="","",'[1]San Agustin'!AN149)</f>
        <v/>
      </c>
      <c r="AD149" s="16" t="str">
        <f>IF('[1]San Agustin'!AO149="","",'[1]San Agustin'!AO149)</f>
        <v/>
      </c>
      <c r="AE149" s="17" t="str">
        <f>IF('[1]San Agustin'!AP149="","",'[1]San Agustin'!AP149)</f>
        <v/>
      </c>
      <c r="AF149" s="18" t="str">
        <f>IF('[1]San Agustin'!AQ149="","",'[1]San Agustin'!AQ149)</f>
        <v/>
      </c>
      <c r="AG149" s="16" t="str">
        <f>IF('[1]San Agustin'!AR149="","",'[1]San Agustin'!AR149)</f>
        <v/>
      </c>
      <c r="AH149" s="17" t="str">
        <f>IF('[1]San Agustin'!AS149="","",'[1]San Agustin'!AS149)</f>
        <v/>
      </c>
      <c r="AI149" s="18" t="str">
        <f>IF('[1]San Agustin'!AT149="","",'[1]San Agustin'!AT149)</f>
        <v/>
      </c>
      <c r="AJ149" s="16" t="str">
        <f>IF('[1]San Agustin'!AU149="","",'[1]San Agustin'!AU149)</f>
        <v/>
      </c>
      <c r="AK149" s="17" t="str">
        <f>IF('[1]San Agustin'!AV149="","",'[1]San Agustin'!AV149)</f>
        <v/>
      </c>
      <c r="AL149" s="18" t="str">
        <f>IF('[1]San Agustin'!AW149="","",'[1]San Agustin'!AW149)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IF('[1]San Agustin'!B150="","",'[1]San Agustin'!B150)</f>
        <v/>
      </c>
      <c r="C150" s="16" t="str">
        <f>IF('[1]San Agustin'!N150="","",'[1]San Agustin'!N150)</f>
        <v/>
      </c>
      <c r="D150" s="17" t="str">
        <f>IF('[1]San Agustin'!O150="","",'[1]San Agustin'!O150)</f>
        <v/>
      </c>
      <c r="E150" s="18" t="str">
        <f>IF('[1]San Agustin'!P150="","",'[1]San Agustin'!P150)</f>
        <v/>
      </c>
      <c r="F150" s="16" t="str">
        <f>IF('[1]San Agustin'!Q150="","",'[1]San Agustin'!Q150)</f>
        <v/>
      </c>
      <c r="G150" s="17" t="str">
        <f>IF('[1]San Agustin'!R150="","",'[1]San Agustin'!R150)</f>
        <v/>
      </c>
      <c r="H150" s="18" t="str">
        <f>IF('[1]San Agustin'!S150="","",'[1]San Agustin'!S150)</f>
        <v/>
      </c>
      <c r="I150" s="16" t="str">
        <f>IF('[1]San Agustin'!T150="","",'[1]San Agustin'!T150)</f>
        <v/>
      </c>
      <c r="J150" s="17" t="str">
        <f>IF('[1]San Agustin'!U150="","",'[1]San Agustin'!U150)</f>
        <v/>
      </c>
      <c r="K150" s="18" t="str">
        <f>IF('[1]San Agustin'!V150="","",'[1]San Agustin'!V150)</f>
        <v/>
      </c>
      <c r="L150" s="16" t="str">
        <f>IF('[1]San Agustin'!W150="","",'[1]San Agustin'!W150)</f>
        <v/>
      </c>
      <c r="M150" s="17" t="str">
        <f>IF('[1]San Agustin'!X150="","",'[1]San Agustin'!X150)</f>
        <v/>
      </c>
      <c r="N150" s="18" t="str">
        <f>IF('[1]San Agustin'!Y150="","",'[1]San Agustin'!Y150)</f>
        <v/>
      </c>
      <c r="O150" s="16" t="str">
        <f>IF('[1]San Agustin'!Z150="","",'[1]San Agustin'!Z150)</f>
        <v/>
      </c>
      <c r="P150" s="17" t="str">
        <f>IF('[1]San Agustin'!AA150="","",'[1]San Agustin'!AA150)</f>
        <v/>
      </c>
      <c r="Q150" s="18" t="str">
        <f>IF('[1]San Agustin'!AB150="","",'[1]San Agustin'!AB150)</f>
        <v/>
      </c>
      <c r="R150" s="16" t="str">
        <f>IF('[1]San Agustin'!AC150="","",'[1]San Agustin'!AC150)</f>
        <v/>
      </c>
      <c r="S150" s="17" t="str">
        <f>IF('[1]San Agustin'!AD150="","",'[1]San Agustin'!AD150)</f>
        <v/>
      </c>
      <c r="T150" s="18" t="str">
        <f>IF('[1]San Agustin'!AE150="","",'[1]San Agustin'!AE150)</f>
        <v/>
      </c>
      <c r="U150" s="16" t="str">
        <f>IF('[1]San Agustin'!AF150="","",'[1]San Agustin'!AF150)</f>
        <v/>
      </c>
      <c r="V150" s="17" t="str">
        <f>IF('[1]San Agustin'!AG150="","",'[1]San Agustin'!AG150)</f>
        <v/>
      </c>
      <c r="W150" s="18" t="str">
        <f>IF('[1]San Agustin'!AH150="","",'[1]San Agustin'!AH150)</f>
        <v/>
      </c>
      <c r="X150" s="16" t="str">
        <f>IF('[1]San Agustin'!AI150="","",'[1]San Agustin'!AI150)</f>
        <v/>
      </c>
      <c r="Y150" s="17" t="str">
        <f>IF('[1]San Agustin'!AJ150="","",'[1]San Agustin'!AJ150)</f>
        <v/>
      </c>
      <c r="Z150" s="18" t="str">
        <f>IF('[1]San Agustin'!AK150="","",'[1]San Agustin'!AK150)</f>
        <v/>
      </c>
      <c r="AA150" s="16" t="str">
        <f>IF('[1]San Agustin'!AL150="","",'[1]San Agustin'!AL150)</f>
        <v/>
      </c>
      <c r="AB150" s="17" t="str">
        <f>IF('[1]San Agustin'!AM150="","",'[1]San Agustin'!AM150)</f>
        <v/>
      </c>
      <c r="AC150" s="18" t="str">
        <f>IF('[1]San Agustin'!AN150="","",'[1]San Agustin'!AN150)</f>
        <v/>
      </c>
      <c r="AD150" s="16" t="str">
        <f>IF('[1]San Agustin'!AO150="","",'[1]San Agustin'!AO150)</f>
        <v/>
      </c>
      <c r="AE150" s="17" t="str">
        <f>IF('[1]San Agustin'!AP150="","",'[1]San Agustin'!AP150)</f>
        <v/>
      </c>
      <c r="AF150" s="18" t="str">
        <f>IF('[1]San Agustin'!AQ150="","",'[1]San Agustin'!AQ150)</f>
        <v/>
      </c>
      <c r="AG150" s="16" t="str">
        <f>IF('[1]San Agustin'!AR150="","",'[1]San Agustin'!AR150)</f>
        <v/>
      </c>
      <c r="AH150" s="17" t="str">
        <f>IF('[1]San Agustin'!AS150="","",'[1]San Agustin'!AS150)</f>
        <v/>
      </c>
      <c r="AI150" s="18" t="str">
        <f>IF('[1]San Agustin'!AT150="","",'[1]San Agustin'!AT150)</f>
        <v/>
      </c>
      <c r="AJ150" s="16" t="str">
        <f>IF('[1]San Agustin'!AU150="","",'[1]San Agustin'!AU150)</f>
        <v/>
      </c>
      <c r="AK150" s="17" t="str">
        <f>IF('[1]San Agustin'!AV150="","",'[1]San Agustin'!AV150)</f>
        <v/>
      </c>
      <c r="AL150" s="18" t="str">
        <f>IF('[1]San Agustin'!AW150="","",'[1]San Agustin'!AW150)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IF('[1]San Agustin'!B151="","",'[1]San Agustin'!B151)</f>
        <v/>
      </c>
      <c r="C151" s="16" t="str">
        <f>IF('[1]San Agustin'!N151="","",'[1]San Agustin'!N151)</f>
        <v/>
      </c>
      <c r="D151" s="17" t="str">
        <f>IF('[1]San Agustin'!O151="","",'[1]San Agustin'!O151)</f>
        <v/>
      </c>
      <c r="E151" s="18" t="str">
        <f>IF('[1]San Agustin'!P151="","",'[1]San Agustin'!P151)</f>
        <v/>
      </c>
      <c r="F151" s="16" t="str">
        <f>IF('[1]San Agustin'!Q151="","",'[1]San Agustin'!Q151)</f>
        <v/>
      </c>
      <c r="G151" s="17" t="str">
        <f>IF('[1]San Agustin'!R151="","",'[1]San Agustin'!R151)</f>
        <v/>
      </c>
      <c r="H151" s="18" t="str">
        <f>IF('[1]San Agustin'!S151="","",'[1]San Agustin'!S151)</f>
        <v/>
      </c>
      <c r="I151" s="16" t="str">
        <f>IF('[1]San Agustin'!T151="","",'[1]San Agustin'!T151)</f>
        <v/>
      </c>
      <c r="J151" s="17" t="str">
        <f>IF('[1]San Agustin'!U151="","",'[1]San Agustin'!U151)</f>
        <v/>
      </c>
      <c r="K151" s="18" t="str">
        <f>IF('[1]San Agustin'!V151="","",'[1]San Agustin'!V151)</f>
        <v/>
      </c>
      <c r="L151" s="16" t="str">
        <f>IF('[1]San Agustin'!W151="","",'[1]San Agustin'!W151)</f>
        <v/>
      </c>
      <c r="M151" s="17" t="str">
        <f>IF('[1]San Agustin'!X151="","",'[1]San Agustin'!X151)</f>
        <v/>
      </c>
      <c r="N151" s="18" t="str">
        <f>IF('[1]San Agustin'!Y151="","",'[1]San Agustin'!Y151)</f>
        <v/>
      </c>
      <c r="O151" s="16" t="str">
        <f>IF('[1]San Agustin'!Z151="","",'[1]San Agustin'!Z151)</f>
        <v/>
      </c>
      <c r="P151" s="17" t="str">
        <f>IF('[1]San Agustin'!AA151="","",'[1]San Agustin'!AA151)</f>
        <v/>
      </c>
      <c r="Q151" s="18" t="str">
        <f>IF('[1]San Agustin'!AB151="","",'[1]San Agustin'!AB151)</f>
        <v/>
      </c>
      <c r="R151" s="16" t="str">
        <f>IF('[1]San Agustin'!AC151="","",'[1]San Agustin'!AC151)</f>
        <v/>
      </c>
      <c r="S151" s="17" t="str">
        <f>IF('[1]San Agustin'!AD151="","",'[1]San Agustin'!AD151)</f>
        <v/>
      </c>
      <c r="T151" s="18" t="str">
        <f>IF('[1]San Agustin'!AE151="","",'[1]San Agustin'!AE151)</f>
        <v/>
      </c>
      <c r="U151" s="16" t="str">
        <f>IF('[1]San Agustin'!AF151="","",'[1]San Agustin'!AF151)</f>
        <v/>
      </c>
      <c r="V151" s="17" t="str">
        <f>IF('[1]San Agustin'!AG151="","",'[1]San Agustin'!AG151)</f>
        <v/>
      </c>
      <c r="W151" s="18" t="str">
        <f>IF('[1]San Agustin'!AH151="","",'[1]San Agustin'!AH151)</f>
        <v/>
      </c>
      <c r="X151" s="16" t="str">
        <f>IF('[1]San Agustin'!AI151="","",'[1]San Agustin'!AI151)</f>
        <v/>
      </c>
      <c r="Y151" s="17" t="str">
        <f>IF('[1]San Agustin'!AJ151="","",'[1]San Agustin'!AJ151)</f>
        <v/>
      </c>
      <c r="Z151" s="18" t="str">
        <f>IF('[1]San Agustin'!AK151="","",'[1]San Agustin'!AK151)</f>
        <v/>
      </c>
      <c r="AA151" s="16" t="str">
        <f>IF('[1]San Agustin'!AL151="","",'[1]San Agustin'!AL151)</f>
        <v/>
      </c>
      <c r="AB151" s="17" t="str">
        <f>IF('[1]San Agustin'!AM151="","",'[1]San Agustin'!AM151)</f>
        <v/>
      </c>
      <c r="AC151" s="18" t="str">
        <f>IF('[1]San Agustin'!AN151="","",'[1]San Agustin'!AN151)</f>
        <v/>
      </c>
      <c r="AD151" s="16" t="str">
        <f>IF('[1]San Agustin'!AO151="","",'[1]San Agustin'!AO151)</f>
        <v/>
      </c>
      <c r="AE151" s="17" t="str">
        <f>IF('[1]San Agustin'!AP151="","",'[1]San Agustin'!AP151)</f>
        <v/>
      </c>
      <c r="AF151" s="18" t="str">
        <f>IF('[1]San Agustin'!AQ151="","",'[1]San Agustin'!AQ151)</f>
        <v/>
      </c>
      <c r="AG151" s="16" t="str">
        <f>IF('[1]San Agustin'!AR151="","",'[1]San Agustin'!AR151)</f>
        <v/>
      </c>
      <c r="AH151" s="17" t="str">
        <f>IF('[1]San Agustin'!AS151="","",'[1]San Agustin'!AS151)</f>
        <v/>
      </c>
      <c r="AI151" s="18" t="str">
        <f>IF('[1]San Agustin'!AT151="","",'[1]San Agustin'!AT151)</f>
        <v/>
      </c>
      <c r="AJ151" s="16" t="str">
        <f>IF('[1]San Agustin'!AU151="","",'[1]San Agustin'!AU151)</f>
        <v/>
      </c>
      <c r="AK151" s="17" t="str">
        <f>IF('[1]San Agustin'!AV151="","",'[1]San Agustin'!AV151)</f>
        <v/>
      </c>
      <c r="AL151" s="18" t="str">
        <f>IF('[1]San Agustin'!AW151="","",'[1]San Agustin'!AW151)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IF('[1]San Agustin'!B152="","",'[1]San Agustin'!B152)</f>
        <v/>
      </c>
      <c r="C152" s="16" t="str">
        <f>IF('[1]San Agustin'!N152="","",'[1]San Agustin'!N152)</f>
        <v/>
      </c>
      <c r="D152" s="17" t="str">
        <f>IF('[1]San Agustin'!O152="","",'[1]San Agustin'!O152)</f>
        <v/>
      </c>
      <c r="E152" s="18" t="str">
        <f>IF('[1]San Agustin'!P152="","",'[1]San Agustin'!P152)</f>
        <v/>
      </c>
      <c r="F152" s="16" t="str">
        <f>IF('[1]San Agustin'!Q152="","",'[1]San Agustin'!Q152)</f>
        <v/>
      </c>
      <c r="G152" s="17" t="str">
        <f>IF('[1]San Agustin'!R152="","",'[1]San Agustin'!R152)</f>
        <v/>
      </c>
      <c r="H152" s="18" t="str">
        <f>IF('[1]San Agustin'!S152="","",'[1]San Agustin'!S152)</f>
        <v/>
      </c>
      <c r="I152" s="16" t="str">
        <f>IF('[1]San Agustin'!T152="","",'[1]San Agustin'!T152)</f>
        <v/>
      </c>
      <c r="J152" s="17" t="str">
        <f>IF('[1]San Agustin'!U152="","",'[1]San Agustin'!U152)</f>
        <v/>
      </c>
      <c r="K152" s="18" t="str">
        <f>IF('[1]San Agustin'!V152="","",'[1]San Agustin'!V152)</f>
        <v/>
      </c>
      <c r="L152" s="16" t="str">
        <f>IF('[1]San Agustin'!W152="","",'[1]San Agustin'!W152)</f>
        <v/>
      </c>
      <c r="M152" s="17" t="str">
        <f>IF('[1]San Agustin'!X152="","",'[1]San Agustin'!X152)</f>
        <v/>
      </c>
      <c r="N152" s="18" t="str">
        <f>IF('[1]San Agustin'!Y152="","",'[1]San Agustin'!Y152)</f>
        <v/>
      </c>
      <c r="O152" s="16" t="str">
        <f>IF('[1]San Agustin'!Z152="","",'[1]San Agustin'!Z152)</f>
        <v/>
      </c>
      <c r="P152" s="17" t="str">
        <f>IF('[1]San Agustin'!AA152="","",'[1]San Agustin'!AA152)</f>
        <v/>
      </c>
      <c r="Q152" s="18" t="str">
        <f>IF('[1]San Agustin'!AB152="","",'[1]San Agustin'!AB152)</f>
        <v/>
      </c>
      <c r="R152" s="16" t="str">
        <f>IF('[1]San Agustin'!AC152="","",'[1]San Agustin'!AC152)</f>
        <v/>
      </c>
      <c r="S152" s="17" t="str">
        <f>IF('[1]San Agustin'!AD152="","",'[1]San Agustin'!AD152)</f>
        <v/>
      </c>
      <c r="T152" s="18" t="str">
        <f>IF('[1]San Agustin'!AE152="","",'[1]San Agustin'!AE152)</f>
        <v/>
      </c>
      <c r="U152" s="16" t="str">
        <f>IF('[1]San Agustin'!AF152="","",'[1]San Agustin'!AF152)</f>
        <v/>
      </c>
      <c r="V152" s="17" t="str">
        <f>IF('[1]San Agustin'!AG152="","",'[1]San Agustin'!AG152)</f>
        <v/>
      </c>
      <c r="W152" s="18" t="str">
        <f>IF('[1]San Agustin'!AH152="","",'[1]San Agustin'!AH152)</f>
        <v/>
      </c>
      <c r="X152" s="16" t="str">
        <f>IF('[1]San Agustin'!AI152="","",'[1]San Agustin'!AI152)</f>
        <v/>
      </c>
      <c r="Y152" s="17" t="str">
        <f>IF('[1]San Agustin'!AJ152="","",'[1]San Agustin'!AJ152)</f>
        <v/>
      </c>
      <c r="Z152" s="18" t="str">
        <f>IF('[1]San Agustin'!AK152="","",'[1]San Agustin'!AK152)</f>
        <v/>
      </c>
      <c r="AA152" s="16" t="str">
        <f>IF('[1]San Agustin'!AL152="","",'[1]San Agustin'!AL152)</f>
        <v/>
      </c>
      <c r="AB152" s="17" t="str">
        <f>IF('[1]San Agustin'!AM152="","",'[1]San Agustin'!AM152)</f>
        <v/>
      </c>
      <c r="AC152" s="18" t="str">
        <f>IF('[1]San Agustin'!AN152="","",'[1]San Agustin'!AN152)</f>
        <v/>
      </c>
      <c r="AD152" s="16" t="str">
        <f>IF('[1]San Agustin'!AO152="","",'[1]San Agustin'!AO152)</f>
        <v/>
      </c>
      <c r="AE152" s="17" t="str">
        <f>IF('[1]San Agustin'!AP152="","",'[1]San Agustin'!AP152)</f>
        <v/>
      </c>
      <c r="AF152" s="18" t="str">
        <f>IF('[1]San Agustin'!AQ152="","",'[1]San Agustin'!AQ152)</f>
        <v/>
      </c>
      <c r="AG152" s="16" t="str">
        <f>IF('[1]San Agustin'!AR152="","",'[1]San Agustin'!AR152)</f>
        <v/>
      </c>
      <c r="AH152" s="17" t="str">
        <f>IF('[1]San Agustin'!AS152="","",'[1]San Agustin'!AS152)</f>
        <v/>
      </c>
      <c r="AI152" s="18" t="str">
        <f>IF('[1]San Agustin'!AT152="","",'[1]San Agustin'!AT152)</f>
        <v/>
      </c>
      <c r="AJ152" s="16" t="str">
        <f>IF('[1]San Agustin'!AU152="","",'[1]San Agustin'!AU152)</f>
        <v/>
      </c>
      <c r="AK152" s="17" t="str">
        <f>IF('[1]San Agustin'!AV152="","",'[1]San Agustin'!AV152)</f>
        <v/>
      </c>
      <c r="AL152" s="18" t="str">
        <f>IF('[1]San Agustin'!AW152="","",'[1]San Agustin'!AW152)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IF('[1]San Agustin'!B153="","",'[1]San Agustin'!B153)</f>
        <v/>
      </c>
      <c r="C153" s="16" t="str">
        <f>IF('[1]San Agustin'!N153="","",'[1]San Agustin'!N153)</f>
        <v/>
      </c>
      <c r="D153" s="17" t="str">
        <f>IF('[1]San Agustin'!O153="","",'[1]San Agustin'!O153)</f>
        <v/>
      </c>
      <c r="E153" s="18" t="str">
        <f>IF('[1]San Agustin'!P153="","",'[1]San Agustin'!P153)</f>
        <v/>
      </c>
      <c r="F153" s="16" t="str">
        <f>IF('[1]San Agustin'!Q153="","",'[1]San Agustin'!Q153)</f>
        <v/>
      </c>
      <c r="G153" s="17" t="str">
        <f>IF('[1]San Agustin'!R153="","",'[1]San Agustin'!R153)</f>
        <v/>
      </c>
      <c r="H153" s="18" t="str">
        <f>IF('[1]San Agustin'!S153="","",'[1]San Agustin'!S153)</f>
        <v/>
      </c>
      <c r="I153" s="16" t="str">
        <f>IF('[1]San Agustin'!T153="","",'[1]San Agustin'!T153)</f>
        <v/>
      </c>
      <c r="J153" s="17" t="str">
        <f>IF('[1]San Agustin'!U153="","",'[1]San Agustin'!U153)</f>
        <v/>
      </c>
      <c r="K153" s="18" t="str">
        <f>IF('[1]San Agustin'!V153="","",'[1]San Agustin'!V153)</f>
        <v/>
      </c>
      <c r="L153" s="16" t="str">
        <f>IF('[1]San Agustin'!W153="","",'[1]San Agustin'!W153)</f>
        <v/>
      </c>
      <c r="M153" s="17" t="str">
        <f>IF('[1]San Agustin'!X153="","",'[1]San Agustin'!X153)</f>
        <v/>
      </c>
      <c r="N153" s="18" t="str">
        <f>IF('[1]San Agustin'!Y153="","",'[1]San Agustin'!Y153)</f>
        <v/>
      </c>
      <c r="O153" s="16" t="str">
        <f>IF('[1]San Agustin'!Z153="","",'[1]San Agustin'!Z153)</f>
        <v/>
      </c>
      <c r="P153" s="17" t="str">
        <f>IF('[1]San Agustin'!AA153="","",'[1]San Agustin'!AA153)</f>
        <v/>
      </c>
      <c r="Q153" s="18" t="str">
        <f>IF('[1]San Agustin'!AB153="","",'[1]San Agustin'!AB153)</f>
        <v/>
      </c>
      <c r="R153" s="16" t="str">
        <f>IF('[1]San Agustin'!AC153="","",'[1]San Agustin'!AC153)</f>
        <v/>
      </c>
      <c r="S153" s="17" t="str">
        <f>IF('[1]San Agustin'!AD153="","",'[1]San Agustin'!AD153)</f>
        <v/>
      </c>
      <c r="T153" s="18" t="str">
        <f>IF('[1]San Agustin'!AE153="","",'[1]San Agustin'!AE153)</f>
        <v/>
      </c>
      <c r="U153" s="16" t="str">
        <f>IF('[1]San Agustin'!AF153="","",'[1]San Agustin'!AF153)</f>
        <v/>
      </c>
      <c r="V153" s="17" t="str">
        <f>IF('[1]San Agustin'!AG153="","",'[1]San Agustin'!AG153)</f>
        <v/>
      </c>
      <c r="W153" s="18" t="str">
        <f>IF('[1]San Agustin'!AH153="","",'[1]San Agustin'!AH153)</f>
        <v/>
      </c>
      <c r="X153" s="16" t="str">
        <f>IF('[1]San Agustin'!AI153="","",'[1]San Agustin'!AI153)</f>
        <v/>
      </c>
      <c r="Y153" s="17" t="str">
        <f>IF('[1]San Agustin'!AJ153="","",'[1]San Agustin'!AJ153)</f>
        <v/>
      </c>
      <c r="Z153" s="18" t="str">
        <f>IF('[1]San Agustin'!AK153="","",'[1]San Agustin'!AK153)</f>
        <v/>
      </c>
      <c r="AA153" s="16" t="str">
        <f>IF('[1]San Agustin'!AL153="","",'[1]San Agustin'!AL153)</f>
        <v/>
      </c>
      <c r="AB153" s="17" t="str">
        <f>IF('[1]San Agustin'!AM153="","",'[1]San Agustin'!AM153)</f>
        <v/>
      </c>
      <c r="AC153" s="18" t="str">
        <f>IF('[1]San Agustin'!AN153="","",'[1]San Agustin'!AN153)</f>
        <v/>
      </c>
      <c r="AD153" s="16" t="str">
        <f>IF('[1]San Agustin'!AO153="","",'[1]San Agustin'!AO153)</f>
        <v/>
      </c>
      <c r="AE153" s="17" t="str">
        <f>IF('[1]San Agustin'!AP153="","",'[1]San Agustin'!AP153)</f>
        <v/>
      </c>
      <c r="AF153" s="18" t="str">
        <f>IF('[1]San Agustin'!AQ153="","",'[1]San Agustin'!AQ153)</f>
        <v/>
      </c>
      <c r="AG153" s="16" t="str">
        <f>IF('[1]San Agustin'!AR153="","",'[1]San Agustin'!AR153)</f>
        <v/>
      </c>
      <c r="AH153" s="17" t="str">
        <f>IF('[1]San Agustin'!AS153="","",'[1]San Agustin'!AS153)</f>
        <v/>
      </c>
      <c r="AI153" s="18" t="str">
        <f>IF('[1]San Agustin'!AT153="","",'[1]San Agustin'!AT153)</f>
        <v/>
      </c>
      <c r="AJ153" s="16" t="str">
        <f>IF('[1]San Agustin'!AU153="","",'[1]San Agustin'!AU153)</f>
        <v/>
      </c>
      <c r="AK153" s="17" t="str">
        <f>IF('[1]San Agustin'!AV153="","",'[1]San Agustin'!AV153)</f>
        <v/>
      </c>
      <c r="AL153" s="18" t="str">
        <f>IF('[1]San Agustin'!AW153="","",'[1]San Agustin'!AW153)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IF('[1]San Agustin'!B154="","",'[1]San Agustin'!B154)</f>
        <v/>
      </c>
      <c r="C154" s="16" t="str">
        <f>IF('[1]San Agustin'!N154="","",'[1]San Agustin'!N154)</f>
        <v/>
      </c>
      <c r="D154" s="17" t="str">
        <f>IF('[1]San Agustin'!O154="","",'[1]San Agustin'!O154)</f>
        <v/>
      </c>
      <c r="E154" s="18" t="str">
        <f>IF('[1]San Agustin'!P154="","",'[1]San Agustin'!P154)</f>
        <v/>
      </c>
      <c r="F154" s="16" t="str">
        <f>IF('[1]San Agustin'!Q154="","",'[1]San Agustin'!Q154)</f>
        <v/>
      </c>
      <c r="G154" s="17" t="str">
        <f>IF('[1]San Agustin'!R154="","",'[1]San Agustin'!R154)</f>
        <v/>
      </c>
      <c r="H154" s="18" t="str">
        <f>IF('[1]San Agustin'!S154="","",'[1]San Agustin'!S154)</f>
        <v/>
      </c>
      <c r="I154" s="16" t="str">
        <f>IF('[1]San Agustin'!T154="","",'[1]San Agustin'!T154)</f>
        <v/>
      </c>
      <c r="J154" s="17" t="str">
        <f>IF('[1]San Agustin'!U154="","",'[1]San Agustin'!U154)</f>
        <v/>
      </c>
      <c r="K154" s="18" t="str">
        <f>IF('[1]San Agustin'!V154="","",'[1]San Agustin'!V154)</f>
        <v/>
      </c>
      <c r="L154" s="16" t="str">
        <f>IF('[1]San Agustin'!W154="","",'[1]San Agustin'!W154)</f>
        <v/>
      </c>
      <c r="M154" s="17" t="str">
        <f>IF('[1]San Agustin'!X154="","",'[1]San Agustin'!X154)</f>
        <v/>
      </c>
      <c r="N154" s="18" t="str">
        <f>IF('[1]San Agustin'!Y154="","",'[1]San Agustin'!Y154)</f>
        <v/>
      </c>
      <c r="O154" s="16" t="str">
        <f>IF('[1]San Agustin'!Z154="","",'[1]San Agustin'!Z154)</f>
        <v/>
      </c>
      <c r="P154" s="17" t="str">
        <f>IF('[1]San Agustin'!AA154="","",'[1]San Agustin'!AA154)</f>
        <v/>
      </c>
      <c r="Q154" s="18" t="str">
        <f>IF('[1]San Agustin'!AB154="","",'[1]San Agustin'!AB154)</f>
        <v/>
      </c>
      <c r="R154" s="16" t="str">
        <f>IF('[1]San Agustin'!AC154="","",'[1]San Agustin'!AC154)</f>
        <v/>
      </c>
      <c r="S154" s="17" t="str">
        <f>IF('[1]San Agustin'!AD154="","",'[1]San Agustin'!AD154)</f>
        <v/>
      </c>
      <c r="T154" s="18" t="str">
        <f>IF('[1]San Agustin'!AE154="","",'[1]San Agustin'!AE154)</f>
        <v/>
      </c>
      <c r="U154" s="16" t="str">
        <f>IF('[1]San Agustin'!AF154="","",'[1]San Agustin'!AF154)</f>
        <v/>
      </c>
      <c r="V154" s="17" t="str">
        <f>IF('[1]San Agustin'!AG154="","",'[1]San Agustin'!AG154)</f>
        <v/>
      </c>
      <c r="W154" s="18" t="str">
        <f>IF('[1]San Agustin'!AH154="","",'[1]San Agustin'!AH154)</f>
        <v/>
      </c>
      <c r="X154" s="16" t="str">
        <f>IF('[1]San Agustin'!AI154="","",'[1]San Agustin'!AI154)</f>
        <v/>
      </c>
      <c r="Y154" s="17" t="str">
        <f>IF('[1]San Agustin'!AJ154="","",'[1]San Agustin'!AJ154)</f>
        <v/>
      </c>
      <c r="Z154" s="18" t="str">
        <f>IF('[1]San Agustin'!AK154="","",'[1]San Agustin'!AK154)</f>
        <v/>
      </c>
      <c r="AA154" s="16" t="str">
        <f>IF('[1]San Agustin'!AL154="","",'[1]San Agustin'!AL154)</f>
        <v/>
      </c>
      <c r="AB154" s="17" t="str">
        <f>IF('[1]San Agustin'!AM154="","",'[1]San Agustin'!AM154)</f>
        <v/>
      </c>
      <c r="AC154" s="18" t="str">
        <f>IF('[1]San Agustin'!AN154="","",'[1]San Agustin'!AN154)</f>
        <v/>
      </c>
      <c r="AD154" s="16" t="str">
        <f>IF('[1]San Agustin'!AO154="","",'[1]San Agustin'!AO154)</f>
        <v/>
      </c>
      <c r="AE154" s="17" t="str">
        <f>IF('[1]San Agustin'!AP154="","",'[1]San Agustin'!AP154)</f>
        <v/>
      </c>
      <c r="AF154" s="18" t="str">
        <f>IF('[1]San Agustin'!AQ154="","",'[1]San Agustin'!AQ154)</f>
        <v/>
      </c>
      <c r="AG154" s="16" t="str">
        <f>IF('[1]San Agustin'!AR154="","",'[1]San Agustin'!AR154)</f>
        <v/>
      </c>
      <c r="AH154" s="17" t="str">
        <f>IF('[1]San Agustin'!AS154="","",'[1]San Agustin'!AS154)</f>
        <v/>
      </c>
      <c r="AI154" s="18" t="str">
        <f>IF('[1]San Agustin'!AT154="","",'[1]San Agustin'!AT154)</f>
        <v/>
      </c>
      <c r="AJ154" s="16" t="str">
        <f>IF('[1]San Agustin'!AU154="","",'[1]San Agustin'!AU154)</f>
        <v/>
      </c>
      <c r="AK154" s="17" t="str">
        <f>IF('[1]San Agustin'!AV154="","",'[1]San Agustin'!AV154)</f>
        <v/>
      </c>
      <c r="AL154" s="18" t="str">
        <f>IF('[1]San Agustin'!AW154="","",'[1]San Agustin'!AW154)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IF('[1]San Agustin'!B155="","",'[1]San Agustin'!B155)</f>
        <v/>
      </c>
      <c r="C155" s="16" t="str">
        <f>IF('[1]San Agustin'!N155="","",'[1]San Agustin'!N155)</f>
        <v/>
      </c>
      <c r="D155" s="17" t="str">
        <f>IF('[1]San Agustin'!O155="","",'[1]San Agustin'!O155)</f>
        <v/>
      </c>
      <c r="E155" s="18" t="str">
        <f>IF('[1]San Agustin'!P155="","",'[1]San Agustin'!P155)</f>
        <v/>
      </c>
      <c r="F155" s="16" t="str">
        <f>IF('[1]San Agustin'!Q155="","",'[1]San Agustin'!Q155)</f>
        <v/>
      </c>
      <c r="G155" s="17" t="str">
        <f>IF('[1]San Agustin'!R155="","",'[1]San Agustin'!R155)</f>
        <v/>
      </c>
      <c r="H155" s="18" t="str">
        <f>IF('[1]San Agustin'!S155="","",'[1]San Agustin'!S155)</f>
        <v/>
      </c>
      <c r="I155" s="16" t="str">
        <f>IF('[1]San Agustin'!T155="","",'[1]San Agustin'!T155)</f>
        <v/>
      </c>
      <c r="J155" s="17" t="str">
        <f>IF('[1]San Agustin'!U155="","",'[1]San Agustin'!U155)</f>
        <v/>
      </c>
      <c r="K155" s="18" t="str">
        <f>IF('[1]San Agustin'!V155="","",'[1]San Agustin'!V155)</f>
        <v/>
      </c>
      <c r="L155" s="16" t="str">
        <f>IF('[1]San Agustin'!W155="","",'[1]San Agustin'!W155)</f>
        <v/>
      </c>
      <c r="M155" s="17" t="str">
        <f>IF('[1]San Agustin'!X155="","",'[1]San Agustin'!X155)</f>
        <v/>
      </c>
      <c r="N155" s="18" t="str">
        <f>IF('[1]San Agustin'!Y155="","",'[1]San Agustin'!Y155)</f>
        <v/>
      </c>
      <c r="O155" s="16" t="str">
        <f>IF('[1]San Agustin'!Z155="","",'[1]San Agustin'!Z155)</f>
        <v/>
      </c>
      <c r="P155" s="17" t="str">
        <f>IF('[1]San Agustin'!AA155="","",'[1]San Agustin'!AA155)</f>
        <v/>
      </c>
      <c r="Q155" s="18" t="str">
        <f>IF('[1]San Agustin'!AB155="","",'[1]San Agustin'!AB155)</f>
        <v/>
      </c>
      <c r="R155" s="16" t="str">
        <f>IF('[1]San Agustin'!AC155="","",'[1]San Agustin'!AC155)</f>
        <v/>
      </c>
      <c r="S155" s="17" t="str">
        <f>IF('[1]San Agustin'!AD155="","",'[1]San Agustin'!AD155)</f>
        <v/>
      </c>
      <c r="T155" s="18" t="str">
        <f>IF('[1]San Agustin'!AE155="","",'[1]San Agustin'!AE155)</f>
        <v/>
      </c>
      <c r="U155" s="16" t="str">
        <f>IF('[1]San Agustin'!AF155="","",'[1]San Agustin'!AF155)</f>
        <v/>
      </c>
      <c r="V155" s="17" t="str">
        <f>IF('[1]San Agustin'!AG155="","",'[1]San Agustin'!AG155)</f>
        <v/>
      </c>
      <c r="W155" s="18" t="str">
        <f>IF('[1]San Agustin'!AH155="","",'[1]San Agustin'!AH155)</f>
        <v/>
      </c>
      <c r="X155" s="16" t="str">
        <f>IF('[1]San Agustin'!AI155="","",'[1]San Agustin'!AI155)</f>
        <v/>
      </c>
      <c r="Y155" s="17" t="str">
        <f>IF('[1]San Agustin'!AJ155="","",'[1]San Agustin'!AJ155)</f>
        <v/>
      </c>
      <c r="Z155" s="18" t="str">
        <f>IF('[1]San Agustin'!AK155="","",'[1]San Agustin'!AK155)</f>
        <v/>
      </c>
      <c r="AA155" s="16" t="str">
        <f>IF('[1]San Agustin'!AL155="","",'[1]San Agustin'!AL155)</f>
        <v/>
      </c>
      <c r="AB155" s="17" t="str">
        <f>IF('[1]San Agustin'!AM155="","",'[1]San Agustin'!AM155)</f>
        <v/>
      </c>
      <c r="AC155" s="18" t="str">
        <f>IF('[1]San Agustin'!AN155="","",'[1]San Agustin'!AN155)</f>
        <v/>
      </c>
      <c r="AD155" s="16" t="str">
        <f>IF('[1]San Agustin'!AO155="","",'[1]San Agustin'!AO155)</f>
        <v/>
      </c>
      <c r="AE155" s="17" t="str">
        <f>IF('[1]San Agustin'!AP155="","",'[1]San Agustin'!AP155)</f>
        <v/>
      </c>
      <c r="AF155" s="18" t="str">
        <f>IF('[1]San Agustin'!AQ155="","",'[1]San Agustin'!AQ155)</f>
        <v/>
      </c>
      <c r="AG155" s="16" t="str">
        <f>IF('[1]San Agustin'!AR155="","",'[1]San Agustin'!AR155)</f>
        <v/>
      </c>
      <c r="AH155" s="17" t="str">
        <f>IF('[1]San Agustin'!AS155="","",'[1]San Agustin'!AS155)</f>
        <v/>
      </c>
      <c r="AI155" s="18" t="str">
        <f>IF('[1]San Agustin'!AT155="","",'[1]San Agustin'!AT155)</f>
        <v/>
      </c>
      <c r="AJ155" s="16" t="str">
        <f>IF('[1]San Agustin'!AU155="","",'[1]San Agustin'!AU155)</f>
        <v/>
      </c>
      <c r="AK155" s="17" t="str">
        <f>IF('[1]San Agustin'!AV155="","",'[1]San Agustin'!AV155)</f>
        <v/>
      </c>
      <c r="AL155" s="18" t="str">
        <f>IF('[1]San Agustin'!AW155="","",'[1]San Agustin'!AW155)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IF('[1]San Agustin'!B156="","",'[1]San Agustin'!B156)</f>
        <v/>
      </c>
      <c r="C156" s="16" t="str">
        <f>IF('[1]San Agustin'!N156="","",'[1]San Agustin'!N156)</f>
        <v/>
      </c>
      <c r="D156" s="17" t="str">
        <f>IF('[1]San Agustin'!O156="","",'[1]San Agustin'!O156)</f>
        <v/>
      </c>
      <c r="E156" s="18" t="str">
        <f>IF('[1]San Agustin'!P156="","",'[1]San Agustin'!P156)</f>
        <v/>
      </c>
      <c r="F156" s="16" t="str">
        <f>IF('[1]San Agustin'!Q156="","",'[1]San Agustin'!Q156)</f>
        <v/>
      </c>
      <c r="G156" s="17" t="str">
        <f>IF('[1]San Agustin'!R156="","",'[1]San Agustin'!R156)</f>
        <v/>
      </c>
      <c r="H156" s="18" t="str">
        <f>IF('[1]San Agustin'!S156="","",'[1]San Agustin'!S156)</f>
        <v/>
      </c>
      <c r="I156" s="16" t="str">
        <f>IF('[1]San Agustin'!T156="","",'[1]San Agustin'!T156)</f>
        <v/>
      </c>
      <c r="J156" s="17" t="str">
        <f>IF('[1]San Agustin'!U156="","",'[1]San Agustin'!U156)</f>
        <v/>
      </c>
      <c r="K156" s="18" t="str">
        <f>IF('[1]San Agustin'!V156="","",'[1]San Agustin'!V156)</f>
        <v/>
      </c>
      <c r="L156" s="16" t="str">
        <f>IF('[1]San Agustin'!W156="","",'[1]San Agustin'!W156)</f>
        <v/>
      </c>
      <c r="M156" s="17" t="str">
        <f>IF('[1]San Agustin'!X156="","",'[1]San Agustin'!X156)</f>
        <v/>
      </c>
      <c r="N156" s="18" t="str">
        <f>IF('[1]San Agustin'!Y156="","",'[1]San Agustin'!Y156)</f>
        <v/>
      </c>
      <c r="O156" s="16" t="str">
        <f>IF('[1]San Agustin'!Z156="","",'[1]San Agustin'!Z156)</f>
        <v/>
      </c>
      <c r="P156" s="17" t="str">
        <f>IF('[1]San Agustin'!AA156="","",'[1]San Agustin'!AA156)</f>
        <v/>
      </c>
      <c r="Q156" s="18" t="str">
        <f>IF('[1]San Agustin'!AB156="","",'[1]San Agustin'!AB156)</f>
        <v/>
      </c>
      <c r="R156" s="16" t="str">
        <f>IF('[1]San Agustin'!AC156="","",'[1]San Agustin'!AC156)</f>
        <v/>
      </c>
      <c r="S156" s="17" t="str">
        <f>IF('[1]San Agustin'!AD156="","",'[1]San Agustin'!AD156)</f>
        <v/>
      </c>
      <c r="T156" s="18" t="str">
        <f>IF('[1]San Agustin'!AE156="","",'[1]San Agustin'!AE156)</f>
        <v/>
      </c>
      <c r="U156" s="16" t="str">
        <f>IF('[1]San Agustin'!AF156="","",'[1]San Agustin'!AF156)</f>
        <v/>
      </c>
      <c r="V156" s="17" t="str">
        <f>IF('[1]San Agustin'!AG156="","",'[1]San Agustin'!AG156)</f>
        <v/>
      </c>
      <c r="W156" s="18" t="str">
        <f>IF('[1]San Agustin'!AH156="","",'[1]San Agustin'!AH156)</f>
        <v/>
      </c>
      <c r="X156" s="16" t="str">
        <f>IF('[1]San Agustin'!AI156="","",'[1]San Agustin'!AI156)</f>
        <v/>
      </c>
      <c r="Y156" s="17" t="str">
        <f>IF('[1]San Agustin'!AJ156="","",'[1]San Agustin'!AJ156)</f>
        <v/>
      </c>
      <c r="Z156" s="18" t="str">
        <f>IF('[1]San Agustin'!AK156="","",'[1]San Agustin'!AK156)</f>
        <v/>
      </c>
      <c r="AA156" s="16" t="str">
        <f>IF('[1]San Agustin'!AL156="","",'[1]San Agustin'!AL156)</f>
        <v/>
      </c>
      <c r="AB156" s="17" t="str">
        <f>IF('[1]San Agustin'!AM156="","",'[1]San Agustin'!AM156)</f>
        <v/>
      </c>
      <c r="AC156" s="18" t="str">
        <f>IF('[1]San Agustin'!AN156="","",'[1]San Agustin'!AN156)</f>
        <v/>
      </c>
      <c r="AD156" s="16" t="str">
        <f>IF('[1]San Agustin'!AO156="","",'[1]San Agustin'!AO156)</f>
        <v/>
      </c>
      <c r="AE156" s="17" t="str">
        <f>IF('[1]San Agustin'!AP156="","",'[1]San Agustin'!AP156)</f>
        <v/>
      </c>
      <c r="AF156" s="18" t="str">
        <f>IF('[1]San Agustin'!AQ156="","",'[1]San Agustin'!AQ156)</f>
        <v/>
      </c>
      <c r="AG156" s="16" t="str">
        <f>IF('[1]San Agustin'!AR156="","",'[1]San Agustin'!AR156)</f>
        <v/>
      </c>
      <c r="AH156" s="17" t="str">
        <f>IF('[1]San Agustin'!AS156="","",'[1]San Agustin'!AS156)</f>
        <v/>
      </c>
      <c r="AI156" s="18" t="str">
        <f>IF('[1]San Agustin'!AT156="","",'[1]San Agustin'!AT156)</f>
        <v/>
      </c>
      <c r="AJ156" s="16" t="str">
        <f>IF('[1]San Agustin'!AU156="","",'[1]San Agustin'!AU156)</f>
        <v/>
      </c>
      <c r="AK156" s="17" t="str">
        <f>IF('[1]San Agustin'!AV156="","",'[1]San Agustin'!AV156)</f>
        <v/>
      </c>
      <c r="AL156" s="18" t="str">
        <f>IF('[1]San Agustin'!AW156="","",'[1]San Agustin'!AW156)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IF('[1]San Agustin'!B157="","",'[1]San Agustin'!B157)</f>
        <v/>
      </c>
      <c r="C157" s="16" t="str">
        <f>IF('[1]San Agustin'!N157="","",'[1]San Agustin'!N157)</f>
        <v/>
      </c>
      <c r="D157" s="17" t="str">
        <f>IF('[1]San Agustin'!O157="","",'[1]San Agustin'!O157)</f>
        <v/>
      </c>
      <c r="E157" s="18" t="str">
        <f>IF('[1]San Agustin'!P157="","",'[1]San Agustin'!P157)</f>
        <v/>
      </c>
      <c r="F157" s="16" t="str">
        <f>IF('[1]San Agustin'!Q157="","",'[1]San Agustin'!Q157)</f>
        <v/>
      </c>
      <c r="G157" s="17" t="str">
        <f>IF('[1]San Agustin'!R157="","",'[1]San Agustin'!R157)</f>
        <v/>
      </c>
      <c r="H157" s="18" t="str">
        <f>IF('[1]San Agustin'!S157="","",'[1]San Agustin'!S157)</f>
        <v/>
      </c>
      <c r="I157" s="16" t="str">
        <f>IF('[1]San Agustin'!T157="","",'[1]San Agustin'!T157)</f>
        <v/>
      </c>
      <c r="J157" s="17" t="str">
        <f>IF('[1]San Agustin'!U157="","",'[1]San Agustin'!U157)</f>
        <v/>
      </c>
      <c r="K157" s="18" t="str">
        <f>IF('[1]San Agustin'!V157="","",'[1]San Agustin'!V157)</f>
        <v/>
      </c>
      <c r="L157" s="16" t="str">
        <f>IF('[1]San Agustin'!W157="","",'[1]San Agustin'!W157)</f>
        <v/>
      </c>
      <c r="M157" s="17" t="str">
        <f>IF('[1]San Agustin'!X157="","",'[1]San Agustin'!X157)</f>
        <v/>
      </c>
      <c r="N157" s="18" t="str">
        <f>IF('[1]San Agustin'!Y157="","",'[1]San Agustin'!Y157)</f>
        <v/>
      </c>
      <c r="O157" s="16" t="str">
        <f>IF('[1]San Agustin'!Z157="","",'[1]San Agustin'!Z157)</f>
        <v/>
      </c>
      <c r="P157" s="17" t="str">
        <f>IF('[1]San Agustin'!AA157="","",'[1]San Agustin'!AA157)</f>
        <v/>
      </c>
      <c r="Q157" s="18" t="str">
        <f>IF('[1]San Agustin'!AB157="","",'[1]San Agustin'!AB157)</f>
        <v/>
      </c>
      <c r="R157" s="16" t="str">
        <f>IF('[1]San Agustin'!AC157="","",'[1]San Agustin'!AC157)</f>
        <v/>
      </c>
      <c r="S157" s="17" t="str">
        <f>IF('[1]San Agustin'!AD157="","",'[1]San Agustin'!AD157)</f>
        <v/>
      </c>
      <c r="T157" s="18" t="str">
        <f>IF('[1]San Agustin'!AE157="","",'[1]San Agustin'!AE157)</f>
        <v/>
      </c>
      <c r="U157" s="16" t="str">
        <f>IF('[1]San Agustin'!AF157="","",'[1]San Agustin'!AF157)</f>
        <v/>
      </c>
      <c r="V157" s="17" t="str">
        <f>IF('[1]San Agustin'!AG157="","",'[1]San Agustin'!AG157)</f>
        <v/>
      </c>
      <c r="W157" s="18" t="str">
        <f>IF('[1]San Agustin'!AH157="","",'[1]San Agustin'!AH157)</f>
        <v/>
      </c>
      <c r="X157" s="16" t="str">
        <f>IF('[1]San Agustin'!AI157="","",'[1]San Agustin'!AI157)</f>
        <v/>
      </c>
      <c r="Y157" s="17" t="str">
        <f>IF('[1]San Agustin'!AJ157="","",'[1]San Agustin'!AJ157)</f>
        <v/>
      </c>
      <c r="Z157" s="18" t="str">
        <f>IF('[1]San Agustin'!AK157="","",'[1]San Agustin'!AK157)</f>
        <v/>
      </c>
      <c r="AA157" s="16" t="str">
        <f>IF('[1]San Agustin'!AL157="","",'[1]San Agustin'!AL157)</f>
        <v/>
      </c>
      <c r="AB157" s="17" t="str">
        <f>IF('[1]San Agustin'!AM157="","",'[1]San Agustin'!AM157)</f>
        <v/>
      </c>
      <c r="AC157" s="18" t="str">
        <f>IF('[1]San Agustin'!AN157="","",'[1]San Agustin'!AN157)</f>
        <v/>
      </c>
      <c r="AD157" s="16" t="str">
        <f>IF('[1]San Agustin'!AO157="","",'[1]San Agustin'!AO157)</f>
        <v/>
      </c>
      <c r="AE157" s="17" t="str">
        <f>IF('[1]San Agustin'!AP157="","",'[1]San Agustin'!AP157)</f>
        <v/>
      </c>
      <c r="AF157" s="18" t="str">
        <f>IF('[1]San Agustin'!AQ157="","",'[1]San Agustin'!AQ157)</f>
        <v/>
      </c>
      <c r="AG157" s="16" t="str">
        <f>IF('[1]San Agustin'!AR157="","",'[1]San Agustin'!AR157)</f>
        <v/>
      </c>
      <c r="AH157" s="17" t="str">
        <f>IF('[1]San Agustin'!AS157="","",'[1]San Agustin'!AS157)</f>
        <v/>
      </c>
      <c r="AI157" s="18" t="str">
        <f>IF('[1]San Agustin'!AT157="","",'[1]San Agustin'!AT157)</f>
        <v/>
      </c>
      <c r="AJ157" s="16" t="str">
        <f>IF('[1]San Agustin'!AU157="","",'[1]San Agustin'!AU157)</f>
        <v/>
      </c>
      <c r="AK157" s="17" t="str">
        <f>IF('[1]San Agustin'!AV157="","",'[1]San Agustin'!AV157)</f>
        <v/>
      </c>
      <c r="AL157" s="18" t="str">
        <f>IF('[1]San Agustin'!AW157="","",'[1]San Agustin'!AW157)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IF('[1]San Agustin'!B158="","",'[1]San Agustin'!B158)</f>
        <v/>
      </c>
      <c r="C158" s="16" t="str">
        <f>IF('[1]San Agustin'!N158="","",'[1]San Agustin'!N158)</f>
        <v/>
      </c>
      <c r="D158" s="17" t="str">
        <f>IF('[1]San Agustin'!O158="","",'[1]San Agustin'!O158)</f>
        <v/>
      </c>
      <c r="E158" s="18" t="str">
        <f>IF('[1]San Agustin'!P158="","",'[1]San Agustin'!P158)</f>
        <v/>
      </c>
      <c r="F158" s="16" t="str">
        <f>IF('[1]San Agustin'!Q158="","",'[1]San Agustin'!Q158)</f>
        <v/>
      </c>
      <c r="G158" s="17" t="str">
        <f>IF('[1]San Agustin'!R158="","",'[1]San Agustin'!R158)</f>
        <v/>
      </c>
      <c r="H158" s="18" t="str">
        <f>IF('[1]San Agustin'!S158="","",'[1]San Agustin'!S158)</f>
        <v/>
      </c>
      <c r="I158" s="16" t="str">
        <f>IF('[1]San Agustin'!T158="","",'[1]San Agustin'!T158)</f>
        <v/>
      </c>
      <c r="J158" s="17" t="str">
        <f>IF('[1]San Agustin'!U158="","",'[1]San Agustin'!U158)</f>
        <v/>
      </c>
      <c r="K158" s="18" t="str">
        <f>IF('[1]San Agustin'!V158="","",'[1]San Agustin'!V158)</f>
        <v/>
      </c>
      <c r="L158" s="16" t="str">
        <f>IF('[1]San Agustin'!W158="","",'[1]San Agustin'!W158)</f>
        <v/>
      </c>
      <c r="M158" s="17" t="str">
        <f>IF('[1]San Agustin'!X158="","",'[1]San Agustin'!X158)</f>
        <v/>
      </c>
      <c r="N158" s="18" t="str">
        <f>IF('[1]San Agustin'!Y158="","",'[1]San Agustin'!Y158)</f>
        <v/>
      </c>
      <c r="O158" s="16" t="str">
        <f>IF('[1]San Agustin'!Z158="","",'[1]San Agustin'!Z158)</f>
        <v/>
      </c>
      <c r="P158" s="17" t="str">
        <f>IF('[1]San Agustin'!AA158="","",'[1]San Agustin'!AA158)</f>
        <v/>
      </c>
      <c r="Q158" s="18" t="str">
        <f>IF('[1]San Agustin'!AB158="","",'[1]San Agustin'!AB158)</f>
        <v/>
      </c>
      <c r="R158" s="16" t="str">
        <f>IF('[1]San Agustin'!AC158="","",'[1]San Agustin'!AC158)</f>
        <v/>
      </c>
      <c r="S158" s="17" t="str">
        <f>IF('[1]San Agustin'!AD158="","",'[1]San Agustin'!AD158)</f>
        <v/>
      </c>
      <c r="T158" s="18" t="str">
        <f>IF('[1]San Agustin'!AE158="","",'[1]San Agustin'!AE158)</f>
        <v/>
      </c>
      <c r="U158" s="16" t="str">
        <f>IF('[1]San Agustin'!AF158="","",'[1]San Agustin'!AF158)</f>
        <v/>
      </c>
      <c r="V158" s="17" t="str">
        <f>IF('[1]San Agustin'!AG158="","",'[1]San Agustin'!AG158)</f>
        <v/>
      </c>
      <c r="W158" s="18" t="str">
        <f>IF('[1]San Agustin'!AH158="","",'[1]San Agustin'!AH158)</f>
        <v/>
      </c>
      <c r="X158" s="16" t="str">
        <f>IF('[1]San Agustin'!AI158="","",'[1]San Agustin'!AI158)</f>
        <v/>
      </c>
      <c r="Y158" s="17" t="str">
        <f>IF('[1]San Agustin'!AJ158="","",'[1]San Agustin'!AJ158)</f>
        <v/>
      </c>
      <c r="Z158" s="18" t="str">
        <f>IF('[1]San Agustin'!AK158="","",'[1]San Agustin'!AK158)</f>
        <v/>
      </c>
      <c r="AA158" s="16" t="str">
        <f>IF('[1]San Agustin'!AL158="","",'[1]San Agustin'!AL158)</f>
        <v/>
      </c>
      <c r="AB158" s="17" t="str">
        <f>IF('[1]San Agustin'!AM158="","",'[1]San Agustin'!AM158)</f>
        <v/>
      </c>
      <c r="AC158" s="18" t="str">
        <f>IF('[1]San Agustin'!AN158="","",'[1]San Agustin'!AN158)</f>
        <v/>
      </c>
      <c r="AD158" s="16" t="str">
        <f>IF('[1]San Agustin'!AO158="","",'[1]San Agustin'!AO158)</f>
        <v/>
      </c>
      <c r="AE158" s="17" t="str">
        <f>IF('[1]San Agustin'!AP158="","",'[1]San Agustin'!AP158)</f>
        <v/>
      </c>
      <c r="AF158" s="18" t="str">
        <f>IF('[1]San Agustin'!AQ158="","",'[1]San Agustin'!AQ158)</f>
        <v/>
      </c>
      <c r="AG158" s="16" t="str">
        <f>IF('[1]San Agustin'!AR158="","",'[1]San Agustin'!AR158)</f>
        <v/>
      </c>
      <c r="AH158" s="17" t="str">
        <f>IF('[1]San Agustin'!AS158="","",'[1]San Agustin'!AS158)</f>
        <v/>
      </c>
      <c r="AI158" s="18" t="str">
        <f>IF('[1]San Agustin'!AT158="","",'[1]San Agustin'!AT158)</f>
        <v/>
      </c>
      <c r="AJ158" s="16" t="str">
        <f>IF('[1]San Agustin'!AU158="","",'[1]San Agustin'!AU158)</f>
        <v/>
      </c>
      <c r="AK158" s="17" t="str">
        <f>IF('[1]San Agustin'!AV158="","",'[1]San Agustin'!AV158)</f>
        <v/>
      </c>
      <c r="AL158" s="18" t="str">
        <f>IF('[1]San Agustin'!AW158="","",'[1]San Agustin'!AW158)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IF('[1]San Agustin'!B159="","",'[1]San Agustin'!B159)</f>
        <v/>
      </c>
      <c r="C159" s="16" t="str">
        <f>IF('[1]San Agustin'!N159="","",'[1]San Agustin'!N159)</f>
        <v/>
      </c>
      <c r="D159" s="17" t="str">
        <f>IF('[1]San Agustin'!O159="","",'[1]San Agustin'!O159)</f>
        <v/>
      </c>
      <c r="E159" s="18" t="str">
        <f>IF('[1]San Agustin'!P159="","",'[1]San Agustin'!P159)</f>
        <v/>
      </c>
      <c r="F159" s="16" t="str">
        <f>IF('[1]San Agustin'!Q159="","",'[1]San Agustin'!Q159)</f>
        <v/>
      </c>
      <c r="G159" s="17" t="str">
        <f>IF('[1]San Agustin'!R159="","",'[1]San Agustin'!R159)</f>
        <v/>
      </c>
      <c r="H159" s="18" t="str">
        <f>IF('[1]San Agustin'!S159="","",'[1]San Agustin'!S159)</f>
        <v/>
      </c>
      <c r="I159" s="16" t="str">
        <f>IF('[1]San Agustin'!T159="","",'[1]San Agustin'!T159)</f>
        <v/>
      </c>
      <c r="J159" s="17" t="str">
        <f>IF('[1]San Agustin'!U159="","",'[1]San Agustin'!U159)</f>
        <v/>
      </c>
      <c r="K159" s="18" t="str">
        <f>IF('[1]San Agustin'!V159="","",'[1]San Agustin'!V159)</f>
        <v/>
      </c>
      <c r="L159" s="16" t="str">
        <f>IF('[1]San Agustin'!W159="","",'[1]San Agustin'!W159)</f>
        <v/>
      </c>
      <c r="M159" s="17" t="str">
        <f>IF('[1]San Agustin'!X159="","",'[1]San Agustin'!X159)</f>
        <v/>
      </c>
      <c r="N159" s="18" t="str">
        <f>IF('[1]San Agustin'!Y159="","",'[1]San Agustin'!Y159)</f>
        <v/>
      </c>
      <c r="O159" s="16" t="str">
        <f>IF('[1]San Agustin'!Z159="","",'[1]San Agustin'!Z159)</f>
        <v/>
      </c>
      <c r="P159" s="17" t="str">
        <f>IF('[1]San Agustin'!AA159="","",'[1]San Agustin'!AA159)</f>
        <v/>
      </c>
      <c r="Q159" s="18" t="str">
        <f>IF('[1]San Agustin'!AB159="","",'[1]San Agustin'!AB159)</f>
        <v/>
      </c>
      <c r="R159" s="16" t="str">
        <f>IF('[1]San Agustin'!AC159="","",'[1]San Agustin'!AC159)</f>
        <v/>
      </c>
      <c r="S159" s="17" t="str">
        <f>IF('[1]San Agustin'!AD159="","",'[1]San Agustin'!AD159)</f>
        <v/>
      </c>
      <c r="T159" s="18" t="str">
        <f>IF('[1]San Agustin'!AE159="","",'[1]San Agustin'!AE159)</f>
        <v/>
      </c>
      <c r="U159" s="16" t="str">
        <f>IF('[1]San Agustin'!AF159="","",'[1]San Agustin'!AF159)</f>
        <v/>
      </c>
      <c r="V159" s="17" t="str">
        <f>IF('[1]San Agustin'!AG159="","",'[1]San Agustin'!AG159)</f>
        <v/>
      </c>
      <c r="W159" s="18" t="str">
        <f>IF('[1]San Agustin'!AH159="","",'[1]San Agustin'!AH159)</f>
        <v/>
      </c>
      <c r="X159" s="16" t="str">
        <f>IF('[1]San Agustin'!AI159="","",'[1]San Agustin'!AI159)</f>
        <v/>
      </c>
      <c r="Y159" s="17" t="str">
        <f>IF('[1]San Agustin'!AJ159="","",'[1]San Agustin'!AJ159)</f>
        <v/>
      </c>
      <c r="Z159" s="18" t="str">
        <f>IF('[1]San Agustin'!AK159="","",'[1]San Agustin'!AK159)</f>
        <v/>
      </c>
      <c r="AA159" s="16" t="str">
        <f>IF('[1]San Agustin'!AL159="","",'[1]San Agustin'!AL159)</f>
        <v/>
      </c>
      <c r="AB159" s="17" t="str">
        <f>IF('[1]San Agustin'!AM159="","",'[1]San Agustin'!AM159)</f>
        <v/>
      </c>
      <c r="AC159" s="18" t="str">
        <f>IF('[1]San Agustin'!AN159="","",'[1]San Agustin'!AN159)</f>
        <v/>
      </c>
      <c r="AD159" s="16" t="str">
        <f>IF('[1]San Agustin'!AO159="","",'[1]San Agustin'!AO159)</f>
        <v/>
      </c>
      <c r="AE159" s="17" t="str">
        <f>IF('[1]San Agustin'!AP159="","",'[1]San Agustin'!AP159)</f>
        <v/>
      </c>
      <c r="AF159" s="18" t="str">
        <f>IF('[1]San Agustin'!AQ159="","",'[1]San Agustin'!AQ159)</f>
        <v/>
      </c>
      <c r="AG159" s="16" t="str">
        <f>IF('[1]San Agustin'!AR159="","",'[1]San Agustin'!AR159)</f>
        <v/>
      </c>
      <c r="AH159" s="17" t="str">
        <f>IF('[1]San Agustin'!AS159="","",'[1]San Agustin'!AS159)</f>
        <v/>
      </c>
      <c r="AI159" s="18" t="str">
        <f>IF('[1]San Agustin'!AT159="","",'[1]San Agustin'!AT159)</f>
        <v/>
      </c>
      <c r="AJ159" s="16" t="str">
        <f>IF('[1]San Agustin'!AU159="","",'[1]San Agustin'!AU159)</f>
        <v/>
      </c>
      <c r="AK159" s="17" t="str">
        <f>IF('[1]San Agustin'!AV159="","",'[1]San Agustin'!AV159)</f>
        <v/>
      </c>
      <c r="AL159" s="18" t="str">
        <f>IF('[1]San Agustin'!AW159="","",'[1]San Agustin'!AW159)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IF('[1]San Agustin'!B160="","",'[1]San Agustin'!B160)</f>
        <v/>
      </c>
      <c r="C160" s="16" t="str">
        <f>IF('[1]San Agustin'!N160="","",'[1]San Agustin'!N160)</f>
        <v/>
      </c>
      <c r="D160" s="17" t="str">
        <f>IF('[1]San Agustin'!O160="","",'[1]San Agustin'!O160)</f>
        <v/>
      </c>
      <c r="E160" s="18" t="str">
        <f>IF('[1]San Agustin'!P160="","",'[1]San Agustin'!P160)</f>
        <v/>
      </c>
      <c r="F160" s="16" t="str">
        <f>IF('[1]San Agustin'!Q160="","",'[1]San Agustin'!Q160)</f>
        <v/>
      </c>
      <c r="G160" s="17" t="str">
        <f>IF('[1]San Agustin'!R160="","",'[1]San Agustin'!R160)</f>
        <v/>
      </c>
      <c r="H160" s="18" t="str">
        <f>IF('[1]San Agustin'!S160="","",'[1]San Agustin'!S160)</f>
        <v/>
      </c>
      <c r="I160" s="16" t="str">
        <f>IF('[1]San Agustin'!T160="","",'[1]San Agustin'!T160)</f>
        <v/>
      </c>
      <c r="J160" s="17" t="str">
        <f>IF('[1]San Agustin'!U160="","",'[1]San Agustin'!U160)</f>
        <v/>
      </c>
      <c r="K160" s="18" t="str">
        <f>IF('[1]San Agustin'!V160="","",'[1]San Agustin'!V160)</f>
        <v/>
      </c>
      <c r="L160" s="16" t="str">
        <f>IF('[1]San Agustin'!W160="","",'[1]San Agustin'!W160)</f>
        <v/>
      </c>
      <c r="M160" s="17" t="str">
        <f>IF('[1]San Agustin'!X160="","",'[1]San Agustin'!X160)</f>
        <v/>
      </c>
      <c r="N160" s="18" t="str">
        <f>IF('[1]San Agustin'!Y160="","",'[1]San Agustin'!Y160)</f>
        <v/>
      </c>
      <c r="O160" s="16" t="str">
        <f>IF('[1]San Agustin'!Z160="","",'[1]San Agustin'!Z160)</f>
        <v/>
      </c>
      <c r="P160" s="17" t="str">
        <f>IF('[1]San Agustin'!AA160="","",'[1]San Agustin'!AA160)</f>
        <v/>
      </c>
      <c r="Q160" s="18" t="str">
        <f>IF('[1]San Agustin'!AB160="","",'[1]San Agustin'!AB160)</f>
        <v/>
      </c>
      <c r="R160" s="16" t="str">
        <f>IF('[1]San Agustin'!AC160="","",'[1]San Agustin'!AC160)</f>
        <v/>
      </c>
      <c r="S160" s="17" t="str">
        <f>IF('[1]San Agustin'!AD160="","",'[1]San Agustin'!AD160)</f>
        <v/>
      </c>
      <c r="T160" s="18" t="str">
        <f>IF('[1]San Agustin'!AE160="","",'[1]San Agustin'!AE160)</f>
        <v/>
      </c>
      <c r="U160" s="16" t="str">
        <f>IF('[1]San Agustin'!AF160="","",'[1]San Agustin'!AF160)</f>
        <v/>
      </c>
      <c r="V160" s="17" t="str">
        <f>IF('[1]San Agustin'!AG160="","",'[1]San Agustin'!AG160)</f>
        <v/>
      </c>
      <c r="W160" s="18" t="str">
        <f>IF('[1]San Agustin'!AH160="","",'[1]San Agustin'!AH160)</f>
        <v/>
      </c>
      <c r="X160" s="16" t="str">
        <f>IF('[1]San Agustin'!AI160="","",'[1]San Agustin'!AI160)</f>
        <v/>
      </c>
      <c r="Y160" s="17" t="str">
        <f>IF('[1]San Agustin'!AJ160="","",'[1]San Agustin'!AJ160)</f>
        <v/>
      </c>
      <c r="Z160" s="18" t="str">
        <f>IF('[1]San Agustin'!AK160="","",'[1]San Agustin'!AK160)</f>
        <v/>
      </c>
      <c r="AA160" s="16" t="str">
        <f>IF('[1]San Agustin'!AL160="","",'[1]San Agustin'!AL160)</f>
        <v/>
      </c>
      <c r="AB160" s="17" t="str">
        <f>IF('[1]San Agustin'!AM160="","",'[1]San Agustin'!AM160)</f>
        <v/>
      </c>
      <c r="AC160" s="18" t="str">
        <f>IF('[1]San Agustin'!AN160="","",'[1]San Agustin'!AN160)</f>
        <v/>
      </c>
      <c r="AD160" s="16" t="str">
        <f>IF('[1]San Agustin'!AO160="","",'[1]San Agustin'!AO160)</f>
        <v/>
      </c>
      <c r="AE160" s="17" t="str">
        <f>IF('[1]San Agustin'!AP160="","",'[1]San Agustin'!AP160)</f>
        <v/>
      </c>
      <c r="AF160" s="18" t="str">
        <f>IF('[1]San Agustin'!AQ160="","",'[1]San Agustin'!AQ160)</f>
        <v/>
      </c>
      <c r="AG160" s="16" t="str">
        <f>IF('[1]San Agustin'!AR160="","",'[1]San Agustin'!AR160)</f>
        <v/>
      </c>
      <c r="AH160" s="17" t="str">
        <f>IF('[1]San Agustin'!AS160="","",'[1]San Agustin'!AS160)</f>
        <v/>
      </c>
      <c r="AI160" s="18" t="str">
        <f>IF('[1]San Agustin'!AT160="","",'[1]San Agustin'!AT160)</f>
        <v/>
      </c>
      <c r="AJ160" s="16" t="str">
        <f>IF('[1]San Agustin'!AU160="","",'[1]San Agustin'!AU160)</f>
        <v/>
      </c>
      <c r="AK160" s="17" t="str">
        <f>IF('[1]San Agustin'!AV160="","",'[1]San Agustin'!AV160)</f>
        <v/>
      </c>
      <c r="AL160" s="18" t="str">
        <f>IF('[1]San Agustin'!AW160="","",'[1]San Agustin'!AW160)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IF('[1]San Agustin'!B161="","",'[1]San Agustin'!B161)</f>
        <v/>
      </c>
      <c r="C161" s="16" t="str">
        <f>IF('[1]San Agustin'!N161="","",'[1]San Agustin'!N161)</f>
        <v/>
      </c>
      <c r="D161" s="17" t="str">
        <f>IF('[1]San Agustin'!O161="","",'[1]San Agustin'!O161)</f>
        <v/>
      </c>
      <c r="E161" s="18" t="str">
        <f>IF('[1]San Agustin'!P161="","",'[1]San Agustin'!P161)</f>
        <v/>
      </c>
      <c r="F161" s="16" t="str">
        <f>IF('[1]San Agustin'!Q161="","",'[1]San Agustin'!Q161)</f>
        <v/>
      </c>
      <c r="G161" s="17" t="str">
        <f>IF('[1]San Agustin'!R161="","",'[1]San Agustin'!R161)</f>
        <v/>
      </c>
      <c r="H161" s="18" t="str">
        <f>IF('[1]San Agustin'!S161="","",'[1]San Agustin'!S161)</f>
        <v/>
      </c>
      <c r="I161" s="16" t="str">
        <f>IF('[1]San Agustin'!T161="","",'[1]San Agustin'!T161)</f>
        <v/>
      </c>
      <c r="J161" s="17" t="str">
        <f>IF('[1]San Agustin'!U161="","",'[1]San Agustin'!U161)</f>
        <v/>
      </c>
      <c r="K161" s="18" t="str">
        <f>IF('[1]San Agustin'!V161="","",'[1]San Agustin'!V161)</f>
        <v/>
      </c>
      <c r="L161" s="16" t="str">
        <f>IF('[1]San Agustin'!W161="","",'[1]San Agustin'!W161)</f>
        <v/>
      </c>
      <c r="M161" s="17" t="str">
        <f>IF('[1]San Agustin'!X161="","",'[1]San Agustin'!X161)</f>
        <v/>
      </c>
      <c r="N161" s="18" t="str">
        <f>IF('[1]San Agustin'!Y161="","",'[1]San Agustin'!Y161)</f>
        <v/>
      </c>
      <c r="O161" s="16" t="str">
        <f>IF('[1]San Agustin'!Z161="","",'[1]San Agustin'!Z161)</f>
        <v/>
      </c>
      <c r="P161" s="17" t="str">
        <f>IF('[1]San Agustin'!AA161="","",'[1]San Agustin'!AA161)</f>
        <v/>
      </c>
      <c r="Q161" s="18" t="str">
        <f>IF('[1]San Agustin'!AB161="","",'[1]San Agustin'!AB161)</f>
        <v/>
      </c>
      <c r="R161" s="16" t="str">
        <f>IF('[1]San Agustin'!AC161="","",'[1]San Agustin'!AC161)</f>
        <v/>
      </c>
      <c r="S161" s="17" t="str">
        <f>IF('[1]San Agustin'!AD161="","",'[1]San Agustin'!AD161)</f>
        <v/>
      </c>
      <c r="T161" s="18" t="str">
        <f>IF('[1]San Agustin'!AE161="","",'[1]San Agustin'!AE161)</f>
        <v/>
      </c>
      <c r="U161" s="16" t="str">
        <f>IF('[1]San Agustin'!AF161="","",'[1]San Agustin'!AF161)</f>
        <v/>
      </c>
      <c r="V161" s="17" t="str">
        <f>IF('[1]San Agustin'!AG161="","",'[1]San Agustin'!AG161)</f>
        <v/>
      </c>
      <c r="W161" s="18" t="str">
        <f>IF('[1]San Agustin'!AH161="","",'[1]San Agustin'!AH161)</f>
        <v/>
      </c>
      <c r="X161" s="16" t="str">
        <f>IF('[1]San Agustin'!AI161="","",'[1]San Agustin'!AI161)</f>
        <v/>
      </c>
      <c r="Y161" s="17" t="str">
        <f>IF('[1]San Agustin'!AJ161="","",'[1]San Agustin'!AJ161)</f>
        <v/>
      </c>
      <c r="Z161" s="18" t="str">
        <f>IF('[1]San Agustin'!AK161="","",'[1]San Agustin'!AK161)</f>
        <v/>
      </c>
      <c r="AA161" s="16" t="str">
        <f>IF('[1]San Agustin'!AL161="","",'[1]San Agustin'!AL161)</f>
        <v/>
      </c>
      <c r="AB161" s="17" t="str">
        <f>IF('[1]San Agustin'!AM161="","",'[1]San Agustin'!AM161)</f>
        <v/>
      </c>
      <c r="AC161" s="18" t="str">
        <f>IF('[1]San Agustin'!AN161="","",'[1]San Agustin'!AN161)</f>
        <v/>
      </c>
      <c r="AD161" s="16" t="str">
        <f>IF('[1]San Agustin'!AO161="","",'[1]San Agustin'!AO161)</f>
        <v/>
      </c>
      <c r="AE161" s="17" t="str">
        <f>IF('[1]San Agustin'!AP161="","",'[1]San Agustin'!AP161)</f>
        <v/>
      </c>
      <c r="AF161" s="18" t="str">
        <f>IF('[1]San Agustin'!AQ161="","",'[1]San Agustin'!AQ161)</f>
        <v/>
      </c>
      <c r="AG161" s="16" t="str">
        <f>IF('[1]San Agustin'!AR161="","",'[1]San Agustin'!AR161)</f>
        <v/>
      </c>
      <c r="AH161" s="17" t="str">
        <f>IF('[1]San Agustin'!AS161="","",'[1]San Agustin'!AS161)</f>
        <v/>
      </c>
      <c r="AI161" s="18" t="str">
        <f>IF('[1]San Agustin'!AT161="","",'[1]San Agustin'!AT161)</f>
        <v/>
      </c>
      <c r="AJ161" s="16" t="str">
        <f>IF('[1]San Agustin'!AU161="","",'[1]San Agustin'!AU161)</f>
        <v/>
      </c>
      <c r="AK161" s="17" t="str">
        <f>IF('[1]San Agustin'!AV161="","",'[1]San Agustin'!AV161)</f>
        <v/>
      </c>
      <c r="AL161" s="18" t="str">
        <f>IF('[1]San Agustin'!AW161="","",'[1]San Agustin'!AW161)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IF('[1]San Agustin'!B162="","",'[1]San Agustin'!B162)</f>
        <v/>
      </c>
      <c r="C162" s="16" t="str">
        <f>IF('[1]San Agustin'!N162="","",'[1]San Agustin'!N162)</f>
        <v/>
      </c>
      <c r="D162" s="17" t="str">
        <f>IF('[1]San Agustin'!O162="","",'[1]San Agustin'!O162)</f>
        <v/>
      </c>
      <c r="E162" s="18" t="str">
        <f>IF('[1]San Agustin'!P162="","",'[1]San Agustin'!P162)</f>
        <v/>
      </c>
      <c r="F162" s="16" t="str">
        <f>IF('[1]San Agustin'!Q162="","",'[1]San Agustin'!Q162)</f>
        <v/>
      </c>
      <c r="G162" s="17" t="str">
        <f>IF('[1]San Agustin'!R162="","",'[1]San Agustin'!R162)</f>
        <v/>
      </c>
      <c r="H162" s="18" t="str">
        <f>IF('[1]San Agustin'!S162="","",'[1]San Agustin'!S162)</f>
        <v/>
      </c>
      <c r="I162" s="16" t="str">
        <f>IF('[1]San Agustin'!T162="","",'[1]San Agustin'!T162)</f>
        <v/>
      </c>
      <c r="J162" s="17" t="str">
        <f>IF('[1]San Agustin'!U162="","",'[1]San Agustin'!U162)</f>
        <v/>
      </c>
      <c r="K162" s="18" t="str">
        <f>IF('[1]San Agustin'!V162="","",'[1]San Agustin'!V162)</f>
        <v/>
      </c>
      <c r="L162" s="16" t="str">
        <f>IF('[1]San Agustin'!W162="","",'[1]San Agustin'!W162)</f>
        <v/>
      </c>
      <c r="M162" s="17" t="str">
        <f>IF('[1]San Agustin'!X162="","",'[1]San Agustin'!X162)</f>
        <v/>
      </c>
      <c r="N162" s="18" t="str">
        <f>IF('[1]San Agustin'!Y162="","",'[1]San Agustin'!Y162)</f>
        <v/>
      </c>
      <c r="O162" s="16" t="str">
        <f>IF('[1]San Agustin'!Z162="","",'[1]San Agustin'!Z162)</f>
        <v/>
      </c>
      <c r="P162" s="17" t="str">
        <f>IF('[1]San Agustin'!AA162="","",'[1]San Agustin'!AA162)</f>
        <v/>
      </c>
      <c r="Q162" s="18" t="str">
        <f>IF('[1]San Agustin'!AB162="","",'[1]San Agustin'!AB162)</f>
        <v/>
      </c>
      <c r="R162" s="16" t="str">
        <f>IF('[1]San Agustin'!AC162="","",'[1]San Agustin'!AC162)</f>
        <v/>
      </c>
      <c r="S162" s="17" t="str">
        <f>IF('[1]San Agustin'!AD162="","",'[1]San Agustin'!AD162)</f>
        <v/>
      </c>
      <c r="T162" s="18" t="str">
        <f>IF('[1]San Agustin'!AE162="","",'[1]San Agustin'!AE162)</f>
        <v/>
      </c>
      <c r="U162" s="16" t="str">
        <f>IF('[1]San Agustin'!AF162="","",'[1]San Agustin'!AF162)</f>
        <v/>
      </c>
      <c r="V162" s="17" t="str">
        <f>IF('[1]San Agustin'!AG162="","",'[1]San Agustin'!AG162)</f>
        <v/>
      </c>
      <c r="W162" s="18" t="str">
        <f>IF('[1]San Agustin'!AH162="","",'[1]San Agustin'!AH162)</f>
        <v/>
      </c>
      <c r="X162" s="16" t="str">
        <f>IF('[1]San Agustin'!AI162="","",'[1]San Agustin'!AI162)</f>
        <v/>
      </c>
      <c r="Y162" s="17" t="str">
        <f>IF('[1]San Agustin'!AJ162="","",'[1]San Agustin'!AJ162)</f>
        <v/>
      </c>
      <c r="Z162" s="18" t="str">
        <f>IF('[1]San Agustin'!AK162="","",'[1]San Agustin'!AK162)</f>
        <v/>
      </c>
      <c r="AA162" s="16" t="str">
        <f>IF('[1]San Agustin'!AL162="","",'[1]San Agustin'!AL162)</f>
        <v/>
      </c>
      <c r="AB162" s="17" t="str">
        <f>IF('[1]San Agustin'!AM162="","",'[1]San Agustin'!AM162)</f>
        <v/>
      </c>
      <c r="AC162" s="18" t="str">
        <f>IF('[1]San Agustin'!AN162="","",'[1]San Agustin'!AN162)</f>
        <v/>
      </c>
      <c r="AD162" s="16" t="str">
        <f>IF('[1]San Agustin'!AO162="","",'[1]San Agustin'!AO162)</f>
        <v/>
      </c>
      <c r="AE162" s="17" t="str">
        <f>IF('[1]San Agustin'!AP162="","",'[1]San Agustin'!AP162)</f>
        <v/>
      </c>
      <c r="AF162" s="18" t="str">
        <f>IF('[1]San Agustin'!AQ162="","",'[1]San Agustin'!AQ162)</f>
        <v/>
      </c>
      <c r="AG162" s="16" t="str">
        <f>IF('[1]San Agustin'!AR162="","",'[1]San Agustin'!AR162)</f>
        <v/>
      </c>
      <c r="AH162" s="17" t="str">
        <f>IF('[1]San Agustin'!AS162="","",'[1]San Agustin'!AS162)</f>
        <v/>
      </c>
      <c r="AI162" s="18" t="str">
        <f>IF('[1]San Agustin'!AT162="","",'[1]San Agustin'!AT162)</f>
        <v/>
      </c>
      <c r="AJ162" s="16" t="str">
        <f>IF('[1]San Agustin'!AU162="","",'[1]San Agustin'!AU162)</f>
        <v/>
      </c>
      <c r="AK162" s="17" t="str">
        <f>IF('[1]San Agustin'!AV162="","",'[1]San Agustin'!AV162)</f>
        <v/>
      </c>
      <c r="AL162" s="18" t="str">
        <f>IF('[1]San Agustin'!AW162="","",'[1]San Agustin'!AW162)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IF('[1]San Agustin'!B163="","",'[1]San Agustin'!B163)</f>
        <v/>
      </c>
      <c r="C163" s="16" t="str">
        <f>IF('[1]San Agustin'!N163="","",'[1]San Agustin'!N163)</f>
        <v/>
      </c>
      <c r="D163" s="17" t="str">
        <f>IF('[1]San Agustin'!O163="","",'[1]San Agustin'!O163)</f>
        <v/>
      </c>
      <c r="E163" s="18" t="str">
        <f>IF('[1]San Agustin'!P163="","",'[1]San Agustin'!P163)</f>
        <v/>
      </c>
      <c r="F163" s="16" t="str">
        <f>IF('[1]San Agustin'!Q163="","",'[1]San Agustin'!Q163)</f>
        <v/>
      </c>
      <c r="G163" s="17" t="str">
        <f>IF('[1]San Agustin'!R163="","",'[1]San Agustin'!R163)</f>
        <v/>
      </c>
      <c r="H163" s="18" t="str">
        <f>IF('[1]San Agustin'!S163="","",'[1]San Agustin'!S163)</f>
        <v/>
      </c>
      <c r="I163" s="16" t="str">
        <f>IF('[1]San Agustin'!T163="","",'[1]San Agustin'!T163)</f>
        <v/>
      </c>
      <c r="J163" s="17" t="str">
        <f>IF('[1]San Agustin'!U163="","",'[1]San Agustin'!U163)</f>
        <v/>
      </c>
      <c r="K163" s="18" t="str">
        <f>IF('[1]San Agustin'!V163="","",'[1]San Agustin'!V163)</f>
        <v/>
      </c>
      <c r="L163" s="16" t="str">
        <f>IF('[1]San Agustin'!W163="","",'[1]San Agustin'!W163)</f>
        <v/>
      </c>
      <c r="M163" s="17" t="str">
        <f>IF('[1]San Agustin'!X163="","",'[1]San Agustin'!X163)</f>
        <v/>
      </c>
      <c r="N163" s="18" t="str">
        <f>IF('[1]San Agustin'!Y163="","",'[1]San Agustin'!Y163)</f>
        <v/>
      </c>
      <c r="O163" s="16" t="str">
        <f>IF('[1]San Agustin'!Z163="","",'[1]San Agustin'!Z163)</f>
        <v/>
      </c>
      <c r="P163" s="17" t="str">
        <f>IF('[1]San Agustin'!AA163="","",'[1]San Agustin'!AA163)</f>
        <v/>
      </c>
      <c r="Q163" s="18" t="str">
        <f>IF('[1]San Agustin'!AB163="","",'[1]San Agustin'!AB163)</f>
        <v/>
      </c>
      <c r="R163" s="16" t="str">
        <f>IF('[1]San Agustin'!AC163="","",'[1]San Agustin'!AC163)</f>
        <v/>
      </c>
      <c r="S163" s="17" t="str">
        <f>IF('[1]San Agustin'!AD163="","",'[1]San Agustin'!AD163)</f>
        <v/>
      </c>
      <c r="T163" s="18" t="str">
        <f>IF('[1]San Agustin'!AE163="","",'[1]San Agustin'!AE163)</f>
        <v/>
      </c>
      <c r="U163" s="16" t="str">
        <f>IF('[1]San Agustin'!AF163="","",'[1]San Agustin'!AF163)</f>
        <v/>
      </c>
      <c r="V163" s="17" t="str">
        <f>IF('[1]San Agustin'!AG163="","",'[1]San Agustin'!AG163)</f>
        <v/>
      </c>
      <c r="W163" s="18" t="str">
        <f>IF('[1]San Agustin'!AH163="","",'[1]San Agustin'!AH163)</f>
        <v/>
      </c>
      <c r="X163" s="16" t="str">
        <f>IF('[1]San Agustin'!AI163="","",'[1]San Agustin'!AI163)</f>
        <v/>
      </c>
      <c r="Y163" s="17" t="str">
        <f>IF('[1]San Agustin'!AJ163="","",'[1]San Agustin'!AJ163)</f>
        <v/>
      </c>
      <c r="Z163" s="18" t="str">
        <f>IF('[1]San Agustin'!AK163="","",'[1]San Agustin'!AK163)</f>
        <v/>
      </c>
      <c r="AA163" s="16" t="str">
        <f>IF('[1]San Agustin'!AL163="","",'[1]San Agustin'!AL163)</f>
        <v/>
      </c>
      <c r="AB163" s="17" t="str">
        <f>IF('[1]San Agustin'!AM163="","",'[1]San Agustin'!AM163)</f>
        <v/>
      </c>
      <c r="AC163" s="18" t="str">
        <f>IF('[1]San Agustin'!AN163="","",'[1]San Agustin'!AN163)</f>
        <v/>
      </c>
      <c r="AD163" s="16" t="str">
        <f>IF('[1]San Agustin'!AO163="","",'[1]San Agustin'!AO163)</f>
        <v/>
      </c>
      <c r="AE163" s="17" t="str">
        <f>IF('[1]San Agustin'!AP163="","",'[1]San Agustin'!AP163)</f>
        <v/>
      </c>
      <c r="AF163" s="18" t="str">
        <f>IF('[1]San Agustin'!AQ163="","",'[1]San Agustin'!AQ163)</f>
        <v/>
      </c>
      <c r="AG163" s="16" t="str">
        <f>IF('[1]San Agustin'!AR163="","",'[1]San Agustin'!AR163)</f>
        <v/>
      </c>
      <c r="AH163" s="17" t="str">
        <f>IF('[1]San Agustin'!AS163="","",'[1]San Agustin'!AS163)</f>
        <v/>
      </c>
      <c r="AI163" s="18" t="str">
        <f>IF('[1]San Agustin'!AT163="","",'[1]San Agustin'!AT163)</f>
        <v/>
      </c>
      <c r="AJ163" s="16" t="str">
        <f>IF('[1]San Agustin'!AU163="","",'[1]San Agustin'!AU163)</f>
        <v/>
      </c>
      <c r="AK163" s="17" t="str">
        <f>IF('[1]San Agustin'!AV163="","",'[1]San Agustin'!AV163)</f>
        <v/>
      </c>
      <c r="AL163" s="18" t="str">
        <f>IF('[1]San Agustin'!AW163="","",'[1]San Agustin'!AW163)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IF('[1]San Agustin'!B164="","",'[1]San Agustin'!B164)</f>
        <v/>
      </c>
      <c r="C164" s="16" t="str">
        <f>IF('[1]San Agustin'!N164="","",'[1]San Agustin'!N164)</f>
        <v/>
      </c>
      <c r="D164" s="17" t="str">
        <f>IF('[1]San Agustin'!O164="","",'[1]San Agustin'!O164)</f>
        <v/>
      </c>
      <c r="E164" s="18" t="str">
        <f>IF('[1]San Agustin'!P164="","",'[1]San Agustin'!P164)</f>
        <v/>
      </c>
      <c r="F164" s="16" t="str">
        <f>IF('[1]San Agustin'!Q164="","",'[1]San Agustin'!Q164)</f>
        <v/>
      </c>
      <c r="G164" s="17" t="str">
        <f>IF('[1]San Agustin'!R164="","",'[1]San Agustin'!R164)</f>
        <v/>
      </c>
      <c r="H164" s="18" t="str">
        <f>IF('[1]San Agustin'!S164="","",'[1]San Agustin'!S164)</f>
        <v/>
      </c>
      <c r="I164" s="16" t="str">
        <f>IF('[1]San Agustin'!T164="","",'[1]San Agustin'!T164)</f>
        <v/>
      </c>
      <c r="J164" s="17" t="str">
        <f>IF('[1]San Agustin'!U164="","",'[1]San Agustin'!U164)</f>
        <v/>
      </c>
      <c r="K164" s="18" t="str">
        <f>IF('[1]San Agustin'!V164="","",'[1]San Agustin'!V164)</f>
        <v/>
      </c>
      <c r="L164" s="16" t="str">
        <f>IF('[1]San Agustin'!W164="","",'[1]San Agustin'!W164)</f>
        <v/>
      </c>
      <c r="M164" s="17" t="str">
        <f>IF('[1]San Agustin'!X164="","",'[1]San Agustin'!X164)</f>
        <v/>
      </c>
      <c r="N164" s="18" t="str">
        <f>IF('[1]San Agustin'!Y164="","",'[1]San Agustin'!Y164)</f>
        <v/>
      </c>
      <c r="O164" s="16" t="str">
        <f>IF('[1]San Agustin'!Z164="","",'[1]San Agustin'!Z164)</f>
        <v/>
      </c>
      <c r="P164" s="17" t="str">
        <f>IF('[1]San Agustin'!AA164="","",'[1]San Agustin'!AA164)</f>
        <v/>
      </c>
      <c r="Q164" s="18" t="str">
        <f>IF('[1]San Agustin'!AB164="","",'[1]San Agustin'!AB164)</f>
        <v/>
      </c>
      <c r="R164" s="16" t="str">
        <f>IF('[1]San Agustin'!AC164="","",'[1]San Agustin'!AC164)</f>
        <v/>
      </c>
      <c r="S164" s="17" t="str">
        <f>IF('[1]San Agustin'!AD164="","",'[1]San Agustin'!AD164)</f>
        <v/>
      </c>
      <c r="T164" s="18" t="str">
        <f>IF('[1]San Agustin'!AE164="","",'[1]San Agustin'!AE164)</f>
        <v/>
      </c>
      <c r="U164" s="16" t="str">
        <f>IF('[1]San Agustin'!AF164="","",'[1]San Agustin'!AF164)</f>
        <v/>
      </c>
      <c r="V164" s="17" t="str">
        <f>IF('[1]San Agustin'!AG164="","",'[1]San Agustin'!AG164)</f>
        <v/>
      </c>
      <c r="W164" s="18" t="str">
        <f>IF('[1]San Agustin'!AH164="","",'[1]San Agustin'!AH164)</f>
        <v/>
      </c>
      <c r="X164" s="16" t="str">
        <f>IF('[1]San Agustin'!AI164="","",'[1]San Agustin'!AI164)</f>
        <v/>
      </c>
      <c r="Y164" s="17" t="str">
        <f>IF('[1]San Agustin'!AJ164="","",'[1]San Agustin'!AJ164)</f>
        <v/>
      </c>
      <c r="Z164" s="18" t="str">
        <f>IF('[1]San Agustin'!AK164="","",'[1]San Agustin'!AK164)</f>
        <v/>
      </c>
      <c r="AA164" s="16" t="str">
        <f>IF('[1]San Agustin'!AL164="","",'[1]San Agustin'!AL164)</f>
        <v/>
      </c>
      <c r="AB164" s="17" t="str">
        <f>IF('[1]San Agustin'!AM164="","",'[1]San Agustin'!AM164)</f>
        <v/>
      </c>
      <c r="AC164" s="18" t="str">
        <f>IF('[1]San Agustin'!AN164="","",'[1]San Agustin'!AN164)</f>
        <v/>
      </c>
      <c r="AD164" s="16" t="str">
        <f>IF('[1]San Agustin'!AO164="","",'[1]San Agustin'!AO164)</f>
        <v/>
      </c>
      <c r="AE164" s="17" t="str">
        <f>IF('[1]San Agustin'!AP164="","",'[1]San Agustin'!AP164)</f>
        <v/>
      </c>
      <c r="AF164" s="18" t="str">
        <f>IF('[1]San Agustin'!AQ164="","",'[1]San Agustin'!AQ164)</f>
        <v/>
      </c>
      <c r="AG164" s="16" t="str">
        <f>IF('[1]San Agustin'!AR164="","",'[1]San Agustin'!AR164)</f>
        <v/>
      </c>
      <c r="AH164" s="17" t="str">
        <f>IF('[1]San Agustin'!AS164="","",'[1]San Agustin'!AS164)</f>
        <v/>
      </c>
      <c r="AI164" s="18" t="str">
        <f>IF('[1]San Agustin'!AT164="","",'[1]San Agustin'!AT164)</f>
        <v/>
      </c>
      <c r="AJ164" s="16" t="str">
        <f>IF('[1]San Agustin'!AU164="","",'[1]San Agustin'!AU164)</f>
        <v/>
      </c>
      <c r="AK164" s="17" t="str">
        <f>IF('[1]San Agustin'!AV164="","",'[1]San Agustin'!AV164)</f>
        <v/>
      </c>
      <c r="AL164" s="18" t="str">
        <f>IF('[1]San Agustin'!AW164="","",'[1]San Agustin'!AW164)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IF('[1]San Agustin'!B165="","",'[1]San Agustin'!B165)</f>
        <v/>
      </c>
      <c r="C165" s="16" t="str">
        <f>IF('[1]San Agustin'!N165="","",'[1]San Agustin'!N165)</f>
        <v/>
      </c>
      <c r="D165" s="17" t="str">
        <f>IF('[1]San Agustin'!O165="","",'[1]San Agustin'!O165)</f>
        <v/>
      </c>
      <c r="E165" s="18" t="str">
        <f>IF('[1]San Agustin'!P165="","",'[1]San Agustin'!P165)</f>
        <v/>
      </c>
      <c r="F165" s="16" t="str">
        <f>IF('[1]San Agustin'!Q165="","",'[1]San Agustin'!Q165)</f>
        <v/>
      </c>
      <c r="G165" s="17" t="str">
        <f>IF('[1]San Agustin'!R165="","",'[1]San Agustin'!R165)</f>
        <v/>
      </c>
      <c r="H165" s="18" t="str">
        <f>IF('[1]San Agustin'!S165="","",'[1]San Agustin'!S165)</f>
        <v/>
      </c>
      <c r="I165" s="16" t="str">
        <f>IF('[1]San Agustin'!T165="","",'[1]San Agustin'!T165)</f>
        <v/>
      </c>
      <c r="J165" s="17" t="str">
        <f>IF('[1]San Agustin'!U165="","",'[1]San Agustin'!U165)</f>
        <v/>
      </c>
      <c r="K165" s="18" t="str">
        <f>IF('[1]San Agustin'!V165="","",'[1]San Agustin'!V165)</f>
        <v/>
      </c>
      <c r="L165" s="16" t="str">
        <f>IF('[1]San Agustin'!W165="","",'[1]San Agustin'!W165)</f>
        <v/>
      </c>
      <c r="M165" s="17" t="str">
        <f>IF('[1]San Agustin'!X165="","",'[1]San Agustin'!X165)</f>
        <v/>
      </c>
      <c r="N165" s="18" t="str">
        <f>IF('[1]San Agustin'!Y165="","",'[1]San Agustin'!Y165)</f>
        <v/>
      </c>
      <c r="O165" s="16" t="str">
        <f>IF('[1]San Agustin'!Z165="","",'[1]San Agustin'!Z165)</f>
        <v/>
      </c>
      <c r="P165" s="17" t="str">
        <f>IF('[1]San Agustin'!AA165="","",'[1]San Agustin'!AA165)</f>
        <v/>
      </c>
      <c r="Q165" s="18" t="str">
        <f>IF('[1]San Agustin'!AB165="","",'[1]San Agustin'!AB165)</f>
        <v/>
      </c>
      <c r="R165" s="16" t="str">
        <f>IF('[1]San Agustin'!AC165="","",'[1]San Agustin'!AC165)</f>
        <v/>
      </c>
      <c r="S165" s="17" t="str">
        <f>IF('[1]San Agustin'!AD165="","",'[1]San Agustin'!AD165)</f>
        <v/>
      </c>
      <c r="T165" s="18" t="str">
        <f>IF('[1]San Agustin'!AE165="","",'[1]San Agustin'!AE165)</f>
        <v/>
      </c>
      <c r="U165" s="16" t="str">
        <f>IF('[1]San Agustin'!AF165="","",'[1]San Agustin'!AF165)</f>
        <v/>
      </c>
      <c r="V165" s="17" t="str">
        <f>IF('[1]San Agustin'!AG165="","",'[1]San Agustin'!AG165)</f>
        <v/>
      </c>
      <c r="W165" s="18" t="str">
        <f>IF('[1]San Agustin'!AH165="","",'[1]San Agustin'!AH165)</f>
        <v/>
      </c>
      <c r="X165" s="16" t="str">
        <f>IF('[1]San Agustin'!AI165="","",'[1]San Agustin'!AI165)</f>
        <v/>
      </c>
      <c r="Y165" s="17" t="str">
        <f>IF('[1]San Agustin'!AJ165="","",'[1]San Agustin'!AJ165)</f>
        <v/>
      </c>
      <c r="Z165" s="18" t="str">
        <f>IF('[1]San Agustin'!AK165="","",'[1]San Agustin'!AK165)</f>
        <v/>
      </c>
      <c r="AA165" s="16" t="str">
        <f>IF('[1]San Agustin'!AL165="","",'[1]San Agustin'!AL165)</f>
        <v/>
      </c>
      <c r="AB165" s="17" t="str">
        <f>IF('[1]San Agustin'!AM165="","",'[1]San Agustin'!AM165)</f>
        <v/>
      </c>
      <c r="AC165" s="18" t="str">
        <f>IF('[1]San Agustin'!AN165="","",'[1]San Agustin'!AN165)</f>
        <v/>
      </c>
      <c r="AD165" s="16" t="str">
        <f>IF('[1]San Agustin'!AO165="","",'[1]San Agustin'!AO165)</f>
        <v/>
      </c>
      <c r="AE165" s="17" t="str">
        <f>IF('[1]San Agustin'!AP165="","",'[1]San Agustin'!AP165)</f>
        <v/>
      </c>
      <c r="AF165" s="18" t="str">
        <f>IF('[1]San Agustin'!AQ165="","",'[1]San Agustin'!AQ165)</f>
        <v/>
      </c>
      <c r="AG165" s="16" t="str">
        <f>IF('[1]San Agustin'!AR165="","",'[1]San Agustin'!AR165)</f>
        <v/>
      </c>
      <c r="AH165" s="17" t="str">
        <f>IF('[1]San Agustin'!AS165="","",'[1]San Agustin'!AS165)</f>
        <v/>
      </c>
      <c r="AI165" s="18" t="str">
        <f>IF('[1]San Agustin'!AT165="","",'[1]San Agustin'!AT165)</f>
        <v/>
      </c>
      <c r="AJ165" s="16" t="str">
        <f>IF('[1]San Agustin'!AU165="","",'[1]San Agustin'!AU165)</f>
        <v/>
      </c>
      <c r="AK165" s="17" t="str">
        <f>IF('[1]San Agustin'!AV165="","",'[1]San Agustin'!AV165)</f>
        <v/>
      </c>
      <c r="AL165" s="18" t="str">
        <f>IF('[1]San Agustin'!AW165="","",'[1]San Agustin'!AW165)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IF('[1]San Agustin'!B166="","",'[1]San Agustin'!B166)</f>
        <v/>
      </c>
      <c r="C166" s="16" t="str">
        <f>IF('[1]San Agustin'!N166="","",'[1]San Agustin'!N166)</f>
        <v/>
      </c>
      <c r="D166" s="17" t="str">
        <f>IF('[1]San Agustin'!O166="","",'[1]San Agustin'!O166)</f>
        <v/>
      </c>
      <c r="E166" s="18" t="str">
        <f>IF('[1]San Agustin'!P166="","",'[1]San Agustin'!P166)</f>
        <v/>
      </c>
      <c r="F166" s="16" t="str">
        <f>IF('[1]San Agustin'!Q166="","",'[1]San Agustin'!Q166)</f>
        <v/>
      </c>
      <c r="G166" s="17" t="str">
        <f>IF('[1]San Agustin'!R166="","",'[1]San Agustin'!R166)</f>
        <v/>
      </c>
      <c r="H166" s="18" t="str">
        <f>IF('[1]San Agustin'!S166="","",'[1]San Agustin'!S166)</f>
        <v/>
      </c>
      <c r="I166" s="16" t="str">
        <f>IF('[1]San Agustin'!T166="","",'[1]San Agustin'!T166)</f>
        <v/>
      </c>
      <c r="J166" s="17" t="str">
        <f>IF('[1]San Agustin'!U166="","",'[1]San Agustin'!U166)</f>
        <v/>
      </c>
      <c r="K166" s="18" t="str">
        <f>IF('[1]San Agustin'!V166="","",'[1]San Agustin'!V166)</f>
        <v/>
      </c>
      <c r="L166" s="16" t="str">
        <f>IF('[1]San Agustin'!W166="","",'[1]San Agustin'!W166)</f>
        <v/>
      </c>
      <c r="M166" s="17" t="str">
        <f>IF('[1]San Agustin'!X166="","",'[1]San Agustin'!X166)</f>
        <v/>
      </c>
      <c r="N166" s="18" t="str">
        <f>IF('[1]San Agustin'!Y166="","",'[1]San Agustin'!Y166)</f>
        <v/>
      </c>
      <c r="O166" s="16" t="str">
        <f>IF('[1]San Agustin'!Z166="","",'[1]San Agustin'!Z166)</f>
        <v/>
      </c>
      <c r="P166" s="17" t="str">
        <f>IF('[1]San Agustin'!AA166="","",'[1]San Agustin'!AA166)</f>
        <v/>
      </c>
      <c r="Q166" s="18" t="str">
        <f>IF('[1]San Agustin'!AB166="","",'[1]San Agustin'!AB166)</f>
        <v/>
      </c>
      <c r="R166" s="16" t="str">
        <f>IF('[1]San Agustin'!AC166="","",'[1]San Agustin'!AC166)</f>
        <v/>
      </c>
      <c r="S166" s="17" t="str">
        <f>IF('[1]San Agustin'!AD166="","",'[1]San Agustin'!AD166)</f>
        <v/>
      </c>
      <c r="T166" s="18" t="str">
        <f>IF('[1]San Agustin'!AE166="","",'[1]San Agustin'!AE166)</f>
        <v/>
      </c>
      <c r="U166" s="16" t="str">
        <f>IF('[1]San Agustin'!AF166="","",'[1]San Agustin'!AF166)</f>
        <v/>
      </c>
      <c r="V166" s="17" t="str">
        <f>IF('[1]San Agustin'!AG166="","",'[1]San Agustin'!AG166)</f>
        <v/>
      </c>
      <c r="W166" s="18" t="str">
        <f>IF('[1]San Agustin'!AH166="","",'[1]San Agustin'!AH166)</f>
        <v/>
      </c>
      <c r="X166" s="16" t="str">
        <f>IF('[1]San Agustin'!AI166="","",'[1]San Agustin'!AI166)</f>
        <v/>
      </c>
      <c r="Y166" s="17" t="str">
        <f>IF('[1]San Agustin'!AJ166="","",'[1]San Agustin'!AJ166)</f>
        <v/>
      </c>
      <c r="Z166" s="18" t="str">
        <f>IF('[1]San Agustin'!AK166="","",'[1]San Agustin'!AK166)</f>
        <v/>
      </c>
      <c r="AA166" s="16" t="str">
        <f>IF('[1]San Agustin'!AL166="","",'[1]San Agustin'!AL166)</f>
        <v/>
      </c>
      <c r="AB166" s="17" t="str">
        <f>IF('[1]San Agustin'!AM166="","",'[1]San Agustin'!AM166)</f>
        <v/>
      </c>
      <c r="AC166" s="18" t="str">
        <f>IF('[1]San Agustin'!AN166="","",'[1]San Agustin'!AN166)</f>
        <v/>
      </c>
      <c r="AD166" s="16" t="str">
        <f>IF('[1]San Agustin'!AO166="","",'[1]San Agustin'!AO166)</f>
        <v/>
      </c>
      <c r="AE166" s="17" t="str">
        <f>IF('[1]San Agustin'!AP166="","",'[1]San Agustin'!AP166)</f>
        <v/>
      </c>
      <c r="AF166" s="18" t="str">
        <f>IF('[1]San Agustin'!AQ166="","",'[1]San Agustin'!AQ166)</f>
        <v/>
      </c>
      <c r="AG166" s="16" t="str">
        <f>IF('[1]San Agustin'!AR166="","",'[1]San Agustin'!AR166)</f>
        <v/>
      </c>
      <c r="AH166" s="17" t="str">
        <f>IF('[1]San Agustin'!AS166="","",'[1]San Agustin'!AS166)</f>
        <v/>
      </c>
      <c r="AI166" s="18" t="str">
        <f>IF('[1]San Agustin'!AT166="","",'[1]San Agustin'!AT166)</f>
        <v/>
      </c>
      <c r="AJ166" s="16" t="str">
        <f>IF('[1]San Agustin'!AU166="","",'[1]San Agustin'!AU166)</f>
        <v/>
      </c>
      <c r="AK166" s="17" t="str">
        <f>IF('[1]San Agustin'!AV166="","",'[1]San Agustin'!AV166)</f>
        <v/>
      </c>
      <c r="AL166" s="18" t="str">
        <f>IF('[1]San Agustin'!AW166="","",'[1]San Agustin'!AW166)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IF('[1]San Agustin'!B167="","",'[1]San Agustin'!B167)</f>
        <v/>
      </c>
      <c r="C167" s="16" t="str">
        <f>IF('[1]San Agustin'!N167="","",'[1]San Agustin'!N167)</f>
        <v/>
      </c>
      <c r="D167" s="17" t="str">
        <f>IF('[1]San Agustin'!O167="","",'[1]San Agustin'!O167)</f>
        <v/>
      </c>
      <c r="E167" s="18" t="str">
        <f>IF('[1]San Agustin'!P167="","",'[1]San Agustin'!P167)</f>
        <v/>
      </c>
      <c r="F167" s="16" t="str">
        <f>IF('[1]San Agustin'!Q167="","",'[1]San Agustin'!Q167)</f>
        <v/>
      </c>
      <c r="G167" s="17" t="str">
        <f>IF('[1]San Agustin'!R167="","",'[1]San Agustin'!R167)</f>
        <v/>
      </c>
      <c r="H167" s="18" t="str">
        <f>IF('[1]San Agustin'!S167="","",'[1]San Agustin'!S167)</f>
        <v/>
      </c>
      <c r="I167" s="16" t="str">
        <f>IF('[1]San Agustin'!T167="","",'[1]San Agustin'!T167)</f>
        <v/>
      </c>
      <c r="J167" s="17" t="str">
        <f>IF('[1]San Agustin'!U167="","",'[1]San Agustin'!U167)</f>
        <v/>
      </c>
      <c r="K167" s="18" t="str">
        <f>IF('[1]San Agustin'!V167="","",'[1]San Agustin'!V167)</f>
        <v/>
      </c>
      <c r="L167" s="16" t="str">
        <f>IF('[1]San Agustin'!W167="","",'[1]San Agustin'!W167)</f>
        <v/>
      </c>
      <c r="M167" s="17" t="str">
        <f>IF('[1]San Agustin'!X167="","",'[1]San Agustin'!X167)</f>
        <v/>
      </c>
      <c r="N167" s="18" t="str">
        <f>IF('[1]San Agustin'!Y167="","",'[1]San Agustin'!Y167)</f>
        <v/>
      </c>
      <c r="O167" s="16" t="str">
        <f>IF('[1]San Agustin'!Z167="","",'[1]San Agustin'!Z167)</f>
        <v/>
      </c>
      <c r="P167" s="17" t="str">
        <f>IF('[1]San Agustin'!AA167="","",'[1]San Agustin'!AA167)</f>
        <v/>
      </c>
      <c r="Q167" s="18" t="str">
        <f>IF('[1]San Agustin'!AB167="","",'[1]San Agustin'!AB167)</f>
        <v/>
      </c>
      <c r="R167" s="16" t="str">
        <f>IF('[1]San Agustin'!AC167="","",'[1]San Agustin'!AC167)</f>
        <v/>
      </c>
      <c r="S167" s="17" t="str">
        <f>IF('[1]San Agustin'!AD167="","",'[1]San Agustin'!AD167)</f>
        <v/>
      </c>
      <c r="T167" s="18" t="str">
        <f>IF('[1]San Agustin'!AE167="","",'[1]San Agustin'!AE167)</f>
        <v/>
      </c>
      <c r="U167" s="16" t="str">
        <f>IF('[1]San Agustin'!AF167="","",'[1]San Agustin'!AF167)</f>
        <v/>
      </c>
      <c r="V167" s="17" t="str">
        <f>IF('[1]San Agustin'!AG167="","",'[1]San Agustin'!AG167)</f>
        <v/>
      </c>
      <c r="W167" s="18" t="str">
        <f>IF('[1]San Agustin'!AH167="","",'[1]San Agustin'!AH167)</f>
        <v/>
      </c>
      <c r="X167" s="16" t="str">
        <f>IF('[1]San Agustin'!AI167="","",'[1]San Agustin'!AI167)</f>
        <v/>
      </c>
      <c r="Y167" s="17" t="str">
        <f>IF('[1]San Agustin'!AJ167="","",'[1]San Agustin'!AJ167)</f>
        <v/>
      </c>
      <c r="Z167" s="18" t="str">
        <f>IF('[1]San Agustin'!AK167="","",'[1]San Agustin'!AK167)</f>
        <v/>
      </c>
      <c r="AA167" s="16" t="str">
        <f>IF('[1]San Agustin'!AL167="","",'[1]San Agustin'!AL167)</f>
        <v/>
      </c>
      <c r="AB167" s="17" t="str">
        <f>IF('[1]San Agustin'!AM167="","",'[1]San Agustin'!AM167)</f>
        <v/>
      </c>
      <c r="AC167" s="18" t="str">
        <f>IF('[1]San Agustin'!AN167="","",'[1]San Agustin'!AN167)</f>
        <v/>
      </c>
      <c r="AD167" s="16" t="str">
        <f>IF('[1]San Agustin'!AO167="","",'[1]San Agustin'!AO167)</f>
        <v/>
      </c>
      <c r="AE167" s="17" t="str">
        <f>IF('[1]San Agustin'!AP167="","",'[1]San Agustin'!AP167)</f>
        <v/>
      </c>
      <c r="AF167" s="18" t="str">
        <f>IF('[1]San Agustin'!AQ167="","",'[1]San Agustin'!AQ167)</f>
        <v/>
      </c>
      <c r="AG167" s="16" t="str">
        <f>IF('[1]San Agustin'!AR167="","",'[1]San Agustin'!AR167)</f>
        <v/>
      </c>
      <c r="AH167" s="17" t="str">
        <f>IF('[1]San Agustin'!AS167="","",'[1]San Agustin'!AS167)</f>
        <v/>
      </c>
      <c r="AI167" s="18" t="str">
        <f>IF('[1]San Agustin'!AT167="","",'[1]San Agustin'!AT167)</f>
        <v/>
      </c>
      <c r="AJ167" s="16" t="str">
        <f>IF('[1]San Agustin'!AU167="","",'[1]San Agustin'!AU167)</f>
        <v/>
      </c>
      <c r="AK167" s="17" t="str">
        <f>IF('[1]San Agustin'!AV167="","",'[1]San Agustin'!AV167)</f>
        <v/>
      </c>
      <c r="AL167" s="18" t="str">
        <f>IF('[1]San Agustin'!AW167="","",'[1]San Agustin'!AW167)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IF('[1]San Agustin'!B168="","",'[1]San Agustin'!B168)</f>
        <v/>
      </c>
      <c r="C168" s="16" t="str">
        <f>IF('[1]San Agustin'!N168="","",'[1]San Agustin'!N168)</f>
        <v/>
      </c>
      <c r="D168" s="17" t="str">
        <f>IF('[1]San Agustin'!O168="","",'[1]San Agustin'!O168)</f>
        <v/>
      </c>
      <c r="E168" s="18" t="str">
        <f>IF('[1]San Agustin'!P168="","",'[1]San Agustin'!P168)</f>
        <v/>
      </c>
      <c r="F168" s="16" t="str">
        <f>IF('[1]San Agustin'!Q168="","",'[1]San Agustin'!Q168)</f>
        <v/>
      </c>
      <c r="G168" s="17" t="str">
        <f>IF('[1]San Agustin'!R168="","",'[1]San Agustin'!R168)</f>
        <v/>
      </c>
      <c r="H168" s="18" t="str">
        <f>IF('[1]San Agustin'!S168="","",'[1]San Agustin'!S168)</f>
        <v/>
      </c>
      <c r="I168" s="16" t="str">
        <f>IF('[1]San Agustin'!T168="","",'[1]San Agustin'!T168)</f>
        <v/>
      </c>
      <c r="J168" s="17" t="str">
        <f>IF('[1]San Agustin'!U168="","",'[1]San Agustin'!U168)</f>
        <v/>
      </c>
      <c r="K168" s="18" t="str">
        <f>IF('[1]San Agustin'!V168="","",'[1]San Agustin'!V168)</f>
        <v/>
      </c>
      <c r="L168" s="16" t="str">
        <f>IF('[1]San Agustin'!W168="","",'[1]San Agustin'!W168)</f>
        <v/>
      </c>
      <c r="M168" s="17" t="str">
        <f>IF('[1]San Agustin'!X168="","",'[1]San Agustin'!X168)</f>
        <v/>
      </c>
      <c r="N168" s="18" t="str">
        <f>IF('[1]San Agustin'!Y168="","",'[1]San Agustin'!Y168)</f>
        <v/>
      </c>
      <c r="O168" s="16" t="str">
        <f>IF('[1]San Agustin'!Z168="","",'[1]San Agustin'!Z168)</f>
        <v/>
      </c>
      <c r="P168" s="17" t="str">
        <f>IF('[1]San Agustin'!AA168="","",'[1]San Agustin'!AA168)</f>
        <v/>
      </c>
      <c r="Q168" s="18" t="str">
        <f>IF('[1]San Agustin'!AB168="","",'[1]San Agustin'!AB168)</f>
        <v/>
      </c>
      <c r="R168" s="16" t="str">
        <f>IF('[1]San Agustin'!AC168="","",'[1]San Agustin'!AC168)</f>
        <v/>
      </c>
      <c r="S168" s="17" t="str">
        <f>IF('[1]San Agustin'!AD168="","",'[1]San Agustin'!AD168)</f>
        <v/>
      </c>
      <c r="T168" s="18" t="str">
        <f>IF('[1]San Agustin'!AE168="","",'[1]San Agustin'!AE168)</f>
        <v/>
      </c>
      <c r="U168" s="16" t="str">
        <f>IF('[1]San Agustin'!AF168="","",'[1]San Agustin'!AF168)</f>
        <v/>
      </c>
      <c r="V168" s="17" t="str">
        <f>IF('[1]San Agustin'!AG168="","",'[1]San Agustin'!AG168)</f>
        <v/>
      </c>
      <c r="W168" s="18" t="str">
        <f>IF('[1]San Agustin'!AH168="","",'[1]San Agustin'!AH168)</f>
        <v/>
      </c>
      <c r="X168" s="16" t="str">
        <f>IF('[1]San Agustin'!AI168="","",'[1]San Agustin'!AI168)</f>
        <v/>
      </c>
      <c r="Y168" s="17" t="str">
        <f>IF('[1]San Agustin'!AJ168="","",'[1]San Agustin'!AJ168)</f>
        <v/>
      </c>
      <c r="Z168" s="18" t="str">
        <f>IF('[1]San Agustin'!AK168="","",'[1]San Agustin'!AK168)</f>
        <v/>
      </c>
      <c r="AA168" s="16" t="str">
        <f>IF('[1]San Agustin'!AL168="","",'[1]San Agustin'!AL168)</f>
        <v/>
      </c>
      <c r="AB168" s="17" t="str">
        <f>IF('[1]San Agustin'!AM168="","",'[1]San Agustin'!AM168)</f>
        <v/>
      </c>
      <c r="AC168" s="18" t="str">
        <f>IF('[1]San Agustin'!AN168="","",'[1]San Agustin'!AN168)</f>
        <v/>
      </c>
      <c r="AD168" s="16" t="str">
        <f>IF('[1]San Agustin'!AO168="","",'[1]San Agustin'!AO168)</f>
        <v/>
      </c>
      <c r="AE168" s="17" t="str">
        <f>IF('[1]San Agustin'!AP168="","",'[1]San Agustin'!AP168)</f>
        <v/>
      </c>
      <c r="AF168" s="18" t="str">
        <f>IF('[1]San Agustin'!AQ168="","",'[1]San Agustin'!AQ168)</f>
        <v/>
      </c>
      <c r="AG168" s="16" t="str">
        <f>IF('[1]San Agustin'!AR168="","",'[1]San Agustin'!AR168)</f>
        <v/>
      </c>
      <c r="AH168" s="17" t="str">
        <f>IF('[1]San Agustin'!AS168="","",'[1]San Agustin'!AS168)</f>
        <v/>
      </c>
      <c r="AI168" s="18" t="str">
        <f>IF('[1]San Agustin'!AT168="","",'[1]San Agustin'!AT168)</f>
        <v/>
      </c>
      <c r="AJ168" s="16" t="str">
        <f>IF('[1]San Agustin'!AU168="","",'[1]San Agustin'!AU168)</f>
        <v/>
      </c>
      <c r="AK168" s="17" t="str">
        <f>IF('[1]San Agustin'!AV168="","",'[1]San Agustin'!AV168)</f>
        <v/>
      </c>
      <c r="AL168" s="18" t="str">
        <f>IF('[1]San Agustin'!AW168="","",'[1]San Agustin'!AW168)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IF('[1]San Agustin'!B169="","",'[1]San Agustin'!B169)</f>
        <v/>
      </c>
      <c r="C169" s="16" t="str">
        <f>IF('[1]San Agustin'!N169="","",'[1]San Agustin'!N169)</f>
        <v/>
      </c>
      <c r="D169" s="17" t="str">
        <f>IF('[1]San Agustin'!O169="","",'[1]San Agustin'!O169)</f>
        <v/>
      </c>
      <c r="E169" s="18" t="str">
        <f>IF('[1]San Agustin'!P169="","",'[1]San Agustin'!P169)</f>
        <v/>
      </c>
      <c r="F169" s="16" t="str">
        <f>IF('[1]San Agustin'!Q169="","",'[1]San Agustin'!Q169)</f>
        <v/>
      </c>
      <c r="G169" s="17" t="str">
        <f>IF('[1]San Agustin'!R169="","",'[1]San Agustin'!R169)</f>
        <v/>
      </c>
      <c r="H169" s="18" t="str">
        <f>IF('[1]San Agustin'!S169="","",'[1]San Agustin'!S169)</f>
        <v/>
      </c>
      <c r="I169" s="16" t="str">
        <f>IF('[1]San Agustin'!T169="","",'[1]San Agustin'!T169)</f>
        <v/>
      </c>
      <c r="J169" s="17" t="str">
        <f>IF('[1]San Agustin'!U169="","",'[1]San Agustin'!U169)</f>
        <v/>
      </c>
      <c r="K169" s="18" t="str">
        <f>IF('[1]San Agustin'!V169="","",'[1]San Agustin'!V169)</f>
        <v/>
      </c>
      <c r="L169" s="16" t="str">
        <f>IF('[1]San Agustin'!W169="","",'[1]San Agustin'!W169)</f>
        <v/>
      </c>
      <c r="M169" s="17" t="str">
        <f>IF('[1]San Agustin'!X169="","",'[1]San Agustin'!X169)</f>
        <v/>
      </c>
      <c r="N169" s="18" t="str">
        <f>IF('[1]San Agustin'!Y169="","",'[1]San Agustin'!Y169)</f>
        <v/>
      </c>
      <c r="O169" s="16" t="str">
        <f>IF('[1]San Agustin'!Z169="","",'[1]San Agustin'!Z169)</f>
        <v/>
      </c>
      <c r="P169" s="17" t="str">
        <f>IF('[1]San Agustin'!AA169="","",'[1]San Agustin'!AA169)</f>
        <v/>
      </c>
      <c r="Q169" s="18" t="str">
        <f>IF('[1]San Agustin'!AB169="","",'[1]San Agustin'!AB169)</f>
        <v/>
      </c>
      <c r="R169" s="16" t="str">
        <f>IF('[1]San Agustin'!AC169="","",'[1]San Agustin'!AC169)</f>
        <v/>
      </c>
      <c r="S169" s="17" t="str">
        <f>IF('[1]San Agustin'!AD169="","",'[1]San Agustin'!AD169)</f>
        <v/>
      </c>
      <c r="T169" s="18" t="str">
        <f>IF('[1]San Agustin'!AE169="","",'[1]San Agustin'!AE169)</f>
        <v/>
      </c>
      <c r="U169" s="16" t="str">
        <f>IF('[1]San Agustin'!AF169="","",'[1]San Agustin'!AF169)</f>
        <v/>
      </c>
      <c r="V169" s="17" t="str">
        <f>IF('[1]San Agustin'!AG169="","",'[1]San Agustin'!AG169)</f>
        <v/>
      </c>
      <c r="W169" s="18" t="str">
        <f>IF('[1]San Agustin'!AH169="","",'[1]San Agustin'!AH169)</f>
        <v/>
      </c>
      <c r="X169" s="16" t="str">
        <f>IF('[1]San Agustin'!AI169="","",'[1]San Agustin'!AI169)</f>
        <v/>
      </c>
      <c r="Y169" s="17" t="str">
        <f>IF('[1]San Agustin'!AJ169="","",'[1]San Agustin'!AJ169)</f>
        <v/>
      </c>
      <c r="Z169" s="18" t="str">
        <f>IF('[1]San Agustin'!AK169="","",'[1]San Agustin'!AK169)</f>
        <v/>
      </c>
      <c r="AA169" s="16" t="str">
        <f>IF('[1]San Agustin'!AL169="","",'[1]San Agustin'!AL169)</f>
        <v/>
      </c>
      <c r="AB169" s="17" t="str">
        <f>IF('[1]San Agustin'!AM169="","",'[1]San Agustin'!AM169)</f>
        <v/>
      </c>
      <c r="AC169" s="18" t="str">
        <f>IF('[1]San Agustin'!AN169="","",'[1]San Agustin'!AN169)</f>
        <v/>
      </c>
      <c r="AD169" s="16" t="str">
        <f>IF('[1]San Agustin'!AO169="","",'[1]San Agustin'!AO169)</f>
        <v/>
      </c>
      <c r="AE169" s="17" t="str">
        <f>IF('[1]San Agustin'!AP169="","",'[1]San Agustin'!AP169)</f>
        <v/>
      </c>
      <c r="AF169" s="18" t="str">
        <f>IF('[1]San Agustin'!AQ169="","",'[1]San Agustin'!AQ169)</f>
        <v/>
      </c>
      <c r="AG169" s="16" t="str">
        <f>IF('[1]San Agustin'!AR169="","",'[1]San Agustin'!AR169)</f>
        <v/>
      </c>
      <c r="AH169" s="17" t="str">
        <f>IF('[1]San Agustin'!AS169="","",'[1]San Agustin'!AS169)</f>
        <v/>
      </c>
      <c r="AI169" s="18" t="str">
        <f>IF('[1]San Agustin'!AT169="","",'[1]San Agustin'!AT169)</f>
        <v/>
      </c>
      <c r="AJ169" s="16" t="str">
        <f>IF('[1]San Agustin'!AU169="","",'[1]San Agustin'!AU169)</f>
        <v/>
      </c>
      <c r="AK169" s="17" t="str">
        <f>IF('[1]San Agustin'!AV169="","",'[1]San Agustin'!AV169)</f>
        <v/>
      </c>
      <c r="AL169" s="18" t="str">
        <f>IF('[1]San Agustin'!AW169="","",'[1]San Agustin'!AW169)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IF('[1]San Agustin'!B170="","",'[1]San Agustin'!B170)</f>
        <v/>
      </c>
      <c r="C170" s="16" t="str">
        <f>IF('[1]San Agustin'!N170="","",'[1]San Agustin'!N170)</f>
        <v/>
      </c>
      <c r="D170" s="17" t="str">
        <f>IF('[1]San Agustin'!O170="","",'[1]San Agustin'!O170)</f>
        <v/>
      </c>
      <c r="E170" s="18" t="str">
        <f>IF('[1]San Agustin'!P170="","",'[1]San Agustin'!P170)</f>
        <v/>
      </c>
      <c r="F170" s="16" t="str">
        <f>IF('[1]San Agustin'!Q170="","",'[1]San Agustin'!Q170)</f>
        <v/>
      </c>
      <c r="G170" s="17" t="str">
        <f>IF('[1]San Agustin'!R170="","",'[1]San Agustin'!R170)</f>
        <v/>
      </c>
      <c r="H170" s="18" t="str">
        <f>IF('[1]San Agustin'!S170="","",'[1]San Agustin'!S170)</f>
        <v/>
      </c>
      <c r="I170" s="16" t="str">
        <f>IF('[1]San Agustin'!T170="","",'[1]San Agustin'!T170)</f>
        <v/>
      </c>
      <c r="J170" s="17" t="str">
        <f>IF('[1]San Agustin'!U170="","",'[1]San Agustin'!U170)</f>
        <v/>
      </c>
      <c r="K170" s="18" t="str">
        <f>IF('[1]San Agustin'!V170="","",'[1]San Agustin'!V170)</f>
        <v/>
      </c>
      <c r="L170" s="16" t="str">
        <f>IF('[1]San Agustin'!W170="","",'[1]San Agustin'!W170)</f>
        <v/>
      </c>
      <c r="M170" s="17" t="str">
        <f>IF('[1]San Agustin'!X170="","",'[1]San Agustin'!X170)</f>
        <v/>
      </c>
      <c r="N170" s="18" t="str">
        <f>IF('[1]San Agustin'!Y170="","",'[1]San Agustin'!Y170)</f>
        <v/>
      </c>
      <c r="O170" s="16" t="str">
        <f>IF('[1]San Agustin'!Z170="","",'[1]San Agustin'!Z170)</f>
        <v/>
      </c>
      <c r="P170" s="17" t="str">
        <f>IF('[1]San Agustin'!AA170="","",'[1]San Agustin'!AA170)</f>
        <v/>
      </c>
      <c r="Q170" s="18" t="str">
        <f>IF('[1]San Agustin'!AB170="","",'[1]San Agustin'!AB170)</f>
        <v/>
      </c>
      <c r="R170" s="16" t="str">
        <f>IF('[1]San Agustin'!AC170="","",'[1]San Agustin'!AC170)</f>
        <v/>
      </c>
      <c r="S170" s="17" t="str">
        <f>IF('[1]San Agustin'!AD170="","",'[1]San Agustin'!AD170)</f>
        <v/>
      </c>
      <c r="T170" s="18" t="str">
        <f>IF('[1]San Agustin'!AE170="","",'[1]San Agustin'!AE170)</f>
        <v/>
      </c>
      <c r="U170" s="16" t="str">
        <f>IF('[1]San Agustin'!AF170="","",'[1]San Agustin'!AF170)</f>
        <v/>
      </c>
      <c r="V170" s="17" t="str">
        <f>IF('[1]San Agustin'!AG170="","",'[1]San Agustin'!AG170)</f>
        <v/>
      </c>
      <c r="W170" s="18" t="str">
        <f>IF('[1]San Agustin'!AH170="","",'[1]San Agustin'!AH170)</f>
        <v/>
      </c>
      <c r="X170" s="16" t="str">
        <f>IF('[1]San Agustin'!AI170="","",'[1]San Agustin'!AI170)</f>
        <v/>
      </c>
      <c r="Y170" s="17" t="str">
        <f>IF('[1]San Agustin'!AJ170="","",'[1]San Agustin'!AJ170)</f>
        <v/>
      </c>
      <c r="Z170" s="18" t="str">
        <f>IF('[1]San Agustin'!AK170="","",'[1]San Agustin'!AK170)</f>
        <v/>
      </c>
      <c r="AA170" s="16" t="str">
        <f>IF('[1]San Agustin'!AL170="","",'[1]San Agustin'!AL170)</f>
        <v/>
      </c>
      <c r="AB170" s="17" t="str">
        <f>IF('[1]San Agustin'!AM170="","",'[1]San Agustin'!AM170)</f>
        <v/>
      </c>
      <c r="AC170" s="18" t="str">
        <f>IF('[1]San Agustin'!AN170="","",'[1]San Agustin'!AN170)</f>
        <v/>
      </c>
      <c r="AD170" s="16" t="str">
        <f>IF('[1]San Agustin'!AO170="","",'[1]San Agustin'!AO170)</f>
        <v/>
      </c>
      <c r="AE170" s="17" t="str">
        <f>IF('[1]San Agustin'!AP170="","",'[1]San Agustin'!AP170)</f>
        <v/>
      </c>
      <c r="AF170" s="18" t="str">
        <f>IF('[1]San Agustin'!AQ170="","",'[1]San Agustin'!AQ170)</f>
        <v/>
      </c>
      <c r="AG170" s="16" t="str">
        <f>IF('[1]San Agustin'!AR170="","",'[1]San Agustin'!AR170)</f>
        <v/>
      </c>
      <c r="AH170" s="17" t="str">
        <f>IF('[1]San Agustin'!AS170="","",'[1]San Agustin'!AS170)</f>
        <v/>
      </c>
      <c r="AI170" s="18" t="str">
        <f>IF('[1]San Agustin'!AT170="","",'[1]San Agustin'!AT170)</f>
        <v/>
      </c>
      <c r="AJ170" s="16" t="str">
        <f>IF('[1]San Agustin'!AU170="","",'[1]San Agustin'!AU170)</f>
        <v/>
      </c>
      <c r="AK170" s="17" t="str">
        <f>IF('[1]San Agustin'!AV170="","",'[1]San Agustin'!AV170)</f>
        <v/>
      </c>
      <c r="AL170" s="18" t="str">
        <f>IF('[1]San Agustin'!AW170="","",'[1]San Agustin'!AW170)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IF('[1]San Agustin'!B171="","",'[1]San Agustin'!B171)</f>
        <v/>
      </c>
      <c r="C171" s="16" t="str">
        <f>IF('[1]San Agustin'!N171="","",'[1]San Agustin'!N171)</f>
        <v/>
      </c>
      <c r="D171" s="17" t="str">
        <f>IF('[1]San Agustin'!O171="","",'[1]San Agustin'!O171)</f>
        <v/>
      </c>
      <c r="E171" s="18" t="str">
        <f>IF('[1]San Agustin'!P171="","",'[1]San Agustin'!P171)</f>
        <v/>
      </c>
      <c r="F171" s="16" t="str">
        <f>IF('[1]San Agustin'!Q171="","",'[1]San Agustin'!Q171)</f>
        <v/>
      </c>
      <c r="G171" s="17" t="str">
        <f>IF('[1]San Agustin'!R171="","",'[1]San Agustin'!R171)</f>
        <v/>
      </c>
      <c r="H171" s="18" t="str">
        <f>IF('[1]San Agustin'!S171="","",'[1]San Agustin'!S171)</f>
        <v/>
      </c>
      <c r="I171" s="16" t="str">
        <f>IF('[1]San Agustin'!T171="","",'[1]San Agustin'!T171)</f>
        <v/>
      </c>
      <c r="J171" s="17" t="str">
        <f>IF('[1]San Agustin'!U171="","",'[1]San Agustin'!U171)</f>
        <v/>
      </c>
      <c r="K171" s="18" t="str">
        <f>IF('[1]San Agustin'!V171="","",'[1]San Agustin'!V171)</f>
        <v/>
      </c>
      <c r="L171" s="16" t="str">
        <f>IF('[1]San Agustin'!W171="","",'[1]San Agustin'!W171)</f>
        <v/>
      </c>
      <c r="M171" s="17" t="str">
        <f>IF('[1]San Agustin'!X171="","",'[1]San Agustin'!X171)</f>
        <v/>
      </c>
      <c r="N171" s="18" t="str">
        <f>IF('[1]San Agustin'!Y171="","",'[1]San Agustin'!Y171)</f>
        <v/>
      </c>
      <c r="O171" s="16" t="str">
        <f>IF('[1]San Agustin'!Z171="","",'[1]San Agustin'!Z171)</f>
        <v/>
      </c>
      <c r="P171" s="17" t="str">
        <f>IF('[1]San Agustin'!AA171="","",'[1]San Agustin'!AA171)</f>
        <v/>
      </c>
      <c r="Q171" s="18" t="str">
        <f>IF('[1]San Agustin'!AB171="","",'[1]San Agustin'!AB171)</f>
        <v/>
      </c>
      <c r="R171" s="16" t="str">
        <f>IF('[1]San Agustin'!AC171="","",'[1]San Agustin'!AC171)</f>
        <v/>
      </c>
      <c r="S171" s="17" t="str">
        <f>IF('[1]San Agustin'!AD171="","",'[1]San Agustin'!AD171)</f>
        <v/>
      </c>
      <c r="T171" s="18" t="str">
        <f>IF('[1]San Agustin'!AE171="","",'[1]San Agustin'!AE171)</f>
        <v/>
      </c>
      <c r="U171" s="16" t="str">
        <f>IF('[1]San Agustin'!AF171="","",'[1]San Agustin'!AF171)</f>
        <v/>
      </c>
      <c r="V171" s="17" t="str">
        <f>IF('[1]San Agustin'!AG171="","",'[1]San Agustin'!AG171)</f>
        <v/>
      </c>
      <c r="W171" s="18" t="str">
        <f>IF('[1]San Agustin'!AH171="","",'[1]San Agustin'!AH171)</f>
        <v/>
      </c>
      <c r="X171" s="16" t="str">
        <f>IF('[1]San Agustin'!AI171="","",'[1]San Agustin'!AI171)</f>
        <v/>
      </c>
      <c r="Y171" s="17" t="str">
        <f>IF('[1]San Agustin'!AJ171="","",'[1]San Agustin'!AJ171)</f>
        <v/>
      </c>
      <c r="Z171" s="18" t="str">
        <f>IF('[1]San Agustin'!AK171="","",'[1]San Agustin'!AK171)</f>
        <v/>
      </c>
      <c r="AA171" s="16" t="str">
        <f>IF('[1]San Agustin'!AL171="","",'[1]San Agustin'!AL171)</f>
        <v/>
      </c>
      <c r="AB171" s="17" t="str">
        <f>IF('[1]San Agustin'!AM171="","",'[1]San Agustin'!AM171)</f>
        <v/>
      </c>
      <c r="AC171" s="18" t="str">
        <f>IF('[1]San Agustin'!AN171="","",'[1]San Agustin'!AN171)</f>
        <v/>
      </c>
      <c r="AD171" s="16" t="str">
        <f>IF('[1]San Agustin'!AO171="","",'[1]San Agustin'!AO171)</f>
        <v/>
      </c>
      <c r="AE171" s="17" t="str">
        <f>IF('[1]San Agustin'!AP171="","",'[1]San Agustin'!AP171)</f>
        <v/>
      </c>
      <c r="AF171" s="18" t="str">
        <f>IF('[1]San Agustin'!AQ171="","",'[1]San Agustin'!AQ171)</f>
        <v/>
      </c>
      <c r="AG171" s="16" t="str">
        <f>IF('[1]San Agustin'!AR171="","",'[1]San Agustin'!AR171)</f>
        <v/>
      </c>
      <c r="AH171" s="17" t="str">
        <f>IF('[1]San Agustin'!AS171="","",'[1]San Agustin'!AS171)</f>
        <v/>
      </c>
      <c r="AI171" s="18" t="str">
        <f>IF('[1]San Agustin'!AT171="","",'[1]San Agustin'!AT171)</f>
        <v/>
      </c>
      <c r="AJ171" s="16" t="str">
        <f>IF('[1]San Agustin'!AU171="","",'[1]San Agustin'!AU171)</f>
        <v/>
      </c>
      <c r="AK171" s="17" t="str">
        <f>IF('[1]San Agustin'!AV171="","",'[1]San Agustin'!AV171)</f>
        <v/>
      </c>
      <c r="AL171" s="18" t="str">
        <f>IF('[1]San Agustin'!AW171="","",'[1]San Agustin'!AW171)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IF('[1]San Agustin'!B172="","",'[1]San Agustin'!B172)</f>
        <v/>
      </c>
      <c r="C172" s="16" t="str">
        <f>IF('[1]San Agustin'!N172="","",'[1]San Agustin'!N172)</f>
        <v/>
      </c>
      <c r="D172" s="17" t="str">
        <f>IF('[1]San Agustin'!O172="","",'[1]San Agustin'!O172)</f>
        <v/>
      </c>
      <c r="E172" s="18" t="str">
        <f>IF('[1]San Agustin'!P172="","",'[1]San Agustin'!P172)</f>
        <v/>
      </c>
      <c r="F172" s="16" t="str">
        <f>IF('[1]San Agustin'!Q172="","",'[1]San Agustin'!Q172)</f>
        <v/>
      </c>
      <c r="G172" s="17" t="str">
        <f>IF('[1]San Agustin'!R172="","",'[1]San Agustin'!R172)</f>
        <v/>
      </c>
      <c r="H172" s="18" t="str">
        <f>IF('[1]San Agustin'!S172="","",'[1]San Agustin'!S172)</f>
        <v/>
      </c>
      <c r="I172" s="16" t="str">
        <f>IF('[1]San Agustin'!T172="","",'[1]San Agustin'!T172)</f>
        <v/>
      </c>
      <c r="J172" s="17" t="str">
        <f>IF('[1]San Agustin'!U172="","",'[1]San Agustin'!U172)</f>
        <v/>
      </c>
      <c r="K172" s="18" t="str">
        <f>IF('[1]San Agustin'!V172="","",'[1]San Agustin'!V172)</f>
        <v/>
      </c>
      <c r="L172" s="16" t="str">
        <f>IF('[1]San Agustin'!W172="","",'[1]San Agustin'!W172)</f>
        <v/>
      </c>
      <c r="M172" s="17" t="str">
        <f>IF('[1]San Agustin'!X172="","",'[1]San Agustin'!X172)</f>
        <v/>
      </c>
      <c r="N172" s="18" t="str">
        <f>IF('[1]San Agustin'!Y172="","",'[1]San Agustin'!Y172)</f>
        <v/>
      </c>
      <c r="O172" s="16" t="str">
        <f>IF('[1]San Agustin'!Z172="","",'[1]San Agustin'!Z172)</f>
        <v/>
      </c>
      <c r="P172" s="17" t="str">
        <f>IF('[1]San Agustin'!AA172="","",'[1]San Agustin'!AA172)</f>
        <v/>
      </c>
      <c r="Q172" s="18" t="str">
        <f>IF('[1]San Agustin'!AB172="","",'[1]San Agustin'!AB172)</f>
        <v/>
      </c>
      <c r="R172" s="16" t="str">
        <f>IF('[1]San Agustin'!AC172="","",'[1]San Agustin'!AC172)</f>
        <v/>
      </c>
      <c r="S172" s="17" t="str">
        <f>IF('[1]San Agustin'!AD172="","",'[1]San Agustin'!AD172)</f>
        <v/>
      </c>
      <c r="T172" s="18" t="str">
        <f>IF('[1]San Agustin'!AE172="","",'[1]San Agustin'!AE172)</f>
        <v/>
      </c>
      <c r="U172" s="16" t="str">
        <f>IF('[1]San Agustin'!AF172="","",'[1]San Agustin'!AF172)</f>
        <v/>
      </c>
      <c r="V172" s="17" t="str">
        <f>IF('[1]San Agustin'!AG172="","",'[1]San Agustin'!AG172)</f>
        <v/>
      </c>
      <c r="W172" s="18" t="str">
        <f>IF('[1]San Agustin'!AH172="","",'[1]San Agustin'!AH172)</f>
        <v/>
      </c>
      <c r="X172" s="16" t="str">
        <f>IF('[1]San Agustin'!AI172="","",'[1]San Agustin'!AI172)</f>
        <v/>
      </c>
      <c r="Y172" s="17" t="str">
        <f>IF('[1]San Agustin'!AJ172="","",'[1]San Agustin'!AJ172)</f>
        <v/>
      </c>
      <c r="Z172" s="18" t="str">
        <f>IF('[1]San Agustin'!AK172="","",'[1]San Agustin'!AK172)</f>
        <v/>
      </c>
      <c r="AA172" s="16" t="str">
        <f>IF('[1]San Agustin'!AL172="","",'[1]San Agustin'!AL172)</f>
        <v/>
      </c>
      <c r="AB172" s="17" t="str">
        <f>IF('[1]San Agustin'!AM172="","",'[1]San Agustin'!AM172)</f>
        <v/>
      </c>
      <c r="AC172" s="18" t="str">
        <f>IF('[1]San Agustin'!AN172="","",'[1]San Agustin'!AN172)</f>
        <v/>
      </c>
      <c r="AD172" s="16" t="str">
        <f>IF('[1]San Agustin'!AO172="","",'[1]San Agustin'!AO172)</f>
        <v/>
      </c>
      <c r="AE172" s="17" t="str">
        <f>IF('[1]San Agustin'!AP172="","",'[1]San Agustin'!AP172)</f>
        <v/>
      </c>
      <c r="AF172" s="18" t="str">
        <f>IF('[1]San Agustin'!AQ172="","",'[1]San Agustin'!AQ172)</f>
        <v/>
      </c>
      <c r="AG172" s="16" t="str">
        <f>IF('[1]San Agustin'!AR172="","",'[1]San Agustin'!AR172)</f>
        <v/>
      </c>
      <c r="AH172" s="17" t="str">
        <f>IF('[1]San Agustin'!AS172="","",'[1]San Agustin'!AS172)</f>
        <v/>
      </c>
      <c r="AI172" s="18" t="str">
        <f>IF('[1]San Agustin'!AT172="","",'[1]San Agustin'!AT172)</f>
        <v/>
      </c>
      <c r="AJ172" s="16" t="str">
        <f>IF('[1]San Agustin'!AU172="","",'[1]San Agustin'!AU172)</f>
        <v/>
      </c>
      <c r="AK172" s="17" t="str">
        <f>IF('[1]San Agustin'!AV172="","",'[1]San Agustin'!AV172)</f>
        <v/>
      </c>
      <c r="AL172" s="18" t="str">
        <f>IF('[1]San Agustin'!AW172="","",'[1]San Agustin'!AW172)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IF('[1]San Agustin'!B173="","",'[1]San Agustin'!B173)</f>
        <v/>
      </c>
      <c r="C173" s="16" t="str">
        <f>IF('[1]San Agustin'!N173="","",'[1]San Agustin'!N173)</f>
        <v/>
      </c>
      <c r="D173" s="17" t="str">
        <f>IF('[1]San Agustin'!O173="","",'[1]San Agustin'!O173)</f>
        <v/>
      </c>
      <c r="E173" s="18" t="str">
        <f>IF('[1]San Agustin'!P173="","",'[1]San Agustin'!P173)</f>
        <v/>
      </c>
      <c r="F173" s="16" t="str">
        <f>IF('[1]San Agustin'!Q173="","",'[1]San Agustin'!Q173)</f>
        <v/>
      </c>
      <c r="G173" s="17" t="str">
        <f>IF('[1]San Agustin'!R173="","",'[1]San Agustin'!R173)</f>
        <v/>
      </c>
      <c r="H173" s="18" t="str">
        <f>IF('[1]San Agustin'!S173="","",'[1]San Agustin'!S173)</f>
        <v/>
      </c>
      <c r="I173" s="16" t="str">
        <f>IF('[1]San Agustin'!T173="","",'[1]San Agustin'!T173)</f>
        <v/>
      </c>
      <c r="J173" s="17" t="str">
        <f>IF('[1]San Agustin'!U173="","",'[1]San Agustin'!U173)</f>
        <v/>
      </c>
      <c r="K173" s="18" t="str">
        <f>IF('[1]San Agustin'!V173="","",'[1]San Agustin'!V173)</f>
        <v/>
      </c>
      <c r="L173" s="16" t="str">
        <f>IF('[1]San Agustin'!W173="","",'[1]San Agustin'!W173)</f>
        <v/>
      </c>
      <c r="M173" s="17" t="str">
        <f>IF('[1]San Agustin'!X173="","",'[1]San Agustin'!X173)</f>
        <v/>
      </c>
      <c r="N173" s="18" t="str">
        <f>IF('[1]San Agustin'!Y173="","",'[1]San Agustin'!Y173)</f>
        <v/>
      </c>
      <c r="O173" s="16" t="str">
        <f>IF('[1]San Agustin'!Z173="","",'[1]San Agustin'!Z173)</f>
        <v/>
      </c>
      <c r="P173" s="17" t="str">
        <f>IF('[1]San Agustin'!AA173="","",'[1]San Agustin'!AA173)</f>
        <v/>
      </c>
      <c r="Q173" s="18" t="str">
        <f>IF('[1]San Agustin'!AB173="","",'[1]San Agustin'!AB173)</f>
        <v/>
      </c>
      <c r="R173" s="16" t="str">
        <f>IF('[1]San Agustin'!AC173="","",'[1]San Agustin'!AC173)</f>
        <v/>
      </c>
      <c r="S173" s="17" t="str">
        <f>IF('[1]San Agustin'!AD173="","",'[1]San Agustin'!AD173)</f>
        <v/>
      </c>
      <c r="T173" s="18" t="str">
        <f>IF('[1]San Agustin'!AE173="","",'[1]San Agustin'!AE173)</f>
        <v/>
      </c>
      <c r="U173" s="16" t="str">
        <f>IF('[1]San Agustin'!AF173="","",'[1]San Agustin'!AF173)</f>
        <v/>
      </c>
      <c r="V173" s="17" t="str">
        <f>IF('[1]San Agustin'!AG173="","",'[1]San Agustin'!AG173)</f>
        <v/>
      </c>
      <c r="W173" s="18" t="str">
        <f>IF('[1]San Agustin'!AH173="","",'[1]San Agustin'!AH173)</f>
        <v/>
      </c>
      <c r="X173" s="16" t="str">
        <f>IF('[1]San Agustin'!AI173="","",'[1]San Agustin'!AI173)</f>
        <v/>
      </c>
      <c r="Y173" s="17" t="str">
        <f>IF('[1]San Agustin'!AJ173="","",'[1]San Agustin'!AJ173)</f>
        <v/>
      </c>
      <c r="Z173" s="18" t="str">
        <f>IF('[1]San Agustin'!AK173="","",'[1]San Agustin'!AK173)</f>
        <v/>
      </c>
      <c r="AA173" s="16" t="str">
        <f>IF('[1]San Agustin'!AL173="","",'[1]San Agustin'!AL173)</f>
        <v/>
      </c>
      <c r="AB173" s="17" t="str">
        <f>IF('[1]San Agustin'!AM173="","",'[1]San Agustin'!AM173)</f>
        <v/>
      </c>
      <c r="AC173" s="18" t="str">
        <f>IF('[1]San Agustin'!AN173="","",'[1]San Agustin'!AN173)</f>
        <v/>
      </c>
      <c r="AD173" s="16" t="str">
        <f>IF('[1]San Agustin'!AO173="","",'[1]San Agustin'!AO173)</f>
        <v/>
      </c>
      <c r="AE173" s="17" t="str">
        <f>IF('[1]San Agustin'!AP173="","",'[1]San Agustin'!AP173)</f>
        <v/>
      </c>
      <c r="AF173" s="18" t="str">
        <f>IF('[1]San Agustin'!AQ173="","",'[1]San Agustin'!AQ173)</f>
        <v/>
      </c>
      <c r="AG173" s="16" t="str">
        <f>IF('[1]San Agustin'!AR173="","",'[1]San Agustin'!AR173)</f>
        <v/>
      </c>
      <c r="AH173" s="17" t="str">
        <f>IF('[1]San Agustin'!AS173="","",'[1]San Agustin'!AS173)</f>
        <v/>
      </c>
      <c r="AI173" s="18" t="str">
        <f>IF('[1]San Agustin'!AT173="","",'[1]San Agustin'!AT173)</f>
        <v/>
      </c>
      <c r="AJ173" s="16" t="str">
        <f>IF('[1]San Agustin'!AU173="","",'[1]San Agustin'!AU173)</f>
        <v/>
      </c>
      <c r="AK173" s="17" t="str">
        <f>IF('[1]San Agustin'!AV173="","",'[1]San Agustin'!AV173)</f>
        <v/>
      </c>
      <c r="AL173" s="18" t="str">
        <f>IF('[1]San Agustin'!AW173="","",'[1]San Agustin'!AW173)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IF('[1]San Agustin'!B174="","",'[1]San Agustin'!B174)</f>
        <v/>
      </c>
      <c r="C174" s="16" t="str">
        <f>IF('[1]San Agustin'!N174="","",'[1]San Agustin'!N174)</f>
        <v/>
      </c>
      <c r="D174" s="17" t="str">
        <f>IF('[1]San Agustin'!O174="","",'[1]San Agustin'!O174)</f>
        <v/>
      </c>
      <c r="E174" s="18" t="str">
        <f>IF('[1]San Agustin'!P174="","",'[1]San Agustin'!P174)</f>
        <v/>
      </c>
      <c r="F174" s="16" t="str">
        <f>IF('[1]San Agustin'!Q174="","",'[1]San Agustin'!Q174)</f>
        <v/>
      </c>
      <c r="G174" s="17" t="str">
        <f>IF('[1]San Agustin'!R174="","",'[1]San Agustin'!R174)</f>
        <v/>
      </c>
      <c r="H174" s="18" t="str">
        <f>IF('[1]San Agustin'!S174="","",'[1]San Agustin'!S174)</f>
        <v/>
      </c>
      <c r="I174" s="16" t="str">
        <f>IF('[1]San Agustin'!T174="","",'[1]San Agustin'!T174)</f>
        <v/>
      </c>
      <c r="J174" s="17" t="str">
        <f>IF('[1]San Agustin'!U174="","",'[1]San Agustin'!U174)</f>
        <v/>
      </c>
      <c r="K174" s="18" t="str">
        <f>IF('[1]San Agustin'!V174="","",'[1]San Agustin'!V174)</f>
        <v/>
      </c>
      <c r="L174" s="16" t="str">
        <f>IF('[1]San Agustin'!W174="","",'[1]San Agustin'!W174)</f>
        <v/>
      </c>
      <c r="M174" s="17" t="str">
        <f>IF('[1]San Agustin'!X174="","",'[1]San Agustin'!X174)</f>
        <v/>
      </c>
      <c r="N174" s="18" t="str">
        <f>IF('[1]San Agustin'!Y174="","",'[1]San Agustin'!Y174)</f>
        <v/>
      </c>
      <c r="O174" s="16" t="str">
        <f>IF('[1]San Agustin'!Z174="","",'[1]San Agustin'!Z174)</f>
        <v/>
      </c>
      <c r="P174" s="17" t="str">
        <f>IF('[1]San Agustin'!AA174="","",'[1]San Agustin'!AA174)</f>
        <v/>
      </c>
      <c r="Q174" s="18" t="str">
        <f>IF('[1]San Agustin'!AB174="","",'[1]San Agustin'!AB174)</f>
        <v/>
      </c>
      <c r="R174" s="16" t="str">
        <f>IF('[1]San Agustin'!AC174="","",'[1]San Agustin'!AC174)</f>
        <v/>
      </c>
      <c r="S174" s="17" t="str">
        <f>IF('[1]San Agustin'!AD174="","",'[1]San Agustin'!AD174)</f>
        <v/>
      </c>
      <c r="T174" s="18" t="str">
        <f>IF('[1]San Agustin'!AE174="","",'[1]San Agustin'!AE174)</f>
        <v/>
      </c>
      <c r="U174" s="16" t="str">
        <f>IF('[1]San Agustin'!AF174="","",'[1]San Agustin'!AF174)</f>
        <v/>
      </c>
      <c r="V174" s="17" t="str">
        <f>IF('[1]San Agustin'!AG174="","",'[1]San Agustin'!AG174)</f>
        <v/>
      </c>
      <c r="W174" s="18" t="str">
        <f>IF('[1]San Agustin'!AH174="","",'[1]San Agustin'!AH174)</f>
        <v/>
      </c>
      <c r="X174" s="16" t="str">
        <f>IF('[1]San Agustin'!AI174="","",'[1]San Agustin'!AI174)</f>
        <v/>
      </c>
      <c r="Y174" s="17" t="str">
        <f>IF('[1]San Agustin'!AJ174="","",'[1]San Agustin'!AJ174)</f>
        <v/>
      </c>
      <c r="Z174" s="18" t="str">
        <f>IF('[1]San Agustin'!AK174="","",'[1]San Agustin'!AK174)</f>
        <v/>
      </c>
      <c r="AA174" s="16" t="str">
        <f>IF('[1]San Agustin'!AL174="","",'[1]San Agustin'!AL174)</f>
        <v/>
      </c>
      <c r="AB174" s="17" t="str">
        <f>IF('[1]San Agustin'!AM174="","",'[1]San Agustin'!AM174)</f>
        <v/>
      </c>
      <c r="AC174" s="18" t="str">
        <f>IF('[1]San Agustin'!AN174="","",'[1]San Agustin'!AN174)</f>
        <v/>
      </c>
      <c r="AD174" s="16" t="str">
        <f>IF('[1]San Agustin'!AO174="","",'[1]San Agustin'!AO174)</f>
        <v/>
      </c>
      <c r="AE174" s="17" t="str">
        <f>IF('[1]San Agustin'!AP174="","",'[1]San Agustin'!AP174)</f>
        <v/>
      </c>
      <c r="AF174" s="18" t="str">
        <f>IF('[1]San Agustin'!AQ174="","",'[1]San Agustin'!AQ174)</f>
        <v/>
      </c>
      <c r="AG174" s="16" t="str">
        <f>IF('[1]San Agustin'!AR174="","",'[1]San Agustin'!AR174)</f>
        <v/>
      </c>
      <c r="AH174" s="17" t="str">
        <f>IF('[1]San Agustin'!AS174="","",'[1]San Agustin'!AS174)</f>
        <v/>
      </c>
      <c r="AI174" s="18" t="str">
        <f>IF('[1]San Agustin'!AT174="","",'[1]San Agustin'!AT174)</f>
        <v/>
      </c>
      <c r="AJ174" s="16" t="str">
        <f>IF('[1]San Agustin'!AU174="","",'[1]San Agustin'!AU174)</f>
        <v/>
      </c>
      <c r="AK174" s="17" t="str">
        <f>IF('[1]San Agustin'!AV174="","",'[1]San Agustin'!AV174)</f>
        <v/>
      </c>
      <c r="AL174" s="18" t="str">
        <f>IF('[1]San Agustin'!AW174="","",'[1]San Agustin'!AW174)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IF('[1]San Agustin'!B175="","",'[1]San Agustin'!B175)</f>
        <v/>
      </c>
      <c r="C175" s="16" t="str">
        <f>IF('[1]San Agustin'!N175="","",'[1]San Agustin'!N175)</f>
        <v/>
      </c>
      <c r="D175" s="17" t="str">
        <f>IF('[1]San Agustin'!O175="","",'[1]San Agustin'!O175)</f>
        <v/>
      </c>
      <c r="E175" s="18" t="str">
        <f>IF('[1]San Agustin'!P175="","",'[1]San Agustin'!P175)</f>
        <v/>
      </c>
      <c r="F175" s="16" t="str">
        <f>IF('[1]San Agustin'!Q175="","",'[1]San Agustin'!Q175)</f>
        <v/>
      </c>
      <c r="G175" s="17" t="str">
        <f>IF('[1]San Agustin'!R175="","",'[1]San Agustin'!R175)</f>
        <v/>
      </c>
      <c r="H175" s="18" t="str">
        <f>IF('[1]San Agustin'!S175="","",'[1]San Agustin'!S175)</f>
        <v/>
      </c>
      <c r="I175" s="16" t="str">
        <f>IF('[1]San Agustin'!T175="","",'[1]San Agustin'!T175)</f>
        <v/>
      </c>
      <c r="J175" s="17" t="str">
        <f>IF('[1]San Agustin'!U175="","",'[1]San Agustin'!U175)</f>
        <v/>
      </c>
      <c r="K175" s="18" t="str">
        <f>IF('[1]San Agustin'!V175="","",'[1]San Agustin'!V175)</f>
        <v/>
      </c>
      <c r="L175" s="16" t="str">
        <f>IF('[1]San Agustin'!W175="","",'[1]San Agustin'!W175)</f>
        <v/>
      </c>
      <c r="M175" s="17" t="str">
        <f>IF('[1]San Agustin'!X175="","",'[1]San Agustin'!X175)</f>
        <v/>
      </c>
      <c r="N175" s="18" t="str">
        <f>IF('[1]San Agustin'!Y175="","",'[1]San Agustin'!Y175)</f>
        <v/>
      </c>
      <c r="O175" s="16" t="str">
        <f>IF('[1]San Agustin'!Z175="","",'[1]San Agustin'!Z175)</f>
        <v/>
      </c>
      <c r="P175" s="17" t="str">
        <f>IF('[1]San Agustin'!AA175="","",'[1]San Agustin'!AA175)</f>
        <v/>
      </c>
      <c r="Q175" s="18" t="str">
        <f>IF('[1]San Agustin'!AB175="","",'[1]San Agustin'!AB175)</f>
        <v/>
      </c>
      <c r="R175" s="16" t="str">
        <f>IF('[1]San Agustin'!AC175="","",'[1]San Agustin'!AC175)</f>
        <v/>
      </c>
      <c r="S175" s="17" t="str">
        <f>IF('[1]San Agustin'!AD175="","",'[1]San Agustin'!AD175)</f>
        <v/>
      </c>
      <c r="T175" s="18" t="str">
        <f>IF('[1]San Agustin'!AE175="","",'[1]San Agustin'!AE175)</f>
        <v/>
      </c>
      <c r="U175" s="16" t="str">
        <f>IF('[1]San Agustin'!AF175="","",'[1]San Agustin'!AF175)</f>
        <v/>
      </c>
      <c r="V175" s="17" t="str">
        <f>IF('[1]San Agustin'!AG175="","",'[1]San Agustin'!AG175)</f>
        <v/>
      </c>
      <c r="W175" s="18" t="str">
        <f>IF('[1]San Agustin'!AH175="","",'[1]San Agustin'!AH175)</f>
        <v/>
      </c>
      <c r="X175" s="16" t="str">
        <f>IF('[1]San Agustin'!AI175="","",'[1]San Agustin'!AI175)</f>
        <v/>
      </c>
      <c r="Y175" s="17" t="str">
        <f>IF('[1]San Agustin'!AJ175="","",'[1]San Agustin'!AJ175)</f>
        <v/>
      </c>
      <c r="Z175" s="18" t="str">
        <f>IF('[1]San Agustin'!AK175="","",'[1]San Agustin'!AK175)</f>
        <v/>
      </c>
      <c r="AA175" s="16" t="str">
        <f>IF('[1]San Agustin'!AL175="","",'[1]San Agustin'!AL175)</f>
        <v/>
      </c>
      <c r="AB175" s="17" t="str">
        <f>IF('[1]San Agustin'!AM175="","",'[1]San Agustin'!AM175)</f>
        <v/>
      </c>
      <c r="AC175" s="18" t="str">
        <f>IF('[1]San Agustin'!AN175="","",'[1]San Agustin'!AN175)</f>
        <v/>
      </c>
      <c r="AD175" s="16" t="str">
        <f>IF('[1]San Agustin'!AO175="","",'[1]San Agustin'!AO175)</f>
        <v/>
      </c>
      <c r="AE175" s="17" t="str">
        <f>IF('[1]San Agustin'!AP175="","",'[1]San Agustin'!AP175)</f>
        <v/>
      </c>
      <c r="AF175" s="18" t="str">
        <f>IF('[1]San Agustin'!AQ175="","",'[1]San Agustin'!AQ175)</f>
        <v/>
      </c>
      <c r="AG175" s="16" t="str">
        <f>IF('[1]San Agustin'!AR175="","",'[1]San Agustin'!AR175)</f>
        <v/>
      </c>
      <c r="AH175" s="17" t="str">
        <f>IF('[1]San Agustin'!AS175="","",'[1]San Agustin'!AS175)</f>
        <v/>
      </c>
      <c r="AI175" s="18" t="str">
        <f>IF('[1]San Agustin'!AT175="","",'[1]San Agustin'!AT175)</f>
        <v/>
      </c>
      <c r="AJ175" s="16" t="str">
        <f>IF('[1]San Agustin'!AU175="","",'[1]San Agustin'!AU175)</f>
        <v/>
      </c>
      <c r="AK175" s="17" t="str">
        <f>IF('[1]San Agustin'!AV175="","",'[1]San Agustin'!AV175)</f>
        <v/>
      </c>
      <c r="AL175" s="18" t="str">
        <f>IF('[1]San Agustin'!AW175="","",'[1]San Agustin'!AW175)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IF('[1]San Agustin'!B176="","",'[1]San Agustin'!B176)</f>
        <v/>
      </c>
      <c r="C176" s="16" t="str">
        <f>IF('[1]San Agustin'!N176="","",'[1]San Agustin'!N176)</f>
        <v/>
      </c>
      <c r="D176" s="17" t="str">
        <f>IF('[1]San Agustin'!O176="","",'[1]San Agustin'!O176)</f>
        <v/>
      </c>
      <c r="E176" s="18" t="str">
        <f>IF('[1]San Agustin'!P176="","",'[1]San Agustin'!P176)</f>
        <v/>
      </c>
      <c r="F176" s="16" t="str">
        <f>IF('[1]San Agustin'!Q176="","",'[1]San Agustin'!Q176)</f>
        <v/>
      </c>
      <c r="G176" s="17" t="str">
        <f>IF('[1]San Agustin'!R176="","",'[1]San Agustin'!R176)</f>
        <v/>
      </c>
      <c r="H176" s="18" t="str">
        <f>IF('[1]San Agustin'!S176="","",'[1]San Agustin'!S176)</f>
        <v/>
      </c>
      <c r="I176" s="16" t="str">
        <f>IF('[1]San Agustin'!T176="","",'[1]San Agustin'!T176)</f>
        <v/>
      </c>
      <c r="J176" s="17" t="str">
        <f>IF('[1]San Agustin'!U176="","",'[1]San Agustin'!U176)</f>
        <v/>
      </c>
      <c r="K176" s="18" t="str">
        <f>IF('[1]San Agustin'!V176="","",'[1]San Agustin'!V176)</f>
        <v/>
      </c>
      <c r="L176" s="16" t="str">
        <f>IF('[1]San Agustin'!W176="","",'[1]San Agustin'!W176)</f>
        <v/>
      </c>
      <c r="M176" s="17" t="str">
        <f>IF('[1]San Agustin'!X176="","",'[1]San Agustin'!X176)</f>
        <v/>
      </c>
      <c r="N176" s="18" t="str">
        <f>IF('[1]San Agustin'!Y176="","",'[1]San Agustin'!Y176)</f>
        <v/>
      </c>
      <c r="O176" s="16" t="str">
        <f>IF('[1]San Agustin'!Z176="","",'[1]San Agustin'!Z176)</f>
        <v/>
      </c>
      <c r="P176" s="17" t="str">
        <f>IF('[1]San Agustin'!AA176="","",'[1]San Agustin'!AA176)</f>
        <v/>
      </c>
      <c r="Q176" s="18" t="str">
        <f>IF('[1]San Agustin'!AB176="","",'[1]San Agustin'!AB176)</f>
        <v/>
      </c>
      <c r="R176" s="16" t="str">
        <f>IF('[1]San Agustin'!AC176="","",'[1]San Agustin'!AC176)</f>
        <v/>
      </c>
      <c r="S176" s="17" t="str">
        <f>IF('[1]San Agustin'!AD176="","",'[1]San Agustin'!AD176)</f>
        <v/>
      </c>
      <c r="T176" s="18" t="str">
        <f>IF('[1]San Agustin'!AE176="","",'[1]San Agustin'!AE176)</f>
        <v/>
      </c>
      <c r="U176" s="16" t="str">
        <f>IF('[1]San Agustin'!AF176="","",'[1]San Agustin'!AF176)</f>
        <v/>
      </c>
      <c r="V176" s="17" t="str">
        <f>IF('[1]San Agustin'!AG176="","",'[1]San Agustin'!AG176)</f>
        <v/>
      </c>
      <c r="W176" s="18" t="str">
        <f>IF('[1]San Agustin'!AH176="","",'[1]San Agustin'!AH176)</f>
        <v/>
      </c>
      <c r="X176" s="16" t="str">
        <f>IF('[1]San Agustin'!AI176="","",'[1]San Agustin'!AI176)</f>
        <v/>
      </c>
      <c r="Y176" s="17" t="str">
        <f>IF('[1]San Agustin'!AJ176="","",'[1]San Agustin'!AJ176)</f>
        <v/>
      </c>
      <c r="Z176" s="18" t="str">
        <f>IF('[1]San Agustin'!AK176="","",'[1]San Agustin'!AK176)</f>
        <v/>
      </c>
      <c r="AA176" s="16" t="str">
        <f>IF('[1]San Agustin'!AL176="","",'[1]San Agustin'!AL176)</f>
        <v/>
      </c>
      <c r="AB176" s="17" t="str">
        <f>IF('[1]San Agustin'!AM176="","",'[1]San Agustin'!AM176)</f>
        <v/>
      </c>
      <c r="AC176" s="18" t="str">
        <f>IF('[1]San Agustin'!AN176="","",'[1]San Agustin'!AN176)</f>
        <v/>
      </c>
      <c r="AD176" s="16" t="str">
        <f>IF('[1]San Agustin'!AO176="","",'[1]San Agustin'!AO176)</f>
        <v/>
      </c>
      <c r="AE176" s="17" t="str">
        <f>IF('[1]San Agustin'!AP176="","",'[1]San Agustin'!AP176)</f>
        <v/>
      </c>
      <c r="AF176" s="18" t="str">
        <f>IF('[1]San Agustin'!AQ176="","",'[1]San Agustin'!AQ176)</f>
        <v/>
      </c>
      <c r="AG176" s="16" t="str">
        <f>IF('[1]San Agustin'!AR176="","",'[1]San Agustin'!AR176)</f>
        <v/>
      </c>
      <c r="AH176" s="17" t="str">
        <f>IF('[1]San Agustin'!AS176="","",'[1]San Agustin'!AS176)</f>
        <v/>
      </c>
      <c r="AI176" s="18" t="str">
        <f>IF('[1]San Agustin'!AT176="","",'[1]San Agustin'!AT176)</f>
        <v/>
      </c>
      <c r="AJ176" s="16" t="str">
        <f>IF('[1]San Agustin'!AU176="","",'[1]San Agustin'!AU176)</f>
        <v/>
      </c>
      <c r="AK176" s="17" t="str">
        <f>IF('[1]San Agustin'!AV176="","",'[1]San Agustin'!AV176)</f>
        <v/>
      </c>
      <c r="AL176" s="18" t="str">
        <f>IF('[1]San Agustin'!AW176="","",'[1]San Agustin'!AW176)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IF('[1]San Agustin'!B177="","",'[1]San Agustin'!B177)</f>
        <v/>
      </c>
      <c r="C177" s="16" t="str">
        <f>IF('[1]San Agustin'!N177="","",'[1]San Agustin'!N177)</f>
        <v/>
      </c>
      <c r="D177" s="17" t="str">
        <f>IF('[1]San Agustin'!O177="","",'[1]San Agustin'!O177)</f>
        <v/>
      </c>
      <c r="E177" s="18" t="str">
        <f>IF('[1]San Agustin'!P177="","",'[1]San Agustin'!P177)</f>
        <v/>
      </c>
      <c r="F177" s="16" t="str">
        <f>IF('[1]San Agustin'!Q177="","",'[1]San Agustin'!Q177)</f>
        <v/>
      </c>
      <c r="G177" s="17" t="str">
        <f>IF('[1]San Agustin'!R177="","",'[1]San Agustin'!R177)</f>
        <v/>
      </c>
      <c r="H177" s="18" t="str">
        <f>IF('[1]San Agustin'!S177="","",'[1]San Agustin'!S177)</f>
        <v/>
      </c>
      <c r="I177" s="16" t="str">
        <f>IF('[1]San Agustin'!T177="","",'[1]San Agustin'!T177)</f>
        <v/>
      </c>
      <c r="J177" s="17" t="str">
        <f>IF('[1]San Agustin'!U177="","",'[1]San Agustin'!U177)</f>
        <v/>
      </c>
      <c r="K177" s="18" t="str">
        <f>IF('[1]San Agustin'!V177="","",'[1]San Agustin'!V177)</f>
        <v/>
      </c>
      <c r="L177" s="16" t="str">
        <f>IF('[1]San Agustin'!W177="","",'[1]San Agustin'!W177)</f>
        <v/>
      </c>
      <c r="M177" s="17" t="str">
        <f>IF('[1]San Agustin'!X177="","",'[1]San Agustin'!X177)</f>
        <v/>
      </c>
      <c r="N177" s="18" t="str">
        <f>IF('[1]San Agustin'!Y177="","",'[1]San Agustin'!Y177)</f>
        <v/>
      </c>
      <c r="O177" s="16" t="str">
        <f>IF('[1]San Agustin'!Z177="","",'[1]San Agustin'!Z177)</f>
        <v/>
      </c>
      <c r="P177" s="17" t="str">
        <f>IF('[1]San Agustin'!AA177="","",'[1]San Agustin'!AA177)</f>
        <v/>
      </c>
      <c r="Q177" s="18" t="str">
        <f>IF('[1]San Agustin'!AB177="","",'[1]San Agustin'!AB177)</f>
        <v/>
      </c>
      <c r="R177" s="16" t="str">
        <f>IF('[1]San Agustin'!AC177="","",'[1]San Agustin'!AC177)</f>
        <v/>
      </c>
      <c r="S177" s="17" t="str">
        <f>IF('[1]San Agustin'!AD177="","",'[1]San Agustin'!AD177)</f>
        <v/>
      </c>
      <c r="T177" s="18" t="str">
        <f>IF('[1]San Agustin'!AE177="","",'[1]San Agustin'!AE177)</f>
        <v/>
      </c>
      <c r="U177" s="16" t="str">
        <f>IF('[1]San Agustin'!AF177="","",'[1]San Agustin'!AF177)</f>
        <v/>
      </c>
      <c r="V177" s="17" t="str">
        <f>IF('[1]San Agustin'!AG177="","",'[1]San Agustin'!AG177)</f>
        <v/>
      </c>
      <c r="W177" s="18" t="str">
        <f>IF('[1]San Agustin'!AH177="","",'[1]San Agustin'!AH177)</f>
        <v/>
      </c>
      <c r="X177" s="16" t="str">
        <f>IF('[1]San Agustin'!AI177="","",'[1]San Agustin'!AI177)</f>
        <v/>
      </c>
      <c r="Y177" s="17" t="str">
        <f>IF('[1]San Agustin'!AJ177="","",'[1]San Agustin'!AJ177)</f>
        <v/>
      </c>
      <c r="Z177" s="18" t="str">
        <f>IF('[1]San Agustin'!AK177="","",'[1]San Agustin'!AK177)</f>
        <v/>
      </c>
      <c r="AA177" s="16" t="str">
        <f>IF('[1]San Agustin'!AL177="","",'[1]San Agustin'!AL177)</f>
        <v/>
      </c>
      <c r="AB177" s="17" t="str">
        <f>IF('[1]San Agustin'!AM177="","",'[1]San Agustin'!AM177)</f>
        <v/>
      </c>
      <c r="AC177" s="18" t="str">
        <f>IF('[1]San Agustin'!AN177="","",'[1]San Agustin'!AN177)</f>
        <v/>
      </c>
      <c r="AD177" s="16" t="str">
        <f>IF('[1]San Agustin'!AO177="","",'[1]San Agustin'!AO177)</f>
        <v/>
      </c>
      <c r="AE177" s="17" t="str">
        <f>IF('[1]San Agustin'!AP177="","",'[1]San Agustin'!AP177)</f>
        <v/>
      </c>
      <c r="AF177" s="18" t="str">
        <f>IF('[1]San Agustin'!AQ177="","",'[1]San Agustin'!AQ177)</f>
        <v/>
      </c>
      <c r="AG177" s="16" t="str">
        <f>IF('[1]San Agustin'!AR177="","",'[1]San Agustin'!AR177)</f>
        <v/>
      </c>
      <c r="AH177" s="17" t="str">
        <f>IF('[1]San Agustin'!AS177="","",'[1]San Agustin'!AS177)</f>
        <v/>
      </c>
      <c r="AI177" s="18" t="str">
        <f>IF('[1]San Agustin'!AT177="","",'[1]San Agustin'!AT177)</f>
        <v/>
      </c>
      <c r="AJ177" s="16" t="str">
        <f>IF('[1]San Agustin'!AU177="","",'[1]San Agustin'!AU177)</f>
        <v/>
      </c>
      <c r="AK177" s="17" t="str">
        <f>IF('[1]San Agustin'!AV177="","",'[1]San Agustin'!AV177)</f>
        <v/>
      </c>
      <c r="AL177" s="18" t="str">
        <f>IF('[1]San Agustin'!AW177="","",'[1]San Agustin'!AW177)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IF('[1]San Agustin'!B178="","",'[1]San Agustin'!B178)</f>
        <v/>
      </c>
      <c r="C178" s="16" t="str">
        <f>IF('[1]San Agustin'!N178="","",'[1]San Agustin'!N178)</f>
        <v/>
      </c>
      <c r="D178" s="17" t="str">
        <f>IF('[1]San Agustin'!O178="","",'[1]San Agustin'!O178)</f>
        <v/>
      </c>
      <c r="E178" s="18" t="str">
        <f>IF('[1]San Agustin'!P178="","",'[1]San Agustin'!P178)</f>
        <v/>
      </c>
      <c r="F178" s="16" t="str">
        <f>IF('[1]San Agustin'!Q178="","",'[1]San Agustin'!Q178)</f>
        <v/>
      </c>
      <c r="G178" s="17" t="str">
        <f>IF('[1]San Agustin'!R178="","",'[1]San Agustin'!R178)</f>
        <v/>
      </c>
      <c r="H178" s="18" t="str">
        <f>IF('[1]San Agustin'!S178="","",'[1]San Agustin'!S178)</f>
        <v/>
      </c>
      <c r="I178" s="16" t="str">
        <f>IF('[1]San Agustin'!T178="","",'[1]San Agustin'!T178)</f>
        <v/>
      </c>
      <c r="J178" s="17" t="str">
        <f>IF('[1]San Agustin'!U178="","",'[1]San Agustin'!U178)</f>
        <v/>
      </c>
      <c r="K178" s="18" t="str">
        <f>IF('[1]San Agustin'!V178="","",'[1]San Agustin'!V178)</f>
        <v/>
      </c>
      <c r="L178" s="16" t="str">
        <f>IF('[1]San Agustin'!W178="","",'[1]San Agustin'!W178)</f>
        <v/>
      </c>
      <c r="M178" s="17" t="str">
        <f>IF('[1]San Agustin'!X178="","",'[1]San Agustin'!X178)</f>
        <v/>
      </c>
      <c r="N178" s="18" t="str">
        <f>IF('[1]San Agustin'!Y178="","",'[1]San Agustin'!Y178)</f>
        <v/>
      </c>
      <c r="O178" s="16" t="str">
        <f>IF('[1]San Agustin'!Z178="","",'[1]San Agustin'!Z178)</f>
        <v/>
      </c>
      <c r="P178" s="17" t="str">
        <f>IF('[1]San Agustin'!AA178="","",'[1]San Agustin'!AA178)</f>
        <v/>
      </c>
      <c r="Q178" s="18" t="str">
        <f>IF('[1]San Agustin'!AB178="","",'[1]San Agustin'!AB178)</f>
        <v/>
      </c>
      <c r="R178" s="16" t="str">
        <f>IF('[1]San Agustin'!AC178="","",'[1]San Agustin'!AC178)</f>
        <v/>
      </c>
      <c r="S178" s="17" t="str">
        <f>IF('[1]San Agustin'!AD178="","",'[1]San Agustin'!AD178)</f>
        <v/>
      </c>
      <c r="T178" s="18" t="str">
        <f>IF('[1]San Agustin'!AE178="","",'[1]San Agustin'!AE178)</f>
        <v/>
      </c>
      <c r="U178" s="16" t="str">
        <f>IF('[1]San Agustin'!AF178="","",'[1]San Agustin'!AF178)</f>
        <v/>
      </c>
      <c r="V178" s="17" t="str">
        <f>IF('[1]San Agustin'!AG178="","",'[1]San Agustin'!AG178)</f>
        <v/>
      </c>
      <c r="W178" s="18" t="str">
        <f>IF('[1]San Agustin'!AH178="","",'[1]San Agustin'!AH178)</f>
        <v/>
      </c>
      <c r="X178" s="16" t="str">
        <f>IF('[1]San Agustin'!AI178="","",'[1]San Agustin'!AI178)</f>
        <v/>
      </c>
      <c r="Y178" s="17" t="str">
        <f>IF('[1]San Agustin'!AJ178="","",'[1]San Agustin'!AJ178)</f>
        <v/>
      </c>
      <c r="Z178" s="18" t="str">
        <f>IF('[1]San Agustin'!AK178="","",'[1]San Agustin'!AK178)</f>
        <v/>
      </c>
      <c r="AA178" s="16" t="str">
        <f>IF('[1]San Agustin'!AL178="","",'[1]San Agustin'!AL178)</f>
        <v/>
      </c>
      <c r="AB178" s="17" t="str">
        <f>IF('[1]San Agustin'!AM178="","",'[1]San Agustin'!AM178)</f>
        <v/>
      </c>
      <c r="AC178" s="18" t="str">
        <f>IF('[1]San Agustin'!AN178="","",'[1]San Agustin'!AN178)</f>
        <v/>
      </c>
      <c r="AD178" s="16" t="str">
        <f>IF('[1]San Agustin'!AO178="","",'[1]San Agustin'!AO178)</f>
        <v/>
      </c>
      <c r="AE178" s="17" t="str">
        <f>IF('[1]San Agustin'!AP178="","",'[1]San Agustin'!AP178)</f>
        <v/>
      </c>
      <c r="AF178" s="18" t="str">
        <f>IF('[1]San Agustin'!AQ178="","",'[1]San Agustin'!AQ178)</f>
        <v/>
      </c>
      <c r="AG178" s="16" t="str">
        <f>IF('[1]San Agustin'!AR178="","",'[1]San Agustin'!AR178)</f>
        <v/>
      </c>
      <c r="AH178" s="17" t="str">
        <f>IF('[1]San Agustin'!AS178="","",'[1]San Agustin'!AS178)</f>
        <v/>
      </c>
      <c r="AI178" s="18" t="str">
        <f>IF('[1]San Agustin'!AT178="","",'[1]San Agustin'!AT178)</f>
        <v/>
      </c>
      <c r="AJ178" s="16" t="str">
        <f>IF('[1]San Agustin'!AU178="","",'[1]San Agustin'!AU178)</f>
        <v/>
      </c>
      <c r="AK178" s="17" t="str">
        <f>IF('[1]San Agustin'!AV178="","",'[1]San Agustin'!AV178)</f>
        <v/>
      </c>
      <c r="AL178" s="18" t="str">
        <f>IF('[1]San Agustin'!AW178="","",'[1]San Agustin'!AW178)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IF('[1]San Agustin'!B179="","",'[1]San Agustin'!B179)</f>
        <v/>
      </c>
      <c r="C179" s="16" t="str">
        <f>IF('[1]San Agustin'!N179="","",'[1]San Agustin'!N179)</f>
        <v/>
      </c>
      <c r="D179" s="17" t="str">
        <f>IF('[1]San Agustin'!O179="","",'[1]San Agustin'!O179)</f>
        <v/>
      </c>
      <c r="E179" s="18" t="str">
        <f>IF('[1]San Agustin'!P179="","",'[1]San Agustin'!P179)</f>
        <v/>
      </c>
      <c r="F179" s="16" t="str">
        <f>IF('[1]San Agustin'!Q179="","",'[1]San Agustin'!Q179)</f>
        <v/>
      </c>
      <c r="G179" s="17" t="str">
        <f>IF('[1]San Agustin'!R179="","",'[1]San Agustin'!R179)</f>
        <v/>
      </c>
      <c r="H179" s="18" t="str">
        <f>IF('[1]San Agustin'!S179="","",'[1]San Agustin'!S179)</f>
        <v/>
      </c>
      <c r="I179" s="16" t="str">
        <f>IF('[1]San Agustin'!T179="","",'[1]San Agustin'!T179)</f>
        <v/>
      </c>
      <c r="J179" s="17" t="str">
        <f>IF('[1]San Agustin'!U179="","",'[1]San Agustin'!U179)</f>
        <v/>
      </c>
      <c r="K179" s="18" t="str">
        <f>IF('[1]San Agustin'!V179="","",'[1]San Agustin'!V179)</f>
        <v/>
      </c>
      <c r="L179" s="16" t="str">
        <f>IF('[1]San Agustin'!W179="","",'[1]San Agustin'!W179)</f>
        <v/>
      </c>
      <c r="M179" s="17" t="str">
        <f>IF('[1]San Agustin'!X179="","",'[1]San Agustin'!X179)</f>
        <v/>
      </c>
      <c r="N179" s="18" t="str">
        <f>IF('[1]San Agustin'!Y179="","",'[1]San Agustin'!Y179)</f>
        <v/>
      </c>
      <c r="O179" s="16" t="str">
        <f>IF('[1]San Agustin'!Z179="","",'[1]San Agustin'!Z179)</f>
        <v/>
      </c>
      <c r="P179" s="17" t="str">
        <f>IF('[1]San Agustin'!AA179="","",'[1]San Agustin'!AA179)</f>
        <v/>
      </c>
      <c r="Q179" s="18" t="str">
        <f>IF('[1]San Agustin'!AB179="","",'[1]San Agustin'!AB179)</f>
        <v/>
      </c>
      <c r="R179" s="16" t="str">
        <f>IF('[1]San Agustin'!AC179="","",'[1]San Agustin'!AC179)</f>
        <v/>
      </c>
      <c r="S179" s="17" t="str">
        <f>IF('[1]San Agustin'!AD179="","",'[1]San Agustin'!AD179)</f>
        <v/>
      </c>
      <c r="T179" s="18" t="str">
        <f>IF('[1]San Agustin'!AE179="","",'[1]San Agustin'!AE179)</f>
        <v/>
      </c>
      <c r="U179" s="16" t="str">
        <f>IF('[1]San Agustin'!AF179="","",'[1]San Agustin'!AF179)</f>
        <v/>
      </c>
      <c r="V179" s="17" t="str">
        <f>IF('[1]San Agustin'!AG179="","",'[1]San Agustin'!AG179)</f>
        <v/>
      </c>
      <c r="W179" s="18" t="str">
        <f>IF('[1]San Agustin'!AH179="","",'[1]San Agustin'!AH179)</f>
        <v/>
      </c>
      <c r="X179" s="16" t="str">
        <f>IF('[1]San Agustin'!AI179="","",'[1]San Agustin'!AI179)</f>
        <v/>
      </c>
      <c r="Y179" s="17" t="str">
        <f>IF('[1]San Agustin'!AJ179="","",'[1]San Agustin'!AJ179)</f>
        <v/>
      </c>
      <c r="Z179" s="18" t="str">
        <f>IF('[1]San Agustin'!AK179="","",'[1]San Agustin'!AK179)</f>
        <v/>
      </c>
      <c r="AA179" s="16" t="str">
        <f>IF('[1]San Agustin'!AL179="","",'[1]San Agustin'!AL179)</f>
        <v/>
      </c>
      <c r="AB179" s="17" t="str">
        <f>IF('[1]San Agustin'!AM179="","",'[1]San Agustin'!AM179)</f>
        <v/>
      </c>
      <c r="AC179" s="18" t="str">
        <f>IF('[1]San Agustin'!AN179="","",'[1]San Agustin'!AN179)</f>
        <v/>
      </c>
      <c r="AD179" s="16" t="str">
        <f>IF('[1]San Agustin'!AO179="","",'[1]San Agustin'!AO179)</f>
        <v/>
      </c>
      <c r="AE179" s="17" t="str">
        <f>IF('[1]San Agustin'!AP179="","",'[1]San Agustin'!AP179)</f>
        <v/>
      </c>
      <c r="AF179" s="18" t="str">
        <f>IF('[1]San Agustin'!AQ179="","",'[1]San Agustin'!AQ179)</f>
        <v/>
      </c>
      <c r="AG179" s="16" t="str">
        <f>IF('[1]San Agustin'!AR179="","",'[1]San Agustin'!AR179)</f>
        <v/>
      </c>
      <c r="AH179" s="17" t="str">
        <f>IF('[1]San Agustin'!AS179="","",'[1]San Agustin'!AS179)</f>
        <v/>
      </c>
      <c r="AI179" s="18" t="str">
        <f>IF('[1]San Agustin'!AT179="","",'[1]San Agustin'!AT179)</f>
        <v/>
      </c>
      <c r="AJ179" s="16" t="str">
        <f>IF('[1]San Agustin'!AU179="","",'[1]San Agustin'!AU179)</f>
        <v/>
      </c>
      <c r="AK179" s="17" t="str">
        <f>IF('[1]San Agustin'!AV179="","",'[1]San Agustin'!AV179)</f>
        <v/>
      </c>
      <c r="AL179" s="18" t="str">
        <f>IF('[1]San Agustin'!AW179="","",'[1]San Agustin'!AW179)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IF('[1]San Agustin'!B180="","",'[1]San Agustin'!B180)</f>
        <v/>
      </c>
      <c r="C180" s="16" t="str">
        <f>IF('[1]San Agustin'!N180="","",'[1]San Agustin'!N180)</f>
        <v/>
      </c>
      <c r="D180" s="17" t="str">
        <f>IF('[1]San Agustin'!O180="","",'[1]San Agustin'!O180)</f>
        <v/>
      </c>
      <c r="E180" s="18" t="str">
        <f>IF('[1]San Agustin'!P180="","",'[1]San Agustin'!P180)</f>
        <v/>
      </c>
      <c r="F180" s="16" t="str">
        <f>IF('[1]San Agustin'!Q180="","",'[1]San Agustin'!Q180)</f>
        <v/>
      </c>
      <c r="G180" s="17" t="str">
        <f>IF('[1]San Agustin'!R180="","",'[1]San Agustin'!R180)</f>
        <v/>
      </c>
      <c r="H180" s="18" t="str">
        <f>IF('[1]San Agustin'!S180="","",'[1]San Agustin'!S180)</f>
        <v/>
      </c>
      <c r="I180" s="16" t="str">
        <f>IF('[1]San Agustin'!T180="","",'[1]San Agustin'!T180)</f>
        <v/>
      </c>
      <c r="J180" s="17" t="str">
        <f>IF('[1]San Agustin'!U180="","",'[1]San Agustin'!U180)</f>
        <v/>
      </c>
      <c r="K180" s="18" t="str">
        <f>IF('[1]San Agustin'!V180="","",'[1]San Agustin'!V180)</f>
        <v/>
      </c>
      <c r="L180" s="16" t="str">
        <f>IF('[1]San Agustin'!W180="","",'[1]San Agustin'!W180)</f>
        <v/>
      </c>
      <c r="M180" s="17" t="str">
        <f>IF('[1]San Agustin'!X180="","",'[1]San Agustin'!X180)</f>
        <v/>
      </c>
      <c r="N180" s="18" t="str">
        <f>IF('[1]San Agustin'!Y180="","",'[1]San Agustin'!Y180)</f>
        <v/>
      </c>
      <c r="O180" s="16" t="str">
        <f>IF('[1]San Agustin'!Z180="","",'[1]San Agustin'!Z180)</f>
        <v/>
      </c>
      <c r="P180" s="17" t="str">
        <f>IF('[1]San Agustin'!AA180="","",'[1]San Agustin'!AA180)</f>
        <v/>
      </c>
      <c r="Q180" s="18" t="str">
        <f>IF('[1]San Agustin'!AB180="","",'[1]San Agustin'!AB180)</f>
        <v/>
      </c>
      <c r="R180" s="16" t="str">
        <f>IF('[1]San Agustin'!AC180="","",'[1]San Agustin'!AC180)</f>
        <v/>
      </c>
      <c r="S180" s="17" t="str">
        <f>IF('[1]San Agustin'!AD180="","",'[1]San Agustin'!AD180)</f>
        <v/>
      </c>
      <c r="T180" s="18" t="str">
        <f>IF('[1]San Agustin'!AE180="","",'[1]San Agustin'!AE180)</f>
        <v/>
      </c>
      <c r="U180" s="16" t="str">
        <f>IF('[1]San Agustin'!AF180="","",'[1]San Agustin'!AF180)</f>
        <v/>
      </c>
      <c r="V180" s="17" t="str">
        <f>IF('[1]San Agustin'!AG180="","",'[1]San Agustin'!AG180)</f>
        <v/>
      </c>
      <c r="W180" s="18" t="str">
        <f>IF('[1]San Agustin'!AH180="","",'[1]San Agustin'!AH180)</f>
        <v/>
      </c>
      <c r="X180" s="16" t="str">
        <f>IF('[1]San Agustin'!AI180="","",'[1]San Agustin'!AI180)</f>
        <v/>
      </c>
      <c r="Y180" s="17" t="str">
        <f>IF('[1]San Agustin'!AJ180="","",'[1]San Agustin'!AJ180)</f>
        <v/>
      </c>
      <c r="Z180" s="18" t="str">
        <f>IF('[1]San Agustin'!AK180="","",'[1]San Agustin'!AK180)</f>
        <v/>
      </c>
      <c r="AA180" s="16" t="str">
        <f>IF('[1]San Agustin'!AL180="","",'[1]San Agustin'!AL180)</f>
        <v/>
      </c>
      <c r="AB180" s="17" t="str">
        <f>IF('[1]San Agustin'!AM180="","",'[1]San Agustin'!AM180)</f>
        <v/>
      </c>
      <c r="AC180" s="18" t="str">
        <f>IF('[1]San Agustin'!AN180="","",'[1]San Agustin'!AN180)</f>
        <v/>
      </c>
      <c r="AD180" s="16" t="str">
        <f>IF('[1]San Agustin'!AO180="","",'[1]San Agustin'!AO180)</f>
        <v/>
      </c>
      <c r="AE180" s="17" t="str">
        <f>IF('[1]San Agustin'!AP180="","",'[1]San Agustin'!AP180)</f>
        <v/>
      </c>
      <c r="AF180" s="18" t="str">
        <f>IF('[1]San Agustin'!AQ180="","",'[1]San Agustin'!AQ180)</f>
        <v/>
      </c>
      <c r="AG180" s="16" t="str">
        <f>IF('[1]San Agustin'!AR180="","",'[1]San Agustin'!AR180)</f>
        <v/>
      </c>
      <c r="AH180" s="17" t="str">
        <f>IF('[1]San Agustin'!AS180="","",'[1]San Agustin'!AS180)</f>
        <v/>
      </c>
      <c r="AI180" s="18" t="str">
        <f>IF('[1]San Agustin'!AT180="","",'[1]San Agustin'!AT180)</f>
        <v/>
      </c>
      <c r="AJ180" s="16" t="str">
        <f>IF('[1]San Agustin'!AU180="","",'[1]San Agustin'!AU180)</f>
        <v/>
      </c>
      <c r="AK180" s="17" t="str">
        <f>IF('[1]San Agustin'!AV180="","",'[1]San Agustin'!AV180)</f>
        <v/>
      </c>
      <c r="AL180" s="18" t="str">
        <f>IF('[1]San Agustin'!AW180="","",'[1]San Agustin'!AW180)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IF('[1]San Agustin'!B181="","",'[1]San Agustin'!B181)</f>
        <v/>
      </c>
      <c r="C181" s="16" t="str">
        <f>IF('[1]San Agustin'!N181="","",'[1]San Agustin'!N181)</f>
        <v/>
      </c>
      <c r="D181" s="17" t="str">
        <f>IF('[1]San Agustin'!O181="","",'[1]San Agustin'!O181)</f>
        <v/>
      </c>
      <c r="E181" s="18" t="str">
        <f>IF('[1]San Agustin'!P181="","",'[1]San Agustin'!P181)</f>
        <v/>
      </c>
      <c r="F181" s="16" t="str">
        <f>IF('[1]San Agustin'!Q181="","",'[1]San Agustin'!Q181)</f>
        <v/>
      </c>
      <c r="G181" s="17" t="str">
        <f>IF('[1]San Agustin'!R181="","",'[1]San Agustin'!R181)</f>
        <v/>
      </c>
      <c r="H181" s="18" t="str">
        <f>IF('[1]San Agustin'!S181="","",'[1]San Agustin'!S181)</f>
        <v/>
      </c>
      <c r="I181" s="16" t="str">
        <f>IF('[1]San Agustin'!T181="","",'[1]San Agustin'!T181)</f>
        <v/>
      </c>
      <c r="J181" s="17" t="str">
        <f>IF('[1]San Agustin'!U181="","",'[1]San Agustin'!U181)</f>
        <v/>
      </c>
      <c r="K181" s="18" t="str">
        <f>IF('[1]San Agustin'!V181="","",'[1]San Agustin'!V181)</f>
        <v/>
      </c>
      <c r="L181" s="16" t="str">
        <f>IF('[1]San Agustin'!W181="","",'[1]San Agustin'!W181)</f>
        <v/>
      </c>
      <c r="M181" s="17" t="str">
        <f>IF('[1]San Agustin'!X181="","",'[1]San Agustin'!X181)</f>
        <v/>
      </c>
      <c r="N181" s="18" t="str">
        <f>IF('[1]San Agustin'!Y181="","",'[1]San Agustin'!Y181)</f>
        <v/>
      </c>
      <c r="O181" s="16" t="str">
        <f>IF('[1]San Agustin'!Z181="","",'[1]San Agustin'!Z181)</f>
        <v/>
      </c>
      <c r="P181" s="17" t="str">
        <f>IF('[1]San Agustin'!AA181="","",'[1]San Agustin'!AA181)</f>
        <v/>
      </c>
      <c r="Q181" s="18" t="str">
        <f>IF('[1]San Agustin'!AB181="","",'[1]San Agustin'!AB181)</f>
        <v/>
      </c>
      <c r="R181" s="16" t="str">
        <f>IF('[1]San Agustin'!AC181="","",'[1]San Agustin'!AC181)</f>
        <v/>
      </c>
      <c r="S181" s="17" t="str">
        <f>IF('[1]San Agustin'!AD181="","",'[1]San Agustin'!AD181)</f>
        <v/>
      </c>
      <c r="T181" s="18" t="str">
        <f>IF('[1]San Agustin'!AE181="","",'[1]San Agustin'!AE181)</f>
        <v/>
      </c>
      <c r="U181" s="16" t="str">
        <f>IF('[1]San Agustin'!AF181="","",'[1]San Agustin'!AF181)</f>
        <v/>
      </c>
      <c r="V181" s="17" t="str">
        <f>IF('[1]San Agustin'!AG181="","",'[1]San Agustin'!AG181)</f>
        <v/>
      </c>
      <c r="W181" s="18" t="str">
        <f>IF('[1]San Agustin'!AH181="","",'[1]San Agustin'!AH181)</f>
        <v/>
      </c>
      <c r="X181" s="16" t="str">
        <f>IF('[1]San Agustin'!AI181="","",'[1]San Agustin'!AI181)</f>
        <v/>
      </c>
      <c r="Y181" s="17" t="str">
        <f>IF('[1]San Agustin'!AJ181="","",'[1]San Agustin'!AJ181)</f>
        <v/>
      </c>
      <c r="Z181" s="18" t="str">
        <f>IF('[1]San Agustin'!AK181="","",'[1]San Agustin'!AK181)</f>
        <v/>
      </c>
      <c r="AA181" s="16" t="str">
        <f>IF('[1]San Agustin'!AL181="","",'[1]San Agustin'!AL181)</f>
        <v/>
      </c>
      <c r="AB181" s="17" t="str">
        <f>IF('[1]San Agustin'!AM181="","",'[1]San Agustin'!AM181)</f>
        <v/>
      </c>
      <c r="AC181" s="18" t="str">
        <f>IF('[1]San Agustin'!AN181="","",'[1]San Agustin'!AN181)</f>
        <v/>
      </c>
      <c r="AD181" s="16" t="str">
        <f>IF('[1]San Agustin'!AO181="","",'[1]San Agustin'!AO181)</f>
        <v/>
      </c>
      <c r="AE181" s="17" t="str">
        <f>IF('[1]San Agustin'!AP181="","",'[1]San Agustin'!AP181)</f>
        <v/>
      </c>
      <c r="AF181" s="18" t="str">
        <f>IF('[1]San Agustin'!AQ181="","",'[1]San Agustin'!AQ181)</f>
        <v/>
      </c>
      <c r="AG181" s="16" t="str">
        <f>IF('[1]San Agustin'!AR181="","",'[1]San Agustin'!AR181)</f>
        <v/>
      </c>
      <c r="AH181" s="17" t="str">
        <f>IF('[1]San Agustin'!AS181="","",'[1]San Agustin'!AS181)</f>
        <v/>
      </c>
      <c r="AI181" s="18" t="str">
        <f>IF('[1]San Agustin'!AT181="","",'[1]San Agustin'!AT181)</f>
        <v/>
      </c>
      <c r="AJ181" s="16" t="str">
        <f>IF('[1]San Agustin'!AU181="","",'[1]San Agustin'!AU181)</f>
        <v/>
      </c>
      <c r="AK181" s="17" t="str">
        <f>IF('[1]San Agustin'!AV181="","",'[1]San Agustin'!AV181)</f>
        <v/>
      </c>
      <c r="AL181" s="18" t="str">
        <f>IF('[1]San Agustin'!AW181="","",'[1]San Agustin'!AW181)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IF('[1]San Agustin'!B182="","",'[1]San Agustin'!B182)</f>
        <v/>
      </c>
      <c r="C182" s="16" t="str">
        <f>IF('[1]San Agustin'!N182="","",'[1]San Agustin'!N182)</f>
        <v/>
      </c>
      <c r="D182" s="17" t="str">
        <f>IF('[1]San Agustin'!O182="","",'[1]San Agustin'!O182)</f>
        <v/>
      </c>
      <c r="E182" s="18" t="str">
        <f>IF('[1]San Agustin'!P182="","",'[1]San Agustin'!P182)</f>
        <v/>
      </c>
      <c r="F182" s="16" t="str">
        <f>IF('[1]San Agustin'!Q182="","",'[1]San Agustin'!Q182)</f>
        <v/>
      </c>
      <c r="G182" s="17" t="str">
        <f>IF('[1]San Agustin'!R182="","",'[1]San Agustin'!R182)</f>
        <v/>
      </c>
      <c r="H182" s="18" t="str">
        <f>IF('[1]San Agustin'!S182="","",'[1]San Agustin'!S182)</f>
        <v/>
      </c>
      <c r="I182" s="16" t="str">
        <f>IF('[1]San Agustin'!T182="","",'[1]San Agustin'!T182)</f>
        <v/>
      </c>
      <c r="J182" s="17" t="str">
        <f>IF('[1]San Agustin'!U182="","",'[1]San Agustin'!U182)</f>
        <v/>
      </c>
      <c r="K182" s="18" t="str">
        <f>IF('[1]San Agustin'!V182="","",'[1]San Agustin'!V182)</f>
        <v/>
      </c>
      <c r="L182" s="16" t="str">
        <f>IF('[1]San Agustin'!W182="","",'[1]San Agustin'!W182)</f>
        <v/>
      </c>
      <c r="M182" s="17" t="str">
        <f>IF('[1]San Agustin'!X182="","",'[1]San Agustin'!X182)</f>
        <v/>
      </c>
      <c r="N182" s="18" t="str">
        <f>IF('[1]San Agustin'!Y182="","",'[1]San Agustin'!Y182)</f>
        <v/>
      </c>
      <c r="O182" s="16" t="str">
        <f>IF('[1]San Agustin'!Z182="","",'[1]San Agustin'!Z182)</f>
        <v/>
      </c>
      <c r="P182" s="17" t="str">
        <f>IF('[1]San Agustin'!AA182="","",'[1]San Agustin'!AA182)</f>
        <v/>
      </c>
      <c r="Q182" s="18" t="str">
        <f>IF('[1]San Agustin'!AB182="","",'[1]San Agustin'!AB182)</f>
        <v/>
      </c>
      <c r="R182" s="16" t="str">
        <f>IF('[1]San Agustin'!AC182="","",'[1]San Agustin'!AC182)</f>
        <v/>
      </c>
      <c r="S182" s="17" t="str">
        <f>IF('[1]San Agustin'!AD182="","",'[1]San Agustin'!AD182)</f>
        <v/>
      </c>
      <c r="T182" s="18" t="str">
        <f>IF('[1]San Agustin'!AE182="","",'[1]San Agustin'!AE182)</f>
        <v/>
      </c>
      <c r="U182" s="16" t="str">
        <f>IF('[1]San Agustin'!AF182="","",'[1]San Agustin'!AF182)</f>
        <v/>
      </c>
      <c r="V182" s="17" t="str">
        <f>IF('[1]San Agustin'!AG182="","",'[1]San Agustin'!AG182)</f>
        <v/>
      </c>
      <c r="W182" s="18" t="str">
        <f>IF('[1]San Agustin'!AH182="","",'[1]San Agustin'!AH182)</f>
        <v/>
      </c>
      <c r="X182" s="16" t="str">
        <f>IF('[1]San Agustin'!AI182="","",'[1]San Agustin'!AI182)</f>
        <v/>
      </c>
      <c r="Y182" s="17" t="str">
        <f>IF('[1]San Agustin'!AJ182="","",'[1]San Agustin'!AJ182)</f>
        <v/>
      </c>
      <c r="Z182" s="18" t="str">
        <f>IF('[1]San Agustin'!AK182="","",'[1]San Agustin'!AK182)</f>
        <v/>
      </c>
      <c r="AA182" s="16" t="str">
        <f>IF('[1]San Agustin'!AL182="","",'[1]San Agustin'!AL182)</f>
        <v/>
      </c>
      <c r="AB182" s="17" t="str">
        <f>IF('[1]San Agustin'!AM182="","",'[1]San Agustin'!AM182)</f>
        <v/>
      </c>
      <c r="AC182" s="18" t="str">
        <f>IF('[1]San Agustin'!AN182="","",'[1]San Agustin'!AN182)</f>
        <v/>
      </c>
      <c r="AD182" s="16" t="str">
        <f>IF('[1]San Agustin'!AO182="","",'[1]San Agustin'!AO182)</f>
        <v/>
      </c>
      <c r="AE182" s="17" t="str">
        <f>IF('[1]San Agustin'!AP182="","",'[1]San Agustin'!AP182)</f>
        <v/>
      </c>
      <c r="AF182" s="18" t="str">
        <f>IF('[1]San Agustin'!AQ182="","",'[1]San Agustin'!AQ182)</f>
        <v/>
      </c>
      <c r="AG182" s="16" t="str">
        <f>IF('[1]San Agustin'!AR182="","",'[1]San Agustin'!AR182)</f>
        <v/>
      </c>
      <c r="AH182" s="17" t="str">
        <f>IF('[1]San Agustin'!AS182="","",'[1]San Agustin'!AS182)</f>
        <v/>
      </c>
      <c r="AI182" s="18" t="str">
        <f>IF('[1]San Agustin'!AT182="","",'[1]San Agustin'!AT182)</f>
        <v/>
      </c>
      <c r="AJ182" s="16" t="str">
        <f>IF('[1]San Agustin'!AU182="","",'[1]San Agustin'!AU182)</f>
        <v/>
      </c>
      <c r="AK182" s="17" t="str">
        <f>IF('[1]San Agustin'!AV182="","",'[1]San Agustin'!AV182)</f>
        <v/>
      </c>
      <c r="AL182" s="18" t="str">
        <f>IF('[1]San Agustin'!AW182="","",'[1]San Agustin'!AW182)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IF('[1]San Agustin'!B183="","",'[1]San Agustin'!B183)</f>
        <v/>
      </c>
      <c r="C183" s="16" t="str">
        <f>IF('[1]San Agustin'!N183="","",'[1]San Agustin'!N183)</f>
        <v/>
      </c>
      <c r="D183" s="17" t="str">
        <f>IF('[1]San Agustin'!O183="","",'[1]San Agustin'!O183)</f>
        <v/>
      </c>
      <c r="E183" s="18" t="str">
        <f>IF('[1]San Agustin'!P183="","",'[1]San Agustin'!P183)</f>
        <v/>
      </c>
      <c r="F183" s="16" t="str">
        <f>IF('[1]San Agustin'!Q183="","",'[1]San Agustin'!Q183)</f>
        <v/>
      </c>
      <c r="G183" s="17" t="str">
        <f>IF('[1]San Agustin'!R183="","",'[1]San Agustin'!R183)</f>
        <v/>
      </c>
      <c r="H183" s="18" t="str">
        <f>IF('[1]San Agustin'!S183="","",'[1]San Agustin'!S183)</f>
        <v/>
      </c>
      <c r="I183" s="16" t="str">
        <f>IF('[1]San Agustin'!T183="","",'[1]San Agustin'!T183)</f>
        <v/>
      </c>
      <c r="J183" s="17" t="str">
        <f>IF('[1]San Agustin'!U183="","",'[1]San Agustin'!U183)</f>
        <v/>
      </c>
      <c r="K183" s="18" t="str">
        <f>IF('[1]San Agustin'!V183="","",'[1]San Agustin'!V183)</f>
        <v/>
      </c>
      <c r="L183" s="16" t="str">
        <f>IF('[1]San Agustin'!W183="","",'[1]San Agustin'!W183)</f>
        <v/>
      </c>
      <c r="M183" s="17" t="str">
        <f>IF('[1]San Agustin'!X183="","",'[1]San Agustin'!X183)</f>
        <v/>
      </c>
      <c r="N183" s="18" t="str">
        <f>IF('[1]San Agustin'!Y183="","",'[1]San Agustin'!Y183)</f>
        <v/>
      </c>
      <c r="O183" s="16" t="str">
        <f>IF('[1]San Agustin'!Z183="","",'[1]San Agustin'!Z183)</f>
        <v/>
      </c>
      <c r="P183" s="17" t="str">
        <f>IF('[1]San Agustin'!AA183="","",'[1]San Agustin'!AA183)</f>
        <v/>
      </c>
      <c r="Q183" s="18" t="str">
        <f>IF('[1]San Agustin'!AB183="","",'[1]San Agustin'!AB183)</f>
        <v/>
      </c>
      <c r="R183" s="16" t="str">
        <f>IF('[1]San Agustin'!AC183="","",'[1]San Agustin'!AC183)</f>
        <v/>
      </c>
      <c r="S183" s="17" t="str">
        <f>IF('[1]San Agustin'!AD183="","",'[1]San Agustin'!AD183)</f>
        <v/>
      </c>
      <c r="T183" s="18" t="str">
        <f>IF('[1]San Agustin'!AE183="","",'[1]San Agustin'!AE183)</f>
        <v/>
      </c>
      <c r="U183" s="16" t="str">
        <f>IF('[1]San Agustin'!AF183="","",'[1]San Agustin'!AF183)</f>
        <v/>
      </c>
      <c r="V183" s="17" t="str">
        <f>IF('[1]San Agustin'!AG183="","",'[1]San Agustin'!AG183)</f>
        <v/>
      </c>
      <c r="W183" s="18" t="str">
        <f>IF('[1]San Agustin'!AH183="","",'[1]San Agustin'!AH183)</f>
        <v/>
      </c>
      <c r="X183" s="16" t="str">
        <f>IF('[1]San Agustin'!AI183="","",'[1]San Agustin'!AI183)</f>
        <v/>
      </c>
      <c r="Y183" s="17" t="str">
        <f>IF('[1]San Agustin'!AJ183="","",'[1]San Agustin'!AJ183)</f>
        <v/>
      </c>
      <c r="Z183" s="18" t="str">
        <f>IF('[1]San Agustin'!AK183="","",'[1]San Agustin'!AK183)</f>
        <v/>
      </c>
      <c r="AA183" s="16" t="str">
        <f>IF('[1]San Agustin'!AL183="","",'[1]San Agustin'!AL183)</f>
        <v/>
      </c>
      <c r="AB183" s="17" t="str">
        <f>IF('[1]San Agustin'!AM183="","",'[1]San Agustin'!AM183)</f>
        <v/>
      </c>
      <c r="AC183" s="18" t="str">
        <f>IF('[1]San Agustin'!AN183="","",'[1]San Agustin'!AN183)</f>
        <v/>
      </c>
      <c r="AD183" s="16" t="str">
        <f>IF('[1]San Agustin'!AO183="","",'[1]San Agustin'!AO183)</f>
        <v/>
      </c>
      <c r="AE183" s="17" t="str">
        <f>IF('[1]San Agustin'!AP183="","",'[1]San Agustin'!AP183)</f>
        <v/>
      </c>
      <c r="AF183" s="18" t="str">
        <f>IF('[1]San Agustin'!AQ183="","",'[1]San Agustin'!AQ183)</f>
        <v/>
      </c>
      <c r="AG183" s="16" t="str">
        <f>IF('[1]San Agustin'!AR183="","",'[1]San Agustin'!AR183)</f>
        <v/>
      </c>
      <c r="AH183" s="17" t="str">
        <f>IF('[1]San Agustin'!AS183="","",'[1]San Agustin'!AS183)</f>
        <v/>
      </c>
      <c r="AI183" s="18" t="str">
        <f>IF('[1]San Agustin'!AT183="","",'[1]San Agustin'!AT183)</f>
        <v/>
      </c>
      <c r="AJ183" s="16" t="str">
        <f>IF('[1]San Agustin'!AU183="","",'[1]San Agustin'!AU183)</f>
        <v/>
      </c>
      <c r="AK183" s="17" t="str">
        <f>IF('[1]San Agustin'!AV183="","",'[1]San Agustin'!AV183)</f>
        <v/>
      </c>
      <c r="AL183" s="18" t="str">
        <f>IF('[1]San Agustin'!AW183="","",'[1]San Agustin'!AW183)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IF('[1]San Agustin'!B184="","",'[1]San Agustin'!B184)</f>
        <v/>
      </c>
      <c r="C184" s="16" t="str">
        <f>IF('[1]San Agustin'!N184="","",'[1]San Agustin'!N184)</f>
        <v/>
      </c>
      <c r="D184" s="17" t="str">
        <f>IF('[1]San Agustin'!O184="","",'[1]San Agustin'!O184)</f>
        <v/>
      </c>
      <c r="E184" s="18" t="str">
        <f>IF('[1]San Agustin'!P184="","",'[1]San Agustin'!P184)</f>
        <v/>
      </c>
      <c r="F184" s="16" t="str">
        <f>IF('[1]San Agustin'!Q184="","",'[1]San Agustin'!Q184)</f>
        <v/>
      </c>
      <c r="G184" s="17" t="str">
        <f>IF('[1]San Agustin'!R184="","",'[1]San Agustin'!R184)</f>
        <v/>
      </c>
      <c r="H184" s="18" t="str">
        <f>IF('[1]San Agustin'!S184="","",'[1]San Agustin'!S184)</f>
        <v/>
      </c>
      <c r="I184" s="16" t="str">
        <f>IF('[1]San Agustin'!T184="","",'[1]San Agustin'!T184)</f>
        <v/>
      </c>
      <c r="J184" s="17" t="str">
        <f>IF('[1]San Agustin'!U184="","",'[1]San Agustin'!U184)</f>
        <v/>
      </c>
      <c r="K184" s="18" t="str">
        <f>IF('[1]San Agustin'!V184="","",'[1]San Agustin'!V184)</f>
        <v/>
      </c>
      <c r="L184" s="16" t="str">
        <f>IF('[1]San Agustin'!W184="","",'[1]San Agustin'!W184)</f>
        <v/>
      </c>
      <c r="M184" s="17" t="str">
        <f>IF('[1]San Agustin'!X184="","",'[1]San Agustin'!X184)</f>
        <v/>
      </c>
      <c r="N184" s="18" t="str">
        <f>IF('[1]San Agustin'!Y184="","",'[1]San Agustin'!Y184)</f>
        <v/>
      </c>
      <c r="O184" s="16" t="str">
        <f>IF('[1]San Agustin'!Z184="","",'[1]San Agustin'!Z184)</f>
        <v/>
      </c>
      <c r="P184" s="17" t="str">
        <f>IF('[1]San Agustin'!AA184="","",'[1]San Agustin'!AA184)</f>
        <v/>
      </c>
      <c r="Q184" s="18" t="str">
        <f>IF('[1]San Agustin'!AB184="","",'[1]San Agustin'!AB184)</f>
        <v/>
      </c>
      <c r="R184" s="16" t="str">
        <f>IF('[1]San Agustin'!AC184="","",'[1]San Agustin'!AC184)</f>
        <v/>
      </c>
      <c r="S184" s="17" t="str">
        <f>IF('[1]San Agustin'!AD184="","",'[1]San Agustin'!AD184)</f>
        <v/>
      </c>
      <c r="T184" s="18" t="str">
        <f>IF('[1]San Agustin'!AE184="","",'[1]San Agustin'!AE184)</f>
        <v/>
      </c>
      <c r="U184" s="16" t="str">
        <f>IF('[1]San Agustin'!AF184="","",'[1]San Agustin'!AF184)</f>
        <v/>
      </c>
      <c r="V184" s="17" t="str">
        <f>IF('[1]San Agustin'!AG184="","",'[1]San Agustin'!AG184)</f>
        <v/>
      </c>
      <c r="W184" s="18" t="str">
        <f>IF('[1]San Agustin'!AH184="","",'[1]San Agustin'!AH184)</f>
        <v/>
      </c>
      <c r="X184" s="16" t="str">
        <f>IF('[1]San Agustin'!AI184="","",'[1]San Agustin'!AI184)</f>
        <v/>
      </c>
      <c r="Y184" s="17" t="str">
        <f>IF('[1]San Agustin'!AJ184="","",'[1]San Agustin'!AJ184)</f>
        <v/>
      </c>
      <c r="Z184" s="18" t="str">
        <f>IF('[1]San Agustin'!AK184="","",'[1]San Agustin'!AK184)</f>
        <v/>
      </c>
      <c r="AA184" s="16" t="str">
        <f>IF('[1]San Agustin'!AL184="","",'[1]San Agustin'!AL184)</f>
        <v/>
      </c>
      <c r="AB184" s="17" t="str">
        <f>IF('[1]San Agustin'!AM184="","",'[1]San Agustin'!AM184)</f>
        <v/>
      </c>
      <c r="AC184" s="18" t="str">
        <f>IF('[1]San Agustin'!AN184="","",'[1]San Agustin'!AN184)</f>
        <v/>
      </c>
      <c r="AD184" s="16" t="str">
        <f>IF('[1]San Agustin'!AO184="","",'[1]San Agustin'!AO184)</f>
        <v/>
      </c>
      <c r="AE184" s="17" t="str">
        <f>IF('[1]San Agustin'!AP184="","",'[1]San Agustin'!AP184)</f>
        <v/>
      </c>
      <c r="AF184" s="18" t="str">
        <f>IF('[1]San Agustin'!AQ184="","",'[1]San Agustin'!AQ184)</f>
        <v/>
      </c>
      <c r="AG184" s="16" t="str">
        <f>IF('[1]San Agustin'!AR184="","",'[1]San Agustin'!AR184)</f>
        <v/>
      </c>
      <c r="AH184" s="17" t="str">
        <f>IF('[1]San Agustin'!AS184="","",'[1]San Agustin'!AS184)</f>
        <v/>
      </c>
      <c r="AI184" s="18" t="str">
        <f>IF('[1]San Agustin'!AT184="","",'[1]San Agustin'!AT184)</f>
        <v/>
      </c>
      <c r="AJ184" s="16" t="str">
        <f>IF('[1]San Agustin'!AU184="","",'[1]San Agustin'!AU184)</f>
        <v/>
      </c>
      <c r="AK184" s="17" t="str">
        <f>IF('[1]San Agustin'!AV184="","",'[1]San Agustin'!AV184)</f>
        <v/>
      </c>
      <c r="AL184" s="18" t="str">
        <f>IF('[1]San Agustin'!AW184="","",'[1]San Agustin'!AW184)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IF('[1]San Agustin'!B185="","",'[1]San Agustin'!B185)</f>
        <v/>
      </c>
      <c r="C185" s="16" t="str">
        <f>IF('[1]San Agustin'!N185="","",'[1]San Agustin'!N185)</f>
        <v/>
      </c>
      <c r="D185" s="17" t="str">
        <f>IF('[1]San Agustin'!O185="","",'[1]San Agustin'!O185)</f>
        <v/>
      </c>
      <c r="E185" s="18" t="str">
        <f>IF('[1]San Agustin'!P185="","",'[1]San Agustin'!P185)</f>
        <v/>
      </c>
      <c r="F185" s="16" t="str">
        <f>IF('[1]San Agustin'!Q185="","",'[1]San Agustin'!Q185)</f>
        <v/>
      </c>
      <c r="G185" s="17" t="str">
        <f>IF('[1]San Agustin'!R185="","",'[1]San Agustin'!R185)</f>
        <v/>
      </c>
      <c r="H185" s="18" t="str">
        <f>IF('[1]San Agustin'!S185="","",'[1]San Agustin'!S185)</f>
        <v/>
      </c>
      <c r="I185" s="16" t="str">
        <f>IF('[1]San Agustin'!T185="","",'[1]San Agustin'!T185)</f>
        <v/>
      </c>
      <c r="J185" s="17" t="str">
        <f>IF('[1]San Agustin'!U185="","",'[1]San Agustin'!U185)</f>
        <v/>
      </c>
      <c r="K185" s="18" t="str">
        <f>IF('[1]San Agustin'!V185="","",'[1]San Agustin'!V185)</f>
        <v/>
      </c>
      <c r="L185" s="16" t="str">
        <f>IF('[1]San Agustin'!W185="","",'[1]San Agustin'!W185)</f>
        <v/>
      </c>
      <c r="M185" s="17" t="str">
        <f>IF('[1]San Agustin'!X185="","",'[1]San Agustin'!X185)</f>
        <v/>
      </c>
      <c r="N185" s="18" t="str">
        <f>IF('[1]San Agustin'!Y185="","",'[1]San Agustin'!Y185)</f>
        <v/>
      </c>
      <c r="O185" s="16" t="str">
        <f>IF('[1]San Agustin'!Z185="","",'[1]San Agustin'!Z185)</f>
        <v/>
      </c>
      <c r="P185" s="17" t="str">
        <f>IF('[1]San Agustin'!AA185="","",'[1]San Agustin'!AA185)</f>
        <v/>
      </c>
      <c r="Q185" s="18" t="str">
        <f>IF('[1]San Agustin'!AB185="","",'[1]San Agustin'!AB185)</f>
        <v/>
      </c>
      <c r="R185" s="16" t="str">
        <f>IF('[1]San Agustin'!AC185="","",'[1]San Agustin'!AC185)</f>
        <v/>
      </c>
      <c r="S185" s="17" t="str">
        <f>IF('[1]San Agustin'!AD185="","",'[1]San Agustin'!AD185)</f>
        <v/>
      </c>
      <c r="T185" s="18" t="str">
        <f>IF('[1]San Agustin'!AE185="","",'[1]San Agustin'!AE185)</f>
        <v/>
      </c>
      <c r="U185" s="16" t="str">
        <f>IF('[1]San Agustin'!AF185="","",'[1]San Agustin'!AF185)</f>
        <v/>
      </c>
      <c r="V185" s="17" t="str">
        <f>IF('[1]San Agustin'!AG185="","",'[1]San Agustin'!AG185)</f>
        <v/>
      </c>
      <c r="W185" s="18" t="str">
        <f>IF('[1]San Agustin'!AH185="","",'[1]San Agustin'!AH185)</f>
        <v/>
      </c>
      <c r="X185" s="16" t="str">
        <f>IF('[1]San Agustin'!AI185="","",'[1]San Agustin'!AI185)</f>
        <v/>
      </c>
      <c r="Y185" s="17" t="str">
        <f>IF('[1]San Agustin'!AJ185="","",'[1]San Agustin'!AJ185)</f>
        <v/>
      </c>
      <c r="Z185" s="18" t="str">
        <f>IF('[1]San Agustin'!AK185="","",'[1]San Agustin'!AK185)</f>
        <v/>
      </c>
      <c r="AA185" s="16" t="str">
        <f>IF('[1]San Agustin'!AL185="","",'[1]San Agustin'!AL185)</f>
        <v/>
      </c>
      <c r="AB185" s="17" t="str">
        <f>IF('[1]San Agustin'!AM185="","",'[1]San Agustin'!AM185)</f>
        <v/>
      </c>
      <c r="AC185" s="18" t="str">
        <f>IF('[1]San Agustin'!AN185="","",'[1]San Agustin'!AN185)</f>
        <v/>
      </c>
      <c r="AD185" s="16" t="str">
        <f>IF('[1]San Agustin'!AO185="","",'[1]San Agustin'!AO185)</f>
        <v/>
      </c>
      <c r="AE185" s="17" t="str">
        <f>IF('[1]San Agustin'!AP185="","",'[1]San Agustin'!AP185)</f>
        <v/>
      </c>
      <c r="AF185" s="18" t="str">
        <f>IF('[1]San Agustin'!AQ185="","",'[1]San Agustin'!AQ185)</f>
        <v/>
      </c>
      <c r="AG185" s="16" t="str">
        <f>IF('[1]San Agustin'!AR185="","",'[1]San Agustin'!AR185)</f>
        <v/>
      </c>
      <c r="AH185" s="17" t="str">
        <f>IF('[1]San Agustin'!AS185="","",'[1]San Agustin'!AS185)</f>
        <v/>
      </c>
      <c r="AI185" s="18" t="str">
        <f>IF('[1]San Agustin'!AT185="","",'[1]San Agustin'!AT185)</f>
        <v/>
      </c>
      <c r="AJ185" s="16" t="str">
        <f>IF('[1]San Agustin'!AU185="","",'[1]San Agustin'!AU185)</f>
        <v/>
      </c>
      <c r="AK185" s="17" t="str">
        <f>IF('[1]San Agustin'!AV185="","",'[1]San Agustin'!AV185)</f>
        <v/>
      </c>
      <c r="AL185" s="18" t="str">
        <f>IF('[1]San Agustin'!AW185="","",'[1]San Agustin'!AW185)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IF('[1]San Agustin'!B186="","",'[1]San Agustin'!B186)</f>
        <v/>
      </c>
      <c r="C186" s="16" t="str">
        <f>IF('[1]San Agustin'!N186="","",'[1]San Agustin'!N186)</f>
        <v/>
      </c>
      <c r="D186" s="17" t="str">
        <f>IF('[1]San Agustin'!O186="","",'[1]San Agustin'!O186)</f>
        <v/>
      </c>
      <c r="E186" s="18" t="str">
        <f>IF('[1]San Agustin'!P186="","",'[1]San Agustin'!P186)</f>
        <v/>
      </c>
      <c r="F186" s="16" t="str">
        <f>IF('[1]San Agustin'!Q186="","",'[1]San Agustin'!Q186)</f>
        <v/>
      </c>
      <c r="G186" s="17" t="str">
        <f>IF('[1]San Agustin'!R186="","",'[1]San Agustin'!R186)</f>
        <v/>
      </c>
      <c r="H186" s="18" t="str">
        <f>IF('[1]San Agustin'!S186="","",'[1]San Agustin'!S186)</f>
        <v/>
      </c>
      <c r="I186" s="16" t="str">
        <f>IF('[1]San Agustin'!T186="","",'[1]San Agustin'!T186)</f>
        <v/>
      </c>
      <c r="J186" s="17" t="str">
        <f>IF('[1]San Agustin'!U186="","",'[1]San Agustin'!U186)</f>
        <v/>
      </c>
      <c r="K186" s="18" t="str">
        <f>IF('[1]San Agustin'!V186="","",'[1]San Agustin'!V186)</f>
        <v/>
      </c>
      <c r="L186" s="16" t="str">
        <f>IF('[1]San Agustin'!W186="","",'[1]San Agustin'!W186)</f>
        <v/>
      </c>
      <c r="M186" s="17" t="str">
        <f>IF('[1]San Agustin'!X186="","",'[1]San Agustin'!X186)</f>
        <v/>
      </c>
      <c r="N186" s="18" t="str">
        <f>IF('[1]San Agustin'!Y186="","",'[1]San Agustin'!Y186)</f>
        <v/>
      </c>
      <c r="O186" s="16" t="str">
        <f>IF('[1]San Agustin'!Z186="","",'[1]San Agustin'!Z186)</f>
        <v/>
      </c>
      <c r="P186" s="17" t="str">
        <f>IF('[1]San Agustin'!AA186="","",'[1]San Agustin'!AA186)</f>
        <v/>
      </c>
      <c r="Q186" s="18" t="str">
        <f>IF('[1]San Agustin'!AB186="","",'[1]San Agustin'!AB186)</f>
        <v/>
      </c>
      <c r="R186" s="16" t="str">
        <f>IF('[1]San Agustin'!AC186="","",'[1]San Agustin'!AC186)</f>
        <v/>
      </c>
      <c r="S186" s="17" t="str">
        <f>IF('[1]San Agustin'!AD186="","",'[1]San Agustin'!AD186)</f>
        <v/>
      </c>
      <c r="T186" s="18" t="str">
        <f>IF('[1]San Agustin'!AE186="","",'[1]San Agustin'!AE186)</f>
        <v/>
      </c>
      <c r="U186" s="16" t="str">
        <f>IF('[1]San Agustin'!AF186="","",'[1]San Agustin'!AF186)</f>
        <v/>
      </c>
      <c r="V186" s="17" t="str">
        <f>IF('[1]San Agustin'!AG186="","",'[1]San Agustin'!AG186)</f>
        <v/>
      </c>
      <c r="W186" s="18" t="str">
        <f>IF('[1]San Agustin'!AH186="","",'[1]San Agustin'!AH186)</f>
        <v/>
      </c>
      <c r="X186" s="16" t="str">
        <f>IF('[1]San Agustin'!AI186="","",'[1]San Agustin'!AI186)</f>
        <v/>
      </c>
      <c r="Y186" s="17" t="str">
        <f>IF('[1]San Agustin'!AJ186="","",'[1]San Agustin'!AJ186)</f>
        <v/>
      </c>
      <c r="Z186" s="18" t="str">
        <f>IF('[1]San Agustin'!AK186="","",'[1]San Agustin'!AK186)</f>
        <v/>
      </c>
      <c r="AA186" s="16" t="str">
        <f>IF('[1]San Agustin'!AL186="","",'[1]San Agustin'!AL186)</f>
        <v/>
      </c>
      <c r="AB186" s="17" t="str">
        <f>IF('[1]San Agustin'!AM186="","",'[1]San Agustin'!AM186)</f>
        <v/>
      </c>
      <c r="AC186" s="18" t="str">
        <f>IF('[1]San Agustin'!AN186="","",'[1]San Agustin'!AN186)</f>
        <v/>
      </c>
      <c r="AD186" s="16" t="str">
        <f>IF('[1]San Agustin'!AO186="","",'[1]San Agustin'!AO186)</f>
        <v/>
      </c>
      <c r="AE186" s="17" t="str">
        <f>IF('[1]San Agustin'!AP186="","",'[1]San Agustin'!AP186)</f>
        <v/>
      </c>
      <c r="AF186" s="18" t="str">
        <f>IF('[1]San Agustin'!AQ186="","",'[1]San Agustin'!AQ186)</f>
        <v/>
      </c>
      <c r="AG186" s="16" t="str">
        <f>IF('[1]San Agustin'!AR186="","",'[1]San Agustin'!AR186)</f>
        <v/>
      </c>
      <c r="AH186" s="17" t="str">
        <f>IF('[1]San Agustin'!AS186="","",'[1]San Agustin'!AS186)</f>
        <v/>
      </c>
      <c r="AI186" s="18" t="str">
        <f>IF('[1]San Agustin'!AT186="","",'[1]San Agustin'!AT186)</f>
        <v/>
      </c>
      <c r="AJ186" s="16" t="str">
        <f>IF('[1]San Agustin'!AU186="","",'[1]San Agustin'!AU186)</f>
        <v/>
      </c>
      <c r="AK186" s="17" t="str">
        <f>IF('[1]San Agustin'!AV186="","",'[1]San Agustin'!AV186)</f>
        <v/>
      </c>
      <c r="AL186" s="18" t="str">
        <f>IF('[1]San Agustin'!AW186="","",'[1]San Agustin'!AW186)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IF('[1]San Agustin'!B187="","",'[1]San Agustin'!B187)</f>
        <v/>
      </c>
      <c r="C187" s="16" t="str">
        <f>IF('[1]San Agustin'!N187="","",'[1]San Agustin'!N187)</f>
        <v/>
      </c>
      <c r="D187" s="17" t="str">
        <f>IF('[1]San Agustin'!O187="","",'[1]San Agustin'!O187)</f>
        <v/>
      </c>
      <c r="E187" s="18" t="str">
        <f>IF('[1]San Agustin'!P187="","",'[1]San Agustin'!P187)</f>
        <v/>
      </c>
      <c r="F187" s="16" t="str">
        <f>IF('[1]San Agustin'!Q187="","",'[1]San Agustin'!Q187)</f>
        <v/>
      </c>
      <c r="G187" s="17" t="str">
        <f>IF('[1]San Agustin'!R187="","",'[1]San Agustin'!R187)</f>
        <v/>
      </c>
      <c r="H187" s="18" t="str">
        <f>IF('[1]San Agustin'!S187="","",'[1]San Agustin'!S187)</f>
        <v/>
      </c>
      <c r="I187" s="16" t="str">
        <f>IF('[1]San Agustin'!T187="","",'[1]San Agustin'!T187)</f>
        <v/>
      </c>
      <c r="J187" s="17" t="str">
        <f>IF('[1]San Agustin'!U187="","",'[1]San Agustin'!U187)</f>
        <v/>
      </c>
      <c r="K187" s="18" t="str">
        <f>IF('[1]San Agustin'!V187="","",'[1]San Agustin'!V187)</f>
        <v/>
      </c>
      <c r="L187" s="16" t="str">
        <f>IF('[1]San Agustin'!W187="","",'[1]San Agustin'!W187)</f>
        <v/>
      </c>
      <c r="M187" s="17" t="str">
        <f>IF('[1]San Agustin'!X187="","",'[1]San Agustin'!X187)</f>
        <v/>
      </c>
      <c r="N187" s="18" t="str">
        <f>IF('[1]San Agustin'!Y187="","",'[1]San Agustin'!Y187)</f>
        <v/>
      </c>
      <c r="O187" s="16" t="str">
        <f>IF('[1]San Agustin'!Z187="","",'[1]San Agustin'!Z187)</f>
        <v/>
      </c>
      <c r="P187" s="17" t="str">
        <f>IF('[1]San Agustin'!AA187="","",'[1]San Agustin'!AA187)</f>
        <v/>
      </c>
      <c r="Q187" s="18" t="str">
        <f>IF('[1]San Agustin'!AB187="","",'[1]San Agustin'!AB187)</f>
        <v/>
      </c>
      <c r="R187" s="16" t="str">
        <f>IF('[1]San Agustin'!AC187="","",'[1]San Agustin'!AC187)</f>
        <v/>
      </c>
      <c r="S187" s="17" t="str">
        <f>IF('[1]San Agustin'!AD187="","",'[1]San Agustin'!AD187)</f>
        <v/>
      </c>
      <c r="T187" s="18" t="str">
        <f>IF('[1]San Agustin'!AE187="","",'[1]San Agustin'!AE187)</f>
        <v/>
      </c>
      <c r="U187" s="16" t="str">
        <f>IF('[1]San Agustin'!AF187="","",'[1]San Agustin'!AF187)</f>
        <v/>
      </c>
      <c r="V187" s="17" t="str">
        <f>IF('[1]San Agustin'!AG187="","",'[1]San Agustin'!AG187)</f>
        <v/>
      </c>
      <c r="W187" s="18" t="str">
        <f>IF('[1]San Agustin'!AH187="","",'[1]San Agustin'!AH187)</f>
        <v/>
      </c>
      <c r="X187" s="16" t="str">
        <f>IF('[1]San Agustin'!AI187="","",'[1]San Agustin'!AI187)</f>
        <v/>
      </c>
      <c r="Y187" s="17" t="str">
        <f>IF('[1]San Agustin'!AJ187="","",'[1]San Agustin'!AJ187)</f>
        <v/>
      </c>
      <c r="Z187" s="18" t="str">
        <f>IF('[1]San Agustin'!AK187="","",'[1]San Agustin'!AK187)</f>
        <v/>
      </c>
      <c r="AA187" s="16" t="str">
        <f>IF('[1]San Agustin'!AL187="","",'[1]San Agustin'!AL187)</f>
        <v/>
      </c>
      <c r="AB187" s="17" t="str">
        <f>IF('[1]San Agustin'!AM187="","",'[1]San Agustin'!AM187)</f>
        <v/>
      </c>
      <c r="AC187" s="18" t="str">
        <f>IF('[1]San Agustin'!AN187="","",'[1]San Agustin'!AN187)</f>
        <v/>
      </c>
      <c r="AD187" s="16" t="str">
        <f>IF('[1]San Agustin'!AO187="","",'[1]San Agustin'!AO187)</f>
        <v/>
      </c>
      <c r="AE187" s="17" t="str">
        <f>IF('[1]San Agustin'!AP187="","",'[1]San Agustin'!AP187)</f>
        <v/>
      </c>
      <c r="AF187" s="18" t="str">
        <f>IF('[1]San Agustin'!AQ187="","",'[1]San Agustin'!AQ187)</f>
        <v/>
      </c>
      <c r="AG187" s="16" t="str">
        <f>IF('[1]San Agustin'!AR187="","",'[1]San Agustin'!AR187)</f>
        <v/>
      </c>
      <c r="AH187" s="17" t="str">
        <f>IF('[1]San Agustin'!AS187="","",'[1]San Agustin'!AS187)</f>
        <v/>
      </c>
      <c r="AI187" s="18" t="str">
        <f>IF('[1]San Agustin'!AT187="","",'[1]San Agustin'!AT187)</f>
        <v/>
      </c>
      <c r="AJ187" s="16" t="str">
        <f>IF('[1]San Agustin'!AU187="","",'[1]San Agustin'!AU187)</f>
        <v/>
      </c>
      <c r="AK187" s="17" t="str">
        <f>IF('[1]San Agustin'!AV187="","",'[1]San Agustin'!AV187)</f>
        <v/>
      </c>
      <c r="AL187" s="18" t="str">
        <f>IF('[1]San Agustin'!AW187="","",'[1]San Agustin'!AW187)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IF('[1]San Agustin'!B188="","",'[1]San Agustin'!B188)</f>
        <v/>
      </c>
      <c r="C188" s="16" t="str">
        <f>IF('[1]San Agustin'!N188="","",'[1]San Agustin'!N188)</f>
        <v/>
      </c>
      <c r="D188" s="17" t="str">
        <f>IF('[1]San Agustin'!O188="","",'[1]San Agustin'!O188)</f>
        <v/>
      </c>
      <c r="E188" s="18" t="str">
        <f>IF('[1]San Agustin'!P188="","",'[1]San Agustin'!P188)</f>
        <v/>
      </c>
      <c r="F188" s="16" t="str">
        <f>IF('[1]San Agustin'!Q188="","",'[1]San Agustin'!Q188)</f>
        <v/>
      </c>
      <c r="G188" s="17" t="str">
        <f>IF('[1]San Agustin'!R188="","",'[1]San Agustin'!R188)</f>
        <v/>
      </c>
      <c r="H188" s="18" t="str">
        <f>IF('[1]San Agustin'!S188="","",'[1]San Agustin'!S188)</f>
        <v/>
      </c>
      <c r="I188" s="16" t="str">
        <f>IF('[1]San Agustin'!T188="","",'[1]San Agustin'!T188)</f>
        <v/>
      </c>
      <c r="J188" s="17" t="str">
        <f>IF('[1]San Agustin'!U188="","",'[1]San Agustin'!U188)</f>
        <v/>
      </c>
      <c r="K188" s="18" t="str">
        <f>IF('[1]San Agustin'!V188="","",'[1]San Agustin'!V188)</f>
        <v/>
      </c>
      <c r="L188" s="16" t="str">
        <f>IF('[1]San Agustin'!W188="","",'[1]San Agustin'!W188)</f>
        <v/>
      </c>
      <c r="M188" s="17" t="str">
        <f>IF('[1]San Agustin'!X188="","",'[1]San Agustin'!X188)</f>
        <v/>
      </c>
      <c r="N188" s="18" t="str">
        <f>IF('[1]San Agustin'!Y188="","",'[1]San Agustin'!Y188)</f>
        <v/>
      </c>
      <c r="O188" s="16" t="str">
        <f>IF('[1]San Agustin'!Z188="","",'[1]San Agustin'!Z188)</f>
        <v/>
      </c>
      <c r="P188" s="17" t="str">
        <f>IF('[1]San Agustin'!AA188="","",'[1]San Agustin'!AA188)</f>
        <v/>
      </c>
      <c r="Q188" s="18" t="str">
        <f>IF('[1]San Agustin'!AB188="","",'[1]San Agustin'!AB188)</f>
        <v/>
      </c>
      <c r="R188" s="16" t="str">
        <f>IF('[1]San Agustin'!AC188="","",'[1]San Agustin'!AC188)</f>
        <v/>
      </c>
      <c r="S188" s="17" t="str">
        <f>IF('[1]San Agustin'!AD188="","",'[1]San Agustin'!AD188)</f>
        <v/>
      </c>
      <c r="T188" s="18" t="str">
        <f>IF('[1]San Agustin'!AE188="","",'[1]San Agustin'!AE188)</f>
        <v/>
      </c>
      <c r="U188" s="16" t="str">
        <f>IF('[1]San Agustin'!AF188="","",'[1]San Agustin'!AF188)</f>
        <v/>
      </c>
      <c r="V188" s="17" t="str">
        <f>IF('[1]San Agustin'!AG188="","",'[1]San Agustin'!AG188)</f>
        <v/>
      </c>
      <c r="W188" s="18" t="str">
        <f>IF('[1]San Agustin'!AH188="","",'[1]San Agustin'!AH188)</f>
        <v/>
      </c>
      <c r="X188" s="16" t="str">
        <f>IF('[1]San Agustin'!AI188="","",'[1]San Agustin'!AI188)</f>
        <v/>
      </c>
      <c r="Y188" s="17" t="str">
        <f>IF('[1]San Agustin'!AJ188="","",'[1]San Agustin'!AJ188)</f>
        <v/>
      </c>
      <c r="Z188" s="18" t="str">
        <f>IF('[1]San Agustin'!AK188="","",'[1]San Agustin'!AK188)</f>
        <v/>
      </c>
      <c r="AA188" s="16" t="str">
        <f>IF('[1]San Agustin'!AL188="","",'[1]San Agustin'!AL188)</f>
        <v/>
      </c>
      <c r="AB188" s="17" t="str">
        <f>IF('[1]San Agustin'!AM188="","",'[1]San Agustin'!AM188)</f>
        <v/>
      </c>
      <c r="AC188" s="18" t="str">
        <f>IF('[1]San Agustin'!AN188="","",'[1]San Agustin'!AN188)</f>
        <v/>
      </c>
      <c r="AD188" s="16" t="str">
        <f>IF('[1]San Agustin'!AO188="","",'[1]San Agustin'!AO188)</f>
        <v/>
      </c>
      <c r="AE188" s="17" t="str">
        <f>IF('[1]San Agustin'!AP188="","",'[1]San Agustin'!AP188)</f>
        <v/>
      </c>
      <c r="AF188" s="18" t="str">
        <f>IF('[1]San Agustin'!AQ188="","",'[1]San Agustin'!AQ188)</f>
        <v/>
      </c>
      <c r="AG188" s="16" t="str">
        <f>IF('[1]San Agustin'!AR188="","",'[1]San Agustin'!AR188)</f>
        <v/>
      </c>
      <c r="AH188" s="17" t="str">
        <f>IF('[1]San Agustin'!AS188="","",'[1]San Agustin'!AS188)</f>
        <v/>
      </c>
      <c r="AI188" s="18" t="str">
        <f>IF('[1]San Agustin'!AT188="","",'[1]San Agustin'!AT188)</f>
        <v/>
      </c>
      <c r="AJ188" s="16" t="str">
        <f>IF('[1]San Agustin'!AU188="","",'[1]San Agustin'!AU188)</f>
        <v/>
      </c>
      <c r="AK188" s="17" t="str">
        <f>IF('[1]San Agustin'!AV188="","",'[1]San Agustin'!AV188)</f>
        <v/>
      </c>
      <c r="AL188" s="18" t="str">
        <f>IF('[1]San Agustin'!AW188="","",'[1]San Agustin'!AW188)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IF('[1]San Agustin'!B189="","",'[1]San Agustin'!B189)</f>
        <v/>
      </c>
      <c r="C189" s="16" t="str">
        <f>IF('[1]San Agustin'!N189="","",'[1]San Agustin'!N189)</f>
        <v/>
      </c>
      <c r="D189" s="17" t="str">
        <f>IF('[1]San Agustin'!O189="","",'[1]San Agustin'!O189)</f>
        <v/>
      </c>
      <c r="E189" s="18" t="str">
        <f>IF('[1]San Agustin'!P189="","",'[1]San Agustin'!P189)</f>
        <v/>
      </c>
      <c r="F189" s="16" t="str">
        <f>IF('[1]San Agustin'!Q189="","",'[1]San Agustin'!Q189)</f>
        <v/>
      </c>
      <c r="G189" s="17" t="str">
        <f>IF('[1]San Agustin'!R189="","",'[1]San Agustin'!R189)</f>
        <v/>
      </c>
      <c r="H189" s="18" t="str">
        <f>IF('[1]San Agustin'!S189="","",'[1]San Agustin'!S189)</f>
        <v/>
      </c>
      <c r="I189" s="16" t="str">
        <f>IF('[1]San Agustin'!T189="","",'[1]San Agustin'!T189)</f>
        <v/>
      </c>
      <c r="J189" s="17" t="str">
        <f>IF('[1]San Agustin'!U189="","",'[1]San Agustin'!U189)</f>
        <v/>
      </c>
      <c r="K189" s="18" t="str">
        <f>IF('[1]San Agustin'!V189="","",'[1]San Agustin'!V189)</f>
        <v/>
      </c>
      <c r="L189" s="16" t="str">
        <f>IF('[1]San Agustin'!W189="","",'[1]San Agustin'!W189)</f>
        <v/>
      </c>
      <c r="M189" s="17" t="str">
        <f>IF('[1]San Agustin'!X189="","",'[1]San Agustin'!X189)</f>
        <v/>
      </c>
      <c r="N189" s="18" t="str">
        <f>IF('[1]San Agustin'!Y189="","",'[1]San Agustin'!Y189)</f>
        <v/>
      </c>
      <c r="O189" s="16" t="str">
        <f>IF('[1]San Agustin'!Z189="","",'[1]San Agustin'!Z189)</f>
        <v/>
      </c>
      <c r="P189" s="17" t="str">
        <f>IF('[1]San Agustin'!AA189="","",'[1]San Agustin'!AA189)</f>
        <v/>
      </c>
      <c r="Q189" s="18" t="str">
        <f>IF('[1]San Agustin'!AB189="","",'[1]San Agustin'!AB189)</f>
        <v/>
      </c>
      <c r="R189" s="16" t="str">
        <f>IF('[1]San Agustin'!AC189="","",'[1]San Agustin'!AC189)</f>
        <v/>
      </c>
      <c r="S189" s="17" t="str">
        <f>IF('[1]San Agustin'!AD189="","",'[1]San Agustin'!AD189)</f>
        <v/>
      </c>
      <c r="T189" s="18" t="str">
        <f>IF('[1]San Agustin'!AE189="","",'[1]San Agustin'!AE189)</f>
        <v/>
      </c>
      <c r="U189" s="16" t="str">
        <f>IF('[1]San Agustin'!AF189="","",'[1]San Agustin'!AF189)</f>
        <v/>
      </c>
      <c r="V189" s="17" t="str">
        <f>IF('[1]San Agustin'!AG189="","",'[1]San Agustin'!AG189)</f>
        <v/>
      </c>
      <c r="W189" s="18" t="str">
        <f>IF('[1]San Agustin'!AH189="","",'[1]San Agustin'!AH189)</f>
        <v/>
      </c>
      <c r="X189" s="16" t="str">
        <f>IF('[1]San Agustin'!AI189="","",'[1]San Agustin'!AI189)</f>
        <v/>
      </c>
      <c r="Y189" s="17" t="str">
        <f>IF('[1]San Agustin'!AJ189="","",'[1]San Agustin'!AJ189)</f>
        <v/>
      </c>
      <c r="Z189" s="18" t="str">
        <f>IF('[1]San Agustin'!AK189="","",'[1]San Agustin'!AK189)</f>
        <v/>
      </c>
      <c r="AA189" s="16" t="str">
        <f>IF('[1]San Agustin'!AL189="","",'[1]San Agustin'!AL189)</f>
        <v/>
      </c>
      <c r="AB189" s="17" t="str">
        <f>IF('[1]San Agustin'!AM189="","",'[1]San Agustin'!AM189)</f>
        <v/>
      </c>
      <c r="AC189" s="18" t="str">
        <f>IF('[1]San Agustin'!AN189="","",'[1]San Agustin'!AN189)</f>
        <v/>
      </c>
      <c r="AD189" s="16" t="str">
        <f>IF('[1]San Agustin'!AO189="","",'[1]San Agustin'!AO189)</f>
        <v/>
      </c>
      <c r="AE189" s="17" t="str">
        <f>IF('[1]San Agustin'!AP189="","",'[1]San Agustin'!AP189)</f>
        <v/>
      </c>
      <c r="AF189" s="18" t="str">
        <f>IF('[1]San Agustin'!AQ189="","",'[1]San Agustin'!AQ189)</f>
        <v/>
      </c>
      <c r="AG189" s="16" t="str">
        <f>IF('[1]San Agustin'!AR189="","",'[1]San Agustin'!AR189)</f>
        <v/>
      </c>
      <c r="AH189" s="17" t="str">
        <f>IF('[1]San Agustin'!AS189="","",'[1]San Agustin'!AS189)</f>
        <v/>
      </c>
      <c r="AI189" s="18" t="str">
        <f>IF('[1]San Agustin'!AT189="","",'[1]San Agustin'!AT189)</f>
        <v/>
      </c>
      <c r="AJ189" s="16" t="str">
        <f>IF('[1]San Agustin'!AU189="","",'[1]San Agustin'!AU189)</f>
        <v/>
      </c>
      <c r="AK189" s="17" t="str">
        <f>IF('[1]San Agustin'!AV189="","",'[1]San Agustin'!AV189)</f>
        <v/>
      </c>
      <c r="AL189" s="18" t="str">
        <f>IF('[1]San Agustin'!AW189="","",'[1]San Agustin'!AW189)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IF('[1]San Agustin'!B190="","",'[1]San Agustin'!B190)</f>
        <v/>
      </c>
      <c r="C190" s="16" t="str">
        <f>IF('[1]San Agustin'!N190="","",'[1]San Agustin'!N190)</f>
        <v/>
      </c>
      <c r="D190" s="17" t="str">
        <f>IF('[1]San Agustin'!O190="","",'[1]San Agustin'!O190)</f>
        <v/>
      </c>
      <c r="E190" s="18" t="str">
        <f>IF('[1]San Agustin'!P190="","",'[1]San Agustin'!P190)</f>
        <v/>
      </c>
      <c r="F190" s="16" t="str">
        <f>IF('[1]San Agustin'!Q190="","",'[1]San Agustin'!Q190)</f>
        <v/>
      </c>
      <c r="G190" s="17" t="str">
        <f>IF('[1]San Agustin'!R190="","",'[1]San Agustin'!R190)</f>
        <v/>
      </c>
      <c r="H190" s="18" t="str">
        <f>IF('[1]San Agustin'!S190="","",'[1]San Agustin'!S190)</f>
        <v/>
      </c>
      <c r="I190" s="16" t="str">
        <f>IF('[1]San Agustin'!T190="","",'[1]San Agustin'!T190)</f>
        <v/>
      </c>
      <c r="J190" s="17" t="str">
        <f>IF('[1]San Agustin'!U190="","",'[1]San Agustin'!U190)</f>
        <v/>
      </c>
      <c r="K190" s="18" t="str">
        <f>IF('[1]San Agustin'!V190="","",'[1]San Agustin'!V190)</f>
        <v/>
      </c>
      <c r="L190" s="16" t="str">
        <f>IF('[1]San Agustin'!W190="","",'[1]San Agustin'!W190)</f>
        <v/>
      </c>
      <c r="M190" s="17" t="str">
        <f>IF('[1]San Agustin'!X190="","",'[1]San Agustin'!X190)</f>
        <v/>
      </c>
      <c r="N190" s="18" t="str">
        <f>IF('[1]San Agustin'!Y190="","",'[1]San Agustin'!Y190)</f>
        <v/>
      </c>
      <c r="O190" s="16" t="str">
        <f>IF('[1]San Agustin'!Z190="","",'[1]San Agustin'!Z190)</f>
        <v/>
      </c>
      <c r="P190" s="17" t="str">
        <f>IF('[1]San Agustin'!AA190="","",'[1]San Agustin'!AA190)</f>
        <v/>
      </c>
      <c r="Q190" s="18" t="str">
        <f>IF('[1]San Agustin'!AB190="","",'[1]San Agustin'!AB190)</f>
        <v/>
      </c>
      <c r="R190" s="16" t="str">
        <f>IF('[1]San Agustin'!AC190="","",'[1]San Agustin'!AC190)</f>
        <v/>
      </c>
      <c r="S190" s="17" t="str">
        <f>IF('[1]San Agustin'!AD190="","",'[1]San Agustin'!AD190)</f>
        <v/>
      </c>
      <c r="T190" s="18" t="str">
        <f>IF('[1]San Agustin'!AE190="","",'[1]San Agustin'!AE190)</f>
        <v/>
      </c>
      <c r="U190" s="16" t="str">
        <f>IF('[1]San Agustin'!AF190="","",'[1]San Agustin'!AF190)</f>
        <v/>
      </c>
      <c r="V190" s="17" t="str">
        <f>IF('[1]San Agustin'!AG190="","",'[1]San Agustin'!AG190)</f>
        <v/>
      </c>
      <c r="W190" s="18" t="str">
        <f>IF('[1]San Agustin'!AH190="","",'[1]San Agustin'!AH190)</f>
        <v/>
      </c>
      <c r="X190" s="16" t="str">
        <f>IF('[1]San Agustin'!AI190="","",'[1]San Agustin'!AI190)</f>
        <v/>
      </c>
      <c r="Y190" s="17" t="str">
        <f>IF('[1]San Agustin'!AJ190="","",'[1]San Agustin'!AJ190)</f>
        <v/>
      </c>
      <c r="Z190" s="18" t="str">
        <f>IF('[1]San Agustin'!AK190="","",'[1]San Agustin'!AK190)</f>
        <v/>
      </c>
      <c r="AA190" s="16" t="str">
        <f>IF('[1]San Agustin'!AL190="","",'[1]San Agustin'!AL190)</f>
        <v/>
      </c>
      <c r="AB190" s="17" t="str">
        <f>IF('[1]San Agustin'!AM190="","",'[1]San Agustin'!AM190)</f>
        <v/>
      </c>
      <c r="AC190" s="18" t="str">
        <f>IF('[1]San Agustin'!AN190="","",'[1]San Agustin'!AN190)</f>
        <v/>
      </c>
      <c r="AD190" s="16" t="str">
        <f>IF('[1]San Agustin'!AO190="","",'[1]San Agustin'!AO190)</f>
        <v/>
      </c>
      <c r="AE190" s="17" t="str">
        <f>IF('[1]San Agustin'!AP190="","",'[1]San Agustin'!AP190)</f>
        <v/>
      </c>
      <c r="AF190" s="18" t="str">
        <f>IF('[1]San Agustin'!AQ190="","",'[1]San Agustin'!AQ190)</f>
        <v/>
      </c>
      <c r="AG190" s="16" t="str">
        <f>IF('[1]San Agustin'!AR190="","",'[1]San Agustin'!AR190)</f>
        <v/>
      </c>
      <c r="AH190" s="17" t="str">
        <f>IF('[1]San Agustin'!AS190="","",'[1]San Agustin'!AS190)</f>
        <v/>
      </c>
      <c r="AI190" s="18" t="str">
        <f>IF('[1]San Agustin'!AT190="","",'[1]San Agustin'!AT190)</f>
        <v/>
      </c>
      <c r="AJ190" s="16" t="str">
        <f>IF('[1]San Agustin'!AU190="","",'[1]San Agustin'!AU190)</f>
        <v/>
      </c>
      <c r="AK190" s="17" t="str">
        <f>IF('[1]San Agustin'!AV190="","",'[1]San Agustin'!AV190)</f>
        <v/>
      </c>
      <c r="AL190" s="18" t="str">
        <f>IF('[1]San Agustin'!AW190="","",'[1]San Agustin'!AW190)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IF('[1]San Agustin'!B191="","",'[1]San Agustin'!B191)</f>
        <v/>
      </c>
      <c r="C191" s="16" t="str">
        <f>IF('[1]San Agustin'!N191="","",'[1]San Agustin'!N191)</f>
        <v/>
      </c>
      <c r="D191" s="17" t="str">
        <f>IF('[1]San Agustin'!O191="","",'[1]San Agustin'!O191)</f>
        <v/>
      </c>
      <c r="E191" s="18" t="str">
        <f>IF('[1]San Agustin'!P191="","",'[1]San Agustin'!P191)</f>
        <v/>
      </c>
      <c r="F191" s="16" t="str">
        <f>IF('[1]San Agustin'!Q191="","",'[1]San Agustin'!Q191)</f>
        <v/>
      </c>
      <c r="G191" s="17" t="str">
        <f>IF('[1]San Agustin'!R191="","",'[1]San Agustin'!R191)</f>
        <v/>
      </c>
      <c r="H191" s="18" t="str">
        <f>IF('[1]San Agustin'!S191="","",'[1]San Agustin'!S191)</f>
        <v/>
      </c>
      <c r="I191" s="16" t="str">
        <f>IF('[1]San Agustin'!T191="","",'[1]San Agustin'!T191)</f>
        <v/>
      </c>
      <c r="J191" s="17" t="str">
        <f>IF('[1]San Agustin'!U191="","",'[1]San Agustin'!U191)</f>
        <v/>
      </c>
      <c r="K191" s="18" t="str">
        <f>IF('[1]San Agustin'!V191="","",'[1]San Agustin'!V191)</f>
        <v/>
      </c>
      <c r="L191" s="16" t="str">
        <f>IF('[1]San Agustin'!W191="","",'[1]San Agustin'!W191)</f>
        <v/>
      </c>
      <c r="M191" s="17" t="str">
        <f>IF('[1]San Agustin'!X191="","",'[1]San Agustin'!X191)</f>
        <v/>
      </c>
      <c r="N191" s="18" t="str">
        <f>IF('[1]San Agustin'!Y191="","",'[1]San Agustin'!Y191)</f>
        <v/>
      </c>
      <c r="O191" s="16" t="str">
        <f>IF('[1]San Agustin'!Z191="","",'[1]San Agustin'!Z191)</f>
        <v/>
      </c>
      <c r="P191" s="17" t="str">
        <f>IF('[1]San Agustin'!AA191="","",'[1]San Agustin'!AA191)</f>
        <v/>
      </c>
      <c r="Q191" s="18" t="str">
        <f>IF('[1]San Agustin'!AB191="","",'[1]San Agustin'!AB191)</f>
        <v/>
      </c>
      <c r="R191" s="16" t="str">
        <f>IF('[1]San Agustin'!AC191="","",'[1]San Agustin'!AC191)</f>
        <v/>
      </c>
      <c r="S191" s="17" t="str">
        <f>IF('[1]San Agustin'!AD191="","",'[1]San Agustin'!AD191)</f>
        <v/>
      </c>
      <c r="T191" s="18" t="str">
        <f>IF('[1]San Agustin'!AE191="","",'[1]San Agustin'!AE191)</f>
        <v/>
      </c>
      <c r="U191" s="16" t="str">
        <f>IF('[1]San Agustin'!AF191="","",'[1]San Agustin'!AF191)</f>
        <v/>
      </c>
      <c r="V191" s="17" t="str">
        <f>IF('[1]San Agustin'!AG191="","",'[1]San Agustin'!AG191)</f>
        <v/>
      </c>
      <c r="W191" s="18" t="str">
        <f>IF('[1]San Agustin'!AH191="","",'[1]San Agustin'!AH191)</f>
        <v/>
      </c>
      <c r="X191" s="16" t="str">
        <f>IF('[1]San Agustin'!AI191="","",'[1]San Agustin'!AI191)</f>
        <v/>
      </c>
      <c r="Y191" s="17" t="str">
        <f>IF('[1]San Agustin'!AJ191="","",'[1]San Agustin'!AJ191)</f>
        <v/>
      </c>
      <c r="Z191" s="18" t="str">
        <f>IF('[1]San Agustin'!AK191="","",'[1]San Agustin'!AK191)</f>
        <v/>
      </c>
      <c r="AA191" s="16" t="str">
        <f>IF('[1]San Agustin'!AL191="","",'[1]San Agustin'!AL191)</f>
        <v/>
      </c>
      <c r="AB191" s="17" t="str">
        <f>IF('[1]San Agustin'!AM191="","",'[1]San Agustin'!AM191)</f>
        <v/>
      </c>
      <c r="AC191" s="18" t="str">
        <f>IF('[1]San Agustin'!AN191="","",'[1]San Agustin'!AN191)</f>
        <v/>
      </c>
      <c r="AD191" s="16" t="str">
        <f>IF('[1]San Agustin'!AO191="","",'[1]San Agustin'!AO191)</f>
        <v/>
      </c>
      <c r="AE191" s="17" t="str">
        <f>IF('[1]San Agustin'!AP191="","",'[1]San Agustin'!AP191)</f>
        <v/>
      </c>
      <c r="AF191" s="18" t="str">
        <f>IF('[1]San Agustin'!AQ191="","",'[1]San Agustin'!AQ191)</f>
        <v/>
      </c>
      <c r="AG191" s="16" t="str">
        <f>IF('[1]San Agustin'!AR191="","",'[1]San Agustin'!AR191)</f>
        <v/>
      </c>
      <c r="AH191" s="17" t="str">
        <f>IF('[1]San Agustin'!AS191="","",'[1]San Agustin'!AS191)</f>
        <v/>
      </c>
      <c r="AI191" s="18" t="str">
        <f>IF('[1]San Agustin'!AT191="","",'[1]San Agustin'!AT191)</f>
        <v/>
      </c>
      <c r="AJ191" s="16" t="str">
        <f>IF('[1]San Agustin'!AU191="","",'[1]San Agustin'!AU191)</f>
        <v/>
      </c>
      <c r="AK191" s="17" t="str">
        <f>IF('[1]San Agustin'!AV191="","",'[1]San Agustin'!AV191)</f>
        <v/>
      </c>
      <c r="AL191" s="18" t="str">
        <f>IF('[1]San Agustin'!AW191="","",'[1]San Agustin'!AW191)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IF('[1]San Agustin'!B192="","",'[1]San Agustin'!B192)</f>
        <v/>
      </c>
      <c r="C192" s="16" t="str">
        <f>IF('[1]San Agustin'!N192="","",'[1]San Agustin'!N192)</f>
        <v/>
      </c>
      <c r="D192" s="17" t="str">
        <f>IF('[1]San Agustin'!O192="","",'[1]San Agustin'!O192)</f>
        <v/>
      </c>
      <c r="E192" s="18" t="str">
        <f>IF('[1]San Agustin'!P192="","",'[1]San Agustin'!P192)</f>
        <v/>
      </c>
      <c r="F192" s="16" t="str">
        <f>IF('[1]San Agustin'!Q192="","",'[1]San Agustin'!Q192)</f>
        <v/>
      </c>
      <c r="G192" s="17" t="str">
        <f>IF('[1]San Agustin'!R192="","",'[1]San Agustin'!R192)</f>
        <v/>
      </c>
      <c r="H192" s="18" t="str">
        <f>IF('[1]San Agustin'!S192="","",'[1]San Agustin'!S192)</f>
        <v/>
      </c>
      <c r="I192" s="16" t="str">
        <f>IF('[1]San Agustin'!T192="","",'[1]San Agustin'!T192)</f>
        <v/>
      </c>
      <c r="J192" s="17" t="str">
        <f>IF('[1]San Agustin'!U192="","",'[1]San Agustin'!U192)</f>
        <v/>
      </c>
      <c r="K192" s="18" t="str">
        <f>IF('[1]San Agustin'!V192="","",'[1]San Agustin'!V192)</f>
        <v/>
      </c>
      <c r="L192" s="16" t="str">
        <f>IF('[1]San Agustin'!W192="","",'[1]San Agustin'!W192)</f>
        <v/>
      </c>
      <c r="M192" s="17" t="str">
        <f>IF('[1]San Agustin'!X192="","",'[1]San Agustin'!X192)</f>
        <v/>
      </c>
      <c r="N192" s="18" t="str">
        <f>IF('[1]San Agustin'!Y192="","",'[1]San Agustin'!Y192)</f>
        <v/>
      </c>
      <c r="O192" s="16" t="str">
        <f>IF('[1]San Agustin'!Z192="","",'[1]San Agustin'!Z192)</f>
        <v/>
      </c>
      <c r="P192" s="17" t="str">
        <f>IF('[1]San Agustin'!AA192="","",'[1]San Agustin'!AA192)</f>
        <v/>
      </c>
      <c r="Q192" s="18" t="str">
        <f>IF('[1]San Agustin'!AB192="","",'[1]San Agustin'!AB192)</f>
        <v/>
      </c>
      <c r="R192" s="16" t="str">
        <f>IF('[1]San Agustin'!AC192="","",'[1]San Agustin'!AC192)</f>
        <v/>
      </c>
      <c r="S192" s="17" t="str">
        <f>IF('[1]San Agustin'!AD192="","",'[1]San Agustin'!AD192)</f>
        <v/>
      </c>
      <c r="T192" s="18" t="str">
        <f>IF('[1]San Agustin'!AE192="","",'[1]San Agustin'!AE192)</f>
        <v/>
      </c>
      <c r="U192" s="16" t="str">
        <f>IF('[1]San Agustin'!AF192="","",'[1]San Agustin'!AF192)</f>
        <v/>
      </c>
      <c r="V192" s="17" t="str">
        <f>IF('[1]San Agustin'!AG192="","",'[1]San Agustin'!AG192)</f>
        <v/>
      </c>
      <c r="W192" s="18" t="str">
        <f>IF('[1]San Agustin'!AH192="","",'[1]San Agustin'!AH192)</f>
        <v/>
      </c>
      <c r="X192" s="16" t="str">
        <f>IF('[1]San Agustin'!AI192="","",'[1]San Agustin'!AI192)</f>
        <v/>
      </c>
      <c r="Y192" s="17" t="str">
        <f>IF('[1]San Agustin'!AJ192="","",'[1]San Agustin'!AJ192)</f>
        <v/>
      </c>
      <c r="Z192" s="18" t="str">
        <f>IF('[1]San Agustin'!AK192="","",'[1]San Agustin'!AK192)</f>
        <v/>
      </c>
      <c r="AA192" s="16" t="str">
        <f>IF('[1]San Agustin'!AL192="","",'[1]San Agustin'!AL192)</f>
        <v/>
      </c>
      <c r="AB192" s="17" t="str">
        <f>IF('[1]San Agustin'!AM192="","",'[1]San Agustin'!AM192)</f>
        <v/>
      </c>
      <c r="AC192" s="18" t="str">
        <f>IF('[1]San Agustin'!AN192="","",'[1]San Agustin'!AN192)</f>
        <v/>
      </c>
      <c r="AD192" s="16" t="str">
        <f>IF('[1]San Agustin'!AO192="","",'[1]San Agustin'!AO192)</f>
        <v/>
      </c>
      <c r="AE192" s="17" t="str">
        <f>IF('[1]San Agustin'!AP192="","",'[1]San Agustin'!AP192)</f>
        <v/>
      </c>
      <c r="AF192" s="18" t="str">
        <f>IF('[1]San Agustin'!AQ192="","",'[1]San Agustin'!AQ192)</f>
        <v/>
      </c>
      <c r="AG192" s="16" t="str">
        <f>IF('[1]San Agustin'!AR192="","",'[1]San Agustin'!AR192)</f>
        <v/>
      </c>
      <c r="AH192" s="17" t="str">
        <f>IF('[1]San Agustin'!AS192="","",'[1]San Agustin'!AS192)</f>
        <v/>
      </c>
      <c r="AI192" s="18" t="str">
        <f>IF('[1]San Agustin'!AT192="","",'[1]San Agustin'!AT192)</f>
        <v/>
      </c>
      <c r="AJ192" s="16" t="str">
        <f>IF('[1]San Agustin'!AU192="","",'[1]San Agustin'!AU192)</f>
        <v/>
      </c>
      <c r="AK192" s="17" t="str">
        <f>IF('[1]San Agustin'!AV192="","",'[1]San Agustin'!AV192)</f>
        <v/>
      </c>
      <c r="AL192" s="18" t="str">
        <f>IF('[1]San Agustin'!AW192="","",'[1]San Agustin'!AW192)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IF('[1]San Agustin'!B193="","",'[1]San Agustin'!B193)</f>
        <v/>
      </c>
      <c r="C193" s="16" t="str">
        <f>IF('[1]San Agustin'!N193="","",'[1]San Agustin'!N193)</f>
        <v/>
      </c>
      <c r="D193" s="17" t="str">
        <f>IF('[1]San Agustin'!O193="","",'[1]San Agustin'!O193)</f>
        <v/>
      </c>
      <c r="E193" s="18" t="str">
        <f>IF('[1]San Agustin'!P193="","",'[1]San Agustin'!P193)</f>
        <v/>
      </c>
      <c r="F193" s="16" t="str">
        <f>IF('[1]San Agustin'!Q193="","",'[1]San Agustin'!Q193)</f>
        <v/>
      </c>
      <c r="G193" s="17" t="str">
        <f>IF('[1]San Agustin'!R193="","",'[1]San Agustin'!R193)</f>
        <v/>
      </c>
      <c r="H193" s="18" t="str">
        <f>IF('[1]San Agustin'!S193="","",'[1]San Agustin'!S193)</f>
        <v/>
      </c>
      <c r="I193" s="16" t="str">
        <f>IF('[1]San Agustin'!T193="","",'[1]San Agustin'!T193)</f>
        <v/>
      </c>
      <c r="J193" s="17" t="str">
        <f>IF('[1]San Agustin'!U193="","",'[1]San Agustin'!U193)</f>
        <v/>
      </c>
      <c r="K193" s="18" t="str">
        <f>IF('[1]San Agustin'!V193="","",'[1]San Agustin'!V193)</f>
        <v/>
      </c>
      <c r="L193" s="16" t="str">
        <f>IF('[1]San Agustin'!W193="","",'[1]San Agustin'!W193)</f>
        <v/>
      </c>
      <c r="M193" s="17" t="str">
        <f>IF('[1]San Agustin'!X193="","",'[1]San Agustin'!X193)</f>
        <v/>
      </c>
      <c r="N193" s="18" t="str">
        <f>IF('[1]San Agustin'!Y193="","",'[1]San Agustin'!Y193)</f>
        <v/>
      </c>
      <c r="O193" s="16" t="str">
        <f>IF('[1]San Agustin'!Z193="","",'[1]San Agustin'!Z193)</f>
        <v/>
      </c>
      <c r="P193" s="17" t="str">
        <f>IF('[1]San Agustin'!AA193="","",'[1]San Agustin'!AA193)</f>
        <v/>
      </c>
      <c r="Q193" s="18" t="str">
        <f>IF('[1]San Agustin'!AB193="","",'[1]San Agustin'!AB193)</f>
        <v/>
      </c>
      <c r="R193" s="16" t="str">
        <f>IF('[1]San Agustin'!AC193="","",'[1]San Agustin'!AC193)</f>
        <v/>
      </c>
      <c r="S193" s="17" t="str">
        <f>IF('[1]San Agustin'!AD193="","",'[1]San Agustin'!AD193)</f>
        <v/>
      </c>
      <c r="T193" s="18" t="str">
        <f>IF('[1]San Agustin'!AE193="","",'[1]San Agustin'!AE193)</f>
        <v/>
      </c>
      <c r="U193" s="16" t="str">
        <f>IF('[1]San Agustin'!AF193="","",'[1]San Agustin'!AF193)</f>
        <v/>
      </c>
      <c r="V193" s="17" t="str">
        <f>IF('[1]San Agustin'!AG193="","",'[1]San Agustin'!AG193)</f>
        <v/>
      </c>
      <c r="W193" s="18" t="str">
        <f>IF('[1]San Agustin'!AH193="","",'[1]San Agustin'!AH193)</f>
        <v/>
      </c>
      <c r="X193" s="16" t="str">
        <f>IF('[1]San Agustin'!AI193="","",'[1]San Agustin'!AI193)</f>
        <v/>
      </c>
      <c r="Y193" s="17" t="str">
        <f>IF('[1]San Agustin'!AJ193="","",'[1]San Agustin'!AJ193)</f>
        <v/>
      </c>
      <c r="Z193" s="18" t="str">
        <f>IF('[1]San Agustin'!AK193="","",'[1]San Agustin'!AK193)</f>
        <v/>
      </c>
      <c r="AA193" s="16" t="str">
        <f>IF('[1]San Agustin'!AL193="","",'[1]San Agustin'!AL193)</f>
        <v/>
      </c>
      <c r="AB193" s="17" t="str">
        <f>IF('[1]San Agustin'!AM193="","",'[1]San Agustin'!AM193)</f>
        <v/>
      </c>
      <c r="AC193" s="18" t="str">
        <f>IF('[1]San Agustin'!AN193="","",'[1]San Agustin'!AN193)</f>
        <v/>
      </c>
      <c r="AD193" s="16" t="str">
        <f>IF('[1]San Agustin'!AO193="","",'[1]San Agustin'!AO193)</f>
        <v/>
      </c>
      <c r="AE193" s="17" t="str">
        <f>IF('[1]San Agustin'!AP193="","",'[1]San Agustin'!AP193)</f>
        <v/>
      </c>
      <c r="AF193" s="18" t="str">
        <f>IF('[1]San Agustin'!AQ193="","",'[1]San Agustin'!AQ193)</f>
        <v/>
      </c>
      <c r="AG193" s="16" t="str">
        <f>IF('[1]San Agustin'!AR193="","",'[1]San Agustin'!AR193)</f>
        <v/>
      </c>
      <c r="AH193" s="17" t="str">
        <f>IF('[1]San Agustin'!AS193="","",'[1]San Agustin'!AS193)</f>
        <v/>
      </c>
      <c r="AI193" s="18" t="str">
        <f>IF('[1]San Agustin'!AT193="","",'[1]San Agustin'!AT193)</f>
        <v/>
      </c>
      <c r="AJ193" s="16" t="str">
        <f>IF('[1]San Agustin'!AU193="","",'[1]San Agustin'!AU193)</f>
        <v/>
      </c>
      <c r="AK193" s="17" t="str">
        <f>IF('[1]San Agustin'!AV193="","",'[1]San Agustin'!AV193)</f>
        <v/>
      </c>
      <c r="AL193" s="18" t="str">
        <f>IF('[1]San Agustin'!AW193="","",'[1]San Agustin'!AW193)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IF('[1]San Agustin'!B194="","",'[1]San Agustin'!B194)</f>
        <v/>
      </c>
      <c r="C194" s="16" t="str">
        <f>IF('[1]San Agustin'!N194="","",'[1]San Agustin'!N194)</f>
        <v/>
      </c>
      <c r="D194" s="17" t="str">
        <f>IF('[1]San Agustin'!O194="","",'[1]San Agustin'!O194)</f>
        <v/>
      </c>
      <c r="E194" s="18" t="str">
        <f>IF('[1]San Agustin'!P194="","",'[1]San Agustin'!P194)</f>
        <v/>
      </c>
      <c r="F194" s="16" t="str">
        <f>IF('[1]San Agustin'!Q194="","",'[1]San Agustin'!Q194)</f>
        <v/>
      </c>
      <c r="G194" s="17" t="str">
        <f>IF('[1]San Agustin'!R194="","",'[1]San Agustin'!R194)</f>
        <v/>
      </c>
      <c r="H194" s="18" t="str">
        <f>IF('[1]San Agustin'!S194="","",'[1]San Agustin'!S194)</f>
        <v/>
      </c>
      <c r="I194" s="16" t="str">
        <f>IF('[1]San Agustin'!T194="","",'[1]San Agustin'!T194)</f>
        <v/>
      </c>
      <c r="J194" s="17" t="str">
        <f>IF('[1]San Agustin'!U194="","",'[1]San Agustin'!U194)</f>
        <v/>
      </c>
      <c r="K194" s="18" t="str">
        <f>IF('[1]San Agustin'!V194="","",'[1]San Agustin'!V194)</f>
        <v/>
      </c>
      <c r="L194" s="16" t="str">
        <f>IF('[1]San Agustin'!W194="","",'[1]San Agustin'!W194)</f>
        <v/>
      </c>
      <c r="M194" s="17" t="str">
        <f>IF('[1]San Agustin'!X194="","",'[1]San Agustin'!X194)</f>
        <v/>
      </c>
      <c r="N194" s="18" t="str">
        <f>IF('[1]San Agustin'!Y194="","",'[1]San Agustin'!Y194)</f>
        <v/>
      </c>
      <c r="O194" s="16" t="str">
        <f>IF('[1]San Agustin'!Z194="","",'[1]San Agustin'!Z194)</f>
        <v/>
      </c>
      <c r="P194" s="17" t="str">
        <f>IF('[1]San Agustin'!AA194="","",'[1]San Agustin'!AA194)</f>
        <v/>
      </c>
      <c r="Q194" s="18" t="str">
        <f>IF('[1]San Agustin'!AB194="","",'[1]San Agustin'!AB194)</f>
        <v/>
      </c>
      <c r="R194" s="16" t="str">
        <f>IF('[1]San Agustin'!AC194="","",'[1]San Agustin'!AC194)</f>
        <v/>
      </c>
      <c r="S194" s="17" t="str">
        <f>IF('[1]San Agustin'!AD194="","",'[1]San Agustin'!AD194)</f>
        <v/>
      </c>
      <c r="T194" s="18" t="str">
        <f>IF('[1]San Agustin'!AE194="","",'[1]San Agustin'!AE194)</f>
        <v/>
      </c>
      <c r="U194" s="16" t="str">
        <f>IF('[1]San Agustin'!AF194="","",'[1]San Agustin'!AF194)</f>
        <v/>
      </c>
      <c r="V194" s="17" t="str">
        <f>IF('[1]San Agustin'!AG194="","",'[1]San Agustin'!AG194)</f>
        <v/>
      </c>
      <c r="W194" s="18" t="str">
        <f>IF('[1]San Agustin'!AH194="","",'[1]San Agustin'!AH194)</f>
        <v/>
      </c>
      <c r="X194" s="16" t="str">
        <f>IF('[1]San Agustin'!AI194="","",'[1]San Agustin'!AI194)</f>
        <v/>
      </c>
      <c r="Y194" s="17" t="str">
        <f>IF('[1]San Agustin'!AJ194="","",'[1]San Agustin'!AJ194)</f>
        <v/>
      </c>
      <c r="Z194" s="18" t="str">
        <f>IF('[1]San Agustin'!AK194="","",'[1]San Agustin'!AK194)</f>
        <v/>
      </c>
      <c r="AA194" s="16" t="str">
        <f>IF('[1]San Agustin'!AL194="","",'[1]San Agustin'!AL194)</f>
        <v/>
      </c>
      <c r="AB194" s="17" t="str">
        <f>IF('[1]San Agustin'!AM194="","",'[1]San Agustin'!AM194)</f>
        <v/>
      </c>
      <c r="AC194" s="18" t="str">
        <f>IF('[1]San Agustin'!AN194="","",'[1]San Agustin'!AN194)</f>
        <v/>
      </c>
      <c r="AD194" s="16" t="str">
        <f>IF('[1]San Agustin'!AO194="","",'[1]San Agustin'!AO194)</f>
        <v/>
      </c>
      <c r="AE194" s="17" t="str">
        <f>IF('[1]San Agustin'!AP194="","",'[1]San Agustin'!AP194)</f>
        <v/>
      </c>
      <c r="AF194" s="18" t="str">
        <f>IF('[1]San Agustin'!AQ194="","",'[1]San Agustin'!AQ194)</f>
        <v/>
      </c>
      <c r="AG194" s="16" t="str">
        <f>IF('[1]San Agustin'!AR194="","",'[1]San Agustin'!AR194)</f>
        <v/>
      </c>
      <c r="AH194" s="17" t="str">
        <f>IF('[1]San Agustin'!AS194="","",'[1]San Agustin'!AS194)</f>
        <v/>
      </c>
      <c r="AI194" s="18" t="str">
        <f>IF('[1]San Agustin'!AT194="","",'[1]San Agustin'!AT194)</f>
        <v/>
      </c>
      <c r="AJ194" s="16" t="str">
        <f>IF('[1]San Agustin'!AU194="","",'[1]San Agustin'!AU194)</f>
        <v/>
      </c>
      <c r="AK194" s="17" t="str">
        <f>IF('[1]San Agustin'!AV194="","",'[1]San Agustin'!AV194)</f>
        <v/>
      </c>
      <c r="AL194" s="18" t="str">
        <f>IF('[1]San Agustin'!AW194="","",'[1]San Agustin'!AW194)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IF('[1]San Agustin'!B195="","",'[1]San Agustin'!B195)</f>
        <v/>
      </c>
      <c r="C195" s="16" t="str">
        <f>IF('[1]San Agustin'!N195="","",'[1]San Agustin'!N195)</f>
        <v/>
      </c>
      <c r="D195" s="17" t="str">
        <f>IF('[1]San Agustin'!O195="","",'[1]San Agustin'!O195)</f>
        <v/>
      </c>
      <c r="E195" s="18" t="str">
        <f>IF('[1]San Agustin'!P195="","",'[1]San Agustin'!P195)</f>
        <v/>
      </c>
      <c r="F195" s="16" t="str">
        <f>IF('[1]San Agustin'!Q195="","",'[1]San Agustin'!Q195)</f>
        <v/>
      </c>
      <c r="G195" s="17" t="str">
        <f>IF('[1]San Agustin'!R195="","",'[1]San Agustin'!R195)</f>
        <v/>
      </c>
      <c r="H195" s="18" t="str">
        <f>IF('[1]San Agustin'!S195="","",'[1]San Agustin'!S195)</f>
        <v/>
      </c>
      <c r="I195" s="16" t="str">
        <f>IF('[1]San Agustin'!T195="","",'[1]San Agustin'!T195)</f>
        <v/>
      </c>
      <c r="J195" s="17" t="str">
        <f>IF('[1]San Agustin'!U195="","",'[1]San Agustin'!U195)</f>
        <v/>
      </c>
      <c r="K195" s="18" t="str">
        <f>IF('[1]San Agustin'!V195="","",'[1]San Agustin'!V195)</f>
        <v/>
      </c>
      <c r="L195" s="16" t="str">
        <f>IF('[1]San Agustin'!W195="","",'[1]San Agustin'!W195)</f>
        <v/>
      </c>
      <c r="M195" s="17" t="str">
        <f>IF('[1]San Agustin'!X195="","",'[1]San Agustin'!X195)</f>
        <v/>
      </c>
      <c r="N195" s="18" t="str">
        <f>IF('[1]San Agustin'!Y195="","",'[1]San Agustin'!Y195)</f>
        <v/>
      </c>
      <c r="O195" s="16" t="str">
        <f>IF('[1]San Agustin'!Z195="","",'[1]San Agustin'!Z195)</f>
        <v/>
      </c>
      <c r="P195" s="17" t="str">
        <f>IF('[1]San Agustin'!AA195="","",'[1]San Agustin'!AA195)</f>
        <v/>
      </c>
      <c r="Q195" s="18" t="str">
        <f>IF('[1]San Agustin'!AB195="","",'[1]San Agustin'!AB195)</f>
        <v/>
      </c>
      <c r="R195" s="16" t="str">
        <f>IF('[1]San Agustin'!AC195="","",'[1]San Agustin'!AC195)</f>
        <v/>
      </c>
      <c r="S195" s="17" t="str">
        <f>IF('[1]San Agustin'!AD195="","",'[1]San Agustin'!AD195)</f>
        <v/>
      </c>
      <c r="T195" s="18" t="str">
        <f>IF('[1]San Agustin'!AE195="","",'[1]San Agustin'!AE195)</f>
        <v/>
      </c>
      <c r="U195" s="16" t="str">
        <f>IF('[1]San Agustin'!AF195="","",'[1]San Agustin'!AF195)</f>
        <v/>
      </c>
      <c r="V195" s="17" t="str">
        <f>IF('[1]San Agustin'!AG195="","",'[1]San Agustin'!AG195)</f>
        <v/>
      </c>
      <c r="W195" s="18" t="str">
        <f>IF('[1]San Agustin'!AH195="","",'[1]San Agustin'!AH195)</f>
        <v/>
      </c>
      <c r="X195" s="16" t="str">
        <f>IF('[1]San Agustin'!AI195="","",'[1]San Agustin'!AI195)</f>
        <v/>
      </c>
      <c r="Y195" s="17" t="str">
        <f>IF('[1]San Agustin'!AJ195="","",'[1]San Agustin'!AJ195)</f>
        <v/>
      </c>
      <c r="Z195" s="18" t="str">
        <f>IF('[1]San Agustin'!AK195="","",'[1]San Agustin'!AK195)</f>
        <v/>
      </c>
      <c r="AA195" s="16" t="str">
        <f>IF('[1]San Agustin'!AL195="","",'[1]San Agustin'!AL195)</f>
        <v/>
      </c>
      <c r="AB195" s="17" t="str">
        <f>IF('[1]San Agustin'!AM195="","",'[1]San Agustin'!AM195)</f>
        <v/>
      </c>
      <c r="AC195" s="18" t="str">
        <f>IF('[1]San Agustin'!AN195="","",'[1]San Agustin'!AN195)</f>
        <v/>
      </c>
      <c r="AD195" s="16" t="str">
        <f>IF('[1]San Agustin'!AO195="","",'[1]San Agustin'!AO195)</f>
        <v/>
      </c>
      <c r="AE195" s="17" t="str">
        <f>IF('[1]San Agustin'!AP195="","",'[1]San Agustin'!AP195)</f>
        <v/>
      </c>
      <c r="AF195" s="18" t="str">
        <f>IF('[1]San Agustin'!AQ195="","",'[1]San Agustin'!AQ195)</f>
        <v/>
      </c>
      <c r="AG195" s="16" t="str">
        <f>IF('[1]San Agustin'!AR195="","",'[1]San Agustin'!AR195)</f>
        <v/>
      </c>
      <c r="AH195" s="17" t="str">
        <f>IF('[1]San Agustin'!AS195="","",'[1]San Agustin'!AS195)</f>
        <v/>
      </c>
      <c r="AI195" s="18" t="str">
        <f>IF('[1]San Agustin'!AT195="","",'[1]San Agustin'!AT195)</f>
        <v/>
      </c>
      <c r="AJ195" s="16" t="str">
        <f>IF('[1]San Agustin'!AU195="","",'[1]San Agustin'!AU195)</f>
        <v/>
      </c>
      <c r="AK195" s="17" t="str">
        <f>IF('[1]San Agustin'!AV195="","",'[1]San Agustin'!AV195)</f>
        <v/>
      </c>
      <c r="AL195" s="18" t="str">
        <f>IF('[1]San Agustin'!AW195="","",'[1]San Agustin'!AW195)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IF('[1]San Agustin'!B196="","",'[1]San Agustin'!B196)</f>
        <v/>
      </c>
      <c r="C196" s="16" t="str">
        <f>IF('[1]San Agustin'!N196="","",'[1]San Agustin'!N196)</f>
        <v/>
      </c>
      <c r="D196" s="17" t="str">
        <f>IF('[1]San Agustin'!O196="","",'[1]San Agustin'!O196)</f>
        <v/>
      </c>
      <c r="E196" s="18" t="str">
        <f>IF('[1]San Agustin'!P196="","",'[1]San Agustin'!P196)</f>
        <v/>
      </c>
      <c r="F196" s="16" t="str">
        <f>IF('[1]San Agustin'!Q196="","",'[1]San Agustin'!Q196)</f>
        <v/>
      </c>
      <c r="G196" s="17" t="str">
        <f>IF('[1]San Agustin'!R196="","",'[1]San Agustin'!R196)</f>
        <v/>
      </c>
      <c r="H196" s="18" t="str">
        <f>IF('[1]San Agustin'!S196="","",'[1]San Agustin'!S196)</f>
        <v/>
      </c>
      <c r="I196" s="16" t="str">
        <f>IF('[1]San Agustin'!T196="","",'[1]San Agustin'!T196)</f>
        <v/>
      </c>
      <c r="J196" s="17" t="str">
        <f>IF('[1]San Agustin'!U196="","",'[1]San Agustin'!U196)</f>
        <v/>
      </c>
      <c r="K196" s="18" t="str">
        <f>IF('[1]San Agustin'!V196="","",'[1]San Agustin'!V196)</f>
        <v/>
      </c>
      <c r="L196" s="16" t="str">
        <f>IF('[1]San Agustin'!W196="","",'[1]San Agustin'!W196)</f>
        <v/>
      </c>
      <c r="M196" s="17" t="str">
        <f>IF('[1]San Agustin'!X196="","",'[1]San Agustin'!X196)</f>
        <v/>
      </c>
      <c r="N196" s="18" t="str">
        <f>IF('[1]San Agustin'!Y196="","",'[1]San Agustin'!Y196)</f>
        <v/>
      </c>
      <c r="O196" s="16" t="str">
        <f>IF('[1]San Agustin'!Z196="","",'[1]San Agustin'!Z196)</f>
        <v/>
      </c>
      <c r="P196" s="17" t="str">
        <f>IF('[1]San Agustin'!AA196="","",'[1]San Agustin'!AA196)</f>
        <v/>
      </c>
      <c r="Q196" s="18" t="str">
        <f>IF('[1]San Agustin'!AB196="","",'[1]San Agustin'!AB196)</f>
        <v/>
      </c>
      <c r="R196" s="16" t="str">
        <f>IF('[1]San Agustin'!AC196="","",'[1]San Agustin'!AC196)</f>
        <v/>
      </c>
      <c r="S196" s="17" t="str">
        <f>IF('[1]San Agustin'!AD196="","",'[1]San Agustin'!AD196)</f>
        <v/>
      </c>
      <c r="T196" s="18" t="str">
        <f>IF('[1]San Agustin'!AE196="","",'[1]San Agustin'!AE196)</f>
        <v/>
      </c>
      <c r="U196" s="16" t="str">
        <f>IF('[1]San Agustin'!AF196="","",'[1]San Agustin'!AF196)</f>
        <v/>
      </c>
      <c r="V196" s="17" t="str">
        <f>IF('[1]San Agustin'!AG196="","",'[1]San Agustin'!AG196)</f>
        <v/>
      </c>
      <c r="W196" s="18" t="str">
        <f>IF('[1]San Agustin'!AH196="","",'[1]San Agustin'!AH196)</f>
        <v/>
      </c>
      <c r="X196" s="16" t="str">
        <f>IF('[1]San Agustin'!AI196="","",'[1]San Agustin'!AI196)</f>
        <v/>
      </c>
      <c r="Y196" s="17" t="str">
        <f>IF('[1]San Agustin'!AJ196="","",'[1]San Agustin'!AJ196)</f>
        <v/>
      </c>
      <c r="Z196" s="18" t="str">
        <f>IF('[1]San Agustin'!AK196="","",'[1]San Agustin'!AK196)</f>
        <v/>
      </c>
      <c r="AA196" s="16" t="str">
        <f>IF('[1]San Agustin'!AL196="","",'[1]San Agustin'!AL196)</f>
        <v/>
      </c>
      <c r="AB196" s="17" t="str">
        <f>IF('[1]San Agustin'!AM196="","",'[1]San Agustin'!AM196)</f>
        <v/>
      </c>
      <c r="AC196" s="18" t="str">
        <f>IF('[1]San Agustin'!AN196="","",'[1]San Agustin'!AN196)</f>
        <v/>
      </c>
      <c r="AD196" s="16" t="str">
        <f>IF('[1]San Agustin'!AO196="","",'[1]San Agustin'!AO196)</f>
        <v/>
      </c>
      <c r="AE196" s="17" t="str">
        <f>IF('[1]San Agustin'!AP196="","",'[1]San Agustin'!AP196)</f>
        <v/>
      </c>
      <c r="AF196" s="18" t="str">
        <f>IF('[1]San Agustin'!AQ196="","",'[1]San Agustin'!AQ196)</f>
        <v/>
      </c>
      <c r="AG196" s="16" t="str">
        <f>IF('[1]San Agustin'!AR196="","",'[1]San Agustin'!AR196)</f>
        <v/>
      </c>
      <c r="AH196" s="17" t="str">
        <f>IF('[1]San Agustin'!AS196="","",'[1]San Agustin'!AS196)</f>
        <v/>
      </c>
      <c r="AI196" s="18" t="str">
        <f>IF('[1]San Agustin'!AT196="","",'[1]San Agustin'!AT196)</f>
        <v/>
      </c>
      <c r="AJ196" s="16" t="str">
        <f>IF('[1]San Agustin'!AU196="","",'[1]San Agustin'!AU196)</f>
        <v/>
      </c>
      <c r="AK196" s="17" t="str">
        <f>IF('[1]San Agustin'!AV196="","",'[1]San Agustin'!AV196)</f>
        <v/>
      </c>
      <c r="AL196" s="18" t="str">
        <f>IF('[1]San Agustin'!AW196="","",'[1]San Agustin'!AW196)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IF('[1]San Agustin'!B197="","",'[1]San Agustin'!B197)</f>
        <v/>
      </c>
      <c r="C197" s="16" t="str">
        <f>IF('[1]San Agustin'!N197="","",'[1]San Agustin'!N197)</f>
        <v/>
      </c>
      <c r="D197" s="17" t="str">
        <f>IF('[1]San Agustin'!O197="","",'[1]San Agustin'!O197)</f>
        <v/>
      </c>
      <c r="E197" s="18" t="str">
        <f>IF('[1]San Agustin'!P197="","",'[1]San Agustin'!P197)</f>
        <v/>
      </c>
      <c r="F197" s="16" t="str">
        <f>IF('[1]San Agustin'!Q197="","",'[1]San Agustin'!Q197)</f>
        <v/>
      </c>
      <c r="G197" s="17" t="str">
        <f>IF('[1]San Agustin'!R197="","",'[1]San Agustin'!R197)</f>
        <v/>
      </c>
      <c r="H197" s="18" t="str">
        <f>IF('[1]San Agustin'!S197="","",'[1]San Agustin'!S197)</f>
        <v/>
      </c>
      <c r="I197" s="16" t="str">
        <f>IF('[1]San Agustin'!T197="","",'[1]San Agustin'!T197)</f>
        <v/>
      </c>
      <c r="J197" s="17" t="str">
        <f>IF('[1]San Agustin'!U197="","",'[1]San Agustin'!U197)</f>
        <v/>
      </c>
      <c r="K197" s="18" t="str">
        <f>IF('[1]San Agustin'!V197="","",'[1]San Agustin'!V197)</f>
        <v/>
      </c>
      <c r="L197" s="16" t="str">
        <f>IF('[1]San Agustin'!W197="","",'[1]San Agustin'!W197)</f>
        <v/>
      </c>
      <c r="M197" s="17" t="str">
        <f>IF('[1]San Agustin'!X197="","",'[1]San Agustin'!X197)</f>
        <v/>
      </c>
      <c r="N197" s="18" t="str">
        <f>IF('[1]San Agustin'!Y197="","",'[1]San Agustin'!Y197)</f>
        <v/>
      </c>
      <c r="O197" s="16" t="str">
        <f>IF('[1]San Agustin'!Z197="","",'[1]San Agustin'!Z197)</f>
        <v/>
      </c>
      <c r="P197" s="17" t="str">
        <f>IF('[1]San Agustin'!AA197="","",'[1]San Agustin'!AA197)</f>
        <v/>
      </c>
      <c r="Q197" s="18" t="str">
        <f>IF('[1]San Agustin'!AB197="","",'[1]San Agustin'!AB197)</f>
        <v/>
      </c>
      <c r="R197" s="16" t="str">
        <f>IF('[1]San Agustin'!AC197="","",'[1]San Agustin'!AC197)</f>
        <v/>
      </c>
      <c r="S197" s="17" t="str">
        <f>IF('[1]San Agustin'!AD197="","",'[1]San Agustin'!AD197)</f>
        <v/>
      </c>
      <c r="T197" s="18" t="str">
        <f>IF('[1]San Agustin'!AE197="","",'[1]San Agustin'!AE197)</f>
        <v/>
      </c>
      <c r="U197" s="16" t="str">
        <f>IF('[1]San Agustin'!AF197="","",'[1]San Agustin'!AF197)</f>
        <v/>
      </c>
      <c r="V197" s="17" t="str">
        <f>IF('[1]San Agustin'!AG197="","",'[1]San Agustin'!AG197)</f>
        <v/>
      </c>
      <c r="W197" s="18" t="str">
        <f>IF('[1]San Agustin'!AH197="","",'[1]San Agustin'!AH197)</f>
        <v/>
      </c>
      <c r="X197" s="16" t="str">
        <f>IF('[1]San Agustin'!AI197="","",'[1]San Agustin'!AI197)</f>
        <v/>
      </c>
      <c r="Y197" s="17" t="str">
        <f>IF('[1]San Agustin'!AJ197="","",'[1]San Agustin'!AJ197)</f>
        <v/>
      </c>
      <c r="Z197" s="18" t="str">
        <f>IF('[1]San Agustin'!AK197="","",'[1]San Agustin'!AK197)</f>
        <v/>
      </c>
      <c r="AA197" s="16" t="str">
        <f>IF('[1]San Agustin'!AL197="","",'[1]San Agustin'!AL197)</f>
        <v/>
      </c>
      <c r="AB197" s="17" t="str">
        <f>IF('[1]San Agustin'!AM197="","",'[1]San Agustin'!AM197)</f>
        <v/>
      </c>
      <c r="AC197" s="18" t="str">
        <f>IF('[1]San Agustin'!AN197="","",'[1]San Agustin'!AN197)</f>
        <v/>
      </c>
      <c r="AD197" s="16" t="str">
        <f>IF('[1]San Agustin'!AO197="","",'[1]San Agustin'!AO197)</f>
        <v/>
      </c>
      <c r="AE197" s="17" t="str">
        <f>IF('[1]San Agustin'!AP197="","",'[1]San Agustin'!AP197)</f>
        <v/>
      </c>
      <c r="AF197" s="18" t="str">
        <f>IF('[1]San Agustin'!AQ197="","",'[1]San Agustin'!AQ197)</f>
        <v/>
      </c>
      <c r="AG197" s="16" t="str">
        <f>IF('[1]San Agustin'!AR197="","",'[1]San Agustin'!AR197)</f>
        <v/>
      </c>
      <c r="AH197" s="17" t="str">
        <f>IF('[1]San Agustin'!AS197="","",'[1]San Agustin'!AS197)</f>
        <v/>
      </c>
      <c r="AI197" s="18" t="str">
        <f>IF('[1]San Agustin'!AT197="","",'[1]San Agustin'!AT197)</f>
        <v/>
      </c>
      <c r="AJ197" s="16" t="str">
        <f>IF('[1]San Agustin'!AU197="","",'[1]San Agustin'!AU197)</f>
        <v/>
      </c>
      <c r="AK197" s="17" t="str">
        <f>IF('[1]San Agustin'!AV197="","",'[1]San Agustin'!AV197)</f>
        <v/>
      </c>
      <c r="AL197" s="18" t="str">
        <f>IF('[1]San Agustin'!AW197="","",'[1]San Agustin'!AW197)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IF('[1]San Agustin'!B198="","",'[1]San Agustin'!B198)</f>
        <v/>
      </c>
      <c r="C198" s="16" t="str">
        <f>IF('[1]San Agustin'!N198="","",'[1]San Agustin'!N198)</f>
        <v/>
      </c>
      <c r="D198" s="17" t="str">
        <f>IF('[1]San Agustin'!O198="","",'[1]San Agustin'!O198)</f>
        <v/>
      </c>
      <c r="E198" s="18" t="str">
        <f>IF('[1]San Agustin'!P198="","",'[1]San Agustin'!P198)</f>
        <v/>
      </c>
      <c r="F198" s="16" t="str">
        <f>IF('[1]San Agustin'!Q198="","",'[1]San Agustin'!Q198)</f>
        <v/>
      </c>
      <c r="G198" s="17" t="str">
        <f>IF('[1]San Agustin'!R198="","",'[1]San Agustin'!R198)</f>
        <v/>
      </c>
      <c r="H198" s="18" t="str">
        <f>IF('[1]San Agustin'!S198="","",'[1]San Agustin'!S198)</f>
        <v/>
      </c>
      <c r="I198" s="16" t="str">
        <f>IF('[1]San Agustin'!T198="","",'[1]San Agustin'!T198)</f>
        <v/>
      </c>
      <c r="J198" s="17" t="str">
        <f>IF('[1]San Agustin'!U198="","",'[1]San Agustin'!U198)</f>
        <v/>
      </c>
      <c r="K198" s="18" t="str">
        <f>IF('[1]San Agustin'!V198="","",'[1]San Agustin'!V198)</f>
        <v/>
      </c>
      <c r="L198" s="16" t="str">
        <f>IF('[1]San Agustin'!W198="","",'[1]San Agustin'!W198)</f>
        <v/>
      </c>
      <c r="M198" s="17" t="str">
        <f>IF('[1]San Agustin'!X198="","",'[1]San Agustin'!X198)</f>
        <v/>
      </c>
      <c r="N198" s="18" t="str">
        <f>IF('[1]San Agustin'!Y198="","",'[1]San Agustin'!Y198)</f>
        <v/>
      </c>
      <c r="O198" s="16" t="str">
        <f>IF('[1]San Agustin'!Z198="","",'[1]San Agustin'!Z198)</f>
        <v/>
      </c>
      <c r="P198" s="17" t="str">
        <f>IF('[1]San Agustin'!AA198="","",'[1]San Agustin'!AA198)</f>
        <v/>
      </c>
      <c r="Q198" s="18" t="str">
        <f>IF('[1]San Agustin'!AB198="","",'[1]San Agustin'!AB198)</f>
        <v/>
      </c>
      <c r="R198" s="16" t="str">
        <f>IF('[1]San Agustin'!AC198="","",'[1]San Agustin'!AC198)</f>
        <v/>
      </c>
      <c r="S198" s="17" t="str">
        <f>IF('[1]San Agustin'!AD198="","",'[1]San Agustin'!AD198)</f>
        <v/>
      </c>
      <c r="T198" s="18" t="str">
        <f>IF('[1]San Agustin'!AE198="","",'[1]San Agustin'!AE198)</f>
        <v/>
      </c>
      <c r="U198" s="16" t="str">
        <f>IF('[1]San Agustin'!AF198="","",'[1]San Agustin'!AF198)</f>
        <v/>
      </c>
      <c r="V198" s="17" t="str">
        <f>IF('[1]San Agustin'!AG198="","",'[1]San Agustin'!AG198)</f>
        <v/>
      </c>
      <c r="W198" s="18" t="str">
        <f>IF('[1]San Agustin'!AH198="","",'[1]San Agustin'!AH198)</f>
        <v/>
      </c>
      <c r="X198" s="16" t="str">
        <f>IF('[1]San Agustin'!AI198="","",'[1]San Agustin'!AI198)</f>
        <v/>
      </c>
      <c r="Y198" s="17" t="str">
        <f>IF('[1]San Agustin'!AJ198="","",'[1]San Agustin'!AJ198)</f>
        <v/>
      </c>
      <c r="Z198" s="18" t="str">
        <f>IF('[1]San Agustin'!AK198="","",'[1]San Agustin'!AK198)</f>
        <v/>
      </c>
      <c r="AA198" s="16" t="str">
        <f>IF('[1]San Agustin'!AL198="","",'[1]San Agustin'!AL198)</f>
        <v/>
      </c>
      <c r="AB198" s="17" t="str">
        <f>IF('[1]San Agustin'!AM198="","",'[1]San Agustin'!AM198)</f>
        <v/>
      </c>
      <c r="AC198" s="18" t="str">
        <f>IF('[1]San Agustin'!AN198="","",'[1]San Agustin'!AN198)</f>
        <v/>
      </c>
      <c r="AD198" s="16" t="str">
        <f>IF('[1]San Agustin'!AO198="","",'[1]San Agustin'!AO198)</f>
        <v/>
      </c>
      <c r="AE198" s="17" t="str">
        <f>IF('[1]San Agustin'!AP198="","",'[1]San Agustin'!AP198)</f>
        <v/>
      </c>
      <c r="AF198" s="18" t="str">
        <f>IF('[1]San Agustin'!AQ198="","",'[1]San Agustin'!AQ198)</f>
        <v/>
      </c>
      <c r="AG198" s="16" t="str">
        <f>IF('[1]San Agustin'!AR198="","",'[1]San Agustin'!AR198)</f>
        <v/>
      </c>
      <c r="AH198" s="17" t="str">
        <f>IF('[1]San Agustin'!AS198="","",'[1]San Agustin'!AS198)</f>
        <v/>
      </c>
      <c r="AI198" s="18" t="str">
        <f>IF('[1]San Agustin'!AT198="","",'[1]San Agustin'!AT198)</f>
        <v/>
      </c>
      <c r="AJ198" s="16" t="str">
        <f>IF('[1]San Agustin'!AU198="","",'[1]San Agustin'!AU198)</f>
        <v/>
      </c>
      <c r="AK198" s="17" t="str">
        <f>IF('[1]San Agustin'!AV198="","",'[1]San Agustin'!AV198)</f>
        <v/>
      </c>
      <c r="AL198" s="18" t="str">
        <f>IF('[1]San Agustin'!AW198="","",'[1]San Agustin'!AW198)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IF('[1]San Agustin'!B199="","",'[1]San Agustin'!B199)</f>
        <v/>
      </c>
      <c r="C199" s="16" t="str">
        <f>IF('[1]San Agustin'!N199="","",'[1]San Agustin'!N199)</f>
        <v/>
      </c>
      <c r="D199" s="17" t="str">
        <f>IF('[1]San Agustin'!O199="","",'[1]San Agustin'!O199)</f>
        <v/>
      </c>
      <c r="E199" s="18" t="str">
        <f>IF('[1]San Agustin'!P199="","",'[1]San Agustin'!P199)</f>
        <v/>
      </c>
      <c r="F199" s="16" t="str">
        <f>IF('[1]San Agustin'!Q199="","",'[1]San Agustin'!Q199)</f>
        <v/>
      </c>
      <c r="G199" s="17" t="str">
        <f>IF('[1]San Agustin'!R199="","",'[1]San Agustin'!R199)</f>
        <v/>
      </c>
      <c r="H199" s="18" t="str">
        <f>IF('[1]San Agustin'!S199="","",'[1]San Agustin'!S199)</f>
        <v/>
      </c>
      <c r="I199" s="16" t="str">
        <f>IF('[1]San Agustin'!T199="","",'[1]San Agustin'!T199)</f>
        <v/>
      </c>
      <c r="J199" s="17" t="str">
        <f>IF('[1]San Agustin'!U199="","",'[1]San Agustin'!U199)</f>
        <v/>
      </c>
      <c r="K199" s="18" t="str">
        <f>IF('[1]San Agustin'!V199="","",'[1]San Agustin'!V199)</f>
        <v/>
      </c>
      <c r="L199" s="16" t="str">
        <f>IF('[1]San Agustin'!W199="","",'[1]San Agustin'!W199)</f>
        <v/>
      </c>
      <c r="M199" s="17" t="str">
        <f>IF('[1]San Agustin'!X199="","",'[1]San Agustin'!X199)</f>
        <v/>
      </c>
      <c r="N199" s="18" t="str">
        <f>IF('[1]San Agustin'!Y199="","",'[1]San Agustin'!Y199)</f>
        <v/>
      </c>
      <c r="O199" s="16" t="str">
        <f>IF('[1]San Agustin'!Z199="","",'[1]San Agustin'!Z199)</f>
        <v/>
      </c>
      <c r="P199" s="17" t="str">
        <f>IF('[1]San Agustin'!AA199="","",'[1]San Agustin'!AA199)</f>
        <v/>
      </c>
      <c r="Q199" s="18" t="str">
        <f>IF('[1]San Agustin'!AB199="","",'[1]San Agustin'!AB199)</f>
        <v/>
      </c>
      <c r="R199" s="16" t="str">
        <f>IF('[1]San Agustin'!AC199="","",'[1]San Agustin'!AC199)</f>
        <v/>
      </c>
      <c r="S199" s="17" t="str">
        <f>IF('[1]San Agustin'!AD199="","",'[1]San Agustin'!AD199)</f>
        <v/>
      </c>
      <c r="T199" s="18" t="str">
        <f>IF('[1]San Agustin'!AE199="","",'[1]San Agustin'!AE199)</f>
        <v/>
      </c>
      <c r="U199" s="16" t="str">
        <f>IF('[1]San Agustin'!AF199="","",'[1]San Agustin'!AF199)</f>
        <v/>
      </c>
      <c r="V199" s="17" t="str">
        <f>IF('[1]San Agustin'!AG199="","",'[1]San Agustin'!AG199)</f>
        <v/>
      </c>
      <c r="W199" s="18" t="str">
        <f>IF('[1]San Agustin'!AH199="","",'[1]San Agustin'!AH199)</f>
        <v/>
      </c>
      <c r="X199" s="16" t="str">
        <f>IF('[1]San Agustin'!AI199="","",'[1]San Agustin'!AI199)</f>
        <v/>
      </c>
      <c r="Y199" s="17" t="str">
        <f>IF('[1]San Agustin'!AJ199="","",'[1]San Agustin'!AJ199)</f>
        <v/>
      </c>
      <c r="Z199" s="18" t="str">
        <f>IF('[1]San Agustin'!AK199="","",'[1]San Agustin'!AK199)</f>
        <v/>
      </c>
      <c r="AA199" s="16" t="str">
        <f>IF('[1]San Agustin'!AL199="","",'[1]San Agustin'!AL199)</f>
        <v/>
      </c>
      <c r="AB199" s="17" t="str">
        <f>IF('[1]San Agustin'!AM199="","",'[1]San Agustin'!AM199)</f>
        <v/>
      </c>
      <c r="AC199" s="18" t="str">
        <f>IF('[1]San Agustin'!AN199="","",'[1]San Agustin'!AN199)</f>
        <v/>
      </c>
      <c r="AD199" s="16" t="str">
        <f>IF('[1]San Agustin'!AO199="","",'[1]San Agustin'!AO199)</f>
        <v/>
      </c>
      <c r="AE199" s="17" t="str">
        <f>IF('[1]San Agustin'!AP199="","",'[1]San Agustin'!AP199)</f>
        <v/>
      </c>
      <c r="AF199" s="18" t="str">
        <f>IF('[1]San Agustin'!AQ199="","",'[1]San Agustin'!AQ199)</f>
        <v/>
      </c>
      <c r="AG199" s="16" t="str">
        <f>IF('[1]San Agustin'!AR199="","",'[1]San Agustin'!AR199)</f>
        <v/>
      </c>
      <c r="AH199" s="17" t="str">
        <f>IF('[1]San Agustin'!AS199="","",'[1]San Agustin'!AS199)</f>
        <v/>
      </c>
      <c r="AI199" s="18" t="str">
        <f>IF('[1]San Agustin'!AT199="","",'[1]San Agustin'!AT199)</f>
        <v/>
      </c>
      <c r="AJ199" s="16" t="str">
        <f>IF('[1]San Agustin'!AU199="","",'[1]San Agustin'!AU199)</f>
        <v/>
      </c>
      <c r="AK199" s="17" t="str">
        <f>IF('[1]San Agustin'!AV199="","",'[1]San Agustin'!AV199)</f>
        <v/>
      </c>
      <c r="AL199" s="18" t="str">
        <f>IF('[1]San Agustin'!AW199="","",'[1]San Agustin'!AW199)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IF('[1]San Agustin'!B200="","",'[1]San Agustin'!B200)</f>
        <v/>
      </c>
      <c r="C200" s="16" t="str">
        <f>IF('[1]San Agustin'!N200="","",'[1]San Agustin'!N200)</f>
        <v/>
      </c>
      <c r="D200" s="17" t="str">
        <f>IF('[1]San Agustin'!O200="","",'[1]San Agustin'!O200)</f>
        <v/>
      </c>
      <c r="E200" s="18" t="str">
        <f>IF('[1]San Agustin'!P200="","",'[1]San Agustin'!P200)</f>
        <v/>
      </c>
      <c r="F200" s="16" t="str">
        <f>IF('[1]San Agustin'!Q200="","",'[1]San Agustin'!Q200)</f>
        <v/>
      </c>
      <c r="G200" s="17" t="str">
        <f>IF('[1]San Agustin'!R200="","",'[1]San Agustin'!R200)</f>
        <v/>
      </c>
      <c r="H200" s="18" t="str">
        <f>IF('[1]San Agustin'!S200="","",'[1]San Agustin'!S200)</f>
        <v/>
      </c>
      <c r="I200" s="16" t="str">
        <f>IF('[1]San Agustin'!T200="","",'[1]San Agustin'!T200)</f>
        <v/>
      </c>
      <c r="J200" s="17" t="str">
        <f>IF('[1]San Agustin'!U200="","",'[1]San Agustin'!U200)</f>
        <v/>
      </c>
      <c r="K200" s="18" t="str">
        <f>IF('[1]San Agustin'!V200="","",'[1]San Agustin'!V200)</f>
        <v/>
      </c>
      <c r="L200" s="16" t="str">
        <f>IF('[1]San Agustin'!W200="","",'[1]San Agustin'!W200)</f>
        <v/>
      </c>
      <c r="M200" s="17" t="str">
        <f>IF('[1]San Agustin'!X200="","",'[1]San Agustin'!X200)</f>
        <v/>
      </c>
      <c r="N200" s="18" t="str">
        <f>IF('[1]San Agustin'!Y200="","",'[1]San Agustin'!Y200)</f>
        <v/>
      </c>
      <c r="O200" s="16" t="str">
        <f>IF('[1]San Agustin'!Z200="","",'[1]San Agustin'!Z200)</f>
        <v/>
      </c>
      <c r="P200" s="17" t="str">
        <f>IF('[1]San Agustin'!AA200="","",'[1]San Agustin'!AA200)</f>
        <v/>
      </c>
      <c r="Q200" s="18" t="str">
        <f>IF('[1]San Agustin'!AB200="","",'[1]San Agustin'!AB200)</f>
        <v/>
      </c>
      <c r="R200" s="16" t="str">
        <f>IF('[1]San Agustin'!AC200="","",'[1]San Agustin'!AC200)</f>
        <v/>
      </c>
      <c r="S200" s="17" t="str">
        <f>IF('[1]San Agustin'!AD200="","",'[1]San Agustin'!AD200)</f>
        <v/>
      </c>
      <c r="T200" s="18" t="str">
        <f>IF('[1]San Agustin'!AE200="","",'[1]San Agustin'!AE200)</f>
        <v/>
      </c>
      <c r="U200" s="16" t="str">
        <f>IF('[1]San Agustin'!AF200="","",'[1]San Agustin'!AF200)</f>
        <v/>
      </c>
      <c r="V200" s="17" t="str">
        <f>IF('[1]San Agustin'!AG200="","",'[1]San Agustin'!AG200)</f>
        <v/>
      </c>
      <c r="W200" s="18" t="str">
        <f>IF('[1]San Agustin'!AH200="","",'[1]San Agustin'!AH200)</f>
        <v/>
      </c>
      <c r="X200" s="16" t="str">
        <f>IF('[1]San Agustin'!AI200="","",'[1]San Agustin'!AI200)</f>
        <v/>
      </c>
      <c r="Y200" s="17" t="str">
        <f>IF('[1]San Agustin'!AJ200="","",'[1]San Agustin'!AJ200)</f>
        <v/>
      </c>
      <c r="Z200" s="18" t="str">
        <f>IF('[1]San Agustin'!AK200="","",'[1]San Agustin'!AK200)</f>
        <v/>
      </c>
      <c r="AA200" s="16" t="str">
        <f>IF('[1]San Agustin'!AL200="","",'[1]San Agustin'!AL200)</f>
        <v/>
      </c>
      <c r="AB200" s="17" t="str">
        <f>IF('[1]San Agustin'!AM200="","",'[1]San Agustin'!AM200)</f>
        <v/>
      </c>
      <c r="AC200" s="18" t="str">
        <f>IF('[1]San Agustin'!AN200="","",'[1]San Agustin'!AN200)</f>
        <v/>
      </c>
      <c r="AD200" s="16" t="str">
        <f>IF('[1]San Agustin'!AO200="","",'[1]San Agustin'!AO200)</f>
        <v/>
      </c>
      <c r="AE200" s="17" t="str">
        <f>IF('[1]San Agustin'!AP200="","",'[1]San Agustin'!AP200)</f>
        <v/>
      </c>
      <c r="AF200" s="18" t="str">
        <f>IF('[1]San Agustin'!AQ200="","",'[1]San Agustin'!AQ200)</f>
        <v/>
      </c>
      <c r="AG200" s="16" t="str">
        <f>IF('[1]San Agustin'!AR200="","",'[1]San Agustin'!AR200)</f>
        <v/>
      </c>
      <c r="AH200" s="17" t="str">
        <f>IF('[1]San Agustin'!AS200="","",'[1]San Agustin'!AS200)</f>
        <v/>
      </c>
      <c r="AI200" s="18" t="str">
        <f>IF('[1]San Agustin'!AT200="","",'[1]San Agustin'!AT200)</f>
        <v/>
      </c>
      <c r="AJ200" s="16" t="str">
        <f>IF('[1]San Agustin'!AU200="","",'[1]San Agustin'!AU200)</f>
        <v/>
      </c>
      <c r="AK200" s="17" t="str">
        <f>IF('[1]San Agustin'!AV200="","",'[1]San Agustin'!AV200)</f>
        <v/>
      </c>
      <c r="AL200" s="18" t="str">
        <f>IF('[1]San Agustin'!AW200="","",'[1]San Agustin'!AW200)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IF('[1]San Agustin'!B201="","",'[1]San Agustin'!B201)</f>
        <v/>
      </c>
      <c r="C201" s="16" t="str">
        <f>IF('[1]San Agustin'!N201="","",'[1]San Agustin'!N201)</f>
        <v/>
      </c>
      <c r="D201" s="17" t="str">
        <f>IF('[1]San Agustin'!O201="","",'[1]San Agustin'!O201)</f>
        <v/>
      </c>
      <c r="E201" s="18" t="str">
        <f>IF('[1]San Agustin'!P201="","",'[1]San Agustin'!P201)</f>
        <v/>
      </c>
      <c r="F201" s="16" t="str">
        <f>IF('[1]San Agustin'!Q201="","",'[1]San Agustin'!Q201)</f>
        <v/>
      </c>
      <c r="G201" s="17" t="str">
        <f>IF('[1]San Agustin'!R201="","",'[1]San Agustin'!R201)</f>
        <v/>
      </c>
      <c r="H201" s="18" t="str">
        <f>IF('[1]San Agustin'!S201="","",'[1]San Agustin'!S201)</f>
        <v/>
      </c>
      <c r="I201" s="16" t="str">
        <f>IF('[1]San Agustin'!T201="","",'[1]San Agustin'!T201)</f>
        <v/>
      </c>
      <c r="J201" s="17" t="str">
        <f>IF('[1]San Agustin'!U201="","",'[1]San Agustin'!U201)</f>
        <v/>
      </c>
      <c r="K201" s="18" t="str">
        <f>IF('[1]San Agustin'!V201="","",'[1]San Agustin'!V201)</f>
        <v/>
      </c>
      <c r="L201" s="16" t="str">
        <f>IF('[1]San Agustin'!W201="","",'[1]San Agustin'!W201)</f>
        <v/>
      </c>
      <c r="M201" s="17" t="str">
        <f>IF('[1]San Agustin'!X201="","",'[1]San Agustin'!X201)</f>
        <v/>
      </c>
      <c r="N201" s="18" t="str">
        <f>IF('[1]San Agustin'!Y201="","",'[1]San Agustin'!Y201)</f>
        <v/>
      </c>
      <c r="O201" s="16" t="str">
        <f>IF('[1]San Agustin'!Z201="","",'[1]San Agustin'!Z201)</f>
        <v/>
      </c>
      <c r="P201" s="17" t="str">
        <f>IF('[1]San Agustin'!AA201="","",'[1]San Agustin'!AA201)</f>
        <v/>
      </c>
      <c r="Q201" s="18" t="str">
        <f>IF('[1]San Agustin'!AB201="","",'[1]San Agustin'!AB201)</f>
        <v/>
      </c>
      <c r="R201" s="16" t="str">
        <f>IF('[1]San Agustin'!AC201="","",'[1]San Agustin'!AC201)</f>
        <v/>
      </c>
      <c r="S201" s="17" t="str">
        <f>IF('[1]San Agustin'!AD201="","",'[1]San Agustin'!AD201)</f>
        <v/>
      </c>
      <c r="T201" s="18" t="str">
        <f>IF('[1]San Agustin'!AE201="","",'[1]San Agustin'!AE201)</f>
        <v/>
      </c>
      <c r="U201" s="16" t="str">
        <f>IF('[1]San Agustin'!AF201="","",'[1]San Agustin'!AF201)</f>
        <v/>
      </c>
      <c r="V201" s="17" t="str">
        <f>IF('[1]San Agustin'!AG201="","",'[1]San Agustin'!AG201)</f>
        <v/>
      </c>
      <c r="W201" s="18" t="str">
        <f>IF('[1]San Agustin'!AH201="","",'[1]San Agustin'!AH201)</f>
        <v/>
      </c>
      <c r="X201" s="16" t="str">
        <f>IF('[1]San Agustin'!AI201="","",'[1]San Agustin'!AI201)</f>
        <v/>
      </c>
      <c r="Y201" s="17" t="str">
        <f>IF('[1]San Agustin'!AJ201="","",'[1]San Agustin'!AJ201)</f>
        <v/>
      </c>
      <c r="Z201" s="18" t="str">
        <f>IF('[1]San Agustin'!AK201="","",'[1]San Agustin'!AK201)</f>
        <v/>
      </c>
      <c r="AA201" s="16" t="str">
        <f>IF('[1]San Agustin'!AL201="","",'[1]San Agustin'!AL201)</f>
        <v/>
      </c>
      <c r="AB201" s="17" t="str">
        <f>IF('[1]San Agustin'!AM201="","",'[1]San Agustin'!AM201)</f>
        <v/>
      </c>
      <c r="AC201" s="18" t="str">
        <f>IF('[1]San Agustin'!AN201="","",'[1]San Agustin'!AN201)</f>
        <v/>
      </c>
      <c r="AD201" s="16" t="str">
        <f>IF('[1]San Agustin'!AO201="","",'[1]San Agustin'!AO201)</f>
        <v/>
      </c>
      <c r="AE201" s="17" t="str">
        <f>IF('[1]San Agustin'!AP201="","",'[1]San Agustin'!AP201)</f>
        <v/>
      </c>
      <c r="AF201" s="18" t="str">
        <f>IF('[1]San Agustin'!AQ201="","",'[1]San Agustin'!AQ201)</f>
        <v/>
      </c>
      <c r="AG201" s="16" t="str">
        <f>IF('[1]San Agustin'!AR201="","",'[1]San Agustin'!AR201)</f>
        <v/>
      </c>
      <c r="AH201" s="17" t="str">
        <f>IF('[1]San Agustin'!AS201="","",'[1]San Agustin'!AS201)</f>
        <v/>
      </c>
      <c r="AI201" s="18" t="str">
        <f>IF('[1]San Agustin'!AT201="","",'[1]San Agustin'!AT201)</f>
        <v/>
      </c>
      <c r="AJ201" s="16" t="str">
        <f>IF('[1]San Agustin'!AU201="","",'[1]San Agustin'!AU201)</f>
        <v/>
      </c>
      <c r="AK201" s="17" t="str">
        <f>IF('[1]San Agustin'!AV201="","",'[1]San Agustin'!AV201)</f>
        <v/>
      </c>
      <c r="AL201" s="18" t="str">
        <f>IF('[1]San Agustin'!AW201="","",'[1]San Agustin'!AW201)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IF('[1]San Agustin'!B202="","",'[1]San Agustin'!B202)</f>
        <v/>
      </c>
      <c r="C202" s="16" t="str">
        <f>IF('[1]San Agustin'!N202="","",'[1]San Agustin'!N202)</f>
        <v/>
      </c>
      <c r="D202" s="17" t="str">
        <f>IF('[1]San Agustin'!O202="","",'[1]San Agustin'!O202)</f>
        <v/>
      </c>
      <c r="E202" s="18" t="str">
        <f>IF('[1]San Agustin'!P202="","",'[1]San Agustin'!P202)</f>
        <v/>
      </c>
      <c r="F202" s="16" t="str">
        <f>IF('[1]San Agustin'!Q202="","",'[1]San Agustin'!Q202)</f>
        <v/>
      </c>
      <c r="G202" s="17" t="str">
        <f>IF('[1]San Agustin'!R202="","",'[1]San Agustin'!R202)</f>
        <v/>
      </c>
      <c r="H202" s="18" t="str">
        <f>IF('[1]San Agustin'!S202="","",'[1]San Agustin'!S202)</f>
        <v/>
      </c>
      <c r="I202" s="16" t="str">
        <f>IF('[1]San Agustin'!T202="","",'[1]San Agustin'!T202)</f>
        <v/>
      </c>
      <c r="J202" s="17" t="str">
        <f>IF('[1]San Agustin'!U202="","",'[1]San Agustin'!U202)</f>
        <v/>
      </c>
      <c r="K202" s="18" t="str">
        <f>IF('[1]San Agustin'!V202="","",'[1]San Agustin'!V202)</f>
        <v/>
      </c>
      <c r="L202" s="16" t="str">
        <f>IF('[1]San Agustin'!W202="","",'[1]San Agustin'!W202)</f>
        <v/>
      </c>
      <c r="M202" s="17" t="str">
        <f>IF('[1]San Agustin'!X202="","",'[1]San Agustin'!X202)</f>
        <v/>
      </c>
      <c r="N202" s="18" t="str">
        <f>IF('[1]San Agustin'!Y202="","",'[1]San Agustin'!Y202)</f>
        <v/>
      </c>
      <c r="O202" s="16" t="str">
        <f>IF('[1]San Agustin'!Z202="","",'[1]San Agustin'!Z202)</f>
        <v/>
      </c>
      <c r="P202" s="17" t="str">
        <f>IF('[1]San Agustin'!AA202="","",'[1]San Agustin'!AA202)</f>
        <v/>
      </c>
      <c r="Q202" s="18" t="str">
        <f>IF('[1]San Agustin'!AB202="","",'[1]San Agustin'!AB202)</f>
        <v/>
      </c>
      <c r="R202" s="16" t="str">
        <f>IF('[1]San Agustin'!AC202="","",'[1]San Agustin'!AC202)</f>
        <v/>
      </c>
      <c r="S202" s="17" t="str">
        <f>IF('[1]San Agustin'!AD202="","",'[1]San Agustin'!AD202)</f>
        <v/>
      </c>
      <c r="T202" s="18" t="str">
        <f>IF('[1]San Agustin'!AE202="","",'[1]San Agustin'!AE202)</f>
        <v/>
      </c>
      <c r="U202" s="16" t="str">
        <f>IF('[1]San Agustin'!AF202="","",'[1]San Agustin'!AF202)</f>
        <v/>
      </c>
      <c r="V202" s="17" t="str">
        <f>IF('[1]San Agustin'!AG202="","",'[1]San Agustin'!AG202)</f>
        <v/>
      </c>
      <c r="W202" s="18" t="str">
        <f>IF('[1]San Agustin'!AH202="","",'[1]San Agustin'!AH202)</f>
        <v/>
      </c>
      <c r="X202" s="16" t="str">
        <f>IF('[1]San Agustin'!AI202="","",'[1]San Agustin'!AI202)</f>
        <v/>
      </c>
      <c r="Y202" s="17" t="str">
        <f>IF('[1]San Agustin'!AJ202="","",'[1]San Agustin'!AJ202)</f>
        <v/>
      </c>
      <c r="Z202" s="18" t="str">
        <f>IF('[1]San Agustin'!AK202="","",'[1]San Agustin'!AK202)</f>
        <v/>
      </c>
      <c r="AA202" s="16" t="str">
        <f>IF('[1]San Agustin'!AL202="","",'[1]San Agustin'!AL202)</f>
        <v/>
      </c>
      <c r="AB202" s="17" t="str">
        <f>IF('[1]San Agustin'!AM202="","",'[1]San Agustin'!AM202)</f>
        <v/>
      </c>
      <c r="AC202" s="18" t="str">
        <f>IF('[1]San Agustin'!AN202="","",'[1]San Agustin'!AN202)</f>
        <v/>
      </c>
      <c r="AD202" s="16" t="str">
        <f>IF('[1]San Agustin'!AO202="","",'[1]San Agustin'!AO202)</f>
        <v/>
      </c>
      <c r="AE202" s="17" t="str">
        <f>IF('[1]San Agustin'!AP202="","",'[1]San Agustin'!AP202)</f>
        <v/>
      </c>
      <c r="AF202" s="18" t="str">
        <f>IF('[1]San Agustin'!AQ202="","",'[1]San Agustin'!AQ202)</f>
        <v/>
      </c>
      <c r="AG202" s="16" t="str">
        <f>IF('[1]San Agustin'!AR202="","",'[1]San Agustin'!AR202)</f>
        <v/>
      </c>
      <c r="AH202" s="17" t="str">
        <f>IF('[1]San Agustin'!AS202="","",'[1]San Agustin'!AS202)</f>
        <v/>
      </c>
      <c r="AI202" s="18" t="str">
        <f>IF('[1]San Agustin'!AT202="","",'[1]San Agustin'!AT202)</f>
        <v/>
      </c>
      <c r="AJ202" s="16" t="str">
        <f>IF('[1]San Agustin'!AU202="","",'[1]San Agustin'!AU202)</f>
        <v/>
      </c>
      <c r="AK202" s="17" t="str">
        <f>IF('[1]San Agustin'!AV202="","",'[1]San Agustin'!AV202)</f>
        <v/>
      </c>
      <c r="AL202" s="18" t="str">
        <f>IF('[1]San Agustin'!AW202="","",'[1]San Agustin'!AW202)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IF('[1]San Agustin'!B203="","",'[1]San Agustin'!B203)</f>
        <v/>
      </c>
      <c r="C203" s="16" t="str">
        <f>IF('[1]San Agustin'!N203="","",'[1]San Agustin'!N203)</f>
        <v/>
      </c>
      <c r="D203" s="17" t="str">
        <f>IF('[1]San Agustin'!O203="","",'[1]San Agustin'!O203)</f>
        <v/>
      </c>
      <c r="E203" s="18" t="str">
        <f>IF('[1]San Agustin'!P203="","",'[1]San Agustin'!P203)</f>
        <v/>
      </c>
      <c r="F203" s="16" t="str">
        <f>IF('[1]San Agustin'!Q203="","",'[1]San Agustin'!Q203)</f>
        <v/>
      </c>
      <c r="G203" s="17" t="str">
        <f>IF('[1]San Agustin'!R203="","",'[1]San Agustin'!R203)</f>
        <v/>
      </c>
      <c r="H203" s="18" t="str">
        <f>IF('[1]San Agustin'!S203="","",'[1]San Agustin'!S203)</f>
        <v/>
      </c>
      <c r="I203" s="16" t="str">
        <f>IF('[1]San Agustin'!T203="","",'[1]San Agustin'!T203)</f>
        <v/>
      </c>
      <c r="J203" s="17" t="str">
        <f>IF('[1]San Agustin'!U203="","",'[1]San Agustin'!U203)</f>
        <v/>
      </c>
      <c r="K203" s="18" t="str">
        <f>IF('[1]San Agustin'!V203="","",'[1]San Agustin'!V203)</f>
        <v/>
      </c>
      <c r="L203" s="16" t="str">
        <f>IF('[1]San Agustin'!W203="","",'[1]San Agustin'!W203)</f>
        <v/>
      </c>
      <c r="M203" s="17" t="str">
        <f>IF('[1]San Agustin'!X203="","",'[1]San Agustin'!X203)</f>
        <v/>
      </c>
      <c r="N203" s="18" t="str">
        <f>IF('[1]San Agustin'!Y203="","",'[1]San Agustin'!Y203)</f>
        <v/>
      </c>
      <c r="O203" s="16" t="str">
        <f>IF('[1]San Agustin'!Z203="","",'[1]San Agustin'!Z203)</f>
        <v/>
      </c>
      <c r="P203" s="17" t="str">
        <f>IF('[1]San Agustin'!AA203="","",'[1]San Agustin'!AA203)</f>
        <v/>
      </c>
      <c r="Q203" s="18" t="str">
        <f>IF('[1]San Agustin'!AB203="","",'[1]San Agustin'!AB203)</f>
        <v/>
      </c>
      <c r="R203" s="16" t="str">
        <f>IF('[1]San Agustin'!AC203="","",'[1]San Agustin'!AC203)</f>
        <v/>
      </c>
      <c r="S203" s="17" t="str">
        <f>IF('[1]San Agustin'!AD203="","",'[1]San Agustin'!AD203)</f>
        <v/>
      </c>
      <c r="T203" s="18" t="str">
        <f>IF('[1]San Agustin'!AE203="","",'[1]San Agustin'!AE203)</f>
        <v/>
      </c>
      <c r="U203" s="16" t="str">
        <f>IF('[1]San Agustin'!AF203="","",'[1]San Agustin'!AF203)</f>
        <v/>
      </c>
      <c r="V203" s="17" t="str">
        <f>IF('[1]San Agustin'!AG203="","",'[1]San Agustin'!AG203)</f>
        <v/>
      </c>
      <c r="W203" s="18" t="str">
        <f>IF('[1]San Agustin'!AH203="","",'[1]San Agustin'!AH203)</f>
        <v/>
      </c>
      <c r="X203" s="16" t="str">
        <f>IF('[1]San Agustin'!AI203="","",'[1]San Agustin'!AI203)</f>
        <v/>
      </c>
      <c r="Y203" s="17" t="str">
        <f>IF('[1]San Agustin'!AJ203="","",'[1]San Agustin'!AJ203)</f>
        <v/>
      </c>
      <c r="Z203" s="18" t="str">
        <f>IF('[1]San Agustin'!AK203="","",'[1]San Agustin'!AK203)</f>
        <v/>
      </c>
      <c r="AA203" s="16" t="str">
        <f>IF('[1]San Agustin'!AL203="","",'[1]San Agustin'!AL203)</f>
        <v/>
      </c>
      <c r="AB203" s="17" t="str">
        <f>IF('[1]San Agustin'!AM203="","",'[1]San Agustin'!AM203)</f>
        <v/>
      </c>
      <c r="AC203" s="18" t="str">
        <f>IF('[1]San Agustin'!AN203="","",'[1]San Agustin'!AN203)</f>
        <v/>
      </c>
      <c r="AD203" s="16" t="str">
        <f>IF('[1]San Agustin'!AO203="","",'[1]San Agustin'!AO203)</f>
        <v/>
      </c>
      <c r="AE203" s="17" t="str">
        <f>IF('[1]San Agustin'!AP203="","",'[1]San Agustin'!AP203)</f>
        <v/>
      </c>
      <c r="AF203" s="18" t="str">
        <f>IF('[1]San Agustin'!AQ203="","",'[1]San Agustin'!AQ203)</f>
        <v/>
      </c>
      <c r="AG203" s="16" t="str">
        <f>IF('[1]San Agustin'!AR203="","",'[1]San Agustin'!AR203)</f>
        <v/>
      </c>
      <c r="AH203" s="17" t="str">
        <f>IF('[1]San Agustin'!AS203="","",'[1]San Agustin'!AS203)</f>
        <v/>
      </c>
      <c r="AI203" s="18" t="str">
        <f>IF('[1]San Agustin'!AT203="","",'[1]San Agustin'!AT203)</f>
        <v/>
      </c>
      <c r="AJ203" s="16" t="str">
        <f>IF('[1]San Agustin'!AU203="","",'[1]San Agustin'!AU203)</f>
        <v/>
      </c>
      <c r="AK203" s="17" t="str">
        <f>IF('[1]San Agustin'!AV203="","",'[1]San Agustin'!AV203)</f>
        <v/>
      </c>
      <c r="AL203" s="18" t="str">
        <f>IF('[1]San Agustin'!AW203="","",'[1]San Agustin'!AW203)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IF('[1]San Agustin'!B204="","",'[1]San Agustin'!B204)</f>
        <v/>
      </c>
      <c r="C204" s="16" t="str">
        <f>IF('[1]San Agustin'!N204="","",'[1]San Agustin'!N204)</f>
        <v/>
      </c>
      <c r="D204" s="17" t="str">
        <f>IF('[1]San Agustin'!O204="","",'[1]San Agustin'!O204)</f>
        <v/>
      </c>
      <c r="E204" s="18" t="str">
        <f>IF('[1]San Agustin'!P204="","",'[1]San Agustin'!P204)</f>
        <v/>
      </c>
      <c r="F204" s="16" t="str">
        <f>IF('[1]San Agustin'!Q204="","",'[1]San Agustin'!Q204)</f>
        <v/>
      </c>
      <c r="G204" s="17" t="str">
        <f>IF('[1]San Agustin'!R204="","",'[1]San Agustin'!R204)</f>
        <v/>
      </c>
      <c r="H204" s="18" t="str">
        <f>IF('[1]San Agustin'!S204="","",'[1]San Agustin'!S204)</f>
        <v/>
      </c>
      <c r="I204" s="16" t="str">
        <f>IF('[1]San Agustin'!T204="","",'[1]San Agustin'!T204)</f>
        <v/>
      </c>
      <c r="J204" s="17" t="str">
        <f>IF('[1]San Agustin'!U204="","",'[1]San Agustin'!U204)</f>
        <v/>
      </c>
      <c r="K204" s="18" t="str">
        <f>IF('[1]San Agustin'!V204="","",'[1]San Agustin'!V204)</f>
        <v/>
      </c>
      <c r="L204" s="16" t="str">
        <f>IF('[1]San Agustin'!W204="","",'[1]San Agustin'!W204)</f>
        <v/>
      </c>
      <c r="M204" s="17" t="str">
        <f>IF('[1]San Agustin'!X204="","",'[1]San Agustin'!X204)</f>
        <v/>
      </c>
      <c r="N204" s="18" t="str">
        <f>IF('[1]San Agustin'!Y204="","",'[1]San Agustin'!Y204)</f>
        <v/>
      </c>
      <c r="O204" s="16" t="str">
        <f>IF('[1]San Agustin'!Z204="","",'[1]San Agustin'!Z204)</f>
        <v/>
      </c>
      <c r="P204" s="17" t="str">
        <f>IF('[1]San Agustin'!AA204="","",'[1]San Agustin'!AA204)</f>
        <v/>
      </c>
      <c r="Q204" s="18" t="str">
        <f>IF('[1]San Agustin'!AB204="","",'[1]San Agustin'!AB204)</f>
        <v/>
      </c>
      <c r="R204" s="16" t="str">
        <f>IF('[1]San Agustin'!AC204="","",'[1]San Agustin'!AC204)</f>
        <v/>
      </c>
      <c r="S204" s="17" t="str">
        <f>IF('[1]San Agustin'!AD204="","",'[1]San Agustin'!AD204)</f>
        <v/>
      </c>
      <c r="T204" s="18" t="str">
        <f>IF('[1]San Agustin'!AE204="","",'[1]San Agustin'!AE204)</f>
        <v/>
      </c>
      <c r="U204" s="16" t="str">
        <f>IF('[1]San Agustin'!AF204="","",'[1]San Agustin'!AF204)</f>
        <v/>
      </c>
      <c r="V204" s="17" t="str">
        <f>IF('[1]San Agustin'!AG204="","",'[1]San Agustin'!AG204)</f>
        <v/>
      </c>
      <c r="W204" s="18" t="str">
        <f>IF('[1]San Agustin'!AH204="","",'[1]San Agustin'!AH204)</f>
        <v/>
      </c>
      <c r="X204" s="16" t="str">
        <f>IF('[1]San Agustin'!AI204="","",'[1]San Agustin'!AI204)</f>
        <v/>
      </c>
      <c r="Y204" s="17" t="str">
        <f>IF('[1]San Agustin'!AJ204="","",'[1]San Agustin'!AJ204)</f>
        <v/>
      </c>
      <c r="Z204" s="18" t="str">
        <f>IF('[1]San Agustin'!AK204="","",'[1]San Agustin'!AK204)</f>
        <v/>
      </c>
      <c r="AA204" s="16" t="str">
        <f>IF('[1]San Agustin'!AL204="","",'[1]San Agustin'!AL204)</f>
        <v/>
      </c>
      <c r="AB204" s="17" t="str">
        <f>IF('[1]San Agustin'!AM204="","",'[1]San Agustin'!AM204)</f>
        <v/>
      </c>
      <c r="AC204" s="18" t="str">
        <f>IF('[1]San Agustin'!AN204="","",'[1]San Agustin'!AN204)</f>
        <v/>
      </c>
      <c r="AD204" s="16" t="str">
        <f>IF('[1]San Agustin'!AO204="","",'[1]San Agustin'!AO204)</f>
        <v/>
      </c>
      <c r="AE204" s="17" t="str">
        <f>IF('[1]San Agustin'!AP204="","",'[1]San Agustin'!AP204)</f>
        <v/>
      </c>
      <c r="AF204" s="18" t="str">
        <f>IF('[1]San Agustin'!AQ204="","",'[1]San Agustin'!AQ204)</f>
        <v/>
      </c>
      <c r="AG204" s="16" t="str">
        <f>IF('[1]San Agustin'!AR204="","",'[1]San Agustin'!AR204)</f>
        <v/>
      </c>
      <c r="AH204" s="17" t="str">
        <f>IF('[1]San Agustin'!AS204="","",'[1]San Agustin'!AS204)</f>
        <v/>
      </c>
      <c r="AI204" s="18" t="str">
        <f>IF('[1]San Agustin'!AT204="","",'[1]San Agustin'!AT204)</f>
        <v/>
      </c>
      <c r="AJ204" s="16" t="str">
        <f>IF('[1]San Agustin'!AU204="","",'[1]San Agustin'!AU204)</f>
        <v/>
      </c>
      <c r="AK204" s="17" t="str">
        <f>IF('[1]San Agustin'!AV204="","",'[1]San Agustin'!AV204)</f>
        <v/>
      </c>
      <c r="AL204" s="18" t="str">
        <f>IF('[1]San Agustin'!AW204="","",'[1]San Agustin'!AW204)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IF('[1]San Agustin'!B205="","",'[1]San Agustin'!B205)</f>
        <v/>
      </c>
      <c r="C205" s="16" t="str">
        <f>IF('[1]San Agustin'!N205="","",'[1]San Agustin'!N205)</f>
        <v/>
      </c>
      <c r="D205" s="17" t="str">
        <f>IF('[1]San Agustin'!O205="","",'[1]San Agustin'!O205)</f>
        <v/>
      </c>
      <c r="E205" s="18" t="str">
        <f>IF('[1]San Agustin'!P205="","",'[1]San Agustin'!P205)</f>
        <v/>
      </c>
      <c r="F205" s="16" t="str">
        <f>IF('[1]San Agustin'!Q205="","",'[1]San Agustin'!Q205)</f>
        <v/>
      </c>
      <c r="G205" s="17" t="str">
        <f>IF('[1]San Agustin'!R205="","",'[1]San Agustin'!R205)</f>
        <v/>
      </c>
      <c r="H205" s="18" t="str">
        <f>IF('[1]San Agustin'!S205="","",'[1]San Agustin'!S205)</f>
        <v/>
      </c>
      <c r="I205" s="16" t="str">
        <f>IF('[1]San Agustin'!T205="","",'[1]San Agustin'!T205)</f>
        <v/>
      </c>
      <c r="J205" s="17" t="str">
        <f>IF('[1]San Agustin'!U205="","",'[1]San Agustin'!U205)</f>
        <v/>
      </c>
      <c r="K205" s="18" t="str">
        <f>IF('[1]San Agustin'!V205="","",'[1]San Agustin'!V205)</f>
        <v/>
      </c>
      <c r="L205" s="16" t="str">
        <f>IF('[1]San Agustin'!W205="","",'[1]San Agustin'!W205)</f>
        <v/>
      </c>
      <c r="M205" s="17" t="str">
        <f>IF('[1]San Agustin'!X205="","",'[1]San Agustin'!X205)</f>
        <v/>
      </c>
      <c r="N205" s="18" t="str">
        <f>IF('[1]San Agustin'!Y205="","",'[1]San Agustin'!Y205)</f>
        <v/>
      </c>
      <c r="O205" s="16" t="str">
        <f>IF('[1]San Agustin'!Z205="","",'[1]San Agustin'!Z205)</f>
        <v/>
      </c>
      <c r="P205" s="17" t="str">
        <f>IF('[1]San Agustin'!AA205="","",'[1]San Agustin'!AA205)</f>
        <v/>
      </c>
      <c r="Q205" s="18" t="str">
        <f>IF('[1]San Agustin'!AB205="","",'[1]San Agustin'!AB205)</f>
        <v/>
      </c>
      <c r="R205" s="16" t="str">
        <f>IF('[1]San Agustin'!AC205="","",'[1]San Agustin'!AC205)</f>
        <v/>
      </c>
      <c r="S205" s="17" t="str">
        <f>IF('[1]San Agustin'!AD205="","",'[1]San Agustin'!AD205)</f>
        <v/>
      </c>
      <c r="T205" s="18" t="str">
        <f>IF('[1]San Agustin'!AE205="","",'[1]San Agustin'!AE205)</f>
        <v/>
      </c>
      <c r="U205" s="16" t="str">
        <f>IF('[1]San Agustin'!AF205="","",'[1]San Agustin'!AF205)</f>
        <v/>
      </c>
      <c r="V205" s="17" t="str">
        <f>IF('[1]San Agustin'!AG205="","",'[1]San Agustin'!AG205)</f>
        <v/>
      </c>
      <c r="W205" s="18" t="str">
        <f>IF('[1]San Agustin'!AH205="","",'[1]San Agustin'!AH205)</f>
        <v/>
      </c>
      <c r="X205" s="16" t="str">
        <f>IF('[1]San Agustin'!AI205="","",'[1]San Agustin'!AI205)</f>
        <v/>
      </c>
      <c r="Y205" s="17" t="str">
        <f>IF('[1]San Agustin'!AJ205="","",'[1]San Agustin'!AJ205)</f>
        <v/>
      </c>
      <c r="Z205" s="18" t="str">
        <f>IF('[1]San Agustin'!AK205="","",'[1]San Agustin'!AK205)</f>
        <v/>
      </c>
      <c r="AA205" s="16" t="str">
        <f>IF('[1]San Agustin'!AL205="","",'[1]San Agustin'!AL205)</f>
        <v/>
      </c>
      <c r="AB205" s="17" t="str">
        <f>IF('[1]San Agustin'!AM205="","",'[1]San Agustin'!AM205)</f>
        <v/>
      </c>
      <c r="AC205" s="18" t="str">
        <f>IF('[1]San Agustin'!AN205="","",'[1]San Agustin'!AN205)</f>
        <v/>
      </c>
      <c r="AD205" s="16" t="str">
        <f>IF('[1]San Agustin'!AO205="","",'[1]San Agustin'!AO205)</f>
        <v/>
      </c>
      <c r="AE205" s="17" t="str">
        <f>IF('[1]San Agustin'!AP205="","",'[1]San Agustin'!AP205)</f>
        <v/>
      </c>
      <c r="AF205" s="18" t="str">
        <f>IF('[1]San Agustin'!AQ205="","",'[1]San Agustin'!AQ205)</f>
        <v/>
      </c>
      <c r="AG205" s="16" t="str">
        <f>IF('[1]San Agustin'!AR205="","",'[1]San Agustin'!AR205)</f>
        <v/>
      </c>
      <c r="AH205" s="17" t="str">
        <f>IF('[1]San Agustin'!AS205="","",'[1]San Agustin'!AS205)</f>
        <v/>
      </c>
      <c r="AI205" s="18" t="str">
        <f>IF('[1]San Agustin'!AT205="","",'[1]San Agustin'!AT205)</f>
        <v/>
      </c>
      <c r="AJ205" s="16" t="str">
        <f>IF('[1]San Agustin'!AU205="","",'[1]San Agustin'!AU205)</f>
        <v/>
      </c>
      <c r="AK205" s="17" t="str">
        <f>IF('[1]San Agustin'!AV205="","",'[1]San Agustin'!AV205)</f>
        <v/>
      </c>
      <c r="AL205" s="18" t="str">
        <f>IF('[1]San Agustin'!AW205="","",'[1]San Agustin'!AW205)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584</v>
      </c>
      <c r="D207" s="8"/>
      <c r="E207" s="9"/>
      <c r="F207" s="7">
        <f>SUM(G6:G205)</f>
        <v>695</v>
      </c>
      <c r="G207" s="8"/>
      <c r="H207" s="9"/>
      <c r="I207" s="7">
        <f>SUM(J6:J205)</f>
        <v>847</v>
      </c>
      <c r="J207" s="8"/>
      <c r="K207" s="9"/>
      <c r="L207" s="7">
        <f>SUM(M6:M205)</f>
        <v>0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Black,Regular"&amp;12SAN AGUSTIN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tabSelected="1" topLeftCell="A88" zoomScaleNormal="100" workbookViewId="0">
      <selection activeCell="K98" sqref="K98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29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IF([1]Banday!B6="","",[1]Banday!B6)</f>
        <v>ABORDO, GLEEN L-1</v>
      </c>
      <c r="C6" s="16">
        <f>IF([1]Banday!N6="","",[1]Banday!N6)</f>
        <v>634</v>
      </c>
      <c r="D6" s="17">
        <f>IF([1]Banday!O6="","",[1]Banday!O6)</f>
        <v>10</v>
      </c>
      <c r="E6" s="18">
        <f>IF([1]Banday!P6="","",[1]Banday!P6)</f>
        <v>120</v>
      </c>
      <c r="F6" s="16">
        <f>IF([1]Banday!Q6="","",[1]Banday!Q6)</f>
        <v>648</v>
      </c>
      <c r="G6" s="17">
        <f>IF([1]Banday!R6="","",[1]Banday!R6)</f>
        <v>14</v>
      </c>
      <c r="H6" s="18">
        <f>IF([1]Banday!S6="","",[1]Banday!S6)</f>
        <v>168</v>
      </c>
      <c r="I6" s="16">
        <f>IF([1]Banday!T6="","",[1]Banday!T6)</f>
        <v>668</v>
      </c>
      <c r="J6" s="17">
        <f>IF([1]Banday!U6="","",[1]Banday!U6)</f>
        <v>20</v>
      </c>
      <c r="K6" s="18">
        <f>IF([1]Banday!V6="","",[1]Banday!V6)</f>
        <v>240</v>
      </c>
      <c r="L6" s="16" t="str">
        <f>IF([1]Banday!W6="","",[1]Banday!W6)</f>
        <v/>
      </c>
      <c r="M6" s="17" t="str">
        <f>IF([1]Banday!X6="","",[1]Banday!X6)</f>
        <v/>
      </c>
      <c r="N6" s="18" t="str">
        <f>IF([1]Banday!Y6="","",[1]Banday!Y6)</f>
        <v/>
      </c>
      <c r="O6" s="16" t="str">
        <f>IF([1]Banday!Z6="","",[1]Banday!Z6)</f>
        <v/>
      </c>
      <c r="P6" s="17" t="str">
        <f>IF([1]Banday!AA6="","",[1]Banday!AA6)</f>
        <v/>
      </c>
      <c r="Q6" s="18" t="str">
        <f>IF([1]Banday!AB6="","",[1]Banday!AB6)</f>
        <v/>
      </c>
      <c r="R6" s="16" t="str">
        <f>IF([1]Banday!AC6="","",[1]Banday!AC6)</f>
        <v/>
      </c>
      <c r="S6" s="17" t="str">
        <f>IF([1]Banday!AD6="","",[1]Banday!AD6)</f>
        <v/>
      </c>
      <c r="T6" s="18" t="str">
        <f>IF([1]Banday!AE6="","",[1]Banday!AE6)</f>
        <v/>
      </c>
      <c r="U6" s="16" t="str">
        <f>IF([1]Banday!AF6="","",[1]Banday!AF6)</f>
        <v/>
      </c>
      <c r="V6" s="17" t="str">
        <f>IF([1]Banday!AG6="","",[1]Banday!AG6)</f>
        <v/>
      </c>
      <c r="W6" s="18" t="str">
        <f>IF([1]Banday!AH6="","",[1]Banday!AH6)</f>
        <v/>
      </c>
      <c r="X6" s="16" t="str">
        <f>IF([1]Banday!AI6="","",[1]Banday!AI6)</f>
        <v/>
      </c>
      <c r="Y6" s="17" t="str">
        <f>IF([1]Banday!AJ6="","",[1]Banday!AJ6)</f>
        <v/>
      </c>
      <c r="Z6" s="18" t="str">
        <f>IF([1]Banday!AK6="","",[1]Banday!AK6)</f>
        <v/>
      </c>
      <c r="AA6" s="16" t="str">
        <f>IF([1]Banday!AL6="","",[1]Banday!AL6)</f>
        <v/>
      </c>
      <c r="AB6" s="17" t="str">
        <f>IF([1]Banday!AM6="","",[1]Banday!AM6)</f>
        <v/>
      </c>
      <c r="AC6" s="18" t="str">
        <f>IF([1]Banday!AN6="","",[1]Banday!AN6)</f>
        <v/>
      </c>
      <c r="AD6" s="16" t="str">
        <f>IF([1]Banday!AO6="","",[1]Banday!AO6)</f>
        <v/>
      </c>
      <c r="AE6" s="17" t="str">
        <f>IF([1]Banday!AP6="","",[1]Banday!AP6)</f>
        <v/>
      </c>
      <c r="AF6" s="18" t="str">
        <f>IF([1]Banday!AQ6="","",[1]Banday!AQ6)</f>
        <v/>
      </c>
      <c r="AG6" s="16" t="str">
        <f>IF([1]Banday!AR6="","",[1]Banday!AR6)</f>
        <v/>
      </c>
      <c r="AH6" s="17" t="str">
        <f>IF([1]Banday!AS6="","",[1]Banday!AS6)</f>
        <v/>
      </c>
      <c r="AI6" s="18" t="str">
        <f>IF([1]Banday!AT6="","",[1]Banday!AT6)</f>
        <v/>
      </c>
      <c r="AJ6" s="16" t="str">
        <f>IF([1]Banday!AU6="","",[1]Banday!AU6)</f>
        <v/>
      </c>
      <c r="AK6" s="17" t="str">
        <f>IF([1]Banday!AV6="","",[1]Banday!AV6)</f>
        <v/>
      </c>
      <c r="AL6" s="18" t="str">
        <f>IF([1]Banday!AW6="","",[1]Banday!AW6)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IF([1]Banday!B7="","",[1]Banday!B7)</f>
        <v xml:space="preserve">ABORDO,FLORENCIA </v>
      </c>
      <c r="C7" s="16">
        <f>IF([1]Banday!N7="","",[1]Banday!N7)</f>
        <v>3122</v>
      </c>
      <c r="D7" s="17">
        <f>IF([1]Banday!O7="","",[1]Banday!O7)</f>
        <v>27</v>
      </c>
      <c r="E7" s="18">
        <f>IF([1]Banday!P7="","",[1]Banday!P7)</f>
        <v>324</v>
      </c>
      <c r="F7" s="16">
        <f>IF([1]Banday!Q7="","",[1]Banday!Q7)</f>
        <v>3158</v>
      </c>
      <c r="G7" s="17">
        <f>IF([1]Banday!R7="","",[1]Banday!R7)</f>
        <v>36</v>
      </c>
      <c r="H7" s="18">
        <f>IF([1]Banday!S7="","",[1]Banday!S7)</f>
        <v>432</v>
      </c>
      <c r="I7" s="16">
        <f>IF([1]Banday!T7="","",[1]Banday!T7)</f>
        <v>3218</v>
      </c>
      <c r="J7" s="17">
        <f>IF([1]Banday!U7="","",[1]Banday!U7)</f>
        <v>60</v>
      </c>
      <c r="K7" s="18">
        <f>IF([1]Banday!V7="","",[1]Banday!V7)</f>
        <v>720</v>
      </c>
      <c r="L7" s="16" t="str">
        <f>IF([1]Banday!W7="","",[1]Banday!W7)</f>
        <v/>
      </c>
      <c r="M7" s="17" t="str">
        <f>IF([1]Banday!X7="","",[1]Banday!X7)</f>
        <v/>
      </c>
      <c r="N7" s="18" t="str">
        <f>IF([1]Banday!Y7="","",[1]Banday!Y7)</f>
        <v/>
      </c>
      <c r="O7" s="16" t="str">
        <f>IF([1]Banday!Z7="","",[1]Banday!Z7)</f>
        <v/>
      </c>
      <c r="P7" s="17" t="str">
        <f>IF([1]Banday!AA7="","",[1]Banday!AA7)</f>
        <v/>
      </c>
      <c r="Q7" s="18" t="str">
        <f>IF([1]Banday!AB7="","",[1]Banday!AB7)</f>
        <v/>
      </c>
      <c r="R7" s="16" t="str">
        <f>IF([1]Banday!AC7="","",[1]Banday!AC7)</f>
        <v/>
      </c>
      <c r="S7" s="17" t="str">
        <f>IF([1]Banday!AD7="","",[1]Banday!AD7)</f>
        <v/>
      </c>
      <c r="T7" s="18" t="str">
        <f>IF([1]Banday!AE7="","",[1]Banday!AE7)</f>
        <v/>
      </c>
      <c r="U7" s="16" t="str">
        <f>IF([1]Banday!AF7="","",[1]Banday!AF7)</f>
        <v/>
      </c>
      <c r="V7" s="17" t="str">
        <f>IF([1]Banday!AG7="","",[1]Banday!AG7)</f>
        <v/>
      </c>
      <c r="W7" s="18" t="str">
        <f>IF([1]Banday!AH7="","",[1]Banday!AH7)</f>
        <v/>
      </c>
      <c r="X7" s="16" t="str">
        <f>IF([1]Banday!AI7="","",[1]Banday!AI7)</f>
        <v/>
      </c>
      <c r="Y7" s="17" t="str">
        <f>IF([1]Banday!AJ7="","",[1]Banday!AJ7)</f>
        <v/>
      </c>
      <c r="Z7" s="18" t="str">
        <f>IF([1]Banday!AK7="","",[1]Banday!AK7)</f>
        <v/>
      </c>
      <c r="AA7" s="16" t="str">
        <f>IF([1]Banday!AL7="","",[1]Banday!AL7)</f>
        <v/>
      </c>
      <c r="AB7" s="17" t="str">
        <f>IF([1]Banday!AM7="","",[1]Banday!AM7)</f>
        <v/>
      </c>
      <c r="AC7" s="18" t="str">
        <f>IF([1]Banday!AN7="","",[1]Banday!AN7)</f>
        <v/>
      </c>
      <c r="AD7" s="16" t="str">
        <f>IF([1]Banday!AO7="","",[1]Banday!AO7)</f>
        <v/>
      </c>
      <c r="AE7" s="17" t="str">
        <f>IF([1]Banday!AP7="","",[1]Banday!AP7)</f>
        <v/>
      </c>
      <c r="AF7" s="18" t="str">
        <f>IF([1]Banday!AQ7="","",[1]Banday!AQ7)</f>
        <v/>
      </c>
      <c r="AG7" s="16" t="str">
        <f>IF([1]Banday!AR7="","",[1]Banday!AR7)</f>
        <v/>
      </c>
      <c r="AH7" s="17" t="str">
        <f>IF([1]Banday!AS7="","",[1]Banday!AS7)</f>
        <v/>
      </c>
      <c r="AI7" s="18" t="str">
        <f>IF([1]Banday!AT7="","",[1]Banday!AT7)</f>
        <v/>
      </c>
      <c r="AJ7" s="16" t="str">
        <f>IF([1]Banday!AU7="","",[1]Banday!AU7)</f>
        <v/>
      </c>
      <c r="AK7" s="17" t="str">
        <f>IF([1]Banday!AV7="","",[1]Banday!AV7)</f>
        <v/>
      </c>
      <c r="AL7" s="18" t="str">
        <f>IF([1]Banday!AW7="","",[1]Banday!AW7)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IF([1]Banday!B8="","",[1]Banday!B8)</f>
        <v xml:space="preserve">ABREA, RECIL </v>
      </c>
      <c r="C8" s="16">
        <f>IF([1]Banday!N8="","",[1]Banday!N8)</f>
        <v>236</v>
      </c>
      <c r="D8" s="17">
        <f>IF([1]Banday!O8="","",[1]Banday!O8)</f>
        <v>13</v>
      </c>
      <c r="E8" s="18">
        <f>IF([1]Banday!P8="","",[1]Banday!P8)</f>
        <v>156</v>
      </c>
      <c r="F8" s="16">
        <f>IF([1]Banday!Q8="","",[1]Banday!Q8)</f>
        <v>251</v>
      </c>
      <c r="G8" s="17">
        <f>IF([1]Banday!R8="","",[1]Banday!R8)</f>
        <v>15</v>
      </c>
      <c r="H8" s="18">
        <f>IF([1]Banday!S8="","",[1]Banday!S8)</f>
        <v>180</v>
      </c>
      <c r="I8" s="16">
        <f>IF([1]Banday!T8="","",[1]Banday!T8)</f>
        <v>269</v>
      </c>
      <c r="J8" s="17">
        <f>IF([1]Banday!U8="","",[1]Banday!U8)</f>
        <v>18</v>
      </c>
      <c r="K8" s="18">
        <f>IF([1]Banday!V8="","",[1]Banday!V8)</f>
        <v>216</v>
      </c>
      <c r="L8" s="16" t="str">
        <f>IF([1]Banday!W8="","",[1]Banday!W8)</f>
        <v/>
      </c>
      <c r="M8" s="17" t="str">
        <f>IF([1]Banday!X8="","",[1]Banday!X8)</f>
        <v/>
      </c>
      <c r="N8" s="18" t="str">
        <f>IF([1]Banday!Y8="","",[1]Banday!Y8)</f>
        <v/>
      </c>
      <c r="O8" s="16" t="str">
        <f>IF([1]Banday!Z8="","",[1]Banday!Z8)</f>
        <v/>
      </c>
      <c r="P8" s="17" t="str">
        <f>IF([1]Banday!AA8="","",[1]Banday!AA8)</f>
        <v/>
      </c>
      <c r="Q8" s="18" t="str">
        <f>IF([1]Banday!AB8="","",[1]Banday!AB8)</f>
        <v/>
      </c>
      <c r="R8" s="16" t="str">
        <f>IF([1]Banday!AC8="","",[1]Banday!AC8)</f>
        <v/>
      </c>
      <c r="S8" s="17" t="str">
        <f>IF([1]Banday!AD8="","",[1]Banday!AD8)</f>
        <v/>
      </c>
      <c r="T8" s="18" t="str">
        <f>IF([1]Banday!AE8="","",[1]Banday!AE8)</f>
        <v/>
      </c>
      <c r="U8" s="16" t="str">
        <f>IF([1]Banday!AF8="","",[1]Banday!AF8)</f>
        <v/>
      </c>
      <c r="V8" s="17" t="str">
        <f>IF([1]Banday!AG8="","",[1]Banday!AG8)</f>
        <v/>
      </c>
      <c r="W8" s="18" t="str">
        <f>IF([1]Banday!AH8="","",[1]Banday!AH8)</f>
        <v/>
      </c>
      <c r="X8" s="16" t="str">
        <f>IF([1]Banday!AI8="","",[1]Banday!AI8)</f>
        <v/>
      </c>
      <c r="Y8" s="17" t="str">
        <f>IF([1]Banday!AJ8="","",[1]Banday!AJ8)</f>
        <v/>
      </c>
      <c r="Z8" s="18" t="str">
        <f>IF([1]Banday!AK8="","",[1]Banday!AK8)</f>
        <v/>
      </c>
      <c r="AA8" s="16" t="str">
        <f>IF([1]Banday!AL8="","",[1]Banday!AL8)</f>
        <v/>
      </c>
      <c r="AB8" s="17" t="str">
        <f>IF([1]Banday!AM8="","",[1]Banday!AM8)</f>
        <v/>
      </c>
      <c r="AC8" s="18" t="str">
        <f>IF([1]Banday!AN8="","",[1]Banday!AN8)</f>
        <v/>
      </c>
      <c r="AD8" s="16" t="str">
        <f>IF([1]Banday!AO8="","",[1]Banday!AO8)</f>
        <v/>
      </c>
      <c r="AE8" s="17" t="str">
        <f>IF([1]Banday!AP8="","",[1]Banday!AP8)</f>
        <v/>
      </c>
      <c r="AF8" s="18" t="str">
        <f>IF([1]Banday!AQ8="","",[1]Banday!AQ8)</f>
        <v/>
      </c>
      <c r="AG8" s="16" t="str">
        <f>IF([1]Banday!AR8="","",[1]Banday!AR8)</f>
        <v/>
      </c>
      <c r="AH8" s="17" t="str">
        <f>IF([1]Banday!AS8="","",[1]Banday!AS8)</f>
        <v/>
      </c>
      <c r="AI8" s="18" t="str">
        <f>IF([1]Banday!AT8="","",[1]Banday!AT8)</f>
        <v/>
      </c>
      <c r="AJ8" s="16" t="str">
        <f>IF([1]Banday!AU8="","",[1]Banday!AU8)</f>
        <v/>
      </c>
      <c r="AK8" s="17" t="str">
        <f>IF([1]Banday!AV8="","",[1]Banday!AV8)</f>
        <v/>
      </c>
      <c r="AL8" s="18" t="str">
        <f>IF([1]Banday!AW8="","",[1]Banday!AW8)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IF([1]Banday!B9="","",[1]Banday!B9)</f>
        <v xml:space="preserve">ABREA, VERGILIA </v>
      </c>
      <c r="C9" s="16">
        <f>IF([1]Banday!N9="","",[1]Banday!N9)</f>
        <v>4880</v>
      </c>
      <c r="D9" s="17">
        <f>IF([1]Banday!O9="","",[1]Banday!O9)</f>
        <v>12</v>
      </c>
      <c r="E9" s="18">
        <f>IF([1]Banday!P9="","",[1]Banday!P9)</f>
        <v>144</v>
      </c>
      <c r="F9" s="16">
        <f>IF([1]Banday!Q9="","",[1]Banday!Q9)</f>
        <v>4894</v>
      </c>
      <c r="G9" s="17">
        <f>IF([1]Banday!R9="","",[1]Banday!R9)</f>
        <v>14</v>
      </c>
      <c r="H9" s="18">
        <f>IF([1]Banday!S9="","",[1]Banday!S9)</f>
        <v>168</v>
      </c>
      <c r="I9" s="16">
        <f>IF([1]Banday!T9="","",[1]Banday!T9)</f>
        <v>4920</v>
      </c>
      <c r="J9" s="17">
        <f>IF([1]Banday!U9="","",[1]Banday!U9)</f>
        <v>26</v>
      </c>
      <c r="K9" s="18">
        <f>IF([1]Banday!V9="","",[1]Banday!V9)</f>
        <v>312</v>
      </c>
      <c r="L9" s="16" t="str">
        <f>IF([1]Banday!W9="","",[1]Banday!W9)</f>
        <v/>
      </c>
      <c r="M9" s="17" t="str">
        <f>IF([1]Banday!X9="","",[1]Banday!X9)</f>
        <v/>
      </c>
      <c r="N9" s="18" t="str">
        <f>IF([1]Banday!Y9="","",[1]Banday!Y9)</f>
        <v/>
      </c>
      <c r="O9" s="16" t="str">
        <f>IF([1]Banday!Z9="","",[1]Banday!Z9)</f>
        <v/>
      </c>
      <c r="P9" s="17" t="str">
        <f>IF([1]Banday!AA9="","",[1]Banday!AA9)</f>
        <v/>
      </c>
      <c r="Q9" s="18" t="str">
        <f>IF([1]Banday!AB9="","",[1]Banday!AB9)</f>
        <v/>
      </c>
      <c r="R9" s="16" t="str">
        <f>IF([1]Banday!AC9="","",[1]Banday!AC9)</f>
        <v/>
      </c>
      <c r="S9" s="17" t="str">
        <f>IF([1]Banday!AD9="","",[1]Banday!AD9)</f>
        <v/>
      </c>
      <c r="T9" s="18" t="str">
        <f>IF([1]Banday!AE9="","",[1]Banday!AE9)</f>
        <v/>
      </c>
      <c r="U9" s="16" t="str">
        <f>IF([1]Banday!AF9="","",[1]Banday!AF9)</f>
        <v/>
      </c>
      <c r="V9" s="17" t="str">
        <f>IF([1]Banday!AG9="","",[1]Banday!AG9)</f>
        <v/>
      </c>
      <c r="W9" s="18" t="str">
        <f>IF([1]Banday!AH9="","",[1]Banday!AH9)</f>
        <v/>
      </c>
      <c r="X9" s="16" t="str">
        <f>IF([1]Banday!AI9="","",[1]Banday!AI9)</f>
        <v/>
      </c>
      <c r="Y9" s="17" t="str">
        <f>IF([1]Banday!AJ9="","",[1]Banday!AJ9)</f>
        <v/>
      </c>
      <c r="Z9" s="18" t="str">
        <f>IF([1]Banday!AK9="","",[1]Banday!AK9)</f>
        <v/>
      </c>
      <c r="AA9" s="16" t="str">
        <f>IF([1]Banday!AL9="","",[1]Banday!AL9)</f>
        <v/>
      </c>
      <c r="AB9" s="17" t="str">
        <f>IF([1]Banday!AM9="","",[1]Banday!AM9)</f>
        <v/>
      </c>
      <c r="AC9" s="18" t="str">
        <f>IF([1]Banday!AN9="","",[1]Banday!AN9)</f>
        <v/>
      </c>
      <c r="AD9" s="16" t="str">
        <f>IF([1]Banday!AO9="","",[1]Banday!AO9)</f>
        <v/>
      </c>
      <c r="AE9" s="17" t="str">
        <f>IF([1]Banday!AP9="","",[1]Banday!AP9)</f>
        <v/>
      </c>
      <c r="AF9" s="18" t="str">
        <f>IF([1]Banday!AQ9="","",[1]Banday!AQ9)</f>
        <v/>
      </c>
      <c r="AG9" s="16" t="str">
        <f>IF([1]Banday!AR9="","",[1]Banday!AR9)</f>
        <v/>
      </c>
      <c r="AH9" s="17" t="str">
        <f>IF([1]Banday!AS9="","",[1]Banday!AS9)</f>
        <v/>
      </c>
      <c r="AI9" s="18" t="str">
        <f>IF([1]Banday!AT9="","",[1]Banday!AT9)</f>
        <v/>
      </c>
      <c r="AJ9" s="16" t="str">
        <f>IF([1]Banday!AU9="","",[1]Banday!AU9)</f>
        <v/>
      </c>
      <c r="AK9" s="17" t="str">
        <f>IF([1]Banday!AV9="","",[1]Banday!AV9)</f>
        <v/>
      </c>
      <c r="AL9" s="18" t="str">
        <f>IF([1]Banday!AW9="","",[1]Banday!AW9)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IF([1]Banday!B10="","",[1]Banday!B10)</f>
        <v xml:space="preserve">ABREA,CRISPINA </v>
      </c>
      <c r="C10" s="16">
        <f>IF([1]Banday!N10="","",[1]Banday!N10)</f>
        <v>1092</v>
      </c>
      <c r="D10" s="17">
        <f>IF([1]Banday!O10="","",[1]Banday!O10)</f>
        <v>8</v>
      </c>
      <c r="E10" s="18">
        <f>IF([1]Banday!P10="","",[1]Banday!P10)</f>
        <v>96</v>
      </c>
      <c r="F10" s="16">
        <f>IF([1]Banday!Q10="","",[1]Banday!Q10)</f>
        <v>1103</v>
      </c>
      <c r="G10" s="17">
        <f>IF([1]Banday!R10="","",[1]Banday!R10)</f>
        <v>11</v>
      </c>
      <c r="H10" s="18">
        <f>IF([1]Banday!S10="","",[1]Banday!S10)</f>
        <v>132</v>
      </c>
      <c r="I10" s="16">
        <f>IF([1]Banday!T10="","",[1]Banday!T10)</f>
        <v>1126</v>
      </c>
      <c r="J10" s="17">
        <f>IF([1]Banday!U10="","",[1]Banday!U10)</f>
        <v>23</v>
      </c>
      <c r="K10" s="18">
        <f>IF([1]Banday!V10="","",[1]Banday!V10)</f>
        <v>276</v>
      </c>
      <c r="L10" s="16" t="str">
        <f>IF([1]Banday!W10="","",[1]Banday!W10)</f>
        <v/>
      </c>
      <c r="M10" s="17" t="str">
        <f>IF([1]Banday!X10="","",[1]Banday!X10)</f>
        <v/>
      </c>
      <c r="N10" s="18" t="str">
        <f>IF([1]Banday!Y10="","",[1]Banday!Y10)</f>
        <v/>
      </c>
      <c r="O10" s="16" t="str">
        <f>IF([1]Banday!Z10="","",[1]Banday!Z10)</f>
        <v/>
      </c>
      <c r="P10" s="17" t="str">
        <f>IF([1]Banday!AA10="","",[1]Banday!AA10)</f>
        <v/>
      </c>
      <c r="Q10" s="18" t="str">
        <f>IF([1]Banday!AB10="","",[1]Banday!AB10)</f>
        <v/>
      </c>
      <c r="R10" s="16" t="str">
        <f>IF([1]Banday!AC10="","",[1]Banday!AC10)</f>
        <v/>
      </c>
      <c r="S10" s="17" t="str">
        <f>IF([1]Banday!AD10="","",[1]Banday!AD10)</f>
        <v/>
      </c>
      <c r="T10" s="18" t="str">
        <f>IF([1]Banday!AE10="","",[1]Banday!AE10)</f>
        <v/>
      </c>
      <c r="U10" s="16" t="str">
        <f>IF([1]Banday!AF10="","",[1]Banday!AF10)</f>
        <v/>
      </c>
      <c r="V10" s="17" t="str">
        <f>IF([1]Banday!AG10="","",[1]Banday!AG10)</f>
        <v/>
      </c>
      <c r="W10" s="18" t="str">
        <f>IF([1]Banday!AH10="","",[1]Banday!AH10)</f>
        <v/>
      </c>
      <c r="X10" s="16" t="str">
        <f>IF([1]Banday!AI10="","",[1]Banday!AI10)</f>
        <v/>
      </c>
      <c r="Y10" s="17" t="str">
        <f>IF([1]Banday!AJ10="","",[1]Banday!AJ10)</f>
        <v/>
      </c>
      <c r="Z10" s="18" t="str">
        <f>IF([1]Banday!AK10="","",[1]Banday!AK10)</f>
        <v/>
      </c>
      <c r="AA10" s="16" t="str">
        <f>IF([1]Banday!AL10="","",[1]Banday!AL10)</f>
        <v/>
      </c>
      <c r="AB10" s="17" t="str">
        <f>IF([1]Banday!AM10="","",[1]Banday!AM10)</f>
        <v/>
      </c>
      <c r="AC10" s="18" t="str">
        <f>IF([1]Banday!AN10="","",[1]Banday!AN10)</f>
        <v/>
      </c>
      <c r="AD10" s="16" t="str">
        <f>IF([1]Banday!AO10="","",[1]Banday!AO10)</f>
        <v/>
      </c>
      <c r="AE10" s="17" t="str">
        <f>IF([1]Banday!AP10="","",[1]Banday!AP10)</f>
        <v/>
      </c>
      <c r="AF10" s="18" t="str">
        <f>IF([1]Banday!AQ10="","",[1]Banday!AQ10)</f>
        <v/>
      </c>
      <c r="AG10" s="16" t="str">
        <f>IF([1]Banday!AR10="","",[1]Banday!AR10)</f>
        <v/>
      </c>
      <c r="AH10" s="17" t="str">
        <f>IF([1]Banday!AS10="","",[1]Banday!AS10)</f>
        <v/>
      </c>
      <c r="AI10" s="18" t="str">
        <f>IF([1]Banday!AT10="","",[1]Banday!AT10)</f>
        <v/>
      </c>
      <c r="AJ10" s="16" t="str">
        <f>IF([1]Banday!AU10="","",[1]Banday!AU10)</f>
        <v/>
      </c>
      <c r="AK10" s="17" t="str">
        <f>IF([1]Banday!AV10="","",[1]Banday!AV10)</f>
        <v/>
      </c>
      <c r="AL10" s="18" t="str">
        <f>IF([1]Banday!AW10="","",[1]Banday!AW10)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IF([1]Banday!B11="","",[1]Banday!B11)</f>
        <v xml:space="preserve">ACEBEDO, NORMA </v>
      </c>
      <c r="C11" s="16">
        <f>IF([1]Banday!N11="","",[1]Banday!N11)</f>
        <v>701</v>
      </c>
      <c r="D11" s="17">
        <f>IF([1]Banday!O11="","",[1]Banday!O11)</f>
        <v>9</v>
      </c>
      <c r="E11" s="18">
        <f>IF([1]Banday!P11="","",[1]Banday!P11)</f>
        <v>108</v>
      </c>
      <c r="F11" s="16">
        <f>IF([1]Banday!Q11="","",[1]Banday!Q11)</f>
        <v>713</v>
      </c>
      <c r="G11" s="17">
        <f>IF([1]Banday!R11="","",[1]Banday!R11)</f>
        <v>12</v>
      </c>
      <c r="H11" s="18">
        <f>IF([1]Banday!S11="","",[1]Banday!S11)</f>
        <v>144</v>
      </c>
      <c r="I11" s="16">
        <f>IF([1]Banday!T11="","",[1]Banday!T11)</f>
        <v>734</v>
      </c>
      <c r="J11" s="17">
        <f>IF([1]Banday!U11="","",[1]Banday!U11)</f>
        <v>21</v>
      </c>
      <c r="K11" s="18">
        <f>IF([1]Banday!V11="","",[1]Banday!V11)</f>
        <v>252</v>
      </c>
      <c r="L11" s="16" t="str">
        <f>IF([1]Banday!W11="","",[1]Banday!W11)</f>
        <v/>
      </c>
      <c r="M11" s="17" t="str">
        <f>IF([1]Banday!X11="","",[1]Banday!X11)</f>
        <v/>
      </c>
      <c r="N11" s="18" t="str">
        <f>IF([1]Banday!Y11="","",[1]Banday!Y11)</f>
        <v/>
      </c>
      <c r="O11" s="16" t="str">
        <f>IF([1]Banday!Z11="","",[1]Banday!Z11)</f>
        <v/>
      </c>
      <c r="P11" s="17" t="str">
        <f>IF([1]Banday!AA11="","",[1]Banday!AA11)</f>
        <v/>
      </c>
      <c r="Q11" s="18" t="str">
        <f>IF([1]Banday!AB11="","",[1]Banday!AB11)</f>
        <v/>
      </c>
      <c r="R11" s="16" t="str">
        <f>IF([1]Banday!AC11="","",[1]Banday!AC11)</f>
        <v/>
      </c>
      <c r="S11" s="17" t="str">
        <f>IF([1]Banday!AD11="","",[1]Banday!AD11)</f>
        <v/>
      </c>
      <c r="T11" s="18" t="str">
        <f>IF([1]Banday!AE11="","",[1]Banday!AE11)</f>
        <v/>
      </c>
      <c r="U11" s="16" t="str">
        <f>IF([1]Banday!AF11="","",[1]Banday!AF11)</f>
        <v/>
      </c>
      <c r="V11" s="17" t="str">
        <f>IF([1]Banday!AG11="","",[1]Banday!AG11)</f>
        <v/>
      </c>
      <c r="W11" s="18" t="str">
        <f>IF([1]Banday!AH11="","",[1]Banday!AH11)</f>
        <v/>
      </c>
      <c r="X11" s="16" t="str">
        <f>IF([1]Banday!AI11="","",[1]Banday!AI11)</f>
        <v/>
      </c>
      <c r="Y11" s="17" t="str">
        <f>IF([1]Banday!AJ11="","",[1]Banday!AJ11)</f>
        <v/>
      </c>
      <c r="Z11" s="18" t="str">
        <f>IF([1]Banday!AK11="","",[1]Banday!AK11)</f>
        <v/>
      </c>
      <c r="AA11" s="16" t="str">
        <f>IF([1]Banday!AL11="","",[1]Banday!AL11)</f>
        <v/>
      </c>
      <c r="AB11" s="17" t="str">
        <f>IF([1]Banday!AM11="","",[1]Banday!AM11)</f>
        <v/>
      </c>
      <c r="AC11" s="18" t="str">
        <f>IF([1]Banday!AN11="","",[1]Banday!AN11)</f>
        <v/>
      </c>
      <c r="AD11" s="16" t="str">
        <f>IF([1]Banday!AO11="","",[1]Banday!AO11)</f>
        <v/>
      </c>
      <c r="AE11" s="17" t="str">
        <f>IF([1]Banday!AP11="","",[1]Banday!AP11)</f>
        <v/>
      </c>
      <c r="AF11" s="18" t="str">
        <f>IF([1]Banday!AQ11="","",[1]Banday!AQ11)</f>
        <v/>
      </c>
      <c r="AG11" s="16" t="str">
        <f>IF([1]Banday!AR11="","",[1]Banday!AR11)</f>
        <v/>
      </c>
      <c r="AH11" s="17" t="str">
        <f>IF([1]Banday!AS11="","",[1]Banday!AS11)</f>
        <v/>
      </c>
      <c r="AI11" s="18" t="str">
        <f>IF([1]Banday!AT11="","",[1]Banday!AT11)</f>
        <v/>
      </c>
      <c r="AJ11" s="16" t="str">
        <f>IF([1]Banday!AU11="","",[1]Banday!AU11)</f>
        <v/>
      </c>
      <c r="AK11" s="17" t="str">
        <f>IF([1]Banday!AV11="","",[1]Banday!AV11)</f>
        <v/>
      </c>
      <c r="AL11" s="18" t="str">
        <f>IF([1]Banday!AW11="","",[1]Banday!AW11)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IF([1]Banday!B12="","",[1]Banday!B12)</f>
        <v xml:space="preserve">ACERO, JASMINE </v>
      </c>
      <c r="C12" s="16">
        <f>IF([1]Banday!N12="","",[1]Banday!N12)</f>
        <v>803</v>
      </c>
      <c r="D12" s="17">
        <f>IF([1]Banday!O12="","",[1]Banday!O12)</f>
        <v>11</v>
      </c>
      <c r="E12" s="18">
        <f>IF([1]Banday!P12="","",[1]Banday!P12)</f>
        <v>132</v>
      </c>
      <c r="F12" s="16">
        <f>IF([1]Banday!Q12="","",[1]Banday!Q12)</f>
        <v>818</v>
      </c>
      <c r="G12" s="17">
        <f>IF([1]Banday!R12="","",[1]Banday!R12)</f>
        <v>15</v>
      </c>
      <c r="H12" s="18">
        <f>IF([1]Banday!S12="","",[1]Banday!S12)</f>
        <v>180</v>
      </c>
      <c r="I12" s="16">
        <f>IF([1]Banday!T12="","",[1]Banday!T12)</f>
        <v>835</v>
      </c>
      <c r="J12" s="17">
        <f>IF([1]Banday!U12="","",[1]Banday!U12)</f>
        <v>17</v>
      </c>
      <c r="K12" s="18">
        <f>IF([1]Banday!V12="","",[1]Banday!V12)</f>
        <v>204</v>
      </c>
      <c r="L12" s="16" t="str">
        <f>IF([1]Banday!W12="","",[1]Banday!W12)</f>
        <v/>
      </c>
      <c r="M12" s="17" t="str">
        <f>IF([1]Banday!X12="","",[1]Banday!X12)</f>
        <v/>
      </c>
      <c r="N12" s="18" t="str">
        <f>IF([1]Banday!Y12="","",[1]Banday!Y12)</f>
        <v/>
      </c>
      <c r="O12" s="16" t="str">
        <f>IF([1]Banday!Z12="","",[1]Banday!Z12)</f>
        <v/>
      </c>
      <c r="P12" s="17" t="str">
        <f>IF([1]Banday!AA12="","",[1]Banday!AA12)</f>
        <v/>
      </c>
      <c r="Q12" s="18" t="str">
        <f>IF([1]Banday!AB12="","",[1]Banday!AB12)</f>
        <v/>
      </c>
      <c r="R12" s="16" t="str">
        <f>IF([1]Banday!AC12="","",[1]Banday!AC12)</f>
        <v/>
      </c>
      <c r="S12" s="17" t="str">
        <f>IF([1]Banday!AD12="","",[1]Banday!AD12)</f>
        <v/>
      </c>
      <c r="T12" s="18" t="str">
        <f>IF([1]Banday!AE12="","",[1]Banday!AE12)</f>
        <v/>
      </c>
      <c r="U12" s="16" t="str">
        <f>IF([1]Banday!AF12="","",[1]Banday!AF12)</f>
        <v/>
      </c>
      <c r="V12" s="17" t="str">
        <f>IF([1]Banday!AG12="","",[1]Banday!AG12)</f>
        <v/>
      </c>
      <c r="W12" s="18" t="str">
        <f>IF([1]Banday!AH12="","",[1]Banday!AH12)</f>
        <v/>
      </c>
      <c r="X12" s="16" t="str">
        <f>IF([1]Banday!AI12="","",[1]Banday!AI12)</f>
        <v/>
      </c>
      <c r="Y12" s="17" t="str">
        <f>IF([1]Banday!AJ12="","",[1]Banday!AJ12)</f>
        <v/>
      </c>
      <c r="Z12" s="18" t="str">
        <f>IF([1]Banday!AK12="","",[1]Banday!AK12)</f>
        <v/>
      </c>
      <c r="AA12" s="16" t="str">
        <f>IF([1]Banday!AL12="","",[1]Banday!AL12)</f>
        <v/>
      </c>
      <c r="AB12" s="17" t="str">
        <f>IF([1]Banday!AM12="","",[1]Banday!AM12)</f>
        <v/>
      </c>
      <c r="AC12" s="18" t="str">
        <f>IF([1]Banday!AN12="","",[1]Banday!AN12)</f>
        <v/>
      </c>
      <c r="AD12" s="16" t="str">
        <f>IF([1]Banday!AO12="","",[1]Banday!AO12)</f>
        <v/>
      </c>
      <c r="AE12" s="17" t="str">
        <f>IF([1]Banday!AP12="","",[1]Banday!AP12)</f>
        <v/>
      </c>
      <c r="AF12" s="18" t="str">
        <f>IF([1]Banday!AQ12="","",[1]Banday!AQ12)</f>
        <v/>
      </c>
      <c r="AG12" s="16" t="str">
        <f>IF([1]Banday!AR12="","",[1]Banday!AR12)</f>
        <v/>
      </c>
      <c r="AH12" s="17" t="str">
        <f>IF([1]Banday!AS12="","",[1]Banday!AS12)</f>
        <v/>
      </c>
      <c r="AI12" s="18" t="str">
        <f>IF([1]Banday!AT12="","",[1]Banday!AT12)</f>
        <v/>
      </c>
      <c r="AJ12" s="16" t="str">
        <f>IF([1]Banday!AU12="","",[1]Banday!AU12)</f>
        <v/>
      </c>
      <c r="AK12" s="17" t="str">
        <f>IF([1]Banday!AV12="","",[1]Banday!AV12)</f>
        <v/>
      </c>
      <c r="AL12" s="18" t="str">
        <f>IF([1]Banday!AW12="","",[1]Banday!AW12)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IF([1]Banday!B13="","",[1]Banday!B13)</f>
        <v xml:space="preserve">ACERO, JOY </v>
      </c>
      <c r="C13" s="16">
        <f>IF([1]Banday!N13="","",[1]Banday!N13)</f>
        <v>19</v>
      </c>
      <c r="D13" s="17">
        <f>IF([1]Banday!O13="","",[1]Banday!O13)</f>
        <v>5</v>
      </c>
      <c r="E13" s="18">
        <f>IF([1]Banday!P13="","",[1]Banday!P13)</f>
        <v>60</v>
      </c>
      <c r="F13" s="16">
        <f>IF([1]Banday!Q13="","",[1]Banday!Q13)</f>
        <v>27</v>
      </c>
      <c r="G13" s="17">
        <f>IF([1]Banday!R13="","",[1]Banday!R13)</f>
        <v>8</v>
      </c>
      <c r="H13" s="18">
        <f>IF([1]Banday!S13="","",[1]Banday!S13)</f>
        <v>96</v>
      </c>
      <c r="I13" s="16">
        <f>IF([1]Banday!T13="","",[1]Banday!T13)</f>
        <v>39</v>
      </c>
      <c r="J13" s="17">
        <f>IF([1]Banday!U13="","",[1]Banday!U13)</f>
        <v>12</v>
      </c>
      <c r="K13" s="18">
        <f>IF([1]Banday!V13="","",[1]Banday!V13)</f>
        <v>144</v>
      </c>
      <c r="L13" s="16" t="str">
        <f>IF([1]Banday!W13="","",[1]Banday!W13)</f>
        <v/>
      </c>
      <c r="M13" s="17" t="str">
        <f>IF([1]Banday!X13="","",[1]Banday!X13)</f>
        <v/>
      </c>
      <c r="N13" s="18" t="str">
        <f>IF([1]Banday!Y13="","",[1]Banday!Y13)</f>
        <v/>
      </c>
      <c r="O13" s="16" t="str">
        <f>IF([1]Banday!Z13="","",[1]Banday!Z13)</f>
        <v/>
      </c>
      <c r="P13" s="17" t="str">
        <f>IF([1]Banday!AA13="","",[1]Banday!AA13)</f>
        <v/>
      </c>
      <c r="Q13" s="18" t="str">
        <f>IF([1]Banday!AB13="","",[1]Banday!AB13)</f>
        <v/>
      </c>
      <c r="R13" s="16" t="str">
        <f>IF([1]Banday!AC13="","",[1]Banday!AC13)</f>
        <v/>
      </c>
      <c r="S13" s="17" t="str">
        <f>IF([1]Banday!AD13="","",[1]Banday!AD13)</f>
        <v/>
      </c>
      <c r="T13" s="18" t="str">
        <f>IF([1]Banday!AE13="","",[1]Banday!AE13)</f>
        <v/>
      </c>
      <c r="U13" s="16" t="str">
        <f>IF([1]Banday!AF13="","",[1]Banday!AF13)</f>
        <v/>
      </c>
      <c r="V13" s="17" t="str">
        <f>IF([1]Banday!AG13="","",[1]Banday!AG13)</f>
        <v/>
      </c>
      <c r="W13" s="18" t="str">
        <f>IF([1]Banday!AH13="","",[1]Banday!AH13)</f>
        <v/>
      </c>
      <c r="X13" s="16" t="str">
        <f>IF([1]Banday!AI13="","",[1]Banday!AI13)</f>
        <v/>
      </c>
      <c r="Y13" s="17" t="str">
        <f>IF([1]Banday!AJ13="","",[1]Banday!AJ13)</f>
        <v/>
      </c>
      <c r="Z13" s="18" t="str">
        <f>IF([1]Banday!AK13="","",[1]Banday!AK13)</f>
        <v/>
      </c>
      <c r="AA13" s="16" t="str">
        <f>IF([1]Banday!AL13="","",[1]Banday!AL13)</f>
        <v/>
      </c>
      <c r="AB13" s="17" t="str">
        <f>IF([1]Banday!AM13="","",[1]Banday!AM13)</f>
        <v/>
      </c>
      <c r="AC13" s="18" t="str">
        <f>IF([1]Banday!AN13="","",[1]Banday!AN13)</f>
        <v/>
      </c>
      <c r="AD13" s="16" t="str">
        <f>IF([1]Banday!AO13="","",[1]Banday!AO13)</f>
        <v/>
      </c>
      <c r="AE13" s="17" t="str">
        <f>IF([1]Banday!AP13="","",[1]Banday!AP13)</f>
        <v/>
      </c>
      <c r="AF13" s="18" t="str">
        <f>IF([1]Banday!AQ13="","",[1]Banday!AQ13)</f>
        <v/>
      </c>
      <c r="AG13" s="16" t="str">
        <f>IF([1]Banday!AR13="","",[1]Banday!AR13)</f>
        <v/>
      </c>
      <c r="AH13" s="17" t="str">
        <f>IF([1]Banday!AS13="","",[1]Banday!AS13)</f>
        <v/>
      </c>
      <c r="AI13" s="18" t="str">
        <f>IF([1]Banday!AT13="","",[1]Banday!AT13)</f>
        <v/>
      </c>
      <c r="AJ13" s="16" t="str">
        <f>IF([1]Banday!AU13="","",[1]Banday!AU13)</f>
        <v/>
      </c>
      <c r="AK13" s="17" t="str">
        <f>IF([1]Banday!AV13="","",[1]Banday!AV13)</f>
        <v/>
      </c>
      <c r="AL13" s="18" t="str">
        <f>IF([1]Banday!AW13="","",[1]Banday!AW13)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IF([1]Banday!B14="","",[1]Banday!B14)</f>
        <v xml:space="preserve">ACERO,EDWINA </v>
      </c>
      <c r="C14" s="16">
        <f>IF([1]Banday!N14="","",[1]Banday!N14)</f>
        <v>3148</v>
      </c>
      <c r="D14" s="17">
        <f>IF([1]Banday!O14="","",[1]Banday!O14)</f>
        <v>62</v>
      </c>
      <c r="E14" s="18">
        <f>IF([1]Banday!P14="","",[1]Banday!P14)</f>
        <v>744</v>
      </c>
      <c r="F14" s="16">
        <f>IF([1]Banday!Q14="","",[1]Banday!Q14)</f>
        <v>3210</v>
      </c>
      <c r="G14" s="17">
        <f>IF([1]Banday!R14="","",[1]Banday!R14)</f>
        <v>62</v>
      </c>
      <c r="H14" s="18">
        <f>IF([1]Banday!S14="","",[1]Banday!S14)</f>
        <v>744</v>
      </c>
      <c r="I14" s="16">
        <f>IF([1]Banday!T14="","",[1]Banday!T14)</f>
        <v>3323</v>
      </c>
      <c r="J14" s="17">
        <f>IF([1]Banday!U14="","",[1]Banday!U14)</f>
        <v>113</v>
      </c>
      <c r="K14" s="18">
        <f>IF([1]Banday!V14="","",[1]Banday!V14)</f>
        <v>1356</v>
      </c>
      <c r="L14" s="16" t="str">
        <f>IF([1]Banday!W14="","",[1]Banday!W14)</f>
        <v/>
      </c>
      <c r="M14" s="17" t="str">
        <f>IF([1]Banday!X14="","",[1]Banday!X14)</f>
        <v/>
      </c>
      <c r="N14" s="18" t="str">
        <f>IF([1]Banday!Y14="","",[1]Banday!Y14)</f>
        <v/>
      </c>
      <c r="O14" s="16" t="str">
        <f>IF([1]Banday!Z14="","",[1]Banday!Z14)</f>
        <v/>
      </c>
      <c r="P14" s="17" t="str">
        <f>IF([1]Banday!AA14="","",[1]Banday!AA14)</f>
        <v/>
      </c>
      <c r="Q14" s="18" t="str">
        <f>IF([1]Banday!AB14="","",[1]Banday!AB14)</f>
        <v/>
      </c>
      <c r="R14" s="16" t="str">
        <f>IF([1]Banday!AC14="","",[1]Banday!AC14)</f>
        <v/>
      </c>
      <c r="S14" s="17" t="str">
        <f>IF([1]Banday!AD14="","",[1]Banday!AD14)</f>
        <v/>
      </c>
      <c r="T14" s="18" t="str">
        <f>IF([1]Banday!AE14="","",[1]Banday!AE14)</f>
        <v/>
      </c>
      <c r="U14" s="16" t="str">
        <f>IF([1]Banday!AF14="","",[1]Banday!AF14)</f>
        <v/>
      </c>
      <c r="V14" s="17" t="str">
        <f>IF([1]Banday!AG14="","",[1]Banday!AG14)</f>
        <v/>
      </c>
      <c r="W14" s="18" t="str">
        <f>IF([1]Banday!AH14="","",[1]Banday!AH14)</f>
        <v/>
      </c>
      <c r="X14" s="16" t="str">
        <f>IF([1]Banday!AI14="","",[1]Banday!AI14)</f>
        <v/>
      </c>
      <c r="Y14" s="17" t="str">
        <f>IF([1]Banday!AJ14="","",[1]Banday!AJ14)</f>
        <v/>
      </c>
      <c r="Z14" s="18" t="str">
        <f>IF([1]Banday!AK14="","",[1]Banday!AK14)</f>
        <v/>
      </c>
      <c r="AA14" s="16" t="str">
        <f>IF([1]Banday!AL14="","",[1]Banday!AL14)</f>
        <v/>
      </c>
      <c r="AB14" s="17" t="str">
        <f>IF([1]Banday!AM14="","",[1]Banday!AM14)</f>
        <v/>
      </c>
      <c r="AC14" s="18" t="str">
        <f>IF([1]Banday!AN14="","",[1]Banday!AN14)</f>
        <v/>
      </c>
      <c r="AD14" s="16" t="str">
        <f>IF([1]Banday!AO14="","",[1]Banday!AO14)</f>
        <v/>
      </c>
      <c r="AE14" s="17" t="str">
        <f>IF([1]Banday!AP14="","",[1]Banday!AP14)</f>
        <v/>
      </c>
      <c r="AF14" s="18" t="str">
        <f>IF([1]Banday!AQ14="","",[1]Banday!AQ14)</f>
        <v/>
      </c>
      <c r="AG14" s="16" t="str">
        <f>IF([1]Banday!AR14="","",[1]Banday!AR14)</f>
        <v/>
      </c>
      <c r="AH14" s="17" t="str">
        <f>IF([1]Banday!AS14="","",[1]Banday!AS14)</f>
        <v/>
      </c>
      <c r="AI14" s="18" t="str">
        <f>IF([1]Banday!AT14="","",[1]Banday!AT14)</f>
        <v/>
      </c>
      <c r="AJ14" s="16" t="str">
        <f>IF([1]Banday!AU14="","",[1]Banday!AU14)</f>
        <v/>
      </c>
      <c r="AK14" s="17" t="str">
        <f>IF([1]Banday!AV14="","",[1]Banday!AV14)</f>
        <v/>
      </c>
      <c r="AL14" s="18" t="str">
        <f>IF([1]Banday!AW14="","",[1]Banday!AW14)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IF([1]Banday!B15="","",[1]Banday!B15)</f>
        <v>ALVAR, JAMES 1</v>
      </c>
      <c r="C15" s="16">
        <f>IF([1]Banday!N15="","",[1]Banday!N15)</f>
        <v>1876</v>
      </c>
      <c r="D15" s="17">
        <f>IF([1]Banday!O15="","",[1]Banday!O15)</f>
        <v>12</v>
      </c>
      <c r="E15" s="18">
        <f>IF([1]Banday!P15="","",[1]Banday!P15)</f>
        <v>144</v>
      </c>
      <c r="F15" s="16">
        <f>IF([1]Banday!Q15="","",[1]Banday!Q15)</f>
        <v>1897</v>
      </c>
      <c r="G15" s="17">
        <f>IF([1]Banday!R15="","",[1]Banday!R15)</f>
        <v>21</v>
      </c>
      <c r="H15" s="18">
        <f>IF([1]Banday!S15="","",[1]Banday!S15)</f>
        <v>252</v>
      </c>
      <c r="I15" s="16">
        <f>IF([1]Banday!T15="","",[1]Banday!T15)</f>
        <v>1930</v>
      </c>
      <c r="J15" s="17">
        <f>IF([1]Banday!U15="","",[1]Banday!U15)</f>
        <v>33</v>
      </c>
      <c r="K15" s="18">
        <f>IF([1]Banday!V15="","",[1]Banday!V15)</f>
        <v>396</v>
      </c>
      <c r="L15" s="16" t="str">
        <f>IF([1]Banday!W15="","",[1]Banday!W15)</f>
        <v/>
      </c>
      <c r="M15" s="17" t="str">
        <f>IF([1]Banday!X15="","",[1]Banday!X15)</f>
        <v/>
      </c>
      <c r="N15" s="18" t="str">
        <f>IF([1]Banday!Y15="","",[1]Banday!Y15)</f>
        <v/>
      </c>
      <c r="O15" s="16" t="str">
        <f>IF([1]Banday!Z15="","",[1]Banday!Z15)</f>
        <v/>
      </c>
      <c r="P15" s="17" t="str">
        <f>IF([1]Banday!AA15="","",[1]Banday!AA15)</f>
        <v/>
      </c>
      <c r="Q15" s="18" t="str">
        <f>IF([1]Banday!AB15="","",[1]Banday!AB15)</f>
        <v/>
      </c>
      <c r="R15" s="16" t="str">
        <f>IF([1]Banday!AC15="","",[1]Banday!AC15)</f>
        <v/>
      </c>
      <c r="S15" s="17" t="str">
        <f>IF([1]Banday!AD15="","",[1]Banday!AD15)</f>
        <v/>
      </c>
      <c r="T15" s="18" t="str">
        <f>IF([1]Banday!AE15="","",[1]Banday!AE15)</f>
        <v/>
      </c>
      <c r="U15" s="16" t="str">
        <f>IF([1]Banday!AF15="","",[1]Banday!AF15)</f>
        <v/>
      </c>
      <c r="V15" s="17" t="str">
        <f>IF([1]Banday!AG15="","",[1]Banday!AG15)</f>
        <v/>
      </c>
      <c r="W15" s="18" t="str">
        <f>IF([1]Banday!AH15="","",[1]Banday!AH15)</f>
        <v/>
      </c>
      <c r="X15" s="16" t="str">
        <f>IF([1]Banday!AI15="","",[1]Banday!AI15)</f>
        <v/>
      </c>
      <c r="Y15" s="17" t="str">
        <f>IF([1]Banday!AJ15="","",[1]Banday!AJ15)</f>
        <v/>
      </c>
      <c r="Z15" s="18" t="str">
        <f>IF([1]Banday!AK15="","",[1]Banday!AK15)</f>
        <v/>
      </c>
      <c r="AA15" s="16" t="str">
        <f>IF([1]Banday!AL15="","",[1]Banday!AL15)</f>
        <v/>
      </c>
      <c r="AB15" s="17" t="str">
        <f>IF([1]Banday!AM15="","",[1]Banday!AM15)</f>
        <v/>
      </c>
      <c r="AC15" s="18" t="str">
        <f>IF([1]Banday!AN15="","",[1]Banday!AN15)</f>
        <v/>
      </c>
      <c r="AD15" s="16" t="str">
        <f>IF([1]Banday!AO15="","",[1]Banday!AO15)</f>
        <v/>
      </c>
      <c r="AE15" s="17" t="str">
        <f>IF([1]Banday!AP15="","",[1]Banday!AP15)</f>
        <v/>
      </c>
      <c r="AF15" s="18" t="str">
        <f>IF([1]Banday!AQ15="","",[1]Banday!AQ15)</f>
        <v/>
      </c>
      <c r="AG15" s="16" t="str">
        <f>IF([1]Banday!AR15="","",[1]Banday!AR15)</f>
        <v/>
      </c>
      <c r="AH15" s="17" t="str">
        <f>IF([1]Banday!AS15="","",[1]Banday!AS15)</f>
        <v/>
      </c>
      <c r="AI15" s="18" t="str">
        <f>IF([1]Banday!AT15="","",[1]Banday!AT15)</f>
        <v/>
      </c>
      <c r="AJ15" s="16" t="str">
        <f>IF([1]Banday!AU15="","",[1]Banday!AU15)</f>
        <v/>
      </c>
      <c r="AK15" s="17" t="str">
        <f>IF([1]Banday!AV15="","",[1]Banday!AV15)</f>
        <v/>
      </c>
      <c r="AL15" s="18" t="str">
        <f>IF([1]Banday!AW15="","",[1]Banday!AW15)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IF([1]Banday!B16="","",[1]Banday!B16)</f>
        <v>ALVAR, JAMES 2</v>
      </c>
      <c r="C16" s="16">
        <f>IF([1]Banday!N16="","",[1]Banday!N16)</f>
        <v>328</v>
      </c>
      <c r="D16" s="17">
        <f>IF([1]Banday!O16="","",[1]Banday!O16)</f>
        <v>1</v>
      </c>
      <c r="E16" s="18">
        <f>IF([1]Banday!P16="","",[1]Banday!P16)</f>
        <v>12</v>
      </c>
      <c r="F16" s="16">
        <f>IF([1]Banday!Q16="","",[1]Banday!Q16)</f>
        <v>329</v>
      </c>
      <c r="G16" s="17">
        <f>IF([1]Banday!R16="","",[1]Banday!R16)</f>
        <v>1</v>
      </c>
      <c r="H16" s="18">
        <f>IF([1]Banday!S16="","",[1]Banday!S16)</f>
        <v>12</v>
      </c>
      <c r="I16" s="16">
        <f>IF([1]Banday!T16="","",[1]Banday!T16)</f>
        <v>332</v>
      </c>
      <c r="J16" s="17">
        <f>IF([1]Banday!U16="","",[1]Banday!U16)</f>
        <v>3</v>
      </c>
      <c r="K16" s="18">
        <f>IF([1]Banday!V16="","",[1]Banday!V16)</f>
        <v>36</v>
      </c>
      <c r="L16" s="16" t="str">
        <f>IF([1]Banday!W16="","",[1]Banday!W16)</f>
        <v/>
      </c>
      <c r="M16" s="17" t="str">
        <f>IF([1]Banday!X16="","",[1]Banday!X16)</f>
        <v/>
      </c>
      <c r="N16" s="18" t="str">
        <f>IF([1]Banday!Y16="","",[1]Banday!Y16)</f>
        <v/>
      </c>
      <c r="O16" s="16" t="str">
        <f>IF([1]Banday!Z16="","",[1]Banday!Z16)</f>
        <v/>
      </c>
      <c r="P16" s="17" t="str">
        <f>IF([1]Banday!AA16="","",[1]Banday!AA16)</f>
        <v/>
      </c>
      <c r="Q16" s="18" t="str">
        <f>IF([1]Banday!AB16="","",[1]Banday!AB16)</f>
        <v/>
      </c>
      <c r="R16" s="16" t="str">
        <f>IF([1]Banday!AC16="","",[1]Banday!AC16)</f>
        <v/>
      </c>
      <c r="S16" s="17" t="str">
        <f>IF([1]Banday!AD16="","",[1]Banday!AD16)</f>
        <v/>
      </c>
      <c r="T16" s="18" t="str">
        <f>IF([1]Banday!AE16="","",[1]Banday!AE16)</f>
        <v/>
      </c>
      <c r="U16" s="16" t="str">
        <f>IF([1]Banday!AF16="","",[1]Banday!AF16)</f>
        <v/>
      </c>
      <c r="V16" s="17" t="str">
        <f>IF([1]Banday!AG16="","",[1]Banday!AG16)</f>
        <v/>
      </c>
      <c r="W16" s="18" t="str">
        <f>IF([1]Banday!AH16="","",[1]Banday!AH16)</f>
        <v/>
      </c>
      <c r="X16" s="16" t="str">
        <f>IF([1]Banday!AI16="","",[1]Banday!AI16)</f>
        <v/>
      </c>
      <c r="Y16" s="17" t="str">
        <f>IF([1]Banday!AJ16="","",[1]Banday!AJ16)</f>
        <v/>
      </c>
      <c r="Z16" s="18" t="str">
        <f>IF([1]Banday!AK16="","",[1]Banday!AK16)</f>
        <v/>
      </c>
      <c r="AA16" s="16" t="str">
        <f>IF([1]Banday!AL16="","",[1]Banday!AL16)</f>
        <v/>
      </c>
      <c r="AB16" s="17" t="str">
        <f>IF([1]Banday!AM16="","",[1]Banday!AM16)</f>
        <v/>
      </c>
      <c r="AC16" s="18" t="str">
        <f>IF([1]Banday!AN16="","",[1]Banday!AN16)</f>
        <v/>
      </c>
      <c r="AD16" s="16" t="str">
        <f>IF([1]Banday!AO16="","",[1]Banday!AO16)</f>
        <v/>
      </c>
      <c r="AE16" s="17" t="str">
        <f>IF([1]Banday!AP16="","",[1]Banday!AP16)</f>
        <v/>
      </c>
      <c r="AF16" s="18" t="str">
        <f>IF([1]Banday!AQ16="","",[1]Banday!AQ16)</f>
        <v/>
      </c>
      <c r="AG16" s="16" t="str">
        <f>IF([1]Banday!AR16="","",[1]Banday!AR16)</f>
        <v/>
      </c>
      <c r="AH16" s="17" t="str">
        <f>IF([1]Banday!AS16="","",[1]Banday!AS16)</f>
        <v/>
      </c>
      <c r="AI16" s="18" t="str">
        <f>IF([1]Banday!AT16="","",[1]Banday!AT16)</f>
        <v/>
      </c>
      <c r="AJ16" s="16" t="str">
        <f>IF([1]Banday!AU16="","",[1]Banday!AU16)</f>
        <v/>
      </c>
      <c r="AK16" s="17" t="str">
        <f>IF([1]Banday!AV16="","",[1]Banday!AV16)</f>
        <v/>
      </c>
      <c r="AL16" s="18" t="str">
        <f>IF([1]Banday!AW16="","",[1]Banday!AW16)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IF([1]Banday!B17="","",[1]Banday!B17)</f>
        <v xml:space="preserve">ALVAR,ALMA </v>
      </c>
      <c r="C17" s="16">
        <f>IF([1]Banday!N17="","",[1]Banday!N17)</f>
        <v>1675</v>
      </c>
      <c r="D17" s="17">
        <f>IF([1]Banday!O17="","",[1]Banday!O17)</f>
        <v>11</v>
      </c>
      <c r="E17" s="18">
        <f>IF([1]Banday!P17="","",[1]Banday!P17)</f>
        <v>132</v>
      </c>
      <c r="F17" s="16">
        <f>IF([1]Banday!Q17="","",[1]Banday!Q17)</f>
        <v>1693</v>
      </c>
      <c r="G17" s="17">
        <f>IF([1]Banday!R17="","",[1]Banday!R17)</f>
        <v>18</v>
      </c>
      <c r="H17" s="18">
        <f>IF([1]Banday!S17="","",[1]Banday!S17)</f>
        <v>216</v>
      </c>
      <c r="I17" s="16">
        <f>IF([1]Banday!T17="","",[1]Banday!T17)</f>
        <v>1705</v>
      </c>
      <c r="J17" s="17">
        <f>IF([1]Banday!U17="","",[1]Banday!U17)</f>
        <v>12</v>
      </c>
      <c r="K17" s="18">
        <f>IF([1]Banday!V17="","",[1]Banday!V17)</f>
        <v>144</v>
      </c>
      <c r="L17" s="16" t="str">
        <f>IF([1]Banday!W17="","",[1]Banday!W17)</f>
        <v/>
      </c>
      <c r="M17" s="17" t="str">
        <f>IF([1]Banday!X17="","",[1]Banday!X17)</f>
        <v/>
      </c>
      <c r="N17" s="18" t="str">
        <f>IF([1]Banday!Y17="","",[1]Banday!Y17)</f>
        <v/>
      </c>
      <c r="O17" s="16" t="str">
        <f>IF([1]Banday!Z17="","",[1]Banday!Z17)</f>
        <v/>
      </c>
      <c r="P17" s="17" t="str">
        <f>IF([1]Banday!AA17="","",[1]Banday!AA17)</f>
        <v/>
      </c>
      <c r="Q17" s="18" t="str">
        <f>IF([1]Banday!AB17="","",[1]Banday!AB17)</f>
        <v/>
      </c>
      <c r="R17" s="16" t="str">
        <f>IF([1]Banday!AC17="","",[1]Banday!AC17)</f>
        <v/>
      </c>
      <c r="S17" s="17" t="str">
        <f>IF([1]Banday!AD17="","",[1]Banday!AD17)</f>
        <v/>
      </c>
      <c r="T17" s="18" t="str">
        <f>IF([1]Banday!AE17="","",[1]Banday!AE17)</f>
        <v/>
      </c>
      <c r="U17" s="16" t="str">
        <f>IF([1]Banday!AF17="","",[1]Banday!AF17)</f>
        <v/>
      </c>
      <c r="V17" s="17" t="str">
        <f>IF([1]Banday!AG17="","",[1]Banday!AG17)</f>
        <v/>
      </c>
      <c r="W17" s="18" t="str">
        <f>IF([1]Banday!AH17="","",[1]Banday!AH17)</f>
        <v/>
      </c>
      <c r="X17" s="16" t="str">
        <f>IF([1]Banday!AI17="","",[1]Banday!AI17)</f>
        <v/>
      </c>
      <c r="Y17" s="17" t="str">
        <f>IF([1]Banday!AJ17="","",[1]Banday!AJ17)</f>
        <v/>
      </c>
      <c r="Z17" s="18" t="str">
        <f>IF([1]Banday!AK17="","",[1]Banday!AK17)</f>
        <v/>
      </c>
      <c r="AA17" s="16" t="str">
        <f>IF([1]Banday!AL17="","",[1]Banday!AL17)</f>
        <v/>
      </c>
      <c r="AB17" s="17" t="str">
        <f>IF([1]Banday!AM17="","",[1]Banday!AM17)</f>
        <v/>
      </c>
      <c r="AC17" s="18" t="str">
        <f>IF([1]Banday!AN17="","",[1]Banday!AN17)</f>
        <v/>
      </c>
      <c r="AD17" s="16" t="str">
        <f>IF([1]Banday!AO17="","",[1]Banday!AO17)</f>
        <v/>
      </c>
      <c r="AE17" s="17" t="str">
        <f>IF([1]Banday!AP17="","",[1]Banday!AP17)</f>
        <v/>
      </c>
      <c r="AF17" s="18" t="str">
        <f>IF([1]Banday!AQ17="","",[1]Banday!AQ17)</f>
        <v/>
      </c>
      <c r="AG17" s="16" t="str">
        <f>IF([1]Banday!AR17="","",[1]Banday!AR17)</f>
        <v/>
      </c>
      <c r="AH17" s="17" t="str">
        <f>IF([1]Banday!AS17="","",[1]Banday!AS17)</f>
        <v/>
      </c>
      <c r="AI17" s="18" t="str">
        <f>IF([1]Banday!AT17="","",[1]Banday!AT17)</f>
        <v/>
      </c>
      <c r="AJ17" s="16" t="str">
        <f>IF([1]Banday!AU17="","",[1]Banday!AU17)</f>
        <v/>
      </c>
      <c r="AK17" s="17" t="str">
        <f>IF([1]Banday!AV17="","",[1]Banday!AV17)</f>
        <v/>
      </c>
      <c r="AL17" s="18" t="str">
        <f>IF([1]Banday!AW17="","",[1]Banday!AW17)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IF([1]Banday!B18="","",[1]Banday!B18)</f>
        <v xml:space="preserve">ARADO,ELSA </v>
      </c>
      <c r="C18" s="16">
        <f>IF([1]Banday!N18="","",[1]Banday!N18)</f>
        <v>2581</v>
      </c>
      <c r="D18" s="17">
        <f>IF([1]Banday!O18="","",[1]Banday!O18)</f>
        <v>0</v>
      </c>
      <c r="E18" s="18">
        <f>IF([1]Banday!P18="","",[1]Banday!P18)</f>
        <v>0</v>
      </c>
      <c r="F18" s="16">
        <f>IF([1]Banday!Q18="","",[1]Banday!Q18)</f>
        <v>2581</v>
      </c>
      <c r="G18" s="17">
        <f>IF([1]Banday!R18="","",[1]Banday!R18)</f>
        <v>0</v>
      </c>
      <c r="H18" s="18">
        <f>IF([1]Banday!S18="","",[1]Banday!S18)</f>
        <v>0</v>
      </c>
      <c r="I18" s="16">
        <f>IF([1]Banday!T18="","",[1]Banday!T18)</f>
        <v>2581</v>
      </c>
      <c r="J18" s="17">
        <f>IF([1]Banday!U18="","",[1]Banday!U18)</f>
        <v>0</v>
      </c>
      <c r="K18" s="18">
        <f>IF([1]Banday!V18="","",[1]Banday!V18)</f>
        <v>0</v>
      </c>
      <c r="L18" s="16" t="str">
        <f>IF([1]Banday!W18="","",[1]Banday!W18)</f>
        <v/>
      </c>
      <c r="M18" s="17" t="str">
        <f>IF([1]Banday!X18="","",[1]Banday!X18)</f>
        <v/>
      </c>
      <c r="N18" s="18" t="str">
        <f>IF([1]Banday!Y18="","",[1]Banday!Y18)</f>
        <v/>
      </c>
      <c r="O18" s="16" t="str">
        <f>IF([1]Banday!Z18="","",[1]Banday!Z18)</f>
        <v/>
      </c>
      <c r="P18" s="17" t="str">
        <f>IF([1]Banday!AA18="","",[1]Banday!AA18)</f>
        <v/>
      </c>
      <c r="Q18" s="18" t="str">
        <f>IF([1]Banday!AB18="","",[1]Banday!AB18)</f>
        <v/>
      </c>
      <c r="R18" s="16" t="str">
        <f>IF([1]Banday!AC18="","",[1]Banday!AC18)</f>
        <v/>
      </c>
      <c r="S18" s="17" t="str">
        <f>IF([1]Banday!AD18="","",[1]Banday!AD18)</f>
        <v/>
      </c>
      <c r="T18" s="18" t="str">
        <f>IF([1]Banday!AE18="","",[1]Banday!AE18)</f>
        <v/>
      </c>
      <c r="U18" s="16" t="str">
        <f>IF([1]Banday!AF18="","",[1]Banday!AF18)</f>
        <v/>
      </c>
      <c r="V18" s="17" t="str">
        <f>IF([1]Banday!AG18="","",[1]Banday!AG18)</f>
        <v/>
      </c>
      <c r="W18" s="18" t="str">
        <f>IF([1]Banday!AH18="","",[1]Banday!AH18)</f>
        <v/>
      </c>
      <c r="X18" s="16" t="str">
        <f>IF([1]Banday!AI18="","",[1]Banday!AI18)</f>
        <v/>
      </c>
      <c r="Y18" s="17" t="str">
        <f>IF([1]Banday!AJ18="","",[1]Banday!AJ18)</f>
        <v/>
      </c>
      <c r="Z18" s="18" t="str">
        <f>IF([1]Banday!AK18="","",[1]Banday!AK18)</f>
        <v/>
      </c>
      <c r="AA18" s="16" t="str">
        <f>IF([1]Banday!AL18="","",[1]Banday!AL18)</f>
        <v/>
      </c>
      <c r="AB18" s="17" t="str">
        <f>IF([1]Banday!AM18="","",[1]Banday!AM18)</f>
        <v/>
      </c>
      <c r="AC18" s="18" t="str">
        <f>IF([1]Banday!AN18="","",[1]Banday!AN18)</f>
        <v/>
      </c>
      <c r="AD18" s="16" t="str">
        <f>IF([1]Banday!AO18="","",[1]Banday!AO18)</f>
        <v/>
      </c>
      <c r="AE18" s="17" t="str">
        <f>IF([1]Banday!AP18="","",[1]Banday!AP18)</f>
        <v/>
      </c>
      <c r="AF18" s="18" t="str">
        <f>IF([1]Banday!AQ18="","",[1]Banday!AQ18)</f>
        <v/>
      </c>
      <c r="AG18" s="16" t="str">
        <f>IF([1]Banday!AR18="","",[1]Banday!AR18)</f>
        <v/>
      </c>
      <c r="AH18" s="17" t="str">
        <f>IF([1]Banday!AS18="","",[1]Banday!AS18)</f>
        <v/>
      </c>
      <c r="AI18" s="18" t="str">
        <f>IF([1]Banday!AT18="","",[1]Banday!AT18)</f>
        <v/>
      </c>
      <c r="AJ18" s="16" t="str">
        <f>IF([1]Banday!AU18="","",[1]Banday!AU18)</f>
        <v/>
      </c>
      <c r="AK18" s="17" t="str">
        <f>IF([1]Banday!AV18="","",[1]Banday!AV18)</f>
        <v/>
      </c>
      <c r="AL18" s="18" t="str">
        <f>IF([1]Banday!AW18="","",[1]Banday!AW18)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IF([1]Banday!B19="","",[1]Banday!B19)</f>
        <v xml:space="preserve">BALUTE,GEMINO </v>
      </c>
      <c r="C19" s="16">
        <f>IF([1]Banday!N19="","",[1]Banday!N19)</f>
        <v>4963</v>
      </c>
      <c r="D19" s="17">
        <f>IF([1]Banday!O19="","",[1]Banday!O19)</f>
        <v>21</v>
      </c>
      <c r="E19" s="18">
        <f>IF([1]Banday!P19="","",[1]Banday!P19)</f>
        <v>252</v>
      </c>
      <c r="F19" s="16">
        <f>IF([1]Banday!Q19="","",[1]Banday!Q19)</f>
        <v>4980</v>
      </c>
      <c r="G19" s="17">
        <f>IF([1]Banday!R19="","",[1]Banday!R19)</f>
        <v>17</v>
      </c>
      <c r="H19" s="18">
        <f>IF([1]Banday!S19="","",[1]Banday!S19)</f>
        <v>204</v>
      </c>
      <c r="I19" s="16">
        <f>IF([1]Banday!T19="","",[1]Banday!T19)</f>
        <v>5029</v>
      </c>
      <c r="J19" s="17">
        <f>IF([1]Banday!U19="","",[1]Banday!U19)</f>
        <v>49</v>
      </c>
      <c r="K19" s="18">
        <f>IF([1]Banday!V19="","",[1]Banday!V19)</f>
        <v>588</v>
      </c>
      <c r="L19" s="16" t="str">
        <f>IF([1]Banday!W19="","",[1]Banday!W19)</f>
        <v/>
      </c>
      <c r="M19" s="17" t="str">
        <f>IF([1]Banday!X19="","",[1]Banday!X19)</f>
        <v/>
      </c>
      <c r="N19" s="18" t="str">
        <f>IF([1]Banday!Y19="","",[1]Banday!Y19)</f>
        <v/>
      </c>
      <c r="O19" s="16" t="str">
        <f>IF([1]Banday!Z19="","",[1]Banday!Z19)</f>
        <v/>
      </c>
      <c r="P19" s="17" t="str">
        <f>IF([1]Banday!AA19="","",[1]Banday!AA19)</f>
        <v/>
      </c>
      <c r="Q19" s="18" t="str">
        <f>IF([1]Banday!AB19="","",[1]Banday!AB19)</f>
        <v/>
      </c>
      <c r="R19" s="16" t="str">
        <f>IF([1]Banday!AC19="","",[1]Banday!AC19)</f>
        <v/>
      </c>
      <c r="S19" s="17" t="str">
        <f>IF([1]Banday!AD19="","",[1]Banday!AD19)</f>
        <v/>
      </c>
      <c r="T19" s="18" t="str">
        <f>IF([1]Banday!AE19="","",[1]Banday!AE19)</f>
        <v/>
      </c>
      <c r="U19" s="16" t="str">
        <f>IF([1]Banday!AF19="","",[1]Banday!AF19)</f>
        <v/>
      </c>
      <c r="V19" s="17" t="str">
        <f>IF([1]Banday!AG19="","",[1]Banday!AG19)</f>
        <v/>
      </c>
      <c r="W19" s="18" t="str">
        <f>IF([1]Banday!AH19="","",[1]Banday!AH19)</f>
        <v/>
      </c>
      <c r="X19" s="16" t="str">
        <f>IF([1]Banday!AI19="","",[1]Banday!AI19)</f>
        <v/>
      </c>
      <c r="Y19" s="17" t="str">
        <f>IF([1]Banday!AJ19="","",[1]Banday!AJ19)</f>
        <v/>
      </c>
      <c r="Z19" s="18" t="str">
        <f>IF([1]Banday!AK19="","",[1]Banday!AK19)</f>
        <v/>
      </c>
      <c r="AA19" s="16" t="str">
        <f>IF([1]Banday!AL19="","",[1]Banday!AL19)</f>
        <v/>
      </c>
      <c r="AB19" s="17" t="str">
        <f>IF([1]Banday!AM19="","",[1]Banday!AM19)</f>
        <v/>
      </c>
      <c r="AC19" s="18" t="str">
        <f>IF([1]Banday!AN19="","",[1]Banday!AN19)</f>
        <v/>
      </c>
      <c r="AD19" s="16" t="str">
        <f>IF([1]Banday!AO19="","",[1]Banday!AO19)</f>
        <v/>
      </c>
      <c r="AE19" s="17" t="str">
        <f>IF([1]Banday!AP19="","",[1]Banday!AP19)</f>
        <v/>
      </c>
      <c r="AF19" s="18" t="str">
        <f>IF([1]Banday!AQ19="","",[1]Banday!AQ19)</f>
        <v/>
      </c>
      <c r="AG19" s="16" t="str">
        <f>IF([1]Banday!AR19="","",[1]Banday!AR19)</f>
        <v/>
      </c>
      <c r="AH19" s="17" t="str">
        <f>IF([1]Banday!AS19="","",[1]Banday!AS19)</f>
        <v/>
      </c>
      <c r="AI19" s="18" t="str">
        <f>IF([1]Banday!AT19="","",[1]Banday!AT19)</f>
        <v/>
      </c>
      <c r="AJ19" s="16" t="str">
        <f>IF([1]Banday!AU19="","",[1]Banday!AU19)</f>
        <v/>
      </c>
      <c r="AK19" s="17" t="str">
        <f>IF([1]Banday!AV19="","",[1]Banday!AV19)</f>
        <v/>
      </c>
      <c r="AL19" s="18" t="str">
        <f>IF([1]Banday!AW19="","",[1]Banday!AW19)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IF([1]Banday!B20="","",[1]Banday!B20)</f>
        <v xml:space="preserve">BARCELON, HERMELINA </v>
      </c>
      <c r="C20" s="16">
        <f>IF([1]Banday!N20="","",[1]Banday!N20)</f>
        <v>1349</v>
      </c>
      <c r="D20" s="17">
        <f>IF([1]Banday!O20="","",[1]Banday!O20)</f>
        <v>22</v>
      </c>
      <c r="E20" s="18">
        <f>IF([1]Banday!P20="","",[1]Banday!P20)</f>
        <v>264</v>
      </c>
      <c r="F20" s="16">
        <f>IF([1]Banday!Q20="","",[1]Banday!Q20)</f>
        <v>1381</v>
      </c>
      <c r="G20" s="17">
        <f>IF([1]Banday!R20="","",[1]Banday!R20)</f>
        <v>32</v>
      </c>
      <c r="H20" s="18">
        <f>IF([1]Banday!S20="","",[1]Banday!S20)</f>
        <v>384</v>
      </c>
      <c r="I20" s="16">
        <f>IF([1]Banday!T20="","",[1]Banday!T20)</f>
        <v>1423</v>
      </c>
      <c r="J20" s="17">
        <f>IF([1]Banday!U20="","",[1]Banday!U20)</f>
        <v>42</v>
      </c>
      <c r="K20" s="18">
        <f>IF([1]Banday!V20="","",[1]Banday!V20)</f>
        <v>504</v>
      </c>
      <c r="L20" s="16" t="str">
        <f>IF([1]Banday!W20="","",[1]Banday!W20)</f>
        <v/>
      </c>
      <c r="M20" s="17" t="str">
        <f>IF([1]Banday!X20="","",[1]Banday!X20)</f>
        <v/>
      </c>
      <c r="N20" s="18" t="str">
        <f>IF([1]Banday!Y20="","",[1]Banday!Y20)</f>
        <v/>
      </c>
      <c r="O20" s="16" t="str">
        <f>IF([1]Banday!Z20="","",[1]Banday!Z20)</f>
        <v/>
      </c>
      <c r="P20" s="17" t="str">
        <f>IF([1]Banday!AA20="","",[1]Banday!AA20)</f>
        <v/>
      </c>
      <c r="Q20" s="18" t="str">
        <f>IF([1]Banday!AB20="","",[1]Banday!AB20)</f>
        <v/>
      </c>
      <c r="R20" s="16" t="str">
        <f>IF([1]Banday!AC20="","",[1]Banday!AC20)</f>
        <v/>
      </c>
      <c r="S20" s="17" t="str">
        <f>IF([1]Banday!AD20="","",[1]Banday!AD20)</f>
        <v/>
      </c>
      <c r="T20" s="18" t="str">
        <f>IF([1]Banday!AE20="","",[1]Banday!AE20)</f>
        <v/>
      </c>
      <c r="U20" s="16" t="str">
        <f>IF([1]Banday!AF20="","",[1]Banday!AF20)</f>
        <v/>
      </c>
      <c r="V20" s="17" t="str">
        <f>IF([1]Banday!AG20="","",[1]Banday!AG20)</f>
        <v/>
      </c>
      <c r="W20" s="18" t="str">
        <f>IF([1]Banday!AH20="","",[1]Banday!AH20)</f>
        <v/>
      </c>
      <c r="X20" s="16" t="str">
        <f>IF([1]Banday!AI20="","",[1]Banday!AI20)</f>
        <v/>
      </c>
      <c r="Y20" s="17" t="str">
        <f>IF([1]Banday!AJ20="","",[1]Banday!AJ20)</f>
        <v/>
      </c>
      <c r="Z20" s="18" t="str">
        <f>IF([1]Banday!AK20="","",[1]Banday!AK20)</f>
        <v/>
      </c>
      <c r="AA20" s="16" t="str">
        <f>IF([1]Banday!AL20="","",[1]Banday!AL20)</f>
        <v/>
      </c>
      <c r="AB20" s="17" t="str">
        <f>IF([1]Banday!AM20="","",[1]Banday!AM20)</f>
        <v/>
      </c>
      <c r="AC20" s="18" t="str">
        <f>IF([1]Banday!AN20="","",[1]Banday!AN20)</f>
        <v/>
      </c>
      <c r="AD20" s="16" t="str">
        <f>IF([1]Banday!AO20="","",[1]Banday!AO20)</f>
        <v/>
      </c>
      <c r="AE20" s="17" t="str">
        <f>IF([1]Banday!AP20="","",[1]Banday!AP20)</f>
        <v/>
      </c>
      <c r="AF20" s="18" t="str">
        <f>IF([1]Banday!AQ20="","",[1]Banday!AQ20)</f>
        <v/>
      </c>
      <c r="AG20" s="16" t="str">
        <f>IF([1]Banday!AR20="","",[1]Banday!AR20)</f>
        <v/>
      </c>
      <c r="AH20" s="17" t="str">
        <f>IF([1]Banday!AS20="","",[1]Banday!AS20)</f>
        <v/>
      </c>
      <c r="AI20" s="18" t="str">
        <f>IF([1]Banday!AT20="","",[1]Banday!AT20)</f>
        <v/>
      </c>
      <c r="AJ20" s="16" t="str">
        <f>IF([1]Banday!AU20="","",[1]Banday!AU20)</f>
        <v/>
      </c>
      <c r="AK20" s="17" t="str">
        <f>IF([1]Banday!AV20="","",[1]Banday!AV20)</f>
        <v/>
      </c>
      <c r="AL20" s="18" t="str">
        <f>IF([1]Banday!AW20="","",[1]Banday!AW20)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IF([1]Banday!B21="","",[1]Banday!B21)</f>
        <v xml:space="preserve">BASA, MARCELA </v>
      </c>
      <c r="C21" s="16">
        <f>IF([1]Banday!N21="","",[1]Banday!N21)</f>
        <v>11438</v>
      </c>
      <c r="D21" s="17">
        <f>IF([1]Banday!O21="","",[1]Banday!O21)</f>
        <v>13</v>
      </c>
      <c r="E21" s="18">
        <f>IF([1]Banday!P21="","",[1]Banday!P21)</f>
        <v>156</v>
      </c>
      <c r="F21" s="16">
        <f>IF([1]Banday!Q21="","",[1]Banday!Q21)</f>
        <v>11455</v>
      </c>
      <c r="G21" s="17">
        <f>IF([1]Banday!R21="","",[1]Banday!R21)</f>
        <v>17</v>
      </c>
      <c r="H21" s="18">
        <f>IF([1]Banday!S21="","",[1]Banday!S21)</f>
        <v>204</v>
      </c>
      <c r="I21" s="16">
        <f>IF([1]Banday!T21="","",[1]Banday!T21)</f>
        <v>11481</v>
      </c>
      <c r="J21" s="17">
        <f>IF([1]Banday!U21="","",[1]Banday!U21)</f>
        <v>26</v>
      </c>
      <c r="K21" s="18">
        <f>IF([1]Banday!V21="","",[1]Banday!V21)</f>
        <v>312</v>
      </c>
      <c r="L21" s="16" t="str">
        <f>IF([1]Banday!W21="","",[1]Banday!W21)</f>
        <v/>
      </c>
      <c r="M21" s="17" t="str">
        <f>IF([1]Banday!X21="","",[1]Banday!X21)</f>
        <v/>
      </c>
      <c r="N21" s="18" t="str">
        <f>IF([1]Banday!Y21="","",[1]Banday!Y21)</f>
        <v/>
      </c>
      <c r="O21" s="16" t="str">
        <f>IF([1]Banday!Z21="","",[1]Banday!Z21)</f>
        <v/>
      </c>
      <c r="P21" s="17" t="str">
        <f>IF([1]Banday!AA21="","",[1]Banday!AA21)</f>
        <v/>
      </c>
      <c r="Q21" s="18" t="str">
        <f>IF([1]Banday!AB21="","",[1]Banday!AB21)</f>
        <v/>
      </c>
      <c r="R21" s="16" t="str">
        <f>IF([1]Banday!AC21="","",[1]Banday!AC21)</f>
        <v/>
      </c>
      <c r="S21" s="17" t="str">
        <f>IF([1]Banday!AD21="","",[1]Banday!AD21)</f>
        <v/>
      </c>
      <c r="T21" s="18" t="str">
        <f>IF([1]Banday!AE21="","",[1]Banday!AE21)</f>
        <v/>
      </c>
      <c r="U21" s="16" t="str">
        <f>IF([1]Banday!AF21="","",[1]Banday!AF21)</f>
        <v/>
      </c>
      <c r="V21" s="17" t="str">
        <f>IF([1]Banday!AG21="","",[1]Banday!AG21)</f>
        <v/>
      </c>
      <c r="W21" s="18" t="str">
        <f>IF([1]Banday!AH21="","",[1]Banday!AH21)</f>
        <v/>
      </c>
      <c r="X21" s="16" t="str">
        <f>IF([1]Banday!AI21="","",[1]Banday!AI21)</f>
        <v/>
      </c>
      <c r="Y21" s="17" t="str">
        <f>IF([1]Banday!AJ21="","",[1]Banday!AJ21)</f>
        <v/>
      </c>
      <c r="Z21" s="18" t="str">
        <f>IF([1]Banday!AK21="","",[1]Banday!AK21)</f>
        <v/>
      </c>
      <c r="AA21" s="16" t="str">
        <f>IF([1]Banday!AL21="","",[1]Banday!AL21)</f>
        <v/>
      </c>
      <c r="AB21" s="17" t="str">
        <f>IF([1]Banday!AM21="","",[1]Banday!AM21)</f>
        <v/>
      </c>
      <c r="AC21" s="18" t="str">
        <f>IF([1]Banday!AN21="","",[1]Banday!AN21)</f>
        <v/>
      </c>
      <c r="AD21" s="16" t="str">
        <f>IF([1]Banday!AO21="","",[1]Banday!AO21)</f>
        <v/>
      </c>
      <c r="AE21" s="17" t="str">
        <f>IF([1]Banday!AP21="","",[1]Banday!AP21)</f>
        <v/>
      </c>
      <c r="AF21" s="18" t="str">
        <f>IF([1]Banday!AQ21="","",[1]Banday!AQ21)</f>
        <v/>
      </c>
      <c r="AG21" s="16" t="str">
        <f>IF([1]Banday!AR21="","",[1]Banday!AR21)</f>
        <v/>
      </c>
      <c r="AH21" s="17" t="str">
        <f>IF([1]Banday!AS21="","",[1]Banday!AS21)</f>
        <v/>
      </c>
      <c r="AI21" s="18" t="str">
        <f>IF([1]Banday!AT21="","",[1]Banday!AT21)</f>
        <v/>
      </c>
      <c r="AJ21" s="16" t="str">
        <f>IF([1]Banday!AU21="","",[1]Banday!AU21)</f>
        <v/>
      </c>
      <c r="AK21" s="17" t="str">
        <f>IF([1]Banday!AV21="","",[1]Banday!AV21)</f>
        <v/>
      </c>
      <c r="AL21" s="18" t="str">
        <f>IF([1]Banday!AW21="","",[1]Banday!AW21)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IF([1]Banday!B22="","",[1]Banday!B22)</f>
        <v xml:space="preserve">BASAS, VECENTE </v>
      </c>
      <c r="C22" s="16">
        <f>IF([1]Banday!N22="","",[1]Banday!N22)</f>
        <v>113</v>
      </c>
      <c r="D22" s="17">
        <f>IF([1]Banday!O22="","",[1]Banday!O22)</f>
        <v>10</v>
      </c>
      <c r="E22" s="18">
        <f>IF([1]Banday!P22="","",[1]Banday!P22)</f>
        <v>120</v>
      </c>
      <c r="F22" s="16">
        <f>IF([1]Banday!Q22="","",[1]Banday!Q22)</f>
        <v>127</v>
      </c>
      <c r="G22" s="17">
        <f>IF([1]Banday!R22="","",[1]Banday!R22)</f>
        <v>14</v>
      </c>
      <c r="H22" s="18">
        <f>IF([1]Banday!S22="","",[1]Banday!S22)</f>
        <v>168</v>
      </c>
      <c r="I22" s="16">
        <f>IF([1]Banday!T22="","",[1]Banday!T22)</f>
        <v>147</v>
      </c>
      <c r="J22" s="17">
        <f>IF([1]Banday!U22="","",[1]Banday!U22)</f>
        <v>20</v>
      </c>
      <c r="K22" s="18">
        <f>IF([1]Banday!V22="","",[1]Banday!V22)</f>
        <v>240</v>
      </c>
      <c r="L22" s="16" t="str">
        <f>IF([1]Banday!W22="","",[1]Banday!W22)</f>
        <v/>
      </c>
      <c r="M22" s="17" t="str">
        <f>IF([1]Banday!X22="","",[1]Banday!X22)</f>
        <v/>
      </c>
      <c r="N22" s="18" t="str">
        <f>IF([1]Banday!Y22="","",[1]Banday!Y22)</f>
        <v/>
      </c>
      <c r="O22" s="16" t="str">
        <f>IF([1]Banday!Z22="","",[1]Banday!Z22)</f>
        <v/>
      </c>
      <c r="P22" s="17" t="str">
        <f>IF([1]Banday!AA22="","",[1]Banday!AA22)</f>
        <v/>
      </c>
      <c r="Q22" s="18" t="str">
        <f>IF([1]Banday!AB22="","",[1]Banday!AB22)</f>
        <v/>
      </c>
      <c r="R22" s="16" t="str">
        <f>IF([1]Banday!AC22="","",[1]Banday!AC22)</f>
        <v/>
      </c>
      <c r="S22" s="17" t="str">
        <f>IF([1]Banday!AD22="","",[1]Banday!AD22)</f>
        <v/>
      </c>
      <c r="T22" s="18" t="str">
        <f>IF([1]Banday!AE22="","",[1]Banday!AE22)</f>
        <v/>
      </c>
      <c r="U22" s="16" t="str">
        <f>IF([1]Banday!AF22="","",[1]Banday!AF22)</f>
        <v/>
      </c>
      <c r="V22" s="17" t="str">
        <f>IF([1]Banday!AG22="","",[1]Banday!AG22)</f>
        <v/>
      </c>
      <c r="W22" s="18" t="str">
        <f>IF([1]Banday!AH22="","",[1]Banday!AH22)</f>
        <v/>
      </c>
      <c r="X22" s="16" t="str">
        <f>IF([1]Banday!AI22="","",[1]Banday!AI22)</f>
        <v/>
      </c>
      <c r="Y22" s="17" t="str">
        <f>IF([1]Banday!AJ22="","",[1]Banday!AJ22)</f>
        <v/>
      </c>
      <c r="Z22" s="18" t="str">
        <f>IF([1]Banday!AK22="","",[1]Banday!AK22)</f>
        <v/>
      </c>
      <c r="AA22" s="16" t="str">
        <f>IF([1]Banday!AL22="","",[1]Banday!AL22)</f>
        <v/>
      </c>
      <c r="AB22" s="17" t="str">
        <f>IF([1]Banday!AM22="","",[1]Banday!AM22)</f>
        <v/>
      </c>
      <c r="AC22" s="18" t="str">
        <f>IF([1]Banday!AN22="","",[1]Banday!AN22)</f>
        <v/>
      </c>
      <c r="AD22" s="16" t="str">
        <f>IF([1]Banday!AO22="","",[1]Banday!AO22)</f>
        <v/>
      </c>
      <c r="AE22" s="17" t="str">
        <f>IF([1]Banday!AP22="","",[1]Banday!AP22)</f>
        <v/>
      </c>
      <c r="AF22" s="18" t="str">
        <f>IF([1]Banday!AQ22="","",[1]Banday!AQ22)</f>
        <v/>
      </c>
      <c r="AG22" s="16" t="str">
        <f>IF([1]Banday!AR22="","",[1]Banday!AR22)</f>
        <v/>
      </c>
      <c r="AH22" s="17" t="str">
        <f>IF([1]Banday!AS22="","",[1]Banday!AS22)</f>
        <v/>
      </c>
      <c r="AI22" s="18" t="str">
        <f>IF([1]Banday!AT22="","",[1]Banday!AT22)</f>
        <v/>
      </c>
      <c r="AJ22" s="16" t="str">
        <f>IF([1]Banday!AU22="","",[1]Banday!AU22)</f>
        <v/>
      </c>
      <c r="AK22" s="17" t="str">
        <f>IF([1]Banday!AV22="","",[1]Banday!AV22)</f>
        <v/>
      </c>
      <c r="AL22" s="18" t="str">
        <f>IF([1]Banday!AW22="","",[1]Banday!AW22)</f>
        <v/>
      </c>
    </row>
    <row r="23" spans="1:38" s="6" customFormat="1" ht="19.95" customHeight="1" x14ac:dyDescent="0.3">
      <c r="A23" s="14">
        <f>IF(B23="","",ROWS($B$6:B23))</f>
        <v>18</v>
      </c>
      <c r="B23" s="15" t="str">
        <f>IF([1]Banday!B23="","",[1]Banday!B23)</f>
        <v xml:space="preserve">BERINGUEL, RAMON </v>
      </c>
      <c r="C23" s="16">
        <f>IF([1]Banday!N23="","",[1]Banday!N23)</f>
        <v>640</v>
      </c>
      <c r="D23" s="17">
        <f>IF([1]Banday!O23="","",[1]Banday!O23)</f>
        <v>5</v>
      </c>
      <c r="E23" s="18">
        <f>IF([1]Banday!P23="","",[1]Banday!P23)</f>
        <v>60</v>
      </c>
      <c r="F23" s="16">
        <f>IF([1]Banday!Q23="","",[1]Banday!Q23)</f>
        <v>648</v>
      </c>
      <c r="G23" s="17">
        <f>IF([1]Banday!R23="","",[1]Banday!R23)</f>
        <v>8</v>
      </c>
      <c r="H23" s="18">
        <f>IF([1]Banday!S23="","",[1]Banday!S23)</f>
        <v>96</v>
      </c>
      <c r="I23" s="16">
        <f>IF([1]Banday!T23="","",[1]Banday!T23)</f>
        <v>662</v>
      </c>
      <c r="J23" s="17">
        <f>IF([1]Banday!U23="","",[1]Banday!U23)</f>
        <v>14</v>
      </c>
      <c r="K23" s="18">
        <f>IF([1]Banday!V23="","",[1]Banday!V23)</f>
        <v>168</v>
      </c>
      <c r="L23" s="16" t="str">
        <f>IF([1]Banday!W23="","",[1]Banday!W23)</f>
        <v/>
      </c>
      <c r="M23" s="17" t="str">
        <f>IF([1]Banday!X23="","",[1]Banday!X23)</f>
        <v/>
      </c>
      <c r="N23" s="18" t="str">
        <f>IF([1]Banday!Y23="","",[1]Banday!Y23)</f>
        <v/>
      </c>
      <c r="O23" s="16" t="str">
        <f>IF([1]Banday!Z23="","",[1]Banday!Z23)</f>
        <v/>
      </c>
      <c r="P23" s="17" t="str">
        <f>IF([1]Banday!AA23="","",[1]Banday!AA23)</f>
        <v/>
      </c>
      <c r="Q23" s="18" t="str">
        <f>IF([1]Banday!AB23="","",[1]Banday!AB23)</f>
        <v/>
      </c>
      <c r="R23" s="16" t="str">
        <f>IF([1]Banday!AC23="","",[1]Banday!AC23)</f>
        <v/>
      </c>
      <c r="S23" s="17" t="str">
        <f>IF([1]Banday!AD23="","",[1]Banday!AD23)</f>
        <v/>
      </c>
      <c r="T23" s="18" t="str">
        <f>IF([1]Banday!AE23="","",[1]Banday!AE23)</f>
        <v/>
      </c>
      <c r="U23" s="16" t="str">
        <f>IF([1]Banday!AF23="","",[1]Banday!AF23)</f>
        <v/>
      </c>
      <c r="V23" s="17" t="str">
        <f>IF([1]Banday!AG23="","",[1]Banday!AG23)</f>
        <v/>
      </c>
      <c r="W23" s="18" t="str">
        <f>IF([1]Banday!AH23="","",[1]Banday!AH23)</f>
        <v/>
      </c>
      <c r="X23" s="16" t="str">
        <f>IF([1]Banday!AI23="","",[1]Banday!AI23)</f>
        <v/>
      </c>
      <c r="Y23" s="17" t="str">
        <f>IF([1]Banday!AJ23="","",[1]Banday!AJ23)</f>
        <v/>
      </c>
      <c r="Z23" s="18" t="str">
        <f>IF([1]Banday!AK23="","",[1]Banday!AK23)</f>
        <v/>
      </c>
      <c r="AA23" s="16" t="str">
        <f>IF([1]Banday!AL23="","",[1]Banday!AL23)</f>
        <v/>
      </c>
      <c r="AB23" s="17" t="str">
        <f>IF([1]Banday!AM23="","",[1]Banday!AM23)</f>
        <v/>
      </c>
      <c r="AC23" s="18" t="str">
        <f>IF([1]Banday!AN23="","",[1]Banday!AN23)</f>
        <v/>
      </c>
      <c r="AD23" s="16" t="str">
        <f>IF([1]Banday!AO23="","",[1]Banday!AO23)</f>
        <v/>
      </c>
      <c r="AE23" s="17" t="str">
        <f>IF([1]Banday!AP23="","",[1]Banday!AP23)</f>
        <v/>
      </c>
      <c r="AF23" s="18" t="str">
        <f>IF([1]Banday!AQ23="","",[1]Banday!AQ23)</f>
        <v/>
      </c>
      <c r="AG23" s="16" t="str">
        <f>IF([1]Banday!AR23="","",[1]Banday!AR23)</f>
        <v/>
      </c>
      <c r="AH23" s="17" t="str">
        <f>IF([1]Banday!AS23="","",[1]Banday!AS23)</f>
        <v/>
      </c>
      <c r="AI23" s="18" t="str">
        <f>IF([1]Banday!AT23="","",[1]Banday!AT23)</f>
        <v/>
      </c>
      <c r="AJ23" s="16" t="str">
        <f>IF([1]Banday!AU23="","",[1]Banday!AU23)</f>
        <v/>
      </c>
      <c r="AK23" s="17" t="str">
        <f>IF([1]Banday!AV23="","",[1]Banday!AV23)</f>
        <v/>
      </c>
      <c r="AL23" s="18" t="str">
        <f>IF([1]Banday!AW23="","",[1]Banday!AW23)</f>
        <v/>
      </c>
    </row>
    <row r="24" spans="1:38" s="6" customFormat="1" ht="19.95" customHeight="1" x14ac:dyDescent="0.3">
      <c r="A24" s="14">
        <f>IF(B24="","",ROWS($B$6:B24))</f>
        <v>19</v>
      </c>
      <c r="B24" s="15" t="str">
        <f>IF([1]Banday!B24="","",[1]Banday!B24)</f>
        <v xml:space="preserve">BETONIO, RHODIE </v>
      </c>
      <c r="C24" s="16">
        <f>IF([1]Banday!N24="","",[1]Banday!N24)</f>
        <v>3314</v>
      </c>
      <c r="D24" s="17">
        <f>IF([1]Banday!O24="","",[1]Banday!O24)</f>
        <v>0</v>
      </c>
      <c r="E24" s="18">
        <f>IF([1]Banday!P24="","",[1]Banday!P24)</f>
        <v>0</v>
      </c>
      <c r="F24" s="16">
        <f>IF([1]Banday!Q24="","",[1]Banday!Q24)</f>
        <v>3320</v>
      </c>
      <c r="G24" s="17">
        <f>IF([1]Banday!R24="","",[1]Banday!R24)</f>
        <v>6</v>
      </c>
      <c r="H24" s="18">
        <f>IF([1]Banday!S24="","",[1]Banday!S24)</f>
        <v>72</v>
      </c>
      <c r="I24" s="16">
        <f>IF([1]Banday!T24="","",[1]Banday!T24)</f>
        <v>3334</v>
      </c>
      <c r="J24" s="17">
        <f>IF([1]Banday!U24="","",[1]Banday!U24)</f>
        <v>14</v>
      </c>
      <c r="K24" s="18">
        <f>IF([1]Banday!V24="","",[1]Banday!V24)</f>
        <v>168</v>
      </c>
      <c r="L24" s="16" t="str">
        <f>IF([1]Banday!W24="","",[1]Banday!W24)</f>
        <v/>
      </c>
      <c r="M24" s="17" t="str">
        <f>IF([1]Banday!X24="","",[1]Banday!X24)</f>
        <v/>
      </c>
      <c r="N24" s="18" t="str">
        <f>IF([1]Banday!Y24="","",[1]Banday!Y24)</f>
        <v/>
      </c>
      <c r="O24" s="16" t="str">
        <f>IF([1]Banday!Z24="","",[1]Banday!Z24)</f>
        <v/>
      </c>
      <c r="P24" s="17" t="str">
        <f>IF([1]Banday!AA24="","",[1]Banday!AA24)</f>
        <v/>
      </c>
      <c r="Q24" s="18" t="str">
        <f>IF([1]Banday!AB24="","",[1]Banday!AB24)</f>
        <v/>
      </c>
      <c r="R24" s="16" t="str">
        <f>IF([1]Banday!AC24="","",[1]Banday!AC24)</f>
        <v/>
      </c>
      <c r="S24" s="17" t="str">
        <f>IF([1]Banday!AD24="","",[1]Banday!AD24)</f>
        <v/>
      </c>
      <c r="T24" s="18" t="str">
        <f>IF([1]Banday!AE24="","",[1]Banday!AE24)</f>
        <v/>
      </c>
      <c r="U24" s="16" t="str">
        <f>IF([1]Banday!AF24="","",[1]Banday!AF24)</f>
        <v/>
      </c>
      <c r="V24" s="17" t="str">
        <f>IF([1]Banday!AG24="","",[1]Banday!AG24)</f>
        <v/>
      </c>
      <c r="W24" s="18" t="str">
        <f>IF([1]Banday!AH24="","",[1]Banday!AH24)</f>
        <v/>
      </c>
      <c r="X24" s="16" t="str">
        <f>IF([1]Banday!AI24="","",[1]Banday!AI24)</f>
        <v/>
      </c>
      <c r="Y24" s="17" t="str">
        <f>IF([1]Banday!AJ24="","",[1]Banday!AJ24)</f>
        <v/>
      </c>
      <c r="Z24" s="18" t="str">
        <f>IF([1]Banday!AK24="","",[1]Banday!AK24)</f>
        <v/>
      </c>
      <c r="AA24" s="16" t="str">
        <f>IF([1]Banday!AL24="","",[1]Banday!AL24)</f>
        <v/>
      </c>
      <c r="AB24" s="17" t="str">
        <f>IF([1]Banday!AM24="","",[1]Banday!AM24)</f>
        <v/>
      </c>
      <c r="AC24" s="18" t="str">
        <f>IF([1]Banday!AN24="","",[1]Banday!AN24)</f>
        <v/>
      </c>
      <c r="AD24" s="16" t="str">
        <f>IF([1]Banday!AO24="","",[1]Banday!AO24)</f>
        <v/>
      </c>
      <c r="AE24" s="17" t="str">
        <f>IF([1]Banday!AP24="","",[1]Banday!AP24)</f>
        <v/>
      </c>
      <c r="AF24" s="18" t="str">
        <f>IF([1]Banday!AQ24="","",[1]Banday!AQ24)</f>
        <v/>
      </c>
      <c r="AG24" s="16" t="str">
        <f>IF([1]Banday!AR24="","",[1]Banday!AR24)</f>
        <v/>
      </c>
      <c r="AH24" s="17" t="str">
        <f>IF([1]Banday!AS24="","",[1]Banday!AS24)</f>
        <v/>
      </c>
      <c r="AI24" s="18" t="str">
        <f>IF([1]Banday!AT24="","",[1]Banday!AT24)</f>
        <v/>
      </c>
      <c r="AJ24" s="16" t="str">
        <f>IF([1]Banday!AU24="","",[1]Banday!AU24)</f>
        <v/>
      </c>
      <c r="AK24" s="17" t="str">
        <f>IF([1]Banday!AV24="","",[1]Banday!AV24)</f>
        <v/>
      </c>
      <c r="AL24" s="18" t="str">
        <f>IF([1]Banday!AW24="","",[1]Banday!AW24)</f>
        <v/>
      </c>
    </row>
    <row r="25" spans="1:38" s="6" customFormat="1" ht="19.95" customHeight="1" x14ac:dyDescent="0.3">
      <c r="A25" s="14">
        <f>IF(B25="","",ROWS($B$6:B25))</f>
        <v>20</v>
      </c>
      <c r="B25" s="15" t="str">
        <f>IF([1]Banday!B25="","",[1]Banday!B25)</f>
        <v xml:space="preserve">BITOS, GLECERIA </v>
      </c>
      <c r="C25" s="16">
        <f>IF([1]Banday!N25="","",[1]Banday!N25)</f>
        <v>5093</v>
      </c>
      <c r="D25" s="17">
        <f>IF([1]Banday!O25="","",[1]Banday!O25)</f>
        <v>1</v>
      </c>
      <c r="E25" s="18">
        <f>IF([1]Banday!P25="","",[1]Banday!P25)</f>
        <v>12</v>
      </c>
      <c r="F25" s="16">
        <f>IF([1]Banday!Q25="","",[1]Banday!Q25)</f>
        <v>5096</v>
      </c>
      <c r="G25" s="17">
        <f>IF([1]Banday!R25="","",[1]Banday!R25)</f>
        <v>3</v>
      </c>
      <c r="H25" s="18">
        <f>IF([1]Banday!S25="","",[1]Banday!S25)</f>
        <v>36</v>
      </c>
      <c r="I25" s="16">
        <f>IF([1]Banday!T25="","",[1]Banday!T25)</f>
        <v>5098</v>
      </c>
      <c r="J25" s="17">
        <f>IF([1]Banday!U25="","",[1]Banday!U25)</f>
        <v>2</v>
      </c>
      <c r="K25" s="18">
        <f>IF([1]Banday!V25="","",[1]Banday!V25)</f>
        <v>24</v>
      </c>
      <c r="L25" s="16" t="str">
        <f>IF([1]Banday!W25="","",[1]Banday!W25)</f>
        <v/>
      </c>
      <c r="M25" s="17" t="str">
        <f>IF([1]Banday!X25="","",[1]Banday!X25)</f>
        <v/>
      </c>
      <c r="N25" s="18" t="str">
        <f>IF([1]Banday!Y25="","",[1]Banday!Y25)</f>
        <v/>
      </c>
      <c r="O25" s="16" t="str">
        <f>IF([1]Banday!Z25="","",[1]Banday!Z25)</f>
        <v/>
      </c>
      <c r="P25" s="17" t="str">
        <f>IF([1]Banday!AA25="","",[1]Banday!AA25)</f>
        <v/>
      </c>
      <c r="Q25" s="18" t="str">
        <f>IF([1]Banday!AB25="","",[1]Banday!AB25)</f>
        <v/>
      </c>
      <c r="R25" s="16" t="str">
        <f>IF([1]Banday!AC25="","",[1]Banday!AC25)</f>
        <v/>
      </c>
      <c r="S25" s="17" t="str">
        <f>IF([1]Banday!AD25="","",[1]Banday!AD25)</f>
        <v/>
      </c>
      <c r="T25" s="18" t="str">
        <f>IF([1]Banday!AE25="","",[1]Banday!AE25)</f>
        <v/>
      </c>
      <c r="U25" s="16" t="str">
        <f>IF([1]Banday!AF25="","",[1]Banday!AF25)</f>
        <v/>
      </c>
      <c r="V25" s="17" t="str">
        <f>IF([1]Banday!AG25="","",[1]Banday!AG25)</f>
        <v/>
      </c>
      <c r="W25" s="18" t="str">
        <f>IF([1]Banday!AH25="","",[1]Banday!AH25)</f>
        <v/>
      </c>
      <c r="X25" s="16" t="str">
        <f>IF([1]Banday!AI25="","",[1]Banday!AI25)</f>
        <v/>
      </c>
      <c r="Y25" s="17" t="str">
        <f>IF([1]Banday!AJ25="","",[1]Banday!AJ25)</f>
        <v/>
      </c>
      <c r="Z25" s="18" t="str">
        <f>IF([1]Banday!AK25="","",[1]Banday!AK25)</f>
        <v/>
      </c>
      <c r="AA25" s="16" t="str">
        <f>IF([1]Banday!AL25="","",[1]Banday!AL25)</f>
        <v/>
      </c>
      <c r="AB25" s="17" t="str">
        <f>IF([1]Banday!AM25="","",[1]Banday!AM25)</f>
        <v/>
      </c>
      <c r="AC25" s="18" t="str">
        <f>IF([1]Banday!AN25="","",[1]Banday!AN25)</f>
        <v/>
      </c>
      <c r="AD25" s="16" t="str">
        <f>IF([1]Banday!AO25="","",[1]Banday!AO25)</f>
        <v/>
      </c>
      <c r="AE25" s="17" t="str">
        <f>IF([1]Banday!AP25="","",[1]Banday!AP25)</f>
        <v/>
      </c>
      <c r="AF25" s="18" t="str">
        <f>IF([1]Banday!AQ25="","",[1]Banday!AQ25)</f>
        <v/>
      </c>
      <c r="AG25" s="16" t="str">
        <f>IF([1]Banday!AR25="","",[1]Banday!AR25)</f>
        <v/>
      </c>
      <c r="AH25" s="17" t="str">
        <f>IF([1]Banday!AS25="","",[1]Banday!AS25)</f>
        <v/>
      </c>
      <c r="AI25" s="18" t="str">
        <f>IF([1]Banday!AT25="","",[1]Banday!AT25)</f>
        <v/>
      </c>
      <c r="AJ25" s="16" t="str">
        <f>IF([1]Banday!AU25="","",[1]Banday!AU25)</f>
        <v/>
      </c>
      <c r="AK25" s="17" t="str">
        <f>IF([1]Banday!AV25="","",[1]Banday!AV25)</f>
        <v/>
      </c>
      <c r="AL25" s="18" t="str">
        <f>IF([1]Banday!AW25="","",[1]Banday!AW25)</f>
        <v/>
      </c>
    </row>
    <row r="26" spans="1:38" s="6" customFormat="1" ht="19.95" customHeight="1" x14ac:dyDescent="0.3">
      <c r="A26" s="14">
        <f>IF(B26="","",ROWS($B$6:B26))</f>
        <v>21</v>
      </c>
      <c r="B26" s="15" t="str">
        <f>IF([1]Banday!B26="","",[1]Banday!B26)</f>
        <v xml:space="preserve">BOSQUE, NOEL </v>
      </c>
      <c r="C26" s="16">
        <f>IF([1]Banday!N26="","",[1]Banday!N26)</f>
        <v>583</v>
      </c>
      <c r="D26" s="17">
        <f>IF([1]Banday!O26="","",[1]Banday!O26)</f>
        <v>10</v>
      </c>
      <c r="E26" s="18">
        <f>IF([1]Banday!P26="","",[1]Banday!P26)</f>
        <v>120</v>
      </c>
      <c r="F26" s="16">
        <f>IF([1]Banday!Q26="","",[1]Banday!Q26)</f>
        <v>594</v>
      </c>
      <c r="G26" s="17">
        <f>IF([1]Banday!R26="","",[1]Banday!R26)</f>
        <v>11</v>
      </c>
      <c r="H26" s="18">
        <f>IF([1]Banday!S26="","",[1]Banday!S26)</f>
        <v>132</v>
      </c>
      <c r="I26" s="16">
        <f>IF([1]Banday!T26="","",[1]Banday!T26)</f>
        <v>613</v>
      </c>
      <c r="J26" s="17">
        <f>IF([1]Banday!U26="","",[1]Banday!U26)</f>
        <v>19</v>
      </c>
      <c r="K26" s="18">
        <f>IF([1]Banday!V26="","",[1]Banday!V26)</f>
        <v>228</v>
      </c>
      <c r="L26" s="16" t="str">
        <f>IF([1]Banday!W26="","",[1]Banday!W26)</f>
        <v/>
      </c>
      <c r="M26" s="17" t="str">
        <f>IF([1]Banday!X26="","",[1]Banday!X26)</f>
        <v/>
      </c>
      <c r="N26" s="18" t="str">
        <f>IF([1]Banday!Y26="","",[1]Banday!Y26)</f>
        <v/>
      </c>
      <c r="O26" s="16" t="str">
        <f>IF([1]Banday!Z26="","",[1]Banday!Z26)</f>
        <v/>
      </c>
      <c r="P26" s="17" t="str">
        <f>IF([1]Banday!AA26="","",[1]Banday!AA26)</f>
        <v/>
      </c>
      <c r="Q26" s="18" t="str">
        <f>IF([1]Banday!AB26="","",[1]Banday!AB26)</f>
        <v/>
      </c>
      <c r="R26" s="16" t="str">
        <f>IF([1]Banday!AC26="","",[1]Banday!AC26)</f>
        <v/>
      </c>
      <c r="S26" s="17" t="str">
        <f>IF([1]Banday!AD26="","",[1]Banday!AD26)</f>
        <v/>
      </c>
      <c r="T26" s="18" t="str">
        <f>IF([1]Banday!AE26="","",[1]Banday!AE26)</f>
        <v/>
      </c>
      <c r="U26" s="16" t="str">
        <f>IF([1]Banday!AF26="","",[1]Banday!AF26)</f>
        <v/>
      </c>
      <c r="V26" s="17" t="str">
        <f>IF([1]Banday!AG26="","",[1]Banday!AG26)</f>
        <v/>
      </c>
      <c r="W26" s="18" t="str">
        <f>IF([1]Banday!AH26="","",[1]Banday!AH26)</f>
        <v/>
      </c>
      <c r="X26" s="16" t="str">
        <f>IF([1]Banday!AI26="","",[1]Banday!AI26)</f>
        <v/>
      </c>
      <c r="Y26" s="17" t="str">
        <f>IF([1]Banday!AJ26="","",[1]Banday!AJ26)</f>
        <v/>
      </c>
      <c r="Z26" s="18" t="str">
        <f>IF([1]Banday!AK26="","",[1]Banday!AK26)</f>
        <v/>
      </c>
      <c r="AA26" s="16" t="str">
        <f>IF([1]Banday!AL26="","",[1]Banday!AL26)</f>
        <v/>
      </c>
      <c r="AB26" s="17" t="str">
        <f>IF([1]Banday!AM26="","",[1]Banday!AM26)</f>
        <v/>
      </c>
      <c r="AC26" s="18" t="str">
        <f>IF([1]Banday!AN26="","",[1]Banday!AN26)</f>
        <v/>
      </c>
      <c r="AD26" s="16" t="str">
        <f>IF([1]Banday!AO26="","",[1]Banday!AO26)</f>
        <v/>
      </c>
      <c r="AE26" s="17" t="str">
        <f>IF([1]Banday!AP26="","",[1]Banday!AP26)</f>
        <v/>
      </c>
      <c r="AF26" s="18" t="str">
        <f>IF([1]Banday!AQ26="","",[1]Banday!AQ26)</f>
        <v/>
      </c>
      <c r="AG26" s="16" t="str">
        <f>IF([1]Banday!AR26="","",[1]Banday!AR26)</f>
        <v/>
      </c>
      <c r="AH26" s="17" t="str">
        <f>IF([1]Banday!AS26="","",[1]Banday!AS26)</f>
        <v/>
      </c>
      <c r="AI26" s="18" t="str">
        <f>IF([1]Banday!AT26="","",[1]Banday!AT26)</f>
        <v/>
      </c>
      <c r="AJ26" s="16" t="str">
        <f>IF([1]Banday!AU26="","",[1]Banday!AU26)</f>
        <v/>
      </c>
      <c r="AK26" s="17" t="str">
        <f>IF([1]Banday!AV26="","",[1]Banday!AV26)</f>
        <v/>
      </c>
      <c r="AL26" s="18" t="str">
        <f>IF([1]Banday!AW26="","",[1]Banday!AW26)</f>
        <v/>
      </c>
    </row>
    <row r="27" spans="1:38" s="6" customFormat="1" ht="19.95" customHeight="1" x14ac:dyDescent="0.3">
      <c r="A27" s="14">
        <f>IF(B27="","",ROWS($B$6:B27))</f>
        <v>22</v>
      </c>
      <c r="B27" s="15" t="str">
        <f>IF([1]Banday!B27="","",[1]Banday!B27)</f>
        <v xml:space="preserve">BUYOC, JULIE </v>
      </c>
      <c r="C27" s="16">
        <f>IF([1]Banday!N27="","",[1]Banday!N27)</f>
        <v>352</v>
      </c>
      <c r="D27" s="17">
        <f>IF([1]Banday!O27="","",[1]Banday!O27)</f>
        <v>7</v>
      </c>
      <c r="E27" s="18">
        <f>IF([1]Banday!P27="","",[1]Banday!P27)</f>
        <v>84</v>
      </c>
      <c r="F27" s="16">
        <f>IF([1]Banday!Q27="","",[1]Banday!Q27)</f>
        <v>360</v>
      </c>
      <c r="G27" s="17">
        <f>IF([1]Banday!R27="","",[1]Banday!R27)</f>
        <v>8</v>
      </c>
      <c r="H27" s="18">
        <f>IF([1]Banday!S27="","",[1]Banday!S27)</f>
        <v>96</v>
      </c>
      <c r="I27" s="16">
        <f>IF([1]Banday!T27="","",[1]Banday!T27)</f>
        <v>368</v>
      </c>
      <c r="J27" s="17">
        <f>IF([1]Banday!U27="","",[1]Banday!U27)</f>
        <v>8</v>
      </c>
      <c r="K27" s="18">
        <f>IF([1]Banday!V27="","",[1]Banday!V27)</f>
        <v>96</v>
      </c>
      <c r="L27" s="16" t="str">
        <f>IF([1]Banday!W27="","",[1]Banday!W27)</f>
        <v/>
      </c>
      <c r="M27" s="17" t="str">
        <f>IF([1]Banday!X27="","",[1]Banday!X27)</f>
        <v/>
      </c>
      <c r="N27" s="18" t="str">
        <f>IF([1]Banday!Y27="","",[1]Banday!Y27)</f>
        <v/>
      </c>
      <c r="O27" s="16" t="str">
        <f>IF([1]Banday!Z27="","",[1]Banday!Z27)</f>
        <v/>
      </c>
      <c r="P27" s="17" t="str">
        <f>IF([1]Banday!AA27="","",[1]Banday!AA27)</f>
        <v/>
      </c>
      <c r="Q27" s="18" t="str">
        <f>IF([1]Banday!AB27="","",[1]Banday!AB27)</f>
        <v/>
      </c>
      <c r="R27" s="16" t="str">
        <f>IF([1]Banday!AC27="","",[1]Banday!AC27)</f>
        <v/>
      </c>
      <c r="S27" s="17" t="str">
        <f>IF([1]Banday!AD27="","",[1]Banday!AD27)</f>
        <v/>
      </c>
      <c r="T27" s="18" t="str">
        <f>IF([1]Banday!AE27="","",[1]Banday!AE27)</f>
        <v/>
      </c>
      <c r="U27" s="16" t="str">
        <f>IF([1]Banday!AF27="","",[1]Banday!AF27)</f>
        <v/>
      </c>
      <c r="V27" s="17" t="str">
        <f>IF([1]Banday!AG27="","",[1]Banday!AG27)</f>
        <v/>
      </c>
      <c r="W27" s="18" t="str">
        <f>IF([1]Banday!AH27="","",[1]Banday!AH27)</f>
        <v/>
      </c>
      <c r="X27" s="16" t="str">
        <f>IF([1]Banday!AI27="","",[1]Banday!AI27)</f>
        <v/>
      </c>
      <c r="Y27" s="17" t="str">
        <f>IF([1]Banday!AJ27="","",[1]Banday!AJ27)</f>
        <v/>
      </c>
      <c r="Z27" s="18" t="str">
        <f>IF([1]Banday!AK27="","",[1]Banday!AK27)</f>
        <v/>
      </c>
      <c r="AA27" s="16" t="str">
        <f>IF([1]Banday!AL27="","",[1]Banday!AL27)</f>
        <v/>
      </c>
      <c r="AB27" s="17" t="str">
        <f>IF([1]Banday!AM27="","",[1]Banday!AM27)</f>
        <v/>
      </c>
      <c r="AC27" s="18" t="str">
        <f>IF([1]Banday!AN27="","",[1]Banday!AN27)</f>
        <v/>
      </c>
      <c r="AD27" s="16" t="str">
        <f>IF([1]Banday!AO27="","",[1]Banday!AO27)</f>
        <v/>
      </c>
      <c r="AE27" s="17" t="str">
        <f>IF([1]Banday!AP27="","",[1]Banday!AP27)</f>
        <v/>
      </c>
      <c r="AF27" s="18" t="str">
        <f>IF([1]Banday!AQ27="","",[1]Banday!AQ27)</f>
        <v/>
      </c>
      <c r="AG27" s="16" t="str">
        <f>IF([1]Banday!AR27="","",[1]Banday!AR27)</f>
        <v/>
      </c>
      <c r="AH27" s="17" t="str">
        <f>IF([1]Banday!AS27="","",[1]Banday!AS27)</f>
        <v/>
      </c>
      <c r="AI27" s="18" t="str">
        <f>IF([1]Banday!AT27="","",[1]Banday!AT27)</f>
        <v/>
      </c>
      <c r="AJ27" s="16" t="str">
        <f>IF([1]Banday!AU27="","",[1]Banday!AU27)</f>
        <v/>
      </c>
      <c r="AK27" s="17" t="str">
        <f>IF([1]Banday!AV27="","",[1]Banday!AV27)</f>
        <v/>
      </c>
      <c r="AL27" s="18" t="str">
        <f>IF([1]Banday!AW27="","",[1]Banday!AW27)</f>
        <v/>
      </c>
    </row>
    <row r="28" spans="1:38" s="6" customFormat="1" ht="19.95" customHeight="1" x14ac:dyDescent="0.3">
      <c r="A28" s="14">
        <f>IF(B28="","",ROWS($B$6:B28))</f>
        <v>23</v>
      </c>
      <c r="B28" s="15" t="str">
        <f>IF([1]Banday!B28="","",[1]Banday!B28)</f>
        <v xml:space="preserve">BUYOC, LESLIE </v>
      </c>
      <c r="C28" s="16">
        <f>IF([1]Banday!N28="","",[1]Banday!N28)</f>
        <v>3415</v>
      </c>
      <c r="D28" s="17">
        <f>IF([1]Banday!O28="","",[1]Banday!O28)</f>
        <v>10</v>
      </c>
      <c r="E28" s="18">
        <f>IF([1]Banday!P28="","",[1]Banday!P28)</f>
        <v>120</v>
      </c>
      <c r="F28" s="16">
        <f>IF([1]Banday!Q28="","",[1]Banday!Q28)</f>
        <v>3428</v>
      </c>
      <c r="G28" s="17">
        <f>IF([1]Banday!R28="","",[1]Banday!R28)</f>
        <v>13</v>
      </c>
      <c r="H28" s="18">
        <f>IF([1]Banday!S28="","",[1]Banday!S28)</f>
        <v>156</v>
      </c>
      <c r="I28" s="16">
        <f>IF([1]Banday!T28="","",[1]Banday!T28)</f>
        <v>3450</v>
      </c>
      <c r="J28" s="17">
        <f>IF([1]Banday!U28="","",[1]Banday!U28)</f>
        <v>22</v>
      </c>
      <c r="K28" s="18">
        <f>IF([1]Banday!V28="","",[1]Banday!V28)</f>
        <v>264</v>
      </c>
      <c r="L28" s="16" t="str">
        <f>IF([1]Banday!W28="","",[1]Banday!W28)</f>
        <v/>
      </c>
      <c r="M28" s="17" t="str">
        <f>IF([1]Banday!X28="","",[1]Banday!X28)</f>
        <v/>
      </c>
      <c r="N28" s="18" t="str">
        <f>IF([1]Banday!Y28="","",[1]Banday!Y28)</f>
        <v/>
      </c>
      <c r="O28" s="16" t="str">
        <f>IF([1]Banday!Z28="","",[1]Banday!Z28)</f>
        <v/>
      </c>
      <c r="P28" s="17" t="str">
        <f>IF([1]Banday!AA28="","",[1]Banday!AA28)</f>
        <v/>
      </c>
      <c r="Q28" s="18" t="str">
        <f>IF([1]Banday!AB28="","",[1]Banday!AB28)</f>
        <v/>
      </c>
      <c r="R28" s="16" t="str">
        <f>IF([1]Banday!AC28="","",[1]Banday!AC28)</f>
        <v/>
      </c>
      <c r="S28" s="17" t="str">
        <f>IF([1]Banday!AD28="","",[1]Banday!AD28)</f>
        <v/>
      </c>
      <c r="T28" s="18" t="str">
        <f>IF([1]Banday!AE28="","",[1]Banday!AE28)</f>
        <v/>
      </c>
      <c r="U28" s="16" t="str">
        <f>IF([1]Banday!AF28="","",[1]Banday!AF28)</f>
        <v/>
      </c>
      <c r="V28" s="17" t="str">
        <f>IF([1]Banday!AG28="","",[1]Banday!AG28)</f>
        <v/>
      </c>
      <c r="W28" s="18" t="str">
        <f>IF([1]Banday!AH28="","",[1]Banday!AH28)</f>
        <v/>
      </c>
      <c r="X28" s="16" t="str">
        <f>IF([1]Banday!AI28="","",[1]Banday!AI28)</f>
        <v/>
      </c>
      <c r="Y28" s="17" t="str">
        <f>IF([1]Banday!AJ28="","",[1]Banday!AJ28)</f>
        <v/>
      </c>
      <c r="Z28" s="18" t="str">
        <f>IF([1]Banday!AK28="","",[1]Banday!AK28)</f>
        <v/>
      </c>
      <c r="AA28" s="16" t="str">
        <f>IF([1]Banday!AL28="","",[1]Banday!AL28)</f>
        <v/>
      </c>
      <c r="AB28" s="17" t="str">
        <f>IF([1]Banday!AM28="","",[1]Banday!AM28)</f>
        <v/>
      </c>
      <c r="AC28" s="18" t="str">
        <f>IF([1]Banday!AN28="","",[1]Banday!AN28)</f>
        <v/>
      </c>
      <c r="AD28" s="16" t="str">
        <f>IF([1]Banday!AO28="","",[1]Banday!AO28)</f>
        <v/>
      </c>
      <c r="AE28" s="17" t="str">
        <f>IF([1]Banday!AP28="","",[1]Banday!AP28)</f>
        <v/>
      </c>
      <c r="AF28" s="18" t="str">
        <f>IF([1]Banday!AQ28="","",[1]Banday!AQ28)</f>
        <v/>
      </c>
      <c r="AG28" s="16" t="str">
        <f>IF([1]Banday!AR28="","",[1]Banday!AR28)</f>
        <v/>
      </c>
      <c r="AH28" s="17" t="str">
        <f>IF([1]Banday!AS28="","",[1]Banday!AS28)</f>
        <v/>
      </c>
      <c r="AI28" s="18" t="str">
        <f>IF([1]Banday!AT28="","",[1]Banday!AT28)</f>
        <v/>
      </c>
      <c r="AJ28" s="16" t="str">
        <f>IF([1]Banday!AU28="","",[1]Banday!AU28)</f>
        <v/>
      </c>
      <c r="AK28" s="17" t="str">
        <f>IF([1]Banday!AV28="","",[1]Banday!AV28)</f>
        <v/>
      </c>
      <c r="AL28" s="18" t="str">
        <f>IF([1]Banday!AW28="","",[1]Banday!AW28)</f>
        <v/>
      </c>
    </row>
    <row r="29" spans="1:38" s="6" customFormat="1" ht="19.95" customHeight="1" x14ac:dyDescent="0.3">
      <c r="A29" s="14">
        <f>IF(B29="","",ROWS($B$6:B29))</f>
        <v>24</v>
      </c>
      <c r="B29" s="15" t="str">
        <f>IF([1]Banday!B29="","",[1]Banday!B29)</f>
        <v xml:space="preserve">BUYOC, NOEL </v>
      </c>
      <c r="C29" s="16">
        <f>IF([1]Banday!N29="","",[1]Banday!N29)</f>
        <v>3175</v>
      </c>
      <c r="D29" s="17">
        <f>IF([1]Banday!O29="","",[1]Banday!O29)</f>
        <v>3</v>
      </c>
      <c r="E29" s="18">
        <f>IF([1]Banday!P29="","",[1]Banday!P29)</f>
        <v>36</v>
      </c>
      <c r="F29" s="16">
        <f>IF([1]Banday!Q29="","",[1]Banday!Q29)</f>
        <v>3186</v>
      </c>
      <c r="G29" s="17">
        <f>IF([1]Banday!R29="","",[1]Banday!R29)</f>
        <v>11</v>
      </c>
      <c r="H29" s="18">
        <f>IF([1]Banday!S29="","",[1]Banday!S29)</f>
        <v>132</v>
      </c>
      <c r="I29" s="16">
        <f>IF([1]Banday!T29="","",[1]Banday!T29)</f>
        <v>3203</v>
      </c>
      <c r="J29" s="17">
        <f>IF([1]Banday!U29="","",[1]Banday!U29)</f>
        <v>17</v>
      </c>
      <c r="K29" s="18">
        <f>IF([1]Banday!V29="","",[1]Banday!V29)</f>
        <v>204</v>
      </c>
      <c r="L29" s="16" t="str">
        <f>IF([1]Banday!W29="","",[1]Banday!W29)</f>
        <v/>
      </c>
      <c r="M29" s="17" t="str">
        <f>IF([1]Banday!X29="","",[1]Banday!X29)</f>
        <v/>
      </c>
      <c r="N29" s="18" t="str">
        <f>IF([1]Banday!Y29="","",[1]Banday!Y29)</f>
        <v/>
      </c>
      <c r="O29" s="16" t="str">
        <f>IF([1]Banday!Z29="","",[1]Banday!Z29)</f>
        <v/>
      </c>
      <c r="P29" s="17" t="str">
        <f>IF([1]Banday!AA29="","",[1]Banday!AA29)</f>
        <v/>
      </c>
      <c r="Q29" s="18" t="str">
        <f>IF([1]Banday!AB29="","",[1]Banday!AB29)</f>
        <v/>
      </c>
      <c r="R29" s="16" t="str">
        <f>IF([1]Banday!AC29="","",[1]Banday!AC29)</f>
        <v/>
      </c>
      <c r="S29" s="17" t="str">
        <f>IF([1]Banday!AD29="","",[1]Banday!AD29)</f>
        <v/>
      </c>
      <c r="T29" s="18" t="str">
        <f>IF([1]Banday!AE29="","",[1]Banday!AE29)</f>
        <v/>
      </c>
      <c r="U29" s="16" t="str">
        <f>IF([1]Banday!AF29="","",[1]Banday!AF29)</f>
        <v/>
      </c>
      <c r="V29" s="17" t="str">
        <f>IF([1]Banday!AG29="","",[1]Banday!AG29)</f>
        <v/>
      </c>
      <c r="W29" s="18" t="str">
        <f>IF([1]Banday!AH29="","",[1]Banday!AH29)</f>
        <v/>
      </c>
      <c r="X29" s="16" t="str">
        <f>IF([1]Banday!AI29="","",[1]Banday!AI29)</f>
        <v/>
      </c>
      <c r="Y29" s="17" t="str">
        <f>IF([1]Banday!AJ29="","",[1]Banday!AJ29)</f>
        <v/>
      </c>
      <c r="Z29" s="18" t="str">
        <f>IF([1]Banday!AK29="","",[1]Banday!AK29)</f>
        <v/>
      </c>
      <c r="AA29" s="16" t="str">
        <f>IF([1]Banday!AL29="","",[1]Banday!AL29)</f>
        <v/>
      </c>
      <c r="AB29" s="17" t="str">
        <f>IF([1]Banday!AM29="","",[1]Banday!AM29)</f>
        <v/>
      </c>
      <c r="AC29" s="18" t="str">
        <f>IF([1]Banday!AN29="","",[1]Banday!AN29)</f>
        <v/>
      </c>
      <c r="AD29" s="16" t="str">
        <f>IF([1]Banday!AO29="","",[1]Banday!AO29)</f>
        <v/>
      </c>
      <c r="AE29" s="17" t="str">
        <f>IF([1]Banday!AP29="","",[1]Banday!AP29)</f>
        <v/>
      </c>
      <c r="AF29" s="18" t="str">
        <f>IF([1]Banday!AQ29="","",[1]Banday!AQ29)</f>
        <v/>
      </c>
      <c r="AG29" s="16" t="str">
        <f>IF([1]Banday!AR29="","",[1]Banday!AR29)</f>
        <v/>
      </c>
      <c r="AH29" s="17" t="str">
        <f>IF([1]Banday!AS29="","",[1]Banday!AS29)</f>
        <v/>
      </c>
      <c r="AI29" s="18" t="str">
        <f>IF([1]Banday!AT29="","",[1]Banday!AT29)</f>
        <v/>
      </c>
      <c r="AJ29" s="16" t="str">
        <f>IF([1]Banday!AU29="","",[1]Banday!AU29)</f>
        <v/>
      </c>
      <c r="AK29" s="17" t="str">
        <f>IF([1]Banday!AV29="","",[1]Banday!AV29)</f>
        <v/>
      </c>
      <c r="AL29" s="18" t="str">
        <f>IF([1]Banday!AW29="","",[1]Banday!AW29)</f>
        <v/>
      </c>
    </row>
    <row r="30" spans="1:38" s="6" customFormat="1" ht="19.95" customHeight="1" x14ac:dyDescent="0.3">
      <c r="A30" s="14">
        <f>IF(B30="","",ROWS($B$6:B30))</f>
        <v>25</v>
      </c>
      <c r="B30" s="15" t="str">
        <f>IF([1]Banday!B30="","",[1]Banday!B30)</f>
        <v xml:space="preserve">BUYOC,ARDENIÑO </v>
      </c>
      <c r="C30" s="16">
        <f>IF([1]Banday!N30="","",[1]Banday!N30)</f>
        <v>2155</v>
      </c>
      <c r="D30" s="17">
        <f>IF([1]Banday!O30="","",[1]Banday!O30)</f>
        <v>5</v>
      </c>
      <c r="E30" s="18">
        <f>IF([1]Banday!P30="","",[1]Banday!P30)</f>
        <v>60</v>
      </c>
      <c r="F30" s="16">
        <f>IF([1]Banday!Q30="","",[1]Banday!Q30)</f>
        <v>2160</v>
      </c>
      <c r="G30" s="17">
        <f>IF([1]Banday!R30="","",[1]Banday!R30)</f>
        <v>5</v>
      </c>
      <c r="H30" s="18">
        <f>IF([1]Banday!S30="","",[1]Banday!S30)</f>
        <v>60</v>
      </c>
      <c r="I30" s="16">
        <f>IF([1]Banday!T30="","",[1]Banday!T30)</f>
        <v>2172</v>
      </c>
      <c r="J30" s="17">
        <f>IF([1]Banday!U30="","",[1]Banday!U30)</f>
        <v>12</v>
      </c>
      <c r="K30" s="18">
        <f>IF([1]Banday!V30="","",[1]Banday!V30)</f>
        <v>144</v>
      </c>
      <c r="L30" s="16" t="str">
        <f>IF([1]Banday!W30="","",[1]Banday!W30)</f>
        <v/>
      </c>
      <c r="M30" s="17" t="str">
        <f>IF([1]Banday!X30="","",[1]Banday!X30)</f>
        <v/>
      </c>
      <c r="N30" s="18" t="str">
        <f>IF([1]Banday!Y30="","",[1]Banday!Y30)</f>
        <v/>
      </c>
      <c r="O30" s="16" t="str">
        <f>IF([1]Banday!Z30="","",[1]Banday!Z30)</f>
        <v/>
      </c>
      <c r="P30" s="17" t="str">
        <f>IF([1]Banday!AA30="","",[1]Banday!AA30)</f>
        <v/>
      </c>
      <c r="Q30" s="18" t="str">
        <f>IF([1]Banday!AB30="","",[1]Banday!AB30)</f>
        <v/>
      </c>
      <c r="R30" s="16" t="str">
        <f>IF([1]Banday!AC30="","",[1]Banday!AC30)</f>
        <v/>
      </c>
      <c r="S30" s="17" t="str">
        <f>IF([1]Banday!AD30="","",[1]Banday!AD30)</f>
        <v/>
      </c>
      <c r="T30" s="18" t="str">
        <f>IF([1]Banday!AE30="","",[1]Banday!AE30)</f>
        <v/>
      </c>
      <c r="U30" s="16" t="str">
        <f>IF([1]Banday!AF30="","",[1]Banday!AF30)</f>
        <v/>
      </c>
      <c r="V30" s="17" t="str">
        <f>IF([1]Banday!AG30="","",[1]Banday!AG30)</f>
        <v/>
      </c>
      <c r="W30" s="18" t="str">
        <f>IF([1]Banday!AH30="","",[1]Banday!AH30)</f>
        <v/>
      </c>
      <c r="X30" s="16" t="str">
        <f>IF([1]Banday!AI30="","",[1]Banday!AI30)</f>
        <v/>
      </c>
      <c r="Y30" s="17" t="str">
        <f>IF([1]Banday!AJ30="","",[1]Banday!AJ30)</f>
        <v/>
      </c>
      <c r="Z30" s="18" t="str">
        <f>IF([1]Banday!AK30="","",[1]Banday!AK30)</f>
        <v/>
      </c>
      <c r="AA30" s="16" t="str">
        <f>IF([1]Banday!AL30="","",[1]Banday!AL30)</f>
        <v/>
      </c>
      <c r="AB30" s="17" t="str">
        <f>IF([1]Banday!AM30="","",[1]Banday!AM30)</f>
        <v/>
      </c>
      <c r="AC30" s="18" t="str">
        <f>IF([1]Banday!AN30="","",[1]Banday!AN30)</f>
        <v/>
      </c>
      <c r="AD30" s="16" t="str">
        <f>IF([1]Banday!AO30="","",[1]Banday!AO30)</f>
        <v/>
      </c>
      <c r="AE30" s="17" t="str">
        <f>IF([1]Banday!AP30="","",[1]Banday!AP30)</f>
        <v/>
      </c>
      <c r="AF30" s="18" t="str">
        <f>IF([1]Banday!AQ30="","",[1]Banday!AQ30)</f>
        <v/>
      </c>
      <c r="AG30" s="16" t="str">
        <f>IF([1]Banday!AR30="","",[1]Banday!AR30)</f>
        <v/>
      </c>
      <c r="AH30" s="17" t="str">
        <f>IF([1]Banday!AS30="","",[1]Banday!AS30)</f>
        <v/>
      </c>
      <c r="AI30" s="18" t="str">
        <f>IF([1]Banday!AT30="","",[1]Banday!AT30)</f>
        <v/>
      </c>
      <c r="AJ30" s="16" t="str">
        <f>IF([1]Banday!AU30="","",[1]Banday!AU30)</f>
        <v/>
      </c>
      <c r="AK30" s="17" t="str">
        <f>IF([1]Banday!AV30="","",[1]Banday!AV30)</f>
        <v/>
      </c>
      <c r="AL30" s="18" t="str">
        <f>IF([1]Banday!AW30="","",[1]Banday!AW30)</f>
        <v/>
      </c>
    </row>
    <row r="31" spans="1:38" s="6" customFormat="1" ht="19.95" customHeight="1" x14ac:dyDescent="0.3">
      <c r="A31" s="14">
        <f>IF(B31="","",ROWS($B$6:B31))</f>
        <v>26</v>
      </c>
      <c r="B31" s="15" t="str">
        <f>IF([1]Banday!B31="","",[1]Banday!B31)</f>
        <v xml:space="preserve">CABALO, JASON </v>
      </c>
      <c r="C31" s="16">
        <f>IF([1]Banday!N31="","",[1]Banday!N31)</f>
        <v>1152</v>
      </c>
      <c r="D31" s="17">
        <f>IF([1]Banday!O31="","",[1]Banday!O31)</f>
        <v>7</v>
      </c>
      <c r="E31" s="18">
        <f>IF([1]Banday!P31="","",[1]Banday!P31)</f>
        <v>84</v>
      </c>
      <c r="F31" s="16">
        <f>IF([1]Banday!Q31="","",[1]Banday!Q31)</f>
        <v>1162</v>
      </c>
      <c r="G31" s="17">
        <f>IF([1]Banday!R31="","",[1]Banday!R31)</f>
        <v>10</v>
      </c>
      <c r="H31" s="18">
        <f>IF([1]Banday!S31="","",[1]Banday!S31)</f>
        <v>120</v>
      </c>
      <c r="I31" s="16">
        <f>IF([1]Banday!T31="","",[1]Banday!T31)</f>
        <v>1178</v>
      </c>
      <c r="J31" s="17">
        <f>IF([1]Banday!U31="","",[1]Banday!U31)</f>
        <v>16</v>
      </c>
      <c r="K31" s="18">
        <f>IF([1]Banday!V31="","",[1]Banday!V31)</f>
        <v>192</v>
      </c>
      <c r="L31" s="16" t="str">
        <f>IF([1]Banday!W31="","",[1]Banday!W31)</f>
        <v/>
      </c>
      <c r="M31" s="17" t="str">
        <f>IF([1]Banday!X31="","",[1]Banday!X31)</f>
        <v/>
      </c>
      <c r="N31" s="18" t="str">
        <f>IF([1]Banday!Y31="","",[1]Banday!Y31)</f>
        <v/>
      </c>
      <c r="O31" s="16" t="str">
        <f>IF([1]Banday!Z31="","",[1]Banday!Z31)</f>
        <v/>
      </c>
      <c r="P31" s="17" t="str">
        <f>IF([1]Banday!AA31="","",[1]Banday!AA31)</f>
        <v/>
      </c>
      <c r="Q31" s="18" t="str">
        <f>IF([1]Banday!AB31="","",[1]Banday!AB31)</f>
        <v/>
      </c>
      <c r="R31" s="16" t="str">
        <f>IF([1]Banday!AC31="","",[1]Banday!AC31)</f>
        <v/>
      </c>
      <c r="S31" s="17" t="str">
        <f>IF([1]Banday!AD31="","",[1]Banday!AD31)</f>
        <v/>
      </c>
      <c r="T31" s="18" t="str">
        <f>IF([1]Banday!AE31="","",[1]Banday!AE31)</f>
        <v/>
      </c>
      <c r="U31" s="16" t="str">
        <f>IF([1]Banday!AF31="","",[1]Banday!AF31)</f>
        <v/>
      </c>
      <c r="V31" s="17" t="str">
        <f>IF([1]Banday!AG31="","",[1]Banday!AG31)</f>
        <v/>
      </c>
      <c r="W31" s="18" t="str">
        <f>IF([1]Banday!AH31="","",[1]Banday!AH31)</f>
        <v/>
      </c>
      <c r="X31" s="16" t="str">
        <f>IF([1]Banday!AI31="","",[1]Banday!AI31)</f>
        <v/>
      </c>
      <c r="Y31" s="17" t="str">
        <f>IF([1]Banday!AJ31="","",[1]Banday!AJ31)</f>
        <v/>
      </c>
      <c r="Z31" s="18" t="str">
        <f>IF([1]Banday!AK31="","",[1]Banday!AK31)</f>
        <v/>
      </c>
      <c r="AA31" s="16" t="str">
        <f>IF([1]Banday!AL31="","",[1]Banday!AL31)</f>
        <v/>
      </c>
      <c r="AB31" s="17" t="str">
        <f>IF([1]Banday!AM31="","",[1]Banday!AM31)</f>
        <v/>
      </c>
      <c r="AC31" s="18" t="str">
        <f>IF([1]Banday!AN31="","",[1]Banday!AN31)</f>
        <v/>
      </c>
      <c r="AD31" s="16" t="str">
        <f>IF([1]Banday!AO31="","",[1]Banday!AO31)</f>
        <v/>
      </c>
      <c r="AE31" s="17" t="str">
        <f>IF([1]Banday!AP31="","",[1]Banday!AP31)</f>
        <v/>
      </c>
      <c r="AF31" s="18" t="str">
        <f>IF([1]Banday!AQ31="","",[1]Banday!AQ31)</f>
        <v/>
      </c>
      <c r="AG31" s="16" t="str">
        <f>IF([1]Banday!AR31="","",[1]Banday!AR31)</f>
        <v/>
      </c>
      <c r="AH31" s="17" t="str">
        <f>IF([1]Banday!AS31="","",[1]Banday!AS31)</f>
        <v/>
      </c>
      <c r="AI31" s="18" t="str">
        <f>IF([1]Banday!AT31="","",[1]Banday!AT31)</f>
        <v/>
      </c>
      <c r="AJ31" s="16" t="str">
        <f>IF([1]Banday!AU31="","",[1]Banday!AU31)</f>
        <v/>
      </c>
      <c r="AK31" s="17" t="str">
        <f>IF([1]Banday!AV31="","",[1]Banday!AV31)</f>
        <v/>
      </c>
      <c r="AL31" s="18" t="str">
        <f>IF([1]Banday!AW31="","",[1]Banday!AW31)</f>
        <v/>
      </c>
    </row>
    <row r="32" spans="1:38" s="6" customFormat="1" ht="19.95" customHeight="1" x14ac:dyDescent="0.3">
      <c r="A32" s="14">
        <f>IF(B32="","",ROWS($B$6:B32))</f>
        <v>27</v>
      </c>
      <c r="B32" s="15" t="str">
        <f>IF([1]Banday!B32="","",[1]Banday!B32)</f>
        <v xml:space="preserve">CAGAANAN, RUFINA </v>
      </c>
      <c r="C32" s="16">
        <f>IF([1]Banday!N32="","",[1]Banday!N32)</f>
        <v>2617</v>
      </c>
      <c r="D32" s="17">
        <f>IF([1]Banday!O32="","",[1]Banday!O32)</f>
        <v>13</v>
      </c>
      <c r="E32" s="18">
        <f>IF([1]Banday!P32="","",[1]Banday!P32)</f>
        <v>156</v>
      </c>
      <c r="F32" s="16">
        <f>IF([1]Banday!Q32="","",[1]Banday!Q32)</f>
        <v>2631</v>
      </c>
      <c r="G32" s="17">
        <f>IF([1]Banday!R32="","",[1]Banday!R32)</f>
        <v>14</v>
      </c>
      <c r="H32" s="18">
        <f>IF([1]Banday!S32="","",[1]Banday!S32)</f>
        <v>168</v>
      </c>
      <c r="I32" s="16">
        <f>IF([1]Banday!T32="","",[1]Banday!T32)</f>
        <v>2651</v>
      </c>
      <c r="J32" s="17">
        <f>IF([1]Banday!U32="","",[1]Banday!U32)</f>
        <v>20</v>
      </c>
      <c r="K32" s="18">
        <f>IF([1]Banday!V32="","",[1]Banday!V32)</f>
        <v>240</v>
      </c>
      <c r="L32" s="16" t="str">
        <f>IF([1]Banday!W32="","",[1]Banday!W32)</f>
        <v/>
      </c>
      <c r="M32" s="17" t="str">
        <f>IF([1]Banday!X32="","",[1]Banday!X32)</f>
        <v/>
      </c>
      <c r="N32" s="18" t="str">
        <f>IF([1]Banday!Y32="","",[1]Banday!Y32)</f>
        <v/>
      </c>
      <c r="O32" s="16" t="str">
        <f>IF([1]Banday!Z32="","",[1]Banday!Z32)</f>
        <v/>
      </c>
      <c r="P32" s="17" t="str">
        <f>IF([1]Banday!AA32="","",[1]Banday!AA32)</f>
        <v/>
      </c>
      <c r="Q32" s="18" t="str">
        <f>IF([1]Banday!AB32="","",[1]Banday!AB32)</f>
        <v/>
      </c>
      <c r="R32" s="16" t="str">
        <f>IF([1]Banday!AC32="","",[1]Banday!AC32)</f>
        <v/>
      </c>
      <c r="S32" s="17" t="str">
        <f>IF([1]Banday!AD32="","",[1]Banday!AD32)</f>
        <v/>
      </c>
      <c r="T32" s="18" t="str">
        <f>IF([1]Banday!AE32="","",[1]Banday!AE32)</f>
        <v/>
      </c>
      <c r="U32" s="16" t="str">
        <f>IF([1]Banday!AF32="","",[1]Banday!AF32)</f>
        <v/>
      </c>
      <c r="V32" s="17" t="str">
        <f>IF([1]Banday!AG32="","",[1]Banday!AG32)</f>
        <v/>
      </c>
      <c r="W32" s="18" t="str">
        <f>IF([1]Banday!AH32="","",[1]Banday!AH32)</f>
        <v/>
      </c>
      <c r="X32" s="16" t="str">
        <f>IF([1]Banday!AI32="","",[1]Banday!AI32)</f>
        <v/>
      </c>
      <c r="Y32" s="17" t="str">
        <f>IF([1]Banday!AJ32="","",[1]Banday!AJ32)</f>
        <v/>
      </c>
      <c r="Z32" s="18" t="str">
        <f>IF([1]Banday!AK32="","",[1]Banday!AK32)</f>
        <v/>
      </c>
      <c r="AA32" s="16" t="str">
        <f>IF([1]Banday!AL32="","",[1]Banday!AL32)</f>
        <v/>
      </c>
      <c r="AB32" s="17" t="str">
        <f>IF([1]Banday!AM32="","",[1]Banday!AM32)</f>
        <v/>
      </c>
      <c r="AC32" s="18" t="str">
        <f>IF([1]Banday!AN32="","",[1]Banday!AN32)</f>
        <v/>
      </c>
      <c r="AD32" s="16" t="str">
        <f>IF([1]Banday!AO32="","",[1]Banday!AO32)</f>
        <v/>
      </c>
      <c r="AE32" s="17" t="str">
        <f>IF([1]Banday!AP32="","",[1]Banday!AP32)</f>
        <v/>
      </c>
      <c r="AF32" s="18" t="str">
        <f>IF([1]Banday!AQ32="","",[1]Banday!AQ32)</f>
        <v/>
      </c>
      <c r="AG32" s="16" t="str">
        <f>IF([1]Banday!AR32="","",[1]Banday!AR32)</f>
        <v/>
      </c>
      <c r="AH32" s="17" t="str">
        <f>IF([1]Banday!AS32="","",[1]Banday!AS32)</f>
        <v/>
      </c>
      <c r="AI32" s="18" t="str">
        <f>IF([1]Banday!AT32="","",[1]Banday!AT32)</f>
        <v/>
      </c>
      <c r="AJ32" s="16" t="str">
        <f>IF([1]Banday!AU32="","",[1]Banday!AU32)</f>
        <v/>
      </c>
      <c r="AK32" s="17" t="str">
        <f>IF([1]Banday!AV32="","",[1]Banday!AV32)</f>
        <v/>
      </c>
      <c r="AL32" s="18" t="str">
        <f>IF([1]Banday!AW32="","",[1]Banday!AW32)</f>
        <v/>
      </c>
    </row>
    <row r="33" spans="1:38" s="6" customFormat="1" ht="19.95" customHeight="1" x14ac:dyDescent="0.3">
      <c r="A33" s="14">
        <f>IF(B33="","",ROWS($B$6:B33))</f>
        <v>28</v>
      </c>
      <c r="B33" s="15" t="str">
        <f>IF([1]Banday!B33="","",[1]Banday!B33)</f>
        <v xml:space="preserve">CALUNIA,CECELIA </v>
      </c>
      <c r="C33" s="16">
        <f>IF([1]Banday!N33="","",[1]Banday!N33)</f>
        <v>324</v>
      </c>
      <c r="D33" s="17">
        <f>IF([1]Banday!O33="","",[1]Banday!O33)</f>
        <v>4</v>
      </c>
      <c r="E33" s="18">
        <f>IF([1]Banday!P33="","",[1]Banday!P33)</f>
        <v>48</v>
      </c>
      <c r="F33" s="16">
        <f>IF([1]Banday!Q33="","",[1]Banday!Q33)</f>
        <v>329</v>
      </c>
      <c r="G33" s="17">
        <f>IF([1]Banday!R33="","",[1]Banday!R33)</f>
        <v>5</v>
      </c>
      <c r="H33" s="18">
        <f>IF([1]Banday!S33="","",[1]Banday!S33)</f>
        <v>60</v>
      </c>
      <c r="I33" s="16">
        <f>IF([1]Banday!T33="","",[1]Banday!T33)</f>
        <v>336</v>
      </c>
      <c r="J33" s="17">
        <f>IF([1]Banday!U33="","",[1]Banday!U33)</f>
        <v>7</v>
      </c>
      <c r="K33" s="18">
        <f>IF([1]Banday!V33="","",[1]Banday!V33)</f>
        <v>84</v>
      </c>
      <c r="L33" s="16" t="str">
        <f>IF([1]Banday!W33="","",[1]Banday!W33)</f>
        <v/>
      </c>
      <c r="M33" s="17" t="str">
        <f>IF([1]Banday!X33="","",[1]Banday!X33)</f>
        <v/>
      </c>
      <c r="N33" s="18" t="str">
        <f>IF([1]Banday!Y33="","",[1]Banday!Y33)</f>
        <v/>
      </c>
      <c r="O33" s="16" t="str">
        <f>IF([1]Banday!Z33="","",[1]Banday!Z33)</f>
        <v/>
      </c>
      <c r="P33" s="17" t="str">
        <f>IF([1]Banday!AA33="","",[1]Banday!AA33)</f>
        <v/>
      </c>
      <c r="Q33" s="18" t="str">
        <f>IF([1]Banday!AB33="","",[1]Banday!AB33)</f>
        <v/>
      </c>
      <c r="R33" s="16" t="str">
        <f>IF([1]Banday!AC33="","",[1]Banday!AC33)</f>
        <v/>
      </c>
      <c r="S33" s="17" t="str">
        <f>IF([1]Banday!AD33="","",[1]Banday!AD33)</f>
        <v/>
      </c>
      <c r="T33" s="18" t="str">
        <f>IF([1]Banday!AE33="","",[1]Banday!AE33)</f>
        <v/>
      </c>
      <c r="U33" s="16" t="str">
        <f>IF([1]Banday!AF33="","",[1]Banday!AF33)</f>
        <v/>
      </c>
      <c r="V33" s="17" t="str">
        <f>IF([1]Banday!AG33="","",[1]Banday!AG33)</f>
        <v/>
      </c>
      <c r="W33" s="18" t="str">
        <f>IF([1]Banday!AH33="","",[1]Banday!AH33)</f>
        <v/>
      </c>
      <c r="X33" s="16" t="str">
        <f>IF([1]Banday!AI33="","",[1]Banday!AI33)</f>
        <v/>
      </c>
      <c r="Y33" s="17" t="str">
        <f>IF([1]Banday!AJ33="","",[1]Banday!AJ33)</f>
        <v/>
      </c>
      <c r="Z33" s="18" t="str">
        <f>IF([1]Banday!AK33="","",[1]Banday!AK33)</f>
        <v/>
      </c>
      <c r="AA33" s="16" t="str">
        <f>IF([1]Banday!AL33="","",[1]Banday!AL33)</f>
        <v/>
      </c>
      <c r="AB33" s="17" t="str">
        <f>IF([1]Banday!AM33="","",[1]Banday!AM33)</f>
        <v/>
      </c>
      <c r="AC33" s="18" t="str">
        <f>IF([1]Banday!AN33="","",[1]Banday!AN33)</f>
        <v/>
      </c>
      <c r="AD33" s="16" t="str">
        <f>IF([1]Banday!AO33="","",[1]Banday!AO33)</f>
        <v/>
      </c>
      <c r="AE33" s="17" t="str">
        <f>IF([1]Banday!AP33="","",[1]Banday!AP33)</f>
        <v/>
      </c>
      <c r="AF33" s="18" t="str">
        <f>IF([1]Banday!AQ33="","",[1]Banday!AQ33)</f>
        <v/>
      </c>
      <c r="AG33" s="16" t="str">
        <f>IF([1]Banday!AR33="","",[1]Banday!AR33)</f>
        <v/>
      </c>
      <c r="AH33" s="17" t="str">
        <f>IF([1]Banday!AS33="","",[1]Banday!AS33)</f>
        <v/>
      </c>
      <c r="AI33" s="18" t="str">
        <f>IF([1]Banday!AT33="","",[1]Banday!AT33)</f>
        <v/>
      </c>
      <c r="AJ33" s="16" t="str">
        <f>IF([1]Banday!AU33="","",[1]Banday!AU33)</f>
        <v/>
      </c>
      <c r="AK33" s="17" t="str">
        <f>IF([1]Banday!AV33="","",[1]Banday!AV33)</f>
        <v/>
      </c>
      <c r="AL33" s="18" t="str">
        <f>IF([1]Banday!AW33="","",[1]Banday!AW33)</f>
        <v/>
      </c>
    </row>
    <row r="34" spans="1:38" s="6" customFormat="1" ht="19.95" customHeight="1" x14ac:dyDescent="0.3">
      <c r="A34" s="14">
        <f>IF(B34="","",ROWS($B$6:B34))</f>
        <v>29</v>
      </c>
      <c r="B34" s="15" t="str">
        <f>IF([1]Banday!B34="","",[1]Banday!B34)</f>
        <v xml:space="preserve">CARITAN, MELONA </v>
      </c>
      <c r="C34" s="16">
        <f>IF([1]Banday!N34="","",[1]Banday!N34)</f>
        <v>494</v>
      </c>
      <c r="D34" s="17">
        <f>IF([1]Banday!O34="","",[1]Banday!O34)</f>
        <v>6</v>
      </c>
      <c r="E34" s="18">
        <f>IF([1]Banday!P34="","",[1]Banday!P34)</f>
        <v>72</v>
      </c>
      <c r="F34" s="16">
        <f>IF([1]Banday!Q34="","",[1]Banday!Q34)</f>
        <v>507</v>
      </c>
      <c r="G34" s="17">
        <f>IF([1]Banday!R34="","",[1]Banday!R34)</f>
        <v>13</v>
      </c>
      <c r="H34" s="18">
        <f>IF([1]Banday!S34="","",[1]Banday!S34)</f>
        <v>156</v>
      </c>
      <c r="I34" s="16">
        <f>IF([1]Banday!T34="","",[1]Banday!T34)</f>
        <v>529</v>
      </c>
      <c r="J34" s="17">
        <f>IF([1]Banday!U34="","",[1]Banday!U34)</f>
        <v>22</v>
      </c>
      <c r="K34" s="18">
        <f>IF([1]Banday!V34="","",[1]Banday!V34)</f>
        <v>264</v>
      </c>
      <c r="L34" s="16" t="str">
        <f>IF([1]Banday!W34="","",[1]Banday!W34)</f>
        <v/>
      </c>
      <c r="M34" s="17" t="str">
        <f>IF([1]Banday!X34="","",[1]Banday!X34)</f>
        <v/>
      </c>
      <c r="N34" s="18" t="str">
        <f>IF([1]Banday!Y34="","",[1]Banday!Y34)</f>
        <v/>
      </c>
      <c r="O34" s="16" t="str">
        <f>IF([1]Banday!Z34="","",[1]Banday!Z34)</f>
        <v/>
      </c>
      <c r="P34" s="17" t="str">
        <f>IF([1]Banday!AA34="","",[1]Banday!AA34)</f>
        <v/>
      </c>
      <c r="Q34" s="18" t="str">
        <f>IF([1]Banday!AB34="","",[1]Banday!AB34)</f>
        <v/>
      </c>
      <c r="R34" s="16" t="str">
        <f>IF([1]Banday!AC34="","",[1]Banday!AC34)</f>
        <v/>
      </c>
      <c r="S34" s="17" t="str">
        <f>IF([1]Banday!AD34="","",[1]Banday!AD34)</f>
        <v/>
      </c>
      <c r="T34" s="18" t="str">
        <f>IF([1]Banday!AE34="","",[1]Banday!AE34)</f>
        <v/>
      </c>
      <c r="U34" s="16" t="str">
        <f>IF([1]Banday!AF34="","",[1]Banday!AF34)</f>
        <v/>
      </c>
      <c r="V34" s="17" t="str">
        <f>IF([1]Banday!AG34="","",[1]Banday!AG34)</f>
        <v/>
      </c>
      <c r="W34" s="18" t="str">
        <f>IF([1]Banday!AH34="","",[1]Banday!AH34)</f>
        <v/>
      </c>
      <c r="X34" s="16" t="str">
        <f>IF([1]Banday!AI34="","",[1]Banday!AI34)</f>
        <v/>
      </c>
      <c r="Y34" s="17" t="str">
        <f>IF([1]Banday!AJ34="","",[1]Banday!AJ34)</f>
        <v/>
      </c>
      <c r="Z34" s="18" t="str">
        <f>IF([1]Banday!AK34="","",[1]Banday!AK34)</f>
        <v/>
      </c>
      <c r="AA34" s="16" t="str">
        <f>IF([1]Banday!AL34="","",[1]Banday!AL34)</f>
        <v/>
      </c>
      <c r="AB34" s="17" t="str">
        <f>IF([1]Banday!AM34="","",[1]Banday!AM34)</f>
        <v/>
      </c>
      <c r="AC34" s="18" t="str">
        <f>IF([1]Banday!AN34="","",[1]Banday!AN34)</f>
        <v/>
      </c>
      <c r="AD34" s="16" t="str">
        <f>IF([1]Banday!AO34="","",[1]Banday!AO34)</f>
        <v/>
      </c>
      <c r="AE34" s="17" t="str">
        <f>IF([1]Banday!AP34="","",[1]Banday!AP34)</f>
        <v/>
      </c>
      <c r="AF34" s="18" t="str">
        <f>IF([1]Banday!AQ34="","",[1]Banday!AQ34)</f>
        <v/>
      </c>
      <c r="AG34" s="16" t="str">
        <f>IF([1]Banday!AR34="","",[1]Banday!AR34)</f>
        <v/>
      </c>
      <c r="AH34" s="17" t="str">
        <f>IF([1]Banday!AS34="","",[1]Banday!AS34)</f>
        <v/>
      </c>
      <c r="AI34" s="18" t="str">
        <f>IF([1]Banday!AT34="","",[1]Banday!AT34)</f>
        <v/>
      </c>
      <c r="AJ34" s="16" t="str">
        <f>IF([1]Banday!AU34="","",[1]Banday!AU34)</f>
        <v/>
      </c>
      <c r="AK34" s="17" t="str">
        <f>IF([1]Banday!AV34="","",[1]Banday!AV34)</f>
        <v/>
      </c>
      <c r="AL34" s="18" t="str">
        <f>IF([1]Banday!AW34="","",[1]Banday!AW34)</f>
        <v/>
      </c>
    </row>
    <row r="35" spans="1:38" s="6" customFormat="1" ht="19.95" customHeight="1" x14ac:dyDescent="0.3">
      <c r="A35" s="14">
        <f>IF(B35="","",ROWS($B$6:B35))</f>
        <v>30</v>
      </c>
      <c r="B35" s="15" t="str">
        <f>IF([1]Banday!B35="","",[1]Banday!B35)</f>
        <v xml:space="preserve">CATUBIG,DANNY </v>
      </c>
      <c r="C35" s="16">
        <f>IF([1]Banday!N35="","",[1]Banday!N35)</f>
        <v>1171</v>
      </c>
      <c r="D35" s="17">
        <f>IF([1]Banday!O35="","",[1]Banday!O35)</f>
        <v>0</v>
      </c>
      <c r="E35" s="18">
        <f>IF([1]Banday!P35="","",[1]Banday!P35)</f>
        <v>0</v>
      </c>
      <c r="F35" s="16">
        <f>IF([1]Banday!Q35="","",[1]Banday!Q35)</f>
        <v>1174</v>
      </c>
      <c r="G35" s="17">
        <f>IF([1]Banday!R35="","",[1]Banday!R35)</f>
        <v>3</v>
      </c>
      <c r="H35" s="18">
        <f>IF([1]Banday!S35="","",[1]Banday!S35)</f>
        <v>36</v>
      </c>
      <c r="I35" s="16">
        <f>IF([1]Banday!T35="","",[1]Banday!T35)</f>
        <v>1182</v>
      </c>
      <c r="J35" s="17">
        <f>IF([1]Banday!U35="","",[1]Banday!U35)</f>
        <v>8</v>
      </c>
      <c r="K35" s="18">
        <f>IF([1]Banday!V35="","",[1]Banday!V35)</f>
        <v>96</v>
      </c>
      <c r="L35" s="16" t="str">
        <f>IF([1]Banday!W35="","",[1]Banday!W35)</f>
        <v/>
      </c>
      <c r="M35" s="17" t="str">
        <f>IF([1]Banday!X35="","",[1]Banday!X35)</f>
        <v/>
      </c>
      <c r="N35" s="18" t="str">
        <f>IF([1]Banday!Y35="","",[1]Banday!Y35)</f>
        <v/>
      </c>
      <c r="O35" s="16" t="str">
        <f>IF([1]Banday!Z35="","",[1]Banday!Z35)</f>
        <v/>
      </c>
      <c r="P35" s="17" t="str">
        <f>IF([1]Banday!AA35="","",[1]Banday!AA35)</f>
        <v/>
      </c>
      <c r="Q35" s="18" t="str">
        <f>IF([1]Banday!AB35="","",[1]Banday!AB35)</f>
        <v/>
      </c>
      <c r="R35" s="16" t="str">
        <f>IF([1]Banday!AC35="","",[1]Banday!AC35)</f>
        <v/>
      </c>
      <c r="S35" s="17" t="str">
        <f>IF([1]Banday!AD35="","",[1]Banday!AD35)</f>
        <v/>
      </c>
      <c r="T35" s="18" t="str">
        <f>IF([1]Banday!AE35="","",[1]Banday!AE35)</f>
        <v/>
      </c>
      <c r="U35" s="16" t="str">
        <f>IF([1]Banday!AF35="","",[1]Banday!AF35)</f>
        <v/>
      </c>
      <c r="V35" s="17" t="str">
        <f>IF([1]Banday!AG35="","",[1]Banday!AG35)</f>
        <v/>
      </c>
      <c r="W35" s="18" t="str">
        <f>IF([1]Banday!AH35="","",[1]Banday!AH35)</f>
        <v/>
      </c>
      <c r="X35" s="16" t="str">
        <f>IF([1]Banday!AI35="","",[1]Banday!AI35)</f>
        <v/>
      </c>
      <c r="Y35" s="17" t="str">
        <f>IF([1]Banday!AJ35="","",[1]Banday!AJ35)</f>
        <v/>
      </c>
      <c r="Z35" s="18" t="str">
        <f>IF([1]Banday!AK35="","",[1]Banday!AK35)</f>
        <v/>
      </c>
      <c r="AA35" s="16" t="str">
        <f>IF([1]Banday!AL35="","",[1]Banday!AL35)</f>
        <v/>
      </c>
      <c r="AB35" s="17" t="str">
        <f>IF([1]Banday!AM35="","",[1]Banday!AM35)</f>
        <v/>
      </c>
      <c r="AC35" s="18" t="str">
        <f>IF([1]Banday!AN35="","",[1]Banday!AN35)</f>
        <v/>
      </c>
      <c r="AD35" s="16" t="str">
        <f>IF([1]Banday!AO35="","",[1]Banday!AO35)</f>
        <v/>
      </c>
      <c r="AE35" s="17" t="str">
        <f>IF([1]Banday!AP35="","",[1]Banday!AP35)</f>
        <v/>
      </c>
      <c r="AF35" s="18" t="str">
        <f>IF([1]Banday!AQ35="","",[1]Banday!AQ35)</f>
        <v/>
      </c>
      <c r="AG35" s="16" t="str">
        <f>IF([1]Banday!AR35="","",[1]Banday!AR35)</f>
        <v/>
      </c>
      <c r="AH35" s="17" t="str">
        <f>IF([1]Banday!AS35="","",[1]Banday!AS35)</f>
        <v/>
      </c>
      <c r="AI35" s="18" t="str">
        <f>IF([1]Banday!AT35="","",[1]Banday!AT35)</f>
        <v/>
      </c>
      <c r="AJ35" s="16" t="str">
        <f>IF([1]Banday!AU35="","",[1]Banday!AU35)</f>
        <v/>
      </c>
      <c r="AK35" s="17" t="str">
        <f>IF([1]Banday!AV35="","",[1]Banday!AV35)</f>
        <v/>
      </c>
      <c r="AL35" s="18" t="str">
        <f>IF([1]Banday!AW35="","",[1]Banday!AW35)</f>
        <v/>
      </c>
    </row>
    <row r="36" spans="1:38" s="6" customFormat="1" ht="19.95" customHeight="1" x14ac:dyDescent="0.3">
      <c r="A36" s="14">
        <f>IF(B36="","",ROWS($B$6:B36))</f>
        <v>31</v>
      </c>
      <c r="B36" s="15" t="str">
        <f>IF([1]Banday!B36="","",[1]Banday!B36)</f>
        <v xml:space="preserve">COSTILLAS,BEVERLY </v>
      </c>
      <c r="C36" s="16">
        <f>IF([1]Banday!N36="","",[1]Banday!N36)</f>
        <v>3234</v>
      </c>
      <c r="D36" s="17">
        <f>IF([1]Banday!O36="","",[1]Banday!O36)</f>
        <v>15</v>
      </c>
      <c r="E36" s="18">
        <f>IF([1]Banday!P36="","",[1]Banday!P36)</f>
        <v>180</v>
      </c>
      <c r="F36" s="16">
        <f>IF([1]Banday!Q36="","",[1]Banday!Q36)</f>
        <v>3260</v>
      </c>
      <c r="G36" s="17">
        <f>IF([1]Banday!R36="","",[1]Banday!R36)</f>
        <v>26</v>
      </c>
      <c r="H36" s="18">
        <f>IF([1]Banday!S36="","",[1]Banday!S36)</f>
        <v>312</v>
      </c>
      <c r="I36" s="16">
        <f>IF([1]Banday!T36="","",[1]Banday!T36)</f>
        <v>3288</v>
      </c>
      <c r="J36" s="17">
        <f>IF([1]Banday!U36="","",[1]Banday!U36)</f>
        <v>28</v>
      </c>
      <c r="K36" s="18">
        <f>IF([1]Banday!V36="","",[1]Banday!V36)</f>
        <v>336</v>
      </c>
      <c r="L36" s="16" t="str">
        <f>IF([1]Banday!W36="","",[1]Banday!W36)</f>
        <v/>
      </c>
      <c r="M36" s="17" t="str">
        <f>IF([1]Banday!X36="","",[1]Banday!X36)</f>
        <v/>
      </c>
      <c r="N36" s="18" t="str">
        <f>IF([1]Banday!Y36="","",[1]Banday!Y36)</f>
        <v/>
      </c>
      <c r="O36" s="16" t="str">
        <f>IF([1]Banday!Z36="","",[1]Banday!Z36)</f>
        <v/>
      </c>
      <c r="P36" s="17" t="str">
        <f>IF([1]Banday!AA36="","",[1]Banday!AA36)</f>
        <v/>
      </c>
      <c r="Q36" s="18" t="str">
        <f>IF([1]Banday!AB36="","",[1]Banday!AB36)</f>
        <v/>
      </c>
      <c r="R36" s="16" t="str">
        <f>IF([1]Banday!AC36="","",[1]Banday!AC36)</f>
        <v/>
      </c>
      <c r="S36" s="17" t="str">
        <f>IF([1]Banday!AD36="","",[1]Banday!AD36)</f>
        <v/>
      </c>
      <c r="T36" s="18" t="str">
        <f>IF([1]Banday!AE36="","",[1]Banday!AE36)</f>
        <v/>
      </c>
      <c r="U36" s="16" t="str">
        <f>IF([1]Banday!AF36="","",[1]Banday!AF36)</f>
        <v/>
      </c>
      <c r="V36" s="17" t="str">
        <f>IF([1]Banday!AG36="","",[1]Banday!AG36)</f>
        <v/>
      </c>
      <c r="W36" s="18" t="str">
        <f>IF([1]Banday!AH36="","",[1]Banday!AH36)</f>
        <v/>
      </c>
      <c r="X36" s="16" t="str">
        <f>IF([1]Banday!AI36="","",[1]Banday!AI36)</f>
        <v/>
      </c>
      <c r="Y36" s="17" t="str">
        <f>IF([1]Banday!AJ36="","",[1]Banday!AJ36)</f>
        <v/>
      </c>
      <c r="Z36" s="18" t="str">
        <f>IF([1]Banday!AK36="","",[1]Banday!AK36)</f>
        <v/>
      </c>
      <c r="AA36" s="16" t="str">
        <f>IF([1]Banday!AL36="","",[1]Banday!AL36)</f>
        <v/>
      </c>
      <c r="AB36" s="17" t="str">
        <f>IF([1]Banday!AM36="","",[1]Banday!AM36)</f>
        <v/>
      </c>
      <c r="AC36" s="18" t="str">
        <f>IF([1]Banday!AN36="","",[1]Banday!AN36)</f>
        <v/>
      </c>
      <c r="AD36" s="16" t="str">
        <f>IF([1]Banday!AO36="","",[1]Banday!AO36)</f>
        <v/>
      </c>
      <c r="AE36" s="17" t="str">
        <f>IF([1]Banday!AP36="","",[1]Banday!AP36)</f>
        <v/>
      </c>
      <c r="AF36" s="18" t="str">
        <f>IF([1]Banday!AQ36="","",[1]Banday!AQ36)</f>
        <v/>
      </c>
      <c r="AG36" s="16" t="str">
        <f>IF([1]Banday!AR36="","",[1]Banday!AR36)</f>
        <v/>
      </c>
      <c r="AH36" s="17" t="str">
        <f>IF([1]Banday!AS36="","",[1]Banday!AS36)</f>
        <v/>
      </c>
      <c r="AI36" s="18" t="str">
        <f>IF([1]Banday!AT36="","",[1]Banday!AT36)</f>
        <v/>
      </c>
      <c r="AJ36" s="16" t="str">
        <f>IF([1]Banday!AU36="","",[1]Banday!AU36)</f>
        <v/>
      </c>
      <c r="AK36" s="17" t="str">
        <f>IF([1]Banday!AV36="","",[1]Banday!AV36)</f>
        <v/>
      </c>
      <c r="AL36" s="18" t="str">
        <f>IF([1]Banday!AW36="","",[1]Banday!AW36)</f>
        <v/>
      </c>
    </row>
    <row r="37" spans="1:38" s="6" customFormat="1" ht="19.95" customHeight="1" x14ac:dyDescent="0.3">
      <c r="A37" s="14">
        <f>IF(B37="","",ROWS($B$6:B37))</f>
        <v>32</v>
      </c>
      <c r="B37" s="15" t="str">
        <f>IF([1]Banday!B37="","",[1]Banday!B37)</f>
        <v xml:space="preserve">COUNCIL, BANDAY </v>
      </c>
      <c r="C37" s="16">
        <f>IF([1]Banday!N37="","",[1]Banday!N37)</f>
        <v>1182</v>
      </c>
      <c r="D37" s="17">
        <f>IF([1]Banday!O37="","",[1]Banday!O37)</f>
        <v>17</v>
      </c>
      <c r="E37" s="18">
        <f>IF([1]Banday!P37="","",[1]Banday!P37)</f>
        <v>204</v>
      </c>
      <c r="F37" s="16">
        <f>IF([1]Banday!Q37="","",[1]Banday!Q37)</f>
        <v>1194</v>
      </c>
      <c r="G37" s="17">
        <f>IF([1]Banday!R37="","",[1]Banday!R37)</f>
        <v>12</v>
      </c>
      <c r="H37" s="18">
        <f>IF([1]Banday!S37="","",[1]Banday!S37)</f>
        <v>144</v>
      </c>
      <c r="I37" s="16">
        <f>IF([1]Banday!T37="","",[1]Banday!T37)</f>
        <v>1208</v>
      </c>
      <c r="J37" s="17">
        <f>IF([1]Banday!U37="","",[1]Banday!U37)</f>
        <v>14</v>
      </c>
      <c r="K37" s="18">
        <f>IF([1]Banday!V37="","",[1]Banday!V37)</f>
        <v>168</v>
      </c>
      <c r="L37" s="16" t="str">
        <f>IF([1]Banday!W37="","",[1]Banday!W37)</f>
        <v/>
      </c>
      <c r="M37" s="17" t="str">
        <f>IF([1]Banday!X37="","",[1]Banday!X37)</f>
        <v/>
      </c>
      <c r="N37" s="18" t="str">
        <f>IF([1]Banday!Y37="","",[1]Banday!Y37)</f>
        <v/>
      </c>
      <c r="O37" s="16" t="str">
        <f>IF([1]Banday!Z37="","",[1]Banday!Z37)</f>
        <v/>
      </c>
      <c r="P37" s="17" t="str">
        <f>IF([1]Banday!AA37="","",[1]Banday!AA37)</f>
        <v/>
      </c>
      <c r="Q37" s="18" t="str">
        <f>IF([1]Banday!AB37="","",[1]Banday!AB37)</f>
        <v/>
      </c>
      <c r="R37" s="16" t="str">
        <f>IF([1]Banday!AC37="","",[1]Banday!AC37)</f>
        <v/>
      </c>
      <c r="S37" s="17" t="str">
        <f>IF([1]Banday!AD37="","",[1]Banday!AD37)</f>
        <v/>
      </c>
      <c r="T37" s="18" t="str">
        <f>IF([1]Banday!AE37="","",[1]Banday!AE37)</f>
        <v/>
      </c>
      <c r="U37" s="16" t="str">
        <f>IF([1]Banday!AF37="","",[1]Banday!AF37)</f>
        <v/>
      </c>
      <c r="V37" s="17" t="str">
        <f>IF([1]Banday!AG37="","",[1]Banday!AG37)</f>
        <v/>
      </c>
      <c r="W37" s="18" t="str">
        <f>IF([1]Banday!AH37="","",[1]Banday!AH37)</f>
        <v/>
      </c>
      <c r="X37" s="16" t="str">
        <f>IF([1]Banday!AI37="","",[1]Banday!AI37)</f>
        <v/>
      </c>
      <c r="Y37" s="17" t="str">
        <f>IF([1]Banday!AJ37="","",[1]Banday!AJ37)</f>
        <v/>
      </c>
      <c r="Z37" s="18" t="str">
        <f>IF([1]Banday!AK37="","",[1]Banday!AK37)</f>
        <v/>
      </c>
      <c r="AA37" s="16" t="str">
        <f>IF([1]Banday!AL37="","",[1]Banday!AL37)</f>
        <v/>
      </c>
      <c r="AB37" s="17" t="str">
        <f>IF([1]Banday!AM37="","",[1]Banday!AM37)</f>
        <v/>
      </c>
      <c r="AC37" s="18" t="str">
        <f>IF([1]Banday!AN37="","",[1]Banday!AN37)</f>
        <v/>
      </c>
      <c r="AD37" s="16" t="str">
        <f>IF([1]Banday!AO37="","",[1]Banday!AO37)</f>
        <v/>
      </c>
      <c r="AE37" s="17" t="str">
        <f>IF([1]Banday!AP37="","",[1]Banday!AP37)</f>
        <v/>
      </c>
      <c r="AF37" s="18" t="str">
        <f>IF([1]Banday!AQ37="","",[1]Banday!AQ37)</f>
        <v/>
      </c>
      <c r="AG37" s="16" t="str">
        <f>IF([1]Banday!AR37="","",[1]Banday!AR37)</f>
        <v/>
      </c>
      <c r="AH37" s="17" t="str">
        <f>IF([1]Banday!AS37="","",[1]Banday!AS37)</f>
        <v/>
      </c>
      <c r="AI37" s="18" t="str">
        <f>IF([1]Banday!AT37="","",[1]Banday!AT37)</f>
        <v/>
      </c>
      <c r="AJ37" s="16" t="str">
        <f>IF([1]Banday!AU37="","",[1]Banday!AU37)</f>
        <v/>
      </c>
      <c r="AK37" s="17" t="str">
        <f>IF([1]Banday!AV37="","",[1]Banday!AV37)</f>
        <v/>
      </c>
      <c r="AL37" s="18" t="str">
        <f>IF([1]Banday!AW37="","",[1]Banday!AW37)</f>
        <v/>
      </c>
    </row>
    <row r="38" spans="1:38" s="6" customFormat="1" ht="19.95" customHeight="1" x14ac:dyDescent="0.3">
      <c r="A38" s="14">
        <f>IF(B38="","",ROWS($B$6:B38))</f>
        <v>33</v>
      </c>
      <c r="B38" s="15" t="str">
        <f>IF([1]Banday!B38="","",[1]Banday!B38)</f>
        <v xml:space="preserve">DACLAN, REYNALDO </v>
      </c>
      <c r="C38" s="16">
        <f>IF([1]Banday!N38="","",[1]Banday!N38)</f>
        <v>3632</v>
      </c>
      <c r="D38" s="17">
        <f>IF([1]Banday!O38="","",[1]Banday!O38)</f>
        <v>19</v>
      </c>
      <c r="E38" s="18">
        <f>IF([1]Banday!P38="","",[1]Banday!P38)</f>
        <v>228</v>
      </c>
      <c r="F38" s="16">
        <f>IF([1]Banday!Q38="","",[1]Banday!Q38)</f>
        <v>3654</v>
      </c>
      <c r="G38" s="17">
        <f>IF([1]Banday!R38="","",[1]Banday!R38)</f>
        <v>22</v>
      </c>
      <c r="H38" s="18">
        <f>IF([1]Banday!S38="","",[1]Banday!S38)</f>
        <v>264</v>
      </c>
      <c r="I38" s="16">
        <f>IF([1]Banday!T38="","",[1]Banday!T38)</f>
        <v>3683</v>
      </c>
      <c r="J38" s="17">
        <f>IF([1]Banday!U38="","",[1]Banday!U38)</f>
        <v>29</v>
      </c>
      <c r="K38" s="18">
        <f>IF([1]Banday!V38="","",[1]Banday!V38)</f>
        <v>348</v>
      </c>
      <c r="L38" s="16" t="str">
        <f>IF([1]Banday!W38="","",[1]Banday!W38)</f>
        <v/>
      </c>
      <c r="M38" s="17" t="str">
        <f>IF([1]Banday!X38="","",[1]Banday!X38)</f>
        <v/>
      </c>
      <c r="N38" s="18" t="str">
        <f>IF([1]Banday!Y38="","",[1]Banday!Y38)</f>
        <v/>
      </c>
      <c r="O38" s="16" t="str">
        <f>IF([1]Banday!Z38="","",[1]Banday!Z38)</f>
        <v/>
      </c>
      <c r="P38" s="17" t="str">
        <f>IF([1]Banday!AA38="","",[1]Banday!AA38)</f>
        <v/>
      </c>
      <c r="Q38" s="18" t="str">
        <f>IF([1]Banday!AB38="","",[1]Banday!AB38)</f>
        <v/>
      </c>
      <c r="R38" s="16" t="str">
        <f>IF([1]Banday!AC38="","",[1]Banday!AC38)</f>
        <v/>
      </c>
      <c r="S38" s="17" t="str">
        <f>IF([1]Banday!AD38="","",[1]Banday!AD38)</f>
        <v/>
      </c>
      <c r="T38" s="18" t="str">
        <f>IF([1]Banday!AE38="","",[1]Banday!AE38)</f>
        <v/>
      </c>
      <c r="U38" s="16" t="str">
        <f>IF([1]Banday!AF38="","",[1]Banday!AF38)</f>
        <v/>
      </c>
      <c r="V38" s="17" t="str">
        <f>IF([1]Banday!AG38="","",[1]Banday!AG38)</f>
        <v/>
      </c>
      <c r="W38" s="18" t="str">
        <f>IF([1]Banday!AH38="","",[1]Banday!AH38)</f>
        <v/>
      </c>
      <c r="X38" s="16" t="str">
        <f>IF([1]Banday!AI38="","",[1]Banday!AI38)</f>
        <v/>
      </c>
      <c r="Y38" s="17" t="str">
        <f>IF([1]Banday!AJ38="","",[1]Banday!AJ38)</f>
        <v/>
      </c>
      <c r="Z38" s="18" t="str">
        <f>IF([1]Banday!AK38="","",[1]Banday!AK38)</f>
        <v/>
      </c>
      <c r="AA38" s="16" t="str">
        <f>IF([1]Banday!AL38="","",[1]Banday!AL38)</f>
        <v/>
      </c>
      <c r="AB38" s="17" t="str">
        <f>IF([1]Banday!AM38="","",[1]Banday!AM38)</f>
        <v/>
      </c>
      <c r="AC38" s="18" t="str">
        <f>IF([1]Banday!AN38="","",[1]Banday!AN38)</f>
        <v/>
      </c>
      <c r="AD38" s="16" t="str">
        <f>IF([1]Banday!AO38="","",[1]Banday!AO38)</f>
        <v/>
      </c>
      <c r="AE38" s="17" t="str">
        <f>IF([1]Banday!AP38="","",[1]Banday!AP38)</f>
        <v/>
      </c>
      <c r="AF38" s="18" t="str">
        <f>IF([1]Banday!AQ38="","",[1]Banday!AQ38)</f>
        <v/>
      </c>
      <c r="AG38" s="16" t="str">
        <f>IF([1]Banday!AR38="","",[1]Banday!AR38)</f>
        <v/>
      </c>
      <c r="AH38" s="17" t="str">
        <f>IF([1]Banday!AS38="","",[1]Banday!AS38)</f>
        <v/>
      </c>
      <c r="AI38" s="18" t="str">
        <f>IF([1]Banday!AT38="","",[1]Banday!AT38)</f>
        <v/>
      </c>
      <c r="AJ38" s="16" t="str">
        <f>IF([1]Banday!AU38="","",[1]Banday!AU38)</f>
        <v/>
      </c>
      <c r="AK38" s="17" t="str">
        <f>IF([1]Banday!AV38="","",[1]Banday!AV38)</f>
        <v/>
      </c>
      <c r="AL38" s="18" t="str">
        <f>IF([1]Banday!AW38="","",[1]Banday!AW38)</f>
        <v/>
      </c>
    </row>
    <row r="39" spans="1:38" s="6" customFormat="1" ht="19.95" customHeight="1" x14ac:dyDescent="0.3">
      <c r="A39" s="14">
        <f>IF(B39="","",ROWS($B$6:B39))</f>
        <v>34</v>
      </c>
      <c r="B39" s="15" t="str">
        <f>IF([1]Banday!B39="","",[1]Banday!B39)</f>
        <v xml:space="preserve">DALIDA, MELQUIADES </v>
      </c>
      <c r="C39" s="16">
        <f>IF([1]Banday!N39="","",[1]Banday!N39)</f>
        <v>1562</v>
      </c>
      <c r="D39" s="17">
        <f>IF([1]Banday!O39="","",[1]Banday!O39)</f>
        <v>14</v>
      </c>
      <c r="E39" s="18">
        <f>IF([1]Banday!P39="","",[1]Banday!P39)</f>
        <v>168</v>
      </c>
      <c r="F39" s="16">
        <f>IF([1]Banday!Q39="","",[1]Banday!Q39)</f>
        <v>1578</v>
      </c>
      <c r="G39" s="17">
        <f>IF([1]Banday!R39="","",[1]Banday!R39)</f>
        <v>16</v>
      </c>
      <c r="H39" s="18">
        <f>IF([1]Banday!S39="","",[1]Banday!S39)</f>
        <v>192</v>
      </c>
      <c r="I39" s="16">
        <f>IF([1]Banday!T39="","",[1]Banday!T39)</f>
        <v>1600</v>
      </c>
      <c r="J39" s="17">
        <f>IF([1]Banday!U39="","",[1]Banday!U39)</f>
        <v>22</v>
      </c>
      <c r="K39" s="18">
        <f>IF([1]Banday!V39="","",[1]Banday!V39)</f>
        <v>264</v>
      </c>
      <c r="L39" s="16" t="str">
        <f>IF([1]Banday!W39="","",[1]Banday!W39)</f>
        <v/>
      </c>
      <c r="M39" s="17" t="str">
        <f>IF([1]Banday!X39="","",[1]Banday!X39)</f>
        <v/>
      </c>
      <c r="N39" s="18" t="str">
        <f>IF([1]Banday!Y39="","",[1]Banday!Y39)</f>
        <v/>
      </c>
      <c r="O39" s="16" t="str">
        <f>IF([1]Banday!Z39="","",[1]Banday!Z39)</f>
        <v/>
      </c>
      <c r="P39" s="17" t="str">
        <f>IF([1]Banday!AA39="","",[1]Banday!AA39)</f>
        <v/>
      </c>
      <c r="Q39" s="18" t="str">
        <f>IF([1]Banday!AB39="","",[1]Banday!AB39)</f>
        <v/>
      </c>
      <c r="R39" s="16" t="str">
        <f>IF([1]Banday!AC39="","",[1]Banday!AC39)</f>
        <v/>
      </c>
      <c r="S39" s="17" t="str">
        <f>IF([1]Banday!AD39="","",[1]Banday!AD39)</f>
        <v/>
      </c>
      <c r="T39" s="18" t="str">
        <f>IF([1]Banday!AE39="","",[1]Banday!AE39)</f>
        <v/>
      </c>
      <c r="U39" s="16" t="str">
        <f>IF([1]Banday!AF39="","",[1]Banday!AF39)</f>
        <v/>
      </c>
      <c r="V39" s="17" t="str">
        <f>IF([1]Banday!AG39="","",[1]Banday!AG39)</f>
        <v/>
      </c>
      <c r="W39" s="18" t="str">
        <f>IF([1]Banday!AH39="","",[1]Banday!AH39)</f>
        <v/>
      </c>
      <c r="X39" s="16" t="str">
        <f>IF([1]Banday!AI39="","",[1]Banday!AI39)</f>
        <v/>
      </c>
      <c r="Y39" s="17" t="str">
        <f>IF([1]Banday!AJ39="","",[1]Banday!AJ39)</f>
        <v/>
      </c>
      <c r="Z39" s="18" t="str">
        <f>IF([1]Banday!AK39="","",[1]Banday!AK39)</f>
        <v/>
      </c>
      <c r="AA39" s="16" t="str">
        <f>IF([1]Banday!AL39="","",[1]Banday!AL39)</f>
        <v/>
      </c>
      <c r="AB39" s="17" t="str">
        <f>IF([1]Banday!AM39="","",[1]Banday!AM39)</f>
        <v/>
      </c>
      <c r="AC39" s="18" t="str">
        <f>IF([1]Banday!AN39="","",[1]Banday!AN39)</f>
        <v/>
      </c>
      <c r="AD39" s="16" t="str">
        <f>IF([1]Banday!AO39="","",[1]Banday!AO39)</f>
        <v/>
      </c>
      <c r="AE39" s="17" t="str">
        <f>IF([1]Banday!AP39="","",[1]Banday!AP39)</f>
        <v/>
      </c>
      <c r="AF39" s="18" t="str">
        <f>IF([1]Banday!AQ39="","",[1]Banday!AQ39)</f>
        <v/>
      </c>
      <c r="AG39" s="16" t="str">
        <f>IF([1]Banday!AR39="","",[1]Banday!AR39)</f>
        <v/>
      </c>
      <c r="AH39" s="17" t="str">
        <f>IF([1]Banday!AS39="","",[1]Banday!AS39)</f>
        <v/>
      </c>
      <c r="AI39" s="18" t="str">
        <f>IF([1]Banday!AT39="","",[1]Banday!AT39)</f>
        <v/>
      </c>
      <c r="AJ39" s="16" t="str">
        <f>IF([1]Banday!AU39="","",[1]Banday!AU39)</f>
        <v/>
      </c>
      <c r="AK39" s="17" t="str">
        <f>IF([1]Banday!AV39="","",[1]Banday!AV39)</f>
        <v/>
      </c>
      <c r="AL39" s="18" t="str">
        <f>IF([1]Banday!AW39="","",[1]Banday!AW39)</f>
        <v/>
      </c>
    </row>
    <row r="40" spans="1:38" s="6" customFormat="1" ht="19.95" customHeight="1" x14ac:dyDescent="0.3">
      <c r="A40" s="14">
        <f>IF(B40="","",ROWS($B$6:B40))</f>
        <v>35</v>
      </c>
      <c r="B40" s="15" t="str">
        <f>IF([1]Banday!B40="","",[1]Banday!B40)</f>
        <v xml:space="preserve">DIAZ, TEOFILA </v>
      </c>
      <c r="C40" s="16">
        <f>IF([1]Banday!N40="","",[1]Banday!N40)</f>
        <v>3306</v>
      </c>
      <c r="D40" s="17">
        <f>IF([1]Banday!O40="","",[1]Banday!O40)</f>
        <v>14</v>
      </c>
      <c r="E40" s="18">
        <f>IF([1]Banday!P40="","",[1]Banday!P40)</f>
        <v>168</v>
      </c>
      <c r="F40" s="16">
        <f>IF([1]Banday!Q40="","",[1]Banday!Q40)</f>
        <v>3325</v>
      </c>
      <c r="G40" s="17">
        <f>IF([1]Banday!R40="","",[1]Banday!R40)</f>
        <v>19</v>
      </c>
      <c r="H40" s="18">
        <f>IF([1]Banday!S40="","",[1]Banday!S40)</f>
        <v>228</v>
      </c>
      <c r="I40" s="16">
        <f>IF([1]Banday!T40="","",[1]Banday!T40)</f>
        <v>3352</v>
      </c>
      <c r="J40" s="17">
        <f>IF([1]Banday!U40="","",[1]Banday!U40)</f>
        <v>27</v>
      </c>
      <c r="K40" s="18">
        <f>IF([1]Banday!V40="","",[1]Banday!V40)</f>
        <v>324</v>
      </c>
      <c r="L40" s="16" t="str">
        <f>IF([1]Banday!W40="","",[1]Banday!W40)</f>
        <v/>
      </c>
      <c r="M40" s="17" t="str">
        <f>IF([1]Banday!X40="","",[1]Banday!X40)</f>
        <v/>
      </c>
      <c r="N40" s="18" t="str">
        <f>IF([1]Banday!Y40="","",[1]Banday!Y40)</f>
        <v/>
      </c>
      <c r="O40" s="16" t="str">
        <f>IF([1]Banday!Z40="","",[1]Banday!Z40)</f>
        <v/>
      </c>
      <c r="P40" s="17" t="str">
        <f>IF([1]Banday!AA40="","",[1]Banday!AA40)</f>
        <v/>
      </c>
      <c r="Q40" s="18" t="str">
        <f>IF([1]Banday!AB40="","",[1]Banday!AB40)</f>
        <v/>
      </c>
      <c r="R40" s="16" t="str">
        <f>IF([1]Banday!AC40="","",[1]Banday!AC40)</f>
        <v/>
      </c>
      <c r="S40" s="17" t="str">
        <f>IF([1]Banday!AD40="","",[1]Banday!AD40)</f>
        <v/>
      </c>
      <c r="T40" s="18" t="str">
        <f>IF([1]Banday!AE40="","",[1]Banday!AE40)</f>
        <v/>
      </c>
      <c r="U40" s="16" t="str">
        <f>IF([1]Banday!AF40="","",[1]Banday!AF40)</f>
        <v/>
      </c>
      <c r="V40" s="17" t="str">
        <f>IF([1]Banday!AG40="","",[1]Banday!AG40)</f>
        <v/>
      </c>
      <c r="W40" s="18" t="str">
        <f>IF([1]Banday!AH40="","",[1]Banday!AH40)</f>
        <v/>
      </c>
      <c r="X40" s="16" t="str">
        <f>IF([1]Banday!AI40="","",[1]Banday!AI40)</f>
        <v/>
      </c>
      <c r="Y40" s="17" t="str">
        <f>IF([1]Banday!AJ40="","",[1]Banday!AJ40)</f>
        <v/>
      </c>
      <c r="Z40" s="18" t="str">
        <f>IF([1]Banday!AK40="","",[1]Banday!AK40)</f>
        <v/>
      </c>
      <c r="AA40" s="16" t="str">
        <f>IF([1]Banday!AL40="","",[1]Banday!AL40)</f>
        <v/>
      </c>
      <c r="AB40" s="17" t="str">
        <f>IF([1]Banday!AM40="","",[1]Banday!AM40)</f>
        <v/>
      </c>
      <c r="AC40" s="18" t="str">
        <f>IF([1]Banday!AN40="","",[1]Banday!AN40)</f>
        <v/>
      </c>
      <c r="AD40" s="16" t="str">
        <f>IF([1]Banday!AO40="","",[1]Banday!AO40)</f>
        <v/>
      </c>
      <c r="AE40" s="17" t="str">
        <f>IF([1]Banday!AP40="","",[1]Banday!AP40)</f>
        <v/>
      </c>
      <c r="AF40" s="18" t="str">
        <f>IF([1]Banday!AQ40="","",[1]Banday!AQ40)</f>
        <v/>
      </c>
      <c r="AG40" s="16" t="str">
        <f>IF([1]Banday!AR40="","",[1]Banday!AR40)</f>
        <v/>
      </c>
      <c r="AH40" s="17" t="str">
        <f>IF([1]Banday!AS40="","",[1]Banday!AS40)</f>
        <v/>
      </c>
      <c r="AI40" s="18" t="str">
        <f>IF([1]Banday!AT40="","",[1]Banday!AT40)</f>
        <v/>
      </c>
      <c r="AJ40" s="16" t="str">
        <f>IF([1]Banday!AU40="","",[1]Banday!AU40)</f>
        <v/>
      </c>
      <c r="AK40" s="17" t="str">
        <f>IF([1]Banday!AV40="","",[1]Banday!AV40)</f>
        <v/>
      </c>
      <c r="AL40" s="18" t="str">
        <f>IF([1]Banday!AW40="","",[1]Banday!AW40)</f>
        <v/>
      </c>
    </row>
    <row r="41" spans="1:38" s="6" customFormat="1" ht="19.95" customHeight="1" x14ac:dyDescent="0.3">
      <c r="A41" s="14">
        <f>IF(B41="","",ROWS($B$6:B41))</f>
        <v>36</v>
      </c>
      <c r="B41" s="15" t="str">
        <f>IF([1]Banday!B41="","",[1]Banday!B41)</f>
        <v xml:space="preserve">DIAZ, VILMA </v>
      </c>
      <c r="C41" s="16">
        <f>IF([1]Banday!N41="","",[1]Banday!N41)</f>
        <v>3213</v>
      </c>
      <c r="D41" s="17">
        <f>IF([1]Banday!O41="","",[1]Banday!O41)</f>
        <v>21</v>
      </c>
      <c r="E41" s="18">
        <f>IF([1]Banday!P41="","",[1]Banday!P41)</f>
        <v>252</v>
      </c>
      <c r="F41" s="16">
        <f>IF([1]Banday!Q41="","",[1]Banday!Q41)</f>
        <v>3228</v>
      </c>
      <c r="G41" s="17">
        <f>IF([1]Banday!R41="","",[1]Banday!R41)</f>
        <v>15</v>
      </c>
      <c r="H41" s="18">
        <f>IF([1]Banday!S41="","",[1]Banday!S41)</f>
        <v>180</v>
      </c>
      <c r="I41" s="16">
        <f>IF([1]Banday!T41="","",[1]Banday!T41)</f>
        <v>3265</v>
      </c>
      <c r="J41" s="17">
        <f>IF([1]Banday!U41="","",[1]Banday!U41)</f>
        <v>37</v>
      </c>
      <c r="K41" s="18">
        <f>IF([1]Banday!V41="","",[1]Banday!V41)</f>
        <v>444</v>
      </c>
      <c r="L41" s="16" t="str">
        <f>IF([1]Banday!W41="","",[1]Banday!W41)</f>
        <v/>
      </c>
      <c r="M41" s="17" t="str">
        <f>IF([1]Banday!X41="","",[1]Banday!X41)</f>
        <v/>
      </c>
      <c r="N41" s="18" t="str">
        <f>IF([1]Banday!Y41="","",[1]Banday!Y41)</f>
        <v/>
      </c>
      <c r="O41" s="16" t="str">
        <f>IF([1]Banday!Z41="","",[1]Banday!Z41)</f>
        <v/>
      </c>
      <c r="P41" s="17" t="str">
        <f>IF([1]Banday!AA41="","",[1]Banday!AA41)</f>
        <v/>
      </c>
      <c r="Q41" s="18" t="str">
        <f>IF([1]Banday!AB41="","",[1]Banday!AB41)</f>
        <v/>
      </c>
      <c r="R41" s="16" t="str">
        <f>IF([1]Banday!AC41="","",[1]Banday!AC41)</f>
        <v/>
      </c>
      <c r="S41" s="17" t="str">
        <f>IF([1]Banday!AD41="","",[1]Banday!AD41)</f>
        <v/>
      </c>
      <c r="T41" s="18" t="str">
        <f>IF([1]Banday!AE41="","",[1]Banday!AE41)</f>
        <v/>
      </c>
      <c r="U41" s="16" t="str">
        <f>IF([1]Banday!AF41="","",[1]Banday!AF41)</f>
        <v/>
      </c>
      <c r="V41" s="17" t="str">
        <f>IF([1]Banday!AG41="","",[1]Banday!AG41)</f>
        <v/>
      </c>
      <c r="W41" s="18" t="str">
        <f>IF([1]Banday!AH41="","",[1]Banday!AH41)</f>
        <v/>
      </c>
      <c r="X41" s="16" t="str">
        <f>IF([1]Banday!AI41="","",[1]Banday!AI41)</f>
        <v/>
      </c>
      <c r="Y41" s="17" t="str">
        <f>IF([1]Banday!AJ41="","",[1]Banday!AJ41)</f>
        <v/>
      </c>
      <c r="Z41" s="18" t="str">
        <f>IF([1]Banday!AK41="","",[1]Banday!AK41)</f>
        <v/>
      </c>
      <c r="AA41" s="16" t="str">
        <f>IF([1]Banday!AL41="","",[1]Banday!AL41)</f>
        <v/>
      </c>
      <c r="AB41" s="17" t="str">
        <f>IF([1]Banday!AM41="","",[1]Banday!AM41)</f>
        <v/>
      </c>
      <c r="AC41" s="18" t="str">
        <f>IF([1]Banday!AN41="","",[1]Banday!AN41)</f>
        <v/>
      </c>
      <c r="AD41" s="16" t="str">
        <f>IF([1]Banday!AO41="","",[1]Banday!AO41)</f>
        <v/>
      </c>
      <c r="AE41" s="17" t="str">
        <f>IF([1]Banday!AP41="","",[1]Banday!AP41)</f>
        <v/>
      </c>
      <c r="AF41" s="18" t="str">
        <f>IF([1]Banday!AQ41="","",[1]Banday!AQ41)</f>
        <v/>
      </c>
      <c r="AG41" s="16" t="str">
        <f>IF([1]Banday!AR41="","",[1]Banday!AR41)</f>
        <v/>
      </c>
      <c r="AH41" s="17" t="str">
        <f>IF([1]Banday!AS41="","",[1]Banday!AS41)</f>
        <v/>
      </c>
      <c r="AI41" s="18" t="str">
        <f>IF([1]Banday!AT41="","",[1]Banday!AT41)</f>
        <v/>
      </c>
      <c r="AJ41" s="16" t="str">
        <f>IF([1]Banday!AU41="","",[1]Banday!AU41)</f>
        <v/>
      </c>
      <c r="AK41" s="17" t="str">
        <f>IF([1]Banday!AV41="","",[1]Banday!AV41)</f>
        <v/>
      </c>
      <c r="AL41" s="18" t="str">
        <f>IF([1]Banday!AW41="","",[1]Banday!AW41)</f>
        <v/>
      </c>
    </row>
    <row r="42" spans="1:38" s="6" customFormat="1" ht="19.95" customHeight="1" x14ac:dyDescent="0.3">
      <c r="A42" s="14">
        <f>IF(B42="","",ROWS($B$6:B42))</f>
        <v>37</v>
      </c>
      <c r="B42" s="15" t="str">
        <f>IF([1]Banday!B42="","",[1]Banday!B42)</f>
        <v xml:space="preserve">ESCLAMADO, JOY </v>
      </c>
      <c r="C42" s="16">
        <f>IF([1]Banday!N42="","",[1]Banday!N42)</f>
        <v>342</v>
      </c>
      <c r="D42" s="17">
        <f>IF([1]Banday!O42="","",[1]Banday!O42)</f>
        <v>5</v>
      </c>
      <c r="E42" s="18">
        <f>IF([1]Banday!P42="","",[1]Banday!P42)</f>
        <v>60</v>
      </c>
      <c r="F42" s="16">
        <f>IF([1]Banday!Q42="","",[1]Banday!Q42)</f>
        <v>348</v>
      </c>
      <c r="G42" s="17">
        <f>IF([1]Banday!R42="","",[1]Banday!R42)</f>
        <v>6</v>
      </c>
      <c r="H42" s="18">
        <f>IF([1]Banday!S42="","",[1]Banday!S42)</f>
        <v>72</v>
      </c>
      <c r="I42" s="16">
        <f>IF([1]Banday!T42="","",[1]Banday!T42)</f>
        <v>354</v>
      </c>
      <c r="J42" s="17">
        <f>IF([1]Banday!U42="","",[1]Banday!U42)</f>
        <v>6</v>
      </c>
      <c r="K42" s="18">
        <f>IF([1]Banday!V42="","",[1]Banday!V42)</f>
        <v>72</v>
      </c>
      <c r="L42" s="16" t="str">
        <f>IF([1]Banday!W42="","",[1]Banday!W42)</f>
        <v/>
      </c>
      <c r="M42" s="17" t="str">
        <f>IF([1]Banday!X42="","",[1]Banday!X42)</f>
        <v/>
      </c>
      <c r="N42" s="18" t="str">
        <f>IF([1]Banday!Y42="","",[1]Banday!Y42)</f>
        <v/>
      </c>
      <c r="O42" s="16" t="str">
        <f>IF([1]Banday!Z42="","",[1]Banday!Z42)</f>
        <v/>
      </c>
      <c r="P42" s="17" t="str">
        <f>IF([1]Banday!AA42="","",[1]Banday!AA42)</f>
        <v/>
      </c>
      <c r="Q42" s="18" t="str">
        <f>IF([1]Banday!AB42="","",[1]Banday!AB42)</f>
        <v/>
      </c>
      <c r="R42" s="16" t="str">
        <f>IF([1]Banday!AC42="","",[1]Banday!AC42)</f>
        <v/>
      </c>
      <c r="S42" s="17" t="str">
        <f>IF([1]Banday!AD42="","",[1]Banday!AD42)</f>
        <v/>
      </c>
      <c r="T42" s="18" t="str">
        <f>IF([1]Banday!AE42="","",[1]Banday!AE42)</f>
        <v/>
      </c>
      <c r="U42" s="16" t="str">
        <f>IF([1]Banday!AF42="","",[1]Banday!AF42)</f>
        <v/>
      </c>
      <c r="V42" s="17" t="str">
        <f>IF([1]Banday!AG42="","",[1]Banday!AG42)</f>
        <v/>
      </c>
      <c r="W42" s="18" t="str">
        <f>IF([1]Banday!AH42="","",[1]Banday!AH42)</f>
        <v/>
      </c>
      <c r="X42" s="16" t="str">
        <f>IF([1]Banday!AI42="","",[1]Banday!AI42)</f>
        <v/>
      </c>
      <c r="Y42" s="17" t="str">
        <f>IF([1]Banday!AJ42="","",[1]Banday!AJ42)</f>
        <v/>
      </c>
      <c r="Z42" s="18" t="str">
        <f>IF([1]Banday!AK42="","",[1]Banday!AK42)</f>
        <v/>
      </c>
      <c r="AA42" s="16" t="str">
        <f>IF([1]Banday!AL42="","",[1]Banday!AL42)</f>
        <v/>
      </c>
      <c r="AB42" s="17" t="str">
        <f>IF([1]Banday!AM42="","",[1]Banday!AM42)</f>
        <v/>
      </c>
      <c r="AC42" s="18" t="str">
        <f>IF([1]Banday!AN42="","",[1]Banday!AN42)</f>
        <v/>
      </c>
      <c r="AD42" s="16" t="str">
        <f>IF([1]Banday!AO42="","",[1]Banday!AO42)</f>
        <v/>
      </c>
      <c r="AE42" s="17" t="str">
        <f>IF([1]Banday!AP42="","",[1]Banday!AP42)</f>
        <v/>
      </c>
      <c r="AF42" s="18" t="str">
        <f>IF([1]Banday!AQ42="","",[1]Banday!AQ42)</f>
        <v/>
      </c>
      <c r="AG42" s="16" t="str">
        <f>IF([1]Banday!AR42="","",[1]Banday!AR42)</f>
        <v/>
      </c>
      <c r="AH42" s="17" t="str">
        <f>IF([1]Banday!AS42="","",[1]Banday!AS42)</f>
        <v/>
      </c>
      <c r="AI42" s="18" t="str">
        <f>IF([1]Banday!AT42="","",[1]Banday!AT42)</f>
        <v/>
      </c>
      <c r="AJ42" s="16" t="str">
        <f>IF([1]Banday!AU42="","",[1]Banday!AU42)</f>
        <v/>
      </c>
      <c r="AK42" s="17" t="str">
        <f>IF([1]Banday!AV42="","",[1]Banday!AV42)</f>
        <v/>
      </c>
      <c r="AL42" s="18" t="str">
        <f>IF([1]Banday!AW42="","",[1]Banday!AW42)</f>
        <v/>
      </c>
    </row>
    <row r="43" spans="1:38" s="6" customFormat="1" ht="19.95" customHeight="1" x14ac:dyDescent="0.3">
      <c r="A43" s="14">
        <f>IF(B43="","",ROWS($B$6:B43))</f>
        <v>38</v>
      </c>
      <c r="B43" s="15" t="str">
        <f>IF([1]Banday!B43="","",[1]Banday!B43)</f>
        <v xml:space="preserve">FAELNAR, MARIA </v>
      </c>
      <c r="C43" s="16">
        <f>IF([1]Banday!N43="","",[1]Banday!N43)</f>
        <v>3720</v>
      </c>
      <c r="D43" s="17">
        <f>IF([1]Banday!O43="","",[1]Banday!O43)</f>
        <v>13</v>
      </c>
      <c r="E43" s="18">
        <f>IF([1]Banday!P43="","",[1]Banday!P43)</f>
        <v>156</v>
      </c>
      <c r="F43" s="16">
        <f>IF([1]Banday!Q43="","",[1]Banday!Q43)</f>
        <v>3735</v>
      </c>
      <c r="G43" s="17">
        <f>IF([1]Banday!R43="","",[1]Banday!R43)</f>
        <v>15</v>
      </c>
      <c r="H43" s="18">
        <f>IF([1]Banday!S43="","",[1]Banday!S43)</f>
        <v>180</v>
      </c>
      <c r="I43" s="16">
        <f>IF([1]Banday!T43="","",[1]Banday!T43)</f>
        <v>3756</v>
      </c>
      <c r="J43" s="17">
        <f>IF([1]Banday!U43="","",[1]Banday!U43)</f>
        <v>21</v>
      </c>
      <c r="K43" s="18">
        <f>IF([1]Banday!V43="","",[1]Banday!V43)</f>
        <v>252</v>
      </c>
      <c r="L43" s="16" t="str">
        <f>IF([1]Banday!W43="","",[1]Banday!W43)</f>
        <v/>
      </c>
      <c r="M43" s="17" t="str">
        <f>IF([1]Banday!X43="","",[1]Banday!X43)</f>
        <v/>
      </c>
      <c r="N43" s="18" t="str">
        <f>IF([1]Banday!Y43="","",[1]Banday!Y43)</f>
        <v/>
      </c>
      <c r="O43" s="16" t="str">
        <f>IF([1]Banday!Z43="","",[1]Banday!Z43)</f>
        <v/>
      </c>
      <c r="P43" s="17" t="str">
        <f>IF([1]Banday!AA43="","",[1]Banday!AA43)</f>
        <v/>
      </c>
      <c r="Q43" s="18" t="str">
        <f>IF([1]Banday!AB43="","",[1]Banday!AB43)</f>
        <v/>
      </c>
      <c r="R43" s="16" t="str">
        <f>IF([1]Banday!AC43="","",[1]Banday!AC43)</f>
        <v/>
      </c>
      <c r="S43" s="17" t="str">
        <f>IF([1]Banday!AD43="","",[1]Banday!AD43)</f>
        <v/>
      </c>
      <c r="T43" s="18" t="str">
        <f>IF([1]Banday!AE43="","",[1]Banday!AE43)</f>
        <v/>
      </c>
      <c r="U43" s="16" t="str">
        <f>IF([1]Banday!AF43="","",[1]Banday!AF43)</f>
        <v/>
      </c>
      <c r="V43" s="17" t="str">
        <f>IF([1]Banday!AG43="","",[1]Banday!AG43)</f>
        <v/>
      </c>
      <c r="W43" s="18" t="str">
        <f>IF([1]Banday!AH43="","",[1]Banday!AH43)</f>
        <v/>
      </c>
      <c r="X43" s="16" t="str">
        <f>IF([1]Banday!AI43="","",[1]Banday!AI43)</f>
        <v/>
      </c>
      <c r="Y43" s="17" t="str">
        <f>IF([1]Banday!AJ43="","",[1]Banday!AJ43)</f>
        <v/>
      </c>
      <c r="Z43" s="18" t="str">
        <f>IF([1]Banday!AK43="","",[1]Banday!AK43)</f>
        <v/>
      </c>
      <c r="AA43" s="16" t="str">
        <f>IF([1]Banday!AL43="","",[1]Banday!AL43)</f>
        <v/>
      </c>
      <c r="AB43" s="17" t="str">
        <f>IF([1]Banday!AM43="","",[1]Banday!AM43)</f>
        <v/>
      </c>
      <c r="AC43" s="18" t="str">
        <f>IF([1]Banday!AN43="","",[1]Banday!AN43)</f>
        <v/>
      </c>
      <c r="AD43" s="16" t="str">
        <f>IF([1]Banday!AO43="","",[1]Banday!AO43)</f>
        <v/>
      </c>
      <c r="AE43" s="17" t="str">
        <f>IF([1]Banday!AP43="","",[1]Banday!AP43)</f>
        <v/>
      </c>
      <c r="AF43" s="18" t="str">
        <f>IF([1]Banday!AQ43="","",[1]Banday!AQ43)</f>
        <v/>
      </c>
      <c r="AG43" s="16" t="str">
        <f>IF([1]Banday!AR43="","",[1]Banday!AR43)</f>
        <v/>
      </c>
      <c r="AH43" s="17" t="str">
        <f>IF([1]Banday!AS43="","",[1]Banday!AS43)</f>
        <v/>
      </c>
      <c r="AI43" s="18" t="str">
        <f>IF([1]Banday!AT43="","",[1]Banday!AT43)</f>
        <v/>
      </c>
      <c r="AJ43" s="16" t="str">
        <f>IF([1]Banday!AU43="","",[1]Banday!AU43)</f>
        <v/>
      </c>
      <c r="AK43" s="17" t="str">
        <f>IF([1]Banday!AV43="","",[1]Banday!AV43)</f>
        <v/>
      </c>
      <c r="AL43" s="18" t="str">
        <f>IF([1]Banday!AW43="","",[1]Banday!AW43)</f>
        <v/>
      </c>
    </row>
    <row r="44" spans="1:38" s="6" customFormat="1" ht="19.95" customHeight="1" x14ac:dyDescent="0.3">
      <c r="A44" s="14">
        <f>IF(B44="","",ROWS($B$6:B44))</f>
        <v>39</v>
      </c>
      <c r="B44" s="15" t="str">
        <f>IF([1]Banday!B44="","",[1]Banday!B44)</f>
        <v xml:space="preserve">GALANO, ELEUTERIO </v>
      </c>
      <c r="C44" s="16">
        <f>IF([1]Banday!N44="","",[1]Banday!N44)</f>
        <v>282</v>
      </c>
      <c r="D44" s="17">
        <f>IF([1]Banday!O44="","",[1]Banday!O44)</f>
        <v>11</v>
      </c>
      <c r="E44" s="18">
        <f>IF([1]Banday!P44="","",[1]Banday!P44)</f>
        <v>132</v>
      </c>
      <c r="F44" s="16">
        <f>IF([1]Banday!Q44="","",[1]Banday!Q44)</f>
        <v>294</v>
      </c>
      <c r="G44" s="17">
        <f>IF([1]Banday!R44="","",[1]Banday!R44)</f>
        <v>12</v>
      </c>
      <c r="H44" s="18">
        <f>IF([1]Banday!S44="","",[1]Banday!S44)</f>
        <v>144</v>
      </c>
      <c r="I44" s="16">
        <f>IF([1]Banday!T44="","",[1]Banday!T44)</f>
        <v>317</v>
      </c>
      <c r="J44" s="17">
        <f>IF([1]Banday!U44="","",[1]Banday!U44)</f>
        <v>23</v>
      </c>
      <c r="K44" s="18">
        <f>IF([1]Banday!V44="","",[1]Banday!V44)</f>
        <v>276</v>
      </c>
      <c r="L44" s="16" t="str">
        <f>IF([1]Banday!W44="","",[1]Banday!W44)</f>
        <v/>
      </c>
      <c r="M44" s="17" t="str">
        <f>IF([1]Banday!X44="","",[1]Banday!X44)</f>
        <v/>
      </c>
      <c r="N44" s="18" t="str">
        <f>IF([1]Banday!Y44="","",[1]Banday!Y44)</f>
        <v/>
      </c>
      <c r="O44" s="16" t="str">
        <f>IF([1]Banday!Z44="","",[1]Banday!Z44)</f>
        <v/>
      </c>
      <c r="P44" s="17" t="str">
        <f>IF([1]Banday!AA44="","",[1]Banday!AA44)</f>
        <v/>
      </c>
      <c r="Q44" s="18" t="str">
        <f>IF([1]Banday!AB44="","",[1]Banday!AB44)</f>
        <v/>
      </c>
      <c r="R44" s="16" t="str">
        <f>IF([1]Banday!AC44="","",[1]Banday!AC44)</f>
        <v/>
      </c>
      <c r="S44" s="17" t="str">
        <f>IF([1]Banday!AD44="","",[1]Banday!AD44)</f>
        <v/>
      </c>
      <c r="T44" s="18" t="str">
        <f>IF([1]Banday!AE44="","",[1]Banday!AE44)</f>
        <v/>
      </c>
      <c r="U44" s="16" t="str">
        <f>IF([1]Banday!AF44="","",[1]Banday!AF44)</f>
        <v/>
      </c>
      <c r="V44" s="17" t="str">
        <f>IF([1]Banday!AG44="","",[1]Banday!AG44)</f>
        <v/>
      </c>
      <c r="W44" s="18" t="str">
        <f>IF([1]Banday!AH44="","",[1]Banday!AH44)</f>
        <v/>
      </c>
      <c r="X44" s="16" t="str">
        <f>IF([1]Banday!AI44="","",[1]Banday!AI44)</f>
        <v/>
      </c>
      <c r="Y44" s="17" t="str">
        <f>IF([1]Banday!AJ44="","",[1]Banday!AJ44)</f>
        <v/>
      </c>
      <c r="Z44" s="18" t="str">
        <f>IF([1]Banday!AK44="","",[1]Banday!AK44)</f>
        <v/>
      </c>
      <c r="AA44" s="16" t="str">
        <f>IF([1]Banday!AL44="","",[1]Banday!AL44)</f>
        <v/>
      </c>
      <c r="AB44" s="17" t="str">
        <f>IF([1]Banday!AM44="","",[1]Banday!AM44)</f>
        <v/>
      </c>
      <c r="AC44" s="18" t="str">
        <f>IF([1]Banday!AN44="","",[1]Banday!AN44)</f>
        <v/>
      </c>
      <c r="AD44" s="16" t="str">
        <f>IF([1]Banday!AO44="","",[1]Banday!AO44)</f>
        <v/>
      </c>
      <c r="AE44" s="17" t="str">
        <f>IF([1]Banday!AP44="","",[1]Banday!AP44)</f>
        <v/>
      </c>
      <c r="AF44" s="18" t="str">
        <f>IF([1]Banday!AQ44="","",[1]Banday!AQ44)</f>
        <v/>
      </c>
      <c r="AG44" s="16" t="str">
        <f>IF([1]Banday!AR44="","",[1]Banday!AR44)</f>
        <v/>
      </c>
      <c r="AH44" s="17" t="str">
        <f>IF([1]Banday!AS44="","",[1]Banday!AS44)</f>
        <v/>
      </c>
      <c r="AI44" s="18" t="str">
        <f>IF([1]Banday!AT44="","",[1]Banday!AT44)</f>
        <v/>
      </c>
      <c r="AJ44" s="16" t="str">
        <f>IF([1]Banday!AU44="","",[1]Banday!AU44)</f>
        <v/>
      </c>
      <c r="AK44" s="17" t="str">
        <f>IF([1]Banday!AV44="","",[1]Banday!AV44)</f>
        <v/>
      </c>
      <c r="AL44" s="18" t="str">
        <f>IF([1]Banday!AW44="","",[1]Banday!AW44)</f>
        <v/>
      </c>
    </row>
    <row r="45" spans="1:38" s="6" customFormat="1" ht="19.95" customHeight="1" x14ac:dyDescent="0.3">
      <c r="A45" s="14">
        <f>IF(B45="","",ROWS($B$6:B45))</f>
        <v>40</v>
      </c>
      <c r="B45" s="15" t="str">
        <f>IF([1]Banday!B45="","",[1]Banday!B45)</f>
        <v xml:space="preserve">GALANO,ERNESTO </v>
      </c>
      <c r="C45" s="16">
        <f>IF([1]Banday!N45="","",[1]Banday!N45)</f>
        <v>3607</v>
      </c>
      <c r="D45" s="17">
        <f>IF([1]Banday!O45="","",[1]Banday!O45)</f>
        <v>8</v>
      </c>
      <c r="E45" s="18">
        <f>IF([1]Banday!P45="","",[1]Banday!P45)</f>
        <v>96</v>
      </c>
      <c r="F45" s="16">
        <f>IF([1]Banday!Q45="","",[1]Banday!Q45)</f>
        <v>3615</v>
      </c>
      <c r="G45" s="17">
        <f>IF([1]Banday!R45="","",[1]Banday!R45)</f>
        <v>8</v>
      </c>
      <c r="H45" s="18">
        <f>IF([1]Banday!S45="","",[1]Banday!S45)</f>
        <v>96</v>
      </c>
      <c r="I45" s="16">
        <f>IF([1]Banday!T45="","",[1]Banday!T45)</f>
        <v>3627</v>
      </c>
      <c r="J45" s="17">
        <f>IF([1]Banday!U45="","",[1]Banday!U45)</f>
        <v>12</v>
      </c>
      <c r="K45" s="18">
        <f>IF([1]Banday!V45="","",[1]Banday!V45)</f>
        <v>144</v>
      </c>
      <c r="L45" s="16" t="str">
        <f>IF([1]Banday!W45="","",[1]Banday!W45)</f>
        <v/>
      </c>
      <c r="M45" s="17" t="str">
        <f>IF([1]Banday!X45="","",[1]Banday!X45)</f>
        <v/>
      </c>
      <c r="N45" s="18" t="str">
        <f>IF([1]Banday!Y45="","",[1]Banday!Y45)</f>
        <v/>
      </c>
      <c r="O45" s="16" t="str">
        <f>IF([1]Banday!Z45="","",[1]Banday!Z45)</f>
        <v/>
      </c>
      <c r="P45" s="17" t="str">
        <f>IF([1]Banday!AA45="","",[1]Banday!AA45)</f>
        <v/>
      </c>
      <c r="Q45" s="18" t="str">
        <f>IF([1]Banday!AB45="","",[1]Banday!AB45)</f>
        <v/>
      </c>
      <c r="R45" s="16" t="str">
        <f>IF([1]Banday!AC45="","",[1]Banday!AC45)</f>
        <v/>
      </c>
      <c r="S45" s="17" t="str">
        <f>IF([1]Banday!AD45="","",[1]Banday!AD45)</f>
        <v/>
      </c>
      <c r="T45" s="18" t="str">
        <f>IF([1]Banday!AE45="","",[1]Banday!AE45)</f>
        <v/>
      </c>
      <c r="U45" s="16" t="str">
        <f>IF([1]Banday!AF45="","",[1]Banday!AF45)</f>
        <v/>
      </c>
      <c r="V45" s="17" t="str">
        <f>IF([1]Banday!AG45="","",[1]Banday!AG45)</f>
        <v/>
      </c>
      <c r="W45" s="18" t="str">
        <f>IF([1]Banday!AH45="","",[1]Banday!AH45)</f>
        <v/>
      </c>
      <c r="X45" s="16" t="str">
        <f>IF([1]Banday!AI45="","",[1]Banday!AI45)</f>
        <v/>
      </c>
      <c r="Y45" s="17" t="str">
        <f>IF([1]Banday!AJ45="","",[1]Banday!AJ45)</f>
        <v/>
      </c>
      <c r="Z45" s="18" t="str">
        <f>IF([1]Banday!AK45="","",[1]Banday!AK45)</f>
        <v/>
      </c>
      <c r="AA45" s="16" t="str">
        <f>IF([1]Banday!AL45="","",[1]Banday!AL45)</f>
        <v/>
      </c>
      <c r="AB45" s="17" t="str">
        <f>IF([1]Banday!AM45="","",[1]Banday!AM45)</f>
        <v/>
      </c>
      <c r="AC45" s="18" t="str">
        <f>IF([1]Banday!AN45="","",[1]Banday!AN45)</f>
        <v/>
      </c>
      <c r="AD45" s="16" t="str">
        <f>IF([1]Banday!AO45="","",[1]Banday!AO45)</f>
        <v/>
      </c>
      <c r="AE45" s="17" t="str">
        <f>IF([1]Banday!AP45="","",[1]Banday!AP45)</f>
        <v/>
      </c>
      <c r="AF45" s="18" t="str">
        <f>IF([1]Banday!AQ45="","",[1]Banday!AQ45)</f>
        <v/>
      </c>
      <c r="AG45" s="16" t="str">
        <f>IF([1]Banday!AR45="","",[1]Banday!AR45)</f>
        <v/>
      </c>
      <c r="AH45" s="17" t="str">
        <f>IF([1]Banday!AS45="","",[1]Banday!AS45)</f>
        <v/>
      </c>
      <c r="AI45" s="18" t="str">
        <f>IF([1]Banday!AT45="","",[1]Banday!AT45)</f>
        <v/>
      </c>
      <c r="AJ45" s="16" t="str">
        <f>IF([1]Banday!AU45="","",[1]Banday!AU45)</f>
        <v/>
      </c>
      <c r="AK45" s="17" t="str">
        <f>IF([1]Banday!AV45="","",[1]Banday!AV45)</f>
        <v/>
      </c>
      <c r="AL45" s="18" t="str">
        <f>IF([1]Banday!AW45="","",[1]Banday!AW45)</f>
        <v/>
      </c>
    </row>
    <row r="46" spans="1:38" s="6" customFormat="1" ht="19.95" customHeight="1" x14ac:dyDescent="0.3">
      <c r="A46" s="14">
        <f>IF(B46="","",ROWS($B$6:B46))</f>
        <v>41</v>
      </c>
      <c r="B46" s="15" t="str">
        <f>IF([1]Banday!B46="","",[1]Banday!B46)</f>
        <v xml:space="preserve">GERMO,ANECITO </v>
      </c>
      <c r="C46" s="16">
        <f>IF([1]Banday!N46="","",[1]Banday!N46)</f>
        <v>3224</v>
      </c>
      <c r="D46" s="17">
        <f>IF([1]Banday!O46="","",[1]Banday!O46)</f>
        <v>0</v>
      </c>
      <c r="E46" s="18">
        <f>IF([1]Banday!P46="","",[1]Banday!P46)</f>
        <v>0</v>
      </c>
      <c r="F46" s="16">
        <f>IF([1]Banday!Q46="","",[1]Banday!Q46)</f>
        <v>3224</v>
      </c>
      <c r="G46" s="17">
        <f>IF([1]Banday!R46="","",[1]Banday!R46)</f>
        <v>0</v>
      </c>
      <c r="H46" s="18">
        <f>IF([1]Banday!S46="","",[1]Banday!S46)</f>
        <v>0</v>
      </c>
      <c r="I46" s="16">
        <f>IF([1]Banday!T46="","",[1]Banday!T46)</f>
        <v>3224</v>
      </c>
      <c r="J46" s="17">
        <f>IF([1]Banday!U46="","",[1]Banday!U46)</f>
        <v>0</v>
      </c>
      <c r="K46" s="18">
        <f>IF([1]Banday!V46="","",[1]Banday!V46)</f>
        <v>0</v>
      </c>
      <c r="L46" s="16" t="str">
        <f>IF([1]Banday!W46="","",[1]Banday!W46)</f>
        <v/>
      </c>
      <c r="M46" s="17" t="str">
        <f>IF([1]Banday!X46="","",[1]Banday!X46)</f>
        <v/>
      </c>
      <c r="N46" s="18" t="str">
        <f>IF([1]Banday!Y46="","",[1]Banday!Y46)</f>
        <v/>
      </c>
      <c r="O46" s="16" t="str">
        <f>IF([1]Banday!Z46="","",[1]Banday!Z46)</f>
        <v/>
      </c>
      <c r="P46" s="17" t="str">
        <f>IF([1]Banday!AA46="","",[1]Banday!AA46)</f>
        <v/>
      </c>
      <c r="Q46" s="18" t="str">
        <f>IF([1]Banday!AB46="","",[1]Banday!AB46)</f>
        <v/>
      </c>
      <c r="R46" s="16" t="str">
        <f>IF([1]Banday!AC46="","",[1]Banday!AC46)</f>
        <v/>
      </c>
      <c r="S46" s="17" t="str">
        <f>IF([1]Banday!AD46="","",[1]Banday!AD46)</f>
        <v/>
      </c>
      <c r="T46" s="18" t="str">
        <f>IF([1]Banday!AE46="","",[1]Banday!AE46)</f>
        <v/>
      </c>
      <c r="U46" s="16" t="str">
        <f>IF([1]Banday!AF46="","",[1]Banday!AF46)</f>
        <v/>
      </c>
      <c r="V46" s="17" t="str">
        <f>IF([1]Banday!AG46="","",[1]Banday!AG46)</f>
        <v/>
      </c>
      <c r="W46" s="18" t="str">
        <f>IF([1]Banday!AH46="","",[1]Banday!AH46)</f>
        <v/>
      </c>
      <c r="X46" s="16" t="str">
        <f>IF([1]Banday!AI46="","",[1]Banday!AI46)</f>
        <v/>
      </c>
      <c r="Y46" s="17" t="str">
        <f>IF([1]Banday!AJ46="","",[1]Banday!AJ46)</f>
        <v/>
      </c>
      <c r="Z46" s="18" t="str">
        <f>IF([1]Banday!AK46="","",[1]Banday!AK46)</f>
        <v/>
      </c>
      <c r="AA46" s="16" t="str">
        <f>IF([1]Banday!AL46="","",[1]Banday!AL46)</f>
        <v/>
      </c>
      <c r="AB46" s="17" t="str">
        <f>IF([1]Banday!AM46="","",[1]Banday!AM46)</f>
        <v/>
      </c>
      <c r="AC46" s="18" t="str">
        <f>IF([1]Banday!AN46="","",[1]Banday!AN46)</f>
        <v/>
      </c>
      <c r="AD46" s="16" t="str">
        <f>IF([1]Banday!AO46="","",[1]Banday!AO46)</f>
        <v/>
      </c>
      <c r="AE46" s="17" t="str">
        <f>IF([1]Banday!AP46="","",[1]Banday!AP46)</f>
        <v/>
      </c>
      <c r="AF46" s="18" t="str">
        <f>IF([1]Banday!AQ46="","",[1]Banday!AQ46)</f>
        <v/>
      </c>
      <c r="AG46" s="16" t="str">
        <f>IF([1]Banday!AR46="","",[1]Banday!AR46)</f>
        <v/>
      </c>
      <c r="AH46" s="17" t="str">
        <f>IF([1]Banday!AS46="","",[1]Banday!AS46)</f>
        <v/>
      </c>
      <c r="AI46" s="18" t="str">
        <f>IF([1]Banday!AT46="","",[1]Banday!AT46)</f>
        <v/>
      </c>
      <c r="AJ46" s="16" t="str">
        <f>IF([1]Banday!AU46="","",[1]Banday!AU46)</f>
        <v/>
      </c>
      <c r="AK46" s="17" t="str">
        <f>IF([1]Banday!AV46="","",[1]Banday!AV46)</f>
        <v/>
      </c>
      <c r="AL46" s="18" t="str">
        <f>IF([1]Banday!AW46="","",[1]Banday!AW46)</f>
        <v/>
      </c>
    </row>
    <row r="47" spans="1:38" s="6" customFormat="1" ht="19.95" customHeight="1" x14ac:dyDescent="0.3">
      <c r="A47" s="14">
        <f>IF(B47="","",ROWS($B$6:B47))</f>
        <v>42</v>
      </c>
      <c r="B47" s="15" t="str">
        <f>IF([1]Banday!B47="","",[1]Banday!B47)</f>
        <v>GINA, JEAN DENOSO</v>
      </c>
      <c r="C47" s="16">
        <f>IF([1]Banday!N47="","",[1]Banday!N47)</f>
        <v>1050</v>
      </c>
      <c r="D47" s="17">
        <f>IF([1]Banday!O47="","",[1]Banday!O47)</f>
        <v>16</v>
      </c>
      <c r="E47" s="18">
        <f>IF([1]Banday!P47="","",[1]Banday!P47)</f>
        <v>192</v>
      </c>
      <c r="F47" s="16">
        <f>IF([1]Banday!Q47="","",[1]Banday!Q47)</f>
        <v>1079</v>
      </c>
      <c r="G47" s="17">
        <f>IF([1]Banday!R47="","",[1]Banday!R47)</f>
        <v>29</v>
      </c>
      <c r="H47" s="18">
        <f>IF([1]Banday!S47="","",[1]Banday!S47)</f>
        <v>348</v>
      </c>
      <c r="I47" s="16">
        <f>IF([1]Banday!T47="","",[1]Banday!T47)</f>
        <v>1114</v>
      </c>
      <c r="J47" s="17">
        <f>IF([1]Banday!U47="","",[1]Banday!U47)</f>
        <v>35</v>
      </c>
      <c r="K47" s="18">
        <f>IF([1]Banday!V47="","",[1]Banday!V47)</f>
        <v>420</v>
      </c>
      <c r="L47" s="16" t="str">
        <f>IF([1]Banday!W47="","",[1]Banday!W47)</f>
        <v/>
      </c>
      <c r="M47" s="17" t="str">
        <f>IF([1]Banday!X47="","",[1]Banday!X47)</f>
        <v/>
      </c>
      <c r="N47" s="18" t="str">
        <f>IF([1]Banday!Y47="","",[1]Banday!Y47)</f>
        <v/>
      </c>
      <c r="O47" s="16" t="str">
        <f>IF([1]Banday!Z47="","",[1]Banday!Z47)</f>
        <v/>
      </c>
      <c r="P47" s="17" t="str">
        <f>IF([1]Banday!AA47="","",[1]Banday!AA47)</f>
        <v/>
      </c>
      <c r="Q47" s="18" t="str">
        <f>IF([1]Banday!AB47="","",[1]Banday!AB47)</f>
        <v/>
      </c>
      <c r="R47" s="16" t="str">
        <f>IF([1]Banday!AC47="","",[1]Banday!AC47)</f>
        <v/>
      </c>
      <c r="S47" s="17" t="str">
        <f>IF([1]Banday!AD47="","",[1]Banday!AD47)</f>
        <v/>
      </c>
      <c r="T47" s="18" t="str">
        <f>IF([1]Banday!AE47="","",[1]Banday!AE47)</f>
        <v/>
      </c>
      <c r="U47" s="16" t="str">
        <f>IF([1]Banday!AF47="","",[1]Banday!AF47)</f>
        <v/>
      </c>
      <c r="V47" s="17" t="str">
        <f>IF([1]Banday!AG47="","",[1]Banday!AG47)</f>
        <v/>
      </c>
      <c r="W47" s="18" t="str">
        <f>IF([1]Banday!AH47="","",[1]Banday!AH47)</f>
        <v/>
      </c>
      <c r="X47" s="16" t="str">
        <f>IF([1]Banday!AI47="","",[1]Banday!AI47)</f>
        <v/>
      </c>
      <c r="Y47" s="17" t="str">
        <f>IF([1]Banday!AJ47="","",[1]Banday!AJ47)</f>
        <v/>
      </c>
      <c r="Z47" s="18" t="str">
        <f>IF([1]Banday!AK47="","",[1]Banday!AK47)</f>
        <v/>
      </c>
      <c r="AA47" s="16" t="str">
        <f>IF([1]Banday!AL47="","",[1]Banday!AL47)</f>
        <v/>
      </c>
      <c r="AB47" s="17" t="str">
        <f>IF([1]Banday!AM47="","",[1]Banday!AM47)</f>
        <v/>
      </c>
      <c r="AC47" s="18" t="str">
        <f>IF([1]Banday!AN47="","",[1]Banday!AN47)</f>
        <v/>
      </c>
      <c r="AD47" s="16" t="str">
        <f>IF([1]Banday!AO47="","",[1]Banday!AO47)</f>
        <v/>
      </c>
      <c r="AE47" s="17" t="str">
        <f>IF([1]Banday!AP47="","",[1]Banday!AP47)</f>
        <v/>
      </c>
      <c r="AF47" s="18" t="str">
        <f>IF([1]Banday!AQ47="","",[1]Banday!AQ47)</f>
        <v/>
      </c>
      <c r="AG47" s="16" t="str">
        <f>IF([1]Banday!AR47="","",[1]Banday!AR47)</f>
        <v/>
      </c>
      <c r="AH47" s="17" t="str">
        <f>IF([1]Banday!AS47="","",[1]Banday!AS47)</f>
        <v/>
      </c>
      <c r="AI47" s="18" t="str">
        <f>IF([1]Banday!AT47="","",[1]Banday!AT47)</f>
        <v/>
      </c>
      <c r="AJ47" s="16" t="str">
        <f>IF([1]Banday!AU47="","",[1]Banday!AU47)</f>
        <v/>
      </c>
      <c r="AK47" s="17" t="str">
        <f>IF([1]Banday!AV47="","",[1]Banday!AV47)</f>
        <v/>
      </c>
      <c r="AL47" s="18" t="str">
        <f>IF([1]Banday!AW47="","",[1]Banday!AW47)</f>
        <v/>
      </c>
    </row>
    <row r="48" spans="1:38" s="6" customFormat="1" ht="19.95" customHeight="1" x14ac:dyDescent="0.3">
      <c r="A48" s="14">
        <f>IF(B48="","",ROWS($B$6:B48))</f>
        <v>43</v>
      </c>
      <c r="B48" s="15" t="str">
        <f>IF([1]Banday!B48="","",[1]Banday!B48)</f>
        <v xml:space="preserve">GONE, BLESSILA </v>
      </c>
      <c r="C48" s="16">
        <f>IF([1]Banday!N48="","",[1]Banday!N48)</f>
        <v>1247</v>
      </c>
      <c r="D48" s="17">
        <f>IF([1]Banday!O48="","",[1]Banday!O48)</f>
        <v>4</v>
      </c>
      <c r="E48" s="18">
        <f>IF([1]Banday!P48="","",[1]Banday!P48)</f>
        <v>48</v>
      </c>
      <c r="F48" s="16">
        <f>IF([1]Banday!Q48="","",[1]Banday!Q48)</f>
        <v>1249</v>
      </c>
      <c r="G48" s="17">
        <f>IF([1]Banday!R48="","",[1]Banday!R48)</f>
        <v>2</v>
      </c>
      <c r="H48" s="18">
        <f>IF([1]Banday!S48="","",[1]Banday!S48)</f>
        <v>24</v>
      </c>
      <c r="I48" s="16">
        <f>IF([1]Banday!T48="","",[1]Banday!T48)</f>
        <v>1255</v>
      </c>
      <c r="J48" s="17">
        <f>IF([1]Banday!U48="","",[1]Banday!U48)</f>
        <v>6</v>
      </c>
      <c r="K48" s="18">
        <f>IF([1]Banday!V48="","",[1]Banday!V48)</f>
        <v>72</v>
      </c>
      <c r="L48" s="16" t="str">
        <f>IF([1]Banday!W48="","",[1]Banday!W48)</f>
        <v/>
      </c>
      <c r="M48" s="17" t="str">
        <f>IF([1]Banday!X48="","",[1]Banday!X48)</f>
        <v/>
      </c>
      <c r="N48" s="18" t="str">
        <f>IF([1]Banday!Y48="","",[1]Banday!Y48)</f>
        <v/>
      </c>
      <c r="O48" s="16" t="str">
        <f>IF([1]Banday!Z48="","",[1]Banday!Z48)</f>
        <v/>
      </c>
      <c r="P48" s="17" t="str">
        <f>IF([1]Banday!AA48="","",[1]Banday!AA48)</f>
        <v/>
      </c>
      <c r="Q48" s="18" t="str">
        <f>IF([1]Banday!AB48="","",[1]Banday!AB48)</f>
        <v/>
      </c>
      <c r="R48" s="16" t="str">
        <f>IF([1]Banday!AC48="","",[1]Banday!AC48)</f>
        <v/>
      </c>
      <c r="S48" s="17" t="str">
        <f>IF([1]Banday!AD48="","",[1]Banday!AD48)</f>
        <v/>
      </c>
      <c r="T48" s="18" t="str">
        <f>IF([1]Banday!AE48="","",[1]Banday!AE48)</f>
        <v/>
      </c>
      <c r="U48" s="16" t="str">
        <f>IF([1]Banday!AF48="","",[1]Banday!AF48)</f>
        <v/>
      </c>
      <c r="V48" s="17" t="str">
        <f>IF([1]Banday!AG48="","",[1]Banday!AG48)</f>
        <v/>
      </c>
      <c r="W48" s="18" t="str">
        <f>IF([1]Banday!AH48="","",[1]Banday!AH48)</f>
        <v/>
      </c>
      <c r="X48" s="16" t="str">
        <f>IF([1]Banday!AI48="","",[1]Banday!AI48)</f>
        <v/>
      </c>
      <c r="Y48" s="17" t="str">
        <f>IF([1]Banday!AJ48="","",[1]Banday!AJ48)</f>
        <v/>
      </c>
      <c r="Z48" s="18" t="str">
        <f>IF([1]Banday!AK48="","",[1]Banday!AK48)</f>
        <v/>
      </c>
      <c r="AA48" s="16" t="str">
        <f>IF([1]Banday!AL48="","",[1]Banday!AL48)</f>
        <v/>
      </c>
      <c r="AB48" s="17" t="str">
        <f>IF([1]Banday!AM48="","",[1]Banday!AM48)</f>
        <v/>
      </c>
      <c r="AC48" s="18" t="str">
        <f>IF([1]Banday!AN48="","",[1]Banday!AN48)</f>
        <v/>
      </c>
      <c r="AD48" s="16" t="str">
        <f>IF([1]Banday!AO48="","",[1]Banday!AO48)</f>
        <v/>
      </c>
      <c r="AE48" s="17" t="str">
        <f>IF([1]Banday!AP48="","",[1]Banday!AP48)</f>
        <v/>
      </c>
      <c r="AF48" s="18" t="str">
        <f>IF([1]Banday!AQ48="","",[1]Banday!AQ48)</f>
        <v/>
      </c>
      <c r="AG48" s="16" t="str">
        <f>IF([1]Banday!AR48="","",[1]Banday!AR48)</f>
        <v/>
      </c>
      <c r="AH48" s="17" t="str">
        <f>IF([1]Banday!AS48="","",[1]Banday!AS48)</f>
        <v/>
      </c>
      <c r="AI48" s="18" t="str">
        <f>IF([1]Banday!AT48="","",[1]Banday!AT48)</f>
        <v/>
      </c>
      <c r="AJ48" s="16" t="str">
        <f>IF([1]Banday!AU48="","",[1]Banday!AU48)</f>
        <v/>
      </c>
      <c r="AK48" s="17" t="str">
        <f>IF([1]Banday!AV48="","",[1]Banday!AV48)</f>
        <v/>
      </c>
      <c r="AL48" s="18" t="str">
        <f>IF([1]Banday!AW48="","",[1]Banday!AW48)</f>
        <v/>
      </c>
    </row>
    <row r="49" spans="1:38" s="6" customFormat="1" ht="19.95" customHeight="1" x14ac:dyDescent="0.3">
      <c r="A49" s="14">
        <f>IF(B49="","",ROWS($B$6:B49))</f>
        <v>44</v>
      </c>
      <c r="B49" s="15" t="str">
        <f>IF([1]Banday!B49="","",[1]Banday!B49)</f>
        <v xml:space="preserve">GONZALES, JULIOLITO </v>
      </c>
      <c r="C49" s="16">
        <f>IF([1]Banday!N49="","",[1]Banday!N49)</f>
        <v>4236</v>
      </c>
      <c r="D49" s="17">
        <f>IF([1]Banday!O49="","",[1]Banday!O49)</f>
        <v>18</v>
      </c>
      <c r="E49" s="18">
        <f>IF([1]Banday!P49="","",[1]Banday!P49)</f>
        <v>216</v>
      </c>
      <c r="F49" s="16">
        <f>IF([1]Banday!Q49="","",[1]Banday!Q49)</f>
        <v>4259</v>
      </c>
      <c r="G49" s="17">
        <f>IF([1]Banday!R49="","",[1]Banday!R49)</f>
        <v>23</v>
      </c>
      <c r="H49" s="18">
        <f>IF([1]Banday!S49="","",[1]Banday!S49)</f>
        <v>276</v>
      </c>
      <c r="I49" s="16">
        <f>IF([1]Banday!T49="","",[1]Banday!T49)</f>
        <v>4299</v>
      </c>
      <c r="J49" s="17">
        <f>IF([1]Banday!U49="","",[1]Banday!U49)</f>
        <v>40</v>
      </c>
      <c r="K49" s="18">
        <f>IF([1]Banday!V49="","",[1]Banday!V49)</f>
        <v>480</v>
      </c>
      <c r="L49" s="16" t="str">
        <f>IF([1]Banday!W49="","",[1]Banday!W49)</f>
        <v/>
      </c>
      <c r="M49" s="17" t="str">
        <f>IF([1]Banday!X49="","",[1]Banday!X49)</f>
        <v/>
      </c>
      <c r="N49" s="18" t="str">
        <f>IF([1]Banday!Y49="","",[1]Banday!Y49)</f>
        <v/>
      </c>
      <c r="O49" s="16" t="str">
        <f>IF([1]Banday!Z49="","",[1]Banday!Z49)</f>
        <v/>
      </c>
      <c r="P49" s="17" t="str">
        <f>IF([1]Banday!AA49="","",[1]Banday!AA49)</f>
        <v/>
      </c>
      <c r="Q49" s="18" t="str">
        <f>IF([1]Banday!AB49="","",[1]Banday!AB49)</f>
        <v/>
      </c>
      <c r="R49" s="16" t="str">
        <f>IF([1]Banday!AC49="","",[1]Banday!AC49)</f>
        <v/>
      </c>
      <c r="S49" s="17" t="str">
        <f>IF([1]Banday!AD49="","",[1]Banday!AD49)</f>
        <v/>
      </c>
      <c r="T49" s="18" t="str">
        <f>IF([1]Banday!AE49="","",[1]Banday!AE49)</f>
        <v/>
      </c>
      <c r="U49" s="16" t="str">
        <f>IF([1]Banday!AF49="","",[1]Banday!AF49)</f>
        <v/>
      </c>
      <c r="V49" s="17" t="str">
        <f>IF([1]Banday!AG49="","",[1]Banday!AG49)</f>
        <v/>
      </c>
      <c r="W49" s="18" t="str">
        <f>IF([1]Banday!AH49="","",[1]Banday!AH49)</f>
        <v/>
      </c>
      <c r="X49" s="16" t="str">
        <f>IF([1]Banday!AI49="","",[1]Banday!AI49)</f>
        <v/>
      </c>
      <c r="Y49" s="17" t="str">
        <f>IF([1]Banday!AJ49="","",[1]Banday!AJ49)</f>
        <v/>
      </c>
      <c r="Z49" s="18" t="str">
        <f>IF([1]Banday!AK49="","",[1]Banday!AK49)</f>
        <v/>
      </c>
      <c r="AA49" s="16" t="str">
        <f>IF([1]Banday!AL49="","",[1]Banday!AL49)</f>
        <v/>
      </c>
      <c r="AB49" s="17" t="str">
        <f>IF([1]Banday!AM49="","",[1]Banday!AM49)</f>
        <v/>
      </c>
      <c r="AC49" s="18" t="str">
        <f>IF([1]Banday!AN49="","",[1]Banday!AN49)</f>
        <v/>
      </c>
      <c r="AD49" s="16" t="str">
        <f>IF([1]Banday!AO49="","",[1]Banday!AO49)</f>
        <v/>
      </c>
      <c r="AE49" s="17" t="str">
        <f>IF([1]Banday!AP49="","",[1]Banday!AP49)</f>
        <v/>
      </c>
      <c r="AF49" s="18" t="str">
        <f>IF([1]Banday!AQ49="","",[1]Banday!AQ49)</f>
        <v/>
      </c>
      <c r="AG49" s="16" t="str">
        <f>IF([1]Banday!AR49="","",[1]Banday!AR49)</f>
        <v/>
      </c>
      <c r="AH49" s="17" t="str">
        <f>IF([1]Banday!AS49="","",[1]Banday!AS49)</f>
        <v/>
      </c>
      <c r="AI49" s="18" t="str">
        <f>IF([1]Banday!AT49="","",[1]Banday!AT49)</f>
        <v/>
      </c>
      <c r="AJ49" s="16" t="str">
        <f>IF([1]Banday!AU49="","",[1]Banday!AU49)</f>
        <v/>
      </c>
      <c r="AK49" s="17" t="str">
        <f>IF([1]Banday!AV49="","",[1]Banday!AV49)</f>
        <v/>
      </c>
      <c r="AL49" s="18" t="str">
        <f>IF([1]Banday!AW49="","",[1]Banday!AW49)</f>
        <v/>
      </c>
    </row>
    <row r="50" spans="1:38" s="6" customFormat="1" ht="19.95" customHeight="1" x14ac:dyDescent="0.3">
      <c r="A50" s="14">
        <f>IF(B50="","",ROWS($B$6:B50))</f>
        <v>45</v>
      </c>
      <c r="B50" s="15" t="str">
        <f>IF([1]Banday!B50="","",[1]Banday!B50)</f>
        <v xml:space="preserve">LABANGA, JOSEPHINE </v>
      </c>
      <c r="C50" s="16">
        <f>IF([1]Banday!N50="","",[1]Banday!N50)</f>
        <v>4052</v>
      </c>
      <c r="D50" s="17">
        <f>IF([1]Banday!O50="","",[1]Banday!O50)</f>
        <v>3</v>
      </c>
      <c r="E50" s="18">
        <f>IF([1]Banday!P50="","",[1]Banday!P50)</f>
        <v>36</v>
      </c>
      <c r="F50" s="16">
        <f>IF([1]Banday!Q50="","",[1]Banday!Q50)</f>
        <v>4054</v>
      </c>
      <c r="G50" s="17">
        <f>IF([1]Banday!R50="","",[1]Banday!R50)</f>
        <v>2</v>
      </c>
      <c r="H50" s="18">
        <f>IF([1]Banday!S50="","",[1]Banday!S50)</f>
        <v>24</v>
      </c>
      <c r="I50" s="16">
        <f>IF([1]Banday!T50="","",[1]Banday!T50)</f>
        <v>4056</v>
      </c>
      <c r="J50" s="17">
        <f>IF([1]Banday!U50="","",[1]Banday!U50)</f>
        <v>2</v>
      </c>
      <c r="K50" s="18">
        <f>IF([1]Banday!V50="","",[1]Banday!V50)</f>
        <v>24</v>
      </c>
      <c r="L50" s="16" t="str">
        <f>IF([1]Banday!W50="","",[1]Banday!W50)</f>
        <v/>
      </c>
      <c r="M50" s="17" t="str">
        <f>IF([1]Banday!X50="","",[1]Banday!X50)</f>
        <v/>
      </c>
      <c r="N50" s="18" t="str">
        <f>IF([1]Banday!Y50="","",[1]Banday!Y50)</f>
        <v/>
      </c>
      <c r="O50" s="16" t="str">
        <f>IF([1]Banday!Z50="","",[1]Banday!Z50)</f>
        <v/>
      </c>
      <c r="P50" s="17" t="str">
        <f>IF([1]Banday!AA50="","",[1]Banday!AA50)</f>
        <v/>
      </c>
      <c r="Q50" s="18" t="str">
        <f>IF([1]Banday!AB50="","",[1]Banday!AB50)</f>
        <v/>
      </c>
      <c r="R50" s="16" t="str">
        <f>IF([1]Banday!AC50="","",[1]Banday!AC50)</f>
        <v/>
      </c>
      <c r="S50" s="17" t="str">
        <f>IF([1]Banday!AD50="","",[1]Banday!AD50)</f>
        <v/>
      </c>
      <c r="T50" s="18" t="str">
        <f>IF([1]Banday!AE50="","",[1]Banday!AE50)</f>
        <v/>
      </c>
      <c r="U50" s="16" t="str">
        <f>IF([1]Banday!AF50="","",[1]Banday!AF50)</f>
        <v/>
      </c>
      <c r="V50" s="17" t="str">
        <f>IF([1]Banday!AG50="","",[1]Banday!AG50)</f>
        <v/>
      </c>
      <c r="W50" s="18" t="str">
        <f>IF([1]Banday!AH50="","",[1]Banday!AH50)</f>
        <v/>
      </c>
      <c r="X50" s="16" t="str">
        <f>IF([1]Banday!AI50="","",[1]Banday!AI50)</f>
        <v/>
      </c>
      <c r="Y50" s="17" t="str">
        <f>IF([1]Banday!AJ50="","",[1]Banday!AJ50)</f>
        <v/>
      </c>
      <c r="Z50" s="18" t="str">
        <f>IF([1]Banday!AK50="","",[1]Banday!AK50)</f>
        <v/>
      </c>
      <c r="AA50" s="16" t="str">
        <f>IF([1]Banday!AL50="","",[1]Banday!AL50)</f>
        <v/>
      </c>
      <c r="AB50" s="17" t="str">
        <f>IF([1]Banday!AM50="","",[1]Banday!AM50)</f>
        <v/>
      </c>
      <c r="AC50" s="18" t="str">
        <f>IF([1]Banday!AN50="","",[1]Banday!AN50)</f>
        <v/>
      </c>
      <c r="AD50" s="16" t="str">
        <f>IF([1]Banday!AO50="","",[1]Banday!AO50)</f>
        <v/>
      </c>
      <c r="AE50" s="17" t="str">
        <f>IF([1]Banday!AP50="","",[1]Banday!AP50)</f>
        <v/>
      </c>
      <c r="AF50" s="18" t="str">
        <f>IF([1]Banday!AQ50="","",[1]Banday!AQ50)</f>
        <v/>
      </c>
      <c r="AG50" s="16" t="str">
        <f>IF([1]Banday!AR50="","",[1]Banday!AR50)</f>
        <v/>
      </c>
      <c r="AH50" s="17" t="str">
        <f>IF([1]Banday!AS50="","",[1]Banday!AS50)</f>
        <v/>
      </c>
      <c r="AI50" s="18" t="str">
        <f>IF([1]Banday!AT50="","",[1]Banday!AT50)</f>
        <v/>
      </c>
      <c r="AJ50" s="16" t="str">
        <f>IF([1]Banday!AU50="","",[1]Banday!AU50)</f>
        <v/>
      </c>
      <c r="AK50" s="17" t="str">
        <f>IF([1]Banday!AV50="","",[1]Banday!AV50)</f>
        <v/>
      </c>
      <c r="AL50" s="18" t="str">
        <f>IF([1]Banday!AW50="","",[1]Banday!AW50)</f>
        <v/>
      </c>
    </row>
    <row r="51" spans="1:38" s="6" customFormat="1" ht="19.95" customHeight="1" x14ac:dyDescent="0.3">
      <c r="A51" s="14">
        <f>IF(B51="","",ROWS($B$6:B51))</f>
        <v>46</v>
      </c>
      <c r="B51" s="15" t="str">
        <f>IF([1]Banday!B51="","",[1]Banday!B51)</f>
        <v xml:space="preserve">LIGTAS,EUSTOLIA </v>
      </c>
      <c r="C51" s="16">
        <f>IF([1]Banday!N51="","",[1]Banday!N51)</f>
        <v>562</v>
      </c>
      <c r="D51" s="17">
        <f>IF([1]Banday!O51="","",[1]Banday!O51)</f>
        <v>17</v>
      </c>
      <c r="E51" s="18">
        <f>IF([1]Banday!P51="","",[1]Banday!P51)</f>
        <v>204</v>
      </c>
      <c r="F51" s="16">
        <f>IF([1]Banday!Q51="","",[1]Banday!Q51)</f>
        <v>582</v>
      </c>
      <c r="G51" s="17">
        <f>IF([1]Banday!R51="","",[1]Banday!R51)</f>
        <v>20</v>
      </c>
      <c r="H51" s="18">
        <f>IF([1]Banday!S51="","",[1]Banday!S51)</f>
        <v>240</v>
      </c>
      <c r="I51" s="16">
        <f>IF([1]Banday!T51="","",[1]Banday!T51)</f>
        <v>613</v>
      </c>
      <c r="J51" s="17">
        <f>IF([1]Banday!U51="","",[1]Banday!U51)</f>
        <v>31</v>
      </c>
      <c r="K51" s="18">
        <f>IF([1]Banday!V51="","",[1]Banday!V51)</f>
        <v>372</v>
      </c>
      <c r="L51" s="16" t="str">
        <f>IF([1]Banday!W51="","",[1]Banday!W51)</f>
        <v/>
      </c>
      <c r="M51" s="17" t="str">
        <f>IF([1]Banday!X51="","",[1]Banday!X51)</f>
        <v/>
      </c>
      <c r="N51" s="18" t="str">
        <f>IF([1]Banday!Y51="","",[1]Banday!Y51)</f>
        <v/>
      </c>
      <c r="O51" s="16" t="str">
        <f>IF([1]Banday!Z51="","",[1]Banday!Z51)</f>
        <v/>
      </c>
      <c r="P51" s="17" t="str">
        <f>IF([1]Banday!AA51="","",[1]Banday!AA51)</f>
        <v/>
      </c>
      <c r="Q51" s="18" t="str">
        <f>IF([1]Banday!AB51="","",[1]Banday!AB51)</f>
        <v/>
      </c>
      <c r="R51" s="16" t="str">
        <f>IF([1]Banday!AC51="","",[1]Banday!AC51)</f>
        <v/>
      </c>
      <c r="S51" s="17" t="str">
        <f>IF([1]Banday!AD51="","",[1]Banday!AD51)</f>
        <v/>
      </c>
      <c r="T51" s="18" t="str">
        <f>IF([1]Banday!AE51="","",[1]Banday!AE51)</f>
        <v/>
      </c>
      <c r="U51" s="16" t="str">
        <f>IF([1]Banday!AF51="","",[1]Banday!AF51)</f>
        <v/>
      </c>
      <c r="V51" s="17" t="str">
        <f>IF([1]Banday!AG51="","",[1]Banday!AG51)</f>
        <v/>
      </c>
      <c r="W51" s="18" t="str">
        <f>IF([1]Banday!AH51="","",[1]Banday!AH51)</f>
        <v/>
      </c>
      <c r="X51" s="16" t="str">
        <f>IF([1]Banday!AI51="","",[1]Banday!AI51)</f>
        <v/>
      </c>
      <c r="Y51" s="17" t="str">
        <f>IF([1]Banday!AJ51="","",[1]Banday!AJ51)</f>
        <v/>
      </c>
      <c r="Z51" s="18" t="str">
        <f>IF([1]Banday!AK51="","",[1]Banday!AK51)</f>
        <v/>
      </c>
      <c r="AA51" s="16" t="str">
        <f>IF([1]Banday!AL51="","",[1]Banday!AL51)</f>
        <v/>
      </c>
      <c r="AB51" s="17" t="str">
        <f>IF([1]Banday!AM51="","",[1]Banday!AM51)</f>
        <v/>
      </c>
      <c r="AC51" s="18" t="str">
        <f>IF([1]Banday!AN51="","",[1]Banday!AN51)</f>
        <v/>
      </c>
      <c r="AD51" s="16" t="str">
        <f>IF([1]Banday!AO51="","",[1]Banday!AO51)</f>
        <v/>
      </c>
      <c r="AE51" s="17" t="str">
        <f>IF([1]Banday!AP51="","",[1]Banday!AP51)</f>
        <v/>
      </c>
      <c r="AF51" s="18" t="str">
        <f>IF([1]Banday!AQ51="","",[1]Banday!AQ51)</f>
        <v/>
      </c>
      <c r="AG51" s="16" t="str">
        <f>IF([1]Banday!AR51="","",[1]Banday!AR51)</f>
        <v/>
      </c>
      <c r="AH51" s="17" t="str">
        <f>IF([1]Banday!AS51="","",[1]Banday!AS51)</f>
        <v/>
      </c>
      <c r="AI51" s="18" t="str">
        <f>IF([1]Banday!AT51="","",[1]Banday!AT51)</f>
        <v/>
      </c>
      <c r="AJ51" s="16" t="str">
        <f>IF([1]Banday!AU51="","",[1]Banday!AU51)</f>
        <v/>
      </c>
      <c r="AK51" s="17" t="str">
        <f>IF([1]Banday!AV51="","",[1]Banday!AV51)</f>
        <v/>
      </c>
      <c r="AL51" s="18" t="str">
        <f>IF([1]Banday!AW51="","",[1]Banday!AW51)</f>
        <v/>
      </c>
    </row>
    <row r="52" spans="1:38" s="6" customFormat="1" ht="19.95" customHeight="1" x14ac:dyDescent="0.3">
      <c r="A52" s="14">
        <f>IF(B52="","",ROWS($B$6:B52))</f>
        <v>47</v>
      </c>
      <c r="B52" s="15" t="str">
        <f>IF([1]Banday!B52="","",[1]Banday!B52)</f>
        <v>LIPAT, LEODEGARIO JR.</v>
      </c>
      <c r="C52" s="16">
        <f>IF([1]Banday!N52="","",[1]Banday!N52)</f>
        <v>269</v>
      </c>
      <c r="D52" s="17">
        <f>IF([1]Banday!O52="","",[1]Banday!O52)</f>
        <v>10</v>
      </c>
      <c r="E52" s="18">
        <f>IF([1]Banday!P52="","",[1]Banday!P52)</f>
        <v>120</v>
      </c>
      <c r="F52" s="16">
        <f>IF([1]Banday!Q52="","",[1]Banday!Q52)</f>
        <v>279</v>
      </c>
      <c r="G52" s="17">
        <f>IF([1]Banday!R52="","",[1]Banday!R52)</f>
        <v>10</v>
      </c>
      <c r="H52" s="18">
        <f>IF([1]Banday!S52="","",[1]Banday!S52)</f>
        <v>120</v>
      </c>
      <c r="I52" s="16">
        <f>IF([1]Banday!T52="","",[1]Banday!T52)</f>
        <v>289</v>
      </c>
      <c r="J52" s="17">
        <f>IF([1]Banday!U52="","",[1]Banday!U52)</f>
        <v>10</v>
      </c>
      <c r="K52" s="18">
        <f>IF([1]Banday!V52="","",[1]Banday!V52)</f>
        <v>120</v>
      </c>
      <c r="L52" s="16" t="str">
        <f>IF([1]Banday!W52="","",[1]Banday!W52)</f>
        <v/>
      </c>
      <c r="M52" s="17" t="str">
        <f>IF([1]Banday!X52="","",[1]Banday!X52)</f>
        <v/>
      </c>
      <c r="N52" s="18" t="str">
        <f>IF([1]Banday!Y52="","",[1]Banday!Y52)</f>
        <v/>
      </c>
      <c r="O52" s="16" t="str">
        <f>IF([1]Banday!Z52="","",[1]Banday!Z52)</f>
        <v/>
      </c>
      <c r="P52" s="17" t="str">
        <f>IF([1]Banday!AA52="","",[1]Banday!AA52)</f>
        <v/>
      </c>
      <c r="Q52" s="18" t="str">
        <f>IF([1]Banday!AB52="","",[1]Banday!AB52)</f>
        <v/>
      </c>
      <c r="R52" s="16" t="str">
        <f>IF([1]Banday!AC52="","",[1]Banday!AC52)</f>
        <v/>
      </c>
      <c r="S52" s="17" t="str">
        <f>IF([1]Banday!AD52="","",[1]Banday!AD52)</f>
        <v/>
      </c>
      <c r="T52" s="18" t="str">
        <f>IF([1]Banday!AE52="","",[1]Banday!AE52)</f>
        <v/>
      </c>
      <c r="U52" s="16" t="str">
        <f>IF([1]Banday!AF52="","",[1]Banday!AF52)</f>
        <v/>
      </c>
      <c r="V52" s="17" t="str">
        <f>IF([1]Banday!AG52="","",[1]Banday!AG52)</f>
        <v/>
      </c>
      <c r="W52" s="18" t="str">
        <f>IF([1]Banday!AH52="","",[1]Banday!AH52)</f>
        <v/>
      </c>
      <c r="X52" s="16" t="str">
        <f>IF([1]Banday!AI52="","",[1]Banday!AI52)</f>
        <v/>
      </c>
      <c r="Y52" s="17" t="str">
        <f>IF([1]Banday!AJ52="","",[1]Banday!AJ52)</f>
        <v/>
      </c>
      <c r="Z52" s="18" t="str">
        <f>IF([1]Banday!AK52="","",[1]Banday!AK52)</f>
        <v/>
      </c>
      <c r="AA52" s="16" t="str">
        <f>IF([1]Banday!AL52="","",[1]Banday!AL52)</f>
        <v/>
      </c>
      <c r="AB52" s="17" t="str">
        <f>IF([1]Banday!AM52="","",[1]Banday!AM52)</f>
        <v/>
      </c>
      <c r="AC52" s="18" t="str">
        <f>IF([1]Banday!AN52="","",[1]Banday!AN52)</f>
        <v/>
      </c>
      <c r="AD52" s="16" t="str">
        <f>IF([1]Banday!AO52="","",[1]Banday!AO52)</f>
        <v/>
      </c>
      <c r="AE52" s="17" t="str">
        <f>IF([1]Banday!AP52="","",[1]Banday!AP52)</f>
        <v/>
      </c>
      <c r="AF52" s="18" t="str">
        <f>IF([1]Banday!AQ52="","",[1]Banday!AQ52)</f>
        <v/>
      </c>
      <c r="AG52" s="16" t="str">
        <f>IF([1]Banday!AR52="","",[1]Banday!AR52)</f>
        <v/>
      </c>
      <c r="AH52" s="17" t="str">
        <f>IF([1]Banday!AS52="","",[1]Banday!AS52)</f>
        <v/>
      </c>
      <c r="AI52" s="18" t="str">
        <f>IF([1]Banday!AT52="","",[1]Banday!AT52)</f>
        <v/>
      </c>
      <c r="AJ52" s="16" t="str">
        <f>IF([1]Banday!AU52="","",[1]Banday!AU52)</f>
        <v/>
      </c>
      <c r="AK52" s="17" t="str">
        <f>IF([1]Banday!AV52="","",[1]Banday!AV52)</f>
        <v/>
      </c>
      <c r="AL52" s="18" t="str">
        <f>IF([1]Banday!AW52="","",[1]Banday!AW52)</f>
        <v/>
      </c>
    </row>
    <row r="53" spans="1:38" s="6" customFormat="1" ht="19.95" customHeight="1" x14ac:dyDescent="0.3">
      <c r="A53" s="14">
        <f>IF(B53="","",ROWS($B$6:B53))</f>
        <v>48</v>
      </c>
      <c r="B53" s="15" t="str">
        <f>IF([1]Banday!B53="","",[1]Banday!B53)</f>
        <v xml:space="preserve">LORA, EMELIANO </v>
      </c>
      <c r="C53" s="16">
        <f>IF([1]Banday!N53="","",[1]Banday!N53)</f>
        <v>350</v>
      </c>
      <c r="D53" s="17">
        <f>IF([1]Banday!O53="","",[1]Banday!O53)</f>
        <v>6</v>
      </c>
      <c r="E53" s="18">
        <f>IF([1]Banday!P53="","",[1]Banday!P53)</f>
        <v>72</v>
      </c>
      <c r="F53" s="16">
        <f>IF([1]Banday!Q53="","",[1]Banday!Q53)</f>
        <v>353</v>
      </c>
      <c r="G53" s="17">
        <f>IF([1]Banday!R53="","",[1]Banday!R53)</f>
        <v>3</v>
      </c>
      <c r="H53" s="18">
        <f>IF([1]Banday!S53="","",[1]Banday!S53)</f>
        <v>36</v>
      </c>
      <c r="I53" s="16">
        <f>IF([1]Banday!T53="","",[1]Banday!T53)</f>
        <v>367</v>
      </c>
      <c r="J53" s="17">
        <f>IF([1]Banday!U53="","",[1]Banday!U53)</f>
        <v>14</v>
      </c>
      <c r="K53" s="18">
        <f>IF([1]Banday!V53="","",[1]Banday!V53)</f>
        <v>168</v>
      </c>
      <c r="L53" s="16" t="str">
        <f>IF([1]Banday!W53="","",[1]Banday!W53)</f>
        <v/>
      </c>
      <c r="M53" s="17" t="str">
        <f>IF([1]Banday!X53="","",[1]Banday!X53)</f>
        <v/>
      </c>
      <c r="N53" s="18" t="str">
        <f>IF([1]Banday!Y53="","",[1]Banday!Y53)</f>
        <v/>
      </c>
      <c r="O53" s="16" t="str">
        <f>IF([1]Banday!Z53="","",[1]Banday!Z53)</f>
        <v/>
      </c>
      <c r="P53" s="17" t="str">
        <f>IF([1]Banday!AA53="","",[1]Banday!AA53)</f>
        <v/>
      </c>
      <c r="Q53" s="18" t="str">
        <f>IF([1]Banday!AB53="","",[1]Banday!AB53)</f>
        <v/>
      </c>
      <c r="R53" s="16" t="str">
        <f>IF([1]Banday!AC53="","",[1]Banday!AC53)</f>
        <v/>
      </c>
      <c r="S53" s="17" t="str">
        <f>IF([1]Banday!AD53="","",[1]Banday!AD53)</f>
        <v/>
      </c>
      <c r="T53" s="18" t="str">
        <f>IF([1]Banday!AE53="","",[1]Banday!AE53)</f>
        <v/>
      </c>
      <c r="U53" s="16" t="str">
        <f>IF([1]Banday!AF53="","",[1]Banday!AF53)</f>
        <v/>
      </c>
      <c r="V53" s="17" t="str">
        <f>IF([1]Banday!AG53="","",[1]Banday!AG53)</f>
        <v/>
      </c>
      <c r="W53" s="18" t="str">
        <f>IF([1]Banday!AH53="","",[1]Banday!AH53)</f>
        <v/>
      </c>
      <c r="X53" s="16" t="str">
        <f>IF([1]Banday!AI53="","",[1]Banday!AI53)</f>
        <v/>
      </c>
      <c r="Y53" s="17" t="str">
        <f>IF([1]Banday!AJ53="","",[1]Banday!AJ53)</f>
        <v/>
      </c>
      <c r="Z53" s="18" t="str">
        <f>IF([1]Banday!AK53="","",[1]Banday!AK53)</f>
        <v/>
      </c>
      <c r="AA53" s="16" t="str">
        <f>IF([1]Banday!AL53="","",[1]Banday!AL53)</f>
        <v/>
      </c>
      <c r="AB53" s="17" t="str">
        <f>IF([1]Banday!AM53="","",[1]Banday!AM53)</f>
        <v/>
      </c>
      <c r="AC53" s="18" t="str">
        <f>IF([1]Banday!AN53="","",[1]Banday!AN53)</f>
        <v/>
      </c>
      <c r="AD53" s="16" t="str">
        <f>IF([1]Banday!AO53="","",[1]Banday!AO53)</f>
        <v/>
      </c>
      <c r="AE53" s="17" t="str">
        <f>IF([1]Banday!AP53="","",[1]Banday!AP53)</f>
        <v/>
      </c>
      <c r="AF53" s="18" t="str">
        <f>IF([1]Banday!AQ53="","",[1]Banday!AQ53)</f>
        <v/>
      </c>
      <c r="AG53" s="16" t="str">
        <f>IF([1]Banday!AR53="","",[1]Banday!AR53)</f>
        <v/>
      </c>
      <c r="AH53" s="17" t="str">
        <f>IF([1]Banday!AS53="","",[1]Banday!AS53)</f>
        <v/>
      </c>
      <c r="AI53" s="18" t="str">
        <f>IF([1]Banday!AT53="","",[1]Banday!AT53)</f>
        <v/>
      </c>
      <c r="AJ53" s="16" t="str">
        <f>IF([1]Banday!AU53="","",[1]Banday!AU53)</f>
        <v/>
      </c>
      <c r="AK53" s="17" t="str">
        <f>IF([1]Banday!AV53="","",[1]Banday!AV53)</f>
        <v/>
      </c>
      <c r="AL53" s="18" t="str">
        <f>IF([1]Banday!AW53="","",[1]Banday!AW53)</f>
        <v/>
      </c>
    </row>
    <row r="54" spans="1:38" s="6" customFormat="1" ht="19.95" customHeight="1" x14ac:dyDescent="0.3">
      <c r="A54" s="14">
        <f>IF(B54="","",ROWS($B$6:B54))</f>
        <v>49</v>
      </c>
      <c r="B54" s="15" t="str">
        <f>IF([1]Banday!B54="","",[1]Banday!B54)</f>
        <v xml:space="preserve">LOZANO,EDUARDO </v>
      </c>
      <c r="C54" s="16">
        <f>IF([1]Banday!N54="","",[1]Banday!N54)</f>
        <v>923</v>
      </c>
      <c r="D54" s="17">
        <f>IF([1]Banday!O54="","",[1]Banday!O54)</f>
        <v>11</v>
      </c>
      <c r="E54" s="18">
        <f>IF([1]Banday!P54="","",[1]Banday!P54)</f>
        <v>132</v>
      </c>
      <c r="F54" s="16">
        <f>IF([1]Banday!Q54="","",[1]Banday!Q54)</f>
        <v>936</v>
      </c>
      <c r="G54" s="17">
        <f>IF([1]Banday!R54="","",[1]Banday!R54)</f>
        <v>13</v>
      </c>
      <c r="H54" s="18">
        <f>IF([1]Banday!S54="","",[1]Banday!S54)</f>
        <v>156</v>
      </c>
      <c r="I54" s="16">
        <f>IF([1]Banday!T54="","",[1]Banday!T54)</f>
        <v>960</v>
      </c>
      <c r="J54" s="17">
        <f>IF([1]Banday!U54="","",[1]Banday!U54)</f>
        <v>24</v>
      </c>
      <c r="K54" s="18">
        <f>IF([1]Banday!V54="","",[1]Banday!V54)</f>
        <v>288</v>
      </c>
      <c r="L54" s="16" t="str">
        <f>IF([1]Banday!W54="","",[1]Banday!W54)</f>
        <v/>
      </c>
      <c r="M54" s="17" t="str">
        <f>IF([1]Banday!X54="","",[1]Banday!X54)</f>
        <v/>
      </c>
      <c r="N54" s="18" t="str">
        <f>IF([1]Banday!Y54="","",[1]Banday!Y54)</f>
        <v/>
      </c>
      <c r="O54" s="16" t="str">
        <f>IF([1]Banday!Z54="","",[1]Banday!Z54)</f>
        <v/>
      </c>
      <c r="P54" s="17" t="str">
        <f>IF([1]Banday!AA54="","",[1]Banday!AA54)</f>
        <v/>
      </c>
      <c r="Q54" s="18" t="str">
        <f>IF([1]Banday!AB54="","",[1]Banday!AB54)</f>
        <v/>
      </c>
      <c r="R54" s="16" t="str">
        <f>IF([1]Banday!AC54="","",[1]Banday!AC54)</f>
        <v/>
      </c>
      <c r="S54" s="17" t="str">
        <f>IF([1]Banday!AD54="","",[1]Banday!AD54)</f>
        <v/>
      </c>
      <c r="T54" s="18" t="str">
        <f>IF([1]Banday!AE54="","",[1]Banday!AE54)</f>
        <v/>
      </c>
      <c r="U54" s="16" t="str">
        <f>IF([1]Banday!AF54="","",[1]Banday!AF54)</f>
        <v/>
      </c>
      <c r="V54" s="17" t="str">
        <f>IF([1]Banday!AG54="","",[1]Banday!AG54)</f>
        <v/>
      </c>
      <c r="W54" s="18" t="str">
        <f>IF([1]Banday!AH54="","",[1]Banday!AH54)</f>
        <v/>
      </c>
      <c r="X54" s="16" t="str">
        <f>IF([1]Banday!AI54="","",[1]Banday!AI54)</f>
        <v/>
      </c>
      <c r="Y54" s="17" t="str">
        <f>IF([1]Banday!AJ54="","",[1]Banday!AJ54)</f>
        <v/>
      </c>
      <c r="Z54" s="18" t="str">
        <f>IF([1]Banday!AK54="","",[1]Banday!AK54)</f>
        <v/>
      </c>
      <c r="AA54" s="16" t="str">
        <f>IF([1]Banday!AL54="","",[1]Banday!AL54)</f>
        <v/>
      </c>
      <c r="AB54" s="17" t="str">
        <f>IF([1]Banday!AM54="","",[1]Banday!AM54)</f>
        <v/>
      </c>
      <c r="AC54" s="18" t="str">
        <f>IF([1]Banday!AN54="","",[1]Banday!AN54)</f>
        <v/>
      </c>
      <c r="AD54" s="16" t="str">
        <f>IF([1]Banday!AO54="","",[1]Banday!AO54)</f>
        <v/>
      </c>
      <c r="AE54" s="17" t="str">
        <f>IF([1]Banday!AP54="","",[1]Banday!AP54)</f>
        <v/>
      </c>
      <c r="AF54" s="18" t="str">
        <f>IF([1]Banday!AQ54="","",[1]Banday!AQ54)</f>
        <v/>
      </c>
      <c r="AG54" s="16" t="str">
        <f>IF([1]Banday!AR54="","",[1]Banday!AR54)</f>
        <v/>
      </c>
      <c r="AH54" s="17" t="str">
        <f>IF([1]Banday!AS54="","",[1]Banday!AS54)</f>
        <v/>
      </c>
      <c r="AI54" s="18" t="str">
        <f>IF([1]Banday!AT54="","",[1]Banday!AT54)</f>
        <v/>
      </c>
      <c r="AJ54" s="16" t="str">
        <f>IF([1]Banday!AU54="","",[1]Banday!AU54)</f>
        <v/>
      </c>
      <c r="AK54" s="17" t="str">
        <f>IF([1]Banday!AV54="","",[1]Banday!AV54)</f>
        <v/>
      </c>
      <c r="AL54" s="18" t="str">
        <f>IF([1]Banday!AW54="","",[1]Banday!AW54)</f>
        <v/>
      </c>
    </row>
    <row r="55" spans="1:38" s="6" customFormat="1" ht="19.95" customHeight="1" x14ac:dyDescent="0.3">
      <c r="A55" s="14">
        <f>IF(B55="","",ROWS($B$6:B55))</f>
        <v>50</v>
      </c>
      <c r="B55" s="15" t="str">
        <f>IF([1]Banday!B55="","",[1]Banday!B55)</f>
        <v xml:space="preserve">MAUNES, JOVELYN </v>
      </c>
      <c r="C55" s="16">
        <f>IF([1]Banday!N55="","",[1]Banday!N55)</f>
        <v>882</v>
      </c>
      <c r="D55" s="17">
        <f>IF([1]Banday!O55="","",[1]Banday!O55)</f>
        <v>19</v>
      </c>
      <c r="E55" s="18">
        <f>IF([1]Banday!P55="","",[1]Banday!P55)</f>
        <v>228</v>
      </c>
      <c r="F55" s="16">
        <f>IF([1]Banday!Q55="","",[1]Banday!Q55)</f>
        <v>907</v>
      </c>
      <c r="G55" s="17">
        <f>IF([1]Banday!R55="","",[1]Banday!R55)</f>
        <v>25</v>
      </c>
      <c r="H55" s="18">
        <f>IF([1]Banday!S55="","",[1]Banday!S55)</f>
        <v>300</v>
      </c>
      <c r="I55" s="16">
        <f>IF([1]Banday!T55="","",[1]Banday!T55)</f>
        <v>933</v>
      </c>
      <c r="J55" s="17">
        <f>IF([1]Banday!U55="","",[1]Banday!U55)</f>
        <v>26</v>
      </c>
      <c r="K55" s="18">
        <f>IF([1]Banday!V55="","",[1]Banday!V55)</f>
        <v>312</v>
      </c>
      <c r="L55" s="16" t="str">
        <f>IF([1]Banday!W55="","",[1]Banday!W55)</f>
        <v/>
      </c>
      <c r="M55" s="17" t="str">
        <f>IF([1]Banday!X55="","",[1]Banday!X55)</f>
        <v/>
      </c>
      <c r="N55" s="18" t="str">
        <f>IF([1]Banday!Y55="","",[1]Banday!Y55)</f>
        <v/>
      </c>
      <c r="O55" s="16" t="str">
        <f>IF([1]Banday!Z55="","",[1]Banday!Z55)</f>
        <v/>
      </c>
      <c r="P55" s="17" t="str">
        <f>IF([1]Banday!AA55="","",[1]Banday!AA55)</f>
        <v/>
      </c>
      <c r="Q55" s="18" t="str">
        <f>IF([1]Banday!AB55="","",[1]Banday!AB55)</f>
        <v/>
      </c>
      <c r="R55" s="16" t="str">
        <f>IF([1]Banday!AC55="","",[1]Banday!AC55)</f>
        <v/>
      </c>
      <c r="S55" s="17" t="str">
        <f>IF([1]Banday!AD55="","",[1]Banday!AD55)</f>
        <v/>
      </c>
      <c r="T55" s="18" t="str">
        <f>IF([1]Banday!AE55="","",[1]Banday!AE55)</f>
        <v/>
      </c>
      <c r="U55" s="16" t="str">
        <f>IF([1]Banday!AF55="","",[1]Banday!AF55)</f>
        <v/>
      </c>
      <c r="V55" s="17" t="str">
        <f>IF([1]Banday!AG55="","",[1]Banday!AG55)</f>
        <v/>
      </c>
      <c r="W55" s="18" t="str">
        <f>IF([1]Banday!AH55="","",[1]Banday!AH55)</f>
        <v/>
      </c>
      <c r="X55" s="16" t="str">
        <f>IF([1]Banday!AI55="","",[1]Banday!AI55)</f>
        <v/>
      </c>
      <c r="Y55" s="17" t="str">
        <f>IF([1]Banday!AJ55="","",[1]Banday!AJ55)</f>
        <v/>
      </c>
      <c r="Z55" s="18" t="str">
        <f>IF([1]Banday!AK55="","",[1]Banday!AK55)</f>
        <v/>
      </c>
      <c r="AA55" s="16" t="str">
        <f>IF([1]Banday!AL55="","",[1]Banday!AL55)</f>
        <v/>
      </c>
      <c r="AB55" s="17" t="str">
        <f>IF([1]Banday!AM55="","",[1]Banday!AM55)</f>
        <v/>
      </c>
      <c r="AC55" s="18" t="str">
        <f>IF([1]Banday!AN55="","",[1]Banday!AN55)</f>
        <v/>
      </c>
      <c r="AD55" s="16" t="str">
        <f>IF([1]Banday!AO55="","",[1]Banday!AO55)</f>
        <v/>
      </c>
      <c r="AE55" s="17" t="str">
        <f>IF([1]Banday!AP55="","",[1]Banday!AP55)</f>
        <v/>
      </c>
      <c r="AF55" s="18" t="str">
        <f>IF([1]Banday!AQ55="","",[1]Banday!AQ55)</f>
        <v/>
      </c>
      <c r="AG55" s="16" t="str">
        <f>IF([1]Banday!AR55="","",[1]Banday!AR55)</f>
        <v/>
      </c>
      <c r="AH55" s="17" t="str">
        <f>IF([1]Banday!AS55="","",[1]Banday!AS55)</f>
        <v/>
      </c>
      <c r="AI55" s="18" t="str">
        <f>IF([1]Banday!AT55="","",[1]Banday!AT55)</f>
        <v/>
      </c>
      <c r="AJ55" s="16" t="str">
        <f>IF([1]Banday!AU55="","",[1]Banday!AU55)</f>
        <v/>
      </c>
      <c r="AK55" s="17" t="str">
        <f>IF([1]Banday!AV55="","",[1]Banday!AV55)</f>
        <v/>
      </c>
      <c r="AL55" s="18" t="str">
        <f>IF([1]Banday!AW55="","",[1]Banday!AW55)</f>
        <v/>
      </c>
    </row>
    <row r="56" spans="1:38" s="6" customFormat="1" ht="19.95" customHeight="1" x14ac:dyDescent="0.3">
      <c r="A56" s="14">
        <f>IF(B56="","",ROWS($B$6:B56))</f>
        <v>51</v>
      </c>
      <c r="B56" s="15" t="str">
        <f>IF([1]Banday!B56="","",[1]Banday!B56)</f>
        <v xml:space="preserve">MAUNES, JUVENCIO </v>
      </c>
      <c r="C56" s="16">
        <f>IF([1]Banday!N56="","",[1]Banday!N56)</f>
        <v>8688</v>
      </c>
      <c r="D56" s="17">
        <f>IF([1]Banday!O56="","",[1]Banday!O56)</f>
        <v>15</v>
      </c>
      <c r="E56" s="18">
        <f>IF([1]Banday!P56="","",[1]Banday!P56)</f>
        <v>180</v>
      </c>
      <c r="F56" s="16">
        <f>IF([1]Banday!Q56="","",[1]Banday!Q56)</f>
        <v>8713</v>
      </c>
      <c r="G56" s="17">
        <f>IF([1]Banday!R56="","",[1]Banday!R56)</f>
        <v>25</v>
      </c>
      <c r="H56" s="18">
        <f>IF([1]Banday!S56="","",[1]Banday!S56)</f>
        <v>300</v>
      </c>
      <c r="I56" s="16">
        <f>IF([1]Banday!T56="","",[1]Banday!T56)</f>
        <v>8772</v>
      </c>
      <c r="J56" s="17">
        <f>IF([1]Banday!U56="","",[1]Banday!U56)</f>
        <v>59</v>
      </c>
      <c r="K56" s="18">
        <f>IF([1]Banday!V56="","",[1]Banday!V56)</f>
        <v>708</v>
      </c>
      <c r="L56" s="16" t="str">
        <f>IF([1]Banday!W56="","",[1]Banday!W56)</f>
        <v/>
      </c>
      <c r="M56" s="17" t="str">
        <f>IF([1]Banday!X56="","",[1]Banday!X56)</f>
        <v/>
      </c>
      <c r="N56" s="18" t="str">
        <f>IF([1]Banday!Y56="","",[1]Banday!Y56)</f>
        <v/>
      </c>
      <c r="O56" s="16" t="str">
        <f>IF([1]Banday!Z56="","",[1]Banday!Z56)</f>
        <v/>
      </c>
      <c r="P56" s="17" t="str">
        <f>IF([1]Banday!AA56="","",[1]Banday!AA56)</f>
        <v/>
      </c>
      <c r="Q56" s="18" t="str">
        <f>IF([1]Banday!AB56="","",[1]Banday!AB56)</f>
        <v/>
      </c>
      <c r="R56" s="16" t="str">
        <f>IF([1]Banday!AC56="","",[1]Banday!AC56)</f>
        <v/>
      </c>
      <c r="S56" s="17" t="str">
        <f>IF([1]Banday!AD56="","",[1]Banday!AD56)</f>
        <v/>
      </c>
      <c r="T56" s="18" t="str">
        <f>IF([1]Banday!AE56="","",[1]Banday!AE56)</f>
        <v/>
      </c>
      <c r="U56" s="16" t="str">
        <f>IF([1]Banday!AF56="","",[1]Banday!AF56)</f>
        <v/>
      </c>
      <c r="V56" s="17" t="str">
        <f>IF([1]Banday!AG56="","",[1]Banday!AG56)</f>
        <v/>
      </c>
      <c r="W56" s="18" t="str">
        <f>IF([1]Banday!AH56="","",[1]Banday!AH56)</f>
        <v/>
      </c>
      <c r="X56" s="16" t="str">
        <f>IF([1]Banday!AI56="","",[1]Banday!AI56)</f>
        <v/>
      </c>
      <c r="Y56" s="17" t="str">
        <f>IF([1]Banday!AJ56="","",[1]Banday!AJ56)</f>
        <v/>
      </c>
      <c r="Z56" s="18" t="str">
        <f>IF([1]Banday!AK56="","",[1]Banday!AK56)</f>
        <v/>
      </c>
      <c r="AA56" s="16" t="str">
        <f>IF([1]Banday!AL56="","",[1]Banday!AL56)</f>
        <v/>
      </c>
      <c r="AB56" s="17" t="str">
        <f>IF([1]Banday!AM56="","",[1]Banday!AM56)</f>
        <v/>
      </c>
      <c r="AC56" s="18" t="str">
        <f>IF([1]Banday!AN56="","",[1]Banday!AN56)</f>
        <v/>
      </c>
      <c r="AD56" s="16" t="str">
        <f>IF([1]Banday!AO56="","",[1]Banday!AO56)</f>
        <v/>
      </c>
      <c r="AE56" s="17" t="str">
        <f>IF([1]Banday!AP56="","",[1]Banday!AP56)</f>
        <v/>
      </c>
      <c r="AF56" s="18" t="str">
        <f>IF([1]Banday!AQ56="","",[1]Banday!AQ56)</f>
        <v/>
      </c>
      <c r="AG56" s="16" t="str">
        <f>IF([1]Banday!AR56="","",[1]Banday!AR56)</f>
        <v/>
      </c>
      <c r="AH56" s="17" t="str">
        <f>IF([1]Banday!AS56="","",[1]Banday!AS56)</f>
        <v/>
      </c>
      <c r="AI56" s="18" t="str">
        <f>IF([1]Banday!AT56="","",[1]Banday!AT56)</f>
        <v/>
      </c>
      <c r="AJ56" s="16" t="str">
        <f>IF([1]Banday!AU56="","",[1]Banday!AU56)</f>
        <v/>
      </c>
      <c r="AK56" s="17" t="str">
        <f>IF([1]Banday!AV56="","",[1]Banday!AV56)</f>
        <v/>
      </c>
      <c r="AL56" s="18" t="str">
        <f>IF([1]Banday!AW56="","",[1]Banday!AW56)</f>
        <v/>
      </c>
    </row>
    <row r="57" spans="1:38" s="6" customFormat="1" ht="19.95" customHeight="1" x14ac:dyDescent="0.3">
      <c r="A57" s="14">
        <f>IF(B57="","",ROWS($B$6:B57))</f>
        <v>52</v>
      </c>
      <c r="B57" s="15" t="str">
        <f>IF([1]Banday!B57="","",[1]Banday!B57)</f>
        <v>MONTEMAYOR,CIDDY JEM</v>
      </c>
      <c r="C57" s="16">
        <f>IF([1]Banday!N57="","",[1]Banday!N57)</f>
        <v>3925</v>
      </c>
      <c r="D57" s="17">
        <f>IF([1]Banday!O57="","",[1]Banday!O57)</f>
        <v>20</v>
      </c>
      <c r="E57" s="18">
        <f>IF([1]Banday!P57="","",[1]Banday!P57)</f>
        <v>240</v>
      </c>
      <c r="F57" s="16">
        <f>IF([1]Banday!Q57="","",[1]Banday!Q57)</f>
        <v>3947</v>
      </c>
      <c r="G57" s="17">
        <f>IF([1]Banday!R57="","",[1]Banday!R57)</f>
        <v>22</v>
      </c>
      <c r="H57" s="18">
        <f>IF([1]Banday!S57="","",[1]Banday!S57)</f>
        <v>264</v>
      </c>
      <c r="I57" s="16">
        <f>IF([1]Banday!T57="","",[1]Banday!T57)</f>
        <v>3957</v>
      </c>
      <c r="J57" s="17">
        <f>IF([1]Banday!U57="","",[1]Banday!U57)</f>
        <v>10</v>
      </c>
      <c r="K57" s="18">
        <f>IF([1]Banday!V57="","",[1]Banday!V57)</f>
        <v>120</v>
      </c>
      <c r="L57" s="16" t="str">
        <f>IF([1]Banday!W57="","",[1]Banday!W57)</f>
        <v/>
      </c>
      <c r="M57" s="17" t="str">
        <f>IF([1]Banday!X57="","",[1]Banday!X57)</f>
        <v/>
      </c>
      <c r="N57" s="18" t="str">
        <f>IF([1]Banday!Y57="","",[1]Banday!Y57)</f>
        <v/>
      </c>
      <c r="O57" s="16" t="str">
        <f>IF([1]Banday!Z57="","",[1]Banday!Z57)</f>
        <v/>
      </c>
      <c r="P57" s="17" t="str">
        <f>IF([1]Banday!AA57="","",[1]Banday!AA57)</f>
        <v/>
      </c>
      <c r="Q57" s="18" t="str">
        <f>IF([1]Banday!AB57="","",[1]Banday!AB57)</f>
        <v/>
      </c>
      <c r="R57" s="16" t="str">
        <f>IF([1]Banday!AC57="","",[1]Banday!AC57)</f>
        <v/>
      </c>
      <c r="S57" s="17" t="str">
        <f>IF([1]Banday!AD57="","",[1]Banday!AD57)</f>
        <v/>
      </c>
      <c r="T57" s="18" t="str">
        <f>IF([1]Banday!AE57="","",[1]Banday!AE57)</f>
        <v/>
      </c>
      <c r="U57" s="16" t="str">
        <f>IF([1]Banday!AF57="","",[1]Banday!AF57)</f>
        <v/>
      </c>
      <c r="V57" s="17" t="str">
        <f>IF([1]Banday!AG57="","",[1]Banday!AG57)</f>
        <v/>
      </c>
      <c r="W57" s="18" t="str">
        <f>IF([1]Banday!AH57="","",[1]Banday!AH57)</f>
        <v/>
      </c>
      <c r="X57" s="16" t="str">
        <f>IF([1]Banday!AI57="","",[1]Banday!AI57)</f>
        <v/>
      </c>
      <c r="Y57" s="17" t="str">
        <f>IF([1]Banday!AJ57="","",[1]Banday!AJ57)</f>
        <v/>
      </c>
      <c r="Z57" s="18" t="str">
        <f>IF([1]Banday!AK57="","",[1]Banday!AK57)</f>
        <v/>
      </c>
      <c r="AA57" s="16" t="str">
        <f>IF([1]Banday!AL57="","",[1]Banday!AL57)</f>
        <v/>
      </c>
      <c r="AB57" s="17" t="str">
        <f>IF([1]Banday!AM57="","",[1]Banday!AM57)</f>
        <v/>
      </c>
      <c r="AC57" s="18" t="str">
        <f>IF([1]Banday!AN57="","",[1]Banday!AN57)</f>
        <v/>
      </c>
      <c r="AD57" s="16" t="str">
        <f>IF([1]Banday!AO57="","",[1]Banday!AO57)</f>
        <v/>
      </c>
      <c r="AE57" s="17" t="str">
        <f>IF([1]Banday!AP57="","",[1]Banday!AP57)</f>
        <v/>
      </c>
      <c r="AF57" s="18" t="str">
        <f>IF([1]Banday!AQ57="","",[1]Banday!AQ57)</f>
        <v/>
      </c>
      <c r="AG57" s="16" t="str">
        <f>IF([1]Banday!AR57="","",[1]Banday!AR57)</f>
        <v/>
      </c>
      <c r="AH57" s="17" t="str">
        <f>IF([1]Banday!AS57="","",[1]Banday!AS57)</f>
        <v/>
      </c>
      <c r="AI57" s="18" t="str">
        <f>IF([1]Banday!AT57="","",[1]Banday!AT57)</f>
        <v/>
      </c>
      <c r="AJ57" s="16" t="str">
        <f>IF([1]Banday!AU57="","",[1]Banday!AU57)</f>
        <v/>
      </c>
      <c r="AK57" s="17" t="str">
        <f>IF([1]Banday!AV57="","",[1]Banday!AV57)</f>
        <v/>
      </c>
      <c r="AL57" s="18" t="str">
        <f>IF([1]Banday!AW57="","",[1]Banday!AW57)</f>
        <v/>
      </c>
    </row>
    <row r="58" spans="1:38" s="6" customFormat="1" ht="19.95" customHeight="1" x14ac:dyDescent="0.3">
      <c r="A58" s="14">
        <f>IF(B58="","",ROWS($B$6:B58))</f>
        <v>53</v>
      </c>
      <c r="B58" s="15" t="str">
        <f>IF([1]Banday!B58="","",[1]Banday!B58)</f>
        <v xml:space="preserve">MORALES, NORMA </v>
      </c>
      <c r="C58" s="16">
        <f>IF([1]Banday!N58="","",[1]Banday!N58)</f>
        <v>2559</v>
      </c>
      <c r="D58" s="17">
        <f>IF([1]Banday!O58="","",[1]Banday!O58)</f>
        <v>8</v>
      </c>
      <c r="E58" s="18">
        <f>IF([1]Banday!P58="","",[1]Banday!P58)</f>
        <v>96</v>
      </c>
      <c r="F58" s="16">
        <f>IF([1]Banday!Q58="","",[1]Banday!Q58)</f>
        <v>2565</v>
      </c>
      <c r="G58" s="17">
        <f>IF([1]Banday!R58="","",[1]Banday!R58)</f>
        <v>6</v>
      </c>
      <c r="H58" s="18">
        <f>IF([1]Banday!S58="","",[1]Banday!S58)</f>
        <v>72</v>
      </c>
      <c r="I58" s="16">
        <f>IF([1]Banday!T58="","",[1]Banday!T58)</f>
        <v>2576</v>
      </c>
      <c r="J58" s="17">
        <f>IF([1]Banday!U58="","",[1]Banday!U58)</f>
        <v>11</v>
      </c>
      <c r="K58" s="18">
        <f>IF([1]Banday!V58="","",[1]Banday!V58)</f>
        <v>132</v>
      </c>
      <c r="L58" s="16" t="str">
        <f>IF([1]Banday!W58="","",[1]Banday!W58)</f>
        <v/>
      </c>
      <c r="M58" s="17" t="str">
        <f>IF([1]Banday!X58="","",[1]Banday!X58)</f>
        <v/>
      </c>
      <c r="N58" s="18" t="str">
        <f>IF([1]Banday!Y58="","",[1]Banday!Y58)</f>
        <v/>
      </c>
      <c r="O58" s="16" t="str">
        <f>IF([1]Banday!Z58="","",[1]Banday!Z58)</f>
        <v/>
      </c>
      <c r="P58" s="17" t="str">
        <f>IF([1]Banday!AA58="","",[1]Banday!AA58)</f>
        <v/>
      </c>
      <c r="Q58" s="18" t="str">
        <f>IF([1]Banday!AB58="","",[1]Banday!AB58)</f>
        <v/>
      </c>
      <c r="R58" s="16" t="str">
        <f>IF([1]Banday!AC58="","",[1]Banday!AC58)</f>
        <v/>
      </c>
      <c r="S58" s="17" t="str">
        <f>IF([1]Banday!AD58="","",[1]Banday!AD58)</f>
        <v/>
      </c>
      <c r="T58" s="18" t="str">
        <f>IF([1]Banday!AE58="","",[1]Banday!AE58)</f>
        <v/>
      </c>
      <c r="U58" s="16" t="str">
        <f>IF([1]Banday!AF58="","",[1]Banday!AF58)</f>
        <v/>
      </c>
      <c r="V58" s="17" t="str">
        <f>IF([1]Banday!AG58="","",[1]Banday!AG58)</f>
        <v/>
      </c>
      <c r="W58" s="18" t="str">
        <f>IF([1]Banday!AH58="","",[1]Banday!AH58)</f>
        <v/>
      </c>
      <c r="X58" s="16" t="str">
        <f>IF([1]Banday!AI58="","",[1]Banday!AI58)</f>
        <v/>
      </c>
      <c r="Y58" s="17" t="str">
        <f>IF([1]Banday!AJ58="","",[1]Banday!AJ58)</f>
        <v/>
      </c>
      <c r="Z58" s="18" t="str">
        <f>IF([1]Banday!AK58="","",[1]Banday!AK58)</f>
        <v/>
      </c>
      <c r="AA58" s="16" t="str">
        <f>IF([1]Banday!AL58="","",[1]Banday!AL58)</f>
        <v/>
      </c>
      <c r="AB58" s="17" t="str">
        <f>IF([1]Banday!AM58="","",[1]Banday!AM58)</f>
        <v/>
      </c>
      <c r="AC58" s="18" t="str">
        <f>IF([1]Banday!AN58="","",[1]Banday!AN58)</f>
        <v/>
      </c>
      <c r="AD58" s="16" t="str">
        <f>IF([1]Banday!AO58="","",[1]Banday!AO58)</f>
        <v/>
      </c>
      <c r="AE58" s="17" t="str">
        <f>IF([1]Banday!AP58="","",[1]Banday!AP58)</f>
        <v/>
      </c>
      <c r="AF58" s="18" t="str">
        <f>IF([1]Banday!AQ58="","",[1]Banday!AQ58)</f>
        <v/>
      </c>
      <c r="AG58" s="16" t="str">
        <f>IF([1]Banday!AR58="","",[1]Banday!AR58)</f>
        <v/>
      </c>
      <c r="AH58" s="17" t="str">
        <f>IF([1]Banday!AS58="","",[1]Banday!AS58)</f>
        <v/>
      </c>
      <c r="AI58" s="18" t="str">
        <f>IF([1]Banday!AT58="","",[1]Banday!AT58)</f>
        <v/>
      </c>
      <c r="AJ58" s="16" t="str">
        <f>IF([1]Banday!AU58="","",[1]Banday!AU58)</f>
        <v/>
      </c>
      <c r="AK58" s="17" t="str">
        <f>IF([1]Banday!AV58="","",[1]Banday!AV58)</f>
        <v/>
      </c>
      <c r="AL58" s="18" t="str">
        <f>IF([1]Banday!AW58="","",[1]Banday!AW58)</f>
        <v/>
      </c>
    </row>
    <row r="59" spans="1:38" s="6" customFormat="1" ht="19.95" customHeight="1" x14ac:dyDescent="0.3">
      <c r="A59" s="14">
        <f>IF(B59="","",ROWS($B$6:B59))</f>
        <v>54</v>
      </c>
      <c r="B59" s="15" t="str">
        <f>IF([1]Banday!B59="","",[1]Banday!B59)</f>
        <v xml:space="preserve">MOSOT, LODIVICO </v>
      </c>
      <c r="C59" s="16">
        <f>IF([1]Banday!N59="","",[1]Banday!N59)</f>
        <v>3178</v>
      </c>
      <c r="D59" s="17">
        <f>IF([1]Banday!O59="","",[1]Banday!O59)</f>
        <v>11</v>
      </c>
      <c r="E59" s="18">
        <f>IF([1]Banday!P59="","",[1]Banday!P59)</f>
        <v>132</v>
      </c>
      <c r="F59" s="16">
        <f>IF([1]Banday!Q59="","",[1]Banday!Q59)</f>
        <v>3194</v>
      </c>
      <c r="G59" s="17">
        <f>IF([1]Banday!R59="","",[1]Banday!R59)</f>
        <v>16</v>
      </c>
      <c r="H59" s="18">
        <f>IF([1]Banday!S59="","",[1]Banday!S59)</f>
        <v>192</v>
      </c>
      <c r="I59" s="16">
        <f>IF([1]Banday!T59="","",[1]Banday!T59)</f>
        <v>3224</v>
      </c>
      <c r="J59" s="17">
        <f>IF([1]Banday!U59="","",[1]Banday!U59)</f>
        <v>30</v>
      </c>
      <c r="K59" s="18">
        <f>IF([1]Banday!V59="","",[1]Banday!V59)</f>
        <v>360</v>
      </c>
      <c r="L59" s="16" t="str">
        <f>IF([1]Banday!W59="","",[1]Banday!W59)</f>
        <v/>
      </c>
      <c r="M59" s="17" t="str">
        <f>IF([1]Banday!X59="","",[1]Banday!X59)</f>
        <v/>
      </c>
      <c r="N59" s="18" t="str">
        <f>IF([1]Banday!Y59="","",[1]Banday!Y59)</f>
        <v/>
      </c>
      <c r="O59" s="16" t="str">
        <f>IF([1]Banday!Z59="","",[1]Banday!Z59)</f>
        <v/>
      </c>
      <c r="P59" s="17" t="str">
        <f>IF([1]Banday!AA59="","",[1]Banday!AA59)</f>
        <v/>
      </c>
      <c r="Q59" s="18" t="str">
        <f>IF([1]Banday!AB59="","",[1]Banday!AB59)</f>
        <v/>
      </c>
      <c r="R59" s="16" t="str">
        <f>IF([1]Banday!AC59="","",[1]Banday!AC59)</f>
        <v/>
      </c>
      <c r="S59" s="17" t="str">
        <f>IF([1]Banday!AD59="","",[1]Banday!AD59)</f>
        <v/>
      </c>
      <c r="T59" s="18" t="str">
        <f>IF([1]Banday!AE59="","",[1]Banday!AE59)</f>
        <v/>
      </c>
      <c r="U59" s="16" t="str">
        <f>IF([1]Banday!AF59="","",[1]Banday!AF59)</f>
        <v/>
      </c>
      <c r="V59" s="17" t="str">
        <f>IF([1]Banday!AG59="","",[1]Banday!AG59)</f>
        <v/>
      </c>
      <c r="W59" s="18" t="str">
        <f>IF([1]Banday!AH59="","",[1]Banday!AH59)</f>
        <v/>
      </c>
      <c r="X59" s="16" t="str">
        <f>IF([1]Banday!AI59="","",[1]Banday!AI59)</f>
        <v/>
      </c>
      <c r="Y59" s="17" t="str">
        <f>IF([1]Banday!AJ59="","",[1]Banday!AJ59)</f>
        <v/>
      </c>
      <c r="Z59" s="18" t="str">
        <f>IF([1]Banday!AK59="","",[1]Banday!AK59)</f>
        <v/>
      </c>
      <c r="AA59" s="16" t="str">
        <f>IF([1]Banday!AL59="","",[1]Banday!AL59)</f>
        <v/>
      </c>
      <c r="AB59" s="17" t="str">
        <f>IF([1]Banday!AM59="","",[1]Banday!AM59)</f>
        <v/>
      </c>
      <c r="AC59" s="18" t="str">
        <f>IF([1]Banday!AN59="","",[1]Banday!AN59)</f>
        <v/>
      </c>
      <c r="AD59" s="16" t="str">
        <f>IF([1]Banday!AO59="","",[1]Banday!AO59)</f>
        <v/>
      </c>
      <c r="AE59" s="17" t="str">
        <f>IF([1]Banday!AP59="","",[1]Banday!AP59)</f>
        <v/>
      </c>
      <c r="AF59" s="18" t="str">
        <f>IF([1]Banday!AQ59="","",[1]Banday!AQ59)</f>
        <v/>
      </c>
      <c r="AG59" s="16" t="str">
        <f>IF([1]Banday!AR59="","",[1]Banday!AR59)</f>
        <v/>
      </c>
      <c r="AH59" s="17" t="str">
        <f>IF([1]Banday!AS59="","",[1]Banday!AS59)</f>
        <v/>
      </c>
      <c r="AI59" s="18" t="str">
        <f>IF([1]Banday!AT59="","",[1]Banday!AT59)</f>
        <v/>
      </c>
      <c r="AJ59" s="16" t="str">
        <f>IF([1]Banday!AU59="","",[1]Banday!AU59)</f>
        <v/>
      </c>
      <c r="AK59" s="17" t="str">
        <f>IF([1]Banday!AV59="","",[1]Banday!AV59)</f>
        <v/>
      </c>
      <c r="AL59" s="18" t="str">
        <f>IF([1]Banday!AW59="","",[1]Banday!AW59)</f>
        <v/>
      </c>
    </row>
    <row r="60" spans="1:38" s="6" customFormat="1" ht="19.95" customHeight="1" x14ac:dyDescent="0.3">
      <c r="A60" s="14">
        <f>IF(B60="","",ROWS($B$6:B60))</f>
        <v>55</v>
      </c>
      <c r="B60" s="15" t="str">
        <f>IF([1]Banday!B60="","",[1]Banday!B60)</f>
        <v xml:space="preserve">MURATA,BENJAMIN </v>
      </c>
      <c r="C60" s="16">
        <f>IF([1]Banday!N60="","",[1]Banday!N60)</f>
        <v>4719</v>
      </c>
      <c r="D60" s="17">
        <f>IF([1]Banday!O60="","",[1]Banday!O60)</f>
        <v>34</v>
      </c>
      <c r="E60" s="18">
        <f>IF([1]Banday!P60="","",[1]Banday!P60)</f>
        <v>408</v>
      </c>
      <c r="F60" s="16">
        <f>IF([1]Banday!Q60="","",[1]Banday!Q60)</f>
        <v>4755</v>
      </c>
      <c r="G60" s="17">
        <f>IF([1]Banday!R60="","",[1]Banday!R60)</f>
        <v>36</v>
      </c>
      <c r="H60" s="18">
        <f>IF([1]Banday!S60="","",[1]Banday!S60)</f>
        <v>432</v>
      </c>
      <c r="I60" s="16">
        <f>IF([1]Banday!T60="","",[1]Banday!T60)</f>
        <v>4805</v>
      </c>
      <c r="J60" s="17">
        <f>IF([1]Banday!U60="","",[1]Banday!U60)</f>
        <v>50</v>
      </c>
      <c r="K60" s="18">
        <f>IF([1]Banday!V60="","",[1]Banday!V60)</f>
        <v>600</v>
      </c>
      <c r="L60" s="16" t="str">
        <f>IF([1]Banday!W60="","",[1]Banday!W60)</f>
        <v/>
      </c>
      <c r="M60" s="17" t="str">
        <f>IF([1]Banday!X60="","",[1]Banday!X60)</f>
        <v/>
      </c>
      <c r="N60" s="18" t="str">
        <f>IF([1]Banday!Y60="","",[1]Banday!Y60)</f>
        <v/>
      </c>
      <c r="O60" s="16" t="str">
        <f>IF([1]Banday!Z60="","",[1]Banday!Z60)</f>
        <v/>
      </c>
      <c r="P60" s="17" t="str">
        <f>IF([1]Banday!AA60="","",[1]Banday!AA60)</f>
        <v/>
      </c>
      <c r="Q60" s="18" t="str">
        <f>IF([1]Banday!AB60="","",[1]Banday!AB60)</f>
        <v/>
      </c>
      <c r="R60" s="16" t="str">
        <f>IF([1]Banday!AC60="","",[1]Banday!AC60)</f>
        <v/>
      </c>
      <c r="S60" s="17" t="str">
        <f>IF([1]Banday!AD60="","",[1]Banday!AD60)</f>
        <v/>
      </c>
      <c r="T60" s="18" t="str">
        <f>IF([1]Banday!AE60="","",[1]Banday!AE60)</f>
        <v/>
      </c>
      <c r="U60" s="16" t="str">
        <f>IF([1]Banday!AF60="","",[1]Banday!AF60)</f>
        <v/>
      </c>
      <c r="V60" s="17" t="str">
        <f>IF([1]Banday!AG60="","",[1]Banday!AG60)</f>
        <v/>
      </c>
      <c r="W60" s="18" t="str">
        <f>IF([1]Banday!AH60="","",[1]Banday!AH60)</f>
        <v/>
      </c>
      <c r="X60" s="16" t="str">
        <f>IF([1]Banday!AI60="","",[1]Banday!AI60)</f>
        <v/>
      </c>
      <c r="Y60" s="17" t="str">
        <f>IF([1]Banday!AJ60="","",[1]Banday!AJ60)</f>
        <v/>
      </c>
      <c r="Z60" s="18" t="str">
        <f>IF([1]Banday!AK60="","",[1]Banday!AK60)</f>
        <v/>
      </c>
      <c r="AA60" s="16" t="str">
        <f>IF([1]Banday!AL60="","",[1]Banday!AL60)</f>
        <v/>
      </c>
      <c r="AB60" s="17" t="str">
        <f>IF([1]Banday!AM60="","",[1]Banday!AM60)</f>
        <v/>
      </c>
      <c r="AC60" s="18" t="str">
        <f>IF([1]Banday!AN60="","",[1]Banday!AN60)</f>
        <v/>
      </c>
      <c r="AD60" s="16" t="str">
        <f>IF([1]Banday!AO60="","",[1]Banday!AO60)</f>
        <v/>
      </c>
      <c r="AE60" s="17" t="str">
        <f>IF([1]Banday!AP60="","",[1]Banday!AP60)</f>
        <v/>
      </c>
      <c r="AF60" s="18" t="str">
        <f>IF([1]Banday!AQ60="","",[1]Banday!AQ60)</f>
        <v/>
      </c>
      <c r="AG60" s="16" t="str">
        <f>IF([1]Banday!AR60="","",[1]Banday!AR60)</f>
        <v/>
      </c>
      <c r="AH60" s="17" t="str">
        <f>IF([1]Banday!AS60="","",[1]Banday!AS60)</f>
        <v/>
      </c>
      <c r="AI60" s="18" t="str">
        <f>IF([1]Banday!AT60="","",[1]Banday!AT60)</f>
        <v/>
      </c>
      <c r="AJ60" s="16" t="str">
        <f>IF([1]Banday!AU60="","",[1]Banday!AU60)</f>
        <v/>
      </c>
      <c r="AK60" s="17" t="str">
        <f>IF([1]Banday!AV60="","",[1]Banday!AV60)</f>
        <v/>
      </c>
      <c r="AL60" s="18" t="str">
        <f>IF([1]Banday!AW60="","",[1]Banday!AW60)</f>
        <v/>
      </c>
    </row>
    <row r="61" spans="1:38" s="6" customFormat="1" ht="19.95" customHeight="1" x14ac:dyDescent="0.3">
      <c r="A61" s="14">
        <f>IF(B61="","",ROWS($B$6:B61))</f>
        <v>56</v>
      </c>
      <c r="B61" s="15" t="str">
        <f>IF([1]Banday!B61="","",[1]Banday!B61)</f>
        <v xml:space="preserve">MURILLO, VICTORIA </v>
      </c>
      <c r="C61" s="16">
        <f>IF([1]Banday!N61="","",[1]Banday!N61)</f>
        <v>3380</v>
      </c>
      <c r="D61" s="17">
        <f>IF([1]Banday!O61="","",[1]Banday!O61)</f>
        <v>17</v>
      </c>
      <c r="E61" s="18">
        <f>IF([1]Banday!P61="","",[1]Banday!P61)</f>
        <v>204</v>
      </c>
      <c r="F61" s="16">
        <f>IF([1]Banday!Q61="","",[1]Banday!Q61)</f>
        <v>3402</v>
      </c>
      <c r="G61" s="17">
        <f>IF([1]Banday!R61="","",[1]Banday!R61)</f>
        <v>22</v>
      </c>
      <c r="H61" s="18">
        <f>IF([1]Banday!S61="","",[1]Banday!S61)</f>
        <v>264</v>
      </c>
      <c r="I61" s="16">
        <f>IF([1]Banday!T61="","",[1]Banday!T61)</f>
        <v>3433</v>
      </c>
      <c r="J61" s="17">
        <f>IF([1]Banday!U61="","",[1]Banday!U61)</f>
        <v>31</v>
      </c>
      <c r="K61" s="18">
        <f>IF([1]Banday!V61="","",[1]Banday!V61)</f>
        <v>372</v>
      </c>
      <c r="L61" s="16" t="str">
        <f>IF([1]Banday!W61="","",[1]Banday!W61)</f>
        <v/>
      </c>
      <c r="M61" s="17" t="str">
        <f>IF([1]Banday!X61="","",[1]Banday!X61)</f>
        <v/>
      </c>
      <c r="N61" s="18" t="str">
        <f>IF([1]Banday!Y61="","",[1]Banday!Y61)</f>
        <v/>
      </c>
      <c r="O61" s="16" t="str">
        <f>IF([1]Banday!Z61="","",[1]Banday!Z61)</f>
        <v/>
      </c>
      <c r="P61" s="17" t="str">
        <f>IF([1]Banday!AA61="","",[1]Banday!AA61)</f>
        <v/>
      </c>
      <c r="Q61" s="18" t="str">
        <f>IF([1]Banday!AB61="","",[1]Banday!AB61)</f>
        <v/>
      </c>
      <c r="R61" s="16" t="str">
        <f>IF([1]Banday!AC61="","",[1]Banday!AC61)</f>
        <v/>
      </c>
      <c r="S61" s="17" t="str">
        <f>IF([1]Banday!AD61="","",[1]Banday!AD61)</f>
        <v/>
      </c>
      <c r="T61" s="18" t="str">
        <f>IF([1]Banday!AE61="","",[1]Banday!AE61)</f>
        <v/>
      </c>
      <c r="U61" s="16" t="str">
        <f>IF([1]Banday!AF61="","",[1]Banday!AF61)</f>
        <v/>
      </c>
      <c r="V61" s="17" t="str">
        <f>IF([1]Banday!AG61="","",[1]Banday!AG61)</f>
        <v/>
      </c>
      <c r="W61" s="18" t="str">
        <f>IF([1]Banday!AH61="","",[1]Banday!AH61)</f>
        <v/>
      </c>
      <c r="X61" s="16" t="str">
        <f>IF([1]Banday!AI61="","",[1]Banday!AI61)</f>
        <v/>
      </c>
      <c r="Y61" s="17" t="str">
        <f>IF([1]Banday!AJ61="","",[1]Banday!AJ61)</f>
        <v/>
      </c>
      <c r="Z61" s="18" t="str">
        <f>IF([1]Banday!AK61="","",[1]Banday!AK61)</f>
        <v/>
      </c>
      <c r="AA61" s="16" t="str">
        <f>IF([1]Banday!AL61="","",[1]Banday!AL61)</f>
        <v/>
      </c>
      <c r="AB61" s="17" t="str">
        <f>IF([1]Banday!AM61="","",[1]Banday!AM61)</f>
        <v/>
      </c>
      <c r="AC61" s="18" t="str">
        <f>IF([1]Banday!AN61="","",[1]Banday!AN61)</f>
        <v/>
      </c>
      <c r="AD61" s="16" t="str">
        <f>IF([1]Banday!AO61="","",[1]Banday!AO61)</f>
        <v/>
      </c>
      <c r="AE61" s="17" t="str">
        <f>IF([1]Banday!AP61="","",[1]Banday!AP61)</f>
        <v/>
      </c>
      <c r="AF61" s="18" t="str">
        <f>IF([1]Banday!AQ61="","",[1]Banday!AQ61)</f>
        <v/>
      </c>
      <c r="AG61" s="16" t="str">
        <f>IF([1]Banday!AR61="","",[1]Banday!AR61)</f>
        <v/>
      </c>
      <c r="AH61" s="17" t="str">
        <f>IF([1]Banday!AS61="","",[1]Banday!AS61)</f>
        <v/>
      </c>
      <c r="AI61" s="18" t="str">
        <f>IF([1]Banday!AT61="","",[1]Banday!AT61)</f>
        <v/>
      </c>
      <c r="AJ61" s="16" t="str">
        <f>IF([1]Banday!AU61="","",[1]Banday!AU61)</f>
        <v/>
      </c>
      <c r="AK61" s="17" t="str">
        <f>IF([1]Banday!AV61="","",[1]Banday!AV61)</f>
        <v/>
      </c>
      <c r="AL61" s="18" t="str">
        <f>IF([1]Banday!AW61="","",[1]Banday!AW61)</f>
        <v/>
      </c>
    </row>
    <row r="62" spans="1:38" s="6" customFormat="1" ht="19.95" customHeight="1" x14ac:dyDescent="0.3">
      <c r="A62" s="14">
        <f>IF(B62="","",ROWS($B$6:B62))</f>
        <v>57</v>
      </c>
      <c r="B62" s="15" t="str">
        <f>IF([1]Banday!B62="","",[1]Banday!B62)</f>
        <v xml:space="preserve">NISTAL, VIVIAN </v>
      </c>
      <c r="C62" s="16">
        <f>IF([1]Banday!N62="","",[1]Banday!N62)</f>
        <v>2492</v>
      </c>
      <c r="D62" s="17">
        <f>IF([1]Banday!O62="","",[1]Banday!O62)</f>
        <v>7</v>
      </c>
      <c r="E62" s="18">
        <f>IF([1]Banday!P62="","",[1]Banday!P62)</f>
        <v>84</v>
      </c>
      <c r="F62" s="16">
        <f>IF([1]Banday!Q62="","",[1]Banday!Q62)</f>
        <v>2504</v>
      </c>
      <c r="G62" s="17">
        <f>IF([1]Banday!R62="","",[1]Banday!R62)</f>
        <v>12</v>
      </c>
      <c r="H62" s="18">
        <f>IF([1]Banday!S62="","",[1]Banday!S62)</f>
        <v>144</v>
      </c>
      <c r="I62" s="16">
        <f>IF([1]Banday!T62="","",[1]Banday!T62)</f>
        <v>2520</v>
      </c>
      <c r="J62" s="17">
        <f>IF([1]Banday!U62="","",[1]Banday!U62)</f>
        <v>16</v>
      </c>
      <c r="K62" s="18">
        <f>IF([1]Banday!V62="","",[1]Banday!V62)</f>
        <v>192</v>
      </c>
      <c r="L62" s="16" t="str">
        <f>IF([1]Banday!W62="","",[1]Banday!W62)</f>
        <v/>
      </c>
      <c r="M62" s="17" t="str">
        <f>IF([1]Banday!X62="","",[1]Banday!X62)</f>
        <v/>
      </c>
      <c r="N62" s="18" t="str">
        <f>IF([1]Banday!Y62="","",[1]Banday!Y62)</f>
        <v/>
      </c>
      <c r="O62" s="16" t="str">
        <f>IF([1]Banday!Z62="","",[1]Banday!Z62)</f>
        <v/>
      </c>
      <c r="P62" s="17" t="str">
        <f>IF([1]Banday!AA62="","",[1]Banday!AA62)</f>
        <v/>
      </c>
      <c r="Q62" s="18" t="str">
        <f>IF([1]Banday!AB62="","",[1]Banday!AB62)</f>
        <v/>
      </c>
      <c r="R62" s="16" t="str">
        <f>IF([1]Banday!AC62="","",[1]Banday!AC62)</f>
        <v/>
      </c>
      <c r="S62" s="17" t="str">
        <f>IF([1]Banday!AD62="","",[1]Banday!AD62)</f>
        <v/>
      </c>
      <c r="T62" s="18" t="str">
        <f>IF([1]Banday!AE62="","",[1]Banday!AE62)</f>
        <v/>
      </c>
      <c r="U62" s="16" t="str">
        <f>IF([1]Banday!AF62="","",[1]Banday!AF62)</f>
        <v/>
      </c>
      <c r="V62" s="17" t="str">
        <f>IF([1]Banday!AG62="","",[1]Banday!AG62)</f>
        <v/>
      </c>
      <c r="W62" s="18" t="str">
        <f>IF([1]Banday!AH62="","",[1]Banday!AH62)</f>
        <v/>
      </c>
      <c r="X62" s="16" t="str">
        <f>IF([1]Banday!AI62="","",[1]Banday!AI62)</f>
        <v/>
      </c>
      <c r="Y62" s="17" t="str">
        <f>IF([1]Banday!AJ62="","",[1]Banday!AJ62)</f>
        <v/>
      </c>
      <c r="Z62" s="18" t="str">
        <f>IF([1]Banday!AK62="","",[1]Banday!AK62)</f>
        <v/>
      </c>
      <c r="AA62" s="16" t="str">
        <f>IF([1]Banday!AL62="","",[1]Banday!AL62)</f>
        <v/>
      </c>
      <c r="AB62" s="17" t="str">
        <f>IF([1]Banday!AM62="","",[1]Banday!AM62)</f>
        <v/>
      </c>
      <c r="AC62" s="18" t="str">
        <f>IF([1]Banday!AN62="","",[1]Banday!AN62)</f>
        <v/>
      </c>
      <c r="AD62" s="16" t="str">
        <f>IF([1]Banday!AO62="","",[1]Banday!AO62)</f>
        <v/>
      </c>
      <c r="AE62" s="17" t="str">
        <f>IF([1]Banday!AP62="","",[1]Banday!AP62)</f>
        <v/>
      </c>
      <c r="AF62" s="18" t="str">
        <f>IF([1]Banday!AQ62="","",[1]Banday!AQ62)</f>
        <v/>
      </c>
      <c r="AG62" s="16" t="str">
        <f>IF([1]Banday!AR62="","",[1]Banday!AR62)</f>
        <v/>
      </c>
      <c r="AH62" s="17" t="str">
        <f>IF([1]Banday!AS62="","",[1]Banday!AS62)</f>
        <v/>
      </c>
      <c r="AI62" s="18" t="str">
        <f>IF([1]Banday!AT62="","",[1]Banday!AT62)</f>
        <v/>
      </c>
      <c r="AJ62" s="16" t="str">
        <f>IF([1]Banday!AU62="","",[1]Banday!AU62)</f>
        <v/>
      </c>
      <c r="AK62" s="17" t="str">
        <f>IF([1]Banday!AV62="","",[1]Banday!AV62)</f>
        <v/>
      </c>
      <c r="AL62" s="18" t="str">
        <f>IF([1]Banday!AW62="","",[1]Banday!AW62)</f>
        <v/>
      </c>
    </row>
    <row r="63" spans="1:38" s="6" customFormat="1" ht="19.95" customHeight="1" x14ac:dyDescent="0.3">
      <c r="A63" s="14">
        <f>IF(B63="","",ROWS($B$6:B63))</f>
        <v>58</v>
      </c>
      <c r="B63" s="15" t="str">
        <f>IF([1]Banday!B63="","",[1]Banday!B63)</f>
        <v xml:space="preserve">OBBUS,CARLOS </v>
      </c>
      <c r="C63" s="16">
        <f>IF([1]Banday!N63="","",[1]Banday!N63)</f>
        <v>465</v>
      </c>
      <c r="D63" s="17">
        <f>IF([1]Banday!O63="","",[1]Banday!O63)</f>
        <v>14</v>
      </c>
      <c r="E63" s="18">
        <f>IF([1]Banday!P63="","",[1]Banday!P63)</f>
        <v>168</v>
      </c>
      <c r="F63" s="16">
        <f>IF([1]Banday!Q63="","",[1]Banday!Q63)</f>
        <v>476</v>
      </c>
      <c r="G63" s="17">
        <f>IF([1]Banday!R63="","",[1]Banday!R63)</f>
        <v>11</v>
      </c>
      <c r="H63" s="18">
        <f>IF([1]Banday!S63="","",[1]Banday!S63)</f>
        <v>132</v>
      </c>
      <c r="I63" s="16">
        <f>IF([1]Banday!T63="","",[1]Banday!T63)</f>
        <v>494</v>
      </c>
      <c r="J63" s="17">
        <f>IF([1]Banday!U63="","",[1]Banday!U63)</f>
        <v>18</v>
      </c>
      <c r="K63" s="18">
        <f>IF([1]Banday!V63="","",[1]Banday!V63)</f>
        <v>216</v>
      </c>
      <c r="L63" s="16" t="str">
        <f>IF([1]Banday!W63="","",[1]Banday!W63)</f>
        <v/>
      </c>
      <c r="M63" s="17" t="str">
        <f>IF([1]Banday!X63="","",[1]Banday!X63)</f>
        <v/>
      </c>
      <c r="N63" s="18" t="str">
        <f>IF([1]Banday!Y63="","",[1]Banday!Y63)</f>
        <v/>
      </c>
      <c r="O63" s="16" t="str">
        <f>IF([1]Banday!Z63="","",[1]Banday!Z63)</f>
        <v/>
      </c>
      <c r="P63" s="17" t="str">
        <f>IF([1]Banday!AA63="","",[1]Banday!AA63)</f>
        <v/>
      </c>
      <c r="Q63" s="18" t="str">
        <f>IF([1]Banday!AB63="","",[1]Banday!AB63)</f>
        <v/>
      </c>
      <c r="R63" s="16" t="str">
        <f>IF([1]Banday!AC63="","",[1]Banday!AC63)</f>
        <v/>
      </c>
      <c r="S63" s="17" t="str">
        <f>IF([1]Banday!AD63="","",[1]Banday!AD63)</f>
        <v/>
      </c>
      <c r="T63" s="18" t="str">
        <f>IF([1]Banday!AE63="","",[1]Banday!AE63)</f>
        <v/>
      </c>
      <c r="U63" s="16" t="str">
        <f>IF([1]Banday!AF63="","",[1]Banday!AF63)</f>
        <v/>
      </c>
      <c r="V63" s="17" t="str">
        <f>IF([1]Banday!AG63="","",[1]Banday!AG63)</f>
        <v/>
      </c>
      <c r="W63" s="18" t="str">
        <f>IF([1]Banday!AH63="","",[1]Banday!AH63)</f>
        <v/>
      </c>
      <c r="X63" s="16" t="str">
        <f>IF([1]Banday!AI63="","",[1]Banday!AI63)</f>
        <v/>
      </c>
      <c r="Y63" s="17" t="str">
        <f>IF([1]Banday!AJ63="","",[1]Banday!AJ63)</f>
        <v/>
      </c>
      <c r="Z63" s="18" t="str">
        <f>IF([1]Banday!AK63="","",[1]Banday!AK63)</f>
        <v/>
      </c>
      <c r="AA63" s="16" t="str">
        <f>IF([1]Banday!AL63="","",[1]Banday!AL63)</f>
        <v/>
      </c>
      <c r="AB63" s="17" t="str">
        <f>IF([1]Banday!AM63="","",[1]Banday!AM63)</f>
        <v/>
      </c>
      <c r="AC63" s="18" t="str">
        <f>IF([1]Banday!AN63="","",[1]Banday!AN63)</f>
        <v/>
      </c>
      <c r="AD63" s="16" t="str">
        <f>IF([1]Banday!AO63="","",[1]Banday!AO63)</f>
        <v/>
      </c>
      <c r="AE63" s="17" t="str">
        <f>IF([1]Banday!AP63="","",[1]Banday!AP63)</f>
        <v/>
      </c>
      <c r="AF63" s="18" t="str">
        <f>IF([1]Banday!AQ63="","",[1]Banday!AQ63)</f>
        <v/>
      </c>
      <c r="AG63" s="16" t="str">
        <f>IF([1]Banday!AR63="","",[1]Banday!AR63)</f>
        <v/>
      </c>
      <c r="AH63" s="17" t="str">
        <f>IF([1]Banday!AS63="","",[1]Banday!AS63)</f>
        <v/>
      </c>
      <c r="AI63" s="18" t="str">
        <f>IF([1]Banday!AT63="","",[1]Banday!AT63)</f>
        <v/>
      </c>
      <c r="AJ63" s="16" t="str">
        <f>IF([1]Banday!AU63="","",[1]Banday!AU63)</f>
        <v/>
      </c>
      <c r="AK63" s="17" t="str">
        <f>IF([1]Banday!AV63="","",[1]Banday!AV63)</f>
        <v/>
      </c>
      <c r="AL63" s="18" t="str">
        <f>IF([1]Banday!AW63="","",[1]Banday!AW63)</f>
        <v/>
      </c>
    </row>
    <row r="64" spans="1:38" s="6" customFormat="1" ht="19.95" customHeight="1" x14ac:dyDescent="0.3">
      <c r="A64" s="14">
        <f>IF(B64="","",ROWS($B$6:B64))</f>
        <v>59</v>
      </c>
      <c r="B64" s="15" t="str">
        <f>IF([1]Banday!B64="","",[1]Banday!B64)</f>
        <v xml:space="preserve">OLVINA, EGMEDIO </v>
      </c>
      <c r="C64" s="16">
        <f>IF([1]Banday!N64="","",[1]Banday!N64)</f>
        <v>324</v>
      </c>
      <c r="D64" s="17">
        <f>IF([1]Banday!O64="","",[1]Banday!O64)</f>
        <v>11</v>
      </c>
      <c r="E64" s="18">
        <f>IF([1]Banday!P64="","",[1]Banday!P64)</f>
        <v>132</v>
      </c>
      <c r="F64" s="16">
        <f>IF([1]Banday!Q64="","",[1]Banday!Q64)</f>
        <v>341</v>
      </c>
      <c r="G64" s="17">
        <f>IF([1]Banday!R64="","",[1]Banday!R64)</f>
        <v>17</v>
      </c>
      <c r="H64" s="18">
        <f>IF([1]Banday!S64="","",[1]Banday!S64)</f>
        <v>204</v>
      </c>
      <c r="I64" s="16">
        <f>IF([1]Banday!T64="","",[1]Banday!T64)</f>
        <v>366</v>
      </c>
      <c r="J64" s="17">
        <f>IF([1]Banday!U64="","",[1]Banday!U64)</f>
        <v>25</v>
      </c>
      <c r="K64" s="18">
        <f>IF([1]Banday!V64="","",[1]Banday!V64)</f>
        <v>300</v>
      </c>
      <c r="L64" s="16" t="str">
        <f>IF([1]Banday!W64="","",[1]Banday!W64)</f>
        <v/>
      </c>
      <c r="M64" s="17" t="str">
        <f>IF([1]Banday!X64="","",[1]Banday!X64)</f>
        <v/>
      </c>
      <c r="N64" s="18" t="str">
        <f>IF([1]Banday!Y64="","",[1]Banday!Y64)</f>
        <v/>
      </c>
      <c r="O64" s="16" t="str">
        <f>IF([1]Banday!Z64="","",[1]Banday!Z64)</f>
        <v/>
      </c>
      <c r="P64" s="17" t="str">
        <f>IF([1]Banday!AA64="","",[1]Banday!AA64)</f>
        <v/>
      </c>
      <c r="Q64" s="18" t="str">
        <f>IF([1]Banday!AB64="","",[1]Banday!AB64)</f>
        <v/>
      </c>
      <c r="R64" s="16" t="str">
        <f>IF([1]Banday!AC64="","",[1]Banday!AC64)</f>
        <v/>
      </c>
      <c r="S64" s="17" t="str">
        <f>IF([1]Banday!AD64="","",[1]Banday!AD64)</f>
        <v/>
      </c>
      <c r="T64" s="18" t="str">
        <f>IF([1]Banday!AE64="","",[1]Banday!AE64)</f>
        <v/>
      </c>
      <c r="U64" s="16" t="str">
        <f>IF([1]Banday!AF64="","",[1]Banday!AF64)</f>
        <v/>
      </c>
      <c r="V64" s="17" t="str">
        <f>IF([1]Banday!AG64="","",[1]Banday!AG64)</f>
        <v/>
      </c>
      <c r="W64" s="18" t="str">
        <f>IF([1]Banday!AH64="","",[1]Banday!AH64)</f>
        <v/>
      </c>
      <c r="X64" s="16" t="str">
        <f>IF([1]Banday!AI64="","",[1]Banday!AI64)</f>
        <v/>
      </c>
      <c r="Y64" s="17" t="str">
        <f>IF([1]Banday!AJ64="","",[1]Banday!AJ64)</f>
        <v/>
      </c>
      <c r="Z64" s="18" t="str">
        <f>IF([1]Banday!AK64="","",[1]Banday!AK64)</f>
        <v/>
      </c>
      <c r="AA64" s="16" t="str">
        <f>IF([1]Banday!AL64="","",[1]Banday!AL64)</f>
        <v/>
      </c>
      <c r="AB64" s="17" t="str">
        <f>IF([1]Banday!AM64="","",[1]Banday!AM64)</f>
        <v/>
      </c>
      <c r="AC64" s="18" t="str">
        <f>IF([1]Banday!AN64="","",[1]Banday!AN64)</f>
        <v/>
      </c>
      <c r="AD64" s="16" t="str">
        <f>IF([1]Banday!AO64="","",[1]Banday!AO64)</f>
        <v/>
      </c>
      <c r="AE64" s="17" t="str">
        <f>IF([1]Banday!AP64="","",[1]Banday!AP64)</f>
        <v/>
      </c>
      <c r="AF64" s="18" t="str">
        <f>IF([1]Banday!AQ64="","",[1]Banday!AQ64)</f>
        <v/>
      </c>
      <c r="AG64" s="16" t="str">
        <f>IF([1]Banday!AR64="","",[1]Banday!AR64)</f>
        <v/>
      </c>
      <c r="AH64" s="17" t="str">
        <f>IF([1]Banday!AS64="","",[1]Banday!AS64)</f>
        <v/>
      </c>
      <c r="AI64" s="18" t="str">
        <f>IF([1]Banday!AT64="","",[1]Banday!AT64)</f>
        <v/>
      </c>
      <c r="AJ64" s="16" t="str">
        <f>IF([1]Banday!AU64="","",[1]Banday!AU64)</f>
        <v/>
      </c>
      <c r="AK64" s="17" t="str">
        <f>IF([1]Banday!AV64="","",[1]Banday!AV64)</f>
        <v/>
      </c>
      <c r="AL64" s="18" t="str">
        <f>IF([1]Banday!AW64="","",[1]Banday!AW64)</f>
        <v/>
      </c>
    </row>
    <row r="65" spans="1:38" s="6" customFormat="1" ht="19.95" customHeight="1" x14ac:dyDescent="0.3">
      <c r="A65" s="14">
        <f>IF(B65="","",ROWS($B$6:B65))</f>
        <v>60</v>
      </c>
      <c r="B65" s="15" t="str">
        <f>IF([1]Banday!B65="","",[1]Banday!B65)</f>
        <v xml:space="preserve">ONG, MARRISA </v>
      </c>
      <c r="C65" s="16">
        <f>IF([1]Banday!N65="","",[1]Banday!N65)</f>
        <v>451</v>
      </c>
      <c r="D65" s="17">
        <f>IF([1]Banday!O65="","",[1]Banday!O65)</f>
        <v>7</v>
      </c>
      <c r="E65" s="18">
        <f>IF([1]Banday!P65="","",[1]Banday!P65)</f>
        <v>84</v>
      </c>
      <c r="F65" s="16">
        <f>IF([1]Banday!Q65="","",[1]Banday!Q65)</f>
        <v>458</v>
      </c>
      <c r="G65" s="17">
        <f>IF([1]Banday!R65="","",[1]Banday!R65)</f>
        <v>7</v>
      </c>
      <c r="H65" s="18">
        <f>IF([1]Banday!S65="","",[1]Banday!S65)</f>
        <v>84</v>
      </c>
      <c r="I65" s="16">
        <f>IF([1]Banday!T65="","",[1]Banday!T65)</f>
        <v>471</v>
      </c>
      <c r="J65" s="17">
        <f>IF([1]Banday!U65="","",[1]Banday!U65)</f>
        <v>13</v>
      </c>
      <c r="K65" s="18">
        <f>IF([1]Banday!V65="","",[1]Banday!V65)</f>
        <v>156</v>
      </c>
      <c r="L65" s="16" t="str">
        <f>IF([1]Banday!W65="","",[1]Banday!W65)</f>
        <v/>
      </c>
      <c r="M65" s="17" t="str">
        <f>IF([1]Banday!X65="","",[1]Banday!X65)</f>
        <v/>
      </c>
      <c r="N65" s="18" t="str">
        <f>IF([1]Banday!Y65="","",[1]Banday!Y65)</f>
        <v/>
      </c>
      <c r="O65" s="16" t="str">
        <f>IF([1]Banday!Z65="","",[1]Banday!Z65)</f>
        <v/>
      </c>
      <c r="P65" s="17" t="str">
        <f>IF([1]Banday!AA65="","",[1]Banday!AA65)</f>
        <v/>
      </c>
      <c r="Q65" s="18" t="str">
        <f>IF([1]Banday!AB65="","",[1]Banday!AB65)</f>
        <v/>
      </c>
      <c r="R65" s="16" t="str">
        <f>IF([1]Banday!AC65="","",[1]Banday!AC65)</f>
        <v/>
      </c>
      <c r="S65" s="17" t="str">
        <f>IF([1]Banday!AD65="","",[1]Banday!AD65)</f>
        <v/>
      </c>
      <c r="T65" s="18" t="str">
        <f>IF([1]Banday!AE65="","",[1]Banday!AE65)</f>
        <v/>
      </c>
      <c r="U65" s="16" t="str">
        <f>IF([1]Banday!AF65="","",[1]Banday!AF65)</f>
        <v/>
      </c>
      <c r="V65" s="17" t="str">
        <f>IF([1]Banday!AG65="","",[1]Banday!AG65)</f>
        <v/>
      </c>
      <c r="W65" s="18" t="str">
        <f>IF([1]Banday!AH65="","",[1]Banday!AH65)</f>
        <v/>
      </c>
      <c r="X65" s="16" t="str">
        <f>IF([1]Banday!AI65="","",[1]Banday!AI65)</f>
        <v/>
      </c>
      <c r="Y65" s="17" t="str">
        <f>IF([1]Banday!AJ65="","",[1]Banday!AJ65)</f>
        <v/>
      </c>
      <c r="Z65" s="18" t="str">
        <f>IF([1]Banday!AK65="","",[1]Banday!AK65)</f>
        <v/>
      </c>
      <c r="AA65" s="16" t="str">
        <f>IF([1]Banday!AL65="","",[1]Banday!AL65)</f>
        <v/>
      </c>
      <c r="AB65" s="17" t="str">
        <f>IF([1]Banday!AM65="","",[1]Banday!AM65)</f>
        <v/>
      </c>
      <c r="AC65" s="18" t="str">
        <f>IF([1]Banday!AN65="","",[1]Banday!AN65)</f>
        <v/>
      </c>
      <c r="AD65" s="16" t="str">
        <f>IF([1]Banday!AO65="","",[1]Banday!AO65)</f>
        <v/>
      </c>
      <c r="AE65" s="17" t="str">
        <f>IF([1]Banday!AP65="","",[1]Banday!AP65)</f>
        <v/>
      </c>
      <c r="AF65" s="18" t="str">
        <f>IF([1]Banday!AQ65="","",[1]Banday!AQ65)</f>
        <v/>
      </c>
      <c r="AG65" s="16" t="str">
        <f>IF([1]Banday!AR65="","",[1]Banday!AR65)</f>
        <v/>
      </c>
      <c r="AH65" s="17" t="str">
        <f>IF([1]Banday!AS65="","",[1]Banday!AS65)</f>
        <v/>
      </c>
      <c r="AI65" s="18" t="str">
        <f>IF([1]Banday!AT65="","",[1]Banday!AT65)</f>
        <v/>
      </c>
      <c r="AJ65" s="16" t="str">
        <f>IF([1]Banday!AU65="","",[1]Banday!AU65)</f>
        <v/>
      </c>
      <c r="AK65" s="17" t="str">
        <f>IF([1]Banday!AV65="","",[1]Banday!AV65)</f>
        <v/>
      </c>
      <c r="AL65" s="18" t="str">
        <f>IF([1]Banday!AW65="","",[1]Banday!AW65)</f>
        <v/>
      </c>
    </row>
    <row r="66" spans="1:38" s="6" customFormat="1" ht="19.95" customHeight="1" x14ac:dyDescent="0.3">
      <c r="A66" s="14">
        <f>IF(B66="","",ROWS($B$6:B66))</f>
        <v>61</v>
      </c>
      <c r="B66" s="15" t="str">
        <f>IF([1]Banday!B66="","",[1]Banday!B66)</f>
        <v xml:space="preserve">PACAT,EDGARDO </v>
      </c>
      <c r="C66" s="16">
        <f>IF([1]Banday!N66="","",[1]Banday!N66)</f>
        <v>1930</v>
      </c>
      <c r="D66" s="17">
        <f>IF([1]Banday!O66="","",[1]Banday!O66)</f>
        <v>7</v>
      </c>
      <c r="E66" s="18">
        <f>IF([1]Banday!P66="","",[1]Banday!P66)</f>
        <v>84</v>
      </c>
      <c r="F66" s="16">
        <f>IF([1]Banday!Q66="","",[1]Banday!Q66)</f>
        <v>1938</v>
      </c>
      <c r="G66" s="17">
        <f>IF([1]Banday!R66="","",[1]Banday!R66)</f>
        <v>8</v>
      </c>
      <c r="H66" s="18">
        <f>IF([1]Banday!S66="","",[1]Banday!S66)</f>
        <v>96</v>
      </c>
      <c r="I66" s="16">
        <f>IF([1]Banday!T66="","",[1]Banday!T66)</f>
        <v>1951</v>
      </c>
      <c r="J66" s="17">
        <f>IF([1]Banday!U66="","",[1]Banday!U66)</f>
        <v>13</v>
      </c>
      <c r="K66" s="18">
        <f>IF([1]Banday!V66="","",[1]Banday!V66)</f>
        <v>156</v>
      </c>
      <c r="L66" s="16" t="str">
        <f>IF([1]Banday!W66="","",[1]Banday!W66)</f>
        <v/>
      </c>
      <c r="M66" s="17" t="str">
        <f>IF([1]Banday!X66="","",[1]Banday!X66)</f>
        <v/>
      </c>
      <c r="N66" s="18" t="str">
        <f>IF([1]Banday!Y66="","",[1]Banday!Y66)</f>
        <v/>
      </c>
      <c r="O66" s="16" t="str">
        <f>IF([1]Banday!Z66="","",[1]Banday!Z66)</f>
        <v/>
      </c>
      <c r="P66" s="17" t="str">
        <f>IF([1]Banday!AA66="","",[1]Banday!AA66)</f>
        <v/>
      </c>
      <c r="Q66" s="18" t="str">
        <f>IF([1]Banday!AB66="","",[1]Banday!AB66)</f>
        <v/>
      </c>
      <c r="R66" s="16" t="str">
        <f>IF([1]Banday!AC66="","",[1]Banday!AC66)</f>
        <v/>
      </c>
      <c r="S66" s="17" t="str">
        <f>IF([1]Banday!AD66="","",[1]Banday!AD66)</f>
        <v/>
      </c>
      <c r="T66" s="18" t="str">
        <f>IF([1]Banday!AE66="","",[1]Banday!AE66)</f>
        <v/>
      </c>
      <c r="U66" s="16" t="str">
        <f>IF([1]Banday!AF66="","",[1]Banday!AF66)</f>
        <v/>
      </c>
      <c r="V66" s="17" t="str">
        <f>IF([1]Banday!AG66="","",[1]Banday!AG66)</f>
        <v/>
      </c>
      <c r="W66" s="18" t="str">
        <f>IF([1]Banday!AH66="","",[1]Banday!AH66)</f>
        <v/>
      </c>
      <c r="X66" s="16" t="str">
        <f>IF([1]Banday!AI66="","",[1]Banday!AI66)</f>
        <v/>
      </c>
      <c r="Y66" s="17" t="str">
        <f>IF([1]Banday!AJ66="","",[1]Banday!AJ66)</f>
        <v/>
      </c>
      <c r="Z66" s="18" t="str">
        <f>IF([1]Banday!AK66="","",[1]Banday!AK66)</f>
        <v/>
      </c>
      <c r="AA66" s="16" t="str">
        <f>IF([1]Banday!AL66="","",[1]Banday!AL66)</f>
        <v/>
      </c>
      <c r="AB66" s="17" t="str">
        <f>IF([1]Banday!AM66="","",[1]Banday!AM66)</f>
        <v/>
      </c>
      <c r="AC66" s="18" t="str">
        <f>IF([1]Banday!AN66="","",[1]Banday!AN66)</f>
        <v/>
      </c>
      <c r="AD66" s="16" t="str">
        <f>IF([1]Banday!AO66="","",[1]Banday!AO66)</f>
        <v/>
      </c>
      <c r="AE66" s="17" t="str">
        <f>IF([1]Banday!AP66="","",[1]Banday!AP66)</f>
        <v/>
      </c>
      <c r="AF66" s="18" t="str">
        <f>IF([1]Banday!AQ66="","",[1]Banday!AQ66)</f>
        <v/>
      </c>
      <c r="AG66" s="16" t="str">
        <f>IF([1]Banday!AR66="","",[1]Banday!AR66)</f>
        <v/>
      </c>
      <c r="AH66" s="17" t="str">
        <f>IF([1]Banday!AS66="","",[1]Banday!AS66)</f>
        <v/>
      </c>
      <c r="AI66" s="18" t="str">
        <f>IF([1]Banday!AT66="","",[1]Banday!AT66)</f>
        <v/>
      </c>
      <c r="AJ66" s="16" t="str">
        <f>IF([1]Banday!AU66="","",[1]Banday!AU66)</f>
        <v/>
      </c>
      <c r="AK66" s="17" t="str">
        <f>IF([1]Banday!AV66="","",[1]Banday!AV66)</f>
        <v/>
      </c>
      <c r="AL66" s="18" t="str">
        <f>IF([1]Banday!AW66="","",[1]Banday!AW66)</f>
        <v/>
      </c>
    </row>
    <row r="67" spans="1:38" s="6" customFormat="1" ht="19.95" customHeight="1" x14ac:dyDescent="0.3">
      <c r="A67" s="14">
        <f>IF(B67="","",ROWS($B$6:B67))</f>
        <v>62</v>
      </c>
      <c r="B67" s="15" t="str">
        <f>IF([1]Banday!B67="","",[1]Banday!B67)</f>
        <v xml:space="preserve">PELIÑO,FLORDELIZA </v>
      </c>
      <c r="C67" s="16">
        <f>IF([1]Banday!N67="","",[1]Banday!N67)</f>
        <v>2524</v>
      </c>
      <c r="D67" s="17">
        <f>IF([1]Banday!O67="","",[1]Banday!O67)</f>
        <v>0</v>
      </c>
      <c r="E67" s="18">
        <f>IF([1]Banday!P67="","",[1]Banday!P67)</f>
        <v>0</v>
      </c>
      <c r="F67" s="16">
        <f>IF([1]Banday!Q67="","",[1]Banday!Q67)</f>
        <v>2524</v>
      </c>
      <c r="G67" s="17">
        <f>IF([1]Banday!R67="","",[1]Banday!R67)</f>
        <v>0</v>
      </c>
      <c r="H67" s="18">
        <f>IF([1]Banday!S67="","",[1]Banday!S67)</f>
        <v>0</v>
      </c>
      <c r="I67" s="16">
        <f>IF([1]Banday!T67="","",[1]Banday!T67)</f>
        <v>2524</v>
      </c>
      <c r="J67" s="17">
        <f>IF([1]Banday!U67="","",[1]Banday!U67)</f>
        <v>0</v>
      </c>
      <c r="K67" s="18">
        <f>IF([1]Banday!V67="","",[1]Banday!V67)</f>
        <v>0</v>
      </c>
      <c r="L67" s="16" t="str">
        <f>IF([1]Banday!W67="","",[1]Banday!W67)</f>
        <v/>
      </c>
      <c r="M67" s="17" t="str">
        <f>IF([1]Banday!X67="","",[1]Banday!X67)</f>
        <v/>
      </c>
      <c r="N67" s="18" t="str">
        <f>IF([1]Banday!Y67="","",[1]Banday!Y67)</f>
        <v/>
      </c>
      <c r="O67" s="16" t="str">
        <f>IF([1]Banday!Z67="","",[1]Banday!Z67)</f>
        <v/>
      </c>
      <c r="P67" s="17" t="str">
        <f>IF([1]Banday!AA67="","",[1]Banday!AA67)</f>
        <v/>
      </c>
      <c r="Q67" s="18" t="str">
        <f>IF([1]Banday!AB67="","",[1]Banday!AB67)</f>
        <v/>
      </c>
      <c r="R67" s="16" t="str">
        <f>IF([1]Banday!AC67="","",[1]Banday!AC67)</f>
        <v/>
      </c>
      <c r="S67" s="17" t="str">
        <f>IF([1]Banday!AD67="","",[1]Banday!AD67)</f>
        <v/>
      </c>
      <c r="T67" s="18" t="str">
        <f>IF([1]Banday!AE67="","",[1]Banday!AE67)</f>
        <v/>
      </c>
      <c r="U67" s="16" t="str">
        <f>IF([1]Banday!AF67="","",[1]Banday!AF67)</f>
        <v/>
      </c>
      <c r="V67" s="17" t="str">
        <f>IF([1]Banday!AG67="","",[1]Banday!AG67)</f>
        <v/>
      </c>
      <c r="W67" s="18" t="str">
        <f>IF([1]Banday!AH67="","",[1]Banday!AH67)</f>
        <v/>
      </c>
      <c r="X67" s="16" t="str">
        <f>IF([1]Banday!AI67="","",[1]Banday!AI67)</f>
        <v/>
      </c>
      <c r="Y67" s="17" t="str">
        <f>IF([1]Banday!AJ67="","",[1]Banday!AJ67)</f>
        <v/>
      </c>
      <c r="Z67" s="18" t="str">
        <f>IF([1]Banday!AK67="","",[1]Banday!AK67)</f>
        <v/>
      </c>
      <c r="AA67" s="16" t="str">
        <f>IF([1]Banday!AL67="","",[1]Banday!AL67)</f>
        <v/>
      </c>
      <c r="AB67" s="17" t="str">
        <f>IF([1]Banday!AM67="","",[1]Banday!AM67)</f>
        <v/>
      </c>
      <c r="AC67" s="18" t="str">
        <f>IF([1]Banday!AN67="","",[1]Banday!AN67)</f>
        <v/>
      </c>
      <c r="AD67" s="16" t="str">
        <f>IF([1]Banday!AO67="","",[1]Banday!AO67)</f>
        <v/>
      </c>
      <c r="AE67" s="17" t="str">
        <f>IF([1]Banday!AP67="","",[1]Banday!AP67)</f>
        <v/>
      </c>
      <c r="AF67" s="18" t="str">
        <f>IF([1]Banday!AQ67="","",[1]Banday!AQ67)</f>
        <v/>
      </c>
      <c r="AG67" s="16" t="str">
        <f>IF([1]Banday!AR67="","",[1]Banday!AR67)</f>
        <v/>
      </c>
      <c r="AH67" s="17" t="str">
        <f>IF([1]Banday!AS67="","",[1]Banday!AS67)</f>
        <v/>
      </c>
      <c r="AI67" s="18" t="str">
        <f>IF([1]Banday!AT67="","",[1]Banday!AT67)</f>
        <v/>
      </c>
      <c r="AJ67" s="16" t="str">
        <f>IF([1]Banday!AU67="","",[1]Banday!AU67)</f>
        <v/>
      </c>
      <c r="AK67" s="17" t="str">
        <f>IF([1]Banday!AV67="","",[1]Banday!AV67)</f>
        <v/>
      </c>
      <c r="AL67" s="18" t="str">
        <f>IF([1]Banday!AW67="","",[1]Banday!AW67)</f>
        <v/>
      </c>
    </row>
    <row r="68" spans="1:38" s="6" customFormat="1" ht="19.95" customHeight="1" x14ac:dyDescent="0.3">
      <c r="A68" s="14">
        <f>IF(B68="","",ROWS($B$6:B68))</f>
        <v>63</v>
      </c>
      <c r="B68" s="15" t="str">
        <f>IF([1]Banday!B68="","",[1]Banday!B68)</f>
        <v xml:space="preserve">PHARMACY, CSG </v>
      </c>
      <c r="C68" s="16">
        <f>IF([1]Banday!N68="","",[1]Banday!N68)</f>
        <v>632</v>
      </c>
      <c r="D68" s="17">
        <f>IF([1]Banday!O68="","",[1]Banday!O68)</f>
        <v>0</v>
      </c>
      <c r="E68" s="18">
        <f>IF([1]Banday!P68="","",[1]Banday!P68)</f>
        <v>0</v>
      </c>
      <c r="F68" s="16">
        <f>IF([1]Banday!Q68="","",[1]Banday!Q68)</f>
        <v>632</v>
      </c>
      <c r="G68" s="17">
        <f>IF([1]Banday!R68="","",[1]Banday!R68)</f>
        <v>0</v>
      </c>
      <c r="H68" s="18">
        <f>IF([1]Banday!S68="","",[1]Banday!S68)</f>
        <v>0</v>
      </c>
      <c r="I68" s="16">
        <f>IF([1]Banday!T68="","",[1]Banday!T68)</f>
        <v>633</v>
      </c>
      <c r="J68" s="17">
        <f>IF([1]Banday!U68="","",[1]Banday!U68)</f>
        <v>1</v>
      </c>
      <c r="K68" s="18">
        <f>IF([1]Banday!V68="","",[1]Banday!V68)</f>
        <v>12</v>
      </c>
      <c r="L68" s="16" t="str">
        <f>IF([1]Banday!W68="","",[1]Banday!W68)</f>
        <v/>
      </c>
      <c r="M68" s="17" t="str">
        <f>IF([1]Banday!X68="","",[1]Banday!X68)</f>
        <v/>
      </c>
      <c r="N68" s="18" t="str">
        <f>IF([1]Banday!Y68="","",[1]Banday!Y68)</f>
        <v/>
      </c>
      <c r="O68" s="16" t="str">
        <f>IF([1]Banday!Z68="","",[1]Banday!Z68)</f>
        <v/>
      </c>
      <c r="P68" s="17" t="str">
        <f>IF([1]Banday!AA68="","",[1]Banday!AA68)</f>
        <v/>
      </c>
      <c r="Q68" s="18" t="str">
        <f>IF([1]Banday!AB68="","",[1]Banday!AB68)</f>
        <v/>
      </c>
      <c r="R68" s="16" t="str">
        <f>IF([1]Banday!AC68="","",[1]Banday!AC68)</f>
        <v/>
      </c>
      <c r="S68" s="17" t="str">
        <f>IF([1]Banday!AD68="","",[1]Banday!AD68)</f>
        <v/>
      </c>
      <c r="T68" s="18" t="str">
        <f>IF([1]Banday!AE68="","",[1]Banday!AE68)</f>
        <v/>
      </c>
      <c r="U68" s="16" t="str">
        <f>IF([1]Banday!AF68="","",[1]Banday!AF68)</f>
        <v/>
      </c>
      <c r="V68" s="17" t="str">
        <f>IF([1]Banday!AG68="","",[1]Banday!AG68)</f>
        <v/>
      </c>
      <c r="W68" s="18" t="str">
        <f>IF([1]Banday!AH68="","",[1]Banday!AH68)</f>
        <v/>
      </c>
      <c r="X68" s="16" t="str">
        <f>IF([1]Banday!AI68="","",[1]Banday!AI68)</f>
        <v/>
      </c>
      <c r="Y68" s="17" t="str">
        <f>IF([1]Banday!AJ68="","",[1]Banday!AJ68)</f>
        <v/>
      </c>
      <c r="Z68" s="18" t="str">
        <f>IF([1]Banday!AK68="","",[1]Banday!AK68)</f>
        <v/>
      </c>
      <c r="AA68" s="16" t="str">
        <f>IF([1]Banday!AL68="","",[1]Banday!AL68)</f>
        <v/>
      </c>
      <c r="AB68" s="17" t="str">
        <f>IF([1]Banday!AM68="","",[1]Banday!AM68)</f>
        <v/>
      </c>
      <c r="AC68" s="18" t="str">
        <f>IF([1]Banday!AN68="","",[1]Banday!AN68)</f>
        <v/>
      </c>
      <c r="AD68" s="16" t="str">
        <f>IF([1]Banday!AO68="","",[1]Banday!AO68)</f>
        <v/>
      </c>
      <c r="AE68" s="17" t="str">
        <f>IF([1]Banday!AP68="","",[1]Banday!AP68)</f>
        <v/>
      </c>
      <c r="AF68" s="18" t="str">
        <f>IF([1]Banday!AQ68="","",[1]Banday!AQ68)</f>
        <v/>
      </c>
      <c r="AG68" s="16" t="str">
        <f>IF([1]Banday!AR68="","",[1]Banday!AR68)</f>
        <v/>
      </c>
      <c r="AH68" s="17" t="str">
        <f>IF([1]Banday!AS68="","",[1]Banday!AS68)</f>
        <v/>
      </c>
      <c r="AI68" s="18" t="str">
        <f>IF([1]Banday!AT68="","",[1]Banday!AT68)</f>
        <v/>
      </c>
      <c r="AJ68" s="16" t="str">
        <f>IF([1]Banday!AU68="","",[1]Banday!AU68)</f>
        <v/>
      </c>
      <c r="AK68" s="17" t="str">
        <f>IF([1]Banday!AV68="","",[1]Banday!AV68)</f>
        <v/>
      </c>
      <c r="AL68" s="18" t="str">
        <f>IF([1]Banday!AW68="","",[1]Banday!AW68)</f>
        <v/>
      </c>
    </row>
    <row r="69" spans="1:38" s="6" customFormat="1" ht="19.95" customHeight="1" x14ac:dyDescent="0.3">
      <c r="A69" s="14">
        <f>IF(B69="","",ROWS($B$6:B69))</f>
        <v>64</v>
      </c>
      <c r="B69" s="15" t="str">
        <f>IF([1]Banday!B69="","",[1]Banday!B69)</f>
        <v xml:space="preserve">POTOT, ESTER </v>
      </c>
      <c r="C69" s="16">
        <f>IF([1]Banday!N69="","",[1]Banday!N69)</f>
        <v>872</v>
      </c>
      <c r="D69" s="17">
        <f>IF([1]Banday!O69="","",[1]Banday!O69)</f>
        <v>4</v>
      </c>
      <c r="E69" s="18">
        <f>IF([1]Banday!P69="","",[1]Banday!P69)</f>
        <v>48</v>
      </c>
      <c r="F69" s="16">
        <f>IF([1]Banday!Q69="","",[1]Banday!Q69)</f>
        <v>876</v>
      </c>
      <c r="G69" s="17">
        <f>IF([1]Banday!R69="","",[1]Banday!R69)</f>
        <v>4</v>
      </c>
      <c r="H69" s="18">
        <f>IF([1]Banday!S69="","",[1]Banday!S69)</f>
        <v>48</v>
      </c>
      <c r="I69" s="16">
        <f>IF([1]Banday!T69="","",[1]Banday!T69)</f>
        <v>883</v>
      </c>
      <c r="J69" s="17">
        <f>IF([1]Banday!U69="","",[1]Banday!U69)</f>
        <v>7</v>
      </c>
      <c r="K69" s="18">
        <f>IF([1]Banday!V69="","",[1]Banday!V69)</f>
        <v>84</v>
      </c>
      <c r="L69" s="16" t="str">
        <f>IF([1]Banday!W69="","",[1]Banday!W69)</f>
        <v/>
      </c>
      <c r="M69" s="17" t="str">
        <f>IF([1]Banday!X69="","",[1]Banday!X69)</f>
        <v/>
      </c>
      <c r="N69" s="18" t="str">
        <f>IF([1]Banday!Y69="","",[1]Banday!Y69)</f>
        <v/>
      </c>
      <c r="O69" s="16" t="str">
        <f>IF([1]Banday!Z69="","",[1]Banday!Z69)</f>
        <v/>
      </c>
      <c r="P69" s="17" t="str">
        <f>IF([1]Banday!AA69="","",[1]Banday!AA69)</f>
        <v/>
      </c>
      <c r="Q69" s="18" t="str">
        <f>IF([1]Banday!AB69="","",[1]Banday!AB69)</f>
        <v/>
      </c>
      <c r="R69" s="16" t="str">
        <f>IF([1]Banday!AC69="","",[1]Banday!AC69)</f>
        <v/>
      </c>
      <c r="S69" s="17" t="str">
        <f>IF([1]Banday!AD69="","",[1]Banday!AD69)</f>
        <v/>
      </c>
      <c r="T69" s="18" t="str">
        <f>IF([1]Banday!AE69="","",[1]Banday!AE69)</f>
        <v/>
      </c>
      <c r="U69" s="16" t="str">
        <f>IF([1]Banday!AF69="","",[1]Banday!AF69)</f>
        <v/>
      </c>
      <c r="V69" s="17" t="str">
        <f>IF([1]Banday!AG69="","",[1]Banday!AG69)</f>
        <v/>
      </c>
      <c r="W69" s="18" t="str">
        <f>IF([1]Banday!AH69="","",[1]Banday!AH69)</f>
        <v/>
      </c>
      <c r="X69" s="16" t="str">
        <f>IF([1]Banday!AI69="","",[1]Banday!AI69)</f>
        <v/>
      </c>
      <c r="Y69" s="17" t="str">
        <f>IF([1]Banday!AJ69="","",[1]Banday!AJ69)</f>
        <v/>
      </c>
      <c r="Z69" s="18" t="str">
        <f>IF([1]Banday!AK69="","",[1]Banday!AK69)</f>
        <v/>
      </c>
      <c r="AA69" s="16" t="str">
        <f>IF([1]Banday!AL69="","",[1]Banday!AL69)</f>
        <v/>
      </c>
      <c r="AB69" s="17" t="str">
        <f>IF([1]Banday!AM69="","",[1]Banday!AM69)</f>
        <v/>
      </c>
      <c r="AC69" s="18" t="str">
        <f>IF([1]Banday!AN69="","",[1]Banday!AN69)</f>
        <v/>
      </c>
      <c r="AD69" s="16" t="str">
        <f>IF([1]Banday!AO69="","",[1]Banday!AO69)</f>
        <v/>
      </c>
      <c r="AE69" s="17" t="str">
        <f>IF([1]Banday!AP69="","",[1]Banday!AP69)</f>
        <v/>
      </c>
      <c r="AF69" s="18" t="str">
        <f>IF([1]Banday!AQ69="","",[1]Banday!AQ69)</f>
        <v/>
      </c>
      <c r="AG69" s="16" t="str">
        <f>IF([1]Banday!AR69="","",[1]Banday!AR69)</f>
        <v/>
      </c>
      <c r="AH69" s="17" t="str">
        <f>IF([1]Banday!AS69="","",[1]Banday!AS69)</f>
        <v/>
      </c>
      <c r="AI69" s="18" t="str">
        <f>IF([1]Banday!AT69="","",[1]Banday!AT69)</f>
        <v/>
      </c>
      <c r="AJ69" s="16" t="str">
        <f>IF([1]Banday!AU69="","",[1]Banday!AU69)</f>
        <v/>
      </c>
      <c r="AK69" s="17" t="str">
        <f>IF([1]Banday!AV69="","",[1]Banday!AV69)</f>
        <v/>
      </c>
      <c r="AL69" s="18" t="str">
        <f>IF([1]Banday!AW69="","",[1]Banday!AW69)</f>
        <v/>
      </c>
    </row>
    <row r="70" spans="1:38" s="6" customFormat="1" ht="19.95" customHeight="1" x14ac:dyDescent="0.3">
      <c r="A70" s="14">
        <f>IF(B70="","",ROWS($B$6:B70))</f>
        <v>65</v>
      </c>
      <c r="B70" s="15" t="str">
        <f>IF([1]Banday!B70="","",[1]Banday!B70)</f>
        <v xml:space="preserve">RILLERA, JULIANA </v>
      </c>
      <c r="C70" s="16">
        <f>IF([1]Banday!N70="","",[1]Banday!N70)</f>
        <v>3862</v>
      </c>
      <c r="D70" s="17">
        <f>IF([1]Banday!O70="","",[1]Banday!O70)</f>
        <v>6</v>
      </c>
      <c r="E70" s="18">
        <f>IF([1]Banday!P70="","",[1]Banday!P70)</f>
        <v>72</v>
      </c>
      <c r="F70" s="16">
        <f>IF([1]Banday!Q70="","",[1]Banday!Q70)</f>
        <v>3867</v>
      </c>
      <c r="G70" s="17">
        <f>IF([1]Banday!R70="","",[1]Banday!R70)</f>
        <v>5</v>
      </c>
      <c r="H70" s="18">
        <f>IF([1]Banday!S70="","",[1]Banday!S70)</f>
        <v>60</v>
      </c>
      <c r="I70" s="16">
        <f>IF([1]Banday!T70="","",[1]Banday!T70)</f>
        <v>3875</v>
      </c>
      <c r="J70" s="17">
        <f>IF([1]Banday!U70="","",[1]Banday!U70)</f>
        <v>8</v>
      </c>
      <c r="K70" s="18">
        <f>IF([1]Banday!V70="","",[1]Banday!V70)</f>
        <v>96</v>
      </c>
      <c r="L70" s="16" t="str">
        <f>IF([1]Banday!W70="","",[1]Banday!W70)</f>
        <v/>
      </c>
      <c r="M70" s="17" t="str">
        <f>IF([1]Banday!X70="","",[1]Banday!X70)</f>
        <v/>
      </c>
      <c r="N70" s="18" t="str">
        <f>IF([1]Banday!Y70="","",[1]Banday!Y70)</f>
        <v/>
      </c>
      <c r="O70" s="16" t="str">
        <f>IF([1]Banday!Z70="","",[1]Banday!Z70)</f>
        <v/>
      </c>
      <c r="P70" s="17" t="str">
        <f>IF([1]Banday!AA70="","",[1]Banday!AA70)</f>
        <v/>
      </c>
      <c r="Q70" s="18" t="str">
        <f>IF([1]Banday!AB70="","",[1]Banday!AB70)</f>
        <v/>
      </c>
      <c r="R70" s="16" t="str">
        <f>IF([1]Banday!AC70="","",[1]Banday!AC70)</f>
        <v/>
      </c>
      <c r="S70" s="17" t="str">
        <f>IF([1]Banday!AD70="","",[1]Banday!AD70)</f>
        <v/>
      </c>
      <c r="T70" s="18" t="str">
        <f>IF([1]Banday!AE70="","",[1]Banday!AE70)</f>
        <v/>
      </c>
      <c r="U70" s="16" t="str">
        <f>IF([1]Banday!AF70="","",[1]Banday!AF70)</f>
        <v/>
      </c>
      <c r="V70" s="17" t="str">
        <f>IF([1]Banday!AG70="","",[1]Banday!AG70)</f>
        <v/>
      </c>
      <c r="W70" s="18" t="str">
        <f>IF([1]Banday!AH70="","",[1]Banday!AH70)</f>
        <v/>
      </c>
      <c r="X70" s="16" t="str">
        <f>IF([1]Banday!AI70="","",[1]Banday!AI70)</f>
        <v/>
      </c>
      <c r="Y70" s="17" t="str">
        <f>IF([1]Banday!AJ70="","",[1]Banday!AJ70)</f>
        <v/>
      </c>
      <c r="Z70" s="18" t="str">
        <f>IF([1]Banday!AK70="","",[1]Banday!AK70)</f>
        <v/>
      </c>
      <c r="AA70" s="16" t="str">
        <f>IF([1]Banday!AL70="","",[1]Banday!AL70)</f>
        <v/>
      </c>
      <c r="AB70" s="17" t="str">
        <f>IF([1]Banday!AM70="","",[1]Banday!AM70)</f>
        <v/>
      </c>
      <c r="AC70" s="18" t="str">
        <f>IF([1]Banday!AN70="","",[1]Banday!AN70)</f>
        <v/>
      </c>
      <c r="AD70" s="16" t="str">
        <f>IF([1]Banday!AO70="","",[1]Banday!AO70)</f>
        <v/>
      </c>
      <c r="AE70" s="17" t="str">
        <f>IF([1]Banday!AP70="","",[1]Banday!AP70)</f>
        <v/>
      </c>
      <c r="AF70" s="18" t="str">
        <f>IF([1]Banday!AQ70="","",[1]Banday!AQ70)</f>
        <v/>
      </c>
      <c r="AG70" s="16" t="str">
        <f>IF([1]Banday!AR70="","",[1]Banday!AR70)</f>
        <v/>
      </c>
      <c r="AH70" s="17" t="str">
        <f>IF([1]Banday!AS70="","",[1]Banday!AS70)</f>
        <v/>
      </c>
      <c r="AI70" s="18" t="str">
        <f>IF([1]Banday!AT70="","",[1]Banday!AT70)</f>
        <v/>
      </c>
      <c r="AJ70" s="16" t="str">
        <f>IF([1]Banday!AU70="","",[1]Banday!AU70)</f>
        <v/>
      </c>
      <c r="AK70" s="17" t="str">
        <f>IF([1]Banday!AV70="","",[1]Banday!AV70)</f>
        <v/>
      </c>
      <c r="AL70" s="18" t="str">
        <f>IF([1]Banday!AW70="","",[1]Banday!AW70)</f>
        <v/>
      </c>
    </row>
    <row r="71" spans="1:38" s="6" customFormat="1" ht="19.95" customHeight="1" x14ac:dyDescent="0.3">
      <c r="A71" s="14">
        <f>IF(B71="","",ROWS($B$6:B71))</f>
        <v>66</v>
      </c>
      <c r="B71" s="15" t="str">
        <f>IF([1]Banday!B71="","",[1]Banday!B71)</f>
        <v xml:space="preserve">RILLERA, REYGIE </v>
      </c>
      <c r="C71" s="16">
        <f>IF([1]Banday!N71="","",[1]Banday!N71)</f>
        <v>519</v>
      </c>
      <c r="D71" s="17">
        <f>IF([1]Banday!O71="","",[1]Banday!O71)</f>
        <v>8</v>
      </c>
      <c r="E71" s="18">
        <f>IF([1]Banday!P71="","",[1]Banday!P71)</f>
        <v>96</v>
      </c>
      <c r="F71" s="16">
        <f>IF([1]Banday!Q71="","",[1]Banday!Q71)</f>
        <v>538</v>
      </c>
      <c r="G71" s="17">
        <f>IF([1]Banday!R71="","",[1]Banday!R71)</f>
        <v>19</v>
      </c>
      <c r="H71" s="18">
        <f>IF([1]Banday!S71="","",[1]Banday!S71)</f>
        <v>228</v>
      </c>
      <c r="I71" s="16">
        <f>IF([1]Banday!T71="","",[1]Banday!T71)</f>
        <v>542</v>
      </c>
      <c r="J71" s="17">
        <f>IF([1]Banday!U71="","",[1]Banday!U71)</f>
        <v>4</v>
      </c>
      <c r="K71" s="18">
        <f>IF([1]Banday!V71="","",[1]Banday!V71)</f>
        <v>48</v>
      </c>
      <c r="L71" s="16" t="str">
        <f>IF([1]Banday!W71="","",[1]Banday!W71)</f>
        <v/>
      </c>
      <c r="M71" s="17" t="str">
        <f>IF([1]Banday!X71="","",[1]Banday!X71)</f>
        <v/>
      </c>
      <c r="N71" s="18" t="str">
        <f>IF([1]Banday!Y71="","",[1]Banday!Y71)</f>
        <v/>
      </c>
      <c r="O71" s="16" t="str">
        <f>IF([1]Banday!Z71="","",[1]Banday!Z71)</f>
        <v/>
      </c>
      <c r="P71" s="17" t="str">
        <f>IF([1]Banday!AA71="","",[1]Banday!AA71)</f>
        <v/>
      </c>
      <c r="Q71" s="18" t="str">
        <f>IF([1]Banday!AB71="","",[1]Banday!AB71)</f>
        <v/>
      </c>
      <c r="R71" s="16" t="str">
        <f>IF([1]Banday!AC71="","",[1]Banday!AC71)</f>
        <v/>
      </c>
      <c r="S71" s="17" t="str">
        <f>IF([1]Banday!AD71="","",[1]Banday!AD71)</f>
        <v/>
      </c>
      <c r="T71" s="18" t="str">
        <f>IF([1]Banday!AE71="","",[1]Banday!AE71)</f>
        <v/>
      </c>
      <c r="U71" s="16" t="str">
        <f>IF([1]Banday!AF71="","",[1]Banday!AF71)</f>
        <v/>
      </c>
      <c r="V71" s="17" t="str">
        <f>IF([1]Banday!AG71="","",[1]Banday!AG71)</f>
        <v/>
      </c>
      <c r="W71" s="18" t="str">
        <f>IF([1]Banday!AH71="","",[1]Banday!AH71)</f>
        <v/>
      </c>
      <c r="X71" s="16" t="str">
        <f>IF([1]Banday!AI71="","",[1]Banday!AI71)</f>
        <v/>
      </c>
      <c r="Y71" s="17" t="str">
        <f>IF([1]Banday!AJ71="","",[1]Banday!AJ71)</f>
        <v/>
      </c>
      <c r="Z71" s="18" t="str">
        <f>IF([1]Banday!AK71="","",[1]Banday!AK71)</f>
        <v/>
      </c>
      <c r="AA71" s="16" t="str">
        <f>IF([1]Banday!AL71="","",[1]Banday!AL71)</f>
        <v/>
      </c>
      <c r="AB71" s="17" t="str">
        <f>IF([1]Banday!AM71="","",[1]Banday!AM71)</f>
        <v/>
      </c>
      <c r="AC71" s="18" t="str">
        <f>IF([1]Banday!AN71="","",[1]Banday!AN71)</f>
        <v/>
      </c>
      <c r="AD71" s="16" t="str">
        <f>IF([1]Banday!AO71="","",[1]Banday!AO71)</f>
        <v/>
      </c>
      <c r="AE71" s="17" t="str">
        <f>IF([1]Banday!AP71="","",[1]Banday!AP71)</f>
        <v/>
      </c>
      <c r="AF71" s="18" t="str">
        <f>IF([1]Banday!AQ71="","",[1]Banday!AQ71)</f>
        <v/>
      </c>
      <c r="AG71" s="16" t="str">
        <f>IF([1]Banday!AR71="","",[1]Banday!AR71)</f>
        <v/>
      </c>
      <c r="AH71" s="17" t="str">
        <f>IF([1]Banday!AS71="","",[1]Banday!AS71)</f>
        <v/>
      </c>
      <c r="AI71" s="18" t="str">
        <f>IF([1]Banday!AT71="","",[1]Banday!AT71)</f>
        <v/>
      </c>
      <c r="AJ71" s="16" t="str">
        <f>IF([1]Banday!AU71="","",[1]Banday!AU71)</f>
        <v/>
      </c>
      <c r="AK71" s="17" t="str">
        <f>IF([1]Banday!AV71="","",[1]Banday!AV71)</f>
        <v/>
      </c>
      <c r="AL71" s="18" t="str">
        <f>IF([1]Banday!AW71="","",[1]Banday!AW71)</f>
        <v/>
      </c>
    </row>
    <row r="72" spans="1:38" s="6" customFormat="1" ht="19.95" customHeight="1" x14ac:dyDescent="0.3">
      <c r="A72" s="14">
        <f>IF(B72="","",ROWS($B$6:B72))</f>
        <v>67</v>
      </c>
      <c r="B72" s="15" t="str">
        <f>IF([1]Banday!B72="","",[1]Banday!B72)</f>
        <v xml:space="preserve">ROJAS, SUSANA </v>
      </c>
      <c r="C72" s="16">
        <f>IF([1]Banday!N72="","",[1]Banday!N72)</f>
        <v>959</v>
      </c>
      <c r="D72" s="17">
        <f>IF([1]Banday!O72="","",[1]Banday!O72)</f>
        <v>5</v>
      </c>
      <c r="E72" s="18">
        <f>IF([1]Banday!P72="","",[1]Banday!P72)</f>
        <v>60</v>
      </c>
      <c r="F72" s="16">
        <f>IF([1]Banday!Q72="","",[1]Banday!Q72)</f>
        <v>963</v>
      </c>
      <c r="G72" s="17">
        <f>IF([1]Banday!R72="","",[1]Banday!R72)</f>
        <v>4</v>
      </c>
      <c r="H72" s="18">
        <f>IF([1]Banday!S72="","",[1]Banday!S72)</f>
        <v>48</v>
      </c>
      <c r="I72" s="16">
        <f>IF([1]Banday!T72="","",[1]Banday!T72)</f>
        <v>983</v>
      </c>
      <c r="J72" s="17">
        <f>IF([1]Banday!U72="","",[1]Banday!U72)</f>
        <v>20</v>
      </c>
      <c r="K72" s="18">
        <f>IF([1]Banday!V72="","",[1]Banday!V72)</f>
        <v>240</v>
      </c>
      <c r="L72" s="16" t="str">
        <f>IF([1]Banday!W72="","",[1]Banday!W72)</f>
        <v/>
      </c>
      <c r="M72" s="17" t="str">
        <f>IF([1]Banday!X72="","",[1]Banday!X72)</f>
        <v/>
      </c>
      <c r="N72" s="18" t="str">
        <f>IF([1]Banday!Y72="","",[1]Banday!Y72)</f>
        <v/>
      </c>
      <c r="O72" s="16" t="str">
        <f>IF([1]Banday!Z72="","",[1]Banday!Z72)</f>
        <v/>
      </c>
      <c r="P72" s="17" t="str">
        <f>IF([1]Banday!AA72="","",[1]Banday!AA72)</f>
        <v/>
      </c>
      <c r="Q72" s="18" t="str">
        <f>IF([1]Banday!AB72="","",[1]Banday!AB72)</f>
        <v/>
      </c>
      <c r="R72" s="16" t="str">
        <f>IF([1]Banday!AC72="","",[1]Banday!AC72)</f>
        <v/>
      </c>
      <c r="S72" s="17" t="str">
        <f>IF([1]Banday!AD72="","",[1]Banday!AD72)</f>
        <v/>
      </c>
      <c r="T72" s="18" t="str">
        <f>IF([1]Banday!AE72="","",[1]Banday!AE72)</f>
        <v/>
      </c>
      <c r="U72" s="16" t="str">
        <f>IF([1]Banday!AF72="","",[1]Banday!AF72)</f>
        <v/>
      </c>
      <c r="V72" s="17" t="str">
        <f>IF([1]Banday!AG72="","",[1]Banday!AG72)</f>
        <v/>
      </c>
      <c r="W72" s="18" t="str">
        <f>IF([1]Banday!AH72="","",[1]Banday!AH72)</f>
        <v/>
      </c>
      <c r="X72" s="16" t="str">
        <f>IF([1]Banday!AI72="","",[1]Banday!AI72)</f>
        <v/>
      </c>
      <c r="Y72" s="17" t="str">
        <f>IF([1]Banday!AJ72="","",[1]Banday!AJ72)</f>
        <v/>
      </c>
      <c r="Z72" s="18" t="str">
        <f>IF([1]Banday!AK72="","",[1]Banday!AK72)</f>
        <v/>
      </c>
      <c r="AA72" s="16" t="str">
        <f>IF([1]Banday!AL72="","",[1]Banday!AL72)</f>
        <v/>
      </c>
      <c r="AB72" s="17" t="str">
        <f>IF([1]Banday!AM72="","",[1]Banday!AM72)</f>
        <v/>
      </c>
      <c r="AC72" s="18" t="str">
        <f>IF([1]Banday!AN72="","",[1]Banday!AN72)</f>
        <v/>
      </c>
      <c r="AD72" s="16" t="str">
        <f>IF([1]Banday!AO72="","",[1]Banday!AO72)</f>
        <v/>
      </c>
      <c r="AE72" s="17" t="str">
        <f>IF([1]Banday!AP72="","",[1]Banday!AP72)</f>
        <v/>
      </c>
      <c r="AF72" s="18" t="str">
        <f>IF([1]Banday!AQ72="","",[1]Banday!AQ72)</f>
        <v/>
      </c>
      <c r="AG72" s="16" t="str">
        <f>IF([1]Banday!AR72="","",[1]Banday!AR72)</f>
        <v/>
      </c>
      <c r="AH72" s="17" t="str">
        <f>IF([1]Banday!AS72="","",[1]Banday!AS72)</f>
        <v/>
      </c>
      <c r="AI72" s="18" t="str">
        <f>IF([1]Banday!AT72="","",[1]Banday!AT72)</f>
        <v/>
      </c>
      <c r="AJ72" s="16" t="str">
        <f>IF([1]Banday!AU72="","",[1]Banday!AU72)</f>
        <v/>
      </c>
      <c r="AK72" s="17" t="str">
        <f>IF([1]Banday!AV72="","",[1]Banday!AV72)</f>
        <v/>
      </c>
      <c r="AL72" s="18" t="str">
        <f>IF([1]Banday!AW72="","",[1]Banday!AW72)</f>
        <v/>
      </c>
    </row>
    <row r="73" spans="1:38" s="6" customFormat="1" ht="19.95" customHeight="1" x14ac:dyDescent="0.3">
      <c r="A73" s="14">
        <f>IF(B73="","",ROWS($B$6:B73))</f>
        <v>68</v>
      </c>
      <c r="B73" s="15" t="str">
        <f>IF([1]Banday!B73="","",[1]Banday!B73)</f>
        <v xml:space="preserve">SABANDAL, VICTORIA </v>
      </c>
      <c r="C73" s="16">
        <f>IF([1]Banday!N73="","",[1]Banday!N73)</f>
        <v>12</v>
      </c>
      <c r="D73" s="17">
        <f>IF([1]Banday!O73="","",[1]Banday!O73)</f>
        <v>12</v>
      </c>
      <c r="E73" s="18">
        <f>IF([1]Banday!P73="","",[1]Banday!P73)</f>
        <v>144</v>
      </c>
      <c r="F73" s="16">
        <f>IF([1]Banday!Q73="","",[1]Banday!Q73)</f>
        <v>24</v>
      </c>
      <c r="G73" s="17">
        <f>IF([1]Banday!R73="","",[1]Banday!R73)</f>
        <v>12</v>
      </c>
      <c r="H73" s="18">
        <f>IF([1]Banday!S73="","",[1]Banday!S73)</f>
        <v>144</v>
      </c>
      <c r="I73" s="16">
        <f>IF([1]Banday!T73="","",[1]Banday!T73)</f>
        <v>51</v>
      </c>
      <c r="J73" s="17">
        <f>IF([1]Banday!U73="","",[1]Banday!U73)</f>
        <v>27</v>
      </c>
      <c r="K73" s="18">
        <f>IF([1]Banday!V73="","",[1]Banday!V73)</f>
        <v>324</v>
      </c>
      <c r="L73" s="16" t="str">
        <f>IF([1]Banday!W73="","",[1]Banday!W73)</f>
        <v/>
      </c>
      <c r="M73" s="17" t="str">
        <f>IF([1]Banday!X73="","",[1]Banday!X73)</f>
        <v/>
      </c>
      <c r="N73" s="18" t="str">
        <f>IF([1]Banday!Y73="","",[1]Banday!Y73)</f>
        <v/>
      </c>
      <c r="O73" s="16" t="str">
        <f>IF([1]Banday!Z73="","",[1]Banday!Z73)</f>
        <v/>
      </c>
      <c r="P73" s="17" t="str">
        <f>IF([1]Banday!AA73="","",[1]Banday!AA73)</f>
        <v/>
      </c>
      <c r="Q73" s="18" t="str">
        <f>IF([1]Banday!AB73="","",[1]Banday!AB73)</f>
        <v/>
      </c>
      <c r="R73" s="16" t="str">
        <f>IF([1]Banday!AC73="","",[1]Banday!AC73)</f>
        <v/>
      </c>
      <c r="S73" s="17" t="str">
        <f>IF([1]Banday!AD73="","",[1]Banday!AD73)</f>
        <v/>
      </c>
      <c r="T73" s="18" t="str">
        <f>IF([1]Banday!AE73="","",[1]Banday!AE73)</f>
        <v/>
      </c>
      <c r="U73" s="16" t="str">
        <f>IF([1]Banday!AF73="","",[1]Banday!AF73)</f>
        <v/>
      </c>
      <c r="V73" s="17" t="str">
        <f>IF([1]Banday!AG73="","",[1]Banday!AG73)</f>
        <v/>
      </c>
      <c r="W73" s="18" t="str">
        <f>IF([1]Banday!AH73="","",[1]Banday!AH73)</f>
        <v/>
      </c>
      <c r="X73" s="16" t="str">
        <f>IF([1]Banday!AI73="","",[1]Banday!AI73)</f>
        <v/>
      </c>
      <c r="Y73" s="17" t="str">
        <f>IF([1]Banday!AJ73="","",[1]Banday!AJ73)</f>
        <v/>
      </c>
      <c r="Z73" s="18" t="str">
        <f>IF([1]Banday!AK73="","",[1]Banday!AK73)</f>
        <v/>
      </c>
      <c r="AA73" s="16" t="str">
        <f>IF([1]Banday!AL73="","",[1]Banday!AL73)</f>
        <v/>
      </c>
      <c r="AB73" s="17" t="str">
        <f>IF([1]Banday!AM73="","",[1]Banday!AM73)</f>
        <v/>
      </c>
      <c r="AC73" s="18" t="str">
        <f>IF([1]Banday!AN73="","",[1]Banday!AN73)</f>
        <v/>
      </c>
      <c r="AD73" s="16" t="str">
        <f>IF([1]Banday!AO73="","",[1]Banday!AO73)</f>
        <v/>
      </c>
      <c r="AE73" s="17" t="str">
        <f>IF([1]Banday!AP73="","",[1]Banday!AP73)</f>
        <v/>
      </c>
      <c r="AF73" s="18" t="str">
        <f>IF([1]Banday!AQ73="","",[1]Banday!AQ73)</f>
        <v/>
      </c>
      <c r="AG73" s="16" t="str">
        <f>IF([1]Banday!AR73="","",[1]Banday!AR73)</f>
        <v/>
      </c>
      <c r="AH73" s="17" t="str">
        <f>IF([1]Banday!AS73="","",[1]Banday!AS73)</f>
        <v/>
      </c>
      <c r="AI73" s="18" t="str">
        <f>IF([1]Banday!AT73="","",[1]Banday!AT73)</f>
        <v/>
      </c>
      <c r="AJ73" s="16" t="str">
        <f>IF([1]Banday!AU73="","",[1]Banday!AU73)</f>
        <v/>
      </c>
      <c r="AK73" s="17" t="str">
        <f>IF([1]Banday!AV73="","",[1]Banday!AV73)</f>
        <v/>
      </c>
      <c r="AL73" s="18" t="str">
        <f>IF([1]Banday!AW73="","",[1]Banday!AW73)</f>
        <v/>
      </c>
    </row>
    <row r="74" spans="1:38" s="6" customFormat="1" ht="19.95" customHeight="1" x14ac:dyDescent="0.3">
      <c r="A74" s="14">
        <f>IF(B74="","",ROWS($B$6:B74))</f>
        <v>69</v>
      </c>
      <c r="B74" s="15" t="str">
        <f>IF([1]Banday!B74="","",[1]Banday!B74)</f>
        <v xml:space="preserve">SALADA,CHARLITO </v>
      </c>
      <c r="C74" s="16">
        <f>IF([1]Banday!N74="","",[1]Banday!N74)</f>
        <v>2804</v>
      </c>
      <c r="D74" s="17">
        <f>IF([1]Banday!O74="","",[1]Banday!O74)</f>
        <v>8</v>
      </c>
      <c r="E74" s="18">
        <f>IF([1]Banday!P74="","",[1]Banday!P74)</f>
        <v>96</v>
      </c>
      <c r="F74" s="16">
        <f>IF([1]Banday!Q74="","",[1]Banday!Q74)</f>
        <v>2820</v>
      </c>
      <c r="G74" s="17">
        <f>IF([1]Banday!R74="","",[1]Banday!R74)</f>
        <v>16</v>
      </c>
      <c r="H74" s="18">
        <f>IF([1]Banday!S74="","",[1]Banday!S74)</f>
        <v>192</v>
      </c>
      <c r="I74" s="16">
        <f>IF([1]Banday!T74="","",[1]Banday!T74)</f>
        <v>2849</v>
      </c>
      <c r="J74" s="17">
        <f>IF([1]Banday!U74="","",[1]Banday!U74)</f>
        <v>29</v>
      </c>
      <c r="K74" s="18">
        <f>IF([1]Banday!V74="","",[1]Banday!V74)</f>
        <v>348</v>
      </c>
      <c r="L74" s="16" t="str">
        <f>IF([1]Banday!W74="","",[1]Banday!W74)</f>
        <v/>
      </c>
      <c r="M74" s="17" t="str">
        <f>IF([1]Banday!X74="","",[1]Banday!X74)</f>
        <v/>
      </c>
      <c r="N74" s="18" t="str">
        <f>IF([1]Banday!Y74="","",[1]Banday!Y74)</f>
        <v/>
      </c>
      <c r="O74" s="16" t="str">
        <f>IF([1]Banday!Z74="","",[1]Banday!Z74)</f>
        <v/>
      </c>
      <c r="P74" s="17" t="str">
        <f>IF([1]Banday!AA74="","",[1]Banday!AA74)</f>
        <v/>
      </c>
      <c r="Q74" s="18" t="str">
        <f>IF([1]Banday!AB74="","",[1]Banday!AB74)</f>
        <v/>
      </c>
      <c r="R74" s="16" t="str">
        <f>IF([1]Banday!AC74="","",[1]Banday!AC74)</f>
        <v/>
      </c>
      <c r="S74" s="17" t="str">
        <f>IF([1]Banday!AD74="","",[1]Banday!AD74)</f>
        <v/>
      </c>
      <c r="T74" s="18" t="str">
        <f>IF([1]Banday!AE74="","",[1]Banday!AE74)</f>
        <v/>
      </c>
      <c r="U74" s="16" t="str">
        <f>IF([1]Banday!AF74="","",[1]Banday!AF74)</f>
        <v/>
      </c>
      <c r="V74" s="17" t="str">
        <f>IF([1]Banday!AG74="","",[1]Banday!AG74)</f>
        <v/>
      </c>
      <c r="W74" s="18" t="str">
        <f>IF([1]Banday!AH74="","",[1]Banday!AH74)</f>
        <v/>
      </c>
      <c r="X74" s="16" t="str">
        <f>IF([1]Banday!AI74="","",[1]Banday!AI74)</f>
        <v/>
      </c>
      <c r="Y74" s="17" t="str">
        <f>IF([1]Banday!AJ74="","",[1]Banday!AJ74)</f>
        <v/>
      </c>
      <c r="Z74" s="18" t="str">
        <f>IF([1]Banday!AK74="","",[1]Banday!AK74)</f>
        <v/>
      </c>
      <c r="AA74" s="16" t="str">
        <f>IF([1]Banday!AL74="","",[1]Banday!AL74)</f>
        <v/>
      </c>
      <c r="AB74" s="17" t="str">
        <f>IF([1]Banday!AM74="","",[1]Banday!AM74)</f>
        <v/>
      </c>
      <c r="AC74" s="18" t="str">
        <f>IF([1]Banday!AN74="","",[1]Banday!AN74)</f>
        <v/>
      </c>
      <c r="AD74" s="16" t="str">
        <f>IF([1]Banday!AO74="","",[1]Banday!AO74)</f>
        <v/>
      </c>
      <c r="AE74" s="17" t="str">
        <f>IF([1]Banday!AP74="","",[1]Banday!AP74)</f>
        <v/>
      </c>
      <c r="AF74" s="18" t="str">
        <f>IF([1]Banday!AQ74="","",[1]Banday!AQ74)</f>
        <v/>
      </c>
      <c r="AG74" s="16" t="str">
        <f>IF([1]Banday!AR74="","",[1]Banday!AR74)</f>
        <v/>
      </c>
      <c r="AH74" s="17" t="str">
        <f>IF([1]Banday!AS74="","",[1]Banday!AS74)</f>
        <v/>
      </c>
      <c r="AI74" s="18" t="str">
        <f>IF([1]Banday!AT74="","",[1]Banday!AT74)</f>
        <v/>
      </c>
      <c r="AJ74" s="16" t="str">
        <f>IF([1]Banday!AU74="","",[1]Banday!AU74)</f>
        <v/>
      </c>
      <c r="AK74" s="17" t="str">
        <f>IF([1]Banday!AV74="","",[1]Banday!AV74)</f>
        <v/>
      </c>
      <c r="AL74" s="18" t="str">
        <f>IF([1]Banday!AW74="","",[1]Banday!AW74)</f>
        <v/>
      </c>
    </row>
    <row r="75" spans="1:38" s="6" customFormat="1" ht="19.95" customHeight="1" x14ac:dyDescent="0.3">
      <c r="A75" s="14">
        <f>IF(B75="","",ROWS($B$6:B75))</f>
        <v>70</v>
      </c>
      <c r="B75" s="15" t="str">
        <f>IF([1]Banday!B75="","",[1]Banday!B75)</f>
        <v>SANTOS, LOS ABAO</v>
      </c>
      <c r="C75" s="16">
        <f>IF([1]Banday!N75="","",[1]Banday!N75)</f>
        <v>2320</v>
      </c>
      <c r="D75" s="17">
        <f>IF([1]Banday!O75="","",[1]Banday!O75)</f>
        <v>5</v>
      </c>
      <c r="E75" s="18">
        <f>IF([1]Banday!P75="","",[1]Banday!P75)</f>
        <v>60</v>
      </c>
      <c r="F75" s="16">
        <f>IF([1]Banday!Q75="","",[1]Banday!Q75)</f>
        <v>2325</v>
      </c>
      <c r="G75" s="17">
        <f>IF([1]Banday!R75="","",[1]Banday!R75)</f>
        <v>5</v>
      </c>
      <c r="H75" s="18">
        <f>IF([1]Banday!S75="","",[1]Banday!S75)</f>
        <v>60</v>
      </c>
      <c r="I75" s="16">
        <f>IF([1]Banday!T75="","",[1]Banday!T75)</f>
        <v>2338</v>
      </c>
      <c r="J75" s="17">
        <f>IF([1]Banday!U75="","",[1]Banday!U75)</f>
        <v>13</v>
      </c>
      <c r="K75" s="18">
        <f>IF([1]Banday!V75="","",[1]Banday!V75)</f>
        <v>156</v>
      </c>
      <c r="L75" s="16" t="str">
        <f>IF([1]Banday!W75="","",[1]Banday!W75)</f>
        <v/>
      </c>
      <c r="M75" s="17" t="str">
        <f>IF([1]Banday!X75="","",[1]Banday!X75)</f>
        <v/>
      </c>
      <c r="N75" s="18" t="str">
        <f>IF([1]Banday!Y75="","",[1]Banday!Y75)</f>
        <v/>
      </c>
      <c r="O75" s="16" t="str">
        <f>IF([1]Banday!Z75="","",[1]Banday!Z75)</f>
        <v/>
      </c>
      <c r="P75" s="17" t="str">
        <f>IF([1]Banday!AA75="","",[1]Banday!AA75)</f>
        <v/>
      </c>
      <c r="Q75" s="18" t="str">
        <f>IF([1]Banday!AB75="","",[1]Banday!AB75)</f>
        <v/>
      </c>
      <c r="R75" s="16" t="str">
        <f>IF([1]Banday!AC75="","",[1]Banday!AC75)</f>
        <v/>
      </c>
      <c r="S75" s="17" t="str">
        <f>IF([1]Banday!AD75="","",[1]Banday!AD75)</f>
        <v/>
      </c>
      <c r="T75" s="18" t="str">
        <f>IF([1]Banday!AE75="","",[1]Banday!AE75)</f>
        <v/>
      </c>
      <c r="U75" s="16" t="str">
        <f>IF([1]Banday!AF75="","",[1]Banday!AF75)</f>
        <v/>
      </c>
      <c r="V75" s="17" t="str">
        <f>IF([1]Banday!AG75="","",[1]Banday!AG75)</f>
        <v/>
      </c>
      <c r="W75" s="18" t="str">
        <f>IF([1]Banday!AH75="","",[1]Banday!AH75)</f>
        <v/>
      </c>
      <c r="X75" s="16" t="str">
        <f>IF([1]Banday!AI75="","",[1]Banday!AI75)</f>
        <v/>
      </c>
      <c r="Y75" s="17" t="str">
        <f>IF([1]Banday!AJ75="","",[1]Banday!AJ75)</f>
        <v/>
      </c>
      <c r="Z75" s="18" t="str">
        <f>IF([1]Banday!AK75="","",[1]Banday!AK75)</f>
        <v/>
      </c>
      <c r="AA75" s="16" t="str">
        <f>IF([1]Banday!AL75="","",[1]Banday!AL75)</f>
        <v/>
      </c>
      <c r="AB75" s="17" t="str">
        <f>IF([1]Banday!AM75="","",[1]Banday!AM75)</f>
        <v/>
      </c>
      <c r="AC75" s="18" t="str">
        <f>IF([1]Banday!AN75="","",[1]Banday!AN75)</f>
        <v/>
      </c>
      <c r="AD75" s="16" t="str">
        <f>IF([1]Banday!AO75="","",[1]Banday!AO75)</f>
        <v/>
      </c>
      <c r="AE75" s="17" t="str">
        <f>IF([1]Banday!AP75="","",[1]Banday!AP75)</f>
        <v/>
      </c>
      <c r="AF75" s="18" t="str">
        <f>IF([1]Banday!AQ75="","",[1]Banday!AQ75)</f>
        <v/>
      </c>
      <c r="AG75" s="16" t="str">
        <f>IF([1]Banday!AR75="","",[1]Banday!AR75)</f>
        <v/>
      </c>
      <c r="AH75" s="17" t="str">
        <f>IF([1]Banday!AS75="","",[1]Banday!AS75)</f>
        <v/>
      </c>
      <c r="AI75" s="18" t="str">
        <f>IF([1]Banday!AT75="","",[1]Banday!AT75)</f>
        <v/>
      </c>
      <c r="AJ75" s="16" t="str">
        <f>IF([1]Banday!AU75="","",[1]Banday!AU75)</f>
        <v/>
      </c>
      <c r="AK75" s="17" t="str">
        <f>IF([1]Banday!AV75="","",[1]Banday!AV75)</f>
        <v/>
      </c>
      <c r="AL75" s="18" t="str">
        <f>IF([1]Banday!AW75="","",[1]Banday!AW75)</f>
        <v/>
      </c>
    </row>
    <row r="76" spans="1:38" s="6" customFormat="1" ht="19.95" customHeight="1" x14ac:dyDescent="0.3">
      <c r="A76" s="14">
        <f>IF(B76="","",ROWS($B$6:B76))</f>
        <v>71</v>
      </c>
      <c r="B76" s="15" t="str">
        <f>IF([1]Banday!B76="","",[1]Banday!B76)</f>
        <v xml:space="preserve">SEÑAS, FORTUNATO </v>
      </c>
      <c r="C76" s="16">
        <f>IF([1]Banday!N76="","",[1]Banday!N76)</f>
        <v>2236</v>
      </c>
      <c r="D76" s="17">
        <f>IF([1]Banday!O76="","",[1]Banday!O76)</f>
        <v>6</v>
      </c>
      <c r="E76" s="18">
        <f>IF([1]Banday!P76="","",[1]Banday!P76)</f>
        <v>72</v>
      </c>
      <c r="F76" s="16">
        <f>IF([1]Banday!Q76="","",[1]Banday!Q76)</f>
        <v>2244</v>
      </c>
      <c r="G76" s="17">
        <f>IF([1]Banday!R76="","",[1]Banday!R76)</f>
        <v>8</v>
      </c>
      <c r="H76" s="18">
        <f>IF([1]Banday!S76="","",[1]Banday!S76)</f>
        <v>96</v>
      </c>
      <c r="I76" s="16">
        <f>IF([1]Banday!T76="","",[1]Banday!T76)</f>
        <v>2257</v>
      </c>
      <c r="J76" s="17">
        <f>IF([1]Banday!U76="","",[1]Banday!U76)</f>
        <v>13</v>
      </c>
      <c r="K76" s="18">
        <f>IF([1]Banday!V76="","",[1]Banday!V76)</f>
        <v>156</v>
      </c>
      <c r="L76" s="16" t="str">
        <f>IF([1]Banday!W76="","",[1]Banday!W76)</f>
        <v/>
      </c>
      <c r="M76" s="17" t="str">
        <f>IF([1]Banday!X76="","",[1]Banday!X76)</f>
        <v/>
      </c>
      <c r="N76" s="18" t="str">
        <f>IF([1]Banday!Y76="","",[1]Banday!Y76)</f>
        <v/>
      </c>
      <c r="O76" s="16" t="str">
        <f>IF([1]Banday!Z76="","",[1]Banday!Z76)</f>
        <v/>
      </c>
      <c r="P76" s="17" t="str">
        <f>IF([1]Banday!AA76="","",[1]Banday!AA76)</f>
        <v/>
      </c>
      <c r="Q76" s="18" t="str">
        <f>IF([1]Banday!AB76="","",[1]Banday!AB76)</f>
        <v/>
      </c>
      <c r="R76" s="16" t="str">
        <f>IF([1]Banday!AC76="","",[1]Banday!AC76)</f>
        <v/>
      </c>
      <c r="S76" s="17" t="str">
        <f>IF([1]Banday!AD76="","",[1]Banday!AD76)</f>
        <v/>
      </c>
      <c r="T76" s="18" t="str">
        <f>IF([1]Banday!AE76="","",[1]Banday!AE76)</f>
        <v/>
      </c>
      <c r="U76" s="16" t="str">
        <f>IF([1]Banday!AF76="","",[1]Banday!AF76)</f>
        <v/>
      </c>
      <c r="V76" s="17" t="str">
        <f>IF([1]Banday!AG76="","",[1]Banday!AG76)</f>
        <v/>
      </c>
      <c r="W76" s="18" t="str">
        <f>IF([1]Banday!AH76="","",[1]Banday!AH76)</f>
        <v/>
      </c>
      <c r="X76" s="16" t="str">
        <f>IF([1]Banday!AI76="","",[1]Banday!AI76)</f>
        <v/>
      </c>
      <c r="Y76" s="17" t="str">
        <f>IF([1]Banday!AJ76="","",[1]Banday!AJ76)</f>
        <v/>
      </c>
      <c r="Z76" s="18" t="str">
        <f>IF([1]Banday!AK76="","",[1]Banday!AK76)</f>
        <v/>
      </c>
      <c r="AA76" s="16" t="str">
        <f>IF([1]Banday!AL76="","",[1]Banday!AL76)</f>
        <v/>
      </c>
      <c r="AB76" s="17" t="str">
        <f>IF([1]Banday!AM76="","",[1]Banday!AM76)</f>
        <v/>
      </c>
      <c r="AC76" s="18" t="str">
        <f>IF([1]Banday!AN76="","",[1]Banday!AN76)</f>
        <v/>
      </c>
      <c r="AD76" s="16" t="str">
        <f>IF([1]Banday!AO76="","",[1]Banday!AO76)</f>
        <v/>
      </c>
      <c r="AE76" s="17" t="str">
        <f>IF([1]Banday!AP76="","",[1]Banday!AP76)</f>
        <v/>
      </c>
      <c r="AF76" s="18" t="str">
        <f>IF([1]Banday!AQ76="","",[1]Banday!AQ76)</f>
        <v/>
      </c>
      <c r="AG76" s="16" t="str">
        <f>IF([1]Banday!AR76="","",[1]Banday!AR76)</f>
        <v/>
      </c>
      <c r="AH76" s="17" t="str">
        <f>IF([1]Banday!AS76="","",[1]Banday!AS76)</f>
        <v/>
      </c>
      <c r="AI76" s="18" t="str">
        <f>IF([1]Banday!AT76="","",[1]Banday!AT76)</f>
        <v/>
      </c>
      <c r="AJ76" s="16" t="str">
        <f>IF([1]Banday!AU76="","",[1]Banday!AU76)</f>
        <v/>
      </c>
      <c r="AK76" s="17" t="str">
        <f>IF([1]Banday!AV76="","",[1]Banday!AV76)</f>
        <v/>
      </c>
      <c r="AL76" s="18" t="str">
        <f>IF([1]Banday!AW76="","",[1]Banday!AW76)</f>
        <v/>
      </c>
    </row>
    <row r="77" spans="1:38" s="6" customFormat="1" ht="19.95" customHeight="1" x14ac:dyDescent="0.3">
      <c r="A77" s="14">
        <f>IF(B77="","",ROWS($B$6:B77))</f>
        <v>72</v>
      </c>
      <c r="B77" s="15" t="str">
        <f>IF([1]Banday!B77="","",[1]Banday!B77)</f>
        <v xml:space="preserve">SERIDA, SERILA </v>
      </c>
      <c r="C77" s="16">
        <f>IF([1]Banday!N77="","",[1]Banday!N77)</f>
        <v>837</v>
      </c>
      <c r="D77" s="17">
        <f>IF([1]Banday!O77="","",[1]Banday!O77)</f>
        <v>9</v>
      </c>
      <c r="E77" s="18">
        <f>IF([1]Banday!P77="","",[1]Banday!P77)</f>
        <v>108</v>
      </c>
      <c r="F77" s="16">
        <f>IF([1]Banday!Q77="","",[1]Banday!Q77)</f>
        <v>852</v>
      </c>
      <c r="G77" s="17">
        <f>IF([1]Banday!R77="","",[1]Banday!R77)</f>
        <v>15</v>
      </c>
      <c r="H77" s="18">
        <f>IF([1]Banday!S77="","",[1]Banday!S77)</f>
        <v>180</v>
      </c>
      <c r="I77" s="16">
        <f>IF([1]Banday!T77="","",[1]Banday!T77)</f>
        <v>854</v>
      </c>
      <c r="J77" s="17">
        <f>IF([1]Banday!U77="","",[1]Banday!U77)</f>
        <v>2</v>
      </c>
      <c r="K77" s="18">
        <f>IF([1]Banday!V77="","",[1]Banday!V77)</f>
        <v>24</v>
      </c>
      <c r="L77" s="16" t="str">
        <f>IF([1]Banday!W77="","",[1]Banday!W77)</f>
        <v/>
      </c>
      <c r="M77" s="17" t="str">
        <f>IF([1]Banday!X77="","",[1]Banday!X77)</f>
        <v/>
      </c>
      <c r="N77" s="18" t="str">
        <f>IF([1]Banday!Y77="","",[1]Banday!Y77)</f>
        <v/>
      </c>
      <c r="O77" s="16" t="str">
        <f>IF([1]Banday!Z77="","",[1]Banday!Z77)</f>
        <v/>
      </c>
      <c r="P77" s="17" t="str">
        <f>IF([1]Banday!AA77="","",[1]Banday!AA77)</f>
        <v/>
      </c>
      <c r="Q77" s="18" t="str">
        <f>IF([1]Banday!AB77="","",[1]Banday!AB77)</f>
        <v/>
      </c>
      <c r="R77" s="16" t="str">
        <f>IF([1]Banday!AC77="","",[1]Banday!AC77)</f>
        <v/>
      </c>
      <c r="S77" s="17" t="str">
        <f>IF([1]Banday!AD77="","",[1]Banday!AD77)</f>
        <v/>
      </c>
      <c r="T77" s="18" t="str">
        <f>IF([1]Banday!AE77="","",[1]Banday!AE77)</f>
        <v/>
      </c>
      <c r="U77" s="16" t="str">
        <f>IF([1]Banday!AF77="","",[1]Banday!AF77)</f>
        <v/>
      </c>
      <c r="V77" s="17" t="str">
        <f>IF([1]Banday!AG77="","",[1]Banday!AG77)</f>
        <v/>
      </c>
      <c r="W77" s="18" t="str">
        <f>IF([1]Banday!AH77="","",[1]Banday!AH77)</f>
        <v/>
      </c>
      <c r="X77" s="16" t="str">
        <f>IF([1]Banday!AI77="","",[1]Banday!AI77)</f>
        <v/>
      </c>
      <c r="Y77" s="17" t="str">
        <f>IF([1]Banday!AJ77="","",[1]Banday!AJ77)</f>
        <v/>
      </c>
      <c r="Z77" s="18" t="str">
        <f>IF([1]Banday!AK77="","",[1]Banday!AK77)</f>
        <v/>
      </c>
      <c r="AA77" s="16" t="str">
        <f>IF([1]Banday!AL77="","",[1]Banday!AL77)</f>
        <v/>
      </c>
      <c r="AB77" s="17" t="str">
        <f>IF([1]Banday!AM77="","",[1]Banday!AM77)</f>
        <v/>
      </c>
      <c r="AC77" s="18" t="str">
        <f>IF([1]Banday!AN77="","",[1]Banday!AN77)</f>
        <v/>
      </c>
      <c r="AD77" s="16" t="str">
        <f>IF([1]Banday!AO77="","",[1]Banday!AO77)</f>
        <v/>
      </c>
      <c r="AE77" s="17" t="str">
        <f>IF([1]Banday!AP77="","",[1]Banday!AP77)</f>
        <v/>
      </c>
      <c r="AF77" s="18" t="str">
        <f>IF([1]Banday!AQ77="","",[1]Banday!AQ77)</f>
        <v/>
      </c>
      <c r="AG77" s="16" t="str">
        <f>IF([1]Banday!AR77="","",[1]Banday!AR77)</f>
        <v/>
      </c>
      <c r="AH77" s="17" t="str">
        <f>IF([1]Banday!AS77="","",[1]Banday!AS77)</f>
        <v/>
      </c>
      <c r="AI77" s="18" t="str">
        <f>IF([1]Banday!AT77="","",[1]Banday!AT77)</f>
        <v/>
      </c>
      <c r="AJ77" s="16" t="str">
        <f>IF([1]Banday!AU77="","",[1]Banday!AU77)</f>
        <v/>
      </c>
      <c r="AK77" s="17" t="str">
        <f>IF([1]Banday!AV77="","",[1]Banday!AV77)</f>
        <v/>
      </c>
      <c r="AL77" s="18" t="str">
        <f>IF([1]Banday!AW77="","",[1]Banday!AW77)</f>
        <v/>
      </c>
    </row>
    <row r="78" spans="1:38" s="6" customFormat="1" ht="19.95" customHeight="1" x14ac:dyDescent="0.3">
      <c r="A78" s="14">
        <f>IF(B78="","",ROWS($B$6:B78))</f>
        <v>73</v>
      </c>
      <c r="B78" s="15" t="str">
        <f>IF([1]Banday!B78="","",[1]Banday!B78)</f>
        <v xml:space="preserve">SERIDA, TITA </v>
      </c>
      <c r="C78" s="16">
        <f>IF([1]Banday!N78="","",[1]Banday!N78)</f>
        <v>927</v>
      </c>
      <c r="D78" s="17">
        <f>IF([1]Banday!O78="","",[1]Banday!O78)</f>
        <v>1</v>
      </c>
      <c r="E78" s="18">
        <f>IF([1]Banday!P78="","",[1]Banday!P78)</f>
        <v>12</v>
      </c>
      <c r="F78" s="16">
        <f>IF([1]Banday!Q78="","",[1]Banday!Q78)</f>
        <v>928</v>
      </c>
      <c r="G78" s="17">
        <f>IF([1]Banday!R78="","",[1]Banday!R78)</f>
        <v>1</v>
      </c>
      <c r="H78" s="18">
        <f>IF([1]Banday!S78="","",[1]Banday!S78)</f>
        <v>12</v>
      </c>
      <c r="I78" s="16">
        <f>IF([1]Banday!T78="","",[1]Banday!T78)</f>
        <v>928</v>
      </c>
      <c r="J78" s="17">
        <f>IF([1]Banday!U78="","",[1]Banday!U78)</f>
        <v>0</v>
      </c>
      <c r="K78" s="18">
        <f>IF([1]Banday!V78="","",[1]Banday!V78)</f>
        <v>0</v>
      </c>
      <c r="L78" s="16" t="str">
        <f>IF([1]Banday!W78="","",[1]Banday!W78)</f>
        <v/>
      </c>
      <c r="M78" s="17" t="str">
        <f>IF([1]Banday!X78="","",[1]Banday!X78)</f>
        <v/>
      </c>
      <c r="N78" s="18" t="str">
        <f>IF([1]Banday!Y78="","",[1]Banday!Y78)</f>
        <v/>
      </c>
      <c r="O78" s="16" t="str">
        <f>IF([1]Banday!Z78="","",[1]Banday!Z78)</f>
        <v/>
      </c>
      <c r="P78" s="17" t="str">
        <f>IF([1]Banday!AA78="","",[1]Banday!AA78)</f>
        <v/>
      </c>
      <c r="Q78" s="18" t="str">
        <f>IF([1]Banday!AB78="","",[1]Banday!AB78)</f>
        <v/>
      </c>
      <c r="R78" s="16" t="str">
        <f>IF([1]Banday!AC78="","",[1]Banday!AC78)</f>
        <v/>
      </c>
      <c r="S78" s="17" t="str">
        <f>IF([1]Banday!AD78="","",[1]Banday!AD78)</f>
        <v/>
      </c>
      <c r="T78" s="18" t="str">
        <f>IF([1]Banday!AE78="","",[1]Banday!AE78)</f>
        <v/>
      </c>
      <c r="U78" s="16" t="str">
        <f>IF([1]Banday!AF78="","",[1]Banday!AF78)</f>
        <v/>
      </c>
      <c r="V78" s="17" t="str">
        <f>IF([1]Banday!AG78="","",[1]Banday!AG78)</f>
        <v/>
      </c>
      <c r="W78" s="18" t="str">
        <f>IF([1]Banday!AH78="","",[1]Banday!AH78)</f>
        <v/>
      </c>
      <c r="X78" s="16" t="str">
        <f>IF([1]Banday!AI78="","",[1]Banday!AI78)</f>
        <v/>
      </c>
      <c r="Y78" s="17" t="str">
        <f>IF([1]Banday!AJ78="","",[1]Banday!AJ78)</f>
        <v/>
      </c>
      <c r="Z78" s="18" t="str">
        <f>IF([1]Banday!AK78="","",[1]Banday!AK78)</f>
        <v/>
      </c>
      <c r="AA78" s="16" t="str">
        <f>IF([1]Banday!AL78="","",[1]Banday!AL78)</f>
        <v/>
      </c>
      <c r="AB78" s="17" t="str">
        <f>IF([1]Banday!AM78="","",[1]Banday!AM78)</f>
        <v/>
      </c>
      <c r="AC78" s="18" t="str">
        <f>IF([1]Banday!AN78="","",[1]Banday!AN78)</f>
        <v/>
      </c>
      <c r="AD78" s="16" t="str">
        <f>IF([1]Banday!AO78="","",[1]Banday!AO78)</f>
        <v/>
      </c>
      <c r="AE78" s="17" t="str">
        <f>IF([1]Banday!AP78="","",[1]Banday!AP78)</f>
        <v/>
      </c>
      <c r="AF78" s="18" t="str">
        <f>IF([1]Banday!AQ78="","",[1]Banday!AQ78)</f>
        <v/>
      </c>
      <c r="AG78" s="16" t="str">
        <f>IF([1]Banday!AR78="","",[1]Banday!AR78)</f>
        <v/>
      </c>
      <c r="AH78" s="17" t="str">
        <f>IF([1]Banday!AS78="","",[1]Banday!AS78)</f>
        <v/>
      </c>
      <c r="AI78" s="18" t="str">
        <f>IF([1]Banday!AT78="","",[1]Banday!AT78)</f>
        <v/>
      </c>
      <c r="AJ78" s="16" t="str">
        <f>IF([1]Banday!AU78="","",[1]Banday!AU78)</f>
        <v/>
      </c>
      <c r="AK78" s="17" t="str">
        <f>IF([1]Banday!AV78="","",[1]Banday!AV78)</f>
        <v/>
      </c>
      <c r="AL78" s="18" t="str">
        <f>IF([1]Banday!AW78="","",[1]Banday!AW78)</f>
        <v/>
      </c>
    </row>
    <row r="79" spans="1:38" s="6" customFormat="1" ht="19.95" customHeight="1" x14ac:dyDescent="0.3">
      <c r="A79" s="14">
        <f>IF(B79="","",ROWS($B$6:B79))</f>
        <v>74</v>
      </c>
      <c r="B79" s="15" t="str">
        <f>IF([1]Banday!B79="","",[1]Banday!B79)</f>
        <v>SERIDA, VIDAL (NEW)</v>
      </c>
      <c r="C79" s="16">
        <f>IF([1]Banday!N79="","",[1]Banday!N79)</f>
        <v>2323</v>
      </c>
      <c r="D79" s="17">
        <f>IF([1]Banday!O79="","",[1]Banday!O79)</f>
        <v>7</v>
      </c>
      <c r="E79" s="18">
        <f>IF([1]Banday!P79="","",[1]Banday!P79)</f>
        <v>84</v>
      </c>
      <c r="F79" s="16">
        <f>IF([1]Banday!Q79="","",[1]Banday!Q79)</f>
        <v>2330</v>
      </c>
      <c r="G79" s="17">
        <f>IF([1]Banday!R79="","",[1]Banday!R79)</f>
        <v>7</v>
      </c>
      <c r="H79" s="18">
        <f>IF([1]Banday!S79="","",[1]Banday!S79)</f>
        <v>84</v>
      </c>
      <c r="I79" s="16">
        <f>IF([1]Banday!T79="","",[1]Banday!T79)</f>
        <v>2342</v>
      </c>
      <c r="J79" s="17">
        <f>IF([1]Banday!U79="","",[1]Banday!U79)</f>
        <v>12</v>
      </c>
      <c r="K79" s="18">
        <f>IF([1]Banday!V79="","",[1]Banday!V79)</f>
        <v>144</v>
      </c>
      <c r="L79" s="16" t="str">
        <f>IF([1]Banday!W79="","",[1]Banday!W79)</f>
        <v/>
      </c>
      <c r="M79" s="17" t="str">
        <f>IF([1]Banday!X79="","",[1]Banday!X79)</f>
        <v/>
      </c>
      <c r="N79" s="18" t="str">
        <f>IF([1]Banday!Y79="","",[1]Banday!Y79)</f>
        <v/>
      </c>
      <c r="O79" s="16" t="str">
        <f>IF([1]Banday!Z79="","",[1]Banday!Z79)</f>
        <v/>
      </c>
      <c r="P79" s="17" t="str">
        <f>IF([1]Banday!AA79="","",[1]Banday!AA79)</f>
        <v/>
      </c>
      <c r="Q79" s="18" t="str">
        <f>IF([1]Banday!AB79="","",[1]Banday!AB79)</f>
        <v/>
      </c>
      <c r="R79" s="16" t="str">
        <f>IF([1]Banday!AC79="","",[1]Banday!AC79)</f>
        <v/>
      </c>
      <c r="S79" s="17" t="str">
        <f>IF([1]Banday!AD79="","",[1]Banday!AD79)</f>
        <v/>
      </c>
      <c r="T79" s="18" t="str">
        <f>IF([1]Banday!AE79="","",[1]Banday!AE79)</f>
        <v/>
      </c>
      <c r="U79" s="16" t="str">
        <f>IF([1]Banday!AF79="","",[1]Banday!AF79)</f>
        <v/>
      </c>
      <c r="V79" s="17" t="str">
        <f>IF([1]Banday!AG79="","",[1]Banday!AG79)</f>
        <v/>
      </c>
      <c r="W79" s="18" t="str">
        <f>IF([1]Banday!AH79="","",[1]Banday!AH79)</f>
        <v/>
      </c>
      <c r="X79" s="16" t="str">
        <f>IF([1]Banday!AI79="","",[1]Banday!AI79)</f>
        <v/>
      </c>
      <c r="Y79" s="17" t="str">
        <f>IF([1]Banday!AJ79="","",[1]Banday!AJ79)</f>
        <v/>
      </c>
      <c r="Z79" s="18" t="str">
        <f>IF([1]Banday!AK79="","",[1]Banday!AK79)</f>
        <v/>
      </c>
      <c r="AA79" s="16" t="str">
        <f>IF([1]Banday!AL79="","",[1]Banday!AL79)</f>
        <v/>
      </c>
      <c r="AB79" s="17" t="str">
        <f>IF([1]Banday!AM79="","",[1]Banday!AM79)</f>
        <v/>
      </c>
      <c r="AC79" s="18" t="str">
        <f>IF([1]Banday!AN79="","",[1]Banday!AN79)</f>
        <v/>
      </c>
      <c r="AD79" s="16" t="str">
        <f>IF([1]Banday!AO79="","",[1]Banday!AO79)</f>
        <v/>
      </c>
      <c r="AE79" s="17" t="str">
        <f>IF([1]Banday!AP79="","",[1]Banday!AP79)</f>
        <v/>
      </c>
      <c r="AF79" s="18" t="str">
        <f>IF([1]Banday!AQ79="","",[1]Banday!AQ79)</f>
        <v/>
      </c>
      <c r="AG79" s="16" t="str">
        <f>IF([1]Banday!AR79="","",[1]Banday!AR79)</f>
        <v/>
      </c>
      <c r="AH79" s="17" t="str">
        <f>IF([1]Banday!AS79="","",[1]Banday!AS79)</f>
        <v/>
      </c>
      <c r="AI79" s="18" t="str">
        <f>IF([1]Banday!AT79="","",[1]Banday!AT79)</f>
        <v/>
      </c>
      <c r="AJ79" s="16" t="str">
        <f>IF([1]Banday!AU79="","",[1]Banday!AU79)</f>
        <v/>
      </c>
      <c r="AK79" s="17" t="str">
        <f>IF([1]Banday!AV79="","",[1]Banday!AV79)</f>
        <v/>
      </c>
      <c r="AL79" s="18" t="str">
        <f>IF([1]Banday!AW79="","",[1]Banday!AW79)</f>
        <v/>
      </c>
    </row>
    <row r="80" spans="1:38" s="6" customFormat="1" ht="19.95" customHeight="1" x14ac:dyDescent="0.3">
      <c r="A80" s="14">
        <f>IF(B80="","",ROWS($B$6:B80))</f>
        <v>75</v>
      </c>
      <c r="B80" s="15" t="str">
        <f>IF([1]Banday!B80="","",[1]Banday!B80)</f>
        <v xml:space="preserve">SOLANA, MARITO </v>
      </c>
      <c r="C80" s="16">
        <f>IF([1]Banday!N80="","",[1]Banday!N80)</f>
        <v>1408</v>
      </c>
      <c r="D80" s="17">
        <f>IF([1]Banday!O80="","",[1]Banday!O80)</f>
        <v>3</v>
      </c>
      <c r="E80" s="18">
        <f>IF([1]Banday!P80="","",[1]Banday!P80)</f>
        <v>36</v>
      </c>
      <c r="F80" s="16">
        <f>IF([1]Banday!Q80="","",[1]Banday!Q80)</f>
        <v>1432</v>
      </c>
      <c r="G80" s="17">
        <f>IF([1]Banday!R80="","",[1]Banday!R80)</f>
        <v>24</v>
      </c>
      <c r="H80" s="18">
        <f>IF([1]Banday!S80="","",[1]Banday!S80)</f>
        <v>288</v>
      </c>
      <c r="I80" s="16">
        <f>IF([1]Banday!T80="","",[1]Banday!T80)</f>
        <v>1443</v>
      </c>
      <c r="J80" s="17">
        <f>IF([1]Banday!U80="","",[1]Banday!U80)</f>
        <v>11</v>
      </c>
      <c r="K80" s="18">
        <f>IF([1]Banday!V80="","",[1]Banday!V80)</f>
        <v>132</v>
      </c>
      <c r="L80" s="16" t="str">
        <f>IF([1]Banday!W80="","",[1]Banday!W80)</f>
        <v/>
      </c>
      <c r="M80" s="17" t="str">
        <f>IF([1]Banday!X80="","",[1]Banday!X80)</f>
        <v/>
      </c>
      <c r="N80" s="18" t="str">
        <f>IF([1]Banday!Y80="","",[1]Banday!Y80)</f>
        <v/>
      </c>
      <c r="O80" s="16" t="str">
        <f>IF([1]Banday!Z80="","",[1]Banday!Z80)</f>
        <v/>
      </c>
      <c r="P80" s="17" t="str">
        <f>IF([1]Banday!AA80="","",[1]Banday!AA80)</f>
        <v/>
      </c>
      <c r="Q80" s="18" t="str">
        <f>IF([1]Banday!AB80="","",[1]Banday!AB80)</f>
        <v/>
      </c>
      <c r="R80" s="16" t="str">
        <f>IF([1]Banday!AC80="","",[1]Banday!AC80)</f>
        <v/>
      </c>
      <c r="S80" s="17" t="str">
        <f>IF([1]Banday!AD80="","",[1]Banday!AD80)</f>
        <v/>
      </c>
      <c r="T80" s="18" t="str">
        <f>IF([1]Banday!AE80="","",[1]Banday!AE80)</f>
        <v/>
      </c>
      <c r="U80" s="16" t="str">
        <f>IF([1]Banday!AF80="","",[1]Banday!AF80)</f>
        <v/>
      </c>
      <c r="V80" s="17" t="str">
        <f>IF([1]Banday!AG80="","",[1]Banday!AG80)</f>
        <v/>
      </c>
      <c r="W80" s="18" t="str">
        <f>IF([1]Banday!AH80="","",[1]Banday!AH80)</f>
        <v/>
      </c>
      <c r="X80" s="16" t="str">
        <f>IF([1]Banday!AI80="","",[1]Banday!AI80)</f>
        <v/>
      </c>
      <c r="Y80" s="17" t="str">
        <f>IF([1]Banday!AJ80="","",[1]Banday!AJ80)</f>
        <v/>
      </c>
      <c r="Z80" s="18" t="str">
        <f>IF([1]Banday!AK80="","",[1]Banday!AK80)</f>
        <v/>
      </c>
      <c r="AA80" s="16" t="str">
        <f>IF([1]Banday!AL80="","",[1]Banday!AL80)</f>
        <v/>
      </c>
      <c r="AB80" s="17" t="str">
        <f>IF([1]Banday!AM80="","",[1]Banday!AM80)</f>
        <v/>
      </c>
      <c r="AC80" s="18" t="str">
        <f>IF([1]Banday!AN80="","",[1]Banday!AN80)</f>
        <v/>
      </c>
      <c r="AD80" s="16" t="str">
        <f>IF([1]Banday!AO80="","",[1]Banday!AO80)</f>
        <v/>
      </c>
      <c r="AE80" s="17" t="str">
        <f>IF([1]Banday!AP80="","",[1]Banday!AP80)</f>
        <v/>
      </c>
      <c r="AF80" s="18" t="str">
        <f>IF([1]Banday!AQ80="","",[1]Banday!AQ80)</f>
        <v/>
      </c>
      <c r="AG80" s="16" t="str">
        <f>IF([1]Banday!AR80="","",[1]Banday!AR80)</f>
        <v/>
      </c>
      <c r="AH80" s="17" t="str">
        <f>IF([1]Banday!AS80="","",[1]Banday!AS80)</f>
        <v/>
      </c>
      <c r="AI80" s="18" t="str">
        <f>IF([1]Banday!AT80="","",[1]Banday!AT80)</f>
        <v/>
      </c>
      <c r="AJ80" s="16" t="str">
        <f>IF([1]Banday!AU80="","",[1]Banday!AU80)</f>
        <v/>
      </c>
      <c r="AK80" s="17" t="str">
        <f>IF([1]Banday!AV80="","",[1]Banday!AV80)</f>
        <v/>
      </c>
      <c r="AL80" s="18" t="str">
        <f>IF([1]Banday!AW80="","",[1]Banday!AW80)</f>
        <v/>
      </c>
    </row>
    <row r="81" spans="1:38" s="6" customFormat="1" ht="19.95" customHeight="1" x14ac:dyDescent="0.3">
      <c r="A81" s="14">
        <f>IF(B81="","",ROWS($B$6:B81))</f>
        <v>76</v>
      </c>
      <c r="B81" s="15" t="str">
        <f>IF([1]Banday!B81="","",[1]Banday!B81)</f>
        <v xml:space="preserve">SOLER, JAY </v>
      </c>
      <c r="C81" s="16">
        <f>IF([1]Banday!N81="","",[1]Banday!N81)</f>
        <v>315</v>
      </c>
      <c r="D81" s="17">
        <f>IF([1]Banday!O81="","",[1]Banday!O81)</f>
        <v>15</v>
      </c>
      <c r="E81" s="18">
        <f>IF([1]Banday!P81="","",[1]Banday!P81)</f>
        <v>180</v>
      </c>
      <c r="F81" s="16">
        <f>IF([1]Banday!Q81="","",[1]Banday!Q81)</f>
        <v>334</v>
      </c>
      <c r="G81" s="17">
        <f>IF([1]Banday!R81="","",[1]Banday!R81)</f>
        <v>19</v>
      </c>
      <c r="H81" s="18">
        <f>IF([1]Banday!S81="","",[1]Banday!S81)</f>
        <v>228</v>
      </c>
      <c r="I81" s="16">
        <f>IF([1]Banday!T81="","",[1]Banday!T81)</f>
        <v>362</v>
      </c>
      <c r="J81" s="17">
        <f>IF([1]Banday!U81="","",[1]Banday!U81)</f>
        <v>28</v>
      </c>
      <c r="K81" s="18">
        <f>IF([1]Banday!V81="","",[1]Banday!V81)</f>
        <v>336</v>
      </c>
      <c r="L81" s="16" t="str">
        <f>IF([1]Banday!W81="","",[1]Banday!W81)</f>
        <v/>
      </c>
      <c r="M81" s="17" t="str">
        <f>IF([1]Banday!X81="","",[1]Banday!X81)</f>
        <v/>
      </c>
      <c r="N81" s="18" t="str">
        <f>IF([1]Banday!Y81="","",[1]Banday!Y81)</f>
        <v/>
      </c>
      <c r="O81" s="16" t="str">
        <f>IF([1]Banday!Z81="","",[1]Banday!Z81)</f>
        <v/>
      </c>
      <c r="P81" s="17" t="str">
        <f>IF([1]Banday!AA81="","",[1]Banday!AA81)</f>
        <v/>
      </c>
      <c r="Q81" s="18" t="str">
        <f>IF([1]Banday!AB81="","",[1]Banday!AB81)</f>
        <v/>
      </c>
      <c r="R81" s="16" t="str">
        <f>IF([1]Banday!AC81="","",[1]Banday!AC81)</f>
        <v/>
      </c>
      <c r="S81" s="17" t="str">
        <f>IF([1]Banday!AD81="","",[1]Banday!AD81)</f>
        <v/>
      </c>
      <c r="T81" s="18" t="str">
        <f>IF([1]Banday!AE81="","",[1]Banday!AE81)</f>
        <v/>
      </c>
      <c r="U81" s="16" t="str">
        <f>IF([1]Banday!AF81="","",[1]Banday!AF81)</f>
        <v/>
      </c>
      <c r="V81" s="17" t="str">
        <f>IF([1]Banday!AG81="","",[1]Banday!AG81)</f>
        <v/>
      </c>
      <c r="W81" s="18" t="str">
        <f>IF([1]Banday!AH81="","",[1]Banday!AH81)</f>
        <v/>
      </c>
      <c r="X81" s="16" t="str">
        <f>IF([1]Banday!AI81="","",[1]Banday!AI81)</f>
        <v/>
      </c>
      <c r="Y81" s="17" t="str">
        <f>IF([1]Banday!AJ81="","",[1]Banday!AJ81)</f>
        <v/>
      </c>
      <c r="Z81" s="18" t="str">
        <f>IF([1]Banday!AK81="","",[1]Banday!AK81)</f>
        <v/>
      </c>
      <c r="AA81" s="16" t="str">
        <f>IF([1]Banday!AL81="","",[1]Banday!AL81)</f>
        <v/>
      </c>
      <c r="AB81" s="17" t="str">
        <f>IF([1]Banday!AM81="","",[1]Banday!AM81)</f>
        <v/>
      </c>
      <c r="AC81" s="18" t="str">
        <f>IF([1]Banday!AN81="","",[1]Banday!AN81)</f>
        <v/>
      </c>
      <c r="AD81" s="16" t="str">
        <f>IF([1]Banday!AO81="","",[1]Banday!AO81)</f>
        <v/>
      </c>
      <c r="AE81" s="17" t="str">
        <f>IF([1]Banday!AP81="","",[1]Banday!AP81)</f>
        <v/>
      </c>
      <c r="AF81" s="18" t="str">
        <f>IF([1]Banday!AQ81="","",[1]Banday!AQ81)</f>
        <v/>
      </c>
      <c r="AG81" s="16" t="str">
        <f>IF([1]Banday!AR81="","",[1]Banday!AR81)</f>
        <v/>
      </c>
      <c r="AH81" s="17" t="str">
        <f>IF([1]Banday!AS81="","",[1]Banday!AS81)</f>
        <v/>
      </c>
      <c r="AI81" s="18" t="str">
        <f>IF([1]Banday!AT81="","",[1]Banday!AT81)</f>
        <v/>
      </c>
      <c r="AJ81" s="16" t="str">
        <f>IF([1]Banday!AU81="","",[1]Banday!AU81)</f>
        <v/>
      </c>
      <c r="AK81" s="17" t="str">
        <f>IF([1]Banday!AV81="","",[1]Banday!AV81)</f>
        <v/>
      </c>
      <c r="AL81" s="18" t="str">
        <f>IF([1]Banday!AW81="","",[1]Banday!AW81)</f>
        <v/>
      </c>
    </row>
    <row r="82" spans="1:38" s="6" customFormat="1" ht="19.95" customHeight="1" x14ac:dyDescent="0.3">
      <c r="A82" s="14">
        <f>IF(B82="","",ROWS($B$6:B82))</f>
        <v>77</v>
      </c>
      <c r="B82" s="15" t="str">
        <f>IF([1]Banday!B82="","",[1]Banday!B82)</f>
        <v xml:space="preserve">SOLER, JULIAN </v>
      </c>
      <c r="C82" s="16">
        <f>IF([1]Banday!N82="","",[1]Banday!N82)</f>
        <v>1953</v>
      </c>
      <c r="D82" s="17">
        <f>IF([1]Banday!O82="","",[1]Banday!O82)</f>
        <v>56</v>
      </c>
      <c r="E82" s="18">
        <f>IF([1]Banday!P82="","",[1]Banday!P82)</f>
        <v>672</v>
      </c>
      <c r="F82" s="16">
        <f>IF([1]Banday!Q82="","",[1]Banday!Q82)</f>
        <v>1968</v>
      </c>
      <c r="G82" s="17">
        <f>IF([1]Banday!R82="","",[1]Banday!R82)</f>
        <v>15</v>
      </c>
      <c r="H82" s="18">
        <f>IF([1]Banday!S82="","",[1]Banday!S82)</f>
        <v>180</v>
      </c>
      <c r="I82" s="16">
        <f>IF([1]Banday!T82="","",[1]Banday!T82)</f>
        <v>1990</v>
      </c>
      <c r="J82" s="17">
        <f>IF([1]Banday!U82="","",[1]Banday!U82)</f>
        <v>22</v>
      </c>
      <c r="K82" s="18">
        <f>IF([1]Banday!V82="","",[1]Banday!V82)</f>
        <v>264</v>
      </c>
      <c r="L82" s="16" t="str">
        <f>IF([1]Banday!W82="","",[1]Banday!W82)</f>
        <v/>
      </c>
      <c r="M82" s="17" t="str">
        <f>IF([1]Banday!X82="","",[1]Banday!X82)</f>
        <v/>
      </c>
      <c r="N82" s="18" t="str">
        <f>IF([1]Banday!Y82="","",[1]Banday!Y82)</f>
        <v/>
      </c>
      <c r="O82" s="16" t="str">
        <f>IF([1]Banday!Z82="","",[1]Banday!Z82)</f>
        <v/>
      </c>
      <c r="P82" s="17" t="str">
        <f>IF([1]Banday!AA82="","",[1]Banday!AA82)</f>
        <v/>
      </c>
      <c r="Q82" s="18" t="str">
        <f>IF([1]Banday!AB82="","",[1]Banday!AB82)</f>
        <v/>
      </c>
      <c r="R82" s="16" t="str">
        <f>IF([1]Banday!AC82="","",[1]Banday!AC82)</f>
        <v/>
      </c>
      <c r="S82" s="17" t="str">
        <f>IF([1]Banday!AD82="","",[1]Banday!AD82)</f>
        <v/>
      </c>
      <c r="T82" s="18" t="str">
        <f>IF([1]Banday!AE82="","",[1]Banday!AE82)</f>
        <v/>
      </c>
      <c r="U82" s="16" t="str">
        <f>IF([1]Banday!AF82="","",[1]Banday!AF82)</f>
        <v/>
      </c>
      <c r="V82" s="17" t="str">
        <f>IF([1]Banday!AG82="","",[1]Banday!AG82)</f>
        <v/>
      </c>
      <c r="W82" s="18" t="str">
        <f>IF([1]Banday!AH82="","",[1]Banday!AH82)</f>
        <v/>
      </c>
      <c r="X82" s="16" t="str">
        <f>IF([1]Banday!AI82="","",[1]Banday!AI82)</f>
        <v/>
      </c>
      <c r="Y82" s="17" t="str">
        <f>IF([1]Banday!AJ82="","",[1]Banday!AJ82)</f>
        <v/>
      </c>
      <c r="Z82" s="18" t="str">
        <f>IF([1]Banday!AK82="","",[1]Banday!AK82)</f>
        <v/>
      </c>
      <c r="AA82" s="16" t="str">
        <f>IF([1]Banday!AL82="","",[1]Banday!AL82)</f>
        <v/>
      </c>
      <c r="AB82" s="17" t="str">
        <f>IF([1]Banday!AM82="","",[1]Banday!AM82)</f>
        <v/>
      </c>
      <c r="AC82" s="18" t="str">
        <f>IF([1]Banday!AN82="","",[1]Banday!AN82)</f>
        <v/>
      </c>
      <c r="AD82" s="16" t="str">
        <f>IF([1]Banday!AO82="","",[1]Banday!AO82)</f>
        <v/>
      </c>
      <c r="AE82" s="17" t="str">
        <f>IF([1]Banday!AP82="","",[1]Banday!AP82)</f>
        <v/>
      </c>
      <c r="AF82" s="18" t="str">
        <f>IF([1]Banday!AQ82="","",[1]Banday!AQ82)</f>
        <v/>
      </c>
      <c r="AG82" s="16" t="str">
        <f>IF([1]Banday!AR82="","",[1]Banday!AR82)</f>
        <v/>
      </c>
      <c r="AH82" s="17" t="str">
        <f>IF([1]Banday!AS82="","",[1]Banday!AS82)</f>
        <v/>
      </c>
      <c r="AI82" s="18" t="str">
        <f>IF([1]Banday!AT82="","",[1]Banday!AT82)</f>
        <v/>
      </c>
      <c r="AJ82" s="16" t="str">
        <f>IF([1]Banday!AU82="","",[1]Banday!AU82)</f>
        <v/>
      </c>
      <c r="AK82" s="17" t="str">
        <f>IF([1]Banday!AV82="","",[1]Banday!AV82)</f>
        <v/>
      </c>
      <c r="AL82" s="18" t="str">
        <f>IF([1]Banday!AW82="","",[1]Banday!AW82)</f>
        <v/>
      </c>
    </row>
    <row r="83" spans="1:38" s="6" customFormat="1" ht="19.95" customHeight="1" x14ac:dyDescent="0.3">
      <c r="A83" s="14">
        <f>IF(B83="","",ROWS($B$6:B83))</f>
        <v>78</v>
      </c>
      <c r="B83" s="15" t="str">
        <f>IF([1]Banday!B83="","",[1]Banday!B83)</f>
        <v xml:space="preserve">SOLER, RICARDO </v>
      </c>
      <c r="C83" s="16">
        <f>IF([1]Banday!N83="","",[1]Banday!N83)</f>
        <v>3465</v>
      </c>
      <c r="D83" s="17">
        <f>IF([1]Banday!O83="","",[1]Banday!O83)</f>
        <v>12</v>
      </c>
      <c r="E83" s="18">
        <f>IF([1]Banday!P83="","",[1]Banday!P83)</f>
        <v>144</v>
      </c>
      <c r="F83" s="16">
        <f>IF([1]Banday!Q83="","",[1]Banday!Q83)</f>
        <v>3477</v>
      </c>
      <c r="G83" s="17">
        <f>IF([1]Banday!R83="","",[1]Banday!R83)</f>
        <v>12</v>
      </c>
      <c r="H83" s="18">
        <f>IF([1]Banday!S83="","",[1]Banday!S83)</f>
        <v>144</v>
      </c>
      <c r="I83" s="16">
        <f>IF([1]Banday!T83="","",[1]Banday!T83)</f>
        <v>3499</v>
      </c>
      <c r="J83" s="17">
        <f>IF([1]Banday!U83="","",[1]Banday!U83)</f>
        <v>22</v>
      </c>
      <c r="K83" s="18">
        <f>IF([1]Banday!V83="","",[1]Banday!V83)</f>
        <v>264</v>
      </c>
      <c r="L83" s="16" t="str">
        <f>IF([1]Banday!W83="","",[1]Banday!W83)</f>
        <v/>
      </c>
      <c r="M83" s="17" t="str">
        <f>IF([1]Banday!X83="","",[1]Banday!X83)</f>
        <v/>
      </c>
      <c r="N83" s="18" t="str">
        <f>IF([1]Banday!Y83="","",[1]Banday!Y83)</f>
        <v/>
      </c>
      <c r="O83" s="16" t="str">
        <f>IF([1]Banday!Z83="","",[1]Banday!Z83)</f>
        <v/>
      </c>
      <c r="P83" s="17" t="str">
        <f>IF([1]Banday!AA83="","",[1]Banday!AA83)</f>
        <v/>
      </c>
      <c r="Q83" s="18" t="str">
        <f>IF([1]Banday!AB83="","",[1]Banday!AB83)</f>
        <v/>
      </c>
      <c r="R83" s="16" t="str">
        <f>IF([1]Banday!AC83="","",[1]Banday!AC83)</f>
        <v/>
      </c>
      <c r="S83" s="17" t="str">
        <f>IF([1]Banday!AD83="","",[1]Banday!AD83)</f>
        <v/>
      </c>
      <c r="T83" s="18" t="str">
        <f>IF([1]Banday!AE83="","",[1]Banday!AE83)</f>
        <v/>
      </c>
      <c r="U83" s="16" t="str">
        <f>IF([1]Banday!AF83="","",[1]Banday!AF83)</f>
        <v/>
      </c>
      <c r="V83" s="17" t="str">
        <f>IF([1]Banday!AG83="","",[1]Banday!AG83)</f>
        <v/>
      </c>
      <c r="W83" s="18" t="str">
        <f>IF([1]Banday!AH83="","",[1]Banday!AH83)</f>
        <v/>
      </c>
      <c r="X83" s="16" t="str">
        <f>IF([1]Banday!AI83="","",[1]Banday!AI83)</f>
        <v/>
      </c>
      <c r="Y83" s="17" t="str">
        <f>IF([1]Banday!AJ83="","",[1]Banday!AJ83)</f>
        <v/>
      </c>
      <c r="Z83" s="18" t="str">
        <f>IF([1]Banday!AK83="","",[1]Banday!AK83)</f>
        <v/>
      </c>
      <c r="AA83" s="16" t="str">
        <f>IF([1]Banday!AL83="","",[1]Banday!AL83)</f>
        <v/>
      </c>
      <c r="AB83" s="17" t="str">
        <f>IF([1]Banday!AM83="","",[1]Banday!AM83)</f>
        <v/>
      </c>
      <c r="AC83" s="18" t="str">
        <f>IF([1]Banday!AN83="","",[1]Banday!AN83)</f>
        <v/>
      </c>
      <c r="AD83" s="16" t="str">
        <f>IF([1]Banday!AO83="","",[1]Banday!AO83)</f>
        <v/>
      </c>
      <c r="AE83" s="17" t="str">
        <f>IF([1]Banday!AP83="","",[1]Banday!AP83)</f>
        <v/>
      </c>
      <c r="AF83" s="18" t="str">
        <f>IF([1]Banday!AQ83="","",[1]Banday!AQ83)</f>
        <v/>
      </c>
      <c r="AG83" s="16" t="str">
        <f>IF([1]Banday!AR83="","",[1]Banday!AR83)</f>
        <v/>
      </c>
      <c r="AH83" s="17" t="str">
        <f>IF([1]Banday!AS83="","",[1]Banday!AS83)</f>
        <v/>
      </c>
      <c r="AI83" s="18" t="str">
        <f>IF([1]Banday!AT83="","",[1]Banday!AT83)</f>
        <v/>
      </c>
      <c r="AJ83" s="16" t="str">
        <f>IF([1]Banday!AU83="","",[1]Banday!AU83)</f>
        <v/>
      </c>
      <c r="AK83" s="17" t="str">
        <f>IF([1]Banday!AV83="","",[1]Banday!AV83)</f>
        <v/>
      </c>
      <c r="AL83" s="18" t="str">
        <f>IF([1]Banday!AW83="","",[1]Banday!AW83)</f>
        <v/>
      </c>
    </row>
    <row r="84" spans="1:38" s="6" customFormat="1" ht="19.95" customHeight="1" x14ac:dyDescent="0.3">
      <c r="A84" s="14">
        <f>IF(B84="","",ROWS($B$6:B84))</f>
        <v>79</v>
      </c>
      <c r="B84" s="15" t="str">
        <f>IF([1]Banday!B84="","",[1]Banday!B84)</f>
        <v xml:space="preserve">SOLER, RICHARD </v>
      </c>
      <c r="C84" s="16">
        <f>IF([1]Banday!N84="","",[1]Banday!N84)</f>
        <v>2727</v>
      </c>
      <c r="D84" s="17">
        <f>IF([1]Banday!O84="","",[1]Banday!O84)</f>
        <v>16</v>
      </c>
      <c r="E84" s="18">
        <f>IF([1]Banday!P84="","",[1]Banday!P84)</f>
        <v>192</v>
      </c>
      <c r="F84" s="16">
        <f>IF([1]Banday!Q84="","",[1]Banday!Q84)</f>
        <v>2749</v>
      </c>
      <c r="G84" s="17">
        <f>IF([1]Banday!R84="","",[1]Banday!R84)</f>
        <v>22</v>
      </c>
      <c r="H84" s="18">
        <f>IF([1]Banday!S84="","",[1]Banday!S84)</f>
        <v>264</v>
      </c>
      <c r="I84" s="16">
        <f>IF([1]Banday!T84="","",[1]Banday!T84)</f>
        <v>2783</v>
      </c>
      <c r="J84" s="17">
        <f>IF([1]Banday!U84="","",[1]Banday!U84)</f>
        <v>34</v>
      </c>
      <c r="K84" s="18">
        <f>IF([1]Banday!V84="","",[1]Banday!V84)</f>
        <v>408</v>
      </c>
      <c r="L84" s="16" t="str">
        <f>IF([1]Banday!W84="","",[1]Banday!W84)</f>
        <v/>
      </c>
      <c r="M84" s="17" t="str">
        <f>IF([1]Banday!X84="","",[1]Banday!X84)</f>
        <v/>
      </c>
      <c r="N84" s="18" t="str">
        <f>IF([1]Banday!Y84="","",[1]Banday!Y84)</f>
        <v/>
      </c>
      <c r="O84" s="16" t="str">
        <f>IF([1]Banday!Z84="","",[1]Banday!Z84)</f>
        <v/>
      </c>
      <c r="P84" s="17" t="str">
        <f>IF([1]Banday!AA84="","",[1]Banday!AA84)</f>
        <v/>
      </c>
      <c r="Q84" s="18" t="str">
        <f>IF([1]Banday!AB84="","",[1]Banday!AB84)</f>
        <v/>
      </c>
      <c r="R84" s="16" t="str">
        <f>IF([1]Banday!AC84="","",[1]Banday!AC84)</f>
        <v/>
      </c>
      <c r="S84" s="17" t="str">
        <f>IF([1]Banday!AD84="","",[1]Banday!AD84)</f>
        <v/>
      </c>
      <c r="T84" s="18" t="str">
        <f>IF([1]Banday!AE84="","",[1]Banday!AE84)</f>
        <v/>
      </c>
      <c r="U84" s="16" t="str">
        <f>IF([1]Banday!AF84="","",[1]Banday!AF84)</f>
        <v/>
      </c>
      <c r="V84" s="17" t="str">
        <f>IF([1]Banday!AG84="","",[1]Banday!AG84)</f>
        <v/>
      </c>
      <c r="W84" s="18" t="str">
        <f>IF([1]Banday!AH84="","",[1]Banday!AH84)</f>
        <v/>
      </c>
      <c r="X84" s="16" t="str">
        <f>IF([1]Banday!AI84="","",[1]Banday!AI84)</f>
        <v/>
      </c>
      <c r="Y84" s="17" t="str">
        <f>IF([1]Banday!AJ84="","",[1]Banday!AJ84)</f>
        <v/>
      </c>
      <c r="Z84" s="18" t="str">
        <f>IF([1]Banday!AK84="","",[1]Banday!AK84)</f>
        <v/>
      </c>
      <c r="AA84" s="16" t="str">
        <f>IF([1]Banday!AL84="","",[1]Banday!AL84)</f>
        <v/>
      </c>
      <c r="AB84" s="17" t="str">
        <f>IF([1]Banday!AM84="","",[1]Banday!AM84)</f>
        <v/>
      </c>
      <c r="AC84" s="18" t="str">
        <f>IF([1]Banday!AN84="","",[1]Banday!AN84)</f>
        <v/>
      </c>
      <c r="AD84" s="16" t="str">
        <f>IF([1]Banday!AO84="","",[1]Banday!AO84)</f>
        <v/>
      </c>
      <c r="AE84" s="17" t="str">
        <f>IF([1]Banday!AP84="","",[1]Banday!AP84)</f>
        <v/>
      </c>
      <c r="AF84" s="18" t="str">
        <f>IF([1]Banday!AQ84="","",[1]Banday!AQ84)</f>
        <v/>
      </c>
      <c r="AG84" s="16" t="str">
        <f>IF([1]Banday!AR84="","",[1]Banday!AR84)</f>
        <v/>
      </c>
      <c r="AH84" s="17" t="str">
        <f>IF([1]Banday!AS84="","",[1]Banday!AS84)</f>
        <v/>
      </c>
      <c r="AI84" s="18" t="str">
        <f>IF([1]Banday!AT84="","",[1]Banday!AT84)</f>
        <v/>
      </c>
      <c r="AJ84" s="16" t="str">
        <f>IF([1]Banday!AU84="","",[1]Banday!AU84)</f>
        <v/>
      </c>
      <c r="AK84" s="17" t="str">
        <f>IF([1]Banday!AV84="","",[1]Banday!AV84)</f>
        <v/>
      </c>
      <c r="AL84" s="18" t="str">
        <f>IF([1]Banday!AW84="","",[1]Banday!AW84)</f>
        <v/>
      </c>
    </row>
    <row r="85" spans="1:38" s="6" customFormat="1" ht="19.95" customHeight="1" x14ac:dyDescent="0.3">
      <c r="A85" s="14">
        <f>IF(B85="","",ROWS($B$6:B85))</f>
        <v>80</v>
      </c>
      <c r="B85" s="15" t="str">
        <f>IF([1]Banday!B85="","",[1]Banday!B85)</f>
        <v>SY., DAISY LABITA</v>
      </c>
      <c r="C85" s="16">
        <f>IF([1]Banday!N85="","",[1]Banday!N85)</f>
        <v>160</v>
      </c>
      <c r="D85" s="17">
        <f>IF([1]Banday!O85="","",[1]Banday!O85)</f>
        <v>5</v>
      </c>
      <c r="E85" s="18">
        <f>IF([1]Banday!P85="","",[1]Banday!P85)</f>
        <v>60</v>
      </c>
      <c r="F85" s="16">
        <f>IF([1]Banday!Q85="","",[1]Banday!Q85)</f>
        <v>168</v>
      </c>
      <c r="G85" s="17">
        <f>IF([1]Banday!R85="","",[1]Banday!R85)</f>
        <v>8</v>
      </c>
      <c r="H85" s="18">
        <f>IF([1]Banday!S85="","",[1]Banday!S85)</f>
        <v>96</v>
      </c>
      <c r="I85" s="16">
        <f>IF([1]Banday!T85="","",[1]Banday!T85)</f>
        <v>180</v>
      </c>
      <c r="J85" s="17">
        <f>IF([1]Banday!U85="","",[1]Banday!U85)</f>
        <v>12</v>
      </c>
      <c r="K85" s="18">
        <f>IF([1]Banday!V85="","",[1]Banday!V85)</f>
        <v>144</v>
      </c>
      <c r="L85" s="16" t="str">
        <f>IF([1]Banday!W85="","",[1]Banday!W85)</f>
        <v/>
      </c>
      <c r="M85" s="17" t="str">
        <f>IF([1]Banday!X85="","",[1]Banday!X85)</f>
        <v/>
      </c>
      <c r="N85" s="18" t="str">
        <f>IF([1]Banday!Y85="","",[1]Banday!Y85)</f>
        <v/>
      </c>
      <c r="O85" s="16" t="str">
        <f>IF([1]Banday!Z85="","",[1]Banday!Z85)</f>
        <v/>
      </c>
      <c r="P85" s="17" t="str">
        <f>IF([1]Banday!AA85="","",[1]Banday!AA85)</f>
        <v/>
      </c>
      <c r="Q85" s="18" t="str">
        <f>IF([1]Banday!AB85="","",[1]Banday!AB85)</f>
        <v/>
      </c>
      <c r="R85" s="16" t="str">
        <f>IF([1]Banday!AC85="","",[1]Banday!AC85)</f>
        <v/>
      </c>
      <c r="S85" s="17" t="str">
        <f>IF([1]Banday!AD85="","",[1]Banday!AD85)</f>
        <v/>
      </c>
      <c r="T85" s="18" t="str">
        <f>IF([1]Banday!AE85="","",[1]Banday!AE85)</f>
        <v/>
      </c>
      <c r="U85" s="16" t="str">
        <f>IF([1]Banday!AF85="","",[1]Banday!AF85)</f>
        <v/>
      </c>
      <c r="V85" s="17" t="str">
        <f>IF([1]Banday!AG85="","",[1]Banday!AG85)</f>
        <v/>
      </c>
      <c r="W85" s="18" t="str">
        <f>IF([1]Banday!AH85="","",[1]Banday!AH85)</f>
        <v/>
      </c>
      <c r="X85" s="16" t="str">
        <f>IF([1]Banday!AI85="","",[1]Banday!AI85)</f>
        <v/>
      </c>
      <c r="Y85" s="17" t="str">
        <f>IF([1]Banday!AJ85="","",[1]Banday!AJ85)</f>
        <v/>
      </c>
      <c r="Z85" s="18" t="str">
        <f>IF([1]Banday!AK85="","",[1]Banday!AK85)</f>
        <v/>
      </c>
      <c r="AA85" s="16" t="str">
        <f>IF([1]Banday!AL85="","",[1]Banday!AL85)</f>
        <v/>
      </c>
      <c r="AB85" s="17" t="str">
        <f>IF([1]Banday!AM85="","",[1]Banday!AM85)</f>
        <v/>
      </c>
      <c r="AC85" s="18" t="str">
        <f>IF([1]Banday!AN85="","",[1]Banday!AN85)</f>
        <v/>
      </c>
      <c r="AD85" s="16" t="str">
        <f>IF([1]Banday!AO85="","",[1]Banday!AO85)</f>
        <v/>
      </c>
      <c r="AE85" s="17" t="str">
        <f>IF([1]Banday!AP85="","",[1]Banday!AP85)</f>
        <v/>
      </c>
      <c r="AF85" s="18" t="str">
        <f>IF([1]Banday!AQ85="","",[1]Banday!AQ85)</f>
        <v/>
      </c>
      <c r="AG85" s="16" t="str">
        <f>IF([1]Banday!AR85="","",[1]Banday!AR85)</f>
        <v/>
      </c>
      <c r="AH85" s="17" t="str">
        <f>IF([1]Banday!AS85="","",[1]Banday!AS85)</f>
        <v/>
      </c>
      <c r="AI85" s="18" t="str">
        <f>IF([1]Banday!AT85="","",[1]Banday!AT85)</f>
        <v/>
      </c>
      <c r="AJ85" s="16" t="str">
        <f>IF([1]Banday!AU85="","",[1]Banday!AU85)</f>
        <v/>
      </c>
      <c r="AK85" s="17" t="str">
        <f>IF([1]Banday!AV85="","",[1]Banday!AV85)</f>
        <v/>
      </c>
      <c r="AL85" s="18" t="str">
        <f>IF([1]Banday!AW85="","",[1]Banday!AW85)</f>
        <v/>
      </c>
    </row>
    <row r="86" spans="1:38" s="6" customFormat="1" ht="19.95" customHeight="1" x14ac:dyDescent="0.3">
      <c r="A86" s="14">
        <f>IF(B86="","",ROWS($B$6:B86))</f>
        <v>81</v>
      </c>
      <c r="B86" s="15" t="str">
        <f>IF([1]Banday!B86="","",[1]Banday!B86)</f>
        <v>TELEN, PASENSIA (NEW)</v>
      </c>
      <c r="C86" s="16">
        <f>IF([1]Banday!N86="","",[1]Banday!N86)</f>
        <v>1060</v>
      </c>
      <c r="D86" s="17">
        <f>IF([1]Banday!O86="","",[1]Banday!O86)</f>
        <v>10</v>
      </c>
      <c r="E86" s="18">
        <f>IF([1]Banday!P86="","",[1]Banday!P86)</f>
        <v>120</v>
      </c>
      <c r="F86" s="16">
        <f>IF([1]Banday!Q86="","",[1]Banday!Q86)</f>
        <v>1068</v>
      </c>
      <c r="G86" s="17">
        <f>IF([1]Banday!R86="","",[1]Banday!R86)</f>
        <v>8</v>
      </c>
      <c r="H86" s="18">
        <f>IF([1]Banday!S86="","",[1]Banday!S86)</f>
        <v>96</v>
      </c>
      <c r="I86" s="16">
        <f>IF([1]Banday!T86="","",[1]Banday!T86)</f>
        <v>1086</v>
      </c>
      <c r="J86" s="17">
        <f>IF([1]Banday!U86="","",[1]Banday!U86)</f>
        <v>18</v>
      </c>
      <c r="K86" s="18">
        <f>IF([1]Banday!V86="","",[1]Banday!V86)</f>
        <v>216</v>
      </c>
      <c r="L86" s="16" t="str">
        <f>IF([1]Banday!W86="","",[1]Banday!W86)</f>
        <v/>
      </c>
      <c r="M86" s="17" t="str">
        <f>IF([1]Banday!X86="","",[1]Banday!X86)</f>
        <v/>
      </c>
      <c r="N86" s="18" t="str">
        <f>IF([1]Banday!Y86="","",[1]Banday!Y86)</f>
        <v/>
      </c>
      <c r="O86" s="16" t="str">
        <f>IF([1]Banday!Z86="","",[1]Banday!Z86)</f>
        <v/>
      </c>
      <c r="P86" s="17" t="str">
        <f>IF([1]Banday!AA86="","",[1]Banday!AA86)</f>
        <v/>
      </c>
      <c r="Q86" s="18" t="str">
        <f>IF([1]Banday!AB86="","",[1]Banday!AB86)</f>
        <v/>
      </c>
      <c r="R86" s="16" t="str">
        <f>IF([1]Banday!AC86="","",[1]Banday!AC86)</f>
        <v/>
      </c>
      <c r="S86" s="17" t="str">
        <f>IF([1]Banday!AD86="","",[1]Banday!AD86)</f>
        <v/>
      </c>
      <c r="T86" s="18" t="str">
        <f>IF([1]Banday!AE86="","",[1]Banday!AE86)</f>
        <v/>
      </c>
      <c r="U86" s="16" t="str">
        <f>IF([1]Banday!AF86="","",[1]Banday!AF86)</f>
        <v/>
      </c>
      <c r="V86" s="17" t="str">
        <f>IF([1]Banday!AG86="","",[1]Banday!AG86)</f>
        <v/>
      </c>
      <c r="W86" s="18" t="str">
        <f>IF([1]Banday!AH86="","",[1]Banday!AH86)</f>
        <v/>
      </c>
      <c r="X86" s="16" t="str">
        <f>IF([1]Banday!AI86="","",[1]Banday!AI86)</f>
        <v/>
      </c>
      <c r="Y86" s="17" t="str">
        <f>IF([1]Banday!AJ86="","",[1]Banday!AJ86)</f>
        <v/>
      </c>
      <c r="Z86" s="18" t="str">
        <f>IF([1]Banday!AK86="","",[1]Banday!AK86)</f>
        <v/>
      </c>
      <c r="AA86" s="16" t="str">
        <f>IF([1]Banday!AL86="","",[1]Banday!AL86)</f>
        <v/>
      </c>
      <c r="AB86" s="17" t="str">
        <f>IF([1]Banday!AM86="","",[1]Banday!AM86)</f>
        <v/>
      </c>
      <c r="AC86" s="18" t="str">
        <f>IF([1]Banday!AN86="","",[1]Banday!AN86)</f>
        <v/>
      </c>
      <c r="AD86" s="16" t="str">
        <f>IF([1]Banday!AO86="","",[1]Banday!AO86)</f>
        <v/>
      </c>
      <c r="AE86" s="17" t="str">
        <f>IF([1]Banday!AP86="","",[1]Banday!AP86)</f>
        <v/>
      </c>
      <c r="AF86" s="18" t="str">
        <f>IF([1]Banday!AQ86="","",[1]Banday!AQ86)</f>
        <v/>
      </c>
      <c r="AG86" s="16" t="str">
        <f>IF([1]Banday!AR86="","",[1]Banday!AR86)</f>
        <v/>
      </c>
      <c r="AH86" s="17" t="str">
        <f>IF([1]Banday!AS86="","",[1]Banday!AS86)</f>
        <v/>
      </c>
      <c r="AI86" s="18" t="str">
        <f>IF([1]Banday!AT86="","",[1]Banday!AT86)</f>
        <v/>
      </c>
      <c r="AJ86" s="16" t="str">
        <f>IF([1]Banday!AU86="","",[1]Banday!AU86)</f>
        <v/>
      </c>
      <c r="AK86" s="17" t="str">
        <f>IF([1]Banday!AV86="","",[1]Banday!AV86)</f>
        <v/>
      </c>
      <c r="AL86" s="18" t="str">
        <f>IF([1]Banday!AW86="","",[1]Banday!AW86)</f>
        <v/>
      </c>
    </row>
    <row r="87" spans="1:38" s="6" customFormat="1" ht="19.95" customHeight="1" x14ac:dyDescent="0.3">
      <c r="A87" s="14">
        <f>IF(B87="","",ROWS($B$6:B87))</f>
        <v>82</v>
      </c>
      <c r="B87" s="15" t="str">
        <f>IF([1]Banday!B87="","",[1]Banday!B87)</f>
        <v xml:space="preserve">TERMINAL/C.SABULAO, FOOD </v>
      </c>
      <c r="C87" s="16">
        <f>IF([1]Banday!N87="","",[1]Banday!N87)</f>
        <v>351</v>
      </c>
      <c r="D87" s="17">
        <f>IF([1]Banday!O87="","",[1]Banday!O87)</f>
        <v>9</v>
      </c>
      <c r="E87" s="18">
        <f>IF([1]Banday!P87="","",[1]Banday!P87)</f>
        <v>108</v>
      </c>
      <c r="F87" s="16">
        <f>IF([1]Banday!Q87="","",[1]Banday!Q87)</f>
        <v>357</v>
      </c>
      <c r="G87" s="17">
        <f>IF([1]Banday!R87="","",[1]Banday!R87)</f>
        <v>6</v>
      </c>
      <c r="H87" s="18">
        <f>IF([1]Banday!S87="","",[1]Banday!S87)</f>
        <v>72</v>
      </c>
      <c r="I87" s="16">
        <f>IF([1]Banday!T87="","",[1]Banday!T87)</f>
        <v>375</v>
      </c>
      <c r="J87" s="17">
        <f>IF([1]Banday!U87="","",[1]Banday!U87)</f>
        <v>18</v>
      </c>
      <c r="K87" s="18">
        <f>IF([1]Banday!V87="","",[1]Banday!V87)</f>
        <v>216</v>
      </c>
      <c r="L87" s="16" t="str">
        <f>IF([1]Banday!W87="","",[1]Banday!W87)</f>
        <v/>
      </c>
      <c r="M87" s="17" t="str">
        <f>IF([1]Banday!X87="","",[1]Banday!X87)</f>
        <v/>
      </c>
      <c r="N87" s="18" t="str">
        <f>IF([1]Banday!Y87="","",[1]Banday!Y87)</f>
        <v/>
      </c>
      <c r="O87" s="16" t="str">
        <f>IF([1]Banday!Z87="","",[1]Banday!Z87)</f>
        <v/>
      </c>
      <c r="P87" s="17" t="str">
        <f>IF([1]Banday!AA87="","",[1]Banday!AA87)</f>
        <v/>
      </c>
      <c r="Q87" s="18" t="str">
        <f>IF([1]Banday!AB87="","",[1]Banday!AB87)</f>
        <v/>
      </c>
      <c r="R87" s="16" t="str">
        <f>IF([1]Banday!AC87="","",[1]Banday!AC87)</f>
        <v/>
      </c>
      <c r="S87" s="17" t="str">
        <f>IF([1]Banday!AD87="","",[1]Banday!AD87)</f>
        <v/>
      </c>
      <c r="T87" s="18" t="str">
        <f>IF([1]Banday!AE87="","",[1]Banday!AE87)</f>
        <v/>
      </c>
      <c r="U87" s="16" t="str">
        <f>IF([1]Banday!AF87="","",[1]Banday!AF87)</f>
        <v/>
      </c>
      <c r="V87" s="17" t="str">
        <f>IF([1]Banday!AG87="","",[1]Banday!AG87)</f>
        <v/>
      </c>
      <c r="W87" s="18" t="str">
        <f>IF([1]Banday!AH87="","",[1]Banday!AH87)</f>
        <v/>
      </c>
      <c r="X87" s="16" t="str">
        <f>IF([1]Banday!AI87="","",[1]Banday!AI87)</f>
        <v/>
      </c>
      <c r="Y87" s="17" t="str">
        <f>IF([1]Banday!AJ87="","",[1]Banday!AJ87)</f>
        <v/>
      </c>
      <c r="Z87" s="18" t="str">
        <f>IF([1]Banday!AK87="","",[1]Banday!AK87)</f>
        <v/>
      </c>
      <c r="AA87" s="16" t="str">
        <f>IF([1]Banday!AL87="","",[1]Banday!AL87)</f>
        <v/>
      </c>
      <c r="AB87" s="17" t="str">
        <f>IF([1]Banday!AM87="","",[1]Banday!AM87)</f>
        <v/>
      </c>
      <c r="AC87" s="18" t="str">
        <f>IF([1]Banday!AN87="","",[1]Banday!AN87)</f>
        <v/>
      </c>
      <c r="AD87" s="16" t="str">
        <f>IF([1]Banday!AO87="","",[1]Banday!AO87)</f>
        <v/>
      </c>
      <c r="AE87" s="17" t="str">
        <f>IF([1]Banday!AP87="","",[1]Banday!AP87)</f>
        <v/>
      </c>
      <c r="AF87" s="18" t="str">
        <f>IF([1]Banday!AQ87="","",[1]Banday!AQ87)</f>
        <v/>
      </c>
      <c r="AG87" s="16" t="str">
        <f>IF([1]Banday!AR87="","",[1]Banday!AR87)</f>
        <v/>
      </c>
      <c r="AH87" s="17" t="str">
        <f>IF([1]Banday!AS87="","",[1]Banday!AS87)</f>
        <v/>
      </c>
      <c r="AI87" s="18" t="str">
        <f>IF([1]Banday!AT87="","",[1]Banday!AT87)</f>
        <v/>
      </c>
      <c r="AJ87" s="16" t="str">
        <f>IF([1]Banday!AU87="","",[1]Banday!AU87)</f>
        <v/>
      </c>
      <c r="AK87" s="17" t="str">
        <f>IF([1]Banday!AV87="","",[1]Banday!AV87)</f>
        <v/>
      </c>
      <c r="AL87" s="18" t="str">
        <f>IF([1]Banday!AW87="","",[1]Banday!AW87)</f>
        <v/>
      </c>
    </row>
    <row r="88" spans="1:38" s="6" customFormat="1" ht="19.95" customHeight="1" x14ac:dyDescent="0.3">
      <c r="A88" s="14">
        <f>IF(B88="","",ROWS($B$6:B88))</f>
        <v>83</v>
      </c>
      <c r="B88" s="15" t="str">
        <f>IF([1]Banday!B88="","",[1]Banday!B88)</f>
        <v xml:space="preserve">TORRES, MARISSA </v>
      </c>
      <c r="C88" s="16">
        <f>IF([1]Banday!N88="","",[1]Banday!N88)</f>
        <v>251</v>
      </c>
      <c r="D88" s="17">
        <f>IF([1]Banday!O88="","",[1]Banday!O88)</f>
        <v>2</v>
      </c>
      <c r="E88" s="18">
        <f>IF([1]Banday!P88="","",[1]Banday!P88)</f>
        <v>24</v>
      </c>
      <c r="F88" s="16">
        <f>IF([1]Banday!Q88="","",[1]Banday!Q88)</f>
        <v>253</v>
      </c>
      <c r="G88" s="17">
        <f>IF([1]Banday!R88="","",[1]Banday!R88)</f>
        <v>2</v>
      </c>
      <c r="H88" s="18">
        <f>IF([1]Banday!S88="","",[1]Banday!S88)</f>
        <v>24</v>
      </c>
      <c r="I88" s="16">
        <f>IF([1]Banday!T88="","",[1]Banday!T88)</f>
        <v>259</v>
      </c>
      <c r="J88" s="17">
        <f>IF([1]Banday!U88="","",[1]Banday!U88)</f>
        <v>6</v>
      </c>
      <c r="K88" s="18">
        <f>IF([1]Banday!V88="","",[1]Banday!V88)</f>
        <v>72</v>
      </c>
      <c r="L88" s="16" t="str">
        <f>IF([1]Banday!W88="","",[1]Banday!W88)</f>
        <v/>
      </c>
      <c r="M88" s="17" t="str">
        <f>IF([1]Banday!X88="","",[1]Banday!X88)</f>
        <v/>
      </c>
      <c r="N88" s="18" t="str">
        <f>IF([1]Banday!Y88="","",[1]Banday!Y88)</f>
        <v/>
      </c>
      <c r="O88" s="16" t="str">
        <f>IF([1]Banday!Z88="","",[1]Banday!Z88)</f>
        <v/>
      </c>
      <c r="P88" s="17" t="str">
        <f>IF([1]Banday!AA88="","",[1]Banday!AA88)</f>
        <v/>
      </c>
      <c r="Q88" s="18" t="str">
        <f>IF([1]Banday!AB88="","",[1]Banday!AB88)</f>
        <v/>
      </c>
      <c r="R88" s="16" t="str">
        <f>IF([1]Banday!AC88="","",[1]Banday!AC88)</f>
        <v/>
      </c>
      <c r="S88" s="17" t="str">
        <f>IF([1]Banday!AD88="","",[1]Banday!AD88)</f>
        <v/>
      </c>
      <c r="T88" s="18" t="str">
        <f>IF([1]Banday!AE88="","",[1]Banday!AE88)</f>
        <v/>
      </c>
      <c r="U88" s="16" t="str">
        <f>IF([1]Banday!AF88="","",[1]Banday!AF88)</f>
        <v/>
      </c>
      <c r="V88" s="17" t="str">
        <f>IF([1]Banday!AG88="","",[1]Banday!AG88)</f>
        <v/>
      </c>
      <c r="W88" s="18" t="str">
        <f>IF([1]Banday!AH88="","",[1]Banday!AH88)</f>
        <v/>
      </c>
      <c r="X88" s="16" t="str">
        <f>IF([1]Banday!AI88="","",[1]Banday!AI88)</f>
        <v/>
      </c>
      <c r="Y88" s="17" t="str">
        <f>IF([1]Banday!AJ88="","",[1]Banday!AJ88)</f>
        <v/>
      </c>
      <c r="Z88" s="18" t="str">
        <f>IF([1]Banday!AK88="","",[1]Banday!AK88)</f>
        <v/>
      </c>
      <c r="AA88" s="16" t="str">
        <f>IF([1]Banday!AL88="","",[1]Banday!AL88)</f>
        <v/>
      </c>
      <c r="AB88" s="17" t="str">
        <f>IF([1]Banday!AM88="","",[1]Banday!AM88)</f>
        <v/>
      </c>
      <c r="AC88" s="18" t="str">
        <f>IF([1]Banday!AN88="","",[1]Banday!AN88)</f>
        <v/>
      </c>
      <c r="AD88" s="16" t="str">
        <f>IF([1]Banday!AO88="","",[1]Banday!AO88)</f>
        <v/>
      </c>
      <c r="AE88" s="17" t="str">
        <f>IF([1]Banday!AP88="","",[1]Banday!AP88)</f>
        <v/>
      </c>
      <c r="AF88" s="18" t="str">
        <f>IF([1]Banday!AQ88="","",[1]Banday!AQ88)</f>
        <v/>
      </c>
      <c r="AG88" s="16" t="str">
        <f>IF([1]Banday!AR88="","",[1]Banday!AR88)</f>
        <v/>
      </c>
      <c r="AH88" s="17" t="str">
        <f>IF([1]Banday!AS88="","",[1]Banday!AS88)</f>
        <v/>
      </c>
      <c r="AI88" s="18" t="str">
        <f>IF([1]Banday!AT88="","",[1]Banday!AT88)</f>
        <v/>
      </c>
      <c r="AJ88" s="16" t="str">
        <f>IF([1]Banday!AU88="","",[1]Banday!AU88)</f>
        <v/>
      </c>
      <c r="AK88" s="17" t="str">
        <f>IF([1]Banday!AV88="","",[1]Banday!AV88)</f>
        <v/>
      </c>
      <c r="AL88" s="18" t="str">
        <f>IF([1]Banday!AW88="","",[1]Banday!AW88)</f>
        <v/>
      </c>
    </row>
    <row r="89" spans="1:38" s="6" customFormat="1" ht="19.95" customHeight="1" x14ac:dyDescent="0.3">
      <c r="A89" s="14">
        <f>IF(B89="","",ROWS($B$6:B89))</f>
        <v>84</v>
      </c>
      <c r="B89" s="15" t="str">
        <f>IF([1]Banday!B89="","",[1]Banday!B89)</f>
        <v xml:space="preserve">VILLA,EDUARDO </v>
      </c>
      <c r="C89" s="16">
        <f>IF([1]Banday!N89="","",[1]Banday!N89)</f>
        <v>2815</v>
      </c>
      <c r="D89" s="17">
        <f>IF([1]Banday!O89="","",[1]Banday!O89)</f>
        <v>5</v>
      </c>
      <c r="E89" s="18">
        <f>IF([1]Banday!P89="","",[1]Banday!P89)</f>
        <v>60</v>
      </c>
      <c r="F89" s="16">
        <f>IF([1]Banday!Q89="","",[1]Banday!Q89)</f>
        <v>2863</v>
      </c>
      <c r="G89" s="17">
        <f>IF([1]Banday!R89="","",[1]Banday!R89)</f>
        <v>48</v>
      </c>
      <c r="H89" s="18">
        <f>IF([1]Banday!S89="","",[1]Banday!S89)</f>
        <v>576</v>
      </c>
      <c r="I89" s="16">
        <f>IF([1]Banday!T89="","",[1]Banday!T89)</f>
        <v>2913</v>
      </c>
      <c r="J89" s="17">
        <f>IF([1]Banday!U89="","",[1]Banday!U89)</f>
        <v>50</v>
      </c>
      <c r="K89" s="18">
        <f>IF([1]Banday!V89="","",[1]Banday!V89)</f>
        <v>600</v>
      </c>
      <c r="L89" s="16" t="str">
        <f>IF([1]Banday!W89="","",[1]Banday!W89)</f>
        <v/>
      </c>
      <c r="M89" s="17" t="str">
        <f>IF([1]Banday!X89="","",[1]Banday!X89)</f>
        <v/>
      </c>
      <c r="N89" s="18" t="str">
        <f>IF([1]Banday!Y89="","",[1]Banday!Y89)</f>
        <v/>
      </c>
      <c r="O89" s="16" t="str">
        <f>IF([1]Banday!Z89="","",[1]Banday!Z89)</f>
        <v/>
      </c>
      <c r="P89" s="17" t="str">
        <f>IF([1]Banday!AA89="","",[1]Banday!AA89)</f>
        <v/>
      </c>
      <c r="Q89" s="18" t="str">
        <f>IF([1]Banday!AB89="","",[1]Banday!AB89)</f>
        <v/>
      </c>
      <c r="R89" s="16" t="str">
        <f>IF([1]Banday!AC89="","",[1]Banday!AC89)</f>
        <v/>
      </c>
      <c r="S89" s="17" t="str">
        <f>IF([1]Banday!AD89="","",[1]Banday!AD89)</f>
        <v/>
      </c>
      <c r="T89" s="18" t="str">
        <f>IF([1]Banday!AE89="","",[1]Banday!AE89)</f>
        <v/>
      </c>
      <c r="U89" s="16" t="str">
        <f>IF([1]Banday!AF89="","",[1]Banday!AF89)</f>
        <v/>
      </c>
      <c r="V89" s="17" t="str">
        <f>IF([1]Banday!AG89="","",[1]Banday!AG89)</f>
        <v/>
      </c>
      <c r="W89" s="18" t="str">
        <f>IF([1]Banday!AH89="","",[1]Banday!AH89)</f>
        <v/>
      </c>
      <c r="X89" s="16" t="str">
        <f>IF([1]Banday!AI89="","",[1]Banday!AI89)</f>
        <v/>
      </c>
      <c r="Y89" s="17" t="str">
        <f>IF([1]Banday!AJ89="","",[1]Banday!AJ89)</f>
        <v/>
      </c>
      <c r="Z89" s="18" t="str">
        <f>IF([1]Banday!AK89="","",[1]Banday!AK89)</f>
        <v/>
      </c>
      <c r="AA89" s="16" t="str">
        <f>IF([1]Banday!AL89="","",[1]Banday!AL89)</f>
        <v/>
      </c>
      <c r="AB89" s="17" t="str">
        <f>IF([1]Banday!AM89="","",[1]Banday!AM89)</f>
        <v/>
      </c>
      <c r="AC89" s="18" t="str">
        <f>IF([1]Banday!AN89="","",[1]Banday!AN89)</f>
        <v/>
      </c>
      <c r="AD89" s="16" t="str">
        <f>IF([1]Banday!AO89="","",[1]Banday!AO89)</f>
        <v/>
      </c>
      <c r="AE89" s="17" t="str">
        <f>IF([1]Banday!AP89="","",[1]Banday!AP89)</f>
        <v/>
      </c>
      <c r="AF89" s="18" t="str">
        <f>IF([1]Banday!AQ89="","",[1]Banday!AQ89)</f>
        <v/>
      </c>
      <c r="AG89" s="16" t="str">
        <f>IF([1]Banday!AR89="","",[1]Banday!AR89)</f>
        <v/>
      </c>
      <c r="AH89" s="17" t="str">
        <f>IF([1]Banday!AS89="","",[1]Banday!AS89)</f>
        <v/>
      </c>
      <c r="AI89" s="18" t="str">
        <f>IF([1]Banday!AT89="","",[1]Banday!AT89)</f>
        <v/>
      </c>
      <c r="AJ89" s="16" t="str">
        <f>IF([1]Banday!AU89="","",[1]Banday!AU89)</f>
        <v/>
      </c>
      <c r="AK89" s="17" t="str">
        <f>IF([1]Banday!AV89="","",[1]Banday!AV89)</f>
        <v/>
      </c>
      <c r="AL89" s="18" t="str">
        <f>IF([1]Banday!AW89="","",[1]Banday!AW89)</f>
        <v/>
      </c>
    </row>
    <row r="90" spans="1:38" s="6" customFormat="1" ht="19.95" customHeight="1" x14ac:dyDescent="0.3">
      <c r="A90" s="14">
        <f>IF(B90="","",ROWS($B$6:B90))</f>
        <v>85</v>
      </c>
      <c r="B90" s="15" t="str">
        <f>IF([1]Banday!B90="","",[1]Banday!B90)</f>
        <v xml:space="preserve">VILLEGAS, NARCISO </v>
      </c>
      <c r="C90" s="16">
        <f>IF([1]Banday!N90="","",[1]Banday!N90)</f>
        <v>4216</v>
      </c>
      <c r="D90" s="17">
        <f>IF([1]Banday!O90="","",[1]Banday!O90)</f>
        <v>3</v>
      </c>
      <c r="E90" s="18">
        <f>IF([1]Banday!P90="","",[1]Banday!P90)</f>
        <v>36</v>
      </c>
      <c r="F90" s="16">
        <f>IF([1]Banday!Q90="","",[1]Banday!Q90)</f>
        <v>4221</v>
      </c>
      <c r="G90" s="17">
        <f>IF([1]Banday!R90="","",[1]Banday!R90)</f>
        <v>5</v>
      </c>
      <c r="H90" s="18">
        <f>IF([1]Banday!S90="","",[1]Banday!S90)</f>
        <v>60</v>
      </c>
      <c r="I90" s="16">
        <f>IF([1]Banday!T90="","",[1]Banday!T90)</f>
        <v>4224</v>
      </c>
      <c r="J90" s="17">
        <f>IF([1]Banday!U90="","",[1]Banday!U90)</f>
        <v>3</v>
      </c>
      <c r="K90" s="18">
        <f>IF([1]Banday!V90="","",[1]Banday!V90)</f>
        <v>36</v>
      </c>
      <c r="L90" s="16" t="str">
        <f>IF([1]Banday!W90="","",[1]Banday!W90)</f>
        <v/>
      </c>
      <c r="M90" s="17" t="str">
        <f>IF([1]Banday!X90="","",[1]Banday!X90)</f>
        <v/>
      </c>
      <c r="N90" s="18" t="str">
        <f>IF([1]Banday!Y90="","",[1]Banday!Y90)</f>
        <v/>
      </c>
      <c r="O90" s="16" t="str">
        <f>IF([1]Banday!Z90="","",[1]Banday!Z90)</f>
        <v/>
      </c>
      <c r="P90" s="17" t="str">
        <f>IF([1]Banday!AA90="","",[1]Banday!AA90)</f>
        <v/>
      </c>
      <c r="Q90" s="18" t="str">
        <f>IF([1]Banday!AB90="","",[1]Banday!AB90)</f>
        <v/>
      </c>
      <c r="R90" s="16" t="str">
        <f>IF([1]Banday!AC90="","",[1]Banday!AC90)</f>
        <v/>
      </c>
      <c r="S90" s="17" t="str">
        <f>IF([1]Banday!AD90="","",[1]Banday!AD90)</f>
        <v/>
      </c>
      <c r="T90" s="18" t="str">
        <f>IF([1]Banday!AE90="","",[1]Banday!AE90)</f>
        <v/>
      </c>
      <c r="U90" s="16" t="str">
        <f>IF([1]Banday!AF90="","",[1]Banday!AF90)</f>
        <v/>
      </c>
      <c r="V90" s="17" t="str">
        <f>IF([1]Banday!AG90="","",[1]Banday!AG90)</f>
        <v/>
      </c>
      <c r="W90" s="18" t="str">
        <f>IF([1]Banday!AH90="","",[1]Banday!AH90)</f>
        <v/>
      </c>
      <c r="X90" s="16" t="str">
        <f>IF([1]Banday!AI90="","",[1]Banday!AI90)</f>
        <v/>
      </c>
      <c r="Y90" s="17" t="str">
        <f>IF([1]Banday!AJ90="","",[1]Banday!AJ90)</f>
        <v/>
      </c>
      <c r="Z90" s="18" t="str">
        <f>IF([1]Banday!AK90="","",[1]Banday!AK90)</f>
        <v/>
      </c>
      <c r="AA90" s="16" t="str">
        <f>IF([1]Banday!AL90="","",[1]Banday!AL90)</f>
        <v/>
      </c>
      <c r="AB90" s="17" t="str">
        <f>IF([1]Banday!AM90="","",[1]Banday!AM90)</f>
        <v/>
      </c>
      <c r="AC90" s="18" t="str">
        <f>IF([1]Banday!AN90="","",[1]Banday!AN90)</f>
        <v/>
      </c>
      <c r="AD90" s="16" t="str">
        <f>IF([1]Banday!AO90="","",[1]Banday!AO90)</f>
        <v/>
      </c>
      <c r="AE90" s="17" t="str">
        <f>IF([1]Banday!AP90="","",[1]Banday!AP90)</f>
        <v/>
      </c>
      <c r="AF90" s="18" t="str">
        <f>IF([1]Banday!AQ90="","",[1]Banday!AQ90)</f>
        <v/>
      </c>
      <c r="AG90" s="16" t="str">
        <f>IF([1]Banday!AR90="","",[1]Banday!AR90)</f>
        <v/>
      </c>
      <c r="AH90" s="17" t="str">
        <f>IF([1]Banday!AS90="","",[1]Banday!AS90)</f>
        <v/>
      </c>
      <c r="AI90" s="18" t="str">
        <f>IF([1]Banday!AT90="","",[1]Banday!AT90)</f>
        <v/>
      </c>
      <c r="AJ90" s="16" t="str">
        <f>IF([1]Banday!AU90="","",[1]Banday!AU90)</f>
        <v/>
      </c>
      <c r="AK90" s="17" t="str">
        <f>IF([1]Banday!AV90="","",[1]Banday!AV90)</f>
        <v/>
      </c>
      <c r="AL90" s="18" t="str">
        <f>IF([1]Banday!AW90="","",[1]Banday!AW90)</f>
        <v/>
      </c>
    </row>
    <row r="91" spans="1:38" s="6" customFormat="1" ht="19.95" customHeight="1" x14ac:dyDescent="0.3">
      <c r="A91" s="14">
        <f>IF(B91="","",ROWS($B$6:B91))</f>
        <v>86</v>
      </c>
      <c r="B91" s="15" t="str">
        <f>IF([1]Banday!B91="","",[1]Banday!B91)</f>
        <v xml:space="preserve">YAOYAO, OSCAR </v>
      </c>
      <c r="C91" s="16">
        <f>IF([1]Banday!N91="","",[1]Banday!N91)</f>
        <v>1608</v>
      </c>
      <c r="D91" s="17">
        <f>IF([1]Banday!O91="","",[1]Banday!O91)</f>
        <v>19</v>
      </c>
      <c r="E91" s="18">
        <f>IF([1]Banday!P91="","",[1]Banday!P91)</f>
        <v>228</v>
      </c>
      <c r="F91" s="16">
        <f>IF([1]Banday!Q91="","",[1]Banday!Q91)</f>
        <v>1634</v>
      </c>
      <c r="G91" s="17">
        <f>IF([1]Banday!R91="","",[1]Banday!R91)</f>
        <v>26</v>
      </c>
      <c r="H91" s="18">
        <f>IF([1]Banday!S91="","",[1]Banday!S91)</f>
        <v>312</v>
      </c>
      <c r="I91" s="16">
        <f>IF([1]Banday!T91="","",[1]Banday!T91)</f>
        <v>1673</v>
      </c>
      <c r="J91" s="17">
        <f>IF([1]Banday!U91="","",[1]Banday!U91)</f>
        <v>39</v>
      </c>
      <c r="K91" s="18">
        <f>IF([1]Banday!V91="","",[1]Banday!V91)</f>
        <v>468</v>
      </c>
      <c r="L91" s="16" t="str">
        <f>IF([1]Banday!W91="","",[1]Banday!W91)</f>
        <v/>
      </c>
      <c r="M91" s="17" t="str">
        <f>IF([1]Banday!X91="","",[1]Banday!X91)</f>
        <v/>
      </c>
      <c r="N91" s="18" t="str">
        <f>IF([1]Banday!Y91="","",[1]Banday!Y91)</f>
        <v/>
      </c>
      <c r="O91" s="16" t="str">
        <f>IF([1]Banday!Z91="","",[1]Banday!Z91)</f>
        <v/>
      </c>
      <c r="P91" s="17" t="str">
        <f>IF([1]Banday!AA91="","",[1]Banday!AA91)</f>
        <v/>
      </c>
      <c r="Q91" s="18" t="str">
        <f>IF([1]Banday!AB91="","",[1]Banday!AB91)</f>
        <v/>
      </c>
      <c r="R91" s="16" t="str">
        <f>IF([1]Banday!AC91="","",[1]Banday!AC91)</f>
        <v/>
      </c>
      <c r="S91" s="17" t="str">
        <f>IF([1]Banday!AD91="","",[1]Banday!AD91)</f>
        <v/>
      </c>
      <c r="T91" s="18" t="str">
        <f>IF([1]Banday!AE91="","",[1]Banday!AE91)</f>
        <v/>
      </c>
      <c r="U91" s="16" t="str">
        <f>IF([1]Banday!AF91="","",[1]Banday!AF91)</f>
        <v/>
      </c>
      <c r="V91" s="17" t="str">
        <f>IF([1]Banday!AG91="","",[1]Banday!AG91)</f>
        <v/>
      </c>
      <c r="W91" s="18" t="str">
        <f>IF([1]Banday!AH91="","",[1]Banday!AH91)</f>
        <v/>
      </c>
      <c r="X91" s="16" t="str">
        <f>IF([1]Banday!AI91="","",[1]Banday!AI91)</f>
        <v/>
      </c>
      <c r="Y91" s="17" t="str">
        <f>IF([1]Banday!AJ91="","",[1]Banday!AJ91)</f>
        <v/>
      </c>
      <c r="Z91" s="18" t="str">
        <f>IF([1]Banday!AK91="","",[1]Banday!AK91)</f>
        <v/>
      </c>
      <c r="AA91" s="16" t="str">
        <f>IF([1]Banday!AL91="","",[1]Banday!AL91)</f>
        <v/>
      </c>
      <c r="AB91" s="17" t="str">
        <f>IF([1]Banday!AM91="","",[1]Banday!AM91)</f>
        <v/>
      </c>
      <c r="AC91" s="18" t="str">
        <f>IF([1]Banday!AN91="","",[1]Banday!AN91)</f>
        <v/>
      </c>
      <c r="AD91" s="16" t="str">
        <f>IF([1]Banday!AO91="","",[1]Banday!AO91)</f>
        <v/>
      </c>
      <c r="AE91" s="17" t="str">
        <f>IF([1]Banday!AP91="","",[1]Banday!AP91)</f>
        <v/>
      </c>
      <c r="AF91" s="18" t="str">
        <f>IF([1]Banday!AQ91="","",[1]Banday!AQ91)</f>
        <v/>
      </c>
      <c r="AG91" s="16" t="str">
        <f>IF([1]Banday!AR91="","",[1]Banday!AR91)</f>
        <v/>
      </c>
      <c r="AH91" s="17" t="str">
        <f>IF([1]Banday!AS91="","",[1]Banday!AS91)</f>
        <v/>
      </c>
      <c r="AI91" s="18" t="str">
        <f>IF([1]Banday!AT91="","",[1]Banday!AT91)</f>
        <v/>
      </c>
      <c r="AJ91" s="16" t="str">
        <f>IF([1]Banday!AU91="","",[1]Banday!AU91)</f>
        <v/>
      </c>
      <c r="AK91" s="17" t="str">
        <f>IF([1]Banday!AV91="","",[1]Banday!AV91)</f>
        <v/>
      </c>
      <c r="AL91" s="18" t="str">
        <f>IF([1]Banday!AW91="","",[1]Banday!AW91)</f>
        <v/>
      </c>
    </row>
    <row r="92" spans="1:38" s="6" customFormat="1" ht="19.95" customHeight="1" x14ac:dyDescent="0.3">
      <c r="A92" s="14">
        <f>IF(B92="","",ROWS($B$6:B92))</f>
        <v>87</v>
      </c>
      <c r="B92" s="15" t="str">
        <f>IF([1]Banday!B92="","",[1]Banday!B92)</f>
        <v>SALADA,CHARLITO L-2</v>
      </c>
      <c r="C92" s="16">
        <f>IF([1]Banday!N92="","",[1]Banday!N92)</f>
        <v>36</v>
      </c>
      <c r="D92" s="17">
        <f>IF([1]Banday!O92="","",[1]Banday!O92)</f>
        <v>36</v>
      </c>
      <c r="E92" s="18">
        <f>IF([1]Banday!P92="","",[1]Banday!P92)</f>
        <v>432</v>
      </c>
      <c r="F92" s="16">
        <f>IF([1]Banday!Q92="","",[1]Banday!Q92)</f>
        <v>51</v>
      </c>
      <c r="G92" s="17">
        <f>IF([1]Banday!R92="","",[1]Banday!R92)</f>
        <v>15</v>
      </c>
      <c r="H92" s="18">
        <f>IF([1]Banday!S92="","",[1]Banday!S92)</f>
        <v>180</v>
      </c>
      <c r="I92" s="16">
        <f>IF([1]Banday!T92="","",[1]Banday!T92)</f>
        <v>98</v>
      </c>
      <c r="J92" s="17">
        <f>IF([1]Banday!U92="","",[1]Banday!U92)</f>
        <v>47</v>
      </c>
      <c r="K92" s="18">
        <f>IF([1]Banday!V92="","",[1]Banday!V92)</f>
        <v>564</v>
      </c>
      <c r="L92" s="16" t="str">
        <f>IF([1]Banday!W92="","",[1]Banday!W92)</f>
        <v/>
      </c>
      <c r="M92" s="17" t="str">
        <f>IF([1]Banday!X92="","",[1]Banday!X92)</f>
        <v/>
      </c>
      <c r="N92" s="18" t="str">
        <f>IF([1]Banday!Y92="","",[1]Banday!Y92)</f>
        <v/>
      </c>
      <c r="O92" s="16" t="str">
        <f>IF([1]Banday!Z92="","",[1]Banday!Z92)</f>
        <v/>
      </c>
      <c r="P92" s="17" t="str">
        <f>IF([1]Banday!AA92="","",[1]Banday!AA92)</f>
        <v/>
      </c>
      <c r="Q92" s="18" t="str">
        <f>IF([1]Banday!AB92="","",[1]Banday!AB92)</f>
        <v/>
      </c>
      <c r="R92" s="16" t="str">
        <f>IF([1]Banday!AC92="","",[1]Banday!AC92)</f>
        <v/>
      </c>
      <c r="S92" s="17" t="str">
        <f>IF([1]Banday!AD92="","",[1]Banday!AD92)</f>
        <v/>
      </c>
      <c r="T92" s="18" t="str">
        <f>IF([1]Banday!AE92="","",[1]Banday!AE92)</f>
        <v/>
      </c>
      <c r="U92" s="16" t="str">
        <f>IF([1]Banday!AF92="","",[1]Banday!AF92)</f>
        <v/>
      </c>
      <c r="V92" s="17" t="str">
        <f>IF([1]Banday!AG92="","",[1]Banday!AG92)</f>
        <v/>
      </c>
      <c r="W92" s="18" t="str">
        <f>IF([1]Banday!AH92="","",[1]Banday!AH92)</f>
        <v/>
      </c>
      <c r="X92" s="16" t="str">
        <f>IF([1]Banday!AI92="","",[1]Banday!AI92)</f>
        <v/>
      </c>
      <c r="Y92" s="17" t="str">
        <f>IF([1]Banday!AJ92="","",[1]Banday!AJ92)</f>
        <v/>
      </c>
      <c r="Z92" s="18" t="str">
        <f>IF([1]Banday!AK92="","",[1]Banday!AK92)</f>
        <v/>
      </c>
      <c r="AA92" s="16" t="str">
        <f>IF([1]Banday!AL92="","",[1]Banday!AL92)</f>
        <v/>
      </c>
      <c r="AB92" s="17" t="str">
        <f>IF([1]Banday!AM92="","",[1]Banday!AM92)</f>
        <v/>
      </c>
      <c r="AC92" s="18" t="str">
        <f>IF([1]Banday!AN92="","",[1]Banday!AN92)</f>
        <v/>
      </c>
      <c r="AD92" s="16" t="str">
        <f>IF([1]Banday!AO92="","",[1]Banday!AO92)</f>
        <v/>
      </c>
      <c r="AE92" s="17" t="str">
        <f>IF([1]Banday!AP92="","",[1]Banday!AP92)</f>
        <v/>
      </c>
      <c r="AF92" s="18" t="str">
        <f>IF([1]Banday!AQ92="","",[1]Banday!AQ92)</f>
        <v/>
      </c>
      <c r="AG92" s="16" t="str">
        <f>IF([1]Banday!AR92="","",[1]Banday!AR92)</f>
        <v/>
      </c>
      <c r="AH92" s="17" t="str">
        <f>IF([1]Banday!AS92="","",[1]Banday!AS92)</f>
        <v/>
      </c>
      <c r="AI92" s="18" t="str">
        <f>IF([1]Banday!AT92="","",[1]Banday!AT92)</f>
        <v/>
      </c>
      <c r="AJ92" s="16" t="str">
        <f>IF([1]Banday!AU92="","",[1]Banday!AU92)</f>
        <v/>
      </c>
      <c r="AK92" s="17" t="str">
        <f>IF([1]Banday!AV92="","",[1]Banday!AV92)</f>
        <v/>
      </c>
      <c r="AL92" s="18" t="str">
        <f>IF([1]Banday!AW92="","",[1]Banday!AW92)</f>
        <v/>
      </c>
    </row>
    <row r="93" spans="1:38" s="6" customFormat="1" ht="19.95" customHeight="1" x14ac:dyDescent="0.3">
      <c r="A93" s="14" t="str">
        <f>IF(B93="","",ROWS($B$6:B93))</f>
        <v/>
      </c>
      <c r="B93" s="15" t="str">
        <f>IF([1]Banday!B93="","",[1]Banday!B93)</f>
        <v/>
      </c>
      <c r="C93" s="16" t="str">
        <f>IF([1]Banday!N93="","",[1]Banday!N93)</f>
        <v/>
      </c>
      <c r="D93" s="17" t="str">
        <f>IF([1]Banday!O93="","",[1]Banday!O93)</f>
        <v/>
      </c>
      <c r="E93" s="18" t="str">
        <f>IF([1]Banday!P93="","",[1]Banday!P93)</f>
        <v/>
      </c>
      <c r="F93" s="16" t="str">
        <f>IF([1]Banday!Q93="","",[1]Banday!Q93)</f>
        <v/>
      </c>
      <c r="G93" s="17" t="str">
        <f>IF([1]Banday!R93="","",[1]Banday!R93)</f>
        <v/>
      </c>
      <c r="H93" s="18" t="str">
        <f>IF([1]Banday!S93="","",[1]Banday!S93)</f>
        <v/>
      </c>
      <c r="I93" s="16">
        <f>IF([1]Banday!T93="","",[1]Banday!T93)</f>
        <v>0</v>
      </c>
      <c r="J93" s="17">
        <f>IF([1]Banday!U93="","",[1]Banday!U93)</f>
        <v>0</v>
      </c>
      <c r="K93" s="18">
        <f>IF([1]Banday!V93="","",[1]Banday!V93)</f>
        <v>0</v>
      </c>
      <c r="L93" s="16" t="str">
        <f>IF([1]Banday!W93="","",[1]Banday!W93)</f>
        <v/>
      </c>
      <c r="M93" s="17" t="str">
        <f>IF([1]Banday!X93="","",[1]Banday!X93)</f>
        <v/>
      </c>
      <c r="N93" s="18" t="str">
        <f>IF([1]Banday!Y93="","",[1]Banday!Y93)</f>
        <v/>
      </c>
      <c r="O93" s="16" t="str">
        <f>IF([1]Banday!Z93="","",[1]Banday!Z93)</f>
        <v/>
      </c>
      <c r="P93" s="17" t="str">
        <f>IF([1]Banday!AA93="","",[1]Banday!AA93)</f>
        <v/>
      </c>
      <c r="Q93" s="18" t="str">
        <f>IF([1]Banday!AB93="","",[1]Banday!AB93)</f>
        <v/>
      </c>
      <c r="R93" s="16" t="str">
        <f>IF([1]Banday!AC93="","",[1]Banday!AC93)</f>
        <v/>
      </c>
      <c r="S93" s="17" t="str">
        <f>IF([1]Banday!AD93="","",[1]Banday!AD93)</f>
        <v/>
      </c>
      <c r="T93" s="18" t="str">
        <f>IF([1]Banday!AE93="","",[1]Banday!AE93)</f>
        <v/>
      </c>
      <c r="U93" s="16" t="str">
        <f>IF([1]Banday!AF93="","",[1]Banday!AF93)</f>
        <v/>
      </c>
      <c r="V93" s="17" t="str">
        <f>IF([1]Banday!AG93="","",[1]Banday!AG93)</f>
        <v/>
      </c>
      <c r="W93" s="18" t="str">
        <f>IF([1]Banday!AH93="","",[1]Banday!AH93)</f>
        <v/>
      </c>
      <c r="X93" s="16" t="str">
        <f>IF([1]Banday!AI93="","",[1]Banday!AI93)</f>
        <v/>
      </c>
      <c r="Y93" s="17" t="str">
        <f>IF([1]Banday!AJ93="","",[1]Banday!AJ93)</f>
        <v/>
      </c>
      <c r="Z93" s="18" t="str">
        <f>IF([1]Banday!AK93="","",[1]Banday!AK93)</f>
        <v/>
      </c>
      <c r="AA93" s="16" t="str">
        <f>IF([1]Banday!AL93="","",[1]Banday!AL93)</f>
        <v/>
      </c>
      <c r="AB93" s="17" t="str">
        <f>IF([1]Banday!AM93="","",[1]Banday!AM93)</f>
        <v/>
      </c>
      <c r="AC93" s="18" t="str">
        <f>IF([1]Banday!AN93="","",[1]Banday!AN93)</f>
        <v/>
      </c>
      <c r="AD93" s="16" t="str">
        <f>IF([1]Banday!AO93="","",[1]Banday!AO93)</f>
        <v/>
      </c>
      <c r="AE93" s="17" t="str">
        <f>IF([1]Banday!AP93="","",[1]Banday!AP93)</f>
        <v/>
      </c>
      <c r="AF93" s="18" t="str">
        <f>IF([1]Banday!AQ93="","",[1]Banday!AQ93)</f>
        <v/>
      </c>
      <c r="AG93" s="16" t="str">
        <f>IF([1]Banday!AR93="","",[1]Banday!AR93)</f>
        <v/>
      </c>
      <c r="AH93" s="17" t="str">
        <f>IF([1]Banday!AS93="","",[1]Banday!AS93)</f>
        <v/>
      </c>
      <c r="AI93" s="18" t="str">
        <f>IF([1]Banday!AT93="","",[1]Banday!AT93)</f>
        <v/>
      </c>
      <c r="AJ93" s="16" t="str">
        <f>IF([1]Banday!AU93="","",[1]Banday!AU93)</f>
        <v/>
      </c>
      <c r="AK93" s="17" t="str">
        <f>IF([1]Banday!AV93="","",[1]Banday!AV93)</f>
        <v/>
      </c>
      <c r="AL93" s="18" t="str">
        <f>IF([1]Banday!AW93="","",[1]Banday!AW93)</f>
        <v/>
      </c>
    </row>
    <row r="94" spans="1:38" s="6" customFormat="1" ht="19.95" customHeight="1" x14ac:dyDescent="0.3">
      <c r="A94" s="14" t="str">
        <f>IF(B94="","",ROWS($B$6:B94))</f>
        <v/>
      </c>
      <c r="B94" s="15" t="str">
        <f>IF([1]Banday!B94="","",[1]Banday!B94)</f>
        <v/>
      </c>
      <c r="C94" s="16" t="str">
        <f>IF([1]Banday!N94="","",[1]Banday!N94)</f>
        <v/>
      </c>
      <c r="D94" s="17" t="str">
        <f>IF([1]Banday!O94="","",[1]Banday!O94)</f>
        <v/>
      </c>
      <c r="E94" s="18" t="str">
        <f>IF([1]Banday!P94="","",[1]Banday!P94)</f>
        <v/>
      </c>
      <c r="F94" s="16" t="str">
        <f>IF([1]Banday!Q94="","",[1]Banday!Q94)</f>
        <v/>
      </c>
      <c r="G94" s="17" t="str">
        <f>IF([1]Banday!R94="","",[1]Banday!R94)</f>
        <v/>
      </c>
      <c r="H94" s="18" t="str">
        <f>IF([1]Banday!S94="","",[1]Banday!S94)</f>
        <v/>
      </c>
      <c r="I94" s="16" t="str">
        <f>IF([1]Banday!T94="","",[1]Banday!T94)</f>
        <v/>
      </c>
      <c r="J94" s="17" t="str">
        <f>IF([1]Banday!U94="","",[1]Banday!U94)</f>
        <v/>
      </c>
      <c r="K94" s="18" t="str">
        <f>IF([1]Banday!V94="","",[1]Banday!V94)</f>
        <v/>
      </c>
      <c r="L94" s="16" t="str">
        <f>IF([1]Banday!W94="","",[1]Banday!W94)</f>
        <v/>
      </c>
      <c r="M94" s="17" t="str">
        <f>IF([1]Banday!X94="","",[1]Banday!X94)</f>
        <v/>
      </c>
      <c r="N94" s="18" t="str">
        <f>IF([1]Banday!Y94="","",[1]Banday!Y94)</f>
        <v/>
      </c>
      <c r="O94" s="16" t="str">
        <f>IF([1]Banday!Z94="","",[1]Banday!Z94)</f>
        <v/>
      </c>
      <c r="P94" s="17" t="str">
        <f>IF([1]Banday!AA94="","",[1]Banday!AA94)</f>
        <v/>
      </c>
      <c r="Q94" s="18" t="str">
        <f>IF([1]Banday!AB94="","",[1]Banday!AB94)</f>
        <v/>
      </c>
      <c r="R94" s="16" t="str">
        <f>IF([1]Banday!AC94="","",[1]Banday!AC94)</f>
        <v/>
      </c>
      <c r="S94" s="17" t="str">
        <f>IF([1]Banday!AD94="","",[1]Banday!AD94)</f>
        <v/>
      </c>
      <c r="T94" s="18" t="str">
        <f>IF([1]Banday!AE94="","",[1]Banday!AE94)</f>
        <v/>
      </c>
      <c r="U94" s="16" t="str">
        <f>IF([1]Banday!AF94="","",[1]Banday!AF94)</f>
        <v/>
      </c>
      <c r="V94" s="17" t="str">
        <f>IF([1]Banday!AG94="","",[1]Banday!AG94)</f>
        <v/>
      </c>
      <c r="W94" s="18" t="str">
        <f>IF([1]Banday!AH94="","",[1]Banday!AH94)</f>
        <v/>
      </c>
      <c r="X94" s="16" t="str">
        <f>IF([1]Banday!AI94="","",[1]Banday!AI94)</f>
        <v/>
      </c>
      <c r="Y94" s="17" t="str">
        <f>IF([1]Banday!AJ94="","",[1]Banday!AJ94)</f>
        <v/>
      </c>
      <c r="Z94" s="18" t="str">
        <f>IF([1]Banday!AK94="","",[1]Banday!AK94)</f>
        <v/>
      </c>
      <c r="AA94" s="16" t="str">
        <f>IF([1]Banday!AL94="","",[1]Banday!AL94)</f>
        <v/>
      </c>
      <c r="AB94" s="17" t="str">
        <f>IF([1]Banday!AM94="","",[1]Banday!AM94)</f>
        <v/>
      </c>
      <c r="AC94" s="18" t="str">
        <f>IF([1]Banday!AN94="","",[1]Banday!AN94)</f>
        <v/>
      </c>
      <c r="AD94" s="16" t="str">
        <f>IF([1]Banday!AO94="","",[1]Banday!AO94)</f>
        <v/>
      </c>
      <c r="AE94" s="17" t="str">
        <f>IF([1]Banday!AP94="","",[1]Banday!AP94)</f>
        <v/>
      </c>
      <c r="AF94" s="18" t="str">
        <f>IF([1]Banday!AQ94="","",[1]Banday!AQ94)</f>
        <v/>
      </c>
      <c r="AG94" s="16" t="str">
        <f>IF([1]Banday!AR94="","",[1]Banday!AR94)</f>
        <v/>
      </c>
      <c r="AH94" s="17" t="str">
        <f>IF([1]Banday!AS94="","",[1]Banday!AS94)</f>
        <v/>
      </c>
      <c r="AI94" s="18" t="str">
        <f>IF([1]Banday!AT94="","",[1]Banday!AT94)</f>
        <v/>
      </c>
      <c r="AJ94" s="16" t="str">
        <f>IF([1]Banday!AU94="","",[1]Banday!AU94)</f>
        <v/>
      </c>
      <c r="AK94" s="17" t="str">
        <f>IF([1]Banday!AV94="","",[1]Banday!AV94)</f>
        <v/>
      </c>
      <c r="AL94" s="18" t="str">
        <f>IF([1]Banday!AW94="","",[1]Banday!AW94)</f>
        <v/>
      </c>
    </row>
    <row r="95" spans="1:38" s="6" customFormat="1" ht="19.95" customHeight="1" x14ac:dyDescent="0.3">
      <c r="A95" s="14" t="str">
        <f>IF(B95="","",ROWS($B$6:B95))</f>
        <v/>
      </c>
      <c r="B95" s="15" t="str">
        <f>IF([1]Banday!B95="","",[1]Banday!B95)</f>
        <v/>
      </c>
      <c r="C95" s="16" t="str">
        <f>IF([1]Banday!N95="","",[1]Banday!N95)</f>
        <v/>
      </c>
      <c r="D95" s="17" t="str">
        <f>IF([1]Banday!O95="","",[1]Banday!O95)</f>
        <v/>
      </c>
      <c r="E95" s="18" t="str">
        <f>IF([1]Banday!P95="","",[1]Banday!P95)</f>
        <v/>
      </c>
      <c r="F95" s="16" t="str">
        <f>IF([1]Banday!Q95="","",[1]Banday!Q95)</f>
        <v/>
      </c>
      <c r="G95" s="17" t="str">
        <f>IF([1]Banday!R95="","",[1]Banday!R95)</f>
        <v/>
      </c>
      <c r="H95" s="18" t="str">
        <f>IF([1]Banday!S95="","",[1]Banday!S95)</f>
        <v/>
      </c>
      <c r="I95" s="16" t="str">
        <f>IF([1]Banday!T95="","",[1]Banday!T95)</f>
        <v/>
      </c>
      <c r="J95" s="17" t="str">
        <f>IF([1]Banday!U95="","",[1]Banday!U95)</f>
        <v/>
      </c>
      <c r="K95" s="18" t="str">
        <f>IF([1]Banday!V95="","",[1]Banday!V95)</f>
        <v/>
      </c>
      <c r="L95" s="16" t="str">
        <f>IF([1]Banday!W95="","",[1]Banday!W95)</f>
        <v/>
      </c>
      <c r="M95" s="17" t="str">
        <f>IF([1]Banday!X95="","",[1]Banday!X95)</f>
        <v/>
      </c>
      <c r="N95" s="18" t="str">
        <f>IF([1]Banday!Y95="","",[1]Banday!Y95)</f>
        <v/>
      </c>
      <c r="O95" s="16" t="str">
        <f>IF([1]Banday!Z95="","",[1]Banday!Z95)</f>
        <v/>
      </c>
      <c r="P95" s="17" t="str">
        <f>IF([1]Banday!AA95="","",[1]Banday!AA95)</f>
        <v/>
      </c>
      <c r="Q95" s="18" t="str">
        <f>IF([1]Banday!AB95="","",[1]Banday!AB95)</f>
        <v/>
      </c>
      <c r="R95" s="16" t="str">
        <f>IF([1]Banday!AC95="","",[1]Banday!AC95)</f>
        <v/>
      </c>
      <c r="S95" s="17" t="str">
        <f>IF([1]Banday!AD95="","",[1]Banday!AD95)</f>
        <v/>
      </c>
      <c r="T95" s="18" t="str">
        <f>IF([1]Banday!AE95="","",[1]Banday!AE95)</f>
        <v/>
      </c>
      <c r="U95" s="16" t="str">
        <f>IF([1]Banday!AF95="","",[1]Banday!AF95)</f>
        <v/>
      </c>
      <c r="V95" s="17" t="str">
        <f>IF([1]Banday!AG95="","",[1]Banday!AG95)</f>
        <v/>
      </c>
      <c r="W95" s="18" t="str">
        <f>IF([1]Banday!AH95="","",[1]Banday!AH95)</f>
        <v/>
      </c>
      <c r="X95" s="16" t="str">
        <f>IF([1]Banday!AI95="","",[1]Banday!AI95)</f>
        <v/>
      </c>
      <c r="Y95" s="17" t="str">
        <f>IF([1]Banday!AJ95="","",[1]Banday!AJ95)</f>
        <v/>
      </c>
      <c r="Z95" s="18" t="str">
        <f>IF([1]Banday!AK95="","",[1]Banday!AK95)</f>
        <v/>
      </c>
      <c r="AA95" s="16" t="str">
        <f>IF([1]Banday!AL95="","",[1]Banday!AL95)</f>
        <v/>
      </c>
      <c r="AB95" s="17" t="str">
        <f>IF([1]Banday!AM95="","",[1]Banday!AM95)</f>
        <v/>
      </c>
      <c r="AC95" s="18" t="str">
        <f>IF([1]Banday!AN95="","",[1]Banday!AN95)</f>
        <v/>
      </c>
      <c r="AD95" s="16" t="str">
        <f>IF([1]Banday!AO95="","",[1]Banday!AO95)</f>
        <v/>
      </c>
      <c r="AE95" s="17" t="str">
        <f>IF([1]Banday!AP95="","",[1]Banday!AP95)</f>
        <v/>
      </c>
      <c r="AF95" s="18" t="str">
        <f>IF([1]Banday!AQ95="","",[1]Banday!AQ95)</f>
        <v/>
      </c>
      <c r="AG95" s="16" t="str">
        <f>IF([1]Banday!AR95="","",[1]Banday!AR95)</f>
        <v/>
      </c>
      <c r="AH95" s="17" t="str">
        <f>IF([1]Banday!AS95="","",[1]Banday!AS95)</f>
        <v/>
      </c>
      <c r="AI95" s="18" t="str">
        <f>IF([1]Banday!AT95="","",[1]Banday!AT95)</f>
        <v/>
      </c>
      <c r="AJ95" s="16" t="str">
        <f>IF([1]Banday!AU95="","",[1]Banday!AU95)</f>
        <v/>
      </c>
      <c r="AK95" s="17" t="str">
        <f>IF([1]Banday!AV95="","",[1]Banday!AV95)</f>
        <v/>
      </c>
      <c r="AL95" s="18" t="str">
        <f>IF([1]Banday!AW95="","",[1]Banday!AW95)</f>
        <v/>
      </c>
    </row>
    <row r="96" spans="1:38" s="6" customFormat="1" ht="19.95" customHeight="1" x14ac:dyDescent="0.3">
      <c r="A96" s="14" t="str">
        <f>IF(B96="","",ROWS($B$6:B96))</f>
        <v/>
      </c>
      <c r="B96" s="15" t="str">
        <f>IF([1]Banday!B96="","",[1]Banday!B96)</f>
        <v/>
      </c>
      <c r="C96" s="16" t="str">
        <f>IF([1]Banday!N96="","",[1]Banday!N96)</f>
        <v/>
      </c>
      <c r="D96" s="17" t="str">
        <f>IF([1]Banday!O96="","",[1]Banday!O96)</f>
        <v/>
      </c>
      <c r="E96" s="18" t="str">
        <f>IF([1]Banday!P96="","",[1]Banday!P96)</f>
        <v/>
      </c>
      <c r="F96" s="16" t="str">
        <f>IF([1]Banday!Q96="","",[1]Banday!Q96)</f>
        <v/>
      </c>
      <c r="G96" s="17" t="str">
        <f>IF([1]Banday!R96="","",[1]Banday!R96)</f>
        <v/>
      </c>
      <c r="H96" s="18" t="str">
        <f>IF([1]Banday!S96="","",[1]Banday!S96)</f>
        <v/>
      </c>
      <c r="I96" s="16" t="str">
        <f>IF([1]Banday!T96="","",[1]Banday!T96)</f>
        <v/>
      </c>
      <c r="J96" s="17" t="str">
        <f>IF([1]Banday!U96="","",[1]Banday!U96)</f>
        <v/>
      </c>
      <c r="K96" s="18" t="str">
        <f>IF([1]Banday!V96="","",[1]Banday!V96)</f>
        <v/>
      </c>
      <c r="L96" s="16" t="str">
        <f>IF([1]Banday!W96="","",[1]Banday!W96)</f>
        <v/>
      </c>
      <c r="M96" s="17" t="str">
        <f>IF([1]Banday!X96="","",[1]Banday!X96)</f>
        <v/>
      </c>
      <c r="N96" s="18" t="str">
        <f>IF([1]Banday!Y96="","",[1]Banday!Y96)</f>
        <v/>
      </c>
      <c r="O96" s="16" t="str">
        <f>IF([1]Banday!Z96="","",[1]Banday!Z96)</f>
        <v/>
      </c>
      <c r="P96" s="17" t="str">
        <f>IF([1]Banday!AA96="","",[1]Banday!AA96)</f>
        <v/>
      </c>
      <c r="Q96" s="18" t="str">
        <f>IF([1]Banday!AB96="","",[1]Banday!AB96)</f>
        <v/>
      </c>
      <c r="R96" s="16" t="str">
        <f>IF([1]Banday!AC96="","",[1]Banday!AC96)</f>
        <v/>
      </c>
      <c r="S96" s="17" t="str">
        <f>IF([1]Banday!AD96="","",[1]Banday!AD96)</f>
        <v/>
      </c>
      <c r="T96" s="18" t="str">
        <f>IF([1]Banday!AE96="","",[1]Banday!AE96)</f>
        <v/>
      </c>
      <c r="U96" s="16" t="str">
        <f>IF([1]Banday!AF96="","",[1]Banday!AF96)</f>
        <v/>
      </c>
      <c r="V96" s="17" t="str">
        <f>IF([1]Banday!AG96="","",[1]Banday!AG96)</f>
        <v/>
      </c>
      <c r="W96" s="18" t="str">
        <f>IF([1]Banday!AH96="","",[1]Banday!AH96)</f>
        <v/>
      </c>
      <c r="X96" s="16" t="str">
        <f>IF([1]Banday!AI96="","",[1]Banday!AI96)</f>
        <v/>
      </c>
      <c r="Y96" s="17" t="str">
        <f>IF([1]Banday!AJ96="","",[1]Banday!AJ96)</f>
        <v/>
      </c>
      <c r="Z96" s="18" t="str">
        <f>IF([1]Banday!AK96="","",[1]Banday!AK96)</f>
        <v/>
      </c>
      <c r="AA96" s="16" t="str">
        <f>IF([1]Banday!AL96="","",[1]Banday!AL96)</f>
        <v/>
      </c>
      <c r="AB96" s="17" t="str">
        <f>IF([1]Banday!AM96="","",[1]Banday!AM96)</f>
        <v/>
      </c>
      <c r="AC96" s="18" t="str">
        <f>IF([1]Banday!AN96="","",[1]Banday!AN96)</f>
        <v/>
      </c>
      <c r="AD96" s="16" t="str">
        <f>IF([1]Banday!AO96="","",[1]Banday!AO96)</f>
        <v/>
      </c>
      <c r="AE96" s="17" t="str">
        <f>IF([1]Banday!AP96="","",[1]Banday!AP96)</f>
        <v/>
      </c>
      <c r="AF96" s="18" t="str">
        <f>IF([1]Banday!AQ96="","",[1]Banday!AQ96)</f>
        <v/>
      </c>
      <c r="AG96" s="16" t="str">
        <f>IF([1]Banday!AR96="","",[1]Banday!AR96)</f>
        <v/>
      </c>
      <c r="AH96" s="17" t="str">
        <f>IF([1]Banday!AS96="","",[1]Banday!AS96)</f>
        <v/>
      </c>
      <c r="AI96" s="18" t="str">
        <f>IF([1]Banday!AT96="","",[1]Banday!AT96)</f>
        <v/>
      </c>
      <c r="AJ96" s="16" t="str">
        <f>IF([1]Banday!AU96="","",[1]Banday!AU96)</f>
        <v/>
      </c>
      <c r="AK96" s="17" t="str">
        <f>IF([1]Banday!AV96="","",[1]Banday!AV96)</f>
        <v/>
      </c>
      <c r="AL96" s="18" t="str">
        <f>IF([1]Banday!AW96="","",[1]Banday!AW96)</f>
        <v/>
      </c>
    </row>
    <row r="97" spans="1:38" s="6" customFormat="1" ht="19.95" customHeight="1" x14ac:dyDescent="0.3">
      <c r="A97" s="14" t="str">
        <f>IF(B97="","",ROWS($B$6:B97))</f>
        <v/>
      </c>
      <c r="B97" s="15" t="str">
        <f>IF([1]Banday!B97="","",[1]Banday!B97)</f>
        <v/>
      </c>
      <c r="C97" s="16" t="str">
        <f>IF([1]Banday!N97="","",[1]Banday!N97)</f>
        <v/>
      </c>
      <c r="D97" s="17" t="str">
        <f>IF([1]Banday!O97="","",[1]Banday!O97)</f>
        <v/>
      </c>
      <c r="E97" s="18" t="str">
        <f>IF([1]Banday!P97="","",[1]Banday!P97)</f>
        <v/>
      </c>
      <c r="F97" s="16" t="str">
        <f>IF([1]Banday!Q97="","",[1]Banday!Q97)</f>
        <v/>
      </c>
      <c r="G97" s="17" t="str">
        <f>IF([1]Banday!R97="","",[1]Banday!R97)</f>
        <v/>
      </c>
      <c r="H97" s="18" t="str">
        <f>IF([1]Banday!S97="","",[1]Banday!S97)</f>
        <v/>
      </c>
      <c r="I97" s="16" t="str">
        <f>IF([1]Banday!T97="","",[1]Banday!T97)</f>
        <v/>
      </c>
      <c r="J97" s="17" t="str">
        <f>IF([1]Banday!U97="","",[1]Banday!U97)</f>
        <v/>
      </c>
      <c r="K97" s="18" t="str">
        <f>IF([1]Banday!V97="","",[1]Banday!V97)</f>
        <v/>
      </c>
      <c r="L97" s="16" t="str">
        <f>IF([1]Banday!W97="","",[1]Banday!W97)</f>
        <v/>
      </c>
      <c r="M97" s="17" t="str">
        <f>IF([1]Banday!X97="","",[1]Banday!X97)</f>
        <v/>
      </c>
      <c r="N97" s="18" t="str">
        <f>IF([1]Banday!Y97="","",[1]Banday!Y97)</f>
        <v/>
      </c>
      <c r="O97" s="16" t="str">
        <f>IF([1]Banday!Z97="","",[1]Banday!Z97)</f>
        <v/>
      </c>
      <c r="P97" s="17" t="str">
        <f>IF([1]Banday!AA97="","",[1]Banday!AA97)</f>
        <v/>
      </c>
      <c r="Q97" s="18" t="str">
        <f>IF([1]Banday!AB97="","",[1]Banday!AB97)</f>
        <v/>
      </c>
      <c r="R97" s="16" t="str">
        <f>IF([1]Banday!AC97="","",[1]Banday!AC97)</f>
        <v/>
      </c>
      <c r="S97" s="17" t="str">
        <f>IF([1]Banday!AD97="","",[1]Banday!AD97)</f>
        <v/>
      </c>
      <c r="T97" s="18" t="str">
        <f>IF([1]Banday!AE97="","",[1]Banday!AE97)</f>
        <v/>
      </c>
      <c r="U97" s="16" t="str">
        <f>IF([1]Banday!AF97="","",[1]Banday!AF97)</f>
        <v/>
      </c>
      <c r="V97" s="17" t="str">
        <f>IF([1]Banday!AG97="","",[1]Banday!AG97)</f>
        <v/>
      </c>
      <c r="W97" s="18" t="str">
        <f>IF([1]Banday!AH97="","",[1]Banday!AH97)</f>
        <v/>
      </c>
      <c r="X97" s="16" t="str">
        <f>IF([1]Banday!AI97="","",[1]Banday!AI97)</f>
        <v/>
      </c>
      <c r="Y97" s="17" t="str">
        <f>IF([1]Banday!AJ97="","",[1]Banday!AJ97)</f>
        <v/>
      </c>
      <c r="Z97" s="18" t="str">
        <f>IF([1]Banday!AK97="","",[1]Banday!AK97)</f>
        <v/>
      </c>
      <c r="AA97" s="16" t="str">
        <f>IF([1]Banday!AL97="","",[1]Banday!AL97)</f>
        <v/>
      </c>
      <c r="AB97" s="17" t="str">
        <f>IF([1]Banday!AM97="","",[1]Banday!AM97)</f>
        <v/>
      </c>
      <c r="AC97" s="18" t="str">
        <f>IF([1]Banday!AN97="","",[1]Banday!AN97)</f>
        <v/>
      </c>
      <c r="AD97" s="16" t="str">
        <f>IF([1]Banday!AO97="","",[1]Banday!AO97)</f>
        <v/>
      </c>
      <c r="AE97" s="17" t="str">
        <f>IF([1]Banday!AP97="","",[1]Banday!AP97)</f>
        <v/>
      </c>
      <c r="AF97" s="18" t="str">
        <f>IF([1]Banday!AQ97="","",[1]Banday!AQ97)</f>
        <v/>
      </c>
      <c r="AG97" s="16" t="str">
        <f>IF([1]Banday!AR97="","",[1]Banday!AR97)</f>
        <v/>
      </c>
      <c r="AH97" s="17" t="str">
        <f>IF([1]Banday!AS97="","",[1]Banday!AS97)</f>
        <v/>
      </c>
      <c r="AI97" s="18" t="str">
        <f>IF([1]Banday!AT97="","",[1]Banday!AT97)</f>
        <v/>
      </c>
      <c r="AJ97" s="16" t="str">
        <f>IF([1]Banday!AU97="","",[1]Banday!AU97)</f>
        <v/>
      </c>
      <c r="AK97" s="17" t="str">
        <f>IF([1]Banday!AV97="","",[1]Banday!AV97)</f>
        <v/>
      </c>
      <c r="AL97" s="18" t="str">
        <f>IF([1]Banday!AW97="","",[1]Banday!AW97)</f>
        <v/>
      </c>
    </row>
    <row r="98" spans="1:38" s="6" customFormat="1" ht="19.95" customHeight="1" x14ac:dyDescent="0.3">
      <c r="A98" s="14" t="str">
        <f>IF(B98="","",ROWS($B$6:B98))</f>
        <v/>
      </c>
      <c r="B98" s="15" t="str">
        <f>IF([1]Banday!B98="","",[1]Banday!B98)</f>
        <v/>
      </c>
      <c r="C98" s="16" t="str">
        <f>IF([1]Banday!N98="","",[1]Banday!N98)</f>
        <v/>
      </c>
      <c r="D98" s="17" t="str">
        <f>IF([1]Banday!O98="","",[1]Banday!O98)</f>
        <v/>
      </c>
      <c r="E98" s="18" t="str">
        <f>IF([1]Banday!P98="","",[1]Banday!P98)</f>
        <v/>
      </c>
      <c r="F98" s="16" t="str">
        <f>IF([1]Banday!Q98="","",[1]Banday!Q98)</f>
        <v/>
      </c>
      <c r="G98" s="17" t="str">
        <f>IF([1]Banday!R98="","",[1]Banday!R98)</f>
        <v/>
      </c>
      <c r="H98" s="18" t="str">
        <f>IF([1]Banday!S98="","",[1]Banday!S98)</f>
        <v/>
      </c>
      <c r="I98" s="16" t="str">
        <f>IF([1]Banday!T98="","",[1]Banday!T98)</f>
        <v/>
      </c>
      <c r="J98" s="17" t="str">
        <f>IF([1]Banday!U98="","",[1]Banday!U98)</f>
        <v/>
      </c>
      <c r="K98" s="18" t="str">
        <f>IF([1]Banday!V98="","",[1]Banday!V98)</f>
        <v/>
      </c>
      <c r="L98" s="16" t="str">
        <f>IF([1]Banday!W98="","",[1]Banday!W98)</f>
        <v/>
      </c>
      <c r="M98" s="17" t="str">
        <f>IF([1]Banday!X98="","",[1]Banday!X98)</f>
        <v/>
      </c>
      <c r="N98" s="18" t="str">
        <f>IF([1]Banday!Y98="","",[1]Banday!Y98)</f>
        <v/>
      </c>
      <c r="O98" s="16" t="str">
        <f>IF([1]Banday!Z98="","",[1]Banday!Z98)</f>
        <v/>
      </c>
      <c r="P98" s="17" t="str">
        <f>IF([1]Banday!AA98="","",[1]Banday!AA98)</f>
        <v/>
      </c>
      <c r="Q98" s="18" t="str">
        <f>IF([1]Banday!AB98="","",[1]Banday!AB98)</f>
        <v/>
      </c>
      <c r="R98" s="16" t="str">
        <f>IF([1]Banday!AC98="","",[1]Banday!AC98)</f>
        <v/>
      </c>
      <c r="S98" s="17" t="str">
        <f>IF([1]Banday!AD98="","",[1]Banday!AD98)</f>
        <v/>
      </c>
      <c r="T98" s="18" t="str">
        <f>IF([1]Banday!AE98="","",[1]Banday!AE98)</f>
        <v/>
      </c>
      <c r="U98" s="16" t="str">
        <f>IF([1]Banday!AF98="","",[1]Banday!AF98)</f>
        <v/>
      </c>
      <c r="V98" s="17" t="str">
        <f>IF([1]Banday!AG98="","",[1]Banday!AG98)</f>
        <v/>
      </c>
      <c r="W98" s="18" t="str">
        <f>IF([1]Banday!AH98="","",[1]Banday!AH98)</f>
        <v/>
      </c>
      <c r="X98" s="16" t="str">
        <f>IF([1]Banday!AI98="","",[1]Banday!AI98)</f>
        <v/>
      </c>
      <c r="Y98" s="17" t="str">
        <f>IF([1]Banday!AJ98="","",[1]Banday!AJ98)</f>
        <v/>
      </c>
      <c r="Z98" s="18" t="str">
        <f>IF([1]Banday!AK98="","",[1]Banday!AK98)</f>
        <v/>
      </c>
      <c r="AA98" s="16" t="str">
        <f>IF([1]Banday!AL98="","",[1]Banday!AL98)</f>
        <v/>
      </c>
      <c r="AB98" s="17" t="str">
        <f>IF([1]Banday!AM98="","",[1]Banday!AM98)</f>
        <v/>
      </c>
      <c r="AC98" s="18" t="str">
        <f>IF([1]Banday!AN98="","",[1]Banday!AN98)</f>
        <v/>
      </c>
      <c r="AD98" s="16" t="str">
        <f>IF([1]Banday!AO98="","",[1]Banday!AO98)</f>
        <v/>
      </c>
      <c r="AE98" s="17" t="str">
        <f>IF([1]Banday!AP98="","",[1]Banday!AP98)</f>
        <v/>
      </c>
      <c r="AF98" s="18" t="str">
        <f>IF([1]Banday!AQ98="","",[1]Banday!AQ98)</f>
        <v/>
      </c>
      <c r="AG98" s="16" t="str">
        <f>IF([1]Banday!AR98="","",[1]Banday!AR98)</f>
        <v/>
      </c>
      <c r="AH98" s="17" t="str">
        <f>IF([1]Banday!AS98="","",[1]Banday!AS98)</f>
        <v/>
      </c>
      <c r="AI98" s="18" t="str">
        <f>IF([1]Banday!AT98="","",[1]Banday!AT98)</f>
        <v/>
      </c>
      <c r="AJ98" s="16" t="str">
        <f>IF([1]Banday!AU98="","",[1]Banday!AU98)</f>
        <v/>
      </c>
      <c r="AK98" s="17" t="str">
        <f>IF([1]Banday!AV98="","",[1]Banday!AV98)</f>
        <v/>
      </c>
      <c r="AL98" s="18" t="str">
        <f>IF([1]Banday!AW98="","",[1]Banday!AW98)</f>
        <v/>
      </c>
    </row>
    <row r="99" spans="1:38" s="6" customFormat="1" ht="19.95" customHeight="1" x14ac:dyDescent="0.3">
      <c r="A99" s="14" t="str">
        <f>IF(B99="","",ROWS($B$6:B99))</f>
        <v/>
      </c>
      <c r="B99" s="15" t="str">
        <f>IF([1]Banday!B99="","",[1]Banday!B99)</f>
        <v/>
      </c>
      <c r="C99" s="16" t="str">
        <f>IF([1]Banday!N99="","",[1]Banday!N99)</f>
        <v/>
      </c>
      <c r="D99" s="17" t="str">
        <f>IF([1]Banday!O99="","",[1]Banday!O99)</f>
        <v/>
      </c>
      <c r="E99" s="18" t="str">
        <f>IF([1]Banday!P99="","",[1]Banday!P99)</f>
        <v/>
      </c>
      <c r="F99" s="16" t="str">
        <f>IF([1]Banday!Q99="","",[1]Banday!Q99)</f>
        <v/>
      </c>
      <c r="G99" s="17" t="str">
        <f>IF([1]Banday!R99="","",[1]Banday!R99)</f>
        <v/>
      </c>
      <c r="H99" s="18" t="str">
        <f>IF([1]Banday!S99="","",[1]Banday!S99)</f>
        <v/>
      </c>
      <c r="I99" s="16" t="str">
        <f>IF([1]Banday!T99="","",[1]Banday!T99)</f>
        <v/>
      </c>
      <c r="J99" s="17" t="str">
        <f>IF([1]Banday!U99="","",[1]Banday!U99)</f>
        <v/>
      </c>
      <c r="K99" s="18" t="str">
        <f>IF([1]Banday!V99="","",[1]Banday!V99)</f>
        <v/>
      </c>
      <c r="L99" s="16" t="str">
        <f>IF([1]Banday!W99="","",[1]Banday!W99)</f>
        <v/>
      </c>
      <c r="M99" s="17" t="str">
        <f>IF([1]Banday!X99="","",[1]Banday!X99)</f>
        <v/>
      </c>
      <c r="N99" s="18" t="str">
        <f>IF([1]Banday!Y99="","",[1]Banday!Y99)</f>
        <v/>
      </c>
      <c r="O99" s="16" t="str">
        <f>IF([1]Banday!Z99="","",[1]Banday!Z99)</f>
        <v/>
      </c>
      <c r="P99" s="17" t="str">
        <f>IF([1]Banday!AA99="","",[1]Banday!AA99)</f>
        <v/>
      </c>
      <c r="Q99" s="18" t="str">
        <f>IF([1]Banday!AB99="","",[1]Banday!AB99)</f>
        <v/>
      </c>
      <c r="R99" s="16" t="str">
        <f>IF([1]Banday!AC99="","",[1]Banday!AC99)</f>
        <v/>
      </c>
      <c r="S99" s="17" t="str">
        <f>IF([1]Banday!AD99="","",[1]Banday!AD99)</f>
        <v/>
      </c>
      <c r="T99" s="18" t="str">
        <f>IF([1]Banday!AE99="","",[1]Banday!AE99)</f>
        <v/>
      </c>
      <c r="U99" s="16" t="str">
        <f>IF([1]Banday!AF99="","",[1]Banday!AF99)</f>
        <v/>
      </c>
      <c r="V99" s="17" t="str">
        <f>IF([1]Banday!AG99="","",[1]Banday!AG99)</f>
        <v/>
      </c>
      <c r="W99" s="18" t="str">
        <f>IF([1]Banday!AH99="","",[1]Banday!AH99)</f>
        <v/>
      </c>
      <c r="X99" s="16" t="str">
        <f>IF([1]Banday!AI99="","",[1]Banday!AI99)</f>
        <v/>
      </c>
      <c r="Y99" s="17" t="str">
        <f>IF([1]Banday!AJ99="","",[1]Banday!AJ99)</f>
        <v/>
      </c>
      <c r="Z99" s="18" t="str">
        <f>IF([1]Banday!AK99="","",[1]Banday!AK99)</f>
        <v/>
      </c>
      <c r="AA99" s="16" t="str">
        <f>IF([1]Banday!AL99="","",[1]Banday!AL99)</f>
        <v/>
      </c>
      <c r="AB99" s="17" t="str">
        <f>IF([1]Banday!AM99="","",[1]Banday!AM99)</f>
        <v/>
      </c>
      <c r="AC99" s="18" t="str">
        <f>IF([1]Banday!AN99="","",[1]Banday!AN99)</f>
        <v/>
      </c>
      <c r="AD99" s="16" t="str">
        <f>IF([1]Banday!AO99="","",[1]Banday!AO99)</f>
        <v/>
      </c>
      <c r="AE99" s="17" t="str">
        <f>IF([1]Banday!AP99="","",[1]Banday!AP99)</f>
        <v/>
      </c>
      <c r="AF99" s="18" t="str">
        <f>IF([1]Banday!AQ99="","",[1]Banday!AQ99)</f>
        <v/>
      </c>
      <c r="AG99" s="16" t="str">
        <f>IF([1]Banday!AR99="","",[1]Banday!AR99)</f>
        <v/>
      </c>
      <c r="AH99" s="17" t="str">
        <f>IF([1]Banday!AS99="","",[1]Banday!AS99)</f>
        <v/>
      </c>
      <c r="AI99" s="18" t="str">
        <f>IF([1]Banday!AT99="","",[1]Banday!AT99)</f>
        <v/>
      </c>
      <c r="AJ99" s="16" t="str">
        <f>IF([1]Banday!AU99="","",[1]Banday!AU99)</f>
        <v/>
      </c>
      <c r="AK99" s="17" t="str">
        <f>IF([1]Banday!AV99="","",[1]Banday!AV99)</f>
        <v/>
      </c>
      <c r="AL99" s="18" t="str">
        <f>IF([1]Banday!AW99="","",[1]Banday!AW99)</f>
        <v/>
      </c>
    </row>
    <row r="100" spans="1:38" s="6" customFormat="1" ht="19.95" customHeight="1" x14ac:dyDescent="0.3">
      <c r="A100" s="14" t="str">
        <f>IF(B100="","",ROWS($B$6:B100))</f>
        <v/>
      </c>
      <c r="B100" s="15" t="str">
        <f>IF([1]Banday!B100="","",[1]Banday!B100)</f>
        <v/>
      </c>
      <c r="C100" s="16" t="str">
        <f>IF([1]Banday!N100="","",[1]Banday!N100)</f>
        <v/>
      </c>
      <c r="D100" s="17" t="str">
        <f>IF([1]Banday!O100="","",[1]Banday!O100)</f>
        <v/>
      </c>
      <c r="E100" s="18" t="str">
        <f>IF([1]Banday!P100="","",[1]Banday!P100)</f>
        <v/>
      </c>
      <c r="F100" s="16" t="str">
        <f>IF([1]Banday!Q100="","",[1]Banday!Q100)</f>
        <v/>
      </c>
      <c r="G100" s="17" t="str">
        <f>IF([1]Banday!R100="","",[1]Banday!R100)</f>
        <v/>
      </c>
      <c r="H100" s="18" t="str">
        <f>IF([1]Banday!S100="","",[1]Banday!S100)</f>
        <v/>
      </c>
      <c r="I100" s="16" t="str">
        <f>IF([1]Banday!T100="","",[1]Banday!T100)</f>
        <v/>
      </c>
      <c r="J100" s="17" t="str">
        <f>IF([1]Banday!U100="","",[1]Banday!U100)</f>
        <v/>
      </c>
      <c r="K100" s="18" t="str">
        <f>IF([1]Banday!V100="","",[1]Banday!V100)</f>
        <v/>
      </c>
      <c r="L100" s="16" t="str">
        <f>IF([1]Banday!W100="","",[1]Banday!W100)</f>
        <v/>
      </c>
      <c r="M100" s="17" t="str">
        <f>IF([1]Banday!X100="","",[1]Banday!X100)</f>
        <v/>
      </c>
      <c r="N100" s="18" t="str">
        <f>IF([1]Banday!Y100="","",[1]Banday!Y100)</f>
        <v/>
      </c>
      <c r="O100" s="16" t="str">
        <f>IF([1]Banday!Z100="","",[1]Banday!Z100)</f>
        <v/>
      </c>
      <c r="P100" s="17" t="str">
        <f>IF([1]Banday!AA100="","",[1]Banday!AA100)</f>
        <v/>
      </c>
      <c r="Q100" s="18" t="str">
        <f>IF([1]Banday!AB100="","",[1]Banday!AB100)</f>
        <v/>
      </c>
      <c r="R100" s="16" t="str">
        <f>IF([1]Banday!AC100="","",[1]Banday!AC100)</f>
        <v/>
      </c>
      <c r="S100" s="17" t="str">
        <f>IF([1]Banday!AD100="","",[1]Banday!AD100)</f>
        <v/>
      </c>
      <c r="T100" s="18" t="str">
        <f>IF([1]Banday!AE100="","",[1]Banday!AE100)</f>
        <v/>
      </c>
      <c r="U100" s="16" t="str">
        <f>IF([1]Banday!AF100="","",[1]Banday!AF100)</f>
        <v/>
      </c>
      <c r="V100" s="17" t="str">
        <f>IF([1]Banday!AG100="","",[1]Banday!AG100)</f>
        <v/>
      </c>
      <c r="W100" s="18" t="str">
        <f>IF([1]Banday!AH100="","",[1]Banday!AH100)</f>
        <v/>
      </c>
      <c r="X100" s="16" t="str">
        <f>IF([1]Banday!AI100="","",[1]Banday!AI100)</f>
        <v/>
      </c>
      <c r="Y100" s="17" t="str">
        <f>IF([1]Banday!AJ100="","",[1]Banday!AJ100)</f>
        <v/>
      </c>
      <c r="Z100" s="18" t="str">
        <f>IF([1]Banday!AK100="","",[1]Banday!AK100)</f>
        <v/>
      </c>
      <c r="AA100" s="16" t="str">
        <f>IF([1]Banday!AL100="","",[1]Banday!AL100)</f>
        <v/>
      </c>
      <c r="AB100" s="17" t="str">
        <f>IF([1]Banday!AM100="","",[1]Banday!AM100)</f>
        <v/>
      </c>
      <c r="AC100" s="18" t="str">
        <f>IF([1]Banday!AN100="","",[1]Banday!AN100)</f>
        <v/>
      </c>
      <c r="AD100" s="16" t="str">
        <f>IF([1]Banday!AO100="","",[1]Banday!AO100)</f>
        <v/>
      </c>
      <c r="AE100" s="17" t="str">
        <f>IF([1]Banday!AP100="","",[1]Banday!AP100)</f>
        <v/>
      </c>
      <c r="AF100" s="18" t="str">
        <f>IF([1]Banday!AQ100="","",[1]Banday!AQ100)</f>
        <v/>
      </c>
      <c r="AG100" s="16" t="str">
        <f>IF([1]Banday!AR100="","",[1]Banday!AR100)</f>
        <v/>
      </c>
      <c r="AH100" s="17" t="str">
        <f>IF([1]Banday!AS100="","",[1]Banday!AS100)</f>
        <v/>
      </c>
      <c r="AI100" s="18" t="str">
        <f>IF([1]Banday!AT100="","",[1]Banday!AT100)</f>
        <v/>
      </c>
      <c r="AJ100" s="16" t="str">
        <f>IF([1]Banday!AU100="","",[1]Banday!AU100)</f>
        <v/>
      </c>
      <c r="AK100" s="17" t="str">
        <f>IF([1]Banday!AV100="","",[1]Banday!AV100)</f>
        <v/>
      </c>
      <c r="AL100" s="18" t="str">
        <f>IF([1]Banday!AW100="","",[1]Banday!AW100)</f>
        <v/>
      </c>
    </row>
    <row r="101" spans="1:38" s="6" customFormat="1" ht="19.95" customHeight="1" x14ac:dyDescent="0.3">
      <c r="A101" s="14" t="str">
        <f>IF(B101="","",ROWS($B$6:B101))</f>
        <v/>
      </c>
      <c r="B101" s="15" t="str">
        <f>IF([1]Banday!B101="","",[1]Banday!B101)</f>
        <v/>
      </c>
      <c r="C101" s="16" t="str">
        <f>IF([1]Banday!N101="","",[1]Banday!N101)</f>
        <v/>
      </c>
      <c r="D101" s="17" t="str">
        <f>IF([1]Banday!O101="","",[1]Banday!O101)</f>
        <v/>
      </c>
      <c r="E101" s="18" t="str">
        <f>IF([1]Banday!P101="","",[1]Banday!P101)</f>
        <v/>
      </c>
      <c r="F101" s="16" t="str">
        <f>IF([1]Banday!Q101="","",[1]Banday!Q101)</f>
        <v/>
      </c>
      <c r="G101" s="17" t="str">
        <f>IF([1]Banday!R101="","",[1]Banday!R101)</f>
        <v/>
      </c>
      <c r="H101" s="18" t="str">
        <f>IF([1]Banday!S101="","",[1]Banday!S101)</f>
        <v/>
      </c>
      <c r="I101" s="16" t="str">
        <f>IF([1]Banday!T101="","",[1]Banday!T101)</f>
        <v/>
      </c>
      <c r="J101" s="17" t="str">
        <f>IF([1]Banday!U101="","",[1]Banday!U101)</f>
        <v/>
      </c>
      <c r="K101" s="18" t="str">
        <f>IF([1]Banday!V101="","",[1]Banday!V101)</f>
        <v/>
      </c>
      <c r="L101" s="16" t="str">
        <f>IF([1]Banday!W101="","",[1]Banday!W101)</f>
        <v/>
      </c>
      <c r="M101" s="17" t="str">
        <f>IF([1]Banday!X101="","",[1]Banday!X101)</f>
        <v/>
      </c>
      <c r="N101" s="18" t="str">
        <f>IF([1]Banday!Y101="","",[1]Banday!Y101)</f>
        <v/>
      </c>
      <c r="O101" s="16" t="str">
        <f>IF([1]Banday!Z101="","",[1]Banday!Z101)</f>
        <v/>
      </c>
      <c r="P101" s="17" t="str">
        <f>IF([1]Banday!AA101="","",[1]Banday!AA101)</f>
        <v/>
      </c>
      <c r="Q101" s="18" t="str">
        <f>IF([1]Banday!AB101="","",[1]Banday!AB101)</f>
        <v/>
      </c>
      <c r="R101" s="16" t="str">
        <f>IF([1]Banday!AC101="","",[1]Banday!AC101)</f>
        <v/>
      </c>
      <c r="S101" s="17" t="str">
        <f>IF([1]Banday!AD101="","",[1]Banday!AD101)</f>
        <v/>
      </c>
      <c r="T101" s="18" t="str">
        <f>IF([1]Banday!AE101="","",[1]Banday!AE101)</f>
        <v/>
      </c>
      <c r="U101" s="16" t="str">
        <f>IF([1]Banday!AF101="","",[1]Banday!AF101)</f>
        <v/>
      </c>
      <c r="V101" s="17" t="str">
        <f>IF([1]Banday!AG101="","",[1]Banday!AG101)</f>
        <v/>
      </c>
      <c r="W101" s="18" t="str">
        <f>IF([1]Banday!AH101="","",[1]Banday!AH101)</f>
        <v/>
      </c>
      <c r="X101" s="16" t="str">
        <f>IF([1]Banday!AI101="","",[1]Banday!AI101)</f>
        <v/>
      </c>
      <c r="Y101" s="17" t="str">
        <f>IF([1]Banday!AJ101="","",[1]Banday!AJ101)</f>
        <v/>
      </c>
      <c r="Z101" s="18" t="str">
        <f>IF([1]Banday!AK101="","",[1]Banday!AK101)</f>
        <v/>
      </c>
      <c r="AA101" s="16" t="str">
        <f>IF([1]Banday!AL101="","",[1]Banday!AL101)</f>
        <v/>
      </c>
      <c r="AB101" s="17" t="str">
        <f>IF([1]Banday!AM101="","",[1]Banday!AM101)</f>
        <v/>
      </c>
      <c r="AC101" s="18" t="str">
        <f>IF([1]Banday!AN101="","",[1]Banday!AN101)</f>
        <v/>
      </c>
      <c r="AD101" s="16" t="str">
        <f>IF([1]Banday!AO101="","",[1]Banday!AO101)</f>
        <v/>
      </c>
      <c r="AE101" s="17" t="str">
        <f>IF([1]Banday!AP101="","",[1]Banday!AP101)</f>
        <v/>
      </c>
      <c r="AF101" s="18" t="str">
        <f>IF([1]Banday!AQ101="","",[1]Banday!AQ101)</f>
        <v/>
      </c>
      <c r="AG101" s="16" t="str">
        <f>IF([1]Banday!AR101="","",[1]Banday!AR101)</f>
        <v/>
      </c>
      <c r="AH101" s="17" t="str">
        <f>IF([1]Banday!AS101="","",[1]Banday!AS101)</f>
        <v/>
      </c>
      <c r="AI101" s="18" t="str">
        <f>IF([1]Banday!AT101="","",[1]Banday!AT101)</f>
        <v/>
      </c>
      <c r="AJ101" s="16" t="str">
        <f>IF([1]Banday!AU101="","",[1]Banday!AU101)</f>
        <v/>
      </c>
      <c r="AK101" s="17" t="str">
        <f>IF([1]Banday!AV101="","",[1]Banday!AV101)</f>
        <v/>
      </c>
      <c r="AL101" s="18" t="str">
        <f>IF([1]Banday!AW101="","",[1]Banday!AW101)</f>
        <v/>
      </c>
    </row>
    <row r="102" spans="1:38" s="6" customFormat="1" ht="19.95" customHeight="1" x14ac:dyDescent="0.3">
      <c r="A102" s="14" t="str">
        <f>IF(B102="","",ROWS($B$6:B102))</f>
        <v/>
      </c>
      <c r="B102" s="15" t="str">
        <f>IF([1]Banday!B102="","",[1]Banday!B102)</f>
        <v/>
      </c>
      <c r="C102" s="16" t="str">
        <f>IF([1]Banday!N102="","",[1]Banday!N102)</f>
        <v/>
      </c>
      <c r="D102" s="17" t="str">
        <f>IF([1]Banday!O102="","",[1]Banday!O102)</f>
        <v/>
      </c>
      <c r="E102" s="18" t="str">
        <f>IF([1]Banday!P102="","",[1]Banday!P102)</f>
        <v/>
      </c>
      <c r="F102" s="16" t="str">
        <f>IF([1]Banday!Q102="","",[1]Banday!Q102)</f>
        <v/>
      </c>
      <c r="G102" s="17" t="str">
        <f>IF([1]Banday!R102="","",[1]Banday!R102)</f>
        <v/>
      </c>
      <c r="H102" s="18" t="str">
        <f>IF([1]Banday!S102="","",[1]Banday!S102)</f>
        <v/>
      </c>
      <c r="I102" s="16" t="str">
        <f>IF([1]Banday!T102="","",[1]Banday!T102)</f>
        <v/>
      </c>
      <c r="J102" s="17" t="str">
        <f>IF([1]Banday!U102="","",[1]Banday!U102)</f>
        <v/>
      </c>
      <c r="K102" s="18" t="str">
        <f>IF([1]Banday!V102="","",[1]Banday!V102)</f>
        <v/>
      </c>
      <c r="L102" s="16" t="str">
        <f>IF([1]Banday!W102="","",[1]Banday!W102)</f>
        <v/>
      </c>
      <c r="M102" s="17" t="str">
        <f>IF([1]Banday!X102="","",[1]Banday!X102)</f>
        <v/>
      </c>
      <c r="N102" s="18" t="str">
        <f>IF([1]Banday!Y102="","",[1]Banday!Y102)</f>
        <v/>
      </c>
      <c r="O102" s="16" t="str">
        <f>IF([1]Banday!Z102="","",[1]Banday!Z102)</f>
        <v/>
      </c>
      <c r="P102" s="17" t="str">
        <f>IF([1]Banday!AA102="","",[1]Banday!AA102)</f>
        <v/>
      </c>
      <c r="Q102" s="18" t="str">
        <f>IF([1]Banday!AB102="","",[1]Banday!AB102)</f>
        <v/>
      </c>
      <c r="R102" s="16" t="str">
        <f>IF([1]Banday!AC102="","",[1]Banday!AC102)</f>
        <v/>
      </c>
      <c r="S102" s="17" t="str">
        <f>IF([1]Banday!AD102="","",[1]Banday!AD102)</f>
        <v/>
      </c>
      <c r="T102" s="18" t="str">
        <f>IF([1]Banday!AE102="","",[1]Banday!AE102)</f>
        <v/>
      </c>
      <c r="U102" s="16" t="str">
        <f>IF([1]Banday!AF102="","",[1]Banday!AF102)</f>
        <v/>
      </c>
      <c r="V102" s="17" t="str">
        <f>IF([1]Banday!AG102="","",[1]Banday!AG102)</f>
        <v/>
      </c>
      <c r="W102" s="18" t="str">
        <f>IF([1]Banday!AH102="","",[1]Banday!AH102)</f>
        <v/>
      </c>
      <c r="X102" s="16" t="str">
        <f>IF([1]Banday!AI102="","",[1]Banday!AI102)</f>
        <v/>
      </c>
      <c r="Y102" s="17" t="str">
        <f>IF([1]Banday!AJ102="","",[1]Banday!AJ102)</f>
        <v/>
      </c>
      <c r="Z102" s="18" t="str">
        <f>IF([1]Banday!AK102="","",[1]Banday!AK102)</f>
        <v/>
      </c>
      <c r="AA102" s="16" t="str">
        <f>IF([1]Banday!AL102="","",[1]Banday!AL102)</f>
        <v/>
      </c>
      <c r="AB102" s="17" t="str">
        <f>IF([1]Banday!AM102="","",[1]Banday!AM102)</f>
        <v/>
      </c>
      <c r="AC102" s="18" t="str">
        <f>IF([1]Banday!AN102="","",[1]Banday!AN102)</f>
        <v/>
      </c>
      <c r="AD102" s="16" t="str">
        <f>IF([1]Banday!AO102="","",[1]Banday!AO102)</f>
        <v/>
      </c>
      <c r="AE102" s="17" t="str">
        <f>IF([1]Banday!AP102="","",[1]Banday!AP102)</f>
        <v/>
      </c>
      <c r="AF102" s="18" t="str">
        <f>IF([1]Banday!AQ102="","",[1]Banday!AQ102)</f>
        <v/>
      </c>
      <c r="AG102" s="16" t="str">
        <f>IF([1]Banday!AR102="","",[1]Banday!AR102)</f>
        <v/>
      </c>
      <c r="AH102" s="17" t="str">
        <f>IF([1]Banday!AS102="","",[1]Banday!AS102)</f>
        <v/>
      </c>
      <c r="AI102" s="18" t="str">
        <f>IF([1]Banday!AT102="","",[1]Banday!AT102)</f>
        <v/>
      </c>
      <c r="AJ102" s="16" t="str">
        <f>IF([1]Banday!AU102="","",[1]Banday!AU102)</f>
        <v/>
      </c>
      <c r="AK102" s="17" t="str">
        <f>IF([1]Banday!AV102="","",[1]Banday!AV102)</f>
        <v/>
      </c>
      <c r="AL102" s="18" t="str">
        <f>IF([1]Banday!AW102="","",[1]Banday!AW102)</f>
        <v/>
      </c>
    </row>
    <row r="103" spans="1:38" s="6" customFormat="1" ht="19.95" customHeight="1" x14ac:dyDescent="0.3">
      <c r="A103" s="14" t="str">
        <f>IF(B103="","",ROWS($B$6:B103))</f>
        <v/>
      </c>
      <c r="B103" s="15" t="str">
        <f>IF([1]Banday!B103="","",[1]Banday!B103)</f>
        <v/>
      </c>
      <c r="C103" s="16" t="str">
        <f>IF([1]Banday!N103="","",[1]Banday!N103)</f>
        <v/>
      </c>
      <c r="D103" s="17" t="str">
        <f>IF([1]Banday!O103="","",[1]Banday!O103)</f>
        <v/>
      </c>
      <c r="E103" s="18" t="str">
        <f>IF([1]Banday!P103="","",[1]Banday!P103)</f>
        <v/>
      </c>
      <c r="F103" s="16" t="str">
        <f>IF([1]Banday!Q103="","",[1]Banday!Q103)</f>
        <v/>
      </c>
      <c r="G103" s="17" t="str">
        <f>IF([1]Banday!R103="","",[1]Banday!R103)</f>
        <v/>
      </c>
      <c r="H103" s="18" t="str">
        <f>IF([1]Banday!S103="","",[1]Banday!S103)</f>
        <v/>
      </c>
      <c r="I103" s="16" t="str">
        <f>IF([1]Banday!T103="","",[1]Banday!T103)</f>
        <v/>
      </c>
      <c r="J103" s="17" t="str">
        <f>IF([1]Banday!U103="","",[1]Banday!U103)</f>
        <v/>
      </c>
      <c r="K103" s="18" t="str">
        <f>IF([1]Banday!V103="","",[1]Banday!V103)</f>
        <v/>
      </c>
      <c r="L103" s="16" t="str">
        <f>IF([1]Banday!W103="","",[1]Banday!W103)</f>
        <v/>
      </c>
      <c r="M103" s="17" t="str">
        <f>IF([1]Banday!X103="","",[1]Banday!X103)</f>
        <v/>
      </c>
      <c r="N103" s="18" t="str">
        <f>IF([1]Banday!Y103="","",[1]Banday!Y103)</f>
        <v/>
      </c>
      <c r="O103" s="16" t="str">
        <f>IF([1]Banday!Z103="","",[1]Banday!Z103)</f>
        <v/>
      </c>
      <c r="P103" s="17" t="str">
        <f>IF([1]Banday!AA103="","",[1]Banday!AA103)</f>
        <v/>
      </c>
      <c r="Q103" s="18" t="str">
        <f>IF([1]Banday!AB103="","",[1]Banday!AB103)</f>
        <v/>
      </c>
      <c r="R103" s="16" t="str">
        <f>IF([1]Banday!AC103="","",[1]Banday!AC103)</f>
        <v/>
      </c>
      <c r="S103" s="17" t="str">
        <f>IF([1]Banday!AD103="","",[1]Banday!AD103)</f>
        <v/>
      </c>
      <c r="T103" s="18" t="str">
        <f>IF([1]Banday!AE103="","",[1]Banday!AE103)</f>
        <v/>
      </c>
      <c r="U103" s="16" t="str">
        <f>IF([1]Banday!AF103="","",[1]Banday!AF103)</f>
        <v/>
      </c>
      <c r="V103" s="17" t="str">
        <f>IF([1]Banday!AG103="","",[1]Banday!AG103)</f>
        <v/>
      </c>
      <c r="W103" s="18" t="str">
        <f>IF([1]Banday!AH103="","",[1]Banday!AH103)</f>
        <v/>
      </c>
      <c r="X103" s="16" t="str">
        <f>IF([1]Banday!AI103="","",[1]Banday!AI103)</f>
        <v/>
      </c>
      <c r="Y103" s="17" t="str">
        <f>IF([1]Banday!AJ103="","",[1]Banday!AJ103)</f>
        <v/>
      </c>
      <c r="Z103" s="18" t="str">
        <f>IF([1]Banday!AK103="","",[1]Banday!AK103)</f>
        <v/>
      </c>
      <c r="AA103" s="16" t="str">
        <f>IF([1]Banday!AL103="","",[1]Banday!AL103)</f>
        <v/>
      </c>
      <c r="AB103" s="17" t="str">
        <f>IF([1]Banday!AM103="","",[1]Banday!AM103)</f>
        <v/>
      </c>
      <c r="AC103" s="18" t="str">
        <f>IF([1]Banday!AN103="","",[1]Banday!AN103)</f>
        <v/>
      </c>
      <c r="AD103" s="16" t="str">
        <f>IF([1]Banday!AO103="","",[1]Banday!AO103)</f>
        <v/>
      </c>
      <c r="AE103" s="17" t="str">
        <f>IF([1]Banday!AP103="","",[1]Banday!AP103)</f>
        <v/>
      </c>
      <c r="AF103" s="18" t="str">
        <f>IF([1]Banday!AQ103="","",[1]Banday!AQ103)</f>
        <v/>
      </c>
      <c r="AG103" s="16" t="str">
        <f>IF([1]Banday!AR103="","",[1]Banday!AR103)</f>
        <v/>
      </c>
      <c r="AH103" s="17" t="str">
        <f>IF([1]Banday!AS103="","",[1]Banday!AS103)</f>
        <v/>
      </c>
      <c r="AI103" s="18" t="str">
        <f>IF([1]Banday!AT103="","",[1]Banday!AT103)</f>
        <v/>
      </c>
      <c r="AJ103" s="16" t="str">
        <f>IF([1]Banday!AU103="","",[1]Banday!AU103)</f>
        <v/>
      </c>
      <c r="AK103" s="17" t="str">
        <f>IF([1]Banday!AV103="","",[1]Banday!AV103)</f>
        <v/>
      </c>
      <c r="AL103" s="18" t="str">
        <f>IF([1]Banday!AW103="","",[1]Banday!AW103)</f>
        <v/>
      </c>
    </row>
    <row r="104" spans="1:38" s="6" customFormat="1" ht="19.95" customHeight="1" x14ac:dyDescent="0.3">
      <c r="A104" s="14" t="str">
        <f>IF(B104="","",ROWS($B$6:B104))</f>
        <v/>
      </c>
      <c r="B104" s="15" t="str">
        <f>IF([1]Banday!B104="","",[1]Banday!B104)</f>
        <v/>
      </c>
      <c r="C104" s="16" t="str">
        <f>IF([1]Banday!N104="","",[1]Banday!N104)</f>
        <v/>
      </c>
      <c r="D104" s="17" t="str">
        <f>IF([1]Banday!O104="","",[1]Banday!O104)</f>
        <v/>
      </c>
      <c r="E104" s="18" t="str">
        <f>IF([1]Banday!P104="","",[1]Banday!P104)</f>
        <v/>
      </c>
      <c r="F104" s="16" t="str">
        <f>IF([1]Banday!Q104="","",[1]Banday!Q104)</f>
        <v/>
      </c>
      <c r="G104" s="17" t="str">
        <f>IF([1]Banday!R104="","",[1]Banday!R104)</f>
        <v/>
      </c>
      <c r="H104" s="18" t="str">
        <f>IF([1]Banday!S104="","",[1]Banday!S104)</f>
        <v/>
      </c>
      <c r="I104" s="16" t="str">
        <f>IF([1]Banday!T104="","",[1]Banday!T104)</f>
        <v/>
      </c>
      <c r="J104" s="17" t="str">
        <f>IF([1]Banday!U104="","",[1]Banday!U104)</f>
        <v/>
      </c>
      <c r="K104" s="18" t="str">
        <f>IF([1]Banday!V104="","",[1]Banday!V104)</f>
        <v/>
      </c>
      <c r="L104" s="16" t="str">
        <f>IF([1]Banday!W104="","",[1]Banday!W104)</f>
        <v/>
      </c>
      <c r="M104" s="17" t="str">
        <f>IF([1]Banday!X104="","",[1]Banday!X104)</f>
        <v/>
      </c>
      <c r="N104" s="18" t="str">
        <f>IF([1]Banday!Y104="","",[1]Banday!Y104)</f>
        <v/>
      </c>
      <c r="O104" s="16" t="str">
        <f>IF([1]Banday!Z104="","",[1]Banday!Z104)</f>
        <v/>
      </c>
      <c r="P104" s="17" t="str">
        <f>IF([1]Banday!AA104="","",[1]Banday!AA104)</f>
        <v/>
      </c>
      <c r="Q104" s="18" t="str">
        <f>IF([1]Banday!AB104="","",[1]Banday!AB104)</f>
        <v/>
      </c>
      <c r="R104" s="16" t="str">
        <f>IF([1]Banday!AC104="","",[1]Banday!AC104)</f>
        <v/>
      </c>
      <c r="S104" s="17" t="str">
        <f>IF([1]Banday!AD104="","",[1]Banday!AD104)</f>
        <v/>
      </c>
      <c r="T104" s="18" t="str">
        <f>IF([1]Banday!AE104="","",[1]Banday!AE104)</f>
        <v/>
      </c>
      <c r="U104" s="16" t="str">
        <f>IF([1]Banday!AF104="","",[1]Banday!AF104)</f>
        <v/>
      </c>
      <c r="V104" s="17" t="str">
        <f>IF([1]Banday!AG104="","",[1]Banday!AG104)</f>
        <v/>
      </c>
      <c r="W104" s="18" t="str">
        <f>IF([1]Banday!AH104="","",[1]Banday!AH104)</f>
        <v/>
      </c>
      <c r="X104" s="16" t="str">
        <f>IF([1]Banday!AI104="","",[1]Banday!AI104)</f>
        <v/>
      </c>
      <c r="Y104" s="17" t="str">
        <f>IF([1]Banday!AJ104="","",[1]Banday!AJ104)</f>
        <v/>
      </c>
      <c r="Z104" s="18" t="str">
        <f>IF([1]Banday!AK104="","",[1]Banday!AK104)</f>
        <v/>
      </c>
      <c r="AA104" s="16" t="str">
        <f>IF([1]Banday!AL104="","",[1]Banday!AL104)</f>
        <v/>
      </c>
      <c r="AB104" s="17" t="str">
        <f>IF([1]Banday!AM104="","",[1]Banday!AM104)</f>
        <v/>
      </c>
      <c r="AC104" s="18" t="str">
        <f>IF([1]Banday!AN104="","",[1]Banday!AN104)</f>
        <v/>
      </c>
      <c r="AD104" s="16" t="str">
        <f>IF([1]Banday!AO104="","",[1]Banday!AO104)</f>
        <v/>
      </c>
      <c r="AE104" s="17" t="str">
        <f>IF([1]Banday!AP104="","",[1]Banday!AP104)</f>
        <v/>
      </c>
      <c r="AF104" s="18" t="str">
        <f>IF([1]Banday!AQ104="","",[1]Banday!AQ104)</f>
        <v/>
      </c>
      <c r="AG104" s="16" t="str">
        <f>IF([1]Banday!AR104="","",[1]Banday!AR104)</f>
        <v/>
      </c>
      <c r="AH104" s="17" t="str">
        <f>IF([1]Banday!AS104="","",[1]Banday!AS104)</f>
        <v/>
      </c>
      <c r="AI104" s="18" t="str">
        <f>IF([1]Banday!AT104="","",[1]Banday!AT104)</f>
        <v/>
      </c>
      <c r="AJ104" s="16" t="str">
        <f>IF([1]Banday!AU104="","",[1]Banday!AU104)</f>
        <v/>
      </c>
      <c r="AK104" s="17" t="str">
        <f>IF([1]Banday!AV104="","",[1]Banday!AV104)</f>
        <v/>
      </c>
      <c r="AL104" s="18" t="str">
        <f>IF([1]Banday!AW104="","",[1]Banday!AW104)</f>
        <v/>
      </c>
    </row>
    <row r="105" spans="1:38" s="6" customFormat="1" ht="19.95" customHeight="1" x14ac:dyDescent="0.3">
      <c r="A105" s="14" t="str">
        <f>IF(B105="","",ROWS($B$6:B105))</f>
        <v/>
      </c>
      <c r="B105" s="15" t="str">
        <f>IF([1]Banday!B105="","",[1]Banday!B105)</f>
        <v/>
      </c>
      <c r="C105" s="16" t="str">
        <f>IF([1]Banday!N105="","",[1]Banday!N105)</f>
        <v/>
      </c>
      <c r="D105" s="17" t="str">
        <f>IF([1]Banday!O105="","",[1]Banday!O105)</f>
        <v/>
      </c>
      <c r="E105" s="18" t="str">
        <f>IF([1]Banday!P105="","",[1]Banday!P105)</f>
        <v/>
      </c>
      <c r="F105" s="16" t="str">
        <f>IF([1]Banday!Q105="","",[1]Banday!Q105)</f>
        <v/>
      </c>
      <c r="G105" s="17" t="str">
        <f>IF([1]Banday!R105="","",[1]Banday!R105)</f>
        <v/>
      </c>
      <c r="H105" s="18" t="str">
        <f>IF([1]Banday!S105="","",[1]Banday!S105)</f>
        <v/>
      </c>
      <c r="I105" s="16" t="str">
        <f>IF([1]Banday!T105="","",[1]Banday!T105)</f>
        <v/>
      </c>
      <c r="J105" s="17" t="str">
        <f>IF([1]Banday!U105="","",[1]Banday!U105)</f>
        <v/>
      </c>
      <c r="K105" s="18" t="str">
        <f>IF([1]Banday!V105="","",[1]Banday!V105)</f>
        <v/>
      </c>
      <c r="L105" s="16" t="str">
        <f>IF([1]Banday!W105="","",[1]Banday!W105)</f>
        <v/>
      </c>
      <c r="M105" s="17" t="str">
        <f>IF([1]Banday!X105="","",[1]Banday!X105)</f>
        <v/>
      </c>
      <c r="N105" s="18" t="str">
        <f>IF([1]Banday!Y105="","",[1]Banday!Y105)</f>
        <v/>
      </c>
      <c r="O105" s="16" t="str">
        <f>IF([1]Banday!Z105="","",[1]Banday!Z105)</f>
        <v/>
      </c>
      <c r="P105" s="17" t="str">
        <f>IF([1]Banday!AA105="","",[1]Banday!AA105)</f>
        <v/>
      </c>
      <c r="Q105" s="18" t="str">
        <f>IF([1]Banday!AB105="","",[1]Banday!AB105)</f>
        <v/>
      </c>
      <c r="R105" s="16" t="str">
        <f>IF([1]Banday!AC105="","",[1]Banday!AC105)</f>
        <v/>
      </c>
      <c r="S105" s="17" t="str">
        <f>IF([1]Banday!AD105="","",[1]Banday!AD105)</f>
        <v/>
      </c>
      <c r="T105" s="18" t="str">
        <f>IF([1]Banday!AE105="","",[1]Banday!AE105)</f>
        <v/>
      </c>
      <c r="U105" s="16" t="str">
        <f>IF([1]Banday!AF105="","",[1]Banday!AF105)</f>
        <v/>
      </c>
      <c r="V105" s="17" t="str">
        <f>IF([1]Banday!AG105="","",[1]Banday!AG105)</f>
        <v/>
      </c>
      <c r="W105" s="18" t="str">
        <f>IF([1]Banday!AH105="","",[1]Banday!AH105)</f>
        <v/>
      </c>
      <c r="X105" s="16" t="str">
        <f>IF([1]Banday!AI105="","",[1]Banday!AI105)</f>
        <v/>
      </c>
      <c r="Y105" s="17" t="str">
        <f>IF([1]Banday!AJ105="","",[1]Banday!AJ105)</f>
        <v/>
      </c>
      <c r="Z105" s="18" t="str">
        <f>IF([1]Banday!AK105="","",[1]Banday!AK105)</f>
        <v/>
      </c>
      <c r="AA105" s="16" t="str">
        <f>IF([1]Banday!AL105="","",[1]Banday!AL105)</f>
        <v/>
      </c>
      <c r="AB105" s="17" t="str">
        <f>IF([1]Banday!AM105="","",[1]Banday!AM105)</f>
        <v/>
      </c>
      <c r="AC105" s="18" t="str">
        <f>IF([1]Banday!AN105="","",[1]Banday!AN105)</f>
        <v/>
      </c>
      <c r="AD105" s="16" t="str">
        <f>IF([1]Banday!AO105="","",[1]Banday!AO105)</f>
        <v/>
      </c>
      <c r="AE105" s="17" t="str">
        <f>IF([1]Banday!AP105="","",[1]Banday!AP105)</f>
        <v/>
      </c>
      <c r="AF105" s="18" t="str">
        <f>IF([1]Banday!AQ105="","",[1]Banday!AQ105)</f>
        <v/>
      </c>
      <c r="AG105" s="16" t="str">
        <f>IF([1]Banday!AR105="","",[1]Banday!AR105)</f>
        <v/>
      </c>
      <c r="AH105" s="17" t="str">
        <f>IF([1]Banday!AS105="","",[1]Banday!AS105)</f>
        <v/>
      </c>
      <c r="AI105" s="18" t="str">
        <f>IF([1]Banday!AT105="","",[1]Banday!AT105)</f>
        <v/>
      </c>
      <c r="AJ105" s="16" t="str">
        <f>IF([1]Banday!AU105="","",[1]Banday!AU105)</f>
        <v/>
      </c>
      <c r="AK105" s="17" t="str">
        <f>IF([1]Banday!AV105="","",[1]Banday!AV105)</f>
        <v/>
      </c>
      <c r="AL105" s="18" t="str">
        <f>IF([1]Banday!AW105="","",[1]Banday!AW105)</f>
        <v/>
      </c>
    </row>
    <row r="106" spans="1:38" s="6" customFormat="1" ht="19.95" customHeight="1" x14ac:dyDescent="0.3">
      <c r="A106" s="14" t="str">
        <f>IF(B106="","",ROWS($B$6:B106))</f>
        <v/>
      </c>
      <c r="B106" s="15" t="str">
        <f>IF([1]Banday!B106="","",[1]Banday!B106)</f>
        <v/>
      </c>
      <c r="C106" s="16" t="str">
        <f>IF([1]Banday!N106="","",[1]Banday!N106)</f>
        <v/>
      </c>
      <c r="D106" s="17" t="str">
        <f>IF([1]Banday!O106="","",[1]Banday!O106)</f>
        <v/>
      </c>
      <c r="E106" s="18" t="str">
        <f>IF([1]Banday!P106="","",[1]Banday!P106)</f>
        <v/>
      </c>
      <c r="F106" s="16" t="str">
        <f>IF([1]Banday!Q106="","",[1]Banday!Q106)</f>
        <v/>
      </c>
      <c r="G106" s="17" t="str">
        <f>IF([1]Banday!R106="","",[1]Banday!R106)</f>
        <v/>
      </c>
      <c r="H106" s="18" t="str">
        <f>IF([1]Banday!S106="","",[1]Banday!S106)</f>
        <v/>
      </c>
      <c r="I106" s="16" t="str">
        <f>IF([1]Banday!T106="","",[1]Banday!T106)</f>
        <v/>
      </c>
      <c r="J106" s="17" t="str">
        <f>IF([1]Banday!U106="","",[1]Banday!U106)</f>
        <v/>
      </c>
      <c r="K106" s="18" t="str">
        <f>IF([1]Banday!V106="","",[1]Banday!V106)</f>
        <v/>
      </c>
      <c r="L106" s="16" t="str">
        <f>IF([1]Banday!W106="","",[1]Banday!W106)</f>
        <v/>
      </c>
      <c r="M106" s="17" t="str">
        <f>IF([1]Banday!X106="","",[1]Banday!X106)</f>
        <v/>
      </c>
      <c r="N106" s="18" t="str">
        <f>IF([1]Banday!Y106="","",[1]Banday!Y106)</f>
        <v/>
      </c>
      <c r="O106" s="16" t="str">
        <f>IF([1]Banday!Z106="","",[1]Banday!Z106)</f>
        <v/>
      </c>
      <c r="P106" s="17" t="str">
        <f>IF([1]Banday!AA106="","",[1]Banday!AA106)</f>
        <v/>
      </c>
      <c r="Q106" s="18" t="str">
        <f>IF([1]Banday!AB106="","",[1]Banday!AB106)</f>
        <v/>
      </c>
      <c r="R106" s="16" t="str">
        <f>IF([1]Banday!AC106="","",[1]Banday!AC106)</f>
        <v/>
      </c>
      <c r="S106" s="17" t="str">
        <f>IF([1]Banday!AD106="","",[1]Banday!AD106)</f>
        <v/>
      </c>
      <c r="T106" s="18" t="str">
        <f>IF([1]Banday!AE106="","",[1]Banday!AE106)</f>
        <v/>
      </c>
      <c r="U106" s="16" t="str">
        <f>IF([1]Banday!AF106="","",[1]Banday!AF106)</f>
        <v/>
      </c>
      <c r="V106" s="17" t="str">
        <f>IF([1]Banday!AG106="","",[1]Banday!AG106)</f>
        <v/>
      </c>
      <c r="W106" s="18" t="str">
        <f>IF([1]Banday!AH106="","",[1]Banday!AH106)</f>
        <v/>
      </c>
      <c r="X106" s="16" t="str">
        <f>IF([1]Banday!AI106="","",[1]Banday!AI106)</f>
        <v/>
      </c>
      <c r="Y106" s="17" t="str">
        <f>IF([1]Banday!AJ106="","",[1]Banday!AJ106)</f>
        <v/>
      </c>
      <c r="Z106" s="18" t="str">
        <f>IF([1]Banday!AK106="","",[1]Banday!AK106)</f>
        <v/>
      </c>
      <c r="AA106" s="16" t="str">
        <f>IF([1]Banday!AL106="","",[1]Banday!AL106)</f>
        <v/>
      </c>
      <c r="AB106" s="17" t="str">
        <f>IF([1]Banday!AM106="","",[1]Banday!AM106)</f>
        <v/>
      </c>
      <c r="AC106" s="18" t="str">
        <f>IF([1]Banday!AN106="","",[1]Banday!AN106)</f>
        <v/>
      </c>
      <c r="AD106" s="16" t="str">
        <f>IF([1]Banday!AO106="","",[1]Banday!AO106)</f>
        <v/>
      </c>
      <c r="AE106" s="17" t="str">
        <f>IF([1]Banday!AP106="","",[1]Banday!AP106)</f>
        <v/>
      </c>
      <c r="AF106" s="18" t="str">
        <f>IF([1]Banday!AQ106="","",[1]Banday!AQ106)</f>
        <v/>
      </c>
      <c r="AG106" s="16" t="str">
        <f>IF([1]Banday!AR106="","",[1]Banday!AR106)</f>
        <v/>
      </c>
      <c r="AH106" s="17" t="str">
        <f>IF([1]Banday!AS106="","",[1]Banday!AS106)</f>
        <v/>
      </c>
      <c r="AI106" s="18" t="str">
        <f>IF([1]Banday!AT106="","",[1]Banday!AT106)</f>
        <v/>
      </c>
      <c r="AJ106" s="16" t="str">
        <f>IF([1]Banday!AU106="","",[1]Banday!AU106)</f>
        <v/>
      </c>
      <c r="AK106" s="17" t="str">
        <f>IF([1]Banday!AV106="","",[1]Banday!AV106)</f>
        <v/>
      </c>
      <c r="AL106" s="18" t="str">
        <f>IF([1]Banday!AW106="","",[1]Banday!AW106)</f>
        <v/>
      </c>
    </row>
    <row r="107" spans="1:38" s="6" customFormat="1" ht="19.95" customHeight="1" x14ac:dyDescent="0.3">
      <c r="A107" s="14" t="str">
        <f>IF(B107="","",ROWS($B$6:B107))</f>
        <v/>
      </c>
      <c r="B107" s="15" t="str">
        <f>IF([1]Banday!B107="","",[1]Banday!B107)</f>
        <v/>
      </c>
      <c r="C107" s="16" t="str">
        <f>IF([1]Banday!N107="","",[1]Banday!N107)</f>
        <v/>
      </c>
      <c r="D107" s="17" t="str">
        <f>IF([1]Banday!O107="","",[1]Banday!O107)</f>
        <v/>
      </c>
      <c r="E107" s="18" t="str">
        <f>IF([1]Banday!P107="","",[1]Banday!P107)</f>
        <v/>
      </c>
      <c r="F107" s="16" t="str">
        <f>IF([1]Banday!Q107="","",[1]Banday!Q107)</f>
        <v/>
      </c>
      <c r="G107" s="17" t="str">
        <f>IF([1]Banday!R107="","",[1]Banday!R107)</f>
        <v/>
      </c>
      <c r="H107" s="18" t="str">
        <f>IF([1]Banday!S107="","",[1]Banday!S107)</f>
        <v/>
      </c>
      <c r="I107" s="16" t="str">
        <f>IF([1]Banday!T107="","",[1]Banday!T107)</f>
        <v/>
      </c>
      <c r="J107" s="17" t="str">
        <f>IF([1]Banday!U107="","",[1]Banday!U107)</f>
        <v/>
      </c>
      <c r="K107" s="18" t="str">
        <f>IF([1]Banday!V107="","",[1]Banday!V107)</f>
        <v/>
      </c>
      <c r="L107" s="16" t="str">
        <f>IF([1]Banday!W107="","",[1]Banday!W107)</f>
        <v/>
      </c>
      <c r="M107" s="17" t="str">
        <f>IF([1]Banday!X107="","",[1]Banday!X107)</f>
        <v/>
      </c>
      <c r="N107" s="18" t="str">
        <f>IF([1]Banday!Y107="","",[1]Banday!Y107)</f>
        <v/>
      </c>
      <c r="O107" s="16" t="str">
        <f>IF([1]Banday!Z107="","",[1]Banday!Z107)</f>
        <v/>
      </c>
      <c r="P107" s="17" t="str">
        <f>IF([1]Banday!AA107="","",[1]Banday!AA107)</f>
        <v/>
      </c>
      <c r="Q107" s="18" t="str">
        <f>IF([1]Banday!AB107="","",[1]Banday!AB107)</f>
        <v/>
      </c>
      <c r="R107" s="16" t="str">
        <f>IF([1]Banday!AC107="","",[1]Banday!AC107)</f>
        <v/>
      </c>
      <c r="S107" s="17" t="str">
        <f>IF([1]Banday!AD107="","",[1]Banday!AD107)</f>
        <v/>
      </c>
      <c r="T107" s="18" t="str">
        <f>IF([1]Banday!AE107="","",[1]Banday!AE107)</f>
        <v/>
      </c>
      <c r="U107" s="16" t="str">
        <f>IF([1]Banday!AF107="","",[1]Banday!AF107)</f>
        <v/>
      </c>
      <c r="V107" s="17" t="str">
        <f>IF([1]Banday!AG107="","",[1]Banday!AG107)</f>
        <v/>
      </c>
      <c r="W107" s="18" t="str">
        <f>IF([1]Banday!AH107="","",[1]Banday!AH107)</f>
        <v/>
      </c>
      <c r="X107" s="16" t="str">
        <f>IF([1]Banday!AI107="","",[1]Banday!AI107)</f>
        <v/>
      </c>
      <c r="Y107" s="17" t="str">
        <f>IF([1]Banday!AJ107="","",[1]Banday!AJ107)</f>
        <v/>
      </c>
      <c r="Z107" s="18" t="str">
        <f>IF([1]Banday!AK107="","",[1]Banday!AK107)</f>
        <v/>
      </c>
      <c r="AA107" s="16" t="str">
        <f>IF([1]Banday!AL107="","",[1]Banday!AL107)</f>
        <v/>
      </c>
      <c r="AB107" s="17" t="str">
        <f>IF([1]Banday!AM107="","",[1]Banday!AM107)</f>
        <v/>
      </c>
      <c r="AC107" s="18" t="str">
        <f>IF([1]Banday!AN107="","",[1]Banday!AN107)</f>
        <v/>
      </c>
      <c r="AD107" s="16" t="str">
        <f>IF([1]Banday!AO107="","",[1]Banday!AO107)</f>
        <v/>
      </c>
      <c r="AE107" s="17" t="str">
        <f>IF([1]Banday!AP107="","",[1]Banday!AP107)</f>
        <v/>
      </c>
      <c r="AF107" s="18" t="str">
        <f>IF([1]Banday!AQ107="","",[1]Banday!AQ107)</f>
        <v/>
      </c>
      <c r="AG107" s="16" t="str">
        <f>IF([1]Banday!AR107="","",[1]Banday!AR107)</f>
        <v/>
      </c>
      <c r="AH107" s="17" t="str">
        <f>IF([1]Banday!AS107="","",[1]Banday!AS107)</f>
        <v/>
      </c>
      <c r="AI107" s="18" t="str">
        <f>IF([1]Banday!AT107="","",[1]Banday!AT107)</f>
        <v/>
      </c>
      <c r="AJ107" s="16" t="str">
        <f>IF([1]Banday!AU107="","",[1]Banday!AU107)</f>
        <v/>
      </c>
      <c r="AK107" s="17" t="str">
        <f>IF([1]Banday!AV107="","",[1]Banday!AV107)</f>
        <v/>
      </c>
      <c r="AL107" s="18" t="str">
        <f>IF([1]Banday!AW107="","",[1]Banday!AW107)</f>
        <v/>
      </c>
    </row>
    <row r="108" spans="1:38" s="6" customFormat="1" ht="19.95" customHeight="1" x14ac:dyDescent="0.3">
      <c r="A108" s="14" t="str">
        <f>IF(B108="","",ROWS($B$6:B108))</f>
        <v/>
      </c>
      <c r="B108" s="15" t="str">
        <f>IF([1]Banday!B108="","",[1]Banday!B108)</f>
        <v/>
      </c>
      <c r="C108" s="16" t="str">
        <f>IF([1]Banday!N108="","",[1]Banday!N108)</f>
        <v/>
      </c>
      <c r="D108" s="17" t="str">
        <f>IF([1]Banday!O108="","",[1]Banday!O108)</f>
        <v/>
      </c>
      <c r="E108" s="18" t="str">
        <f>IF([1]Banday!P108="","",[1]Banday!P108)</f>
        <v/>
      </c>
      <c r="F108" s="16" t="str">
        <f>IF([1]Banday!Q108="","",[1]Banday!Q108)</f>
        <v/>
      </c>
      <c r="G108" s="17" t="str">
        <f>IF([1]Banday!R108="","",[1]Banday!R108)</f>
        <v/>
      </c>
      <c r="H108" s="18" t="str">
        <f>IF([1]Banday!S108="","",[1]Banday!S108)</f>
        <v/>
      </c>
      <c r="I108" s="16" t="str">
        <f>IF([1]Banday!T108="","",[1]Banday!T108)</f>
        <v/>
      </c>
      <c r="J108" s="17" t="str">
        <f>IF([1]Banday!U108="","",[1]Banday!U108)</f>
        <v/>
      </c>
      <c r="K108" s="18" t="str">
        <f>IF([1]Banday!V108="","",[1]Banday!V108)</f>
        <v/>
      </c>
      <c r="L108" s="16" t="str">
        <f>IF([1]Banday!W108="","",[1]Banday!W108)</f>
        <v/>
      </c>
      <c r="M108" s="17" t="str">
        <f>IF([1]Banday!X108="","",[1]Banday!X108)</f>
        <v/>
      </c>
      <c r="N108" s="18" t="str">
        <f>IF([1]Banday!Y108="","",[1]Banday!Y108)</f>
        <v/>
      </c>
      <c r="O108" s="16" t="str">
        <f>IF([1]Banday!Z108="","",[1]Banday!Z108)</f>
        <v/>
      </c>
      <c r="P108" s="17" t="str">
        <f>IF([1]Banday!AA108="","",[1]Banday!AA108)</f>
        <v/>
      </c>
      <c r="Q108" s="18" t="str">
        <f>IF([1]Banday!AB108="","",[1]Banday!AB108)</f>
        <v/>
      </c>
      <c r="R108" s="16" t="str">
        <f>IF([1]Banday!AC108="","",[1]Banday!AC108)</f>
        <v/>
      </c>
      <c r="S108" s="17" t="str">
        <f>IF([1]Banday!AD108="","",[1]Banday!AD108)</f>
        <v/>
      </c>
      <c r="T108" s="18" t="str">
        <f>IF([1]Banday!AE108="","",[1]Banday!AE108)</f>
        <v/>
      </c>
      <c r="U108" s="16" t="str">
        <f>IF([1]Banday!AF108="","",[1]Banday!AF108)</f>
        <v/>
      </c>
      <c r="V108" s="17" t="str">
        <f>IF([1]Banday!AG108="","",[1]Banday!AG108)</f>
        <v/>
      </c>
      <c r="W108" s="18" t="str">
        <f>IF([1]Banday!AH108="","",[1]Banday!AH108)</f>
        <v/>
      </c>
      <c r="X108" s="16" t="str">
        <f>IF([1]Banday!AI108="","",[1]Banday!AI108)</f>
        <v/>
      </c>
      <c r="Y108" s="17" t="str">
        <f>IF([1]Banday!AJ108="","",[1]Banday!AJ108)</f>
        <v/>
      </c>
      <c r="Z108" s="18" t="str">
        <f>IF([1]Banday!AK108="","",[1]Banday!AK108)</f>
        <v/>
      </c>
      <c r="AA108" s="16" t="str">
        <f>IF([1]Banday!AL108="","",[1]Banday!AL108)</f>
        <v/>
      </c>
      <c r="AB108" s="17" t="str">
        <f>IF([1]Banday!AM108="","",[1]Banday!AM108)</f>
        <v/>
      </c>
      <c r="AC108" s="18" t="str">
        <f>IF([1]Banday!AN108="","",[1]Banday!AN108)</f>
        <v/>
      </c>
      <c r="AD108" s="16" t="str">
        <f>IF([1]Banday!AO108="","",[1]Banday!AO108)</f>
        <v/>
      </c>
      <c r="AE108" s="17" t="str">
        <f>IF([1]Banday!AP108="","",[1]Banday!AP108)</f>
        <v/>
      </c>
      <c r="AF108" s="18" t="str">
        <f>IF([1]Banday!AQ108="","",[1]Banday!AQ108)</f>
        <v/>
      </c>
      <c r="AG108" s="16" t="str">
        <f>IF([1]Banday!AR108="","",[1]Banday!AR108)</f>
        <v/>
      </c>
      <c r="AH108" s="17" t="str">
        <f>IF([1]Banday!AS108="","",[1]Banday!AS108)</f>
        <v/>
      </c>
      <c r="AI108" s="18" t="str">
        <f>IF([1]Banday!AT108="","",[1]Banday!AT108)</f>
        <v/>
      </c>
      <c r="AJ108" s="16" t="str">
        <f>IF([1]Banday!AU108="","",[1]Banday!AU108)</f>
        <v/>
      </c>
      <c r="AK108" s="17" t="str">
        <f>IF([1]Banday!AV108="","",[1]Banday!AV108)</f>
        <v/>
      </c>
      <c r="AL108" s="18" t="str">
        <f>IF([1]Banday!AW108="","",[1]Banday!AW108)</f>
        <v/>
      </c>
    </row>
    <row r="109" spans="1:38" s="6" customFormat="1" ht="19.95" customHeight="1" x14ac:dyDescent="0.3">
      <c r="A109" s="14" t="str">
        <f>IF(B109="","",ROWS($B$6:B109))</f>
        <v/>
      </c>
      <c r="B109" s="15" t="str">
        <f>IF([1]Banday!B109="","",[1]Banday!B109)</f>
        <v/>
      </c>
      <c r="C109" s="16" t="str">
        <f>IF([1]Banday!N109="","",[1]Banday!N109)</f>
        <v/>
      </c>
      <c r="D109" s="17" t="str">
        <f>IF([1]Banday!O109="","",[1]Banday!O109)</f>
        <v/>
      </c>
      <c r="E109" s="18" t="str">
        <f>IF([1]Banday!P109="","",[1]Banday!P109)</f>
        <v/>
      </c>
      <c r="F109" s="16" t="str">
        <f>IF([1]Banday!Q109="","",[1]Banday!Q109)</f>
        <v/>
      </c>
      <c r="G109" s="17" t="str">
        <f>IF([1]Banday!R109="","",[1]Banday!R109)</f>
        <v/>
      </c>
      <c r="H109" s="18" t="str">
        <f>IF([1]Banday!S109="","",[1]Banday!S109)</f>
        <v/>
      </c>
      <c r="I109" s="16" t="str">
        <f>IF([1]Banday!T109="","",[1]Banday!T109)</f>
        <v/>
      </c>
      <c r="J109" s="17" t="str">
        <f>IF([1]Banday!U109="","",[1]Banday!U109)</f>
        <v/>
      </c>
      <c r="K109" s="18" t="str">
        <f>IF([1]Banday!V109="","",[1]Banday!V109)</f>
        <v/>
      </c>
      <c r="L109" s="16" t="str">
        <f>IF([1]Banday!W109="","",[1]Banday!W109)</f>
        <v/>
      </c>
      <c r="M109" s="17" t="str">
        <f>IF([1]Banday!X109="","",[1]Banday!X109)</f>
        <v/>
      </c>
      <c r="N109" s="18" t="str">
        <f>IF([1]Banday!Y109="","",[1]Banday!Y109)</f>
        <v/>
      </c>
      <c r="O109" s="16" t="str">
        <f>IF([1]Banday!Z109="","",[1]Banday!Z109)</f>
        <v/>
      </c>
      <c r="P109" s="17" t="str">
        <f>IF([1]Banday!AA109="","",[1]Banday!AA109)</f>
        <v/>
      </c>
      <c r="Q109" s="18" t="str">
        <f>IF([1]Banday!AB109="","",[1]Banday!AB109)</f>
        <v/>
      </c>
      <c r="R109" s="16" t="str">
        <f>IF([1]Banday!AC109="","",[1]Banday!AC109)</f>
        <v/>
      </c>
      <c r="S109" s="17" t="str">
        <f>IF([1]Banday!AD109="","",[1]Banday!AD109)</f>
        <v/>
      </c>
      <c r="T109" s="18" t="str">
        <f>IF([1]Banday!AE109="","",[1]Banday!AE109)</f>
        <v/>
      </c>
      <c r="U109" s="16" t="str">
        <f>IF([1]Banday!AF109="","",[1]Banday!AF109)</f>
        <v/>
      </c>
      <c r="V109" s="17" t="str">
        <f>IF([1]Banday!AG109="","",[1]Banday!AG109)</f>
        <v/>
      </c>
      <c r="W109" s="18" t="str">
        <f>IF([1]Banday!AH109="","",[1]Banday!AH109)</f>
        <v/>
      </c>
      <c r="X109" s="16" t="str">
        <f>IF([1]Banday!AI109="","",[1]Banday!AI109)</f>
        <v/>
      </c>
      <c r="Y109" s="17" t="str">
        <f>IF([1]Banday!AJ109="","",[1]Banday!AJ109)</f>
        <v/>
      </c>
      <c r="Z109" s="18" t="str">
        <f>IF([1]Banday!AK109="","",[1]Banday!AK109)</f>
        <v/>
      </c>
      <c r="AA109" s="16" t="str">
        <f>IF([1]Banday!AL109="","",[1]Banday!AL109)</f>
        <v/>
      </c>
      <c r="AB109" s="17" t="str">
        <f>IF([1]Banday!AM109="","",[1]Banday!AM109)</f>
        <v/>
      </c>
      <c r="AC109" s="18" t="str">
        <f>IF([1]Banday!AN109="","",[1]Banday!AN109)</f>
        <v/>
      </c>
      <c r="AD109" s="16" t="str">
        <f>IF([1]Banday!AO109="","",[1]Banday!AO109)</f>
        <v/>
      </c>
      <c r="AE109" s="17" t="str">
        <f>IF([1]Banday!AP109="","",[1]Banday!AP109)</f>
        <v/>
      </c>
      <c r="AF109" s="18" t="str">
        <f>IF([1]Banday!AQ109="","",[1]Banday!AQ109)</f>
        <v/>
      </c>
      <c r="AG109" s="16" t="str">
        <f>IF([1]Banday!AR109="","",[1]Banday!AR109)</f>
        <v/>
      </c>
      <c r="AH109" s="17" t="str">
        <f>IF([1]Banday!AS109="","",[1]Banday!AS109)</f>
        <v/>
      </c>
      <c r="AI109" s="18" t="str">
        <f>IF([1]Banday!AT109="","",[1]Banday!AT109)</f>
        <v/>
      </c>
      <c r="AJ109" s="16" t="str">
        <f>IF([1]Banday!AU109="","",[1]Banday!AU109)</f>
        <v/>
      </c>
      <c r="AK109" s="17" t="str">
        <f>IF([1]Banday!AV109="","",[1]Banday!AV109)</f>
        <v/>
      </c>
      <c r="AL109" s="18" t="str">
        <f>IF([1]Banday!AW109="","",[1]Banday!AW109)</f>
        <v/>
      </c>
    </row>
    <row r="110" spans="1:38" s="6" customFormat="1" ht="19.95" customHeight="1" x14ac:dyDescent="0.3">
      <c r="A110" s="14" t="str">
        <f>IF(B110="","",ROWS($B$6:B110))</f>
        <v/>
      </c>
      <c r="B110" s="15" t="str">
        <f>IF([1]Banday!B110="","",[1]Banday!B110)</f>
        <v/>
      </c>
      <c r="C110" s="16" t="str">
        <f>IF([1]Banday!N110="","",[1]Banday!N110)</f>
        <v/>
      </c>
      <c r="D110" s="17" t="str">
        <f>IF([1]Banday!O110="","",[1]Banday!O110)</f>
        <v/>
      </c>
      <c r="E110" s="18" t="str">
        <f>IF([1]Banday!P110="","",[1]Banday!P110)</f>
        <v/>
      </c>
      <c r="F110" s="16" t="str">
        <f>IF([1]Banday!Q110="","",[1]Banday!Q110)</f>
        <v/>
      </c>
      <c r="G110" s="17" t="str">
        <f>IF([1]Banday!R110="","",[1]Banday!R110)</f>
        <v/>
      </c>
      <c r="H110" s="18" t="str">
        <f>IF([1]Banday!S110="","",[1]Banday!S110)</f>
        <v/>
      </c>
      <c r="I110" s="16" t="str">
        <f>IF([1]Banday!T110="","",[1]Banday!T110)</f>
        <v/>
      </c>
      <c r="J110" s="17" t="str">
        <f>IF([1]Banday!U110="","",[1]Banday!U110)</f>
        <v/>
      </c>
      <c r="K110" s="18" t="str">
        <f>IF([1]Banday!V110="","",[1]Banday!V110)</f>
        <v/>
      </c>
      <c r="L110" s="16" t="str">
        <f>IF([1]Banday!W110="","",[1]Banday!W110)</f>
        <v/>
      </c>
      <c r="M110" s="17" t="str">
        <f>IF([1]Banday!X110="","",[1]Banday!X110)</f>
        <v/>
      </c>
      <c r="N110" s="18" t="str">
        <f>IF([1]Banday!Y110="","",[1]Banday!Y110)</f>
        <v/>
      </c>
      <c r="O110" s="16" t="str">
        <f>IF([1]Banday!Z110="","",[1]Banday!Z110)</f>
        <v/>
      </c>
      <c r="P110" s="17" t="str">
        <f>IF([1]Banday!AA110="","",[1]Banday!AA110)</f>
        <v/>
      </c>
      <c r="Q110" s="18" t="str">
        <f>IF([1]Banday!AB110="","",[1]Banday!AB110)</f>
        <v/>
      </c>
      <c r="R110" s="16" t="str">
        <f>IF([1]Banday!AC110="","",[1]Banday!AC110)</f>
        <v/>
      </c>
      <c r="S110" s="17" t="str">
        <f>IF([1]Banday!AD110="","",[1]Banday!AD110)</f>
        <v/>
      </c>
      <c r="T110" s="18" t="str">
        <f>IF([1]Banday!AE110="","",[1]Banday!AE110)</f>
        <v/>
      </c>
      <c r="U110" s="16" t="str">
        <f>IF([1]Banday!AF110="","",[1]Banday!AF110)</f>
        <v/>
      </c>
      <c r="V110" s="17" t="str">
        <f>IF([1]Banday!AG110="","",[1]Banday!AG110)</f>
        <v/>
      </c>
      <c r="W110" s="18" t="str">
        <f>IF([1]Banday!AH110="","",[1]Banday!AH110)</f>
        <v/>
      </c>
      <c r="X110" s="16" t="str">
        <f>IF([1]Banday!AI110="","",[1]Banday!AI110)</f>
        <v/>
      </c>
      <c r="Y110" s="17" t="str">
        <f>IF([1]Banday!AJ110="","",[1]Banday!AJ110)</f>
        <v/>
      </c>
      <c r="Z110" s="18" t="str">
        <f>IF([1]Banday!AK110="","",[1]Banday!AK110)</f>
        <v/>
      </c>
      <c r="AA110" s="16" t="str">
        <f>IF([1]Banday!AL110="","",[1]Banday!AL110)</f>
        <v/>
      </c>
      <c r="AB110" s="17" t="str">
        <f>IF([1]Banday!AM110="","",[1]Banday!AM110)</f>
        <v/>
      </c>
      <c r="AC110" s="18" t="str">
        <f>IF([1]Banday!AN110="","",[1]Banday!AN110)</f>
        <v/>
      </c>
      <c r="AD110" s="16" t="str">
        <f>IF([1]Banday!AO110="","",[1]Banday!AO110)</f>
        <v/>
      </c>
      <c r="AE110" s="17" t="str">
        <f>IF([1]Banday!AP110="","",[1]Banday!AP110)</f>
        <v/>
      </c>
      <c r="AF110" s="18" t="str">
        <f>IF([1]Banday!AQ110="","",[1]Banday!AQ110)</f>
        <v/>
      </c>
      <c r="AG110" s="16" t="str">
        <f>IF([1]Banday!AR110="","",[1]Banday!AR110)</f>
        <v/>
      </c>
      <c r="AH110" s="17" t="str">
        <f>IF([1]Banday!AS110="","",[1]Banday!AS110)</f>
        <v/>
      </c>
      <c r="AI110" s="18" t="str">
        <f>IF([1]Banday!AT110="","",[1]Banday!AT110)</f>
        <v/>
      </c>
      <c r="AJ110" s="16" t="str">
        <f>IF([1]Banday!AU110="","",[1]Banday!AU110)</f>
        <v/>
      </c>
      <c r="AK110" s="17" t="str">
        <f>IF([1]Banday!AV110="","",[1]Banday!AV110)</f>
        <v/>
      </c>
      <c r="AL110" s="18" t="str">
        <f>IF([1]Banday!AW110="","",[1]Banday!AW110)</f>
        <v/>
      </c>
    </row>
    <row r="111" spans="1:38" s="6" customFormat="1" ht="19.95" customHeight="1" x14ac:dyDescent="0.3">
      <c r="A111" s="14" t="str">
        <f>IF(B111="","",ROWS($B$6:B111))</f>
        <v/>
      </c>
      <c r="B111" s="15" t="str">
        <f>IF([1]Banday!B111="","",[1]Banday!B111)</f>
        <v/>
      </c>
      <c r="C111" s="16" t="str">
        <f>IF([1]Banday!N111="","",[1]Banday!N111)</f>
        <v/>
      </c>
      <c r="D111" s="17" t="str">
        <f>IF([1]Banday!O111="","",[1]Banday!O111)</f>
        <v/>
      </c>
      <c r="E111" s="18" t="str">
        <f>IF([1]Banday!P111="","",[1]Banday!P111)</f>
        <v/>
      </c>
      <c r="F111" s="16" t="str">
        <f>IF([1]Banday!Q111="","",[1]Banday!Q111)</f>
        <v/>
      </c>
      <c r="G111" s="17" t="str">
        <f>IF([1]Banday!R111="","",[1]Banday!R111)</f>
        <v/>
      </c>
      <c r="H111" s="18" t="str">
        <f>IF([1]Banday!S111="","",[1]Banday!S111)</f>
        <v/>
      </c>
      <c r="I111" s="16" t="str">
        <f>IF([1]Banday!T111="","",[1]Banday!T111)</f>
        <v/>
      </c>
      <c r="J111" s="17" t="str">
        <f>IF([1]Banday!U111="","",[1]Banday!U111)</f>
        <v/>
      </c>
      <c r="K111" s="18" t="str">
        <f>IF([1]Banday!V111="","",[1]Banday!V111)</f>
        <v/>
      </c>
      <c r="L111" s="16" t="str">
        <f>IF([1]Banday!W111="","",[1]Banday!W111)</f>
        <v/>
      </c>
      <c r="M111" s="17" t="str">
        <f>IF([1]Banday!X111="","",[1]Banday!X111)</f>
        <v/>
      </c>
      <c r="N111" s="18" t="str">
        <f>IF([1]Banday!Y111="","",[1]Banday!Y111)</f>
        <v/>
      </c>
      <c r="O111" s="16" t="str">
        <f>IF([1]Banday!Z111="","",[1]Banday!Z111)</f>
        <v/>
      </c>
      <c r="P111" s="17" t="str">
        <f>IF([1]Banday!AA111="","",[1]Banday!AA111)</f>
        <v/>
      </c>
      <c r="Q111" s="18" t="str">
        <f>IF([1]Banday!AB111="","",[1]Banday!AB111)</f>
        <v/>
      </c>
      <c r="R111" s="16" t="str">
        <f>IF([1]Banday!AC111="","",[1]Banday!AC111)</f>
        <v/>
      </c>
      <c r="S111" s="17" t="str">
        <f>IF([1]Banday!AD111="","",[1]Banday!AD111)</f>
        <v/>
      </c>
      <c r="T111" s="18" t="str">
        <f>IF([1]Banday!AE111="","",[1]Banday!AE111)</f>
        <v/>
      </c>
      <c r="U111" s="16" t="str">
        <f>IF([1]Banday!AF111="","",[1]Banday!AF111)</f>
        <v/>
      </c>
      <c r="V111" s="17" t="str">
        <f>IF([1]Banday!AG111="","",[1]Banday!AG111)</f>
        <v/>
      </c>
      <c r="W111" s="18" t="str">
        <f>IF([1]Banday!AH111="","",[1]Banday!AH111)</f>
        <v/>
      </c>
      <c r="X111" s="16" t="str">
        <f>IF([1]Banday!AI111="","",[1]Banday!AI111)</f>
        <v/>
      </c>
      <c r="Y111" s="17" t="str">
        <f>IF([1]Banday!AJ111="","",[1]Banday!AJ111)</f>
        <v/>
      </c>
      <c r="Z111" s="18" t="str">
        <f>IF([1]Banday!AK111="","",[1]Banday!AK111)</f>
        <v/>
      </c>
      <c r="AA111" s="16" t="str">
        <f>IF([1]Banday!AL111="","",[1]Banday!AL111)</f>
        <v/>
      </c>
      <c r="AB111" s="17" t="str">
        <f>IF([1]Banday!AM111="","",[1]Banday!AM111)</f>
        <v/>
      </c>
      <c r="AC111" s="18" t="str">
        <f>IF([1]Banday!AN111="","",[1]Banday!AN111)</f>
        <v/>
      </c>
      <c r="AD111" s="16" t="str">
        <f>IF([1]Banday!AO111="","",[1]Banday!AO111)</f>
        <v/>
      </c>
      <c r="AE111" s="17" t="str">
        <f>IF([1]Banday!AP111="","",[1]Banday!AP111)</f>
        <v/>
      </c>
      <c r="AF111" s="18" t="str">
        <f>IF([1]Banday!AQ111="","",[1]Banday!AQ111)</f>
        <v/>
      </c>
      <c r="AG111" s="16" t="str">
        <f>IF([1]Banday!AR111="","",[1]Banday!AR111)</f>
        <v/>
      </c>
      <c r="AH111" s="17" t="str">
        <f>IF([1]Banday!AS111="","",[1]Banday!AS111)</f>
        <v/>
      </c>
      <c r="AI111" s="18" t="str">
        <f>IF([1]Banday!AT111="","",[1]Banday!AT111)</f>
        <v/>
      </c>
      <c r="AJ111" s="16" t="str">
        <f>IF([1]Banday!AU111="","",[1]Banday!AU111)</f>
        <v/>
      </c>
      <c r="AK111" s="17" t="str">
        <f>IF([1]Banday!AV111="","",[1]Banday!AV111)</f>
        <v/>
      </c>
      <c r="AL111" s="18" t="str">
        <f>IF([1]Banday!AW111="","",[1]Banday!AW111)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IF([1]Banday!B112="","",[1]Banday!B112)</f>
        <v/>
      </c>
      <c r="C112" s="16" t="str">
        <f>IF([1]Banday!N112="","",[1]Banday!N112)</f>
        <v/>
      </c>
      <c r="D112" s="17" t="str">
        <f>IF([1]Banday!O112="","",[1]Banday!O112)</f>
        <v/>
      </c>
      <c r="E112" s="18" t="str">
        <f>IF([1]Banday!P112="","",[1]Banday!P112)</f>
        <v/>
      </c>
      <c r="F112" s="16" t="str">
        <f>IF([1]Banday!Q112="","",[1]Banday!Q112)</f>
        <v/>
      </c>
      <c r="G112" s="17" t="str">
        <f>IF([1]Banday!R112="","",[1]Banday!R112)</f>
        <v/>
      </c>
      <c r="H112" s="18" t="str">
        <f>IF([1]Banday!S112="","",[1]Banday!S112)</f>
        <v/>
      </c>
      <c r="I112" s="16" t="str">
        <f>IF([1]Banday!T112="","",[1]Banday!T112)</f>
        <v/>
      </c>
      <c r="J112" s="17" t="str">
        <f>IF([1]Banday!U112="","",[1]Banday!U112)</f>
        <v/>
      </c>
      <c r="K112" s="18" t="str">
        <f>IF([1]Banday!V112="","",[1]Banday!V112)</f>
        <v/>
      </c>
      <c r="L112" s="16" t="str">
        <f>IF([1]Banday!W112="","",[1]Banday!W112)</f>
        <v/>
      </c>
      <c r="M112" s="17" t="str">
        <f>IF([1]Banday!X112="","",[1]Banday!X112)</f>
        <v/>
      </c>
      <c r="N112" s="18" t="str">
        <f>IF([1]Banday!Y112="","",[1]Banday!Y112)</f>
        <v/>
      </c>
      <c r="O112" s="16" t="str">
        <f>IF([1]Banday!Z112="","",[1]Banday!Z112)</f>
        <v/>
      </c>
      <c r="P112" s="17" t="str">
        <f>IF([1]Banday!AA112="","",[1]Banday!AA112)</f>
        <v/>
      </c>
      <c r="Q112" s="18" t="str">
        <f>IF([1]Banday!AB112="","",[1]Banday!AB112)</f>
        <v/>
      </c>
      <c r="R112" s="16" t="str">
        <f>IF([1]Banday!AC112="","",[1]Banday!AC112)</f>
        <v/>
      </c>
      <c r="S112" s="17" t="str">
        <f>IF([1]Banday!AD112="","",[1]Banday!AD112)</f>
        <v/>
      </c>
      <c r="T112" s="18" t="str">
        <f>IF([1]Banday!AE112="","",[1]Banday!AE112)</f>
        <v/>
      </c>
      <c r="U112" s="16" t="str">
        <f>IF([1]Banday!AF112="","",[1]Banday!AF112)</f>
        <v/>
      </c>
      <c r="V112" s="17" t="str">
        <f>IF([1]Banday!AG112="","",[1]Banday!AG112)</f>
        <v/>
      </c>
      <c r="W112" s="18" t="str">
        <f>IF([1]Banday!AH112="","",[1]Banday!AH112)</f>
        <v/>
      </c>
      <c r="X112" s="16" t="str">
        <f>IF([1]Banday!AI112="","",[1]Banday!AI112)</f>
        <v/>
      </c>
      <c r="Y112" s="17" t="str">
        <f>IF([1]Banday!AJ112="","",[1]Banday!AJ112)</f>
        <v/>
      </c>
      <c r="Z112" s="18" t="str">
        <f>IF([1]Banday!AK112="","",[1]Banday!AK112)</f>
        <v/>
      </c>
      <c r="AA112" s="16" t="str">
        <f>IF([1]Banday!AL112="","",[1]Banday!AL112)</f>
        <v/>
      </c>
      <c r="AB112" s="17" t="str">
        <f>IF([1]Banday!AM112="","",[1]Banday!AM112)</f>
        <v/>
      </c>
      <c r="AC112" s="18" t="str">
        <f>IF([1]Banday!AN112="","",[1]Banday!AN112)</f>
        <v/>
      </c>
      <c r="AD112" s="16" t="str">
        <f>IF([1]Banday!AO112="","",[1]Banday!AO112)</f>
        <v/>
      </c>
      <c r="AE112" s="17" t="str">
        <f>IF([1]Banday!AP112="","",[1]Banday!AP112)</f>
        <v/>
      </c>
      <c r="AF112" s="18" t="str">
        <f>IF([1]Banday!AQ112="","",[1]Banday!AQ112)</f>
        <v/>
      </c>
      <c r="AG112" s="16" t="str">
        <f>IF([1]Banday!AR112="","",[1]Banday!AR112)</f>
        <v/>
      </c>
      <c r="AH112" s="17" t="str">
        <f>IF([1]Banday!AS112="","",[1]Banday!AS112)</f>
        <v/>
      </c>
      <c r="AI112" s="18" t="str">
        <f>IF([1]Banday!AT112="","",[1]Banday!AT112)</f>
        <v/>
      </c>
      <c r="AJ112" s="16" t="str">
        <f>IF([1]Banday!AU112="","",[1]Banday!AU112)</f>
        <v/>
      </c>
      <c r="AK112" s="17" t="str">
        <f>IF([1]Banday!AV112="","",[1]Banday!AV112)</f>
        <v/>
      </c>
      <c r="AL112" s="18" t="str">
        <f>IF([1]Banday!AW112="","",[1]Banday!AW112)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IF([1]Banday!B113="","",[1]Banday!B113)</f>
        <v/>
      </c>
      <c r="C113" s="16" t="str">
        <f>IF([1]Banday!N113="","",[1]Banday!N113)</f>
        <v/>
      </c>
      <c r="D113" s="17" t="str">
        <f>IF([1]Banday!O113="","",[1]Banday!O113)</f>
        <v/>
      </c>
      <c r="E113" s="18" t="str">
        <f>IF([1]Banday!P113="","",[1]Banday!P113)</f>
        <v/>
      </c>
      <c r="F113" s="16" t="str">
        <f>IF([1]Banday!Q113="","",[1]Banday!Q113)</f>
        <v/>
      </c>
      <c r="G113" s="17" t="str">
        <f>IF([1]Banday!R113="","",[1]Banday!R113)</f>
        <v/>
      </c>
      <c r="H113" s="18" t="str">
        <f>IF([1]Banday!S113="","",[1]Banday!S113)</f>
        <v/>
      </c>
      <c r="I113" s="16" t="str">
        <f>IF([1]Banday!T113="","",[1]Banday!T113)</f>
        <v/>
      </c>
      <c r="J113" s="17" t="str">
        <f>IF([1]Banday!U113="","",[1]Banday!U113)</f>
        <v/>
      </c>
      <c r="K113" s="18" t="str">
        <f>IF([1]Banday!V113="","",[1]Banday!V113)</f>
        <v/>
      </c>
      <c r="L113" s="16" t="str">
        <f>IF([1]Banday!W113="","",[1]Banday!W113)</f>
        <v/>
      </c>
      <c r="M113" s="17" t="str">
        <f>IF([1]Banday!X113="","",[1]Banday!X113)</f>
        <v/>
      </c>
      <c r="N113" s="18" t="str">
        <f>IF([1]Banday!Y113="","",[1]Banday!Y113)</f>
        <v/>
      </c>
      <c r="O113" s="16" t="str">
        <f>IF([1]Banday!Z113="","",[1]Banday!Z113)</f>
        <v/>
      </c>
      <c r="P113" s="17" t="str">
        <f>IF([1]Banday!AA113="","",[1]Banday!AA113)</f>
        <v/>
      </c>
      <c r="Q113" s="18" t="str">
        <f>IF([1]Banday!AB113="","",[1]Banday!AB113)</f>
        <v/>
      </c>
      <c r="R113" s="16" t="str">
        <f>IF([1]Banday!AC113="","",[1]Banday!AC113)</f>
        <v/>
      </c>
      <c r="S113" s="17" t="str">
        <f>IF([1]Banday!AD113="","",[1]Banday!AD113)</f>
        <v/>
      </c>
      <c r="T113" s="18" t="str">
        <f>IF([1]Banday!AE113="","",[1]Banday!AE113)</f>
        <v/>
      </c>
      <c r="U113" s="16" t="str">
        <f>IF([1]Banday!AF113="","",[1]Banday!AF113)</f>
        <v/>
      </c>
      <c r="V113" s="17" t="str">
        <f>IF([1]Banday!AG113="","",[1]Banday!AG113)</f>
        <v/>
      </c>
      <c r="W113" s="18" t="str">
        <f>IF([1]Banday!AH113="","",[1]Banday!AH113)</f>
        <v/>
      </c>
      <c r="X113" s="16" t="str">
        <f>IF([1]Banday!AI113="","",[1]Banday!AI113)</f>
        <v/>
      </c>
      <c r="Y113" s="17" t="str">
        <f>IF([1]Banday!AJ113="","",[1]Banday!AJ113)</f>
        <v/>
      </c>
      <c r="Z113" s="18" t="str">
        <f>IF([1]Banday!AK113="","",[1]Banday!AK113)</f>
        <v/>
      </c>
      <c r="AA113" s="16" t="str">
        <f>IF([1]Banday!AL113="","",[1]Banday!AL113)</f>
        <v/>
      </c>
      <c r="AB113" s="17" t="str">
        <f>IF([1]Banday!AM113="","",[1]Banday!AM113)</f>
        <v/>
      </c>
      <c r="AC113" s="18" t="str">
        <f>IF([1]Banday!AN113="","",[1]Banday!AN113)</f>
        <v/>
      </c>
      <c r="AD113" s="16" t="str">
        <f>IF([1]Banday!AO113="","",[1]Banday!AO113)</f>
        <v/>
      </c>
      <c r="AE113" s="17" t="str">
        <f>IF([1]Banday!AP113="","",[1]Banday!AP113)</f>
        <v/>
      </c>
      <c r="AF113" s="18" t="str">
        <f>IF([1]Banday!AQ113="","",[1]Banday!AQ113)</f>
        <v/>
      </c>
      <c r="AG113" s="16" t="str">
        <f>IF([1]Banday!AR113="","",[1]Banday!AR113)</f>
        <v/>
      </c>
      <c r="AH113" s="17" t="str">
        <f>IF([1]Banday!AS113="","",[1]Banday!AS113)</f>
        <v/>
      </c>
      <c r="AI113" s="18" t="str">
        <f>IF([1]Banday!AT113="","",[1]Banday!AT113)</f>
        <v/>
      </c>
      <c r="AJ113" s="16" t="str">
        <f>IF([1]Banday!AU113="","",[1]Banday!AU113)</f>
        <v/>
      </c>
      <c r="AK113" s="17" t="str">
        <f>IF([1]Banday!AV113="","",[1]Banday!AV113)</f>
        <v/>
      </c>
      <c r="AL113" s="18" t="str">
        <f>IF([1]Banday!AW113="","",[1]Banday!AW113)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IF([1]Banday!B114="","",[1]Banday!B114)</f>
        <v/>
      </c>
      <c r="C114" s="16" t="str">
        <f>IF([1]Banday!N114="","",[1]Banday!N114)</f>
        <v/>
      </c>
      <c r="D114" s="17" t="str">
        <f>IF([1]Banday!O114="","",[1]Banday!O114)</f>
        <v/>
      </c>
      <c r="E114" s="18" t="str">
        <f>IF([1]Banday!P114="","",[1]Banday!P114)</f>
        <v/>
      </c>
      <c r="F114" s="16" t="str">
        <f>IF([1]Banday!Q114="","",[1]Banday!Q114)</f>
        <v/>
      </c>
      <c r="G114" s="17" t="str">
        <f>IF([1]Banday!R114="","",[1]Banday!R114)</f>
        <v/>
      </c>
      <c r="H114" s="18" t="str">
        <f>IF([1]Banday!S114="","",[1]Banday!S114)</f>
        <v/>
      </c>
      <c r="I114" s="16" t="str">
        <f>IF([1]Banday!T114="","",[1]Banday!T114)</f>
        <v/>
      </c>
      <c r="J114" s="17" t="str">
        <f>IF([1]Banday!U114="","",[1]Banday!U114)</f>
        <v/>
      </c>
      <c r="K114" s="18" t="str">
        <f>IF([1]Banday!V114="","",[1]Banday!V114)</f>
        <v/>
      </c>
      <c r="L114" s="16" t="str">
        <f>IF([1]Banday!W114="","",[1]Banday!W114)</f>
        <v/>
      </c>
      <c r="M114" s="17" t="str">
        <f>IF([1]Banday!X114="","",[1]Banday!X114)</f>
        <v/>
      </c>
      <c r="N114" s="18" t="str">
        <f>IF([1]Banday!Y114="","",[1]Banday!Y114)</f>
        <v/>
      </c>
      <c r="O114" s="16" t="str">
        <f>IF([1]Banday!Z114="","",[1]Banday!Z114)</f>
        <v/>
      </c>
      <c r="P114" s="17" t="str">
        <f>IF([1]Banday!AA114="","",[1]Banday!AA114)</f>
        <v/>
      </c>
      <c r="Q114" s="18" t="str">
        <f>IF([1]Banday!AB114="","",[1]Banday!AB114)</f>
        <v/>
      </c>
      <c r="R114" s="16" t="str">
        <f>IF([1]Banday!AC114="","",[1]Banday!AC114)</f>
        <v/>
      </c>
      <c r="S114" s="17" t="str">
        <f>IF([1]Banday!AD114="","",[1]Banday!AD114)</f>
        <v/>
      </c>
      <c r="T114" s="18" t="str">
        <f>IF([1]Banday!AE114="","",[1]Banday!AE114)</f>
        <v/>
      </c>
      <c r="U114" s="16" t="str">
        <f>IF([1]Banday!AF114="","",[1]Banday!AF114)</f>
        <v/>
      </c>
      <c r="V114" s="17" t="str">
        <f>IF([1]Banday!AG114="","",[1]Banday!AG114)</f>
        <v/>
      </c>
      <c r="W114" s="18" t="str">
        <f>IF([1]Banday!AH114="","",[1]Banday!AH114)</f>
        <v/>
      </c>
      <c r="X114" s="16" t="str">
        <f>IF([1]Banday!AI114="","",[1]Banday!AI114)</f>
        <v/>
      </c>
      <c r="Y114" s="17" t="str">
        <f>IF([1]Banday!AJ114="","",[1]Banday!AJ114)</f>
        <v/>
      </c>
      <c r="Z114" s="18" t="str">
        <f>IF([1]Banday!AK114="","",[1]Banday!AK114)</f>
        <v/>
      </c>
      <c r="AA114" s="16" t="str">
        <f>IF([1]Banday!AL114="","",[1]Banday!AL114)</f>
        <v/>
      </c>
      <c r="AB114" s="17" t="str">
        <f>IF([1]Banday!AM114="","",[1]Banday!AM114)</f>
        <v/>
      </c>
      <c r="AC114" s="18" t="str">
        <f>IF([1]Banday!AN114="","",[1]Banday!AN114)</f>
        <v/>
      </c>
      <c r="AD114" s="16" t="str">
        <f>IF([1]Banday!AO114="","",[1]Banday!AO114)</f>
        <v/>
      </c>
      <c r="AE114" s="17" t="str">
        <f>IF([1]Banday!AP114="","",[1]Banday!AP114)</f>
        <v/>
      </c>
      <c r="AF114" s="18" t="str">
        <f>IF([1]Banday!AQ114="","",[1]Banday!AQ114)</f>
        <v/>
      </c>
      <c r="AG114" s="16" t="str">
        <f>IF([1]Banday!AR114="","",[1]Banday!AR114)</f>
        <v/>
      </c>
      <c r="AH114" s="17" t="str">
        <f>IF([1]Banday!AS114="","",[1]Banday!AS114)</f>
        <v/>
      </c>
      <c r="AI114" s="18" t="str">
        <f>IF([1]Banday!AT114="","",[1]Banday!AT114)</f>
        <v/>
      </c>
      <c r="AJ114" s="16" t="str">
        <f>IF([1]Banday!AU114="","",[1]Banday!AU114)</f>
        <v/>
      </c>
      <c r="AK114" s="17" t="str">
        <f>IF([1]Banday!AV114="","",[1]Banday!AV114)</f>
        <v/>
      </c>
      <c r="AL114" s="18" t="str">
        <f>IF([1]Banday!AW114="","",[1]Banday!AW114)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IF([1]Banday!B115="","",[1]Banday!B115)</f>
        <v/>
      </c>
      <c r="C115" s="16" t="str">
        <f>IF([1]Banday!N115="","",[1]Banday!N115)</f>
        <v/>
      </c>
      <c r="D115" s="17" t="str">
        <f>IF([1]Banday!O115="","",[1]Banday!O115)</f>
        <v/>
      </c>
      <c r="E115" s="18" t="str">
        <f>IF([1]Banday!P115="","",[1]Banday!P115)</f>
        <v/>
      </c>
      <c r="F115" s="16" t="str">
        <f>IF([1]Banday!Q115="","",[1]Banday!Q115)</f>
        <v/>
      </c>
      <c r="G115" s="17" t="str">
        <f>IF([1]Banday!R115="","",[1]Banday!R115)</f>
        <v/>
      </c>
      <c r="H115" s="18" t="str">
        <f>IF([1]Banday!S115="","",[1]Banday!S115)</f>
        <v/>
      </c>
      <c r="I115" s="16" t="str">
        <f>IF([1]Banday!T115="","",[1]Banday!T115)</f>
        <v/>
      </c>
      <c r="J115" s="17" t="str">
        <f>IF([1]Banday!U115="","",[1]Banday!U115)</f>
        <v/>
      </c>
      <c r="K115" s="18" t="str">
        <f>IF([1]Banday!V115="","",[1]Banday!V115)</f>
        <v/>
      </c>
      <c r="L115" s="16" t="str">
        <f>IF([1]Banday!W115="","",[1]Banday!W115)</f>
        <v/>
      </c>
      <c r="M115" s="17" t="str">
        <f>IF([1]Banday!X115="","",[1]Banday!X115)</f>
        <v/>
      </c>
      <c r="N115" s="18" t="str">
        <f>IF([1]Banday!Y115="","",[1]Banday!Y115)</f>
        <v/>
      </c>
      <c r="O115" s="16" t="str">
        <f>IF([1]Banday!Z115="","",[1]Banday!Z115)</f>
        <v/>
      </c>
      <c r="P115" s="17" t="str">
        <f>IF([1]Banday!AA115="","",[1]Banday!AA115)</f>
        <v/>
      </c>
      <c r="Q115" s="18" t="str">
        <f>IF([1]Banday!AB115="","",[1]Banday!AB115)</f>
        <v/>
      </c>
      <c r="R115" s="16" t="str">
        <f>IF([1]Banday!AC115="","",[1]Banday!AC115)</f>
        <v/>
      </c>
      <c r="S115" s="17" t="str">
        <f>IF([1]Banday!AD115="","",[1]Banday!AD115)</f>
        <v/>
      </c>
      <c r="T115" s="18" t="str">
        <f>IF([1]Banday!AE115="","",[1]Banday!AE115)</f>
        <v/>
      </c>
      <c r="U115" s="16" t="str">
        <f>IF([1]Banday!AF115="","",[1]Banday!AF115)</f>
        <v/>
      </c>
      <c r="V115" s="17" t="str">
        <f>IF([1]Banday!AG115="","",[1]Banday!AG115)</f>
        <v/>
      </c>
      <c r="W115" s="18" t="str">
        <f>IF([1]Banday!AH115="","",[1]Banday!AH115)</f>
        <v/>
      </c>
      <c r="X115" s="16" t="str">
        <f>IF([1]Banday!AI115="","",[1]Banday!AI115)</f>
        <v/>
      </c>
      <c r="Y115" s="17" t="str">
        <f>IF([1]Banday!AJ115="","",[1]Banday!AJ115)</f>
        <v/>
      </c>
      <c r="Z115" s="18" t="str">
        <f>IF([1]Banday!AK115="","",[1]Banday!AK115)</f>
        <v/>
      </c>
      <c r="AA115" s="16" t="str">
        <f>IF([1]Banday!AL115="","",[1]Banday!AL115)</f>
        <v/>
      </c>
      <c r="AB115" s="17" t="str">
        <f>IF([1]Banday!AM115="","",[1]Banday!AM115)</f>
        <v/>
      </c>
      <c r="AC115" s="18" t="str">
        <f>IF([1]Banday!AN115="","",[1]Banday!AN115)</f>
        <v/>
      </c>
      <c r="AD115" s="16" t="str">
        <f>IF([1]Banday!AO115="","",[1]Banday!AO115)</f>
        <v/>
      </c>
      <c r="AE115" s="17" t="str">
        <f>IF([1]Banday!AP115="","",[1]Banday!AP115)</f>
        <v/>
      </c>
      <c r="AF115" s="18" t="str">
        <f>IF([1]Banday!AQ115="","",[1]Banday!AQ115)</f>
        <v/>
      </c>
      <c r="AG115" s="16" t="str">
        <f>IF([1]Banday!AR115="","",[1]Banday!AR115)</f>
        <v/>
      </c>
      <c r="AH115" s="17" t="str">
        <f>IF([1]Banday!AS115="","",[1]Banday!AS115)</f>
        <v/>
      </c>
      <c r="AI115" s="18" t="str">
        <f>IF([1]Banday!AT115="","",[1]Banday!AT115)</f>
        <v/>
      </c>
      <c r="AJ115" s="16" t="str">
        <f>IF([1]Banday!AU115="","",[1]Banday!AU115)</f>
        <v/>
      </c>
      <c r="AK115" s="17" t="str">
        <f>IF([1]Banday!AV115="","",[1]Banday!AV115)</f>
        <v/>
      </c>
      <c r="AL115" s="18" t="str">
        <f>IF([1]Banday!AW115="","",[1]Banday!AW115)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IF([1]Banday!B116="","",[1]Banday!B116)</f>
        <v/>
      </c>
      <c r="C116" s="16" t="str">
        <f>IF([1]Banday!N116="","",[1]Banday!N116)</f>
        <v/>
      </c>
      <c r="D116" s="17" t="str">
        <f>IF([1]Banday!O116="","",[1]Banday!O116)</f>
        <v/>
      </c>
      <c r="E116" s="18" t="str">
        <f>IF([1]Banday!P116="","",[1]Banday!P116)</f>
        <v/>
      </c>
      <c r="F116" s="16" t="str">
        <f>IF([1]Banday!Q116="","",[1]Banday!Q116)</f>
        <v/>
      </c>
      <c r="G116" s="17" t="str">
        <f>IF([1]Banday!R116="","",[1]Banday!R116)</f>
        <v/>
      </c>
      <c r="H116" s="18" t="str">
        <f>IF([1]Banday!S116="","",[1]Banday!S116)</f>
        <v/>
      </c>
      <c r="I116" s="16" t="str">
        <f>IF([1]Banday!T116="","",[1]Banday!T116)</f>
        <v/>
      </c>
      <c r="J116" s="17" t="str">
        <f>IF([1]Banday!U116="","",[1]Banday!U116)</f>
        <v/>
      </c>
      <c r="K116" s="18" t="str">
        <f>IF([1]Banday!V116="","",[1]Banday!V116)</f>
        <v/>
      </c>
      <c r="L116" s="16" t="str">
        <f>IF([1]Banday!W116="","",[1]Banday!W116)</f>
        <v/>
      </c>
      <c r="M116" s="17" t="str">
        <f>IF([1]Banday!X116="","",[1]Banday!X116)</f>
        <v/>
      </c>
      <c r="N116" s="18" t="str">
        <f>IF([1]Banday!Y116="","",[1]Banday!Y116)</f>
        <v/>
      </c>
      <c r="O116" s="16" t="str">
        <f>IF([1]Banday!Z116="","",[1]Banday!Z116)</f>
        <v/>
      </c>
      <c r="P116" s="17" t="str">
        <f>IF([1]Banday!AA116="","",[1]Banday!AA116)</f>
        <v/>
      </c>
      <c r="Q116" s="18" t="str">
        <f>IF([1]Banday!AB116="","",[1]Banday!AB116)</f>
        <v/>
      </c>
      <c r="R116" s="16" t="str">
        <f>IF([1]Banday!AC116="","",[1]Banday!AC116)</f>
        <v/>
      </c>
      <c r="S116" s="17" t="str">
        <f>IF([1]Banday!AD116="","",[1]Banday!AD116)</f>
        <v/>
      </c>
      <c r="T116" s="18" t="str">
        <f>IF([1]Banday!AE116="","",[1]Banday!AE116)</f>
        <v/>
      </c>
      <c r="U116" s="16" t="str">
        <f>IF([1]Banday!AF116="","",[1]Banday!AF116)</f>
        <v/>
      </c>
      <c r="V116" s="17" t="str">
        <f>IF([1]Banday!AG116="","",[1]Banday!AG116)</f>
        <v/>
      </c>
      <c r="W116" s="18" t="str">
        <f>IF([1]Banday!AH116="","",[1]Banday!AH116)</f>
        <v/>
      </c>
      <c r="X116" s="16" t="str">
        <f>IF([1]Banday!AI116="","",[1]Banday!AI116)</f>
        <v/>
      </c>
      <c r="Y116" s="17" t="str">
        <f>IF([1]Banday!AJ116="","",[1]Banday!AJ116)</f>
        <v/>
      </c>
      <c r="Z116" s="18" t="str">
        <f>IF([1]Banday!AK116="","",[1]Banday!AK116)</f>
        <v/>
      </c>
      <c r="AA116" s="16" t="str">
        <f>IF([1]Banday!AL116="","",[1]Banday!AL116)</f>
        <v/>
      </c>
      <c r="AB116" s="17" t="str">
        <f>IF([1]Banday!AM116="","",[1]Banday!AM116)</f>
        <v/>
      </c>
      <c r="AC116" s="18" t="str">
        <f>IF([1]Banday!AN116="","",[1]Banday!AN116)</f>
        <v/>
      </c>
      <c r="AD116" s="16" t="str">
        <f>IF([1]Banday!AO116="","",[1]Banday!AO116)</f>
        <v/>
      </c>
      <c r="AE116" s="17" t="str">
        <f>IF([1]Banday!AP116="","",[1]Banday!AP116)</f>
        <v/>
      </c>
      <c r="AF116" s="18" t="str">
        <f>IF([1]Banday!AQ116="","",[1]Banday!AQ116)</f>
        <v/>
      </c>
      <c r="AG116" s="16" t="str">
        <f>IF([1]Banday!AR116="","",[1]Banday!AR116)</f>
        <v/>
      </c>
      <c r="AH116" s="17" t="str">
        <f>IF([1]Banday!AS116="","",[1]Banday!AS116)</f>
        <v/>
      </c>
      <c r="AI116" s="18" t="str">
        <f>IF([1]Banday!AT116="","",[1]Banday!AT116)</f>
        <v/>
      </c>
      <c r="AJ116" s="16" t="str">
        <f>IF([1]Banday!AU116="","",[1]Banday!AU116)</f>
        <v/>
      </c>
      <c r="AK116" s="17" t="str">
        <f>IF([1]Banday!AV116="","",[1]Banday!AV116)</f>
        <v/>
      </c>
      <c r="AL116" s="18" t="str">
        <f>IF([1]Banday!AW116="","",[1]Banday!AW116)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IF([1]Banday!B117="","",[1]Banday!B117)</f>
        <v/>
      </c>
      <c r="C117" s="16" t="str">
        <f>IF([1]Banday!N117="","",[1]Banday!N117)</f>
        <v/>
      </c>
      <c r="D117" s="17" t="str">
        <f>IF([1]Banday!O117="","",[1]Banday!O117)</f>
        <v/>
      </c>
      <c r="E117" s="18" t="str">
        <f>IF([1]Banday!P117="","",[1]Banday!P117)</f>
        <v/>
      </c>
      <c r="F117" s="16" t="str">
        <f>IF([1]Banday!Q117="","",[1]Banday!Q117)</f>
        <v/>
      </c>
      <c r="G117" s="17" t="str">
        <f>IF([1]Banday!R117="","",[1]Banday!R117)</f>
        <v/>
      </c>
      <c r="H117" s="18" t="str">
        <f>IF([1]Banday!S117="","",[1]Banday!S117)</f>
        <v/>
      </c>
      <c r="I117" s="16" t="str">
        <f>IF([1]Banday!T117="","",[1]Banday!T117)</f>
        <v/>
      </c>
      <c r="J117" s="17" t="str">
        <f>IF([1]Banday!U117="","",[1]Banday!U117)</f>
        <v/>
      </c>
      <c r="K117" s="18" t="str">
        <f>IF([1]Banday!V117="","",[1]Banday!V117)</f>
        <v/>
      </c>
      <c r="L117" s="16" t="str">
        <f>IF([1]Banday!W117="","",[1]Banday!W117)</f>
        <v/>
      </c>
      <c r="M117" s="17" t="str">
        <f>IF([1]Banday!X117="","",[1]Banday!X117)</f>
        <v/>
      </c>
      <c r="N117" s="18" t="str">
        <f>IF([1]Banday!Y117="","",[1]Banday!Y117)</f>
        <v/>
      </c>
      <c r="O117" s="16" t="str">
        <f>IF([1]Banday!Z117="","",[1]Banday!Z117)</f>
        <v/>
      </c>
      <c r="P117" s="17" t="str">
        <f>IF([1]Banday!AA117="","",[1]Banday!AA117)</f>
        <v/>
      </c>
      <c r="Q117" s="18" t="str">
        <f>IF([1]Banday!AB117="","",[1]Banday!AB117)</f>
        <v/>
      </c>
      <c r="R117" s="16" t="str">
        <f>IF([1]Banday!AC117="","",[1]Banday!AC117)</f>
        <v/>
      </c>
      <c r="S117" s="17" t="str">
        <f>IF([1]Banday!AD117="","",[1]Banday!AD117)</f>
        <v/>
      </c>
      <c r="T117" s="18" t="str">
        <f>IF([1]Banday!AE117="","",[1]Banday!AE117)</f>
        <v/>
      </c>
      <c r="U117" s="16" t="str">
        <f>IF([1]Banday!AF117="","",[1]Banday!AF117)</f>
        <v/>
      </c>
      <c r="V117" s="17" t="str">
        <f>IF([1]Banday!AG117="","",[1]Banday!AG117)</f>
        <v/>
      </c>
      <c r="W117" s="18" t="str">
        <f>IF([1]Banday!AH117="","",[1]Banday!AH117)</f>
        <v/>
      </c>
      <c r="X117" s="16" t="str">
        <f>IF([1]Banday!AI117="","",[1]Banday!AI117)</f>
        <v/>
      </c>
      <c r="Y117" s="17" t="str">
        <f>IF([1]Banday!AJ117="","",[1]Banday!AJ117)</f>
        <v/>
      </c>
      <c r="Z117" s="18" t="str">
        <f>IF([1]Banday!AK117="","",[1]Banday!AK117)</f>
        <v/>
      </c>
      <c r="AA117" s="16" t="str">
        <f>IF([1]Banday!AL117="","",[1]Banday!AL117)</f>
        <v/>
      </c>
      <c r="AB117" s="17" t="str">
        <f>IF([1]Banday!AM117="","",[1]Banday!AM117)</f>
        <v/>
      </c>
      <c r="AC117" s="18" t="str">
        <f>IF([1]Banday!AN117="","",[1]Banday!AN117)</f>
        <v/>
      </c>
      <c r="AD117" s="16" t="str">
        <f>IF([1]Banday!AO117="","",[1]Banday!AO117)</f>
        <v/>
      </c>
      <c r="AE117" s="17" t="str">
        <f>IF([1]Banday!AP117="","",[1]Banday!AP117)</f>
        <v/>
      </c>
      <c r="AF117" s="18" t="str">
        <f>IF([1]Banday!AQ117="","",[1]Banday!AQ117)</f>
        <v/>
      </c>
      <c r="AG117" s="16" t="str">
        <f>IF([1]Banday!AR117="","",[1]Banday!AR117)</f>
        <v/>
      </c>
      <c r="AH117" s="17" t="str">
        <f>IF([1]Banday!AS117="","",[1]Banday!AS117)</f>
        <v/>
      </c>
      <c r="AI117" s="18" t="str">
        <f>IF([1]Banday!AT117="","",[1]Banday!AT117)</f>
        <v/>
      </c>
      <c r="AJ117" s="16" t="str">
        <f>IF([1]Banday!AU117="","",[1]Banday!AU117)</f>
        <v/>
      </c>
      <c r="AK117" s="17" t="str">
        <f>IF([1]Banday!AV117="","",[1]Banday!AV117)</f>
        <v/>
      </c>
      <c r="AL117" s="18" t="str">
        <f>IF([1]Banday!AW117="","",[1]Banday!AW117)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IF([1]Banday!B118="","",[1]Banday!B118)</f>
        <v/>
      </c>
      <c r="C118" s="16" t="str">
        <f>IF([1]Banday!N118="","",[1]Banday!N118)</f>
        <v/>
      </c>
      <c r="D118" s="17" t="str">
        <f>IF([1]Banday!O118="","",[1]Banday!O118)</f>
        <v/>
      </c>
      <c r="E118" s="18" t="str">
        <f>IF([1]Banday!P118="","",[1]Banday!P118)</f>
        <v/>
      </c>
      <c r="F118" s="16" t="str">
        <f>IF([1]Banday!Q118="","",[1]Banday!Q118)</f>
        <v/>
      </c>
      <c r="G118" s="17" t="str">
        <f>IF([1]Banday!R118="","",[1]Banday!R118)</f>
        <v/>
      </c>
      <c r="H118" s="18" t="str">
        <f>IF([1]Banday!S118="","",[1]Banday!S118)</f>
        <v/>
      </c>
      <c r="I118" s="16" t="str">
        <f>IF([1]Banday!T118="","",[1]Banday!T118)</f>
        <v/>
      </c>
      <c r="J118" s="17" t="str">
        <f>IF([1]Banday!U118="","",[1]Banday!U118)</f>
        <v/>
      </c>
      <c r="K118" s="18" t="str">
        <f>IF([1]Banday!V118="","",[1]Banday!V118)</f>
        <v/>
      </c>
      <c r="L118" s="16" t="str">
        <f>IF([1]Banday!W118="","",[1]Banday!W118)</f>
        <v/>
      </c>
      <c r="M118" s="17" t="str">
        <f>IF([1]Banday!X118="","",[1]Banday!X118)</f>
        <v/>
      </c>
      <c r="N118" s="18" t="str">
        <f>IF([1]Banday!Y118="","",[1]Banday!Y118)</f>
        <v/>
      </c>
      <c r="O118" s="16" t="str">
        <f>IF([1]Banday!Z118="","",[1]Banday!Z118)</f>
        <v/>
      </c>
      <c r="P118" s="17" t="str">
        <f>IF([1]Banday!AA118="","",[1]Banday!AA118)</f>
        <v/>
      </c>
      <c r="Q118" s="18" t="str">
        <f>IF([1]Banday!AB118="","",[1]Banday!AB118)</f>
        <v/>
      </c>
      <c r="R118" s="16" t="str">
        <f>IF([1]Banday!AC118="","",[1]Banday!AC118)</f>
        <v/>
      </c>
      <c r="S118" s="17" t="str">
        <f>IF([1]Banday!AD118="","",[1]Banday!AD118)</f>
        <v/>
      </c>
      <c r="T118" s="18" t="str">
        <f>IF([1]Banday!AE118="","",[1]Banday!AE118)</f>
        <v/>
      </c>
      <c r="U118" s="16" t="str">
        <f>IF([1]Banday!AF118="","",[1]Banday!AF118)</f>
        <v/>
      </c>
      <c r="V118" s="17" t="str">
        <f>IF([1]Banday!AG118="","",[1]Banday!AG118)</f>
        <v/>
      </c>
      <c r="W118" s="18" t="str">
        <f>IF([1]Banday!AH118="","",[1]Banday!AH118)</f>
        <v/>
      </c>
      <c r="X118" s="16" t="str">
        <f>IF([1]Banday!AI118="","",[1]Banday!AI118)</f>
        <v/>
      </c>
      <c r="Y118" s="17" t="str">
        <f>IF([1]Banday!AJ118="","",[1]Banday!AJ118)</f>
        <v/>
      </c>
      <c r="Z118" s="18" t="str">
        <f>IF([1]Banday!AK118="","",[1]Banday!AK118)</f>
        <v/>
      </c>
      <c r="AA118" s="16" t="str">
        <f>IF([1]Banday!AL118="","",[1]Banday!AL118)</f>
        <v/>
      </c>
      <c r="AB118" s="17" t="str">
        <f>IF([1]Banday!AM118="","",[1]Banday!AM118)</f>
        <v/>
      </c>
      <c r="AC118" s="18" t="str">
        <f>IF([1]Banday!AN118="","",[1]Banday!AN118)</f>
        <v/>
      </c>
      <c r="AD118" s="16" t="str">
        <f>IF([1]Banday!AO118="","",[1]Banday!AO118)</f>
        <v/>
      </c>
      <c r="AE118" s="17" t="str">
        <f>IF([1]Banday!AP118="","",[1]Banday!AP118)</f>
        <v/>
      </c>
      <c r="AF118" s="18" t="str">
        <f>IF([1]Banday!AQ118="","",[1]Banday!AQ118)</f>
        <v/>
      </c>
      <c r="AG118" s="16" t="str">
        <f>IF([1]Banday!AR118="","",[1]Banday!AR118)</f>
        <v/>
      </c>
      <c r="AH118" s="17" t="str">
        <f>IF([1]Banday!AS118="","",[1]Banday!AS118)</f>
        <v/>
      </c>
      <c r="AI118" s="18" t="str">
        <f>IF([1]Banday!AT118="","",[1]Banday!AT118)</f>
        <v/>
      </c>
      <c r="AJ118" s="16" t="str">
        <f>IF([1]Banday!AU118="","",[1]Banday!AU118)</f>
        <v/>
      </c>
      <c r="AK118" s="17" t="str">
        <f>IF([1]Banday!AV118="","",[1]Banday!AV118)</f>
        <v/>
      </c>
      <c r="AL118" s="18" t="str">
        <f>IF([1]Banday!AW118="","",[1]Banday!AW118)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IF([1]Banday!B119="","",[1]Banday!B119)</f>
        <v/>
      </c>
      <c r="C119" s="16" t="str">
        <f>IF([1]Banday!N119="","",[1]Banday!N119)</f>
        <v/>
      </c>
      <c r="D119" s="17" t="str">
        <f>IF([1]Banday!O119="","",[1]Banday!O119)</f>
        <v/>
      </c>
      <c r="E119" s="18" t="str">
        <f>IF([1]Banday!P119="","",[1]Banday!P119)</f>
        <v/>
      </c>
      <c r="F119" s="16" t="str">
        <f>IF([1]Banday!Q119="","",[1]Banday!Q119)</f>
        <v/>
      </c>
      <c r="G119" s="17" t="str">
        <f>IF([1]Banday!R119="","",[1]Banday!R119)</f>
        <v/>
      </c>
      <c r="H119" s="18" t="str">
        <f>IF([1]Banday!S119="","",[1]Banday!S119)</f>
        <v/>
      </c>
      <c r="I119" s="16" t="str">
        <f>IF([1]Banday!T119="","",[1]Banday!T119)</f>
        <v/>
      </c>
      <c r="J119" s="17" t="str">
        <f>IF([1]Banday!U119="","",[1]Banday!U119)</f>
        <v/>
      </c>
      <c r="K119" s="18" t="str">
        <f>IF([1]Banday!V119="","",[1]Banday!V119)</f>
        <v/>
      </c>
      <c r="L119" s="16" t="str">
        <f>IF([1]Banday!W119="","",[1]Banday!W119)</f>
        <v/>
      </c>
      <c r="M119" s="17" t="str">
        <f>IF([1]Banday!X119="","",[1]Banday!X119)</f>
        <v/>
      </c>
      <c r="N119" s="18" t="str">
        <f>IF([1]Banday!Y119="","",[1]Banday!Y119)</f>
        <v/>
      </c>
      <c r="O119" s="16" t="str">
        <f>IF([1]Banday!Z119="","",[1]Banday!Z119)</f>
        <v/>
      </c>
      <c r="P119" s="17" t="str">
        <f>IF([1]Banday!AA119="","",[1]Banday!AA119)</f>
        <v/>
      </c>
      <c r="Q119" s="18" t="str">
        <f>IF([1]Banday!AB119="","",[1]Banday!AB119)</f>
        <v/>
      </c>
      <c r="R119" s="16" t="str">
        <f>IF([1]Banday!AC119="","",[1]Banday!AC119)</f>
        <v/>
      </c>
      <c r="S119" s="17" t="str">
        <f>IF([1]Banday!AD119="","",[1]Banday!AD119)</f>
        <v/>
      </c>
      <c r="T119" s="18" t="str">
        <f>IF([1]Banday!AE119="","",[1]Banday!AE119)</f>
        <v/>
      </c>
      <c r="U119" s="16" t="str">
        <f>IF([1]Banday!AF119="","",[1]Banday!AF119)</f>
        <v/>
      </c>
      <c r="V119" s="17" t="str">
        <f>IF([1]Banday!AG119="","",[1]Banday!AG119)</f>
        <v/>
      </c>
      <c r="W119" s="18" t="str">
        <f>IF([1]Banday!AH119="","",[1]Banday!AH119)</f>
        <v/>
      </c>
      <c r="X119" s="16" t="str">
        <f>IF([1]Banday!AI119="","",[1]Banday!AI119)</f>
        <v/>
      </c>
      <c r="Y119" s="17" t="str">
        <f>IF([1]Banday!AJ119="","",[1]Banday!AJ119)</f>
        <v/>
      </c>
      <c r="Z119" s="18" t="str">
        <f>IF([1]Banday!AK119="","",[1]Banday!AK119)</f>
        <v/>
      </c>
      <c r="AA119" s="16" t="str">
        <f>IF([1]Banday!AL119="","",[1]Banday!AL119)</f>
        <v/>
      </c>
      <c r="AB119" s="17" t="str">
        <f>IF([1]Banday!AM119="","",[1]Banday!AM119)</f>
        <v/>
      </c>
      <c r="AC119" s="18" t="str">
        <f>IF([1]Banday!AN119="","",[1]Banday!AN119)</f>
        <v/>
      </c>
      <c r="AD119" s="16" t="str">
        <f>IF([1]Banday!AO119="","",[1]Banday!AO119)</f>
        <v/>
      </c>
      <c r="AE119" s="17" t="str">
        <f>IF([1]Banday!AP119="","",[1]Banday!AP119)</f>
        <v/>
      </c>
      <c r="AF119" s="18" t="str">
        <f>IF([1]Banday!AQ119="","",[1]Banday!AQ119)</f>
        <v/>
      </c>
      <c r="AG119" s="16" t="str">
        <f>IF([1]Banday!AR119="","",[1]Banday!AR119)</f>
        <v/>
      </c>
      <c r="AH119" s="17" t="str">
        <f>IF([1]Banday!AS119="","",[1]Banday!AS119)</f>
        <v/>
      </c>
      <c r="AI119" s="18" t="str">
        <f>IF([1]Banday!AT119="","",[1]Banday!AT119)</f>
        <v/>
      </c>
      <c r="AJ119" s="16" t="str">
        <f>IF([1]Banday!AU119="","",[1]Banday!AU119)</f>
        <v/>
      </c>
      <c r="AK119" s="17" t="str">
        <f>IF([1]Banday!AV119="","",[1]Banday!AV119)</f>
        <v/>
      </c>
      <c r="AL119" s="18" t="str">
        <f>IF([1]Banday!AW119="","",[1]Banday!AW119)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IF([1]Banday!B120="","",[1]Banday!B120)</f>
        <v/>
      </c>
      <c r="C120" s="16" t="str">
        <f>IF([1]Banday!N120="","",[1]Banday!N120)</f>
        <v/>
      </c>
      <c r="D120" s="17" t="str">
        <f>IF([1]Banday!O120="","",[1]Banday!O120)</f>
        <v/>
      </c>
      <c r="E120" s="18" t="str">
        <f>IF([1]Banday!P120="","",[1]Banday!P120)</f>
        <v/>
      </c>
      <c r="F120" s="16" t="str">
        <f>IF([1]Banday!Q120="","",[1]Banday!Q120)</f>
        <v/>
      </c>
      <c r="G120" s="17" t="str">
        <f>IF([1]Banday!R120="","",[1]Banday!R120)</f>
        <v/>
      </c>
      <c r="H120" s="18" t="str">
        <f>IF([1]Banday!S120="","",[1]Banday!S120)</f>
        <v/>
      </c>
      <c r="I120" s="16" t="str">
        <f>IF([1]Banday!T120="","",[1]Banday!T120)</f>
        <v/>
      </c>
      <c r="J120" s="17" t="str">
        <f>IF([1]Banday!U120="","",[1]Banday!U120)</f>
        <v/>
      </c>
      <c r="K120" s="18" t="str">
        <f>IF([1]Banday!V120="","",[1]Banday!V120)</f>
        <v/>
      </c>
      <c r="L120" s="16" t="str">
        <f>IF([1]Banday!W120="","",[1]Banday!W120)</f>
        <v/>
      </c>
      <c r="M120" s="17" t="str">
        <f>IF([1]Banday!X120="","",[1]Banday!X120)</f>
        <v/>
      </c>
      <c r="N120" s="18" t="str">
        <f>IF([1]Banday!Y120="","",[1]Banday!Y120)</f>
        <v/>
      </c>
      <c r="O120" s="16" t="str">
        <f>IF([1]Banday!Z120="","",[1]Banday!Z120)</f>
        <v/>
      </c>
      <c r="P120" s="17" t="str">
        <f>IF([1]Banday!AA120="","",[1]Banday!AA120)</f>
        <v/>
      </c>
      <c r="Q120" s="18" t="str">
        <f>IF([1]Banday!AB120="","",[1]Banday!AB120)</f>
        <v/>
      </c>
      <c r="R120" s="16" t="str">
        <f>IF([1]Banday!AC120="","",[1]Banday!AC120)</f>
        <v/>
      </c>
      <c r="S120" s="17" t="str">
        <f>IF([1]Banday!AD120="","",[1]Banday!AD120)</f>
        <v/>
      </c>
      <c r="T120" s="18" t="str">
        <f>IF([1]Banday!AE120="","",[1]Banday!AE120)</f>
        <v/>
      </c>
      <c r="U120" s="16" t="str">
        <f>IF([1]Banday!AF120="","",[1]Banday!AF120)</f>
        <v/>
      </c>
      <c r="V120" s="17" t="str">
        <f>IF([1]Banday!AG120="","",[1]Banday!AG120)</f>
        <v/>
      </c>
      <c r="W120" s="18" t="str">
        <f>IF([1]Banday!AH120="","",[1]Banday!AH120)</f>
        <v/>
      </c>
      <c r="X120" s="16" t="str">
        <f>IF([1]Banday!AI120="","",[1]Banday!AI120)</f>
        <v/>
      </c>
      <c r="Y120" s="17" t="str">
        <f>IF([1]Banday!AJ120="","",[1]Banday!AJ120)</f>
        <v/>
      </c>
      <c r="Z120" s="18" t="str">
        <f>IF([1]Banday!AK120="","",[1]Banday!AK120)</f>
        <v/>
      </c>
      <c r="AA120" s="16" t="str">
        <f>IF([1]Banday!AL120="","",[1]Banday!AL120)</f>
        <v/>
      </c>
      <c r="AB120" s="17" t="str">
        <f>IF([1]Banday!AM120="","",[1]Banday!AM120)</f>
        <v/>
      </c>
      <c r="AC120" s="18" t="str">
        <f>IF([1]Banday!AN120="","",[1]Banday!AN120)</f>
        <v/>
      </c>
      <c r="AD120" s="16" t="str">
        <f>IF([1]Banday!AO120="","",[1]Banday!AO120)</f>
        <v/>
      </c>
      <c r="AE120" s="17" t="str">
        <f>IF([1]Banday!AP120="","",[1]Banday!AP120)</f>
        <v/>
      </c>
      <c r="AF120" s="18" t="str">
        <f>IF([1]Banday!AQ120="","",[1]Banday!AQ120)</f>
        <v/>
      </c>
      <c r="AG120" s="16" t="str">
        <f>IF([1]Banday!AR120="","",[1]Banday!AR120)</f>
        <v/>
      </c>
      <c r="AH120" s="17" t="str">
        <f>IF([1]Banday!AS120="","",[1]Banday!AS120)</f>
        <v/>
      </c>
      <c r="AI120" s="18" t="str">
        <f>IF([1]Banday!AT120="","",[1]Banday!AT120)</f>
        <v/>
      </c>
      <c r="AJ120" s="16" t="str">
        <f>IF([1]Banday!AU120="","",[1]Banday!AU120)</f>
        <v/>
      </c>
      <c r="AK120" s="17" t="str">
        <f>IF([1]Banday!AV120="","",[1]Banday!AV120)</f>
        <v/>
      </c>
      <c r="AL120" s="18" t="str">
        <f>IF([1]Banday!AW120="","",[1]Banday!AW120)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IF([1]Banday!B121="","",[1]Banday!B121)</f>
        <v/>
      </c>
      <c r="C121" s="16" t="str">
        <f>IF([1]Banday!N121="","",[1]Banday!N121)</f>
        <v/>
      </c>
      <c r="D121" s="17" t="str">
        <f>IF([1]Banday!O121="","",[1]Banday!O121)</f>
        <v/>
      </c>
      <c r="E121" s="18" t="str">
        <f>IF([1]Banday!P121="","",[1]Banday!P121)</f>
        <v/>
      </c>
      <c r="F121" s="16" t="str">
        <f>IF([1]Banday!Q121="","",[1]Banday!Q121)</f>
        <v/>
      </c>
      <c r="G121" s="17" t="str">
        <f>IF([1]Banday!R121="","",[1]Banday!R121)</f>
        <v/>
      </c>
      <c r="H121" s="18" t="str">
        <f>IF([1]Banday!S121="","",[1]Banday!S121)</f>
        <v/>
      </c>
      <c r="I121" s="16" t="str">
        <f>IF([1]Banday!T121="","",[1]Banday!T121)</f>
        <v/>
      </c>
      <c r="J121" s="17" t="str">
        <f>IF([1]Banday!U121="","",[1]Banday!U121)</f>
        <v/>
      </c>
      <c r="K121" s="18" t="str">
        <f>IF([1]Banday!V121="","",[1]Banday!V121)</f>
        <v/>
      </c>
      <c r="L121" s="16" t="str">
        <f>IF([1]Banday!W121="","",[1]Banday!W121)</f>
        <v/>
      </c>
      <c r="M121" s="17" t="str">
        <f>IF([1]Banday!X121="","",[1]Banday!X121)</f>
        <v/>
      </c>
      <c r="N121" s="18" t="str">
        <f>IF([1]Banday!Y121="","",[1]Banday!Y121)</f>
        <v/>
      </c>
      <c r="O121" s="16" t="str">
        <f>IF([1]Banday!Z121="","",[1]Banday!Z121)</f>
        <v/>
      </c>
      <c r="P121" s="17" t="str">
        <f>IF([1]Banday!AA121="","",[1]Banday!AA121)</f>
        <v/>
      </c>
      <c r="Q121" s="18" t="str">
        <f>IF([1]Banday!AB121="","",[1]Banday!AB121)</f>
        <v/>
      </c>
      <c r="R121" s="16" t="str">
        <f>IF([1]Banday!AC121="","",[1]Banday!AC121)</f>
        <v/>
      </c>
      <c r="S121" s="17" t="str">
        <f>IF([1]Banday!AD121="","",[1]Banday!AD121)</f>
        <v/>
      </c>
      <c r="T121" s="18" t="str">
        <f>IF([1]Banday!AE121="","",[1]Banday!AE121)</f>
        <v/>
      </c>
      <c r="U121" s="16" t="str">
        <f>IF([1]Banday!AF121="","",[1]Banday!AF121)</f>
        <v/>
      </c>
      <c r="V121" s="17" t="str">
        <f>IF([1]Banday!AG121="","",[1]Banday!AG121)</f>
        <v/>
      </c>
      <c r="W121" s="18" t="str">
        <f>IF([1]Banday!AH121="","",[1]Banday!AH121)</f>
        <v/>
      </c>
      <c r="X121" s="16" t="str">
        <f>IF([1]Banday!AI121="","",[1]Banday!AI121)</f>
        <v/>
      </c>
      <c r="Y121" s="17" t="str">
        <f>IF([1]Banday!AJ121="","",[1]Banday!AJ121)</f>
        <v/>
      </c>
      <c r="Z121" s="18" t="str">
        <f>IF([1]Banday!AK121="","",[1]Banday!AK121)</f>
        <v/>
      </c>
      <c r="AA121" s="16" t="str">
        <f>IF([1]Banday!AL121="","",[1]Banday!AL121)</f>
        <v/>
      </c>
      <c r="AB121" s="17" t="str">
        <f>IF([1]Banday!AM121="","",[1]Banday!AM121)</f>
        <v/>
      </c>
      <c r="AC121" s="18" t="str">
        <f>IF([1]Banday!AN121="","",[1]Banday!AN121)</f>
        <v/>
      </c>
      <c r="AD121" s="16" t="str">
        <f>IF([1]Banday!AO121="","",[1]Banday!AO121)</f>
        <v/>
      </c>
      <c r="AE121" s="17" t="str">
        <f>IF([1]Banday!AP121="","",[1]Banday!AP121)</f>
        <v/>
      </c>
      <c r="AF121" s="18" t="str">
        <f>IF([1]Banday!AQ121="","",[1]Banday!AQ121)</f>
        <v/>
      </c>
      <c r="AG121" s="16" t="str">
        <f>IF([1]Banday!AR121="","",[1]Banday!AR121)</f>
        <v/>
      </c>
      <c r="AH121" s="17" t="str">
        <f>IF([1]Banday!AS121="","",[1]Banday!AS121)</f>
        <v/>
      </c>
      <c r="AI121" s="18" t="str">
        <f>IF([1]Banday!AT121="","",[1]Banday!AT121)</f>
        <v/>
      </c>
      <c r="AJ121" s="16" t="str">
        <f>IF([1]Banday!AU121="","",[1]Banday!AU121)</f>
        <v/>
      </c>
      <c r="AK121" s="17" t="str">
        <f>IF([1]Banday!AV121="","",[1]Banday!AV121)</f>
        <v/>
      </c>
      <c r="AL121" s="18" t="str">
        <f>IF([1]Banday!AW121="","",[1]Banday!AW121)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IF([1]Banday!B122="","",[1]Banday!B122)</f>
        <v/>
      </c>
      <c r="C122" s="16" t="str">
        <f>IF([1]Banday!N122="","",[1]Banday!N122)</f>
        <v/>
      </c>
      <c r="D122" s="17" t="str">
        <f>IF([1]Banday!O122="","",[1]Banday!O122)</f>
        <v/>
      </c>
      <c r="E122" s="18" t="str">
        <f>IF([1]Banday!P122="","",[1]Banday!P122)</f>
        <v/>
      </c>
      <c r="F122" s="16" t="str">
        <f>IF([1]Banday!Q122="","",[1]Banday!Q122)</f>
        <v/>
      </c>
      <c r="G122" s="17" t="str">
        <f>IF([1]Banday!R122="","",[1]Banday!R122)</f>
        <v/>
      </c>
      <c r="H122" s="18" t="str">
        <f>IF([1]Banday!S122="","",[1]Banday!S122)</f>
        <v/>
      </c>
      <c r="I122" s="16" t="str">
        <f>IF([1]Banday!T122="","",[1]Banday!T122)</f>
        <v/>
      </c>
      <c r="J122" s="17" t="str">
        <f>IF([1]Banday!U122="","",[1]Banday!U122)</f>
        <v/>
      </c>
      <c r="K122" s="18" t="str">
        <f>IF([1]Banday!V122="","",[1]Banday!V122)</f>
        <v/>
      </c>
      <c r="L122" s="16" t="str">
        <f>IF([1]Banday!W122="","",[1]Banday!W122)</f>
        <v/>
      </c>
      <c r="M122" s="17" t="str">
        <f>IF([1]Banday!X122="","",[1]Banday!X122)</f>
        <v/>
      </c>
      <c r="N122" s="18" t="str">
        <f>IF([1]Banday!Y122="","",[1]Banday!Y122)</f>
        <v/>
      </c>
      <c r="O122" s="16" t="str">
        <f>IF([1]Banday!Z122="","",[1]Banday!Z122)</f>
        <v/>
      </c>
      <c r="P122" s="17" t="str">
        <f>IF([1]Banday!AA122="","",[1]Banday!AA122)</f>
        <v/>
      </c>
      <c r="Q122" s="18" t="str">
        <f>IF([1]Banday!AB122="","",[1]Banday!AB122)</f>
        <v/>
      </c>
      <c r="R122" s="16" t="str">
        <f>IF([1]Banday!AC122="","",[1]Banday!AC122)</f>
        <v/>
      </c>
      <c r="S122" s="17" t="str">
        <f>IF([1]Banday!AD122="","",[1]Banday!AD122)</f>
        <v/>
      </c>
      <c r="T122" s="18" t="str">
        <f>IF([1]Banday!AE122="","",[1]Banday!AE122)</f>
        <v/>
      </c>
      <c r="U122" s="16" t="str">
        <f>IF([1]Banday!AF122="","",[1]Banday!AF122)</f>
        <v/>
      </c>
      <c r="V122" s="17" t="str">
        <f>IF([1]Banday!AG122="","",[1]Banday!AG122)</f>
        <v/>
      </c>
      <c r="W122" s="18" t="str">
        <f>IF([1]Banday!AH122="","",[1]Banday!AH122)</f>
        <v/>
      </c>
      <c r="X122" s="16" t="str">
        <f>IF([1]Banday!AI122="","",[1]Banday!AI122)</f>
        <v/>
      </c>
      <c r="Y122" s="17" t="str">
        <f>IF([1]Banday!AJ122="","",[1]Banday!AJ122)</f>
        <v/>
      </c>
      <c r="Z122" s="18" t="str">
        <f>IF([1]Banday!AK122="","",[1]Banday!AK122)</f>
        <v/>
      </c>
      <c r="AA122" s="16" t="str">
        <f>IF([1]Banday!AL122="","",[1]Banday!AL122)</f>
        <v/>
      </c>
      <c r="AB122" s="17" t="str">
        <f>IF([1]Banday!AM122="","",[1]Banday!AM122)</f>
        <v/>
      </c>
      <c r="AC122" s="18" t="str">
        <f>IF([1]Banday!AN122="","",[1]Banday!AN122)</f>
        <v/>
      </c>
      <c r="AD122" s="16" t="str">
        <f>IF([1]Banday!AO122="","",[1]Banday!AO122)</f>
        <v/>
      </c>
      <c r="AE122" s="17" t="str">
        <f>IF([1]Banday!AP122="","",[1]Banday!AP122)</f>
        <v/>
      </c>
      <c r="AF122" s="18" t="str">
        <f>IF([1]Banday!AQ122="","",[1]Banday!AQ122)</f>
        <v/>
      </c>
      <c r="AG122" s="16" t="str">
        <f>IF([1]Banday!AR122="","",[1]Banday!AR122)</f>
        <v/>
      </c>
      <c r="AH122" s="17" t="str">
        <f>IF([1]Banday!AS122="","",[1]Banday!AS122)</f>
        <v/>
      </c>
      <c r="AI122" s="18" t="str">
        <f>IF([1]Banday!AT122="","",[1]Banday!AT122)</f>
        <v/>
      </c>
      <c r="AJ122" s="16" t="str">
        <f>IF([1]Banday!AU122="","",[1]Banday!AU122)</f>
        <v/>
      </c>
      <c r="AK122" s="17" t="str">
        <f>IF([1]Banday!AV122="","",[1]Banday!AV122)</f>
        <v/>
      </c>
      <c r="AL122" s="18" t="str">
        <f>IF([1]Banday!AW122="","",[1]Banday!AW122)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IF([1]Banday!B123="","",[1]Banday!B123)</f>
        <v/>
      </c>
      <c r="C123" s="16" t="str">
        <f>IF([1]Banday!N123="","",[1]Banday!N123)</f>
        <v/>
      </c>
      <c r="D123" s="17" t="str">
        <f>IF([1]Banday!O123="","",[1]Banday!O123)</f>
        <v/>
      </c>
      <c r="E123" s="18" t="str">
        <f>IF([1]Banday!P123="","",[1]Banday!P123)</f>
        <v/>
      </c>
      <c r="F123" s="16" t="str">
        <f>IF([1]Banday!Q123="","",[1]Banday!Q123)</f>
        <v/>
      </c>
      <c r="G123" s="17" t="str">
        <f>IF([1]Banday!R123="","",[1]Banday!R123)</f>
        <v/>
      </c>
      <c r="H123" s="18" t="str">
        <f>IF([1]Banday!S123="","",[1]Banday!S123)</f>
        <v/>
      </c>
      <c r="I123" s="16" t="str">
        <f>IF([1]Banday!T123="","",[1]Banday!T123)</f>
        <v/>
      </c>
      <c r="J123" s="17" t="str">
        <f>IF([1]Banday!U123="","",[1]Banday!U123)</f>
        <v/>
      </c>
      <c r="K123" s="18" t="str">
        <f>IF([1]Banday!V123="","",[1]Banday!V123)</f>
        <v/>
      </c>
      <c r="L123" s="16" t="str">
        <f>IF([1]Banday!W123="","",[1]Banday!W123)</f>
        <v/>
      </c>
      <c r="M123" s="17" t="str">
        <f>IF([1]Banday!X123="","",[1]Banday!X123)</f>
        <v/>
      </c>
      <c r="N123" s="18" t="str">
        <f>IF([1]Banday!Y123="","",[1]Banday!Y123)</f>
        <v/>
      </c>
      <c r="O123" s="16" t="str">
        <f>IF([1]Banday!Z123="","",[1]Banday!Z123)</f>
        <v/>
      </c>
      <c r="P123" s="17" t="str">
        <f>IF([1]Banday!AA123="","",[1]Banday!AA123)</f>
        <v/>
      </c>
      <c r="Q123" s="18" t="str">
        <f>IF([1]Banday!AB123="","",[1]Banday!AB123)</f>
        <v/>
      </c>
      <c r="R123" s="16" t="str">
        <f>IF([1]Banday!AC123="","",[1]Banday!AC123)</f>
        <v/>
      </c>
      <c r="S123" s="17" t="str">
        <f>IF([1]Banday!AD123="","",[1]Banday!AD123)</f>
        <v/>
      </c>
      <c r="T123" s="18" t="str">
        <f>IF([1]Banday!AE123="","",[1]Banday!AE123)</f>
        <v/>
      </c>
      <c r="U123" s="16" t="str">
        <f>IF([1]Banday!AF123="","",[1]Banday!AF123)</f>
        <v/>
      </c>
      <c r="V123" s="17" t="str">
        <f>IF([1]Banday!AG123="","",[1]Banday!AG123)</f>
        <v/>
      </c>
      <c r="W123" s="18" t="str">
        <f>IF([1]Banday!AH123="","",[1]Banday!AH123)</f>
        <v/>
      </c>
      <c r="X123" s="16" t="str">
        <f>IF([1]Banday!AI123="","",[1]Banday!AI123)</f>
        <v/>
      </c>
      <c r="Y123" s="17" t="str">
        <f>IF([1]Banday!AJ123="","",[1]Banday!AJ123)</f>
        <v/>
      </c>
      <c r="Z123" s="18" t="str">
        <f>IF([1]Banday!AK123="","",[1]Banday!AK123)</f>
        <v/>
      </c>
      <c r="AA123" s="16" t="str">
        <f>IF([1]Banday!AL123="","",[1]Banday!AL123)</f>
        <v/>
      </c>
      <c r="AB123" s="17" t="str">
        <f>IF([1]Banday!AM123="","",[1]Banday!AM123)</f>
        <v/>
      </c>
      <c r="AC123" s="18" t="str">
        <f>IF([1]Banday!AN123="","",[1]Banday!AN123)</f>
        <v/>
      </c>
      <c r="AD123" s="16" t="str">
        <f>IF([1]Banday!AO123="","",[1]Banday!AO123)</f>
        <v/>
      </c>
      <c r="AE123" s="17" t="str">
        <f>IF([1]Banday!AP123="","",[1]Banday!AP123)</f>
        <v/>
      </c>
      <c r="AF123" s="18" t="str">
        <f>IF([1]Banday!AQ123="","",[1]Banday!AQ123)</f>
        <v/>
      </c>
      <c r="AG123" s="16" t="str">
        <f>IF([1]Banday!AR123="","",[1]Banday!AR123)</f>
        <v/>
      </c>
      <c r="AH123" s="17" t="str">
        <f>IF([1]Banday!AS123="","",[1]Banday!AS123)</f>
        <v/>
      </c>
      <c r="AI123" s="18" t="str">
        <f>IF([1]Banday!AT123="","",[1]Banday!AT123)</f>
        <v/>
      </c>
      <c r="AJ123" s="16" t="str">
        <f>IF([1]Banday!AU123="","",[1]Banday!AU123)</f>
        <v/>
      </c>
      <c r="AK123" s="17" t="str">
        <f>IF([1]Banday!AV123="","",[1]Banday!AV123)</f>
        <v/>
      </c>
      <c r="AL123" s="18" t="str">
        <f>IF([1]Banday!AW123="","",[1]Banday!AW123)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IF([1]Banday!B124="","",[1]Banday!B124)</f>
        <v/>
      </c>
      <c r="C124" s="16" t="str">
        <f>IF([1]Banday!N124="","",[1]Banday!N124)</f>
        <v/>
      </c>
      <c r="D124" s="17" t="str">
        <f>IF([1]Banday!O124="","",[1]Banday!O124)</f>
        <v/>
      </c>
      <c r="E124" s="18" t="str">
        <f>IF([1]Banday!P124="","",[1]Banday!P124)</f>
        <v/>
      </c>
      <c r="F124" s="16" t="str">
        <f>IF([1]Banday!Q124="","",[1]Banday!Q124)</f>
        <v/>
      </c>
      <c r="G124" s="17" t="str">
        <f>IF([1]Banday!R124="","",[1]Banday!R124)</f>
        <v/>
      </c>
      <c r="H124" s="18" t="str">
        <f>IF([1]Banday!S124="","",[1]Banday!S124)</f>
        <v/>
      </c>
      <c r="I124" s="16" t="str">
        <f>IF([1]Banday!T124="","",[1]Banday!T124)</f>
        <v/>
      </c>
      <c r="J124" s="17" t="str">
        <f>IF([1]Banday!U124="","",[1]Banday!U124)</f>
        <v/>
      </c>
      <c r="K124" s="18" t="str">
        <f>IF([1]Banday!V124="","",[1]Banday!V124)</f>
        <v/>
      </c>
      <c r="L124" s="16" t="str">
        <f>IF([1]Banday!W124="","",[1]Banday!W124)</f>
        <v/>
      </c>
      <c r="M124" s="17" t="str">
        <f>IF([1]Banday!X124="","",[1]Banday!X124)</f>
        <v/>
      </c>
      <c r="N124" s="18" t="str">
        <f>IF([1]Banday!Y124="","",[1]Banday!Y124)</f>
        <v/>
      </c>
      <c r="O124" s="16" t="str">
        <f>IF([1]Banday!Z124="","",[1]Banday!Z124)</f>
        <v/>
      </c>
      <c r="P124" s="17" t="str">
        <f>IF([1]Banday!AA124="","",[1]Banday!AA124)</f>
        <v/>
      </c>
      <c r="Q124" s="18" t="str">
        <f>IF([1]Banday!AB124="","",[1]Banday!AB124)</f>
        <v/>
      </c>
      <c r="R124" s="16" t="str">
        <f>IF([1]Banday!AC124="","",[1]Banday!AC124)</f>
        <v/>
      </c>
      <c r="S124" s="17" t="str">
        <f>IF([1]Banday!AD124="","",[1]Banday!AD124)</f>
        <v/>
      </c>
      <c r="T124" s="18" t="str">
        <f>IF([1]Banday!AE124="","",[1]Banday!AE124)</f>
        <v/>
      </c>
      <c r="U124" s="16" t="str">
        <f>IF([1]Banday!AF124="","",[1]Banday!AF124)</f>
        <v/>
      </c>
      <c r="V124" s="17" t="str">
        <f>IF([1]Banday!AG124="","",[1]Banday!AG124)</f>
        <v/>
      </c>
      <c r="W124" s="18" t="str">
        <f>IF([1]Banday!AH124="","",[1]Banday!AH124)</f>
        <v/>
      </c>
      <c r="X124" s="16" t="str">
        <f>IF([1]Banday!AI124="","",[1]Banday!AI124)</f>
        <v/>
      </c>
      <c r="Y124" s="17" t="str">
        <f>IF([1]Banday!AJ124="","",[1]Banday!AJ124)</f>
        <v/>
      </c>
      <c r="Z124" s="18" t="str">
        <f>IF([1]Banday!AK124="","",[1]Banday!AK124)</f>
        <v/>
      </c>
      <c r="AA124" s="16" t="str">
        <f>IF([1]Banday!AL124="","",[1]Banday!AL124)</f>
        <v/>
      </c>
      <c r="AB124" s="17" t="str">
        <f>IF([1]Banday!AM124="","",[1]Banday!AM124)</f>
        <v/>
      </c>
      <c r="AC124" s="18" t="str">
        <f>IF([1]Banday!AN124="","",[1]Banday!AN124)</f>
        <v/>
      </c>
      <c r="AD124" s="16" t="str">
        <f>IF([1]Banday!AO124="","",[1]Banday!AO124)</f>
        <v/>
      </c>
      <c r="AE124" s="17" t="str">
        <f>IF([1]Banday!AP124="","",[1]Banday!AP124)</f>
        <v/>
      </c>
      <c r="AF124" s="18" t="str">
        <f>IF([1]Banday!AQ124="","",[1]Banday!AQ124)</f>
        <v/>
      </c>
      <c r="AG124" s="16" t="str">
        <f>IF([1]Banday!AR124="","",[1]Banday!AR124)</f>
        <v/>
      </c>
      <c r="AH124" s="17" t="str">
        <f>IF([1]Banday!AS124="","",[1]Banday!AS124)</f>
        <v/>
      </c>
      <c r="AI124" s="18" t="str">
        <f>IF([1]Banday!AT124="","",[1]Banday!AT124)</f>
        <v/>
      </c>
      <c r="AJ124" s="16" t="str">
        <f>IF([1]Banday!AU124="","",[1]Banday!AU124)</f>
        <v/>
      </c>
      <c r="AK124" s="17" t="str">
        <f>IF([1]Banday!AV124="","",[1]Banday!AV124)</f>
        <v/>
      </c>
      <c r="AL124" s="18" t="str">
        <f>IF([1]Banday!AW124="","",[1]Banday!AW124)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IF([1]Banday!B125="","",[1]Banday!B125)</f>
        <v/>
      </c>
      <c r="C125" s="16" t="str">
        <f>IF([1]Banday!N125="","",[1]Banday!N125)</f>
        <v/>
      </c>
      <c r="D125" s="17" t="str">
        <f>IF([1]Banday!O125="","",[1]Banday!O125)</f>
        <v/>
      </c>
      <c r="E125" s="18" t="str">
        <f>IF([1]Banday!P125="","",[1]Banday!P125)</f>
        <v/>
      </c>
      <c r="F125" s="16" t="str">
        <f>IF([1]Banday!Q125="","",[1]Banday!Q125)</f>
        <v/>
      </c>
      <c r="G125" s="17" t="str">
        <f>IF([1]Banday!R125="","",[1]Banday!R125)</f>
        <v/>
      </c>
      <c r="H125" s="18" t="str">
        <f>IF([1]Banday!S125="","",[1]Banday!S125)</f>
        <v/>
      </c>
      <c r="I125" s="16" t="str">
        <f>IF([1]Banday!T125="","",[1]Banday!T125)</f>
        <v/>
      </c>
      <c r="J125" s="17" t="str">
        <f>IF([1]Banday!U125="","",[1]Banday!U125)</f>
        <v/>
      </c>
      <c r="K125" s="18" t="str">
        <f>IF([1]Banday!V125="","",[1]Banday!V125)</f>
        <v/>
      </c>
      <c r="L125" s="16" t="str">
        <f>IF([1]Banday!W125="","",[1]Banday!W125)</f>
        <v/>
      </c>
      <c r="M125" s="17" t="str">
        <f>IF([1]Banday!X125="","",[1]Banday!X125)</f>
        <v/>
      </c>
      <c r="N125" s="18" t="str">
        <f>IF([1]Banday!Y125="","",[1]Banday!Y125)</f>
        <v/>
      </c>
      <c r="O125" s="16" t="str">
        <f>IF([1]Banday!Z125="","",[1]Banday!Z125)</f>
        <v/>
      </c>
      <c r="P125" s="17" t="str">
        <f>IF([1]Banday!AA125="","",[1]Banday!AA125)</f>
        <v/>
      </c>
      <c r="Q125" s="18" t="str">
        <f>IF([1]Banday!AB125="","",[1]Banday!AB125)</f>
        <v/>
      </c>
      <c r="R125" s="16" t="str">
        <f>IF([1]Banday!AC125="","",[1]Banday!AC125)</f>
        <v/>
      </c>
      <c r="S125" s="17" t="str">
        <f>IF([1]Banday!AD125="","",[1]Banday!AD125)</f>
        <v/>
      </c>
      <c r="T125" s="18" t="str">
        <f>IF([1]Banday!AE125="","",[1]Banday!AE125)</f>
        <v/>
      </c>
      <c r="U125" s="16" t="str">
        <f>IF([1]Banday!AF125="","",[1]Banday!AF125)</f>
        <v/>
      </c>
      <c r="V125" s="17" t="str">
        <f>IF([1]Banday!AG125="","",[1]Banday!AG125)</f>
        <v/>
      </c>
      <c r="W125" s="18" t="str">
        <f>IF([1]Banday!AH125="","",[1]Banday!AH125)</f>
        <v/>
      </c>
      <c r="X125" s="16" t="str">
        <f>IF([1]Banday!AI125="","",[1]Banday!AI125)</f>
        <v/>
      </c>
      <c r="Y125" s="17" t="str">
        <f>IF([1]Banday!AJ125="","",[1]Banday!AJ125)</f>
        <v/>
      </c>
      <c r="Z125" s="18" t="str">
        <f>IF([1]Banday!AK125="","",[1]Banday!AK125)</f>
        <v/>
      </c>
      <c r="AA125" s="16" t="str">
        <f>IF([1]Banday!AL125="","",[1]Banday!AL125)</f>
        <v/>
      </c>
      <c r="AB125" s="17" t="str">
        <f>IF([1]Banday!AM125="","",[1]Banday!AM125)</f>
        <v/>
      </c>
      <c r="AC125" s="18" t="str">
        <f>IF([1]Banday!AN125="","",[1]Banday!AN125)</f>
        <v/>
      </c>
      <c r="AD125" s="16" t="str">
        <f>IF([1]Banday!AO125="","",[1]Banday!AO125)</f>
        <v/>
      </c>
      <c r="AE125" s="17" t="str">
        <f>IF([1]Banday!AP125="","",[1]Banday!AP125)</f>
        <v/>
      </c>
      <c r="AF125" s="18" t="str">
        <f>IF([1]Banday!AQ125="","",[1]Banday!AQ125)</f>
        <v/>
      </c>
      <c r="AG125" s="16" t="str">
        <f>IF([1]Banday!AR125="","",[1]Banday!AR125)</f>
        <v/>
      </c>
      <c r="AH125" s="17" t="str">
        <f>IF([1]Banday!AS125="","",[1]Banday!AS125)</f>
        <v/>
      </c>
      <c r="AI125" s="18" t="str">
        <f>IF([1]Banday!AT125="","",[1]Banday!AT125)</f>
        <v/>
      </c>
      <c r="AJ125" s="16" t="str">
        <f>IF([1]Banday!AU125="","",[1]Banday!AU125)</f>
        <v/>
      </c>
      <c r="AK125" s="17" t="str">
        <f>IF([1]Banday!AV125="","",[1]Banday!AV125)</f>
        <v/>
      </c>
      <c r="AL125" s="18" t="str">
        <f>IF([1]Banday!AW125="","",[1]Banday!AW125)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IF([1]Banday!B126="","",[1]Banday!B126)</f>
        <v/>
      </c>
      <c r="C126" s="16" t="str">
        <f>IF([1]Banday!N126="","",[1]Banday!N126)</f>
        <v/>
      </c>
      <c r="D126" s="17" t="str">
        <f>IF([1]Banday!O126="","",[1]Banday!O126)</f>
        <v/>
      </c>
      <c r="E126" s="18" t="str">
        <f>IF([1]Banday!P126="","",[1]Banday!P126)</f>
        <v/>
      </c>
      <c r="F126" s="16" t="str">
        <f>IF([1]Banday!Q126="","",[1]Banday!Q126)</f>
        <v/>
      </c>
      <c r="G126" s="17" t="str">
        <f>IF([1]Banday!R126="","",[1]Banday!R126)</f>
        <v/>
      </c>
      <c r="H126" s="18" t="str">
        <f>IF([1]Banday!S126="","",[1]Banday!S126)</f>
        <v/>
      </c>
      <c r="I126" s="16" t="str">
        <f>IF([1]Banday!T126="","",[1]Banday!T126)</f>
        <v/>
      </c>
      <c r="J126" s="17" t="str">
        <f>IF([1]Banday!U126="","",[1]Banday!U126)</f>
        <v/>
      </c>
      <c r="K126" s="18" t="str">
        <f>IF([1]Banday!V126="","",[1]Banday!V126)</f>
        <v/>
      </c>
      <c r="L126" s="16" t="str">
        <f>IF([1]Banday!W126="","",[1]Banday!W126)</f>
        <v/>
      </c>
      <c r="M126" s="17" t="str">
        <f>IF([1]Banday!X126="","",[1]Banday!X126)</f>
        <v/>
      </c>
      <c r="N126" s="18" t="str">
        <f>IF([1]Banday!Y126="","",[1]Banday!Y126)</f>
        <v/>
      </c>
      <c r="O126" s="16" t="str">
        <f>IF([1]Banday!Z126="","",[1]Banday!Z126)</f>
        <v/>
      </c>
      <c r="P126" s="17" t="str">
        <f>IF([1]Banday!AA126="","",[1]Banday!AA126)</f>
        <v/>
      </c>
      <c r="Q126" s="18" t="str">
        <f>IF([1]Banday!AB126="","",[1]Banday!AB126)</f>
        <v/>
      </c>
      <c r="R126" s="16" t="str">
        <f>IF([1]Banday!AC126="","",[1]Banday!AC126)</f>
        <v/>
      </c>
      <c r="S126" s="17" t="str">
        <f>IF([1]Banday!AD126="","",[1]Banday!AD126)</f>
        <v/>
      </c>
      <c r="T126" s="18" t="str">
        <f>IF([1]Banday!AE126="","",[1]Banday!AE126)</f>
        <v/>
      </c>
      <c r="U126" s="16" t="str">
        <f>IF([1]Banday!AF126="","",[1]Banday!AF126)</f>
        <v/>
      </c>
      <c r="V126" s="17" t="str">
        <f>IF([1]Banday!AG126="","",[1]Banday!AG126)</f>
        <v/>
      </c>
      <c r="W126" s="18" t="str">
        <f>IF([1]Banday!AH126="","",[1]Banday!AH126)</f>
        <v/>
      </c>
      <c r="X126" s="16" t="str">
        <f>IF([1]Banday!AI126="","",[1]Banday!AI126)</f>
        <v/>
      </c>
      <c r="Y126" s="17" t="str">
        <f>IF([1]Banday!AJ126="","",[1]Banday!AJ126)</f>
        <v/>
      </c>
      <c r="Z126" s="18" t="str">
        <f>IF([1]Banday!AK126="","",[1]Banday!AK126)</f>
        <v/>
      </c>
      <c r="AA126" s="16" t="str">
        <f>IF([1]Banday!AL126="","",[1]Banday!AL126)</f>
        <v/>
      </c>
      <c r="AB126" s="17" t="str">
        <f>IF([1]Banday!AM126="","",[1]Banday!AM126)</f>
        <v/>
      </c>
      <c r="AC126" s="18" t="str">
        <f>IF([1]Banday!AN126="","",[1]Banday!AN126)</f>
        <v/>
      </c>
      <c r="AD126" s="16" t="str">
        <f>IF([1]Banday!AO126="","",[1]Banday!AO126)</f>
        <v/>
      </c>
      <c r="AE126" s="17" t="str">
        <f>IF([1]Banday!AP126="","",[1]Banday!AP126)</f>
        <v/>
      </c>
      <c r="AF126" s="18" t="str">
        <f>IF([1]Banday!AQ126="","",[1]Banday!AQ126)</f>
        <v/>
      </c>
      <c r="AG126" s="16" t="str">
        <f>IF([1]Banday!AR126="","",[1]Banday!AR126)</f>
        <v/>
      </c>
      <c r="AH126" s="17" t="str">
        <f>IF([1]Banday!AS126="","",[1]Banday!AS126)</f>
        <v/>
      </c>
      <c r="AI126" s="18" t="str">
        <f>IF([1]Banday!AT126="","",[1]Banday!AT126)</f>
        <v/>
      </c>
      <c r="AJ126" s="16" t="str">
        <f>IF([1]Banday!AU126="","",[1]Banday!AU126)</f>
        <v/>
      </c>
      <c r="AK126" s="17" t="str">
        <f>IF([1]Banday!AV126="","",[1]Banday!AV126)</f>
        <v/>
      </c>
      <c r="AL126" s="18" t="str">
        <f>IF([1]Banday!AW126="","",[1]Banday!AW126)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IF([1]Banday!B127="","",[1]Banday!B127)</f>
        <v/>
      </c>
      <c r="C127" s="16" t="str">
        <f>IF([1]Banday!N127="","",[1]Banday!N127)</f>
        <v/>
      </c>
      <c r="D127" s="17" t="str">
        <f>IF([1]Banday!O127="","",[1]Banday!O127)</f>
        <v/>
      </c>
      <c r="E127" s="18" t="str">
        <f>IF([1]Banday!P127="","",[1]Banday!P127)</f>
        <v/>
      </c>
      <c r="F127" s="16" t="str">
        <f>IF([1]Banday!Q127="","",[1]Banday!Q127)</f>
        <v/>
      </c>
      <c r="G127" s="17" t="str">
        <f>IF([1]Banday!R127="","",[1]Banday!R127)</f>
        <v/>
      </c>
      <c r="H127" s="18" t="str">
        <f>IF([1]Banday!S127="","",[1]Banday!S127)</f>
        <v/>
      </c>
      <c r="I127" s="16" t="str">
        <f>IF([1]Banday!T127="","",[1]Banday!T127)</f>
        <v/>
      </c>
      <c r="J127" s="17" t="str">
        <f>IF([1]Banday!U127="","",[1]Banday!U127)</f>
        <v/>
      </c>
      <c r="K127" s="18" t="str">
        <f>IF([1]Banday!V127="","",[1]Banday!V127)</f>
        <v/>
      </c>
      <c r="L127" s="16" t="str">
        <f>IF([1]Banday!W127="","",[1]Banday!W127)</f>
        <v/>
      </c>
      <c r="M127" s="17" t="str">
        <f>IF([1]Banday!X127="","",[1]Banday!X127)</f>
        <v/>
      </c>
      <c r="N127" s="18" t="str">
        <f>IF([1]Banday!Y127="","",[1]Banday!Y127)</f>
        <v/>
      </c>
      <c r="O127" s="16" t="str">
        <f>IF([1]Banday!Z127="","",[1]Banday!Z127)</f>
        <v/>
      </c>
      <c r="P127" s="17" t="str">
        <f>IF([1]Banday!AA127="","",[1]Banday!AA127)</f>
        <v/>
      </c>
      <c r="Q127" s="18" t="str">
        <f>IF([1]Banday!AB127="","",[1]Banday!AB127)</f>
        <v/>
      </c>
      <c r="R127" s="16" t="str">
        <f>IF([1]Banday!AC127="","",[1]Banday!AC127)</f>
        <v/>
      </c>
      <c r="S127" s="17" t="str">
        <f>IF([1]Banday!AD127="","",[1]Banday!AD127)</f>
        <v/>
      </c>
      <c r="T127" s="18" t="str">
        <f>IF([1]Banday!AE127="","",[1]Banday!AE127)</f>
        <v/>
      </c>
      <c r="U127" s="16" t="str">
        <f>IF([1]Banday!AF127="","",[1]Banday!AF127)</f>
        <v/>
      </c>
      <c r="V127" s="17" t="str">
        <f>IF([1]Banday!AG127="","",[1]Banday!AG127)</f>
        <v/>
      </c>
      <c r="W127" s="18" t="str">
        <f>IF([1]Banday!AH127="","",[1]Banday!AH127)</f>
        <v/>
      </c>
      <c r="X127" s="16" t="str">
        <f>IF([1]Banday!AI127="","",[1]Banday!AI127)</f>
        <v/>
      </c>
      <c r="Y127" s="17" t="str">
        <f>IF([1]Banday!AJ127="","",[1]Banday!AJ127)</f>
        <v/>
      </c>
      <c r="Z127" s="18" t="str">
        <f>IF([1]Banday!AK127="","",[1]Banday!AK127)</f>
        <v/>
      </c>
      <c r="AA127" s="16" t="str">
        <f>IF([1]Banday!AL127="","",[1]Banday!AL127)</f>
        <v/>
      </c>
      <c r="AB127" s="17" t="str">
        <f>IF([1]Banday!AM127="","",[1]Banday!AM127)</f>
        <v/>
      </c>
      <c r="AC127" s="18" t="str">
        <f>IF([1]Banday!AN127="","",[1]Banday!AN127)</f>
        <v/>
      </c>
      <c r="AD127" s="16" t="str">
        <f>IF([1]Banday!AO127="","",[1]Banday!AO127)</f>
        <v/>
      </c>
      <c r="AE127" s="17" t="str">
        <f>IF([1]Banday!AP127="","",[1]Banday!AP127)</f>
        <v/>
      </c>
      <c r="AF127" s="18" t="str">
        <f>IF([1]Banday!AQ127="","",[1]Banday!AQ127)</f>
        <v/>
      </c>
      <c r="AG127" s="16" t="str">
        <f>IF([1]Banday!AR127="","",[1]Banday!AR127)</f>
        <v/>
      </c>
      <c r="AH127" s="17" t="str">
        <f>IF([1]Banday!AS127="","",[1]Banday!AS127)</f>
        <v/>
      </c>
      <c r="AI127" s="18" t="str">
        <f>IF([1]Banday!AT127="","",[1]Banday!AT127)</f>
        <v/>
      </c>
      <c r="AJ127" s="16" t="str">
        <f>IF([1]Banday!AU127="","",[1]Banday!AU127)</f>
        <v/>
      </c>
      <c r="AK127" s="17" t="str">
        <f>IF([1]Banday!AV127="","",[1]Banday!AV127)</f>
        <v/>
      </c>
      <c r="AL127" s="18" t="str">
        <f>IF([1]Banday!AW127="","",[1]Banday!AW127)</f>
        <v/>
      </c>
    </row>
    <row r="128" spans="1:38" s="6" customFormat="1" ht="19.95" customHeight="1" x14ac:dyDescent="0.3">
      <c r="A128" s="14">
        <v>123</v>
      </c>
      <c r="B128" s="15" t="str">
        <f>IF([1]Banday!B128="","",[1]Banday!B128)</f>
        <v/>
      </c>
      <c r="C128" s="16" t="str">
        <f>IF([1]Banday!N128="","",[1]Banday!N128)</f>
        <v/>
      </c>
      <c r="D128" s="17" t="str">
        <f>IF([1]Banday!O128="","",[1]Banday!O128)</f>
        <v/>
      </c>
      <c r="E128" s="18" t="str">
        <f>IF([1]Banday!P128="","",[1]Banday!P128)</f>
        <v/>
      </c>
      <c r="F128" s="16" t="str">
        <f>IF([1]Banday!Q128="","",[1]Banday!Q128)</f>
        <v/>
      </c>
      <c r="G128" s="17" t="str">
        <f>IF([1]Banday!R128="","",[1]Banday!R128)</f>
        <v/>
      </c>
      <c r="H128" s="18" t="str">
        <f>IF([1]Banday!S128="","",[1]Banday!S128)</f>
        <v/>
      </c>
      <c r="I128" s="16" t="str">
        <f>IF([1]Banday!T128="","",[1]Banday!T128)</f>
        <v/>
      </c>
      <c r="J128" s="17" t="str">
        <f>IF([1]Banday!U128="","",[1]Banday!U128)</f>
        <v/>
      </c>
      <c r="K128" s="18" t="str">
        <f>IF([1]Banday!V128="","",[1]Banday!V128)</f>
        <v/>
      </c>
      <c r="L128" s="16" t="str">
        <f>IF([1]Banday!W128="","",[1]Banday!W128)</f>
        <v/>
      </c>
      <c r="M128" s="17" t="str">
        <f>IF([1]Banday!X128="","",[1]Banday!X128)</f>
        <v/>
      </c>
      <c r="N128" s="18" t="str">
        <f>IF([1]Banday!Y128="","",[1]Banday!Y128)</f>
        <v/>
      </c>
      <c r="O128" s="16" t="str">
        <f>IF([1]Banday!Z128="","",[1]Banday!Z128)</f>
        <v/>
      </c>
      <c r="P128" s="17" t="str">
        <f>IF([1]Banday!AA128="","",[1]Banday!AA128)</f>
        <v/>
      </c>
      <c r="Q128" s="18" t="str">
        <f>IF([1]Banday!AB128="","",[1]Banday!AB128)</f>
        <v/>
      </c>
      <c r="R128" s="16" t="str">
        <f>IF([1]Banday!AC128="","",[1]Banday!AC128)</f>
        <v/>
      </c>
      <c r="S128" s="17" t="str">
        <f>IF([1]Banday!AD128="","",[1]Banday!AD128)</f>
        <v/>
      </c>
      <c r="T128" s="18" t="str">
        <f>IF([1]Banday!AE128="","",[1]Banday!AE128)</f>
        <v/>
      </c>
      <c r="U128" s="16" t="str">
        <f>IF([1]Banday!AF128="","",[1]Banday!AF128)</f>
        <v/>
      </c>
      <c r="V128" s="17" t="str">
        <f>IF([1]Banday!AG128="","",[1]Banday!AG128)</f>
        <v/>
      </c>
      <c r="W128" s="18" t="str">
        <f>IF([1]Banday!AH128="","",[1]Banday!AH128)</f>
        <v/>
      </c>
      <c r="X128" s="16" t="str">
        <f>IF([1]Banday!AI128="","",[1]Banday!AI128)</f>
        <v/>
      </c>
      <c r="Y128" s="17" t="str">
        <f>IF([1]Banday!AJ128="","",[1]Banday!AJ128)</f>
        <v/>
      </c>
      <c r="Z128" s="18" t="str">
        <f>IF([1]Banday!AK128="","",[1]Banday!AK128)</f>
        <v/>
      </c>
      <c r="AA128" s="16" t="str">
        <f>IF([1]Banday!AL128="","",[1]Banday!AL128)</f>
        <v/>
      </c>
      <c r="AB128" s="17" t="str">
        <f>IF([1]Banday!AM128="","",[1]Banday!AM128)</f>
        <v/>
      </c>
      <c r="AC128" s="18" t="str">
        <f>IF([1]Banday!AN128="","",[1]Banday!AN128)</f>
        <v/>
      </c>
      <c r="AD128" s="16" t="str">
        <f>IF([1]Banday!AO128="","",[1]Banday!AO128)</f>
        <v/>
      </c>
      <c r="AE128" s="17" t="str">
        <f>IF([1]Banday!AP128="","",[1]Banday!AP128)</f>
        <v/>
      </c>
      <c r="AF128" s="18" t="str">
        <f>IF([1]Banday!AQ128="","",[1]Banday!AQ128)</f>
        <v/>
      </c>
      <c r="AG128" s="16" t="str">
        <f>IF([1]Banday!AR128="","",[1]Banday!AR128)</f>
        <v/>
      </c>
      <c r="AH128" s="17" t="str">
        <f>IF([1]Banday!AS128="","",[1]Banday!AS128)</f>
        <v/>
      </c>
      <c r="AI128" s="18" t="str">
        <f>IF([1]Banday!AT128="","",[1]Banday!AT128)</f>
        <v/>
      </c>
      <c r="AJ128" s="16" t="str">
        <f>IF([1]Banday!AU128="","",[1]Banday!AU128)</f>
        <v/>
      </c>
      <c r="AK128" s="17" t="str">
        <f>IF([1]Banday!AV128="","",[1]Banday!AV128)</f>
        <v/>
      </c>
      <c r="AL128" s="18" t="str">
        <f>IF([1]Banday!AW128="","",[1]Banday!AW128)</f>
        <v/>
      </c>
    </row>
    <row r="129" spans="1:38" s="6" customFormat="1" ht="19.95" customHeight="1" x14ac:dyDescent="0.3">
      <c r="A129" s="14">
        <v>124</v>
      </c>
      <c r="B129" s="15" t="str">
        <f>IF([1]Banday!B129="","",[1]Banday!B129)</f>
        <v/>
      </c>
      <c r="C129" s="16" t="str">
        <f>IF([1]Banday!N129="","",[1]Banday!N129)</f>
        <v/>
      </c>
      <c r="D129" s="17" t="str">
        <f>IF([1]Banday!O129="","",[1]Banday!O129)</f>
        <v/>
      </c>
      <c r="E129" s="18" t="str">
        <f>IF([1]Banday!P129="","",[1]Banday!P129)</f>
        <v/>
      </c>
      <c r="F129" s="16" t="str">
        <f>IF([1]Banday!Q129="","",[1]Banday!Q129)</f>
        <v/>
      </c>
      <c r="G129" s="17" t="str">
        <f>IF([1]Banday!R129="","",[1]Banday!R129)</f>
        <v/>
      </c>
      <c r="H129" s="18" t="str">
        <f>IF([1]Banday!S129="","",[1]Banday!S129)</f>
        <v/>
      </c>
      <c r="I129" s="16" t="str">
        <f>IF([1]Banday!T129="","",[1]Banday!T129)</f>
        <v/>
      </c>
      <c r="J129" s="17" t="str">
        <f>IF([1]Banday!U129="","",[1]Banday!U129)</f>
        <v/>
      </c>
      <c r="K129" s="18" t="str">
        <f>IF([1]Banday!V129="","",[1]Banday!V129)</f>
        <v/>
      </c>
      <c r="L129" s="16" t="str">
        <f>IF([1]Banday!W129="","",[1]Banday!W129)</f>
        <v/>
      </c>
      <c r="M129" s="17" t="str">
        <f>IF([1]Banday!X129="","",[1]Banday!X129)</f>
        <v/>
      </c>
      <c r="N129" s="18" t="str">
        <f>IF([1]Banday!Y129="","",[1]Banday!Y129)</f>
        <v/>
      </c>
      <c r="O129" s="16" t="str">
        <f>IF([1]Banday!Z129="","",[1]Banday!Z129)</f>
        <v/>
      </c>
      <c r="P129" s="17" t="str">
        <f>IF([1]Banday!AA129="","",[1]Banday!AA129)</f>
        <v/>
      </c>
      <c r="Q129" s="18" t="str">
        <f>IF([1]Banday!AB129="","",[1]Banday!AB129)</f>
        <v/>
      </c>
      <c r="R129" s="16" t="str">
        <f>IF([1]Banday!AC129="","",[1]Banday!AC129)</f>
        <v/>
      </c>
      <c r="S129" s="17" t="str">
        <f>IF([1]Banday!AD129="","",[1]Banday!AD129)</f>
        <v/>
      </c>
      <c r="T129" s="18" t="str">
        <f>IF([1]Banday!AE129="","",[1]Banday!AE129)</f>
        <v/>
      </c>
      <c r="U129" s="16" t="str">
        <f>IF([1]Banday!AF129="","",[1]Banday!AF129)</f>
        <v/>
      </c>
      <c r="V129" s="17" t="str">
        <f>IF([1]Banday!AG129="","",[1]Banday!AG129)</f>
        <v/>
      </c>
      <c r="W129" s="18" t="str">
        <f>IF([1]Banday!AH129="","",[1]Banday!AH129)</f>
        <v/>
      </c>
      <c r="X129" s="16" t="str">
        <f>IF([1]Banday!AI129="","",[1]Banday!AI129)</f>
        <v/>
      </c>
      <c r="Y129" s="17" t="str">
        <f>IF([1]Banday!AJ129="","",[1]Banday!AJ129)</f>
        <v/>
      </c>
      <c r="Z129" s="18" t="str">
        <f>IF([1]Banday!AK129="","",[1]Banday!AK129)</f>
        <v/>
      </c>
      <c r="AA129" s="16" t="str">
        <f>IF([1]Banday!AL129="","",[1]Banday!AL129)</f>
        <v/>
      </c>
      <c r="AB129" s="17" t="str">
        <f>IF([1]Banday!AM129="","",[1]Banday!AM129)</f>
        <v/>
      </c>
      <c r="AC129" s="18" t="str">
        <f>IF([1]Banday!AN129="","",[1]Banday!AN129)</f>
        <v/>
      </c>
      <c r="AD129" s="16" t="str">
        <f>IF([1]Banday!AO129="","",[1]Banday!AO129)</f>
        <v/>
      </c>
      <c r="AE129" s="17" t="str">
        <f>IF([1]Banday!AP129="","",[1]Banday!AP129)</f>
        <v/>
      </c>
      <c r="AF129" s="18" t="str">
        <f>IF([1]Banday!AQ129="","",[1]Banday!AQ129)</f>
        <v/>
      </c>
      <c r="AG129" s="16" t="str">
        <f>IF([1]Banday!AR129="","",[1]Banday!AR129)</f>
        <v/>
      </c>
      <c r="AH129" s="17" t="str">
        <f>IF([1]Banday!AS129="","",[1]Banday!AS129)</f>
        <v/>
      </c>
      <c r="AI129" s="18" t="str">
        <f>IF([1]Banday!AT129="","",[1]Banday!AT129)</f>
        <v/>
      </c>
      <c r="AJ129" s="16" t="str">
        <f>IF([1]Banday!AU129="","",[1]Banday!AU129)</f>
        <v/>
      </c>
      <c r="AK129" s="17" t="str">
        <f>IF([1]Banday!AV129="","",[1]Banday!AV129)</f>
        <v/>
      </c>
      <c r="AL129" s="18" t="str">
        <f>IF([1]Banday!AW129="","",[1]Banday!AW129)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IF([1]Banday!B130="","",[1]Banday!B130)</f>
        <v/>
      </c>
      <c r="C130" s="16" t="str">
        <f>IF([1]Banday!N130="","",[1]Banday!N130)</f>
        <v/>
      </c>
      <c r="D130" s="17" t="str">
        <f>IF([1]Banday!O130="","",[1]Banday!O130)</f>
        <v/>
      </c>
      <c r="E130" s="18" t="str">
        <f>IF([1]Banday!P130="","",[1]Banday!P130)</f>
        <v/>
      </c>
      <c r="F130" s="16" t="str">
        <f>IF([1]Banday!Q130="","",[1]Banday!Q130)</f>
        <v/>
      </c>
      <c r="G130" s="17" t="str">
        <f>IF([1]Banday!R130="","",[1]Banday!R130)</f>
        <v/>
      </c>
      <c r="H130" s="18" t="str">
        <f>IF([1]Banday!S130="","",[1]Banday!S130)</f>
        <v/>
      </c>
      <c r="I130" s="16" t="str">
        <f>IF([1]Banday!T130="","",[1]Banday!T130)</f>
        <v/>
      </c>
      <c r="J130" s="17" t="str">
        <f>IF([1]Banday!U130="","",[1]Banday!U130)</f>
        <v/>
      </c>
      <c r="K130" s="18" t="str">
        <f>IF([1]Banday!V130="","",[1]Banday!V130)</f>
        <v/>
      </c>
      <c r="L130" s="16" t="str">
        <f>IF([1]Banday!W130="","",[1]Banday!W130)</f>
        <v/>
      </c>
      <c r="M130" s="17" t="str">
        <f>IF([1]Banday!X130="","",[1]Banday!X130)</f>
        <v/>
      </c>
      <c r="N130" s="18" t="str">
        <f>IF([1]Banday!Y130="","",[1]Banday!Y130)</f>
        <v/>
      </c>
      <c r="O130" s="16" t="str">
        <f>IF([1]Banday!Z130="","",[1]Banday!Z130)</f>
        <v/>
      </c>
      <c r="P130" s="17" t="str">
        <f>IF([1]Banday!AA130="","",[1]Banday!AA130)</f>
        <v/>
      </c>
      <c r="Q130" s="18" t="str">
        <f>IF([1]Banday!AB130="","",[1]Banday!AB130)</f>
        <v/>
      </c>
      <c r="R130" s="16" t="str">
        <f>IF([1]Banday!AC130="","",[1]Banday!AC130)</f>
        <v/>
      </c>
      <c r="S130" s="17" t="str">
        <f>IF([1]Banday!AD130="","",[1]Banday!AD130)</f>
        <v/>
      </c>
      <c r="T130" s="18" t="str">
        <f>IF([1]Banday!AE130="","",[1]Banday!AE130)</f>
        <v/>
      </c>
      <c r="U130" s="16" t="str">
        <f>IF([1]Banday!AF130="","",[1]Banday!AF130)</f>
        <v/>
      </c>
      <c r="V130" s="17" t="str">
        <f>IF([1]Banday!AG130="","",[1]Banday!AG130)</f>
        <v/>
      </c>
      <c r="W130" s="18" t="str">
        <f>IF([1]Banday!AH130="","",[1]Banday!AH130)</f>
        <v/>
      </c>
      <c r="X130" s="16" t="str">
        <f>IF([1]Banday!AI130="","",[1]Banday!AI130)</f>
        <v/>
      </c>
      <c r="Y130" s="17" t="str">
        <f>IF([1]Banday!AJ130="","",[1]Banday!AJ130)</f>
        <v/>
      </c>
      <c r="Z130" s="18" t="str">
        <f>IF([1]Banday!AK130="","",[1]Banday!AK130)</f>
        <v/>
      </c>
      <c r="AA130" s="16" t="str">
        <f>IF([1]Banday!AL130="","",[1]Banday!AL130)</f>
        <v/>
      </c>
      <c r="AB130" s="17" t="str">
        <f>IF([1]Banday!AM130="","",[1]Banday!AM130)</f>
        <v/>
      </c>
      <c r="AC130" s="18" t="str">
        <f>IF([1]Banday!AN130="","",[1]Banday!AN130)</f>
        <v/>
      </c>
      <c r="AD130" s="16" t="str">
        <f>IF([1]Banday!AO130="","",[1]Banday!AO130)</f>
        <v/>
      </c>
      <c r="AE130" s="17" t="str">
        <f>IF([1]Banday!AP130="","",[1]Banday!AP130)</f>
        <v/>
      </c>
      <c r="AF130" s="18" t="str">
        <f>IF([1]Banday!AQ130="","",[1]Banday!AQ130)</f>
        <v/>
      </c>
      <c r="AG130" s="16" t="str">
        <f>IF([1]Banday!AR130="","",[1]Banday!AR130)</f>
        <v/>
      </c>
      <c r="AH130" s="17" t="str">
        <f>IF([1]Banday!AS130="","",[1]Banday!AS130)</f>
        <v/>
      </c>
      <c r="AI130" s="18" t="str">
        <f>IF([1]Banday!AT130="","",[1]Banday!AT130)</f>
        <v/>
      </c>
      <c r="AJ130" s="16" t="str">
        <f>IF([1]Banday!AU130="","",[1]Banday!AU130)</f>
        <v/>
      </c>
      <c r="AK130" s="17" t="str">
        <f>IF([1]Banday!AV130="","",[1]Banday!AV130)</f>
        <v/>
      </c>
      <c r="AL130" s="18" t="str">
        <f>IF([1]Banday!AW130="","",[1]Banday!AW130)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IF([1]Banday!B131="","",[1]Banday!B131)</f>
        <v/>
      </c>
      <c r="C131" s="16" t="str">
        <f>IF([1]Banday!N131="","",[1]Banday!N131)</f>
        <v/>
      </c>
      <c r="D131" s="17" t="str">
        <f>IF([1]Banday!O131="","",[1]Banday!O131)</f>
        <v/>
      </c>
      <c r="E131" s="18" t="str">
        <f>IF([1]Banday!P131="","",[1]Banday!P131)</f>
        <v/>
      </c>
      <c r="F131" s="16" t="str">
        <f>IF([1]Banday!Q131="","",[1]Banday!Q131)</f>
        <v/>
      </c>
      <c r="G131" s="17" t="str">
        <f>IF([1]Banday!R131="","",[1]Banday!R131)</f>
        <v/>
      </c>
      <c r="H131" s="18" t="str">
        <f>IF([1]Banday!S131="","",[1]Banday!S131)</f>
        <v/>
      </c>
      <c r="I131" s="16" t="str">
        <f>IF([1]Banday!T131="","",[1]Banday!T131)</f>
        <v/>
      </c>
      <c r="J131" s="17" t="str">
        <f>IF([1]Banday!U131="","",[1]Banday!U131)</f>
        <v/>
      </c>
      <c r="K131" s="18" t="str">
        <f>IF([1]Banday!V131="","",[1]Banday!V131)</f>
        <v/>
      </c>
      <c r="L131" s="16" t="str">
        <f>IF([1]Banday!W131="","",[1]Banday!W131)</f>
        <v/>
      </c>
      <c r="M131" s="17" t="str">
        <f>IF([1]Banday!X131="","",[1]Banday!X131)</f>
        <v/>
      </c>
      <c r="N131" s="18" t="str">
        <f>IF([1]Banday!Y131="","",[1]Banday!Y131)</f>
        <v/>
      </c>
      <c r="O131" s="16" t="str">
        <f>IF([1]Banday!Z131="","",[1]Banday!Z131)</f>
        <v/>
      </c>
      <c r="P131" s="17" t="str">
        <f>IF([1]Banday!AA131="","",[1]Banday!AA131)</f>
        <v/>
      </c>
      <c r="Q131" s="18" t="str">
        <f>IF([1]Banday!AB131="","",[1]Banday!AB131)</f>
        <v/>
      </c>
      <c r="R131" s="16" t="str">
        <f>IF([1]Banday!AC131="","",[1]Banday!AC131)</f>
        <v/>
      </c>
      <c r="S131" s="17" t="str">
        <f>IF([1]Banday!AD131="","",[1]Banday!AD131)</f>
        <v/>
      </c>
      <c r="T131" s="18" t="str">
        <f>IF([1]Banday!AE131="","",[1]Banday!AE131)</f>
        <v/>
      </c>
      <c r="U131" s="16" t="str">
        <f>IF([1]Banday!AF131="","",[1]Banday!AF131)</f>
        <v/>
      </c>
      <c r="V131" s="17" t="str">
        <f>IF([1]Banday!AG131="","",[1]Banday!AG131)</f>
        <v/>
      </c>
      <c r="W131" s="18" t="str">
        <f>IF([1]Banday!AH131="","",[1]Banday!AH131)</f>
        <v/>
      </c>
      <c r="X131" s="16" t="str">
        <f>IF([1]Banday!AI131="","",[1]Banday!AI131)</f>
        <v/>
      </c>
      <c r="Y131" s="17" t="str">
        <f>IF([1]Banday!AJ131="","",[1]Banday!AJ131)</f>
        <v/>
      </c>
      <c r="Z131" s="18" t="str">
        <f>IF([1]Banday!AK131="","",[1]Banday!AK131)</f>
        <v/>
      </c>
      <c r="AA131" s="16" t="str">
        <f>IF([1]Banday!AL131="","",[1]Banday!AL131)</f>
        <v/>
      </c>
      <c r="AB131" s="17" t="str">
        <f>IF([1]Banday!AM131="","",[1]Banday!AM131)</f>
        <v/>
      </c>
      <c r="AC131" s="18" t="str">
        <f>IF([1]Banday!AN131="","",[1]Banday!AN131)</f>
        <v/>
      </c>
      <c r="AD131" s="16" t="str">
        <f>IF([1]Banday!AO131="","",[1]Banday!AO131)</f>
        <v/>
      </c>
      <c r="AE131" s="17" t="str">
        <f>IF([1]Banday!AP131="","",[1]Banday!AP131)</f>
        <v/>
      </c>
      <c r="AF131" s="18" t="str">
        <f>IF([1]Banday!AQ131="","",[1]Banday!AQ131)</f>
        <v/>
      </c>
      <c r="AG131" s="16" t="str">
        <f>IF([1]Banday!AR131="","",[1]Banday!AR131)</f>
        <v/>
      </c>
      <c r="AH131" s="17" t="str">
        <f>IF([1]Banday!AS131="","",[1]Banday!AS131)</f>
        <v/>
      </c>
      <c r="AI131" s="18" t="str">
        <f>IF([1]Banday!AT131="","",[1]Banday!AT131)</f>
        <v/>
      </c>
      <c r="AJ131" s="16" t="str">
        <f>IF([1]Banday!AU131="","",[1]Banday!AU131)</f>
        <v/>
      </c>
      <c r="AK131" s="17" t="str">
        <f>IF([1]Banday!AV131="","",[1]Banday!AV131)</f>
        <v/>
      </c>
      <c r="AL131" s="18" t="str">
        <f>IF([1]Banday!AW131="","",[1]Banday!AW131)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IF([1]Banday!B132="","",[1]Banday!B132)</f>
        <v/>
      </c>
      <c r="C132" s="16" t="str">
        <f>IF([1]Banday!N132="","",[1]Banday!N132)</f>
        <v/>
      </c>
      <c r="D132" s="17" t="str">
        <f>IF([1]Banday!O132="","",[1]Banday!O132)</f>
        <v/>
      </c>
      <c r="E132" s="18" t="str">
        <f>IF([1]Banday!P132="","",[1]Banday!P132)</f>
        <v/>
      </c>
      <c r="F132" s="16" t="str">
        <f>IF([1]Banday!Q132="","",[1]Banday!Q132)</f>
        <v/>
      </c>
      <c r="G132" s="17" t="str">
        <f>IF([1]Banday!R132="","",[1]Banday!R132)</f>
        <v/>
      </c>
      <c r="H132" s="18" t="str">
        <f>IF([1]Banday!S132="","",[1]Banday!S132)</f>
        <v/>
      </c>
      <c r="I132" s="16" t="str">
        <f>IF([1]Banday!T132="","",[1]Banday!T132)</f>
        <v/>
      </c>
      <c r="J132" s="17" t="str">
        <f>IF([1]Banday!U132="","",[1]Banday!U132)</f>
        <v/>
      </c>
      <c r="K132" s="18" t="str">
        <f>IF([1]Banday!V132="","",[1]Banday!V132)</f>
        <v/>
      </c>
      <c r="L132" s="16" t="str">
        <f>IF([1]Banday!W132="","",[1]Banday!W132)</f>
        <v/>
      </c>
      <c r="M132" s="17" t="str">
        <f>IF([1]Banday!X132="","",[1]Banday!X132)</f>
        <v/>
      </c>
      <c r="N132" s="18" t="str">
        <f>IF([1]Banday!Y132="","",[1]Banday!Y132)</f>
        <v/>
      </c>
      <c r="O132" s="16" t="str">
        <f>IF([1]Banday!Z132="","",[1]Banday!Z132)</f>
        <v/>
      </c>
      <c r="P132" s="17" t="str">
        <f>IF([1]Banday!AA132="","",[1]Banday!AA132)</f>
        <v/>
      </c>
      <c r="Q132" s="18" t="str">
        <f>IF([1]Banday!AB132="","",[1]Banday!AB132)</f>
        <v/>
      </c>
      <c r="R132" s="16" t="str">
        <f>IF([1]Banday!AC132="","",[1]Banday!AC132)</f>
        <v/>
      </c>
      <c r="S132" s="17" t="str">
        <f>IF([1]Banday!AD132="","",[1]Banday!AD132)</f>
        <v/>
      </c>
      <c r="T132" s="18" t="str">
        <f>IF([1]Banday!AE132="","",[1]Banday!AE132)</f>
        <v/>
      </c>
      <c r="U132" s="16" t="str">
        <f>IF([1]Banday!AF132="","",[1]Banday!AF132)</f>
        <v/>
      </c>
      <c r="V132" s="17" t="str">
        <f>IF([1]Banday!AG132="","",[1]Banday!AG132)</f>
        <v/>
      </c>
      <c r="W132" s="18" t="str">
        <f>IF([1]Banday!AH132="","",[1]Banday!AH132)</f>
        <v/>
      </c>
      <c r="X132" s="16" t="str">
        <f>IF([1]Banday!AI132="","",[1]Banday!AI132)</f>
        <v/>
      </c>
      <c r="Y132" s="17" t="str">
        <f>IF([1]Banday!AJ132="","",[1]Banday!AJ132)</f>
        <v/>
      </c>
      <c r="Z132" s="18" t="str">
        <f>IF([1]Banday!AK132="","",[1]Banday!AK132)</f>
        <v/>
      </c>
      <c r="AA132" s="16" t="str">
        <f>IF([1]Banday!AL132="","",[1]Banday!AL132)</f>
        <v/>
      </c>
      <c r="AB132" s="17" t="str">
        <f>IF([1]Banday!AM132="","",[1]Banday!AM132)</f>
        <v/>
      </c>
      <c r="AC132" s="18" t="str">
        <f>IF([1]Banday!AN132="","",[1]Banday!AN132)</f>
        <v/>
      </c>
      <c r="AD132" s="16" t="str">
        <f>IF([1]Banday!AO132="","",[1]Banday!AO132)</f>
        <v/>
      </c>
      <c r="AE132" s="17" t="str">
        <f>IF([1]Banday!AP132="","",[1]Banday!AP132)</f>
        <v/>
      </c>
      <c r="AF132" s="18" t="str">
        <f>IF([1]Banday!AQ132="","",[1]Banday!AQ132)</f>
        <v/>
      </c>
      <c r="AG132" s="16" t="str">
        <f>IF([1]Banday!AR132="","",[1]Banday!AR132)</f>
        <v/>
      </c>
      <c r="AH132" s="17" t="str">
        <f>IF([1]Banday!AS132="","",[1]Banday!AS132)</f>
        <v/>
      </c>
      <c r="AI132" s="18" t="str">
        <f>IF([1]Banday!AT132="","",[1]Banday!AT132)</f>
        <v/>
      </c>
      <c r="AJ132" s="16" t="str">
        <f>IF([1]Banday!AU132="","",[1]Banday!AU132)</f>
        <v/>
      </c>
      <c r="AK132" s="17" t="str">
        <f>IF([1]Banday!AV132="","",[1]Banday!AV132)</f>
        <v/>
      </c>
      <c r="AL132" s="18" t="str">
        <f>IF([1]Banday!AW132="","",[1]Banday!AW132)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IF([1]Banday!B133="","",[1]Banday!B133)</f>
        <v/>
      </c>
      <c r="C133" s="16" t="str">
        <f>IF([1]Banday!N133="","",[1]Banday!N133)</f>
        <v/>
      </c>
      <c r="D133" s="17" t="str">
        <f>IF([1]Banday!O133="","",[1]Banday!O133)</f>
        <v/>
      </c>
      <c r="E133" s="18" t="str">
        <f>IF([1]Banday!P133="","",[1]Banday!P133)</f>
        <v/>
      </c>
      <c r="F133" s="16" t="str">
        <f>IF([1]Banday!Q133="","",[1]Banday!Q133)</f>
        <v/>
      </c>
      <c r="G133" s="17" t="str">
        <f>IF([1]Banday!R133="","",[1]Banday!R133)</f>
        <v/>
      </c>
      <c r="H133" s="18" t="str">
        <f>IF([1]Banday!S133="","",[1]Banday!S133)</f>
        <v/>
      </c>
      <c r="I133" s="16" t="str">
        <f>IF([1]Banday!T133="","",[1]Banday!T133)</f>
        <v/>
      </c>
      <c r="J133" s="17" t="str">
        <f>IF([1]Banday!U133="","",[1]Banday!U133)</f>
        <v/>
      </c>
      <c r="K133" s="18" t="str">
        <f>IF([1]Banday!V133="","",[1]Banday!V133)</f>
        <v/>
      </c>
      <c r="L133" s="16" t="str">
        <f>IF([1]Banday!W133="","",[1]Banday!W133)</f>
        <v/>
      </c>
      <c r="M133" s="17" t="str">
        <f>IF([1]Banday!X133="","",[1]Banday!X133)</f>
        <v/>
      </c>
      <c r="N133" s="18" t="str">
        <f>IF([1]Banday!Y133="","",[1]Banday!Y133)</f>
        <v/>
      </c>
      <c r="O133" s="16" t="str">
        <f>IF([1]Banday!Z133="","",[1]Banday!Z133)</f>
        <v/>
      </c>
      <c r="P133" s="17" t="str">
        <f>IF([1]Banday!AA133="","",[1]Banday!AA133)</f>
        <v/>
      </c>
      <c r="Q133" s="18" t="str">
        <f>IF([1]Banday!AB133="","",[1]Banday!AB133)</f>
        <v/>
      </c>
      <c r="R133" s="16" t="str">
        <f>IF([1]Banday!AC133="","",[1]Banday!AC133)</f>
        <v/>
      </c>
      <c r="S133" s="17" t="str">
        <f>IF([1]Banday!AD133="","",[1]Banday!AD133)</f>
        <v/>
      </c>
      <c r="T133" s="18" t="str">
        <f>IF([1]Banday!AE133="","",[1]Banday!AE133)</f>
        <v/>
      </c>
      <c r="U133" s="16" t="str">
        <f>IF([1]Banday!AF133="","",[1]Banday!AF133)</f>
        <v/>
      </c>
      <c r="V133" s="17" t="str">
        <f>IF([1]Banday!AG133="","",[1]Banday!AG133)</f>
        <v/>
      </c>
      <c r="W133" s="18" t="str">
        <f>IF([1]Banday!AH133="","",[1]Banday!AH133)</f>
        <v/>
      </c>
      <c r="X133" s="16" t="str">
        <f>IF([1]Banday!AI133="","",[1]Banday!AI133)</f>
        <v/>
      </c>
      <c r="Y133" s="17" t="str">
        <f>IF([1]Banday!AJ133="","",[1]Banday!AJ133)</f>
        <v/>
      </c>
      <c r="Z133" s="18" t="str">
        <f>IF([1]Banday!AK133="","",[1]Banday!AK133)</f>
        <v/>
      </c>
      <c r="AA133" s="16" t="str">
        <f>IF([1]Banday!AL133="","",[1]Banday!AL133)</f>
        <v/>
      </c>
      <c r="AB133" s="17" t="str">
        <f>IF([1]Banday!AM133="","",[1]Banday!AM133)</f>
        <v/>
      </c>
      <c r="AC133" s="18" t="str">
        <f>IF([1]Banday!AN133="","",[1]Banday!AN133)</f>
        <v/>
      </c>
      <c r="AD133" s="16" t="str">
        <f>IF([1]Banday!AO133="","",[1]Banday!AO133)</f>
        <v/>
      </c>
      <c r="AE133" s="17" t="str">
        <f>IF([1]Banday!AP133="","",[1]Banday!AP133)</f>
        <v/>
      </c>
      <c r="AF133" s="18" t="str">
        <f>IF([1]Banday!AQ133="","",[1]Banday!AQ133)</f>
        <v/>
      </c>
      <c r="AG133" s="16" t="str">
        <f>IF([1]Banday!AR133="","",[1]Banday!AR133)</f>
        <v/>
      </c>
      <c r="AH133" s="17" t="str">
        <f>IF([1]Banday!AS133="","",[1]Banday!AS133)</f>
        <v/>
      </c>
      <c r="AI133" s="18" t="str">
        <f>IF([1]Banday!AT133="","",[1]Banday!AT133)</f>
        <v/>
      </c>
      <c r="AJ133" s="16" t="str">
        <f>IF([1]Banday!AU133="","",[1]Banday!AU133)</f>
        <v/>
      </c>
      <c r="AK133" s="17" t="str">
        <f>IF([1]Banday!AV133="","",[1]Banday!AV133)</f>
        <v/>
      </c>
      <c r="AL133" s="18" t="str">
        <f>IF([1]Banday!AW133="","",[1]Banday!AW133)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IF([1]Banday!B134="","",[1]Banday!B134)</f>
        <v/>
      </c>
      <c r="C134" s="16" t="str">
        <f>IF([1]Banday!N134="","",[1]Banday!N134)</f>
        <v/>
      </c>
      <c r="D134" s="17" t="str">
        <f>IF([1]Banday!O134="","",[1]Banday!O134)</f>
        <v/>
      </c>
      <c r="E134" s="18" t="str">
        <f>IF([1]Banday!P134="","",[1]Banday!P134)</f>
        <v/>
      </c>
      <c r="F134" s="16" t="str">
        <f>IF([1]Banday!Q134="","",[1]Banday!Q134)</f>
        <v/>
      </c>
      <c r="G134" s="17" t="str">
        <f>IF([1]Banday!R134="","",[1]Banday!R134)</f>
        <v/>
      </c>
      <c r="H134" s="18" t="str">
        <f>IF([1]Banday!S134="","",[1]Banday!S134)</f>
        <v/>
      </c>
      <c r="I134" s="16" t="str">
        <f>IF([1]Banday!T134="","",[1]Banday!T134)</f>
        <v/>
      </c>
      <c r="J134" s="17" t="str">
        <f>IF([1]Banday!U134="","",[1]Banday!U134)</f>
        <v/>
      </c>
      <c r="K134" s="18" t="str">
        <f>IF([1]Banday!V134="","",[1]Banday!V134)</f>
        <v/>
      </c>
      <c r="L134" s="16" t="str">
        <f>IF([1]Banday!W134="","",[1]Banday!W134)</f>
        <v/>
      </c>
      <c r="M134" s="17" t="str">
        <f>IF([1]Banday!X134="","",[1]Banday!X134)</f>
        <v/>
      </c>
      <c r="N134" s="18" t="str">
        <f>IF([1]Banday!Y134="","",[1]Banday!Y134)</f>
        <v/>
      </c>
      <c r="O134" s="16" t="str">
        <f>IF([1]Banday!Z134="","",[1]Banday!Z134)</f>
        <v/>
      </c>
      <c r="P134" s="17" t="str">
        <f>IF([1]Banday!AA134="","",[1]Banday!AA134)</f>
        <v/>
      </c>
      <c r="Q134" s="18" t="str">
        <f>IF([1]Banday!AB134="","",[1]Banday!AB134)</f>
        <v/>
      </c>
      <c r="R134" s="16" t="str">
        <f>IF([1]Banday!AC134="","",[1]Banday!AC134)</f>
        <v/>
      </c>
      <c r="S134" s="17" t="str">
        <f>IF([1]Banday!AD134="","",[1]Banday!AD134)</f>
        <v/>
      </c>
      <c r="T134" s="18" t="str">
        <f>IF([1]Banday!AE134="","",[1]Banday!AE134)</f>
        <v/>
      </c>
      <c r="U134" s="16" t="str">
        <f>IF([1]Banday!AF134="","",[1]Banday!AF134)</f>
        <v/>
      </c>
      <c r="V134" s="17" t="str">
        <f>IF([1]Banday!AG134="","",[1]Banday!AG134)</f>
        <v/>
      </c>
      <c r="W134" s="18" t="str">
        <f>IF([1]Banday!AH134="","",[1]Banday!AH134)</f>
        <v/>
      </c>
      <c r="X134" s="16" t="str">
        <f>IF([1]Banday!AI134="","",[1]Banday!AI134)</f>
        <v/>
      </c>
      <c r="Y134" s="17" t="str">
        <f>IF([1]Banday!AJ134="","",[1]Banday!AJ134)</f>
        <v/>
      </c>
      <c r="Z134" s="18" t="str">
        <f>IF([1]Banday!AK134="","",[1]Banday!AK134)</f>
        <v/>
      </c>
      <c r="AA134" s="16" t="str">
        <f>IF([1]Banday!AL134="","",[1]Banday!AL134)</f>
        <v/>
      </c>
      <c r="AB134" s="17" t="str">
        <f>IF([1]Banday!AM134="","",[1]Banday!AM134)</f>
        <v/>
      </c>
      <c r="AC134" s="18" t="str">
        <f>IF([1]Banday!AN134="","",[1]Banday!AN134)</f>
        <v/>
      </c>
      <c r="AD134" s="16" t="str">
        <f>IF([1]Banday!AO134="","",[1]Banday!AO134)</f>
        <v/>
      </c>
      <c r="AE134" s="17" t="str">
        <f>IF([1]Banday!AP134="","",[1]Banday!AP134)</f>
        <v/>
      </c>
      <c r="AF134" s="18" t="str">
        <f>IF([1]Banday!AQ134="","",[1]Banday!AQ134)</f>
        <v/>
      </c>
      <c r="AG134" s="16" t="str">
        <f>IF([1]Banday!AR134="","",[1]Banday!AR134)</f>
        <v/>
      </c>
      <c r="AH134" s="17" t="str">
        <f>IF([1]Banday!AS134="","",[1]Banday!AS134)</f>
        <v/>
      </c>
      <c r="AI134" s="18" t="str">
        <f>IF([1]Banday!AT134="","",[1]Banday!AT134)</f>
        <v/>
      </c>
      <c r="AJ134" s="16" t="str">
        <f>IF([1]Banday!AU134="","",[1]Banday!AU134)</f>
        <v/>
      </c>
      <c r="AK134" s="17" t="str">
        <f>IF([1]Banday!AV134="","",[1]Banday!AV134)</f>
        <v/>
      </c>
      <c r="AL134" s="18" t="str">
        <f>IF([1]Banday!AW134="","",[1]Banday!AW134)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IF([1]Banday!B135="","",[1]Banday!B135)</f>
        <v/>
      </c>
      <c r="C135" s="16" t="str">
        <f>IF([1]Banday!N135="","",[1]Banday!N135)</f>
        <v/>
      </c>
      <c r="D135" s="17" t="str">
        <f>IF([1]Banday!O135="","",[1]Banday!O135)</f>
        <v/>
      </c>
      <c r="E135" s="18" t="str">
        <f>IF([1]Banday!P135="","",[1]Banday!P135)</f>
        <v/>
      </c>
      <c r="F135" s="16" t="str">
        <f>IF([1]Banday!Q135="","",[1]Banday!Q135)</f>
        <v/>
      </c>
      <c r="G135" s="17" t="str">
        <f>IF([1]Banday!R135="","",[1]Banday!R135)</f>
        <v/>
      </c>
      <c r="H135" s="18" t="str">
        <f>IF([1]Banday!S135="","",[1]Banday!S135)</f>
        <v/>
      </c>
      <c r="I135" s="16" t="str">
        <f>IF([1]Banday!T135="","",[1]Banday!T135)</f>
        <v/>
      </c>
      <c r="J135" s="17" t="str">
        <f>IF([1]Banday!U135="","",[1]Banday!U135)</f>
        <v/>
      </c>
      <c r="K135" s="18" t="str">
        <f>IF([1]Banday!V135="","",[1]Banday!V135)</f>
        <v/>
      </c>
      <c r="L135" s="16" t="str">
        <f>IF([1]Banday!W135="","",[1]Banday!W135)</f>
        <v/>
      </c>
      <c r="M135" s="17" t="str">
        <f>IF([1]Banday!X135="","",[1]Banday!X135)</f>
        <v/>
      </c>
      <c r="N135" s="18" t="str">
        <f>IF([1]Banday!Y135="","",[1]Banday!Y135)</f>
        <v/>
      </c>
      <c r="O135" s="16" t="str">
        <f>IF([1]Banday!Z135="","",[1]Banday!Z135)</f>
        <v/>
      </c>
      <c r="P135" s="17" t="str">
        <f>IF([1]Banday!AA135="","",[1]Banday!AA135)</f>
        <v/>
      </c>
      <c r="Q135" s="18" t="str">
        <f>IF([1]Banday!AB135="","",[1]Banday!AB135)</f>
        <v/>
      </c>
      <c r="R135" s="16" t="str">
        <f>IF([1]Banday!AC135="","",[1]Banday!AC135)</f>
        <v/>
      </c>
      <c r="S135" s="17" t="str">
        <f>IF([1]Banday!AD135="","",[1]Banday!AD135)</f>
        <v/>
      </c>
      <c r="T135" s="18" t="str">
        <f>IF([1]Banday!AE135="","",[1]Banday!AE135)</f>
        <v/>
      </c>
      <c r="U135" s="16" t="str">
        <f>IF([1]Banday!AF135="","",[1]Banday!AF135)</f>
        <v/>
      </c>
      <c r="V135" s="17" t="str">
        <f>IF([1]Banday!AG135="","",[1]Banday!AG135)</f>
        <v/>
      </c>
      <c r="W135" s="18" t="str">
        <f>IF([1]Banday!AH135="","",[1]Banday!AH135)</f>
        <v/>
      </c>
      <c r="X135" s="16" t="str">
        <f>IF([1]Banday!AI135="","",[1]Banday!AI135)</f>
        <v/>
      </c>
      <c r="Y135" s="17" t="str">
        <f>IF([1]Banday!AJ135="","",[1]Banday!AJ135)</f>
        <v/>
      </c>
      <c r="Z135" s="18" t="str">
        <f>IF([1]Banday!AK135="","",[1]Banday!AK135)</f>
        <v/>
      </c>
      <c r="AA135" s="16" t="str">
        <f>IF([1]Banday!AL135="","",[1]Banday!AL135)</f>
        <v/>
      </c>
      <c r="AB135" s="17" t="str">
        <f>IF([1]Banday!AM135="","",[1]Banday!AM135)</f>
        <v/>
      </c>
      <c r="AC135" s="18" t="str">
        <f>IF([1]Banday!AN135="","",[1]Banday!AN135)</f>
        <v/>
      </c>
      <c r="AD135" s="16" t="str">
        <f>IF([1]Banday!AO135="","",[1]Banday!AO135)</f>
        <v/>
      </c>
      <c r="AE135" s="17" t="str">
        <f>IF([1]Banday!AP135="","",[1]Banday!AP135)</f>
        <v/>
      </c>
      <c r="AF135" s="18" t="str">
        <f>IF([1]Banday!AQ135="","",[1]Banday!AQ135)</f>
        <v/>
      </c>
      <c r="AG135" s="16" t="str">
        <f>IF([1]Banday!AR135="","",[1]Banday!AR135)</f>
        <v/>
      </c>
      <c r="AH135" s="17" t="str">
        <f>IF([1]Banday!AS135="","",[1]Banday!AS135)</f>
        <v/>
      </c>
      <c r="AI135" s="18" t="str">
        <f>IF([1]Banday!AT135="","",[1]Banday!AT135)</f>
        <v/>
      </c>
      <c r="AJ135" s="16" t="str">
        <f>IF([1]Banday!AU135="","",[1]Banday!AU135)</f>
        <v/>
      </c>
      <c r="AK135" s="17" t="str">
        <f>IF([1]Banday!AV135="","",[1]Banday!AV135)</f>
        <v/>
      </c>
      <c r="AL135" s="18" t="str">
        <f>IF([1]Banday!AW135="","",[1]Banday!AW135)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IF([1]Banday!B136="","",[1]Banday!B136)</f>
        <v/>
      </c>
      <c r="C136" s="16" t="str">
        <f>IF([1]Banday!N136="","",[1]Banday!N136)</f>
        <v/>
      </c>
      <c r="D136" s="17" t="str">
        <f>IF([1]Banday!O136="","",[1]Banday!O136)</f>
        <v/>
      </c>
      <c r="E136" s="18" t="str">
        <f>IF([1]Banday!P136="","",[1]Banday!P136)</f>
        <v/>
      </c>
      <c r="F136" s="16" t="str">
        <f>IF([1]Banday!Q136="","",[1]Banday!Q136)</f>
        <v/>
      </c>
      <c r="G136" s="17" t="str">
        <f>IF([1]Banday!R136="","",[1]Banday!R136)</f>
        <v/>
      </c>
      <c r="H136" s="18" t="str">
        <f>IF([1]Banday!S136="","",[1]Banday!S136)</f>
        <v/>
      </c>
      <c r="I136" s="16" t="str">
        <f>IF([1]Banday!T136="","",[1]Banday!T136)</f>
        <v/>
      </c>
      <c r="J136" s="17" t="str">
        <f>IF([1]Banday!U136="","",[1]Banday!U136)</f>
        <v/>
      </c>
      <c r="K136" s="18" t="str">
        <f>IF([1]Banday!V136="","",[1]Banday!V136)</f>
        <v/>
      </c>
      <c r="L136" s="16" t="str">
        <f>IF([1]Banday!W136="","",[1]Banday!W136)</f>
        <v/>
      </c>
      <c r="M136" s="17" t="str">
        <f>IF([1]Banday!X136="","",[1]Banday!X136)</f>
        <v/>
      </c>
      <c r="N136" s="18" t="str">
        <f>IF([1]Banday!Y136="","",[1]Banday!Y136)</f>
        <v/>
      </c>
      <c r="O136" s="16" t="str">
        <f>IF([1]Banday!Z136="","",[1]Banday!Z136)</f>
        <v/>
      </c>
      <c r="P136" s="17" t="str">
        <f>IF([1]Banday!AA136="","",[1]Banday!AA136)</f>
        <v/>
      </c>
      <c r="Q136" s="18" t="str">
        <f>IF([1]Banday!AB136="","",[1]Banday!AB136)</f>
        <v/>
      </c>
      <c r="R136" s="16" t="str">
        <f>IF([1]Banday!AC136="","",[1]Banday!AC136)</f>
        <v/>
      </c>
      <c r="S136" s="17" t="str">
        <f>IF([1]Banday!AD136="","",[1]Banday!AD136)</f>
        <v/>
      </c>
      <c r="T136" s="18" t="str">
        <f>IF([1]Banday!AE136="","",[1]Banday!AE136)</f>
        <v/>
      </c>
      <c r="U136" s="16" t="str">
        <f>IF([1]Banday!AF136="","",[1]Banday!AF136)</f>
        <v/>
      </c>
      <c r="V136" s="17" t="str">
        <f>IF([1]Banday!AG136="","",[1]Banday!AG136)</f>
        <v/>
      </c>
      <c r="W136" s="18" t="str">
        <f>IF([1]Banday!AH136="","",[1]Banday!AH136)</f>
        <v/>
      </c>
      <c r="X136" s="16" t="str">
        <f>IF([1]Banday!AI136="","",[1]Banday!AI136)</f>
        <v/>
      </c>
      <c r="Y136" s="17" t="str">
        <f>IF([1]Banday!AJ136="","",[1]Banday!AJ136)</f>
        <v/>
      </c>
      <c r="Z136" s="18" t="str">
        <f>IF([1]Banday!AK136="","",[1]Banday!AK136)</f>
        <v/>
      </c>
      <c r="AA136" s="16" t="str">
        <f>IF([1]Banday!AL136="","",[1]Banday!AL136)</f>
        <v/>
      </c>
      <c r="AB136" s="17" t="str">
        <f>IF([1]Banday!AM136="","",[1]Banday!AM136)</f>
        <v/>
      </c>
      <c r="AC136" s="18" t="str">
        <f>IF([1]Banday!AN136="","",[1]Banday!AN136)</f>
        <v/>
      </c>
      <c r="AD136" s="16" t="str">
        <f>IF([1]Banday!AO136="","",[1]Banday!AO136)</f>
        <v/>
      </c>
      <c r="AE136" s="17" t="str">
        <f>IF([1]Banday!AP136="","",[1]Banday!AP136)</f>
        <v/>
      </c>
      <c r="AF136" s="18" t="str">
        <f>IF([1]Banday!AQ136="","",[1]Banday!AQ136)</f>
        <v/>
      </c>
      <c r="AG136" s="16" t="str">
        <f>IF([1]Banday!AR136="","",[1]Banday!AR136)</f>
        <v/>
      </c>
      <c r="AH136" s="17" t="str">
        <f>IF([1]Banday!AS136="","",[1]Banday!AS136)</f>
        <v/>
      </c>
      <c r="AI136" s="18" t="str">
        <f>IF([1]Banday!AT136="","",[1]Banday!AT136)</f>
        <v/>
      </c>
      <c r="AJ136" s="16" t="str">
        <f>IF([1]Banday!AU136="","",[1]Banday!AU136)</f>
        <v/>
      </c>
      <c r="AK136" s="17" t="str">
        <f>IF([1]Banday!AV136="","",[1]Banday!AV136)</f>
        <v/>
      </c>
      <c r="AL136" s="18" t="str">
        <f>IF([1]Banday!AW136="","",[1]Banday!AW136)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IF([1]Banday!B137="","",[1]Banday!B137)</f>
        <v/>
      </c>
      <c r="C137" s="16" t="str">
        <f>IF([1]Banday!N137="","",[1]Banday!N137)</f>
        <v/>
      </c>
      <c r="D137" s="17" t="str">
        <f>IF([1]Banday!O137="","",[1]Banday!O137)</f>
        <v/>
      </c>
      <c r="E137" s="18" t="str">
        <f>IF([1]Banday!P137="","",[1]Banday!P137)</f>
        <v/>
      </c>
      <c r="F137" s="16" t="str">
        <f>IF([1]Banday!Q137="","",[1]Banday!Q137)</f>
        <v/>
      </c>
      <c r="G137" s="17" t="str">
        <f>IF([1]Banday!R137="","",[1]Banday!R137)</f>
        <v/>
      </c>
      <c r="H137" s="18" t="str">
        <f>IF([1]Banday!S137="","",[1]Banday!S137)</f>
        <v/>
      </c>
      <c r="I137" s="16" t="str">
        <f>IF([1]Banday!T137="","",[1]Banday!T137)</f>
        <v/>
      </c>
      <c r="J137" s="17" t="str">
        <f>IF([1]Banday!U137="","",[1]Banday!U137)</f>
        <v/>
      </c>
      <c r="K137" s="18" t="str">
        <f>IF([1]Banday!V137="","",[1]Banday!V137)</f>
        <v/>
      </c>
      <c r="L137" s="16" t="str">
        <f>IF([1]Banday!W137="","",[1]Banday!W137)</f>
        <v/>
      </c>
      <c r="M137" s="17" t="str">
        <f>IF([1]Banday!X137="","",[1]Banday!X137)</f>
        <v/>
      </c>
      <c r="N137" s="18" t="str">
        <f>IF([1]Banday!Y137="","",[1]Banday!Y137)</f>
        <v/>
      </c>
      <c r="O137" s="16" t="str">
        <f>IF([1]Banday!Z137="","",[1]Banday!Z137)</f>
        <v/>
      </c>
      <c r="P137" s="17" t="str">
        <f>IF([1]Banday!AA137="","",[1]Banday!AA137)</f>
        <v/>
      </c>
      <c r="Q137" s="18" t="str">
        <f>IF([1]Banday!AB137="","",[1]Banday!AB137)</f>
        <v/>
      </c>
      <c r="R137" s="16" t="str">
        <f>IF([1]Banday!AC137="","",[1]Banday!AC137)</f>
        <v/>
      </c>
      <c r="S137" s="17" t="str">
        <f>IF([1]Banday!AD137="","",[1]Banday!AD137)</f>
        <v/>
      </c>
      <c r="T137" s="18" t="str">
        <f>IF([1]Banday!AE137="","",[1]Banday!AE137)</f>
        <v/>
      </c>
      <c r="U137" s="16" t="str">
        <f>IF([1]Banday!AF137="","",[1]Banday!AF137)</f>
        <v/>
      </c>
      <c r="V137" s="17" t="str">
        <f>IF([1]Banday!AG137="","",[1]Banday!AG137)</f>
        <v/>
      </c>
      <c r="W137" s="18" t="str">
        <f>IF([1]Banday!AH137="","",[1]Banday!AH137)</f>
        <v/>
      </c>
      <c r="X137" s="16" t="str">
        <f>IF([1]Banday!AI137="","",[1]Banday!AI137)</f>
        <v/>
      </c>
      <c r="Y137" s="17" t="str">
        <f>IF([1]Banday!AJ137="","",[1]Banday!AJ137)</f>
        <v/>
      </c>
      <c r="Z137" s="18" t="str">
        <f>IF([1]Banday!AK137="","",[1]Banday!AK137)</f>
        <v/>
      </c>
      <c r="AA137" s="16" t="str">
        <f>IF([1]Banday!AL137="","",[1]Banday!AL137)</f>
        <v/>
      </c>
      <c r="AB137" s="17" t="str">
        <f>IF([1]Banday!AM137="","",[1]Banday!AM137)</f>
        <v/>
      </c>
      <c r="AC137" s="18" t="str">
        <f>IF([1]Banday!AN137="","",[1]Banday!AN137)</f>
        <v/>
      </c>
      <c r="AD137" s="16" t="str">
        <f>IF([1]Banday!AO137="","",[1]Banday!AO137)</f>
        <v/>
      </c>
      <c r="AE137" s="17" t="str">
        <f>IF([1]Banday!AP137="","",[1]Banday!AP137)</f>
        <v/>
      </c>
      <c r="AF137" s="18" t="str">
        <f>IF([1]Banday!AQ137="","",[1]Banday!AQ137)</f>
        <v/>
      </c>
      <c r="AG137" s="16" t="str">
        <f>IF([1]Banday!AR137="","",[1]Banday!AR137)</f>
        <v/>
      </c>
      <c r="AH137" s="17" t="str">
        <f>IF([1]Banday!AS137="","",[1]Banday!AS137)</f>
        <v/>
      </c>
      <c r="AI137" s="18" t="str">
        <f>IF([1]Banday!AT137="","",[1]Banday!AT137)</f>
        <v/>
      </c>
      <c r="AJ137" s="16" t="str">
        <f>IF([1]Banday!AU137="","",[1]Banday!AU137)</f>
        <v/>
      </c>
      <c r="AK137" s="17" t="str">
        <f>IF([1]Banday!AV137="","",[1]Banday!AV137)</f>
        <v/>
      </c>
      <c r="AL137" s="18" t="str">
        <f>IF([1]Banday!AW137="","",[1]Banday!AW137)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IF([1]Banday!B138="","",[1]Banday!B138)</f>
        <v/>
      </c>
      <c r="C138" s="16" t="str">
        <f>IF([1]Banday!N138="","",[1]Banday!N138)</f>
        <v/>
      </c>
      <c r="D138" s="17" t="str">
        <f>IF([1]Banday!O138="","",[1]Banday!O138)</f>
        <v/>
      </c>
      <c r="E138" s="18" t="str">
        <f>IF([1]Banday!P138="","",[1]Banday!P138)</f>
        <v/>
      </c>
      <c r="F138" s="16" t="str">
        <f>IF([1]Banday!Q138="","",[1]Banday!Q138)</f>
        <v/>
      </c>
      <c r="G138" s="17" t="str">
        <f>IF([1]Banday!R138="","",[1]Banday!R138)</f>
        <v/>
      </c>
      <c r="H138" s="18" t="str">
        <f>IF([1]Banday!S138="","",[1]Banday!S138)</f>
        <v/>
      </c>
      <c r="I138" s="16" t="str">
        <f>IF([1]Banday!T138="","",[1]Banday!T138)</f>
        <v/>
      </c>
      <c r="J138" s="17" t="str">
        <f>IF([1]Banday!U138="","",[1]Banday!U138)</f>
        <v/>
      </c>
      <c r="K138" s="18" t="str">
        <f>IF([1]Banday!V138="","",[1]Banday!V138)</f>
        <v/>
      </c>
      <c r="L138" s="16" t="str">
        <f>IF([1]Banday!W138="","",[1]Banday!W138)</f>
        <v/>
      </c>
      <c r="M138" s="17" t="str">
        <f>IF([1]Banday!X138="","",[1]Banday!X138)</f>
        <v/>
      </c>
      <c r="N138" s="18" t="str">
        <f>IF([1]Banday!Y138="","",[1]Banday!Y138)</f>
        <v/>
      </c>
      <c r="O138" s="16" t="str">
        <f>IF([1]Banday!Z138="","",[1]Banday!Z138)</f>
        <v/>
      </c>
      <c r="P138" s="17" t="str">
        <f>IF([1]Banday!AA138="","",[1]Banday!AA138)</f>
        <v/>
      </c>
      <c r="Q138" s="18" t="str">
        <f>IF([1]Banday!AB138="","",[1]Banday!AB138)</f>
        <v/>
      </c>
      <c r="R138" s="16" t="str">
        <f>IF([1]Banday!AC138="","",[1]Banday!AC138)</f>
        <v/>
      </c>
      <c r="S138" s="17" t="str">
        <f>IF([1]Banday!AD138="","",[1]Banday!AD138)</f>
        <v/>
      </c>
      <c r="T138" s="18" t="str">
        <f>IF([1]Banday!AE138="","",[1]Banday!AE138)</f>
        <v/>
      </c>
      <c r="U138" s="16" t="str">
        <f>IF([1]Banday!AF138="","",[1]Banday!AF138)</f>
        <v/>
      </c>
      <c r="V138" s="17" t="str">
        <f>IF([1]Banday!AG138="","",[1]Banday!AG138)</f>
        <v/>
      </c>
      <c r="W138" s="18" t="str">
        <f>IF([1]Banday!AH138="","",[1]Banday!AH138)</f>
        <v/>
      </c>
      <c r="X138" s="16" t="str">
        <f>IF([1]Banday!AI138="","",[1]Banday!AI138)</f>
        <v/>
      </c>
      <c r="Y138" s="17" t="str">
        <f>IF([1]Banday!AJ138="","",[1]Banday!AJ138)</f>
        <v/>
      </c>
      <c r="Z138" s="18" t="str">
        <f>IF([1]Banday!AK138="","",[1]Banday!AK138)</f>
        <v/>
      </c>
      <c r="AA138" s="16" t="str">
        <f>IF([1]Banday!AL138="","",[1]Banday!AL138)</f>
        <v/>
      </c>
      <c r="AB138" s="17" t="str">
        <f>IF([1]Banday!AM138="","",[1]Banday!AM138)</f>
        <v/>
      </c>
      <c r="AC138" s="18" t="str">
        <f>IF([1]Banday!AN138="","",[1]Banday!AN138)</f>
        <v/>
      </c>
      <c r="AD138" s="16" t="str">
        <f>IF([1]Banday!AO138="","",[1]Banday!AO138)</f>
        <v/>
      </c>
      <c r="AE138" s="17" t="str">
        <f>IF([1]Banday!AP138="","",[1]Banday!AP138)</f>
        <v/>
      </c>
      <c r="AF138" s="18" t="str">
        <f>IF([1]Banday!AQ138="","",[1]Banday!AQ138)</f>
        <v/>
      </c>
      <c r="AG138" s="16" t="str">
        <f>IF([1]Banday!AR138="","",[1]Banday!AR138)</f>
        <v/>
      </c>
      <c r="AH138" s="17" t="str">
        <f>IF([1]Banday!AS138="","",[1]Banday!AS138)</f>
        <v/>
      </c>
      <c r="AI138" s="18" t="str">
        <f>IF([1]Banday!AT138="","",[1]Banday!AT138)</f>
        <v/>
      </c>
      <c r="AJ138" s="16" t="str">
        <f>IF([1]Banday!AU138="","",[1]Banday!AU138)</f>
        <v/>
      </c>
      <c r="AK138" s="17" t="str">
        <f>IF([1]Banday!AV138="","",[1]Banday!AV138)</f>
        <v/>
      </c>
      <c r="AL138" s="18" t="str">
        <f>IF([1]Banday!AW138="","",[1]Banday!AW138)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IF([1]Banday!B139="","",[1]Banday!B139)</f>
        <v/>
      </c>
      <c r="C139" s="16" t="str">
        <f>IF([1]Banday!N139="","",[1]Banday!N139)</f>
        <v/>
      </c>
      <c r="D139" s="17" t="str">
        <f>IF([1]Banday!O139="","",[1]Banday!O139)</f>
        <v/>
      </c>
      <c r="E139" s="18" t="str">
        <f>IF([1]Banday!P139="","",[1]Banday!P139)</f>
        <v/>
      </c>
      <c r="F139" s="16" t="str">
        <f>IF([1]Banday!Q139="","",[1]Banday!Q139)</f>
        <v/>
      </c>
      <c r="G139" s="17" t="str">
        <f>IF([1]Banday!R139="","",[1]Banday!R139)</f>
        <v/>
      </c>
      <c r="H139" s="18" t="str">
        <f>IF([1]Banday!S139="","",[1]Banday!S139)</f>
        <v/>
      </c>
      <c r="I139" s="16" t="str">
        <f>IF([1]Banday!T139="","",[1]Banday!T139)</f>
        <v/>
      </c>
      <c r="J139" s="17" t="str">
        <f>IF([1]Banday!U139="","",[1]Banday!U139)</f>
        <v/>
      </c>
      <c r="K139" s="18" t="str">
        <f>IF([1]Banday!V139="","",[1]Banday!V139)</f>
        <v/>
      </c>
      <c r="L139" s="16" t="str">
        <f>IF([1]Banday!W139="","",[1]Banday!W139)</f>
        <v/>
      </c>
      <c r="M139" s="17" t="str">
        <f>IF([1]Banday!X139="","",[1]Banday!X139)</f>
        <v/>
      </c>
      <c r="N139" s="18" t="str">
        <f>IF([1]Banday!Y139="","",[1]Banday!Y139)</f>
        <v/>
      </c>
      <c r="O139" s="16" t="str">
        <f>IF([1]Banday!Z139="","",[1]Banday!Z139)</f>
        <v/>
      </c>
      <c r="P139" s="17" t="str">
        <f>IF([1]Banday!AA139="","",[1]Banday!AA139)</f>
        <v/>
      </c>
      <c r="Q139" s="18" t="str">
        <f>IF([1]Banday!AB139="","",[1]Banday!AB139)</f>
        <v/>
      </c>
      <c r="R139" s="16" t="str">
        <f>IF([1]Banday!AC139="","",[1]Banday!AC139)</f>
        <v/>
      </c>
      <c r="S139" s="17" t="str">
        <f>IF([1]Banday!AD139="","",[1]Banday!AD139)</f>
        <v/>
      </c>
      <c r="T139" s="18" t="str">
        <f>IF([1]Banday!AE139="","",[1]Banday!AE139)</f>
        <v/>
      </c>
      <c r="U139" s="16" t="str">
        <f>IF([1]Banday!AF139="","",[1]Banday!AF139)</f>
        <v/>
      </c>
      <c r="V139" s="17" t="str">
        <f>IF([1]Banday!AG139="","",[1]Banday!AG139)</f>
        <v/>
      </c>
      <c r="W139" s="18" t="str">
        <f>IF([1]Banday!AH139="","",[1]Banday!AH139)</f>
        <v/>
      </c>
      <c r="X139" s="16" t="str">
        <f>IF([1]Banday!AI139="","",[1]Banday!AI139)</f>
        <v/>
      </c>
      <c r="Y139" s="17" t="str">
        <f>IF([1]Banday!AJ139="","",[1]Banday!AJ139)</f>
        <v/>
      </c>
      <c r="Z139" s="18" t="str">
        <f>IF([1]Banday!AK139="","",[1]Banday!AK139)</f>
        <v/>
      </c>
      <c r="AA139" s="16" t="str">
        <f>IF([1]Banday!AL139="","",[1]Banday!AL139)</f>
        <v/>
      </c>
      <c r="AB139" s="17" t="str">
        <f>IF([1]Banday!AM139="","",[1]Banday!AM139)</f>
        <v/>
      </c>
      <c r="AC139" s="18" t="str">
        <f>IF([1]Banday!AN139="","",[1]Banday!AN139)</f>
        <v/>
      </c>
      <c r="AD139" s="16" t="str">
        <f>IF([1]Banday!AO139="","",[1]Banday!AO139)</f>
        <v/>
      </c>
      <c r="AE139" s="17" t="str">
        <f>IF([1]Banday!AP139="","",[1]Banday!AP139)</f>
        <v/>
      </c>
      <c r="AF139" s="18" t="str">
        <f>IF([1]Banday!AQ139="","",[1]Banday!AQ139)</f>
        <v/>
      </c>
      <c r="AG139" s="16" t="str">
        <f>IF([1]Banday!AR139="","",[1]Banday!AR139)</f>
        <v/>
      </c>
      <c r="AH139" s="17" t="str">
        <f>IF([1]Banday!AS139="","",[1]Banday!AS139)</f>
        <v/>
      </c>
      <c r="AI139" s="18" t="str">
        <f>IF([1]Banday!AT139="","",[1]Banday!AT139)</f>
        <v/>
      </c>
      <c r="AJ139" s="16" t="str">
        <f>IF([1]Banday!AU139="","",[1]Banday!AU139)</f>
        <v/>
      </c>
      <c r="AK139" s="17" t="str">
        <f>IF([1]Banday!AV139="","",[1]Banday!AV139)</f>
        <v/>
      </c>
      <c r="AL139" s="18" t="str">
        <f>IF([1]Banday!AW139="","",[1]Banday!AW139)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IF([1]Banday!B140="","",[1]Banday!B140)</f>
        <v/>
      </c>
      <c r="C140" s="16" t="str">
        <f>IF([1]Banday!N140="","",[1]Banday!N140)</f>
        <v/>
      </c>
      <c r="D140" s="17" t="str">
        <f>IF([1]Banday!O140="","",[1]Banday!O140)</f>
        <v/>
      </c>
      <c r="E140" s="18" t="str">
        <f>IF([1]Banday!P140="","",[1]Banday!P140)</f>
        <v/>
      </c>
      <c r="F140" s="16" t="str">
        <f>IF([1]Banday!Q140="","",[1]Banday!Q140)</f>
        <v/>
      </c>
      <c r="G140" s="17" t="str">
        <f>IF([1]Banday!R140="","",[1]Banday!R140)</f>
        <v/>
      </c>
      <c r="H140" s="18" t="str">
        <f>IF([1]Banday!S140="","",[1]Banday!S140)</f>
        <v/>
      </c>
      <c r="I140" s="16" t="str">
        <f>IF([1]Banday!T140="","",[1]Banday!T140)</f>
        <v/>
      </c>
      <c r="J140" s="17" t="str">
        <f>IF([1]Banday!U140="","",[1]Banday!U140)</f>
        <v/>
      </c>
      <c r="K140" s="18" t="str">
        <f>IF([1]Banday!V140="","",[1]Banday!V140)</f>
        <v/>
      </c>
      <c r="L140" s="16" t="str">
        <f>IF([1]Banday!W140="","",[1]Banday!W140)</f>
        <v/>
      </c>
      <c r="M140" s="17" t="str">
        <f>IF([1]Banday!X140="","",[1]Banday!X140)</f>
        <v/>
      </c>
      <c r="N140" s="18" t="str">
        <f>IF([1]Banday!Y140="","",[1]Banday!Y140)</f>
        <v/>
      </c>
      <c r="O140" s="16" t="str">
        <f>IF([1]Banday!Z140="","",[1]Banday!Z140)</f>
        <v/>
      </c>
      <c r="P140" s="17" t="str">
        <f>IF([1]Banday!AA140="","",[1]Banday!AA140)</f>
        <v/>
      </c>
      <c r="Q140" s="18" t="str">
        <f>IF([1]Banday!AB140="","",[1]Banday!AB140)</f>
        <v/>
      </c>
      <c r="R140" s="16" t="str">
        <f>IF([1]Banday!AC140="","",[1]Banday!AC140)</f>
        <v/>
      </c>
      <c r="S140" s="17" t="str">
        <f>IF([1]Banday!AD140="","",[1]Banday!AD140)</f>
        <v/>
      </c>
      <c r="T140" s="18" t="str">
        <f>IF([1]Banday!AE140="","",[1]Banday!AE140)</f>
        <v/>
      </c>
      <c r="U140" s="16" t="str">
        <f>IF([1]Banday!AF140="","",[1]Banday!AF140)</f>
        <v/>
      </c>
      <c r="V140" s="17" t="str">
        <f>IF([1]Banday!AG140="","",[1]Banday!AG140)</f>
        <v/>
      </c>
      <c r="W140" s="18" t="str">
        <f>IF([1]Banday!AH140="","",[1]Banday!AH140)</f>
        <v/>
      </c>
      <c r="X140" s="16" t="str">
        <f>IF([1]Banday!AI140="","",[1]Banday!AI140)</f>
        <v/>
      </c>
      <c r="Y140" s="17" t="str">
        <f>IF([1]Banday!AJ140="","",[1]Banday!AJ140)</f>
        <v/>
      </c>
      <c r="Z140" s="18" t="str">
        <f>IF([1]Banday!AK140="","",[1]Banday!AK140)</f>
        <v/>
      </c>
      <c r="AA140" s="16" t="str">
        <f>IF([1]Banday!AL140="","",[1]Banday!AL140)</f>
        <v/>
      </c>
      <c r="AB140" s="17" t="str">
        <f>IF([1]Banday!AM140="","",[1]Banday!AM140)</f>
        <v/>
      </c>
      <c r="AC140" s="18" t="str">
        <f>IF([1]Banday!AN140="","",[1]Banday!AN140)</f>
        <v/>
      </c>
      <c r="AD140" s="16" t="str">
        <f>IF([1]Banday!AO140="","",[1]Banday!AO140)</f>
        <v/>
      </c>
      <c r="AE140" s="17" t="str">
        <f>IF([1]Banday!AP140="","",[1]Banday!AP140)</f>
        <v/>
      </c>
      <c r="AF140" s="18" t="str">
        <f>IF([1]Banday!AQ140="","",[1]Banday!AQ140)</f>
        <v/>
      </c>
      <c r="AG140" s="16" t="str">
        <f>IF([1]Banday!AR140="","",[1]Banday!AR140)</f>
        <v/>
      </c>
      <c r="AH140" s="17" t="str">
        <f>IF([1]Banday!AS140="","",[1]Banday!AS140)</f>
        <v/>
      </c>
      <c r="AI140" s="18" t="str">
        <f>IF([1]Banday!AT140="","",[1]Banday!AT140)</f>
        <v/>
      </c>
      <c r="AJ140" s="16" t="str">
        <f>IF([1]Banday!AU140="","",[1]Banday!AU140)</f>
        <v/>
      </c>
      <c r="AK140" s="17" t="str">
        <f>IF([1]Banday!AV140="","",[1]Banday!AV140)</f>
        <v/>
      </c>
      <c r="AL140" s="18" t="str">
        <f>IF([1]Banday!AW140="","",[1]Banday!AW140)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IF([1]Banday!B141="","",[1]Banday!B141)</f>
        <v/>
      </c>
      <c r="C141" s="16" t="str">
        <f>IF([1]Banday!N141="","",[1]Banday!N141)</f>
        <v/>
      </c>
      <c r="D141" s="17" t="str">
        <f>IF([1]Banday!O141="","",[1]Banday!O141)</f>
        <v/>
      </c>
      <c r="E141" s="18" t="str">
        <f>IF([1]Banday!P141="","",[1]Banday!P141)</f>
        <v/>
      </c>
      <c r="F141" s="16" t="str">
        <f>IF([1]Banday!Q141="","",[1]Banday!Q141)</f>
        <v/>
      </c>
      <c r="G141" s="17" t="str">
        <f>IF([1]Banday!R141="","",[1]Banday!R141)</f>
        <v/>
      </c>
      <c r="H141" s="18" t="str">
        <f>IF([1]Banday!S141="","",[1]Banday!S141)</f>
        <v/>
      </c>
      <c r="I141" s="16" t="str">
        <f>IF([1]Banday!T141="","",[1]Banday!T141)</f>
        <v/>
      </c>
      <c r="J141" s="17" t="str">
        <f>IF([1]Banday!U141="","",[1]Banday!U141)</f>
        <v/>
      </c>
      <c r="K141" s="18" t="str">
        <f>IF([1]Banday!V141="","",[1]Banday!V141)</f>
        <v/>
      </c>
      <c r="L141" s="16" t="str">
        <f>IF([1]Banday!W141="","",[1]Banday!W141)</f>
        <v/>
      </c>
      <c r="M141" s="17" t="str">
        <f>IF([1]Banday!X141="","",[1]Banday!X141)</f>
        <v/>
      </c>
      <c r="N141" s="18" t="str">
        <f>IF([1]Banday!Y141="","",[1]Banday!Y141)</f>
        <v/>
      </c>
      <c r="O141" s="16" t="str">
        <f>IF([1]Banday!Z141="","",[1]Banday!Z141)</f>
        <v/>
      </c>
      <c r="P141" s="17" t="str">
        <f>IF([1]Banday!AA141="","",[1]Banday!AA141)</f>
        <v/>
      </c>
      <c r="Q141" s="18" t="str">
        <f>IF([1]Banday!AB141="","",[1]Banday!AB141)</f>
        <v/>
      </c>
      <c r="R141" s="16" t="str">
        <f>IF([1]Banday!AC141="","",[1]Banday!AC141)</f>
        <v/>
      </c>
      <c r="S141" s="17" t="str">
        <f>IF([1]Banday!AD141="","",[1]Banday!AD141)</f>
        <v/>
      </c>
      <c r="T141" s="18" t="str">
        <f>IF([1]Banday!AE141="","",[1]Banday!AE141)</f>
        <v/>
      </c>
      <c r="U141" s="16" t="str">
        <f>IF([1]Banday!AF141="","",[1]Banday!AF141)</f>
        <v/>
      </c>
      <c r="V141" s="17" t="str">
        <f>IF([1]Banday!AG141="","",[1]Banday!AG141)</f>
        <v/>
      </c>
      <c r="W141" s="18" t="str">
        <f>IF([1]Banday!AH141="","",[1]Banday!AH141)</f>
        <v/>
      </c>
      <c r="X141" s="16" t="str">
        <f>IF([1]Banday!AI141="","",[1]Banday!AI141)</f>
        <v/>
      </c>
      <c r="Y141" s="17" t="str">
        <f>IF([1]Banday!AJ141="","",[1]Banday!AJ141)</f>
        <v/>
      </c>
      <c r="Z141" s="18" t="str">
        <f>IF([1]Banday!AK141="","",[1]Banday!AK141)</f>
        <v/>
      </c>
      <c r="AA141" s="16" t="str">
        <f>IF([1]Banday!AL141="","",[1]Banday!AL141)</f>
        <v/>
      </c>
      <c r="AB141" s="17" t="str">
        <f>IF([1]Banday!AM141="","",[1]Banday!AM141)</f>
        <v/>
      </c>
      <c r="AC141" s="18" t="str">
        <f>IF([1]Banday!AN141="","",[1]Banday!AN141)</f>
        <v/>
      </c>
      <c r="AD141" s="16" t="str">
        <f>IF([1]Banday!AO141="","",[1]Banday!AO141)</f>
        <v/>
      </c>
      <c r="AE141" s="17" t="str">
        <f>IF([1]Banday!AP141="","",[1]Banday!AP141)</f>
        <v/>
      </c>
      <c r="AF141" s="18" t="str">
        <f>IF([1]Banday!AQ141="","",[1]Banday!AQ141)</f>
        <v/>
      </c>
      <c r="AG141" s="16" t="str">
        <f>IF([1]Banday!AR141="","",[1]Banday!AR141)</f>
        <v/>
      </c>
      <c r="AH141" s="17" t="str">
        <f>IF([1]Banday!AS141="","",[1]Banday!AS141)</f>
        <v/>
      </c>
      <c r="AI141" s="18" t="str">
        <f>IF([1]Banday!AT141="","",[1]Banday!AT141)</f>
        <v/>
      </c>
      <c r="AJ141" s="16" t="str">
        <f>IF([1]Banday!AU141="","",[1]Banday!AU141)</f>
        <v/>
      </c>
      <c r="AK141" s="17" t="str">
        <f>IF([1]Banday!AV141="","",[1]Banday!AV141)</f>
        <v/>
      </c>
      <c r="AL141" s="18" t="str">
        <f>IF([1]Banday!AW141="","",[1]Banday!AW141)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IF([1]Banday!B142="","",[1]Banday!B142)</f>
        <v/>
      </c>
      <c r="C142" s="16" t="str">
        <f>IF([1]Banday!N142="","",[1]Banday!N142)</f>
        <v/>
      </c>
      <c r="D142" s="17" t="str">
        <f>IF([1]Banday!O142="","",[1]Banday!O142)</f>
        <v/>
      </c>
      <c r="E142" s="18" t="str">
        <f>IF([1]Banday!P142="","",[1]Banday!P142)</f>
        <v/>
      </c>
      <c r="F142" s="16" t="str">
        <f>IF([1]Banday!Q142="","",[1]Banday!Q142)</f>
        <v/>
      </c>
      <c r="G142" s="17" t="str">
        <f>IF([1]Banday!R142="","",[1]Banday!R142)</f>
        <v/>
      </c>
      <c r="H142" s="18" t="str">
        <f>IF([1]Banday!S142="","",[1]Banday!S142)</f>
        <v/>
      </c>
      <c r="I142" s="16" t="str">
        <f>IF([1]Banday!T142="","",[1]Banday!T142)</f>
        <v/>
      </c>
      <c r="J142" s="17" t="str">
        <f>IF([1]Banday!U142="","",[1]Banday!U142)</f>
        <v/>
      </c>
      <c r="K142" s="18" t="str">
        <f>IF([1]Banday!V142="","",[1]Banday!V142)</f>
        <v/>
      </c>
      <c r="L142" s="16" t="str">
        <f>IF([1]Banday!W142="","",[1]Banday!W142)</f>
        <v/>
      </c>
      <c r="M142" s="17" t="str">
        <f>IF([1]Banday!X142="","",[1]Banday!X142)</f>
        <v/>
      </c>
      <c r="N142" s="18" t="str">
        <f>IF([1]Banday!Y142="","",[1]Banday!Y142)</f>
        <v/>
      </c>
      <c r="O142" s="16" t="str">
        <f>IF([1]Banday!Z142="","",[1]Banday!Z142)</f>
        <v/>
      </c>
      <c r="P142" s="17" t="str">
        <f>IF([1]Banday!AA142="","",[1]Banday!AA142)</f>
        <v/>
      </c>
      <c r="Q142" s="18" t="str">
        <f>IF([1]Banday!AB142="","",[1]Banday!AB142)</f>
        <v/>
      </c>
      <c r="R142" s="16" t="str">
        <f>IF([1]Banday!AC142="","",[1]Banday!AC142)</f>
        <v/>
      </c>
      <c r="S142" s="17" t="str">
        <f>IF([1]Banday!AD142="","",[1]Banday!AD142)</f>
        <v/>
      </c>
      <c r="T142" s="18" t="str">
        <f>IF([1]Banday!AE142="","",[1]Banday!AE142)</f>
        <v/>
      </c>
      <c r="U142" s="16" t="str">
        <f>IF([1]Banday!AF142="","",[1]Banday!AF142)</f>
        <v/>
      </c>
      <c r="V142" s="17" t="str">
        <f>IF([1]Banday!AG142="","",[1]Banday!AG142)</f>
        <v/>
      </c>
      <c r="W142" s="18" t="str">
        <f>IF([1]Banday!AH142="","",[1]Banday!AH142)</f>
        <v/>
      </c>
      <c r="X142" s="16" t="str">
        <f>IF([1]Banday!AI142="","",[1]Banday!AI142)</f>
        <v/>
      </c>
      <c r="Y142" s="17" t="str">
        <f>IF([1]Banday!AJ142="","",[1]Banday!AJ142)</f>
        <v/>
      </c>
      <c r="Z142" s="18" t="str">
        <f>IF([1]Banday!AK142="","",[1]Banday!AK142)</f>
        <v/>
      </c>
      <c r="AA142" s="16" t="str">
        <f>IF([1]Banday!AL142="","",[1]Banday!AL142)</f>
        <v/>
      </c>
      <c r="AB142" s="17" t="str">
        <f>IF([1]Banday!AM142="","",[1]Banday!AM142)</f>
        <v/>
      </c>
      <c r="AC142" s="18" t="str">
        <f>IF([1]Banday!AN142="","",[1]Banday!AN142)</f>
        <v/>
      </c>
      <c r="AD142" s="16" t="str">
        <f>IF([1]Banday!AO142="","",[1]Banday!AO142)</f>
        <v/>
      </c>
      <c r="AE142" s="17" t="str">
        <f>IF([1]Banday!AP142="","",[1]Banday!AP142)</f>
        <v/>
      </c>
      <c r="AF142" s="18" t="str">
        <f>IF([1]Banday!AQ142="","",[1]Banday!AQ142)</f>
        <v/>
      </c>
      <c r="AG142" s="16" t="str">
        <f>IF([1]Banday!AR142="","",[1]Banday!AR142)</f>
        <v/>
      </c>
      <c r="AH142" s="17" t="str">
        <f>IF([1]Banday!AS142="","",[1]Banday!AS142)</f>
        <v/>
      </c>
      <c r="AI142" s="18" t="str">
        <f>IF([1]Banday!AT142="","",[1]Banday!AT142)</f>
        <v/>
      </c>
      <c r="AJ142" s="16" t="str">
        <f>IF([1]Banday!AU142="","",[1]Banday!AU142)</f>
        <v/>
      </c>
      <c r="AK142" s="17" t="str">
        <f>IF([1]Banday!AV142="","",[1]Banday!AV142)</f>
        <v/>
      </c>
      <c r="AL142" s="18" t="str">
        <f>IF([1]Banday!AW142="","",[1]Banday!AW142)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IF([1]Banday!B143="","",[1]Banday!B143)</f>
        <v/>
      </c>
      <c r="C143" s="16" t="str">
        <f>IF([1]Banday!N143="","",[1]Banday!N143)</f>
        <v/>
      </c>
      <c r="D143" s="17" t="str">
        <f>IF([1]Banday!O143="","",[1]Banday!O143)</f>
        <v/>
      </c>
      <c r="E143" s="18" t="str">
        <f>IF([1]Banday!P143="","",[1]Banday!P143)</f>
        <v/>
      </c>
      <c r="F143" s="16" t="str">
        <f>IF([1]Banday!Q143="","",[1]Banday!Q143)</f>
        <v/>
      </c>
      <c r="G143" s="17" t="str">
        <f>IF([1]Banday!R143="","",[1]Banday!R143)</f>
        <v/>
      </c>
      <c r="H143" s="18" t="str">
        <f>IF([1]Banday!S143="","",[1]Banday!S143)</f>
        <v/>
      </c>
      <c r="I143" s="16" t="str">
        <f>IF([1]Banday!T143="","",[1]Banday!T143)</f>
        <v/>
      </c>
      <c r="J143" s="17" t="str">
        <f>IF([1]Banday!U143="","",[1]Banday!U143)</f>
        <v/>
      </c>
      <c r="K143" s="18" t="str">
        <f>IF([1]Banday!V143="","",[1]Banday!V143)</f>
        <v/>
      </c>
      <c r="L143" s="16" t="str">
        <f>IF([1]Banday!W143="","",[1]Banday!W143)</f>
        <v/>
      </c>
      <c r="M143" s="17" t="str">
        <f>IF([1]Banday!X143="","",[1]Banday!X143)</f>
        <v/>
      </c>
      <c r="N143" s="18" t="str">
        <f>IF([1]Banday!Y143="","",[1]Banday!Y143)</f>
        <v/>
      </c>
      <c r="O143" s="16" t="str">
        <f>IF([1]Banday!Z143="","",[1]Banday!Z143)</f>
        <v/>
      </c>
      <c r="P143" s="17" t="str">
        <f>IF([1]Banday!AA143="","",[1]Banday!AA143)</f>
        <v/>
      </c>
      <c r="Q143" s="18" t="str">
        <f>IF([1]Banday!AB143="","",[1]Banday!AB143)</f>
        <v/>
      </c>
      <c r="R143" s="16" t="str">
        <f>IF([1]Banday!AC143="","",[1]Banday!AC143)</f>
        <v/>
      </c>
      <c r="S143" s="17" t="str">
        <f>IF([1]Banday!AD143="","",[1]Banday!AD143)</f>
        <v/>
      </c>
      <c r="T143" s="18" t="str">
        <f>IF([1]Banday!AE143="","",[1]Banday!AE143)</f>
        <v/>
      </c>
      <c r="U143" s="16" t="str">
        <f>IF([1]Banday!AF143="","",[1]Banday!AF143)</f>
        <v/>
      </c>
      <c r="V143" s="17" t="str">
        <f>IF([1]Banday!AG143="","",[1]Banday!AG143)</f>
        <v/>
      </c>
      <c r="W143" s="18" t="str">
        <f>IF([1]Banday!AH143="","",[1]Banday!AH143)</f>
        <v/>
      </c>
      <c r="X143" s="16" t="str">
        <f>IF([1]Banday!AI143="","",[1]Banday!AI143)</f>
        <v/>
      </c>
      <c r="Y143" s="17" t="str">
        <f>IF([1]Banday!AJ143="","",[1]Banday!AJ143)</f>
        <v/>
      </c>
      <c r="Z143" s="18" t="str">
        <f>IF([1]Banday!AK143="","",[1]Banday!AK143)</f>
        <v/>
      </c>
      <c r="AA143" s="16" t="str">
        <f>IF([1]Banday!AL143="","",[1]Banday!AL143)</f>
        <v/>
      </c>
      <c r="AB143" s="17" t="str">
        <f>IF([1]Banday!AM143="","",[1]Banday!AM143)</f>
        <v/>
      </c>
      <c r="AC143" s="18" t="str">
        <f>IF([1]Banday!AN143="","",[1]Banday!AN143)</f>
        <v/>
      </c>
      <c r="AD143" s="16" t="str">
        <f>IF([1]Banday!AO143="","",[1]Banday!AO143)</f>
        <v/>
      </c>
      <c r="AE143" s="17" t="str">
        <f>IF([1]Banday!AP143="","",[1]Banday!AP143)</f>
        <v/>
      </c>
      <c r="AF143" s="18" t="str">
        <f>IF([1]Banday!AQ143="","",[1]Banday!AQ143)</f>
        <v/>
      </c>
      <c r="AG143" s="16" t="str">
        <f>IF([1]Banday!AR143="","",[1]Banday!AR143)</f>
        <v/>
      </c>
      <c r="AH143" s="17" t="str">
        <f>IF([1]Banday!AS143="","",[1]Banday!AS143)</f>
        <v/>
      </c>
      <c r="AI143" s="18" t="str">
        <f>IF([1]Banday!AT143="","",[1]Banday!AT143)</f>
        <v/>
      </c>
      <c r="AJ143" s="16" t="str">
        <f>IF([1]Banday!AU143="","",[1]Banday!AU143)</f>
        <v/>
      </c>
      <c r="AK143" s="17" t="str">
        <f>IF([1]Banday!AV143="","",[1]Banday!AV143)</f>
        <v/>
      </c>
      <c r="AL143" s="18" t="str">
        <f>IF([1]Banday!AW143="","",[1]Banday!AW143)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IF([1]Banday!B144="","",[1]Banday!B144)</f>
        <v/>
      </c>
      <c r="C144" s="16" t="str">
        <f>IF([1]Banday!N144="","",[1]Banday!N144)</f>
        <v/>
      </c>
      <c r="D144" s="17" t="str">
        <f>IF([1]Banday!O144="","",[1]Banday!O144)</f>
        <v/>
      </c>
      <c r="E144" s="18" t="str">
        <f>IF([1]Banday!P144="","",[1]Banday!P144)</f>
        <v/>
      </c>
      <c r="F144" s="16" t="str">
        <f>IF([1]Banday!Q144="","",[1]Banday!Q144)</f>
        <v/>
      </c>
      <c r="G144" s="17" t="str">
        <f>IF([1]Banday!R144="","",[1]Banday!R144)</f>
        <v/>
      </c>
      <c r="H144" s="18" t="str">
        <f>IF([1]Banday!S144="","",[1]Banday!S144)</f>
        <v/>
      </c>
      <c r="I144" s="16" t="str">
        <f>IF([1]Banday!T144="","",[1]Banday!T144)</f>
        <v/>
      </c>
      <c r="J144" s="17" t="str">
        <f>IF([1]Banday!U144="","",[1]Banday!U144)</f>
        <v/>
      </c>
      <c r="K144" s="18" t="str">
        <f>IF([1]Banday!V144="","",[1]Banday!V144)</f>
        <v/>
      </c>
      <c r="L144" s="16" t="str">
        <f>IF([1]Banday!W144="","",[1]Banday!W144)</f>
        <v/>
      </c>
      <c r="M144" s="17" t="str">
        <f>IF([1]Banday!X144="","",[1]Banday!X144)</f>
        <v/>
      </c>
      <c r="N144" s="18" t="str">
        <f>IF([1]Banday!Y144="","",[1]Banday!Y144)</f>
        <v/>
      </c>
      <c r="O144" s="16" t="str">
        <f>IF([1]Banday!Z144="","",[1]Banday!Z144)</f>
        <v/>
      </c>
      <c r="P144" s="17" t="str">
        <f>IF([1]Banday!AA144="","",[1]Banday!AA144)</f>
        <v/>
      </c>
      <c r="Q144" s="18" t="str">
        <f>IF([1]Banday!AB144="","",[1]Banday!AB144)</f>
        <v/>
      </c>
      <c r="R144" s="16" t="str">
        <f>IF([1]Banday!AC144="","",[1]Banday!AC144)</f>
        <v/>
      </c>
      <c r="S144" s="17" t="str">
        <f>IF([1]Banday!AD144="","",[1]Banday!AD144)</f>
        <v/>
      </c>
      <c r="T144" s="18" t="str">
        <f>IF([1]Banday!AE144="","",[1]Banday!AE144)</f>
        <v/>
      </c>
      <c r="U144" s="16" t="str">
        <f>IF([1]Banday!AF144="","",[1]Banday!AF144)</f>
        <v/>
      </c>
      <c r="V144" s="17" t="str">
        <f>IF([1]Banday!AG144="","",[1]Banday!AG144)</f>
        <v/>
      </c>
      <c r="W144" s="18" t="str">
        <f>IF([1]Banday!AH144="","",[1]Banday!AH144)</f>
        <v/>
      </c>
      <c r="X144" s="16" t="str">
        <f>IF([1]Banday!AI144="","",[1]Banday!AI144)</f>
        <v/>
      </c>
      <c r="Y144" s="17" t="str">
        <f>IF([1]Banday!AJ144="","",[1]Banday!AJ144)</f>
        <v/>
      </c>
      <c r="Z144" s="18" t="str">
        <f>IF([1]Banday!AK144="","",[1]Banday!AK144)</f>
        <v/>
      </c>
      <c r="AA144" s="16" t="str">
        <f>IF([1]Banday!AL144="","",[1]Banday!AL144)</f>
        <v/>
      </c>
      <c r="AB144" s="17" t="str">
        <f>IF([1]Banday!AM144="","",[1]Banday!AM144)</f>
        <v/>
      </c>
      <c r="AC144" s="18" t="str">
        <f>IF([1]Banday!AN144="","",[1]Banday!AN144)</f>
        <v/>
      </c>
      <c r="AD144" s="16" t="str">
        <f>IF([1]Banday!AO144="","",[1]Banday!AO144)</f>
        <v/>
      </c>
      <c r="AE144" s="17" t="str">
        <f>IF([1]Banday!AP144="","",[1]Banday!AP144)</f>
        <v/>
      </c>
      <c r="AF144" s="18" t="str">
        <f>IF([1]Banday!AQ144="","",[1]Banday!AQ144)</f>
        <v/>
      </c>
      <c r="AG144" s="16" t="str">
        <f>IF([1]Banday!AR144="","",[1]Banday!AR144)</f>
        <v/>
      </c>
      <c r="AH144" s="17" t="str">
        <f>IF([1]Banday!AS144="","",[1]Banday!AS144)</f>
        <v/>
      </c>
      <c r="AI144" s="18" t="str">
        <f>IF([1]Banday!AT144="","",[1]Banday!AT144)</f>
        <v/>
      </c>
      <c r="AJ144" s="16" t="str">
        <f>IF([1]Banday!AU144="","",[1]Banday!AU144)</f>
        <v/>
      </c>
      <c r="AK144" s="17" t="str">
        <f>IF([1]Banday!AV144="","",[1]Banday!AV144)</f>
        <v/>
      </c>
      <c r="AL144" s="18" t="str">
        <f>IF([1]Banday!AW144="","",[1]Banday!AW144)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IF([1]Banday!B145="","",[1]Banday!B145)</f>
        <v/>
      </c>
      <c r="C145" s="16" t="str">
        <f>IF([1]Banday!N145="","",[1]Banday!N145)</f>
        <v/>
      </c>
      <c r="D145" s="17" t="str">
        <f>IF([1]Banday!O145="","",[1]Banday!O145)</f>
        <v/>
      </c>
      <c r="E145" s="18" t="str">
        <f>IF([1]Banday!P145="","",[1]Banday!P145)</f>
        <v/>
      </c>
      <c r="F145" s="16" t="str">
        <f>IF([1]Banday!Q145="","",[1]Banday!Q145)</f>
        <v/>
      </c>
      <c r="G145" s="17" t="str">
        <f>IF([1]Banday!R145="","",[1]Banday!R145)</f>
        <v/>
      </c>
      <c r="H145" s="18" t="str">
        <f>IF([1]Banday!S145="","",[1]Banday!S145)</f>
        <v/>
      </c>
      <c r="I145" s="16" t="str">
        <f>IF([1]Banday!T145="","",[1]Banday!T145)</f>
        <v/>
      </c>
      <c r="J145" s="17" t="str">
        <f>IF([1]Banday!U145="","",[1]Banday!U145)</f>
        <v/>
      </c>
      <c r="K145" s="18" t="str">
        <f>IF([1]Banday!V145="","",[1]Banday!V145)</f>
        <v/>
      </c>
      <c r="L145" s="16" t="str">
        <f>IF([1]Banday!W145="","",[1]Banday!W145)</f>
        <v/>
      </c>
      <c r="M145" s="17" t="str">
        <f>IF([1]Banday!X145="","",[1]Banday!X145)</f>
        <v/>
      </c>
      <c r="N145" s="18" t="str">
        <f>IF([1]Banday!Y145="","",[1]Banday!Y145)</f>
        <v/>
      </c>
      <c r="O145" s="16" t="str">
        <f>IF([1]Banday!Z145="","",[1]Banday!Z145)</f>
        <v/>
      </c>
      <c r="P145" s="17" t="str">
        <f>IF([1]Banday!AA145="","",[1]Banday!AA145)</f>
        <v/>
      </c>
      <c r="Q145" s="18" t="str">
        <f>IF([1]Banday!AB145="","",[1]Banday!AB145)</f>
        <v/>
      </c>
      <c r="R145" s="16" t="str">
        <f>IF([1]Banday!AC145="","",[1]Banday!AC145)</f>
        <v/>
      </c>
      <c r="S145" s="17" t="str">
        <f>IF([1]Banday!AD145="","",[1]Banday!AD145)</f>
        <v/>
      </c>
      <c r="T145" s="18" t="str">
        <f>IF([1]Banday!AE145="","",[1]Banday!AE145)</f>
        <v/>
      </c>
      <c r="U145" s="16" t="str">
        <f>IF([1]Banday!AF145="","",[1]Banday!AF145)</f>
        <v/>
      </c>
      <c r="V145" s="17" t="str">
        <f>IF([1]Banday!AG145="","",[1]Banday!AG145)</f>
        <v/>
      </c>
      <c r="W145" s="18" t="str">
        <f>IF([1]Banday!AH145="","",[1]Banday!AH145)</f>
        <v/>
      </c>
      <c r="X145" s="16" t="str">
        <f>IF([1]Banday!AI145="","",[1]Banday!AI145)</f>
        <v/>
      </c>
      <c r="Y145" s="17" t="str">
        <f>IF([1]Banday!AJ145="","",[1]Banday!AJ145)</f>
        <v/>
      </c>
      <c r="Z145" s="18" t="str">
        <f>IF([1]Banday!AK145="","",[1]Banday!AK145)</f>
        <v/>
      </c>
      <c r="AA145" s="16" t="str">
        <f>IF([1]Banday!AL145="","",[1]Banday!AL145)</f>
        <v/>
      </c>
      <c r="AB145" s="17" t="str">
        <f>IF([1]Banday!AM145="","",[1]Banday!AM145)</f>
        <v/>
      </c>
      <c r="AC145" s="18" t="str">
        <f>IF([1]Banday!AN145="","",[1]Banday!AN145)</f>
        <v/>
      </c>
      <c r="AD145" s="16" t="str">
        <f>IF([1]Banday!AO145="","",[1]Banday!AO145)</f>
        <v/>
      </c>
      <c r="AE145" s="17" t="str">
        <f>IF([1]Banday!AP145="","",[1]Banday!AP145)</f>
        <v/>
      </c>
      <c r="AF145" s="18" t="str">
        <f>IF([1]Banday!AQ145="","",[1]Banday!AQ145)</f>
        <v/>
      </c>
      <c r="AG145" s="16" t="str">
        <f>IF([1]Banday!AR145="","",[1]Banday!AR145)</f>
        <v/>
      </c>
      <c r="AH145" s="17" t="str">
        <f>IF([1]Banday!AS145="","",[1]Banday!AS145)</f>
        <v/>
      </c>
      <c r="AI145" s="18" t="str">
        <f>IF([1]Banday!AT145="","",[1]Banday!AT145)</f>
        <v/>
      </c>
      <c r="AJ145" s="16" t="str">
        <f>IF([1]Banday!AU145="","",[1]Banday!AU145)</f>
        <v/>
      </c>
      <c r="AK145" s="17" t="str">
        <f>IF([1]Banday!AV145="","",[1]Banday!AV145)</f>
        <v/>
      </c>
      <c r="AL145" s="18" t="str">
        <f>IF([1]Banday!AW145="","",[1]Banday!AW145)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IF([1]Banday!B146="","",[1]Banday!B146)</f>
        <v/>
      </c>
      <c r="C146" s="16" t="str">
        <f>IF([1]Banday!N146="","",[1]Banday!N146)</f>
        <v/>
      </c>
      <c r="D146" s="17" t="str">
        <f>IF([1]Banday!O146="","",[1]Banday!O146)</f>
        <v/>
      </c>
      <c r="E146" s="18" t="str">
        <f>IF([1]Banday!P146="","",[1]Banday!P146)</f>
        <v/>
      </c>
      <c r="F146" s="16" t="str">
        <f>IF([1]Banday!Q146="","",[1]Banday!Q146)</f>
        <v/>
      </c>
      <c r="G146" s="17" t="str">
        <f>IF([1]Banday!R146="","",[1]Banday!R146)</f>
        <v/>
      </c>
      <c r="H146" s="18" t="str">
        <f>IF([1]Banday!S146="","",[1]Banday!S146)</f>
        <v/>
      </c>
      <c r="I146" s="16" t="str">
        <f>IF([1]Banday!T146="","",[1]Banday!T146)</f>
        <v/>
      </c>
      <c r="J146" s="17" t="str">
        <f>IF([1]Banday!U146="","",[1]Banday!U146)</f>
        <v/>
      </c>
      <c r="K146" s="18" t="str">
        <f>IF([1]Banday!V146="","",[1]Banday!V146)</f>
        <v/>
      </c>
      <c r="L146" s="16" t="str">
        <f>IF([1]Banday!W146="","",[1]Banday!W146)</f>
        <v/>
      </c>
      <c r="M146" s="17" t="str">
        <f>IF([1]Banday!X146="","",[1]Banday!X146)</f>
        <v/>
      </c>
      <c r="N146" s="18" t="str">
        <f>IF([1]Banday!Y146="","",[1]Banday!Y146)</f>
        <v/>
      </c>
      <c r="O146" s="16" t="str">
        <f>IF([1]Banday!Z146="","",[1]Banday!Z146)</f>
        <v/>
      </c>
      <c r="P146" s="17" t="str">
        <f>IF([1]Banday!AA146="","",[1]Banday!AA146)</f>
        <v/>
      </c>
      <c r="Q146" s="18" t="str">
        <f>IF([1]Banday!AB146="","",[1]Banday!AB146)</f>
        <v/>
      </c>
      <c r="R146" s="16" t="str">
        <f>IF([1]Banday!AC146="","",[1]Banday!AC146)</f>
        <v/>
      </c>
      <c r="S146" s="17" t="str">
        <f>IF([1]Banday!AD146="","",[1]Banday!AD146)</f>
        <v/>
      </c>
      <c r="T146" s="18" t="str">
        <f>IF([1]Banday!AE146="","",[1]Banday!AE146)</f>
        <v/>
      </c>
      <c r="U146" s="16" t="str">
        <f>IF([1]Banday!AF146="","",[1]Banday!AF146)</f>
        <v/>
      </c>
      <c r="V146" s="17" t="str">
        <f>IF([1]Banday!AG146="","",[1]Banday!AG146)</f>
        <v/>
      </c>
      <c r="W146" s="18" t="str">
        <f>IF([1]Banday!AH146="","",[1]Banday!AH146)</f>
        <v/>
      </c>
      <c r="X146" s="16" t="str">
        <f>IF([1]Banday!AI146="","",[1]Banday!AI146)</f>
        <v/>
      </c>
      <c r="Y146" s="17" t="str">
        <f>IF([1]Banday!AJ146="","",[1]Banday!AJ146)</f>
        <v/>
      </c>
      <c r="Z146" s="18" t="str">
        <f>IF([1]Banday!AK146="","",[1]Banday!AK146)</f>
        <v/>
      </c>
      <c r="AA146" s="16" t="str">
        <f>IF([1]Banday!AL146="","",[1]Banday!AL146)</f>
        <v/>
      </c>
      <c r="AB146" s="17" t="str">
        <f>IF([1]Banday!AM146="","",[1]Banday!AM146)</f>
        <v/>
      </c>
      <c r="AC146" s="18" t="str">
        <f>IF([1]Banday!AN146="","",[1]Banday!AN146)</f>
        <v/>
      </c>
      <c r="AD146" s="16" t="str">
        <f>IF([1]Banday!AO146="","",[1]Banday!AO146)</f>
        <v/>
      </c>
      <c r="AE146" s="17" t="str">
        <f>IF([1]Banday!AP146="","",[1]Banday!AP146)</f>
        <v/>
      </c>
      <c r="AF146" s="18" t="str">
        <f>IF([1]Banday!AQ146="","",[1]Banday!AQ146)</f>
        <v/>
      </c>
      <c r="AG146" s="16" t="str">
        <f>IF([1]Banday!AR146="","",[1]Banday!AR146)</f>
        <v/>
      </c>
      <c r="AH146" s="17" t="str">
        <f>IF([1]Banday!AS146="","",[1]Banday!AS146)</f>
        <v/>
      </c>
      <c r="AI146" s="18" t="str">
        <f>IF([1]Banday!AT146="","",[1]Banday!AT146)</f>
        <v/>
      </c>
      <c r="AJ146" s="16" t="str">
        <f>IF([1]Banday!AU146="","",[1]Banday!AU146)</f>
        <v/>
      </c>
      <c r="AK146" s="17" t="str">
        <f>IF([1]Banday!AV146="","",[1]Banday!AV146)</f>
        <v/>
      </c>
      <c r="AL146" s="18" t="str">
        <f>IF([1]Banday!AW146="","",[1]Banday!AW146)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IF([1]Banday!B147="","",[1]Banday!B147)</f>
        <v/>
      </c>
      <c r="C147" s="16" t="str">
        <f>IF([1]Banday!N147="","",[1]Banday!N147)</f>
        <v/>
      </c>
      <c r="D147" s="17" t="str">
        <f>IF([1]Banday!O147="","",[1]Banday!O147)</f>
        <v/>
      </c>
      <c r="E147" s="18" t="str">
        <f>IF([1]Banday!P147="","",[1]Banday!P147)</f>
        <v/>
      </c>
      <c r="F147" s="16" t="str">
        <f>IF([1]Banday!Q147="","",[1]Banday!Q147)</f>
        <v/>
      </c>
      <c r="G147" s="17" t="str">
        <f>IF([1]Banday!R147="","",[1]Banday!R147)</f>
        <v/>
      </c>
      <c r="H147" s="18" t="str">
        <f>IF([1]Banday!S147="","",[1]Banday!S147)</f>
        <v/>
      </c>
      <c r="I147" s="16" t="str">
        <f>IF([1]Banday!T147="","",[1]Banday!T147)</f>
        <v/>
      </c>
      <c r="J147" s="17" t="str">
        <f>IF([1]Banday!U147="","",[1]Banday!U147)</f>
        <v/>
      </c>
      <c r="K147" s="18" t="str">
        <f>IF([1]Banday!V147="","",[1]Banday!V147)</f>
        <v/>
      </c>
      <c r="L147" s="16" t="str">
        <f>IF([1]Banday!W147="","",[1]Banday!W147)</f>
        <v/>
      </c>
      <c r="M147" s="17" t="str">
        <f>IF([1]Banday!X147="","",[1]Banday!X147)</f>
        <v/>
      </c>
      <c r="N147" s="18" t="str">
        <f>IF([1]Banday!Y147="","",[1]Banday!Y147)</f>
        <v/>
      </c>
      <c r="O147" s="16" t="str">
        <f>IF([1]Banday!Z147="","",[1]Banday!Z147)</f>
        <v/>
      </c>
      <c r="P147" s="17" t="str">
        <f>IF([1]Banday!AA147="","",[1]Banday!AA147)</f>
        <v/>
      </c>
      <c r="Q147" s="18" t="str">
        <f>IF([1]Banday!AB147="","",[1]Banday!AB147)</f>
        <v/>
      </c>
      <c r="R147" s="16" t="str">
        <f>IF([1]Banday!AC147="","",[1]Banday!AC147)</f>
        <v/>
      </c>
      <c r="S147" s="17" t="str">
        <f>IF([1]Banday!AD147="","",[1]Banday!AD147)</f>
        <v/>
      </c>
      <c r="T147" s="18" t="str">
        <f>IF([1]Banday!AE147="","",[1]Banday!AE147)</f>
        <v/>
      </c>
      <c r="U147" s="16" t="str">
        <f>IF([1]Banday!AF147="","",[1]Banday!AF147)</f>
        <v/>
      </c>
      <c r="V147" s="17" t="str">
        <f>IF([1]Banday!AG147="","",[1]Banday!AG147)</f>
        <v/>
      </c>
      <c r="W147" s="18" t="str">
        <f>IF([1]Banday!AH147="","",[1]Banday!AH147)</f>
        <v/>
      </c>
      <c r="X147" s="16" t="str">
        <f>IF([1]Banday!AI147="","",[1]Banday!AI147)</f>
        <v/>
      </c>
      <c r="Y147" s="17" t="str">
        <f>IF([1]Banday!AJ147="","",[1]Banday!AJ147)</f>
        <v/>
      </c>
      <c r="Z147" s="18" t="str">
        <f>IF([1]Banday!AK147="","",[1]Banday!AK147)</f>
        <v/>
      </c>
      <c r="AA147" s="16" t="str">
        <f>IF([1]Banday!AL147="","",[1]Banday!AL147)</f>
        <v/>
      </c>
      <c r="AB147" s="17" t="str">
        <f>IF([1]Banday!AM147="","",[1]Banday!AM147)</f>
        <v/>
      </c>
      <c r="AC147" s="18" t="str">
        <f>IF([1]Banday!AN147="","",[1]Banday!AN147)</f>
        <v/>
      </c>
      <c r="AD147" s="16" t="str">
        <f>IF([1]Banday!AO147="","",[1]Banday!AO147)</f>
        <v/>
      </c>
      <c r="AE147" s="17" t="str">
        <f>IF([1]Banday!AP147="","",[1]Banday!AP147)</f>
        <v/>
      </c>
      <c r="AF147" s="18" t="str">
        <f>IF([1]Banday!AQ147="","",[1]Banday!AQ147)</f>
        <v/>
      </c>
      <c r="AG147" s="16" t="str">
        <f>IF([1]Banday!AR147="","",[1]Banday!AR147)</f>
        <v/>
      </c>
      <c r="AH147" s="17" t="str">
        <f>IF([1]Banday!AS147="","",[1]Banday!AS147)</f>
        <v/>
      </c>
      <c r="AI147" s="18" t="str">
        <f>IF([1]Banday!AT147="","",[1]Banday!AT147)</f>
        <v/>
      </c>
      <c r="AJ147" s="16" t="str">
        <f>IF([1]Banday!AU147="","",[1]Banday!AU147)</f>
        <v/>
      </c>
      <c r="AK147" s="17" t="str">
        <f>IF([1]Banday!AV147="","",[1]Banday!AV147)</f>
        <v/>
      </c>
      <c r="AL147" s="18" t="str">
        <f>IF([1]Banday!AW147="","",[1]Banday!AW147)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IF([1]Banday!B148="","",[1]Banday!B148)</f>
        <v/>
      </c>
      <c r="C148" s="16" t="str">
        <f>IF([1]Banday!N148="","",[1]Banday!N148)</f>
        <v/>
      </c>
      <c r="D148" s="17" t="str">
        <f>IF([1]Banday!O148="","",[1]Banday!O148)</f>
        <v/>
      </c>
      <c r="E148" s="18" t="str">
        <f>IF([1]Banday!P148="","",[1]Banday!P148)</f>
        <v/>
      </c>
      <c r="F148" s="16" t="str">
        <f>IF([1]Banday!Q148="","",[1]Banday!Q148)</f>
        <v/>
      </c>
      <c r="G148" s="17" t="str">
        <f>IF([1]Banday!R148="","",[1]Banday!R148)</f>
        <v/>
      </c>
      <c r="H148" s="18" t="str">
        <f>IF([1]Banday!S148="","",[1]Banday!S148)</f>
        <v/>
      </c>
      <c r="I148" s="16" t="str">
        <f>IF([1]Banday!T148="","",[1]Banday!T148)</f>
        <v/>
      </c>
      <c r="J148" s="17" t="str">
        <f>IF([1]Banday!U148="","",[1]Banday!U148)</f>
        <v/>
      </c>
      <c r="K148" s="18" t="str">
        <f>IF([1]Banday!V148="","",[1]Banday!V148)</f>
        <v/>
      </c>
      <c r="L148" s="16" t="str">
        <f>IF([1]Banday!W148="","",[1]Banday!W148)</f>
        <v/>
      </c>
      <c r="M148" s="17" t="str">
        <f>IF([1]Banday!X148="","",[1]Banday!X148)</f>
        <v/>
      </c>
      <c r="N148" s="18" t="str">
        <f>IF([1]Banday!Y148="","",[1]Banday!Y148)</f>
        <v/>
      </c>
      <c r="O148" s="16" t="str">
        <f>IF([1]Banday!Z148="","",[1]Banday!Z148)</f>
        <v/>
      </c>
      <c r="P148" s="17" t="str">
        <f>IF([1]Banday!AA148="","",[1]Banday!AA148)</f>
        <v/>
      </c>
      <c r="Q148" s="18" t="str">
        <f>IF([1]Banday!AB148="","",[1]Banday!AB148)</f>
        <v/>
      </c>
      <c r="R148" s="16" t="str">
        <f>IF([1]Banday!AC148="","",[1]Banday!AC148)</f>
        <v/>
      </c>
      <c r="S148" s="17" t="str">
        <f>IF([1]Banday!AD148="","",[1]Banday!AD148)</f>
        <v/>
      </c>
      <c r="T148" s="18" t="str">
        <f>IF([1]Banday!AE148="","",[1]Banday!AE148)</f>
        <v/>
      </c>
      <c r="U148" s="16" t="str">
        <f>IF([1]Banday!AF148="","",[1]Banday!AF148)</f>
        <v/>
      </c>
      <c r="V148" s="17" t="str">
        <f>IF([1]Banday!AG148="","",[1]Banday!AG148)</f>
        <v/>
      </c>
      <c r="W148" s="18" t="str">
        <f>IF([1]Banday!AH148="","",[1]Banday!AH148)</f>
        <v/>
      </c>
      <c r="X148" s="16" t="str">
        <f>IF([1]Banday!AI148="","",[1]Banday!AI148)</f>
        <v/>
      </c>
      <c r="Y148" s="17" t="str">
        <f>IF([1]Banday!AJ148="","",[1]Banday!AJ148)</f>
        <v/>
      </c>
      <c r="Z148" s="18" t="str">
        <f>IF([1]Banday!AK148="","",[1]Banday!AK148)</f>
        <v/>
      </c>
      <c r="AA148" s="16" t="str">
        <f>IF([1]Banday!AL148="","",[1]Banday!AL148)</f>
        <v/>
      </c>
      <c r="AB148" s="17" t="str">
        <f>IF([1]Banday!AM148="","",[1]Banday!AM148)</f>
        <v/>
      </c>
      <c r="AC148" s="18" t="str">
        <f>IF([1]Banday!AN148="","",[1]Banday!AN148)</f>
        <v/>
      </c>
      <c r="AD148" s="16" t="str">
        <f>IF([1]Banday!AO148="","",[1]Banday!AO148)</f>
        <v/>
      </c>
      <c r="AE148" s="17" t="str">
        <f>IF([1]Banday!AP148="","",[1]Banday!AP148)</f>
        <v/>
      </c>
      <c r="AF148" s="18" t="str">
        <f>IF([1]Banday!AQ148="","",[1]Banday!AQ148)</f>
        <v/>
      </c>
      <c r="AG148" s="16" t="str">
        <f>IF([1]Banday!AR148="","",[1]Banday!AR148)</f>
        <v/>
      </c>
      <c r="AH148" s="17" t="str">
        <f>IF([1]Banday!AS148="","",[1]Banday!AS148)</f>
        <v/>
      </c>
      <c r="AI148" s="18" t="str">
        <f>IF([1]Banday!AT148="","",[1]Banday!AT148)</f>
        <v/>
      </c>
      <c r="AJ148" s="16" t="str">
        <f>IF([1]Banday!AU148="","",[1]Banday!AU148)</f>
        <v/>
      </c>
      <c r="AK148" s="17" t="str">
        <f>IF([1]Banday!AV148="","",[1]Banday!AV148)</f>
        <v/>
      </c>
      <c r="AL148" s="18" t="str">
        <f>IF([1]Banday!AW148="","",[1]Banday!AW148)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IF([1]Banday!B149="","",[1]Banday!B149)</f>
        <v/>
      </c>
      <c r="C149" s="16" t="str">
        <f>IF([1]Banday!N149="","",[1]Banday!N149)</f>
        <v/>
      </c>
      <c r="D149" s="17" t="str">
        <f>IF([1]Banday!O149="","",[1]Banday!O149)</f>
        <v/>
      </c>
      <c r="E149" s="18" t="str">
        <f>IF([1]Banday!P149="","",[1]Banday!P149)</f>
        <v/>
      </c>
      <c r="F149" s="16" t="str">
        <f>IF([1]Banday!Q149="","",[1]Banday!Q149)</f>
        <v/>
      </c>
      <c r="G149" s="17" t="str">
        <f>IF([1]Banday!R149="","",[1]Banday!R149)</f>
        <v/>
      </c>
      <c r="H149" s="18" t="str">
        <f>IF([1]Banday!S149="","",[1]Banday!S149)</f>
        <v/>
      </c>
      <c r="I149" s="16" t="str">
        <f>IF([1]Banday!T149="","",[1]Banday!T149)</f>
        <v/>
      </c>
      <c r="J149" s="17" t="str">
        <f>IF([1]Banday!U149="","",[1]Banday!U149)</f>
        <v/>
      </c>
      <c r="K149" s="18" t="str">
        <f>IF([1]Banday!V149="","",[1]Banday!V149)</f>
        <v/>
      </c>
      <c r="L149" s="16" t="str">
        <f>IF([1]Banday!W149="","",[1]Banday!W149)</f>
        <v/>
      </c>
      <c r="M149" s="17" t="str">
        <f>IF([1]Banday!X149="","",[1]Banday!X149)</f>
        <v/>
      </c>
      <c r="N149" s="18" t="str">
        <f>IF([1]Banday!Y149="","",[1]Banday!Y149)</f>
        <v/>
      </c>
      <c r="O149" s="16" t="str">
        <f>IF([1]Banday!Z149="","",[1]Banday!Z149)</f>
        <v/>
      </c>
      <c r="P149" s="17" t="str">
        <f>IF([1]Banday!AA149="","",[1]Banday!AA149)</f>
        <v/>
      </c>
      <c r="Q149" s="18" t="str">
        <f>IF([1]Banday!AB149="","",[1]Banday!AB149)</f>
        <v/>
      </c>
      <c r="R149" s="16" t="str">
        <f>IF([1]Banday!AC149="","",[1]Banday!AC149)</f>
        <v/>
      </c>
      <c r="S149" s="17" t="str">
        <f>IF([1]Banday!AD149="","",[1]Banday!AD149)</f>
        <v/>
      </c>
      <c r="T149" s="18" t="str">
        <f>IF([1]Banday!AE149="","",[1]Banday!AE149)</f>
        <v/>
      </c>
      <c r="U149" s="16" t="str">
        <f>IF([1]Banday!AF149="","",[1]Banday!AF149)</f>
        <v/>
      </c>
      <c r="V149" s="17" t="str">
        <f>IF([1]Banday!AG149="","",[1]Banday!AG149)</f>
        <v/>
      </c>
      <c r="W149" s="18" t="str">
        <f>IF([1]Banday!AH149="","",[1]Banday!AH149)</f>
        <v/>
      </c>
      <c r="X149" s="16" t="str">
        <f>IF([1]Banday!AI149="","",[1]Banday!AI149)</f>
        <v/>
      </c>
      <c r="Y149" s="17" t="str">
        <f>IF([1]Banday!AJ149="","",[1]Banday!AJ149)</f>
        <v/>
      </c>
      <c r="Z149" s="18" t="str">
        <f>IF([1]Banday!AK149="","",[1]Banday!AK149)</f>
        <v/>
      </c>
      <c r="AA149" s="16" t="str">
        <f>IF([1]Banday!AL149="","",[1]Banday!AL149)</f>
        <v/>
      </c>
      <c r="AB149" s="17" t="str">
        <f>IF([1]Banday!AM149="","",[1]Banday!AM149)</f>
        <v/>
      </c>
      <c r="AC149" s="18" t="str">
        <f>IF([1]Banday!AN149="","",[1]Banday!AN149)</f>
        <v/>
      </c>
      <c r="AD149" s="16" t="str">
        <f>IF([1]Banday!AO149="","",[1]Banday!AO149)</f>
        <v/>
      </c>
      <c r="AE149" s="17" t="str">
        <f>IF([1]Banday!AP149="","",[1]Banday!AP149)</f>
        <v/>
      </c>
      <c r="AF149" s="18" t="str">
        <f>IF([1]Banday!AQ149="","",[1]Banday!AQ149)</f>
        <v/>
      </c>
      <c r="AG149" s="16" t="str">
        <f>IF([1]Banday!AR149="","",[1]Banday!AR149)</f>
        <v/>
      </c>
      <c r="AH149" s="17" t="str">
        <f>IF([1]Banday!AS149="","",[1]Banday!AS149)</f>
        <v/>
      </c>
      <c r="AI149" s="18" t="str">
        <f>IF([1]Banday!AT149="","",[1]Banday!AT149)</f>
        <v/>
      </c>
      <c r="AJ149" s="16" t="str">
        <f>IF([1]Banday!AU149="","",[1]Banday!AU149)</f>
        <v/>
      </c>
      <c r="AK149" s="17" t="str">
        <f>IF([1]Banday!AV149="","",[1]Banday!AV149)</f>
        <v/>
      </c>
      <c r="AL149" s="18" t="str">
        <f>IF([1]Banday!AW149="","",[1]Banday!AW149)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IF([1]Banday!B150="","",[1]Banday!B150)</f>
        <v/>
      </c>
      <c r="C150" s="16" t="str">
        <f>IF([1]Banday!N150="","",[1]Banday!N150)</f>
        <v/>
      </c>
      <c r="D150" s="17" t="str">
        <f>IF([1]Banday!O150="","",[1]Banday!O150)</f>
        <v/>
      </c>
      <c r="E150" s="18" t="str">
        <f>IF([1]Banday!P150="","",[1]Banday!P150)</f>
        <v/>
      </c>
      <c r="F150" s="16" t="str">
        <f>IF([1]Banday!Q150="","",[1]Banday!Q150)</f>
        <v/>
      </c>
      <c r="G150" s="17" t="str">
        <f>IF([1]Banday!R150="","",[1]Banday!R150)</f>
        <v/>
      </c>
      <c r="H150" s="18" t="str">
        <f>IF([1]Banday!S150="","",[1]Banday!S150)</f>
        <v/>
      </c>
      <c r="I150" s="16" t="str">
        <f>IF([1]Banday!T150="","",[1]Banday!T150)</f>
        <v/>
      </c>
      <c r="J150" s="17" t="str">
        <f>IF([1]Banday!U150="","",[1]Banday!U150)</f>
        <v/>
      </c>
      <c r="K150" s="18" t="str">
        <f>IF([1]Banday!V150="","",[1]Banday!V150)</f>
        <v/>
      </c>
      <c r="L150" s="16" t="str">
        <f>IF([1]Banday!W150="","",[1]Banday!W150)</f>
        <v/>
      </c>
      <c r="M150" s="17" t="str">
        <f>IF([1]Banday!X150="","",[1]Banday!X150)</f>
        <v/>
      </c>
      <c r="N150" s="18" t="str">
        <f>IF([1]Banday!Y150="","",[1]Banday!Y150)</f>
        <v/>
      </c>
      <c r="O150" s="16" t="str">
        <f>IF([1]Banday!Z150="","",[1]Banday!Z150)</f>
        <v/>
      </c>
      <c r="P150" s="17" t="str">
        <f>IF([1]Banday!AA150="","",[1]Banday!AA150)</f>
        <v/>
      </c>
      <c r="Q150" s="18" t="str">
        <f>IF([1]Banday!AB150="","",[1]Banday!AB150)</f>
        <v/>
      </c>
      <c r="R150" s="16" t="str">
        <f>IF([1]Banday!AC150="","",[1]Banday!AC150)</f>
        <v/>
      </c>
      <c r="S150" s="17" t="str">
        <f>IF([1]Banday!AD150="","",[1]Banday!AD150)</f>
        <v/>
      </c>
      <c r="T150" s="18" t="str">
        <f>IF([1]Banday!AE150="","",[1]Banday!AE150)</f>
        <v/>
      </c>
      <c r="U150" s="16" t="str">
        <f>IF([1]Banday!AF150="","",[1]Banday!AF150)</f>
        <v/>
      </c>
      <c r="V150" s="17" t="str">
        <f>IF([1]Banday!AG150="","",[1]Banday!AG150)</f>
        <v/>
      </c>
      <c r="W150" s="18" t="str">
        <f>IF([1]Banday!AH150="","",[1]Banday!AH150)</f>
        <v/>
      </c>
      <c r="X150" s="16" t="str">
        <f>IF([1]Banday!AI150="","",[1]Banday!AI150)</f>
        <v/>
      </c>
      <c r="Y150" s="17" t="str">
        <f>IF([1]Banday!AJ150="","",[1]Banday!AJ150)</f>
        <v/>
      </c>
      <c r="Z150" s="18" t="str">
        <f>IF([1]Banday!AK150="","",[1]Banday!AK150)</f>
        <v/>
      </c>
      <c r="AA150" s="16" t="str">
        <f>IF([1]Banday!AL150="","",[1]Banday!AL150)</f>
        <v/>
      </c>
      <c r="AB150" s="17" t="str">
        <f>IF([1]Banday!AM150="","",[1]Banday!AM150)</f>
        <v/>
      </c>
      <c r="AC150" s="18" t="str">
        <f>IF([1]Banday!AN150="","",[1]Banday!AN150)</f>
        <v/>
      </c>
      <c r="AD150" s="16" t="str">
        <f>IF([1]Banday!AO150="","",[1]Banday!AO150)</f>
        <v/>
      </c>
      <c r="AE150" s="17" t="str">
        <f>IF([1]Banday!AP150="","",[1]Banday!AP150)</f>
        <v/>
      </c>
      <c r="AF150" s="18" t="str">
        <f>IF([1]Banday!AQ150="","",[1]Banday!AQ150)</f>
        <v/>
      </c>
      <c r="AG150" s="16" t="str">
        <f>IF([1]Banday!AR150="","",[1]Banday!AR150)</f>
        <v/>
      </c>
      <c r="AH150" s="17" t="str">
        <f>IF([1]Banday!AS150="","",[1]Banday!AS150)</f>
        <v/>
      </c>
      <c r="AI150" s="18" t="str">
        <f>IF([1]Banday!AT150="","",[1]Banday!AT150)</f>
        <v/>
      </c>
      <c r="AJ150" s="16" t="str">
        <f>IF([1]Banday!AU150="","",[1]Banday!AU150)</f>
        <v/>
      </c>
      <c r="AK150" s="17" t="str">
        <f>IF([1]Banday!AV150="","",[1]Banday!AV150)</f>
        <v/>
      </c>
      <c r="AL150" s="18" t="str">
        <f>IF([1]Banday!AW150="","",[1]Banday!AW150)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IF([1]Banday!B151="","",[1]Banday!B151)</f>
        <v/>
      </c>
      <c r="C151" s="16" t="str">
        <f>IF([1]Banday!N151="","",[1]Banday!N151)</f>
        <v/>
      </c>
      <c r="D151" s="17" t="str">
        <f>IF([1]Banday!O151="","",[1]Banday!O151)</f>
        <v/>
      </c>
      <c r="E151" s="18" t="str">
        <f>IF([1]Banday!P151="","",[1]Banday!P151)</f>
        <v/>
      </c>
      <c r="F151" s="16" t="str">
        <f>IF([1]Banday!Q151="","",[1]Banday!Q151)</f>
        <v/>
      </c>
      <c r="G151" s="17" t="str">
        <f>IF([1]Banday!R151="","",[1]Banday!R151)</f>
        <v/>
      </c>
      <c r="H151" s="18" t="str">
        <f>IF([1]Banday!S151="","",[1]Banday!S151)</f>
        <v/>
      </c>
      <c r="I151" s="16" t="str">
        <f>IF([1]Banday!T151="","",[1]Banday!T151)</f>
        <v/>
      </c>
      <c r="J151" s="17" t="str">
        <f>IF([1]Banday!U151="","",[1]Banday!U151)</f>
        <v/>
      </c>
      <c r="K151" s="18" t="str">
        <f>IF([1]Banday!V151="","",[1]Banday!V151)</f>
        <v/>
      </c>
      <c r="L151" s="16" t="str">
        <f>IF([1]Banday!W151="","",[1]Banday!W151)</f>
        <v/>
      </c>
      <c r="M151" s="17" t="str">
        <f>IF([1]Banday!X151="","",[1]Banday!X151)</f>
        <v/>
      </c>
      <c r="N151" s="18" t="str">
        <f>IF([1]Banday!Y151="","",[1]Banday!Y151)</f>
        <v/>
      </c>
      <c r="O151" s="16" t="str">
        <f>IF([1]Banday!Z151="","",[1]Banday!Z151)</f>
        <v/>
      </c>
      <c r="P151" s="17" t="str">
        <f>IF([1]Banday!AA151="","",[1]Banday!AA151)</f>
        <v/>
      </c>
      <c r="Q151" s="18" t="str">
        <f>IF([1]Banday!AB151="","",[1]Banday!AB151)</f>
        <v/>
      </c>
      <c r="R151" s="16" t="str">
        <f>IF([1]Banday!AC151="","",[1]Banday!AC151)</f>
        <v/>
      </c>
      <c r="S151" s="17" t="str">
        <f>IF([1]Banday!AD151="","",[1]Banday!AD151)</f>
        <v/>
      </c>
      <c r="T151" s="18" t="str">
        <f>IF([1]Banday!AE151="","",[1]Banday!AE151)</f>
        <v/>
      </c>
      <c r="U151" s="16" t="str">
        <f>IF([1]Banday!AF151="","",[1]Banday!AF151)</f>
        <v/>
      </c>
      <c r="V151" s="17" t="str">
        <f>IF([1]Banday!AG151="","",[1]Banday!AG151)</f>
        <v/>
      </c>
      <c r="W151" s="18" t="str">
        <f>IF([1]Banday!AH151="","",[1]Banday!AH151)</f>
        <v/>
      </c>
      <c r="X151" s="16" t="str">
        <f>IF([1]Banday!AI151="","",[1]Banday!AI151)</f>
        <v/>
      </c>
      <c r="Y151" s="17" t="str">
        <f>IF([1]Banday!AJ151="","",[1]Banday!AJ151)</f>
        <v/>
      </c>
      <c r="Z151" s="18" t="str">
        <f>IF([1]Banday!AK151="","",[1]Banday!AK151)</f>
        <v/>
      </c>
      <c r="AA151" s="16" t="str">
        <f>IF([1]Banday!AL151="","",[1]Banday!AL151)</f>
        <v/>
      </c>
      <c r="AB151" s="17" t="str">
        <f>IF([1]Banday!AM151="","",[1]Banday!AM151)</f>
        <v/>
      </c>
      <c r="AC151" s="18" t="str">
        <f>IF([1]Banday!AN151="","",[1]Banday!AN151)</f>
        <v/>
      </c>
      <c r="AD151" s="16" t="str">
        <f>IF([1]Banday!AO151="","",[1]Banday!AO151)</f>
        <v/>
      </c>
      <c r="AE151" s="17" t="str">
        <f>IF([1]Banday!AP151="","",[1]Banday!AP151)</f>
        <v/>
      </c>
      <c r="AF151" s="18" t="str">
        <f>IF([1]Banday!AQ151="","",[1]Banday!AQ151)</f>
        <v/>
      </c>
      <c r="AG151" s="16" t="str">
        <f>IF([1]Banday!AR151="","",[1]Banday!AR151)</f>
        <v/>
      </c>
      <c r="AH151" s="17" t="str">
        <f>IF([1]Banday!AS151="","",[1]Banday!AS151)</f>
        <v/>
      </c>
      <c r="AI151" s="18" t="str">
        <f>IF([1]Banday!AT151="","",[1]Banday!AT151)</f>
        <v/>
      </c>
      <c r="AJ151" s="16" t="str">
        <f>IF([1]Banday!AU151="","",[1]Banday!AU151)</f>
        <v/>
      </c>
      <c r="AK151" s="17" t="str">
        <f>IF([1]Banday!AV151="","",[1]Banday!AV151)</f>
        <v/>
      </c>
      <c r="AL151" s="18" t="str">
        <f>IF([1]Banday!AW151="","",[1]Banday!AW151)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IF([1]Banday!B152="","",[1]Banday!B152)</f>
        <v/>
      </c>
      <c r="C152" s="16" t="str">
        <f>IF([1]Banday!N152="","",[1]Banday!N152)</f>
        <v/>
      </c>
      <c r="D152" s="17" t="str">
        <f>IF([1]Banday!O152="","",[1]Banday!O152)</f>
        <v/>
      </c>
      <c r="E152" s="18" t="str">
        <f>IF([1]Banday!P152="","",[1]Banday!P152)</f>
        <v/>
      </c>
      <c r="F152" s="16" t="str">
        <f>IF([1]Banday!Q152="","",[1]Banday!Q152)</f>
        <v/>
      </c>
      <c r="G152" s="17" t="str">
        <f>IF([1]Banday!R152="","",[1]Banday!R152)</f>
        <v/>
      </c>
      <c r="H152" s="18" t="str">
        <f>IF([1]Banday!S152="","",[1]Banday!S152)</f>
        <v/>
      </c>
      <c r="I152" s="16" t="str">
        <f>IF([1]Banday!T152="","",[1]Banday!T152)</f>
        <v/>
      </c>
      <c r="J152" s="17" t="str">
        <f>IF([1]Banday!U152="","",[1]Banday!U152)</f>
        <v/>
      </c>
      <c r="K152" s="18" t="str">
        <f>IF([1]Banday!V152="","",[1]Banday!V152)</f>
        <v/>
      </c>
      <c r="L152" s="16" t="str">
        <f>IF([1]Banday!W152="","",[1]Banday!W152)</f>
        <v/>
      </c>
      <c r="M152" s="17" t="str">
        <f>IF([1]Banday!X152="","",[1]Banday!X152)</f>
        <v/>
      </c>
      <c r="N152" s="18" t="str">
        <f>IF([1]Banday!Y152="","",[1]Banday!Y152)</f>
        <v/>
      </c>
      <c r="O152" s="16" t="str">
        <f>IF([1]Banday!Z152="","",[1]Banday!Z152)</f>
        <v/>
      </c>
      <c r="P152" s="17" t="str">
        <f>IF([1]Banday!AA152="","",[1]Banday!AA152)</f>
        <v/>
      </c>
      <c r="Q152" s="18" t="str">
        <f>IF([1]Banday!AB152="","",[1]Banday!AB152)</f>
        <v/>
      </c>
      <c r="R152" s="16" t="str">
        <f>IF([1]Banday!AC152="","",[1]Banday!AC152)</f>
        <v/>
      </c>
      <c r="S152" s="17" t="str">
        <f>IF([1]Banday!AD152="","",[1]Banday!AD152)</f>
        <v/>
      </c>
      <c r="T152" s="18" t="str">
        <f>IF([1]Banday!AE152="","",[1]Banday!AE152)</f>
        <v/>
      </c>
      <c r="U152" s="16" t="str">
        <f>IF([1]Banday!AF152="","",[1]Banday!AF152)</f>
        <v/>
      </c>
      <c r="V152" s="17" t="str">
        <f>IF([1]Banday!AG152="","",[1]Banday!AG152)</f>
        <v/>
      </c>
      <c r="W152" s="18" t="str">
        <f>IF([1]Banday!AH152="","",[1]Banday!AH152)</f>
        <v/>
      </c>
      <c r="X152" s="16" t="str">
        <f>IF([1]Banday!AI152="","",[1]Banday!AI152)</f>
        <v/>
      </c>
      <c r="Y152" s="17" t="str">
        <f>IF([1]Banday!AJ152="","",[1]Banday!AJ152)</f>
        <v/>
      </c>
      <c r="Z152" s="18" t="str">
        <f>IF([1]Banday!AK152="","",[1]Banday!AK152)</f>
        <v/>
      </c>
      <c r="AA152" s="16" t="str">
        <f>IF([1]Banday!AL152="","",[1]Banday!AL152)</f>
        <v/>
      </c>
      <c r="AB152" s="17" t="str">
        <f>IF([1]Banday!AM152="","",[1]Banday!AM152)</f>
        <v/>
      </c>
      <c r="AC152" s="18" t="str">
        <f>IF([1]Banday!AN152="","",[1]Banday!AN152)</f>
        <v/>
      </c>
      <c r="AD152" s="16" t="str">
        <f>IF([1]Banday!AO152="","",[1]Banday!AO152)</f>
        <v/>
      </c>
      <c r="AE152" s="17" t="str">
        <f>IF([1]Banday!AP152="","",[1]Banday!AP152)</f>
        <v/>
      </c>
      <c r="AF152" s="18" t="str">
        <f>IF([1]Banday!AQ152="","",[1]Banday!AQ152)</f>
        <v/>
      </c>
      <c r="AG152" s="16" t="str">
        <f>IF([1]Banday!AR152="","",[1]Banday!AR152)</f>
        <v/>
      </c>
      <c r="AH152" s="17" t="str">
        <f>IF([1]Banday!AS152="","",[1]Banday!AS152)</f>
        <v/>
      </c>
      <c r="AI152" s="18" t="str">
        <f>IF([1]Banday!AT152="","",[1]Banday!AT152)</f>
        <v/>
      </c>
      <c r="AJ152" s="16" t="str">
        <f>IF([1]Banday!AU152="","",[1]Banday!AU152)</f>
        <v/>
      </c>
      <c r="AK152" s="17" t="str">
        <f>IF([1]Banday!AV152="","",[1]Banday!AV152)</f>
        <v/>
      </c>
      <c r="AL152" s="18" t="str">
        <f>IF([1]Banday!AW152="","",[1]Banday!AW152)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IF([1]Banday!B153="","",[1]Banday!B153)</f>
        <v/>
      </c>
      <c r="C153" s="16" t="str">
        <f>IF([1]Banday!N153="","",[1]Banday!N153)</f>
        <v/>
      </c>
      <c r="D153" s="17" t="str">
        <f>IF([1]Banday!O153="","",[1]Banday!O153)</f>
        <v/>
      </c>
      <c r="E153" s="18" t="str">
        <f>IF([1]Banday!P153="","",[1]Banday!P153)</f>
        <v/>
      </c>
      <c r="F153" s="16" t="str">
        <f>IF([1]Banday!Q153="","",[1]Banday!Q153)</f>
        <v/>
      </c>
      <c r="G153" s="17" t="str">
        <f>IF([1]Banday!R153="","",[1]Banday!R153)</f>
        <v/>
      </c>
      <c r="H153" s="18" t="str">
        <f>IF([1]Banday!S153="","",[1]Banday!S153)</f>
        <v/>
      </c>
      <c r="I153" s="16" t="str">
        <f>IF([1]Banday!T153="","",[1]Banday!T153)</f>
        <v/>
      </c>
      <c r="J153" s="17" t="str">
        <f>IF([1]Banday!U153="","",[1]Banday!U153)</f>
        <v/>
      </c>
      <c r="K153" s="18" t="str">
        <f>IF([1]Banday!V153="","",[1]Banday!V153)</f>
        <v/>
      </c>
      <c r="L153" s="16" t="str">
        <f>IF([1]Banday!W153="","",[1]Banday!W153)</f>
        <v/>
      </c>
      <c r="M153" s="17" t="str">
        <f>IF([1]Banday!X153="","",[1]Banday!X153)</f>
        <v/>
      </c>
      <c r="N153" s="18" t="str">
        <f>IF([1]Banday!Y153="","",[1]Banday!Y153)</f>
        <v/>
      </c>
      <c r="O153" s="16" t="str">
        <f>IF([1]Banday!Z153="","",[1]Banday!Z153)</f>
        <v/>
      </c>
      <c r="P153" s="17" t="str">
        <f>IF([1]Banday!AA153="","",[1]Banday!AA153)</f>
        <v/>
      </c>
      <c r="Q153" s="18" t="str">
        <f>IF([1]Banday!AB153="","",[1]Banday!AB153)</f>
        <v/>
      </c>
      <c r="R153" s="16" t="str">
        <f>IF([1]Banday!AC153="","",[1]Banday!AC153)</f>
        <v/>
      </c>
      <c r="S153" s="17" t="str">
        <f>IF([1]Banday!AD153="","",[1]Banday!AD153)</f>
        <v/>
      </c>
      <c r="T153" s="18" t="str">
        <f>IF([1]Banday!AE153="","",[1]Banday!AE153)</f>
        <v/>
      </c>
      <c r="U153" s="16" t="str">
        <f>IF([1]Banday!AF153="","",[1]Banday!AF153)</f>
        <v/>
      </c>
      <c r="V153" s="17" t="str">
        <f>IF([1]Banday!AG153="","",[1]Banday!AG153)</f>
        <v/>
      </c>
      <c r="W153" s="18" t="str">
        <f>IF([1]Banday!AH153="","",[1]Banday!AH153)</f>
        <v/>
      </c>
      <c r="X153" s="16" t="str">
        <f>IF([1]Banday!AI153="","",[1]Banday!AI153)</f>
        <v/>
      </c>
      <c r="Y153" s="17" t="str">
        <f>IF([1]Banday!AJ153="","",[1]Banday!AJ153)</f>
        <v/>
      </c>
      <c r="Z153" s="18" t="str">
        <f>IF([1]Banday!AK153="","",[1]Banday!AK153)</f>
        <v/>
      </c>
      <c r="AA153" s="16" t="str">
        <f>IF([1]Banday!AL153="","",[1]Banday!AL153)</f>
        <v/>
      </c>
      <c r="AB153" s="17" t="str">
        <f>IF([1]Banday!AM153="","",[1]Banday!AM153)</f>
        <v/>
      </c>
      <c r="AC153" s="18" t="str">
        <f>IF([1]Banday!AN153="","",[1]Banday!AN153)</f>
        <v/>
      </c>
      <c r="AD153" s="16" t="str">
        <f>IF([1]Banday!AO153="","",[1]Banday!AO153)</f>
        <v/>
      </c>
      <c r="AE153" s="17" t="str">
        <f>IF([1]Banday!AP153="","",[1]Banday!AP153)</f>
        <v/>
      </c>
      <c r="AF153" s="18" t="str">
        <f>IF([1]Banday!AQ153="","",[1]Banday!AQ153)</f>
        <v/>
      </c>
      <c r="AG153" s="16" t="str">
        <f>IF([1]Banday!AR153="","",[1]Banday!AR153)</f>
        <v/>
      </c>
      <c r="AH153" s="17" t="str">
        <f>IF([1]Banday!AS153="","",[1]Banday!AS153)</f>
        <v/>
      </c>
      <c r="AI153" s="18" t="str">
        <f>IF([1]Banday!AT153="","",[1]Banday!AT153)</f>
        <v/>
      </c>
      <c r="AJ153" s="16" t="str">
        <f>IF([1]Banday!AU153="","",[1]Banday!AU153)</f>
        <v/>
      </c>
      <c r="AK153" s="17" t="str">
        <f>IF([1]Banday!AV153="","",[1]Banday!AV153)</f>
        <v/>
      </c>
      <c r="AL153" s="18" t="str">
        <f>IF([1]Banday!AW153="","",[1]Banday!AW153)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IF([1]Banday!B154="","",[1]Banday!B154)</f>
        <v/>
      </c>
      <c r="C154" s="16" t="str">
        <f>IF([1]Banday!N154="","",[1]Banday!N154)</f>
        <v/>
      </c>
      <c r="D154" s="17" t="str">
        <f>IF([1]Banday!O154="","",[1]Banday!O154)</f>
        <v/>
      </c>
      <c r="E154" s="18" t="str">
        <f>IF([1]Banday!P154="","",[1]Banday!P154)</f>
        <v/>
      </c>
      <c r="F154" s="16" t="str">
        <f>IF([1]Banday!Q154="","",[1]Banday!Q154)</f>
        <v/>
      </c>
      <c r="G154" s="17" t="str">
        <f>IF([1]Banday!R154="","",[1]Banday!R154)</f>
        <v/>
      </c>
      <c r="H154" s="18" t="str">
        <f>IF([1]Banday!S154="","",[1]Banday!S154)</f>
        <v/>
      </c>
      <c r="I154" s="16" t="str">
        <f>IF([1]Banday!T154="","",[1]Banday!T154)</f>
        <v/>
      </c>
      <c r="J154" s="17" t="str">
        <f>IF([1]Banday!U154="","",[1]Banday!U154)</f>
        <v/>
      </c>
      <c r="K154" s="18" t="str">
        <f>IF([1]Banday!V154="","",[1]Banday!V154)</f>
        <v/>
      </c>
      <c r="L154" s="16" t="str">
        <f>IF([1]Banday!W154="","",[1]Banday!W154)</f>
        <v/>
      </c>
      <c r="M154" s="17" t="str">
        <f>IF([1]Banday!X154="","",[1]Banday!X154)</f>
        <v/>
      </c>
      <c r="N154" s="18" t="str">
        <f>IF([1]Banday!Y154="","",[1]Banday!Y154)</f>
        <v/>
      </c>
      <c r="O154" s="16" t="str">
        <f>IF([1]Banday!Z154="","",[1]Banday!Z154)</f>
        <v/>
      </c>
      <c r="P154" s="17" t="str">
        <f>IF([1]Banday!AA154="","",[1]Banday!AA154)</f>
        <v/>
      </c>
      <c r="Q154" s="18" t="str">
        <f>IF([1]Banday!AB154="","",[1]Banday!AB154)</f>
        <v/>
      </c>
      <c r="R154" s="16" t="str">
        <f>IF([1]Banday!AC154="","",[1]Banday!AC154)</f>
        <v/>
      </c>
      <c r="S154" s="17" t="str">
        <f>IF([1]Banday!AD154="","",[1]Banday!AD154)</f>
        <v/>
      </c>
      <c r="T154" s="18" t="str">
        <f>IF([1]Banday!AE154="","",[1]Banday!AE154)</f>
        <v/>
      </c>
      <c r="U154" s="16" t="str">
        <f>IF([1]Banday!AF154="","",[1]Banday!AF154)</f>
        <v/>
      </c>
      <c r="V154" s="17" t="str">
        <f>IF([1]Banday!AG154="","",[1]Banday!AG154)</f>
        <v/>
      </c>
      <c r="W154" s="18" t="str">
        <f>IF([1]Banday!AH154="","",[1]Banday!AH154)</f>
        <v/>
      </c>
      <c r="X154" s="16" t="str">
        <f>IF([1]Banday!AI154="","",[1]Banday!AI154)</f>
        <v/>
      </c>
      <c r="Y154" s="17" t="str">
        <f>IF([1]Banday!AJ154="","",[1]Banday!AJ154)</f>
        <v/>
      </c>
      <c r="Z154" s="18" t="str">
        <f>IF([1]Banday!AK154="","",[1]Banday!AK154)</f>
        <v/>
      </c>
      <c r="AA154" s="16" t="str">
        <f>IF([1]Banday!AL154="","",[1]Banday!AL154)</f>
        <v/>
      </c>
      <c r="AB154" s="17" t="str">
        <f>IF([1]Banday!AM154="","",[1]Banday!AM154)</f>
        <v/>
      </c>
      <c r="AC154" s="18" t="str">
        <f>IF([1]Banday!AN154="","",[1]Banday!AN154)</f>
        <v/>
      </c>
      <c r="AD154" s="16" t="str">
        <f>IF([1]Banday!AO154="","",[1]Banday!AO154)</f>
        <v/>
      </c>
      <c r="AE154" s="17" t="str">
        <f>IF([1]Banday!AP154="","",[1]Banday!AP154)</f>
        <v/>
      </c>
      <c r="AF154" s="18" t="str">
        <f>IF([1]Banday!AQ154="","",[1]Banday!AQ154)</f>
        <v/>
      </c>
      <c r="AG154" s="16" t="str">
        <f>IF([1]Banday!AR154="","",[1]Banday!AR154)</f>
        <v/>
      </c>
      <c r="AH154" s="17" t="str">
        <f>IF([1]Banday!AS154="","",[1]Banday!AS154)</f>
        <v/>
      </c>
      <c r="AI154" s="18" t="str">
        <f>IF([1]Banday!AT154="","",[1]Banday!AT154)</f>
        <v/>
      </c>
      <c r="AJ154" s="16" t="str">
        <f>IF([1]Banday!AU154="","",[1]Banday!AU154)</f>
        <v/>
      </c>
      <c r="AK154" s="17" t="str">
        <f>IF([1]Banday!AV154="","",[1]Banday!AV154)</f>
        <v/>
      </c>
      <c r="AL154" s="18" t="str">
        <f>IF([1]Banday!AW154="","",[1]Banday!AW154)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IF([1]Banday!B155="","",[1]Banday!B155)</f>
        <v/>
      </c>
      <c r="C155" s="16" t="str">
        <f>IF([1]Banday!N155="","",[1]Banday!N155)</f>
        <v/>
      </c>
      <c r="D155" s="17" t="str">
        <f>IF([1]Banday!O155="","",[1]Banday!O155)</f>
        <v/>
      </c>
      <c r="E155" s="18" t="str">
        <f>IF([1]Banday!P155="","",[1]Banday!P155)</f>
        <v/>
      </c>
      <c r="F155" s="16" t="str">
        <f>IF([1]Banday!Q155="","",[1]Banday!Q155)</f>
        <v/>
      </c>
      <c r="G155" s="17" t="str">
        <f>IF([1]Banday!R155="","",[1]Banday!R155)</f>
        <v/>
      </c>
      <c r="H155" s="18" t="str">
        <f>IF([1]Banday!S155="","",[1]Banday!S155)</f>
        <v/>
      </c>
      <c r="I155" s="16" t="str">
        <f>IF([1]Banday!T155="","",[1]Banday!T155)</f>
        <v/>
      </c>
      <c r="J155" s="17" t="str">
        <f>IF([1]Banday!U155="","",[1]Banday!U155)</f>
        <v/>
      </c>
      <c r="K155" s="18" t="str">
        <f>IF([1]Banday!V155="","",[1]Banday!V155)</f>
        <v/>
      </c>
      <c r="L155" s="16" t="str">
        <f>IF([1]Banday!W155="","",[1]Banday!W155)</f>
        <v/>
      </c>
      <c r="M155" s="17" t="str">
        <f>IF([1]Banday!X155="","",[1]Banday!X155)</f>
        <v/>
      </c>
      <c r="N155" s="18" t="str">
        <f>IF([1]Banday!Y155="","",[1]Banday!Y155)</f>
        <v/>
      </c>
      <c r="O155" s="16" t="str">
        <f>IF([1]Banday!Z155="","",[1]Banday!Z155)</f>
        <v/>
      </c>
      <c r="P155" s="17" t="str">
        <f>IF([1]Banday!AA155="","",[1]Banday!AA155)</f>
        <v/>
      </c>
      <c r="Q155" s="18" t="str">
        <f>IF([1]Banday!AB155="","",[1]Banday!AB155)</f>
        <v/>
      </c>
      <c r="R155" s="16" t="str">
        <f>IF([1]Banday!AC155="","",[1]Banday!AC155)</f>
        <v/>
      </c>
      <c r="S155" s="17" t="str">
        <f>IF([1]Banday!AD155="","",[1]Banday!AD155)</f>
        <v/>
      </c>
      <c r="T155" s="18" t="str">
        <f>IF([1]Banday!AE155="","",[1]Banday!AE155)</f>
        <v/>
      </c>
      <c r="U155" s="16" t="str">
        <f>IF([1]Banday!AF155="","",[1]Banday!AF155)</f>
        <v/>
      </c>
      <c r="V155" s="17" t="str">
        <f>IF([1]Banday!AG155="","",[1]Banday!AG155)</f>
        <v/>
      </c>
      <c r="W155" s="18" t="str">
        <f>IF([1]Banday!AH155="","",[1]Banday!AH155)</f>
        <v/>
      </c>
      <c r="X155" s="16" t="str">
        <f>IF([1]Banday!AI155="","",[1]Banday!AI155)</f>
        <v/>
      </c>
      <c r="Y155" s="17" t="str">
        <f>IF([1]Banday!AJ155="","",[1]Banday!AJ155)</f>
        <v/>
      </c>
      <c r="Z155" s="18" t="str">
        <f>IF([1]Banday!AK155="","",[1]Banday!AK155)</f>
        <v/>
      </c>
      <c r="AA155" s="16" t="str">
        <f>IF([1]Banday!AL155="","",[1]Banday!AL155)</f>
        <v/>
      </c>
      <c r="AB155" s="17" t="str">
        <f>IF([1]Banday!AM155="","",[1]Banday!AM155)</f>
        <v/>
      </c>
      <c r="AC155" s="18" t="str">
        <f>IF([1]Banday!AN155="","",[1]Banday!AN155)</f>
        <v/>
      </c>
      <c r="AD155" s="16" t="str">
        <f>IF([1]Banday!AO155="","",[1]Banday!AO155)</f>
        <v/>
      </c>
      <c r="AE155" s="17" t="str">
        <f>IF([1]Banday!AP155="","",[1]Banday!AP155)</f>
        <v/>
      </c>
      <c r="AF155" s="18" t="str">
        <f>IF([1]Banday!AQ155="","",[1]Banday!AQ155)</f>
        <v/>
      </c>
      <c r="AG155" s="16" t="str">
        <f>IF([1]Banday!AR155="","",[1]Banday!AR155)</f>
        <v/>
      </c>
      <c r="AH155" s="17" t="str">
        <f>IF([1]Banday!AS155="","",[1]Banday!AS155)</f>
        <v/>
      </c>
      <c r="AI155" s="18" t="str">
        <f>IF([1]Banday!AT155="","",[1]Banday!AT155)</f>
        <v/>
      </c>
      <c r="AJ155" s="16" t="str">
        <f>IF([1]Banday!AU155="","",[1]Banday!AU155)</f>
        <v/>
      </c>
      <c r="AK155" s="17" t="str">
        <f>IF([1]Banday!AV155="","",[1]Banday!AV155)</f>
        <v/>
      </c>
      <c r="AL155" s="18" t="str">
        <f>IF([1]Banday!AW155="","",[1]Banday!AW155)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IF([1]Banday!B156="","",[1]Banday!B156)</f>
        <v/>
      </c>
      <c r="C156" s="16" t="str">
        <f>IF([1]Banday!N156="","",[1]Banday!N156)</f>
        <v/>
      </c>
      <c r="D156" s="17" t="str">
        <f>IF([1]Banday!O156="","",[1]Banday!O156)</f>
        <v/>
      </c>
      <c r="E156" s="18" t="str">
        <f>IF([1]Banday!P156="","",[1]Banday!P156)</f>
        <v/>
      </c>
      <c r="F156" s="16" t="str">
        <f>IF([1]Banday!Q156="","",[1]Banday!Q156)</f>
        <v/>
      </c>
      <c r="G156" s="17" t="str">
        <f>IF([1]Banday!R156="","",[1]Banday!R156)</f>
        <v/>
      </c>
      <c r="H156" s="18" t="str">
        <f>IF([1]Banday!S156="","",[1]Banday!S156)</f>
        <v/>
      </c>
      <c r="I156" s="16" t="str">
        <f>IF([1]Banday!T156="","",[1]Banday!T156)</f>
        <v/>
      </c>
      <c r="J156" s="17" t="str">
        <f>IF([1]Banday!U156="","",[1]Banday!U156)</f>
        <v/>
      </c>
      <c r="K156" s="18" t="str">
        <f>IF([1]Banday!V156="","",[1]Banday!V156)</f>
        <v/>
      </c>
      <c r="L156" s="16" t="str">
        <f>IF([1]Banday!W156="","",[1]Banday!W156)</f>
        <v/>
      </c>
      <c r="M156" s="17" t="str">
        <f>IF([1]Banday!X156="","",[1]Banday!X156)</f>
        <v/>
      </c>
      <c r="N156" s="18" t="str">
        <f>IF([1]Banday!Y156="","",[1]Banday!Y156)</f>
        <v/>
      </c>
      <c r="O156" s="16" t="str">
        <f>IF([1]Banday!Z156="","",[1]Banday!Z156)</f>
        <v/>
      </c>
      <c r="P156" s="17" t="str">
        <f>IF([1]Banday!AA156="","",[1]Banday!AA156)</f>
        <v/>
      </c>
      <c r="Q156" s="18" t="str">
        <f>IF([1]Banday!AB156="","",[1]Banday!AB156)</f>
        <v/>
      </c>
      <c r="R156" s="16" t="str">
        <f>IF([1]Banday!AC156="","",[1]Banday!AC156)</f>
        <v/>
      </c>
      <c r="S156" s="17" t="str">
        <f>IF([1]Banday!AD156="","",[1]Banday!AD156)</f>
        <v/>
      </c>
      <c r="T156" s="18" t="str">
        <f>IF([1]Banday!AE156="","",[1]Banday!AE156)</f>
        <v/>
      </c>
      <c r="U156" s="16" t="str">
        <f>IF([1]Banday!AF156="","",[1]Banday!AF156)</f>
        <v/>
      </c>
      <c r="V156" s="17" t="str">
        <f>IF([1]Banday!AG156="","",[1]Banday!AG156)</f>
        <v/>
      </c>
      <c r="W156" s="18" t="str">
        <f>IF([1]Banday!AH156="","",[1]Banday!AH156)</f>
        <v/>
      </c>
      <c r="X156" s="16" t="str">
        <f>IF([1]Banday!AI156="","",[1]Banday!AI156)</f>
        <v/>
      </c>
      <c r="Y156" s="17" t="str">
        <f>IF([1]Banday!AJ156="","",[1]Banday!AJ156)</f>
        <v/>
      </c>
      <c r="Z156" s="18" t="str">
        <f>IF([1]Banday!AK156="","",[1]Banday!AK156)</f>
        <v/>
      </c>
      <c r="AA156" s="16" t="str">
        <f>IF([1]Banday!AL156="","",[1]Banday!AL156)</f>
        <v/>
      </c>
      <c r="AB156" s="17" t="str">
        <f>IF([1]Banday!AM156="","",[1]Banday!AM156)</f>
        <v/>
      </c>
      <c r="AC156" s="18" t="str">
        <f>IF([1]Banday!AN156="","",[1]Banday!AN156)</f>
        <v/>
      </c>
      <c r="AD156" s="16" t="str">
        <f>IF([1]Banday!AO156="","",[1]Banday!AO156)</f>
        <v/>
      </c>
      <c r="AE156" s="17" t="str">
        <f>IF([1]Banday!AP156="","",[1]Banday!AP156)</f>
        <v/>
      </c>
      <c r="AF156" s="18" t="str">
        <f>IF([1]Banday!AQ156="","",[1]Banday!AQ156)</f>
        <v/>
      </c>
      <c r="AG156" s="16" t="str">
        <f>IF([1]Banday!AR156="","",[1]Banday!AR156)</f>
        <v/>
      </c>
      <c r="AH156" s="17" t="str">
        <f>IF([1]Banday!AS156="","",[1]Banday!AS156)</f>
        <v/>
      </c>
      <c r="AI156" s="18" t="str">
        <f>IF([1]Banday!AT156="","",[1]Banday!AT156)</f>
        <v/>
      </c>
      <c r="AJ156" s="16" t="str">
        <f>IF([1]Banday!AU156="","",[1]Banday!AU156)</f>
        <v/>
      </c>
      <c r="AK156" s="17" t="str">
        <f>IF([1]Banday!AV156="","",[1]Banday!AV156)</f>
        <v/>
      </c>
      <c r="AL156" s="18" t="str">
        <f>IF([1]Banday!AW156="","",[1]Banday!AW156)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IF([1]Banday!B157="","",[1]Banday!B157)</f>
        <v/>
      </c>
      <c r="C157" s="16" t="str">
        <f>IF([1]Banday!N157="","",[1]Banday!N157)</f>
        <v/>
      </c>
      <c r="D157" s="17" t="str">
        <f>IF([1]Banday!O157="","",[1]Banday!O157)</f>
        <v/>
      </c>
      <c r="E157" s="18" t="str">
        <f>IF([1]Banday!P157="","",[1]Banday!P157)</f>
        <v/>
      </c>
      <c r="F157" s="16" t="str">
        <f>IF([1]Banday!Q157="","",[1]Banday!Q157)</f>
        <v/>
      </c>
      <c r="G157" s="17" t="str">
        <f>IF([1]Banday!R157="","",[1]Banday!R157)</f>
        <v/>
      </c>
      <c r="H157" s="18" t="str">
        <f>IF([1]Banday!S157="","",[1]Banday!S157)</f>
        <v/>
      </c>
      <c r="I157" s="16" t="str">
        <f>IF([1]Banday!T157="","",[1]Banday!T157)</f>
        <v/>
      </c>
      <c r="J157" s="17" t="str">
        <f>IF([1]Banday!U157="","",[1]Banday!U157)</f>
        <v/>
      </c>
      <c r="K157" s="18" t="str">
        <f>IF([1]Banday!V157="","",[1]Banday!V157)</f>
        <v/>
      </c>
      <c r="L157" s="16" t="str">
        <f>IF([1]Banday!W157="","",[1]Banday!W157)</f>
        <v/>
      </c>
      <c r="M157" s="17" t="str">
        <f>IF([1]Banday!X157="","",[1]Banday!X157)</f>
        <v/>
      </c>
      <c r="N157" s="18" t="str">
        <f>IF([1]Banday!Y157="","",[1]Banday!Y157)</f>
        <v/>
      </c>
      <c r="O157" s="16" t="str">
        <f>IF([1]Banday!Z157="","",[1]Banday!Z157)</f>
        <v/>
      </c>
      <c r="P157" s="17" t="str">
        <f>IF([1]Banday!AA157="","",[1]Banday!AA157)</f>
        <v/>
      </c>
      <c r="Q157" s="18" t="str">
        <f>IF([1]Banday!AB157="","",[1]Banday!AB157)</f>
        <v/>
      </c>
      <c r="R157" s="16" t="str">
        <f>IF([1]Banday!AC157="","",[1]Banday!AC157)</f>
        <v/>
      </c>
      <c r="S157" s="17" t="str">
        <f>IF([1]Banday!AD157="","",[1]Banday!AD157)</f>
        <v/>
      </c>
      <c r="T157" s="18" t="str">
        <f>IF([1]Banday!AE157="","",[1]Banday!AE157)</f>
        <v/>
      </c>
      <c r="U157" s="16" t="str">
        <f>IF([1]Banday!AF157="","",[1]Banday!AF157)</f>
        <v/>
      </c>
      <c r="V157" s="17" t="str">
        <f>IF([1]Banday!AG157="","",[1]Banday!AG157)</f>
        <v/>
      </c>
      <c r="W157" s="18" t="str">
        <f>IF([1]Banday!AH157="","",[1]Banday!AH157)</f>
        <v/>
      </c>
      <c r="X157" s="16" t="str">
        <f>IF([1]Banday!AI157="","",[1]Banday!AI157)</f>
        <v/>
      </c>
      <c r="Y157" s="17" t="str">
        <f>IF([1]Banday!AJ157="","",[1]Banday!AJ157)</f>
        <v/>
      </c>
      <c r="Z157" s="18" t="str">
        <f>IF([1]Banday!AK157="","",[1]Banday!AK157)</f>
        <v/>
      </c>
      <c r="AA157" s="16" t="str">
        <f>IF([1]Banday!AL157="","",[1]Banday!AL157)</f>
        <v/>
      </c>
      <c r="AB157" s="17" t="str">
        <f>IF([1]Banday!AM157="","",[1]Banday!AM157)</f>
        <v/>
      </c>
      <c r="AC157" s="18" t="str">
        <f>IF([1]Banday!AN157="","",[1]Banday!AN157)</f>
        <v/>
      </c>
      <c r="AD157" s="16" t="str">
        <f>IF([1]Banday!AO157="","",[1]Banday!AO157)</f>
        <v/>
      </c>
      <c r="AE157" s="17" t="str">
        <f>IF([1]Banday!AP157="","",[1]Banday!AP157)</f>
        <v/>
      </c>
      <c r="AF157" s="18" t="str">
        <f>IF([1]Banday!AQ157="","",[1]Banday!AQ157)</f>
        <v/>
      </c>
      <c r="AG157" s="16" t="str">
        <f>IF([1]Banday!AR157="","",[1]Banday!AR157)</f>
        <v/>
      </c>
      <c r="AH157" s="17" t="str">
        <f>IF([1]Banday!AS157="","",[1]Banday!AS157)</f>
        <v/>
      </c>
      <c r="AI157" s="18" t="str">
        <f>IF([1]Banday!AT157="","",[1]Banday!AT157)</f>
        <v/>
      </c>
      <c r="AJ157" s="16" t="str">
        <f>IF([1]Banday!AU157="","",[1]Banday!AU157)</f>
        <v/>
      </c>
      <c r="AK157" s="17" t="str">
        <f>IF([1]Banday!AV157="","",[1]Banday!AV157)</f>
        <v/>
      </c>
      <c r="AL157" s="18" t="str">
        <f>IF([1]Banday!AW157="","",[1]Banday!AW157)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IF([1]Banday!B158="","",[1]Banday!B158)</f>
        <v/>
      </c>
      <c r="C158" s="16" t="str">
        <f>IF([1]Banday!N158="","",[1]Banday!N158)</f>
        <v/>
      </c>
      <c r="D158" s="17" t="str">
        <f>IF([1]Banday!O158="","",[1]Banday!O158)</f>
        <v/>
      </c>
      <c r="E158" s="18" t="str">
        <f>IF([1]Banday!P158="","",[1]Banday!P158)</f>
        <v/>
      </c>
      <c r="F158" s="16" t="str">
        <f>IF([1]Banday!Q158="","",[1]Banday!Q158)</f>
        <v/>
      </c>
      <c r="G158" s="17" t="str">
        <f>IF([1]Banday!R158="","",[1]Banday!R158)</f>
        <v/>
      </c>
      <c r="H158" s="18" t="str">
        <f>IF([1]Banday!S158="","",[1]Banday!S158)</f>
        <v/>
      </c>
      <c r="I158" s="16" t="str">
        <f>IF([1]Banday!T158="","",[1]Banday!T158)</f>
        <v/>
      </c>
      <c r="J158" s="17" t="str">
        <f>IF([1]Banday!U158="","",[1]Banday!U158)</f>
        <v/>
      </c>
      <c r="K158" s="18" t="str">
        <f>IF([1]Banday!V158="","",[1]Banday!V158)</f>
        <v/>
      </c>
      <c r="L158" s="16" t="str">
        <f>IF([1]Banday!W158="","",[1]Banday!W158)</f>
        <v/>
      </c>
      <c r="M158" s="17" t="str">
        <f>IF([1]Banday!X158="","",[1]Banday!X158)</f>
        <v/>
      </c>
      <c r="N158" s="18" t="str">
        <f>IF([1]Banday!Y158="","",[1]Banday!Y158)</f>
        <v/>
      </c>
      <c r="O158" s="16" t="str">
        <f>IF([1]Banday!Z158="","",[1]Banday!Z158)</f>
        <v/>
      </c>
      <c r="P158" s="17" t="str">
        <f>IF([1]Banday!AA158="","",[1]Banday!AA158)</f>
        <v/>
      </c>
      <c r="Q158" s="18" t="str">
        <f>IF([1]Banday!AB158="","",[1]Banday!AB158)</f>
        <v/>
      </c>
      <c r="R158" s="16" t="str">
        <f>IF([1]Banday!AC158="","",[1]Banday!AC158)</f>
        <v/>
      </c>
      <c r="S158" s="17" t="str">
        <f>IF([1]Banday!AD158="","",[1]Banday!AD158)</f>
        <v/>
      </c>
      <c r="T158" s="18" t="str">
        <f>IF([1]Banday!AE158="","",[1]Banday!AE158)</f>
        <v/>
      </c>
      <c r="U158" s="16" t="str">
        <f>IF([1]Banday!AF158="","",[1]Banday!AF158)</f>
        <v/>
      </c>
      <c r="V158" s="17" t="str">
        <f>IF([1]Banday!AG158="","",[1]Banday!AG158)</f>
        <v/>
      </c>
      <c r="W158" s="18" t="str">
        <f>IF([1]Banday!AH158="","",[1]Banday!AH158)</f>
        <v/>
      </c>
      <c r="X158" s="16" t="str">
        <f>IF([1]Banday!AI158="","",[1]Banday!AI158)</f>
        <v/>
      </c>
      <c r="Y158" s="17" t="str">
        <f>IF([1]Banday!AJ158="","",[1]Banday!AJ158)</f>
        <v/>
      </c>
      <c r="Z158" s="18" t="str">
        <f>IF([1]Banday!AK158="","",[1]Banday!AK158)</f>
        <v/>
      </c>
      <c r="AA158" s="16" t="str">
        <f>IF([1]Banday!AL158="","",[1]Banday!AL158)</f>
        <v/>
      </c>
      <c r="AB158" s="17" t="str">
        <f>IF([1]Banday!AM158="","",[1]Banday!AM158)</f>
        <v/>
      </c>
      <c r="AC158" s="18" t="str">
        <f>IF([1]Banday!AN158="","",[1]Banday!AN158)</f>
        <v/>
      </c>
      <c r="AD158" s="16" t="str">
        <f>IF([1]Banday!AO158="","",[1]Banday!AO158)</f>
        <v/>
      </c>
      <c r="AE158" s="17" t="str">
        <f>IF([1]Banday!AP158="","",[1]Banday!AP158)</f>
        <v/>
      </c>
      <c r="AF158" s="18" t="str">
        <f>IF([1]Banday!AQ158="","",[1]Banday!AQ158)</f>
        <v/>
      </c>
      <c r="AG158" s="16" t="str">
        <f>IF([1]Banday!AR158="","",[1]Banday!AR158)</f>
        <v/>
      </c>
      <c r="AH158" s="17" t="str">
        <f>IF([1]Banday!AS158="","",[1]Banday!AS158)</f>
        <v/>
      </c>
      <c r="AI158" s="18" t="str">
        <f>IF([1]Banday!AT158="","",[1]Banday!AT158)</f>
        <v/>
      </c>
      <c r="AJ158" s="16" t="str">
        <f>IF([1]Banday!AU158="","",[1]Banday!AU158)</f>
        <v/>
      </c>
      <c r="AK158" s="17" t="str">
        <f>IF([1]Banday!AV158="","",[1]Banday!AV158)</f>
        <v/>
      </c>
      <c r="AL158" s="18" t="str">
        <f>IF([1]Banday!AW158="","",[1]Banday!AW158)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IF([1]Banday!B159="","",[1]Banday!B159)</f>
        <v/>
      </c>
      <c r="C159" s="16" t="str">
        <f>IF([1]Banday!N159="","",[1]Banday!N159)</f>
        <v/>
      </c>
      <c r="D159" s="17" t="str">
        <f>IF([1]Banday!O159="","",[1]Banday!O159)</f>
        <v/>
      </c>
      <c r="E159" s="18" t="str">
        <f>IF([1]Banday!P159="","",[1]Banday!P159)</f>
        <v/>
      </c>
      <c r="F159" s="16" t="str">
        <f>IF([1]Banday!Q159="","",[1]Banday!Q159)</f>
        <v/>
      </c>
      <c r="G159" s="17" t="str">
        <f>IF([1]Banday!R159="","",[1]Banday!R159)</f>
        <v/>
      </c>
      <c r="H159" s="18" t="str">
        <f>IF([1]Banday!S159="","",[1]Banday!S159)</f>
        <v/>
      </c>
      <c r="I159" s="16" t="str">
        <f>IF([1]Banday!T159="","",[1]Banday!T159)</f>
        <v/>
      </c>
      <c r="J159" s="17" t="str">
        <f>IF([1]Banday!U159="","",[1]Banday!U159)</f>
        <v/>
      </c>
      <c r="K159" s="18" t="str">
        <f>IF([1]Banday!V159="","",[1]Banday!V159)</f>
        <v/>
      </c>
      <c r="L159" s="16" t="str">
        <f>IF([1]Banday!W159="","",[1]Banday!W159)</f>
        <v/>
      </c>
      <c r="M159" s="17" t="str">
        <f>IF([1]Banday!X159="","",[1]Banday!X159)</f>
        <v/>
      </c>
      <c r="N159" s="18" t="str">
        <f>IF([1]Banday!Y159="","",[1]Banday!Y159)</f>
        <v/>
      </c>
      <c r="O159" s="16" t="str">
        <f>IF([1]Banday!Z159="","",[1]Banday!Z159)</f>
        <v/>
      </c>
      <c r="P159" s="17" t="str">
        <f>IF([1]Banday!AA159="","",[1]Banday!AA159)</f>
        <v/>
      </c>
      <c r="Q159" s="18" t="str">
        <f>IF([1]Banday!AB159="","",[1]Banday!AB159)</f>
        <v/>
      </c>
      <c r="R159" s="16" t="str">
        <f>IF([1]Banday!AC159="","",[1]Banday!AC159)</f>
        <v/>
      </c>
      <c r="S159" s="17" t="str">
        <f>IF([1]Banday!AD159="","",[1]Banday!AD159)</f>
        <v/>
      </c>
      <c r="T159" s="18" t="str">
        <f>IF([1]Banday!AE159="","",[1]Banday!AE159)</f>
        <v/>
      </c>
      <c r="U159" s="16" t="str">
        <f>IF([1]Banday!AF159="","",[1]Banday!AF159)</f>
        <v/>
      </c>
      <c r="V159" s="17" t="str">
        <f>IF([1]Banday!AG159="","",[1]Banday!AG159)</f>
        <v/>
      </c>
      <c r="W159" s="18" t="str">
        <f>IF([1]Banday!AH159="","",[1]Banday!AH159)</f>
        <v/>
      </c>
      <c r="X159" s="16" t="str">
        <f>IF([1]Banday!AI159="","",[1]Banday!AI159)</f>
        <v/>
      </c>
      <c r="Y159" s="17" t="str">
        <f>IF([1]Banday!AJ159="","",[1]Banday!AJ159)</f>
        <v/>
      </c>
      <c r="Z159" s="18" t="str">
        <f>IF([1]Banday!AK159="","",[1]Banday!AK159)</f>
        <v/>
      </c>
      <c r="AA159" s="16" t="str">
        <f>IF([1]Banday!AL159="","",[1]Banday!AL159)</f>
        <v/>
      </c>
      <c r="AB159" s="17" t="str">
        <f>IF([1]Banday!AM159="","",[1]Banday!AM159)</f>
        <v/>
      </c>
      <c r="AC159" s="18" t="str">
        <f>IF([1]Banday!AN159="","",[1]Banday!AN159)</f>
        <v/>
      </c>
      <c r="AD159" s="16" t="str">
        <f>IF([1]Banday!AO159="","",[1]Banday!AO159)</f>
        <v/>
      </c>
      <c r="AE159" s="17" t="str">
        <f>IF([1]Banday!AP159="","",[1]Banday!AP159)</f>
        <v/>
      </c>
      <c r="AF159" s="18" t="str">
        <f>IF([1]Banday!AQ159="","",[1]Banday!AQ159)</f>
        <v/>
      </c>
      <c r="AG159" s="16" t="str">
        <f>IF([1]Banday!AR159="","",[1]Banday!AR159)</f>
        <v/>
      </c>
      <c r="AH159" s="17" t="str">
        <f>IF([1]Banday!AS159="","",[1]Banday!AS159)</f>
        <v/>
      </c>
      <c r="AI159" s="18" t="str">
        <f>IF([1]Banday!AT159="","",[1]Banday!AT159)</f>
        <v/>
      </c>
      <c r="AJ159" s="16" t="str">
        <f>IF([1]Banday!AU159="","",[1]Banday!AU159)</f>
        <v/>
      </c>
      <c r="AK159" s="17" t="str">
        <f>IF([1]Banday!AV159="","",[1]Banday!AV159)</f>
        <v/>
      </c>
      <c r="AL159" s="18" t="str">
        <f>IF([1]Banday!AW159="","",[1]Banday!AW159)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IF([1]Banday!B160="","",[1]Banday!B160)</f>
        <v/>
      </c>
      <c r="C160" s="16" t="str">
        <f>IF([1]Banday!N160="","",[1]Banday!N160)</f>
        <v/>
      </c>
      <c r="D160" s="17" t="str">
        <f>IF([1]Banday!O160="","",[1]Banday!O160)</f>
        <v/>
      </c>
      <c r="E160" s="18" t="str">
        <f>IF([1]Banday!P160="","",[1]Banday!P160)</f>
        <v/>
      </c>
      <c r="F160" s="16" t="str">
        <f>IF([1]Banday!Q160="","",[1]Banday!Q160)</f>
        <v/>
      </c>
      <c r="G160" s="17" t="str">
        <f>IF([1]Banday!R160="","",[1]Banday!R160)</f>
        <v/>
      </c>
      <c r="H160" s="18" t="str">
        <f>IF([1]Banday!S160="","",[1]Banday!S160)</f>
        <v/>
      </c>
      <c r="I160" s="16" t="str">
        <f>IF([1]Banday!T160="","",[1]Banday!T160)</f>
        <v/>
      </c>
      <c r="J160" s="17" t="str">
        <f>IF([1]Banday!U160="","",[1]Banday!U160)</f>
        <v/>
      </c>
      <c r="K160" s="18" t="str">
        <f>IF([1]Banday!V160="","",[1]Banday!V160)</f>
        <v/>
      </c>
      <c r="L160" s="16" t="str">
        <f>IF([1]Banday!W160="","",[1]Banday!W160)</f>
        <v/>
      </c>
      <c r="M160" s="17" t="str">
        <f>IF([1]Banday!X160="","",[1]Banday!X160)</f>
        <v/>
      </c>
      <c r="N160" s="18" t="str">
        <f>IF([1]Banday!Y160="","",[1]Banday!Y160)</f>
        <v/>
      </c>
      <c r="O160" s="16" t="str">
        <f>IF([1]Banday!Z160="","",[1]Banday!Z160)</f>
        <v/>
      </c>
      <c r="P160" s="17" t="str">
        <f>IF([1]Banday!AA160="","",[1]Banday!AA160)</f>
        <v/>
      </c>
      <c r="Q160" s="18" t="str">
        <f>IF([1]Banday!AB160="","",[1]Banday!AB160)</f>
        <v/>
      </c>
      <c r="R160" s="16" t="str">
        <f>IF([1]Banday!AC160="","",[1]Banday!AC160)</f>
        <v/>
      </c>
      <c r="S160" s="17" t="str">
        <f>IF([1]Banday!AD160="","",[1]Banday!AD160)</f>
        <v/>
      </c>
      <c r="T160" s="18" t="str">
        <f>IF([1]Banday!AE160="","",[1]Banday!AE160)</f>
        <v/>
      </c>
      <c r="U160" s="16" t="str">
        <f>IF([1]Banday!AF160="","",[1]Banday!AF160)</f>
        <v/>
      </c>
      <c r="V160" s="17" t="str">
        <f>IF([1]Banday!AG160="","",[1]Banday!AG160)</f>
        <v/>
      </c>
      <c r="W160" s="18" t="str">
        <f>IF([1]Banday!AH160="","",[1]Banday!AH160)</f>
        <v/>
      </c>
      <c r="X160" s="16" t="str">
        <f>IF([1]Banday!AI160="","",[1]Banday!AI160)</f>
        <v/>
      </c>
      <c r="Y160" s="17" t="str">
        <f>IF([1]Banday!AJ160="","",[1]Banday!AJ160)</f>
        <v/>
      </c>
      <c r="Z160" s="18" t="str">
        <f>IF([1]Banday!AK160="","",[1]Banday!AK160)</f>
        <v/>
      </c>
      <c r="AA160" s="16" t="str">
        <f>IF([1]Banday!AL160="","",[1]Banday!AL160)</f>
        <v/>
      </c>
      <c r="AB160" s="17" t="str">
        <f>IF([1]Banday!AM160="","",[1]Banday!AM160)</f>
        <v/>
      </c>
      <c r="AC160" s="18" t="str">
        <f>IF([1]Banday!AN160="","",[1]Banday!AN160)</f>
        <v/>
      </c>
      <c r="AD160" s="16" t="str">
        <f>IF([1]Banday!AO160="","",[1]Banday!AO160)</f>
        <v/>
      </c>
      <c r="AE160" s="17" t="str">
        <f>IF([1]Banday!AP160="","",[1]Banday!AP160)</f>
        <v/>
      </c>
      <c r="AF160" s="18" t="str">
        <f>IF([1]Banday!AQ160="","",[1]Banday!AQ160)</f>
        <v/>
      </c>
      <c r="AG160" s="16" t="str">
        <f>IF([1]Banday!AR160="","",[1]Banday!AR160)</f>
        <v/>
      </c>
      <c r="AH160" s="17" t="str">
        <f>IF([1]Banday!AS160="","",[1]Banday!AS160)</f>
        <v/>
      </c>
      <c r="AI160" s="18" t="str">
        <f>IF([1]Banday!AT160="","",[1]Banday!AT160)</f>
        <v/>
      </c>
      <c r="AJ160" s="16" t="str">
        <f>IF([1]Banday!AU160="","",[1]Banday!AU160)</f>
        <v/>
      </c>
      <c r="AK160" s="17" t="str">
        <f>IF([1]Banday!AV160="","",[1]Banday!AV160)</f>
        <v/>
      </c>
      <c r="AL160" s="18" t="str">
        <f>IF([1]Banday!AW160="","",[1]Banday!AW160)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IF([1]Banday!B161="","",[1]Banday!B161)</f>
        <v/>
      </c>
      <c r="C161" s="16" t="str">
        <f>IF([1]Banday!N161="","",[1]Banday!N161)</f>
        <v/>
      </c>
      <c r="D161" s="17" t="str">
        <f>IF([1]Banday!O161="","",[1]Banday!O161)</f>
        <v/>
      </c>
      <c r="E161" s="18" t="str">
        <f>IF([1]Banday!P161="","",[1]Banday!P161)</f>
        <v/>
      </c>
      <c r="F161" s="16" t="str">
        <f>IF([1]Banday!Q161="","",[1]Banday!Q161)</f>
        <v/>
      </c>
      <c r="G161" s="17" t="str">
        <f>IF([1]Banday!R161="","",[1]Banday!R161)</f>
        <v/>
      </c>
      <c r="H161" s="18" t="str">
        <f>IF([1]Banday!S161="","",[1]Banday!S161)</f>
        <v/>
      </c>
      <c r="I161" s="16" t="str">
        <f>IF([1]Banday!T161="","",[1]Banday!T161)</f>
        <v/>
      </c>
      <c r="J161" s="17" t="str">
        <f>IF([1]Banday!U161="","",[1]Banday!U161)</f>
        <v/>
      </c>
      <c r="K161" s="18" t="str">
        <f>IF([1]Banday!V161="","",[1]Banday!V161)</f>
        <v/>
      </c>
      <c r="L161" s="16" t="str">
        <f>IF([1]Banday!W161="","",[1]Banday!W161)</f>
        <v/>
      </c>
      <c r="M161" s="17" t="str">
        <f>IF([1]Banday!X161="","",[1]Banday!X161)</f>
        <v/>
      </c>
      <c r="N161" s="18" t="str">
        <f>IF([1]Banday!Y161="","",[1]Banday!Y161)</f>
        <v/>
      </c>
      <c r="O161" s="16" t="str">
        <f>IF([1]Banday!Z161="","",[1]Banday!Z161)</f>
        <v/>
      </c>
      <c r="P161" s="17" t="str">
        <f>IF([1]Banday!AA161="","",[1]Banday!AA161)</f>
        <v/>
      </c>
      <c r="Q161" s="18" t="str">
        <f>IF([1]Banday!AB161="","",[1]Banday!AB161)</f>
        <v/>
      </c>
      <c r="R161" s="16" t="str">
        <f>IF([1]Banday!AC161="","",[1]Banday!AC161)</f>
        <v/>
      </c>
      <c r="S161" s="17" t="str">
        <f>IF([1]Banday!AD161="","",[1]Banday!AD161)</f>
        <v/>
      </c>
      <c r="T161" s="18" t="str">
        <f>IF([1]Banday!AE161="","",[1]Banday!AE161)</f>
        <v/>
      </c>
      <c r="U161" s="16" t="str">
        <f>IF([1]Banday!AF161="","",[1]Banday!AF161)</f>
        <v/>
      </c>
      <c r="V161" s="17" t="str">
        <f>IF([1]Banday!AG161="","",[1]Banday!AG161)</f>
        <v/>
      </c>
      <c r="W161" s="18" t="str">
        <f>IF([1]Banday!AH161="","",[1]Banday!AH161)</f>
        <v/>
      </c>
      <c r="X161" s="16" t="str">
        <f>IF([1]Banday!AI161="","",[1]Banday!AI161)</f>
        <v/>
      </c>
      <c r="Y161" s="17" t="str">
        <f>IF([1]Banday!AJ161="","",[1]Banday!AJ161)</f>
        <v/>
      </c>
      <c r="Z161" s="18" t="str">
        <f>IF([1]Banday!AK161="","",[1]Banday!AK161)</f>
        <v/>
      </c>
      <c r="AA161" s="16" t="str">
        <f>IF([1]Banday!AL161="","",[1]Banday!AL161)</f>
        <v/>
      </c>
      <c r="AB161" s="17" t="str">
        <f>IF([1]Banday!AM161="","",[1]Banday!AM161)</f>
        <v/>
      </c>
      <c r="AC161" s="18" t="str">
        <f>IF([1]Banday!AN161="","",[1]Banday!AN161)</f>
        <v/>
      </c>
      <c r="AD161" s="16" t="str">
        <f>IF([1]Banday!AO161="","",[1]Banday!AO161)</f>
        <v/>
      </c>
      <c r="AE161" s="17" t="str">
        <f>IF([1]Banday!AP161="","",[1]Banday!AP161)</f>
        <v/>
      </c>
      <c r="AF161" s="18" t="str">
        <f>IF([1]Banday!AQ161="","",[1]Banday!AQ161)</f>
        <v/>
      </c>
      <c r="AG161" s="16" t="str">
        <f>IF([1]Banday!AR161="","",[1]Banday!AR161)</f>
        <v/>
      </c>
      <c r="AH161" s="17" t="str">
        <f>IF([1]Banday!AS161="","",[1]Banday!AS161)</f>
        <v/>
      </c>
      <c r="AI161" s="18" t="str">
        <f>IF([1]Banday!AT161="","",[1]Banday!AT161)</f>
        <v/>
      </c>
      <c r="AJ161" s="16" t="str">
        <f>IF([1]Banday!AU161="","",[1]Banday!AU161)</f>
        <v/>
      </c>
      <c r="AK161" s="17" t="str">
        <f>IF([1]Banday!AV161="","",[1]Banday!AV161)</f>
        <v/>
      </c>
      <c r="AL161" s="18" t="str">
        <f>IF([1]Banday!AW161="","",[1]Banday!AW161)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IF([1]Banday!B162="","",[1]Banday!B162)</f>
        <v/>
      </c>
      <c r="C162" s="16" t="str">
        <f>IF([1]Banday!N162="","",[1]Banday!N162)</f>
        <v/>
      </c>
      <c r="D162" s="17" t="str">
        <f>IF([1]Banday!O162="","",[1]Banday!O162)</f>
        <v/>
      </c>
      <c r="E162" s="18" t="str">
        <f>IF([1]Banday!P162="","",[1]Banday!P162)</f>
        <v/>
      </c>
      <c r="F162" s="16" t="str">
        <f>IF([1]Banday!Q162="","",[1]Banday!Q162)</f>
        <v/>
      </c>
      <c r="G162" s="17" t="str">
        <f>IF([1]Banday!R162="","",[1]Banday!R162)</f>
        <v/>
      </c>
      <c r="H162" s="18" t="str">
        <f>IF([1]Banday!S162="","",[1]Banday!S162)</f>
        <v/>
      </c>
      <c r="I162" s="16" t="str">
        <f>IF([1]Banday!T162="","",[1]Banday!T162)</f>
        <v/>
      </c>
      <c r="J162" s="17" t="str">
        <f>IF([1]Banday!U162="","",[1]Banday!U162)</f>
        <v/>
      </c>
      <c r="K162" s="18" t="str">
        <f>IF([1]Banday!V162="","",[1]Banday!V162)</f>
        <v/>
      </c>
      <c r="L162" s="16" t="str">
        <f>IF([1]Banday!W162="","",[1]Banday!W162)</f>
        <v/>
      </c>
      <c r="M162" s="17" t="str">
        <f>IF([1]Banday!X162="","",[1]Banday!X162)</f>
        <v/>
      </c>
      <c r="N162" s="18" t="str">
        <f>IF([1]Banday!Y162="","",[1]Banday!Y162)</f>
        <v/>
      </c>
      <c r="O162" s="16" t="str">
        <f>IF([1]Banday!Z162="","",[1]Banday!Z162)</f>
        <v/>
      </c>
      <c r="P162" s="17" t="str">
        <f>IF([1]Banday!AA162="","",[1]Banday!AA162)</f>
        <v/>
      </c>
      <c r="Q162" s="18" t="str">
        <f>IF([1]Banday!AB162="","",[1]Banday!AB162)</f>
        <v/>
      </c>
      <c r="R162" s="16" t="str">
        <f>IF([1]Banday!AC162="","",[1]Banday!AC162)</f>
        <v/>
      </c>
      <c r="S162" s="17" t="str">
        <f>IF([1]Banday!AD162="","",[1]Banday!AD162)</f>
        <v/>
      </c>
      <c r="T162" s="18" t="str">
        <f>IF([1]Banday!AE162="","",[1]Banday!AE162)</f>
        <v/>
      </c>
      <c r="U162" s="16" t="str">
        <f>IF([1]Banday!AF162="","",[1]Banday!AF162)</f>
        <v/>
      </c>
      <c r="V162" s="17" t="str">
        <f>IF([1]Banday!AG162="","",[1]Banday!AG162)</f>
        <v/>
      </c>
      <c r="W162" s="18" t="str">
        <f>IF([1]Banday!AH162="","",[1]Banday!AH162)</f>
        <v/>
      </c>
      <c r="X162" s="16" t="str">
        <f>IF([1]Banday!AI162="","",[1]Banday!AI162)</f>
        <v/>
      </c>
      <c r="Y162" s="17" t="str">
        <f>IF([1]Banday!AJ162="","",[1]Banday!AJ162)</f>
        <v/>
      </c>
      <c r="Z162" s="18" t="str">
        <f>IF([1]Banday!AK162="","",[1]Banday!AK162)</f>
        <v/>
      </c>
      <c r="AA162" s="16" t="str">
        <f>IF([1]Banday!AL162="","",[1]Banday!AL162)</f>
        <v/>
      </c>
      <c r="AB162" s="17" t="str">
        <f>IF([1]Banday!AM162="","",[1]Banday!AM162)</f>
        <v/>
      </c>
      <c r="AC162" s="18" t="str">
        <f>IF([1]Banday!AN162="","",[1]Banday!AN162)</f>
        <v/>
      </c>
      <c r="AD162" s="16" t="str">
        <f>IF([1]Banday!AO162="","",[1]Banday!AO162)</f>
        <v/>
      </c>
      <c r="AE162" s="17" t="str">
        <f>IF([1]Banday!AP162="","",[1]Banday!AP162)</f>
        <v/>
      </c>
      <c r="AF162" s="18" t="str">
        <f>IF([1]Banday!AQ162="","",[1]Banday!AQ162)</f>
        <v/>
      </c>
      <c r="AG162" s="16" t="str">
        <f>IF([1]Banday!AR162="","",[1]Banday!AR162)</f>
        <v/>
      </c>
      <c r="AH162" s="17" t="str">
        <f>IF([1]Banday!AS162="","",[1]Banday!AS162)</f>
        <v/>
      </c>
      <c r="AI162" s="18" t="str">
        <f>IF([1]Banday!AT162="","",[1]Banday!AT162)</f>
        <v/>
      </c>
      <c r="AJ162" s="16" t="str">
        <f>IF([1]Banday!AU162="","",[1]Banday!AU162)</f>
        <v/>
      </c>
      <c r="AK162" s="17" t="str">
        <f>IF([1]Banday!AV162="","",[1]Banday!AV162)</f>
        <v/>
      </c>
      <c r="AL162" s="18" t="str">
        <f>IF([1]Banday!AW162="","",[1]Banday!AW162)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IF([1]Banday!B163="","",[1]Banday!B163)</f>
        <v/>
      </c>
      <c r="C163" s="16" t="str">
        <f>IF([1]Banday!N163="","",[1]Banday!N163)</f>
        <v/>
      </c>
      <c r="D163" s="17" t="str">
        <f>IF([1]Banday!O163="","",[1]Banday!O163)</f>
        <v/>
      </c>
      <c r="E163" s="18" t="str">
        <f>IF([1]Banday!P163="","",[1]Banday!P163)</f>
        <v/>
      </c>
      <c r="F163" s="16" t="str">
        <f>IF([1]Banday!Q163="","",[1]Banday!Q163)</f>
        <v/>
      </c>
      <c r="G163" s="17" t="str">
        <f>IF([1]Banday!R163="","",[1]Banday!R163)</f>
        <v/>
      </c>
      <c r="H163" s="18" t="str">
        <f>IF([1]Banday!S163="","",[1]Banday!S163)</f>
        <v/>
      </c>
      <c r="I163" s="16" t="str">
        <f>IF([1]Banday!T163="","",[1]Banday!T163)</f>
        <v/>
      </c>
      <c r="J163" s="17" t="str">
        <f>IF([1]Banday!U163="","",[1]Banday!U163)</f>
        <v/>
      </c>
      <c r="K163" s="18" t="str">
        <f>IF([1]Banday!V163="","",[1]Banday!V163)</f>
        <v/>
      </c>
      <c r="L163" s="16" t="str">
        <f>IF([1]Banday!W163="","",[1]Banday!W163)</f>
        <v/>
      </c>
      <c r="M163" s="17" t="str">
        <f>IF([1]Banday!X163="","",[1]Banday!X163)</f>
        <v/>
      </c>
      <c r="N163" s="18" t="str">
        <f>IF([1]Banday!Y163="","",[1]Banday!Y163)</f>
        <v/>
      </c>
      <c r="O163" s="16" t="str">
        <f>IF([1]Banday!Z163="","",[1]Banday!Z163)</f>
        <v/>
      </c>
      <c r="P163" s="17" t="str">
        <f>IF([1]Banday!AA163="","",[1]Banday!AA163)</f>
        <v/>
      </c>
      <c r="Q163" s="18" t="str">
        <f>IF([1]Banday!AB163="","",[1]Banday!AB163)</f>
        <v/>
      </c>
      <c r="R163" s="16" t="str">
        <f>IF([1]Banday!AC163="","",[1]Banday!AC163)</f>
        <v/>
      </c>
      <c r="S163" s="17" t="str">
        <f>IF([1]Banday!AD163="","",[1]Banday!AD163)</f>
        <v/>
      </c>
      <c r="T163" s="18" t="str">
        <f>IF([1]Banday!AE163="","",[1]Banday!AE163)</f>
        <v/>
      </c>
      <c r="U163" s="16" t="str">
        <f>IF([1]Banday!AF163="","",[1]Banday!AF163)</f>
        <v/>
      </c>
      <c r="V163" s="17" t="str">
        <f>IF([1]Banday!AG163="","",[1]Banday!AG163)</f>
        <v/>
      </c>
      <c r="W163" s="18" t="str">
        <f>IF([1]Banday!AH163="","",[1]Banday!AH163)</f>
        <v/>
      </c>
      <c r="X163" s="16" t="str">
        <f>IF([1]Banday!AI163="","",[1]Banday!AI163)</f>
        <v/>
      </c>
      <c r="Y163" s="17" t="str">
        <f>IF([1]Banday!AJ163="","",[1]Banday!AJ163)</f>
        <v/>
      </c>
      <c r="Z163" s="18" t="str">
        <f>IF([1]Banday!AK163="","",[1]Banday!AK163)</f>
        <v/>
      </c>
      <c r="AA163" s="16" t="str">
        <f>IF([1]Banday!AL163="","",[1]Banday!AL163)</f>
        <v/>
      </c>
      <c r="AB163" s="17" t="str">
        <f>IF([1]Banday!AM163="","",[1]Banday!AM163)</f>
        <v/>
      </c>
      <c r="AC163" s="18" t="str">
        <f>IF([1]Banday!AN163="","",[1]Banday!AN163)</f>
        <v/>
      </c>
      <c r="AD163" s="16" t="str">
        <f>IF([1]Banday!AO163="","",[1]Banday!AO163)</f>
        <v/>
      </c>
      <c r="AE163" s="17" t="str">
        <f>IF([1]Banday!AP163="","",[1]Banday!AP163)</f>
        <v/>
      </c>
      <c r="AF163" s="18" t="str">
        <f>IF([1]Banday!AQ163="","",[1]Banday!AQ163)</f>
        <v/>
      </c>
      <c r="AG163" s="16" t="str">
        <f>IF([1]Banday!AR163="","",[1]Banday!AR163)</f>
        <v/>
      </c>
      <c r="AH163" s="17" t="str">
        <f>IF([1]Banday!AS163="","",[1]Banday!AS163)</f>
        <v/>
      </c>
      <c r="AI163" s="18" t="str">
        <f>IF([1]Banday!AT163="","",[1]Banday!AT163)</f>
        <v/>
      </c>
      <c r="AJ163" s="16" t="str">
        <f>IF([1]Banday!AU163="","",[1]Banday!AU163)</f>
        <v/>
      </c>
      <c r="AK163" s="17" t="str">
        <f>IF([1]Banday!AV163="","",[1]Banday!AV163)</f>
        <v/>
      </c>
      <c r="AL163" s="18" t="str">
        <f>IF([1]Banday!AW163="","",[1]Banday!AW163)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IF([1]Banday!B164="","",[1]Banday!B164)</f>
        <v/>
      </c>
      <c r="C164" s="16" t="str">
        <f>IF([1]Banday!N164="","",[1]Banday!N164)</f>
        <v/>
      </c>
      <c r="D164" s="17" t="str">
        <f>IF([1]Banday!O164="","",[1]Banday!O164)</f>
        <v/>
      </c>
      <c r="E164" s="18" t="str">
        <f>IF([1]Banday!P164="","",[1]Banday!P164)</f>
        <v/>
      </c>
      <c r="F164" s="16" t="str">
        <f>IF([1]Banday!Q164="","",[1]Banday!Q164)</f>
        <v/>
      </c>
      <c r="G164" s="17" t="str">
        <f>IF([1]Banday!R164="","",[1]Banday!R164)</f>
        <v/>
      </c>
      <c r="H164" s="18" t="str">
        <f>IF([1]Banday!S164="","",[1]Banday!S164)</f>
        <v/>
      </c>
      <c r="I164" s="16" t="str">
        <f>IF([1]Banday!T164="","",[1]Banday!T164)</f>
        <v/>
      </c>
      <c r="J164" s="17" t="str">
        <f>IF([1]Banday!U164="","",[1]Banday!U164)</f>
        <v/>
      </c>
      <c r="K164" s="18" t="str">
        <f>IF([1]Banday!V164="","",[1]Banday!V164)</f>
        <v/>
      </c>
      <c r="L164" s="16" t="str">
        <f>IF([1]Banday!W164="","",[1]Banday!W164)</f>
        <v/>
      </c>
      <c r="M164" s="17" t="str">
        <f>IF([1]Banday!X164="","",[1]Banday!X164)</f>
        <v/>
      </c>
      <c r="N164" s="18" t="str">
        <f>IF([1]Banday!Y164="","",[1]Banday!Y164)</f>
        <v/>
      </c>
      <c r="O164" s="16" t="str">
        <f>IF([1]Banday!Z164="","",[1]Banday!Z164)</f>
        <v/>
      </c>
      <c r="P164" s="17" t="str">
        <f>IF([1]Banday!AA164="","",[1]Banday!AA164)</f>
        <v/>
      </c>
      <c r="Q164" s="18" t="str">
        <f>IF([1]Banday!AB164="","",[1]Banday!AB164)</f>
        <v/>
      </c>
      <c r="R164" s="16" t="str">
        <f>IF([1]Banday!AC164="","",[1]Banday!AC164)</f>
        <v/>
      </c>
      <c r="S164" s="17" t="str">
        <f>IF([1]Banday!AD164="","",[1]Banday!AD164)</f>
        <v/>
      </c>
      <c r="T164" s="18" t="str">
        <f>IF([1]Banday!AE164="","",[1]Banday!AE164)</f>
        <v/>
      </c>
      <c r="U164" s="16" t="str">
        <f>IF([1]Banday!AF164="","",[1]Banday!AF164)</f>
        <v/>
      </c>
      <c r="V164" s="17" t="str">
        <f>IF([1]Banday!AG164="","",[1]Banday!AG164)</f>
        <v/>
      </c>
      <c r="W164" s="18" t="str">
        <f>IF([1]Banday!AH164="","",[1]Banday!AH164)</f>
        <v/>
      </c>
      <c r="X164" s="16" t="str">
        <f>IF([1]Banday!AI164="","",[1]Banday!AI164)</f>
        <v/>
      </c>
      <c r="Y164" s="17" t="str">
        <f>IF([1]Banday!AJ164="","",[1]Banday!AJ164)</f>
        <v/>
      </c>
      <c r="Z164" s="18" t="str">
        <f>IF([1]Banday!AK164="","",[1]Banday!AK164)</f>
        <v/>
      </c>
      <c r="AA164" s="16" t="str">
        <f>IF([1]Banday!AL164="","",[1]Banday!AL164)</f>
        <v/>
      </c>
      <c r="AB164" s="17" t="str">
        <f>IF([1]Banday!AM164="","",[1]Banday!AM164)</f>
        <v/>
      </c>
      <c r="AC164" s="18" t="str">
        <f>IF([1]Banday!AN164="","",[1]Banday!AN164)</f>
        <v/>
      </c>
      <c r="AD164" s="16" t="str">
        <f>IF([1]Banday!AO164="","",[1]Banday!AO164)</f>
        <v/>
      </c>
      <c r="AE164" s="17" t="str">
        <f>IF([1]Banday!AP164="","",[1]Banday!AP164)</f>
        <v/>
      </c>
      <c r="AF164" s="18" t="str">
        <f>IF([1]Banday!AQ164="","",[1]Banday!AQ164)</f>
        <v/>
      </c>
      <c r="AG164" s="16" t="str">
        <f>IF([1]Banday!AR164="","",[1]Banday!AR164)</f>
        <v/>
      </c>
      <c r="AH164" s="17" t="str">
        <f>IF([1]Banday!AS164="","",[1]Banday!AS164)</f>
        <v/>
      </c>
      <c r="AI164" s="18" t="str">
        <f>IF([1]Banday!AT164="","",[1]Banday!AT164)</f>
        <v/>
      </c>
      <c r="AJ164" s="16" t="str">
        <f>IF([1]Banday!AU164="","",[1]Banday!AU164)</f>
        <v/>
      </c>
      <c r="AK164" s="17" t="str">
        <f>IF([1]Banday!AV164="","",[1]Banday!AV164)</f>
        <v/>
      </c>
      <c r="AL164" s="18" t="str">
        <f>IF([1]Banday!AW164="","",[1]Banday!AW164)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IF([1]Banday!B165="","",[1]Banday!B165)</f>
        <v/>
      </c>
      <c r="C165" s="16" t="str">
        <f>IF([1]Banday!N165="","",[1]Banday!N165)</f>
        <v/>
      </c>
      <c r="D165" s="17" t="str">
        <f>IF([1]Banday!O165="","",[1]Banday!O165)</f>
        <v/>
      </c>
      <c r="E165" s="18" t="str">
        <f>IF([1]Banday!P165="","",[1]Banday!P165)</f>
        <v/>
      </c>
      <c r="F165" s="16" t="str">
        <f>IF([1]Banday!Q165="","",[1]Banday!Q165)</f>
        <v/>
      </c>
      <c r="G165" s="17" t="str">
        <f>IF([1]Banday!R165="","",[1]Banday!R165)</f>
        <v/>
      </c>
      <c r="H165" s="18" t="str">
        <f>IF([1]Banday!S165="","",[1]Banday!S165)</f>
        <v/>
      </c>
      <c r="I165" s="16" t="str">
        <f>IF([1]Banday!T165="","",[1]Banday!T165)</f>
        <v/>
      </c>
      <c r="J165" s="17" t="str">
        <f>IF([1]Banday!U165="","",[1]Banday!U165)</f>
        <v/>
      </c>
      <c r="K165" s="18" t="str">
        <f>IF([1]Banday!V165="","",[1]Banday!V165)</f>
        <v/>
      </c>
      <c r="L165" s="16" t="str">
        <f>IF([1]Banday!W165="","",[1]Banday!W165)</f>
        <v/>
      </c>
      <c r="M165" s="17" t="str">
        <f>IF([1]Banday!X165="","",[1]Banday!X165)</f>
        <v/>
      </c>
      <c r="N165" s="18" t="str">
        <f>IF([1]Banday!Y165="","",[1]Banday!Y165)</f>
        <v/>
      </c>
      <c r="O165" s="16" t="str">
        <f>IF([1]Banday!Z165="","",[1]Banday!Z165)</f>
        <v/>
      </c>
      <c r="P165" s="17" t="str">
        <f>IF([1]Banday!AA165="","",[1]Banday!AA165)</f>
        <v/>
      </c>
      <c r="Q165" s="18" t="str">
        <f>IF([1]Banday!AB165="","",[1]Banday!AB165)</f>
        <v/>
      </c>
      <c r="R165" s="16" t="str">
        <f>IF([1]Banday!AC165="","",[1]Banday!AC165)</f>
        <v/>
      </c>
      <c r="S165" s="17" t="str">
        <f>IF([1]Banday!AD165="","",[1]Banday!AD165)</f>
        <v/>
      </c>
      <c r="T165" s="18" t="str">
        <f>IF([1]Banday!AE165="","",[1]Banday!AE165)</f>
        <v/>
      </c>
      <c r="U165" s="16" t="str">
        <f>IF([1]Banday!AF165="","",[1]Banday!AF165)</f>
        <v/>
      </c>
      <c r="V165" s="17" t="str">
        <f>IF([1]Banday!AG165="","",[1]Banday!AG165)</f>
        <v/>
      </c>
      <c r="W165" s="18" t="str">
        <f>IF([1]Banday!AH165="","",[1]Banday!AH165)</f>
        <v/>
      </c>
      <c r="X165" s="16" t="str">
        <f>IF([1]Banday!AI165="","",[1]Banday!AI165)</f>
        <v/>
      </c>
      <c r="Y165" s="17" t="str">
        <f>IF([1]Banday!AJ165="","",[1]Banday!AJ165)</f>
        <v/>
      </c>
      <c r="Z165" s="18" t="str">
        <f>IF([1]Banday!AK165="","",[1]Banday!AK165)</f>
        <v/>
      </c>
      <c r="AA165" s="16" t="str">
        <f>IF([1]Banday!AL165="","",[1]Banday!AL165)</f>
        <v/>
      </c>
      <c r="AB165" s="17" t="str">
        <f>IF([1]Banday!AM165="","",[1]Banday!AM165)</f>
        <v/>
      </c>
      <c r="AC165" s="18" t="str">
        <f>IF([1]Banday!AN165="","",[1]Banday!AN165)</f>
        <v/>
      </c>
      <c r="AD165" s="16" t="str">
        <f>IF([1]Banday!AO165="","",[1]Banday!AO165)</f>
        <v/>
      </c>
      <c r="AE165" s="17" t="str">
        <f>IF([1]Banday!AP165="","",[1]Banday!AP165)</f>
        <v/>
      </c>
      <c r="AF165" s="18" t="str">
        <f>IF([1]Banday!AQ165="","",[1]Banday!AQ165)</f>
        <v/>
      </c>
      <c r="AG165" s="16" t="str">
        <f>IF([1]Banday!AR165="","",[1]Banday!AR165)</f>
        <v/>
      </c>
      <c r="AH165" s="17" t="str">
        <f>IF([1]Banday!AS165="","",[1]Banday!AS165)</f>
        <v/>
      </c>
      <c r="AI165" s="18" t="str">
        <f>IF([1]Banday!AT165="","",[1]Banday!AT165)</f>
        <v/>
      </c>
      <c r="AJ165" s="16" t="str">
        <f>IF([1]Banday!AU165="","",[1]Banday!AU165)</f>
        <v/>
      </c>
      <c r="AK165" s="17" t="str">
        <f>IF([1]Banday!AV165="","",[1]Banday!AV165)</f>
        <v/>
      </c>
      <c r="AL165" s="18" t="str">
        <f>IF([1]Banday!AW165="","",[1]Banday!AW165)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IF([1]Banday!B166="","",[1]Banday!B166)</f>
        <v/>
      </c>
      <c r="C166" s="16" t="str">
        <f>IF([1]Banday!N166="","",[1]Banday!N166)</f>
        <v/>
      </c>
      <c r="D166" s="17" t="str">
        <f>IF([1]Banday!O166="","",[1]Banday!O166)</f>
        <v/>
      </c>
      <c r="E166" s="18" t="str">
        <f>IF([1]Banday!P166="","",[1]Banday!P166)</f>
        <v/>
      </c>
      <c r="F166" s="16" t="str">
        <f>IF([1]Banday!Q166="","",[1]Banday!Q166)</f>
        <v/>
      </c>
      <c r="G166" s="17" t="str">
        <f>IF([1]Banday!R166="","",[1]Banday!R166)</f>
        <v/>
      </c>
      <c r="H166" s="18" t="str">
        <f>IF([1]Banday!S166="","",[1]Banday!S166)</f>
        <v/>
      </c>
      <c r="I166" s="16" t="str">
        <f>IF([1]Banday!T166="","",[1]Banday!T166)</f>
        <v/>
      </c>
      <c r="J166" s="17" t="str">
        <f>IF([1]Banday!U166="","",[1]Banday!U166)</f>
        <v/>
      </c>
      <c r="K166" s="18" t="str">
        <f>IF([1]Banday!V166="","",[1]Banday!V166)</f>
        <v/>
      </c>
      <c r="L166" s="16" t="str">
        <f>IF([1]Banday!W166="","",[1]Banday!W166)</f>
        <v/>
      </c>
      <c r="M166" s="17" t="str">
        <f>IF([1]Banday!X166="","",[1]Banday!X166)</f>
        <v/>
      </c>
      <c r="N166" s="18" t="str">
        <f>IF([1]Banday!Y166="","",[1]Banday!Y166)</f>
        <v/>
      </c>
      <c r="O166" s="16" t="str">
        <f>IF([1]Banday!Z166="","",[1]Banday!Z166)</f>
        <v/>
      </c>
      <c r="P166" s="17" t="str">
        <f>IF([1]Banday!AA166="","",[1]Banday!AA166)</f>
        <v/>
      </c>
      <c r="Q166" s="18" t="str">
        <f>IF([1]Banday!AB166="","",[1]Banday!AB166)</f>
        <v/>
      </c>
      <c r="R166" s="16" t="str">
        <f>IF([1]Banday!AC166="","",[1]Banday!AC166)</f>
        <v/>
      </c>
      <c r="S166" s="17" t="str">
        <f>IF([1]Banday!AD166="","",[1]Banday!AD166)</f>
        <v/>
      </c>
      <c r="T166" s="18" t="str">
        <f>IF([1]Banday!AE166="","",[1]Banday!AE166)</f>
        <v/>
      </c>
      <c r="U166" s="16" t="str">
        <f>IF([1]Banday!AF166="","",[1]Banday!AF166)</f>
        <v/>
      </c>
      <c r="V166" s="17" t="str">
        <f>IF([1]Banday!AG166="","",[1]Banday!AG166)</f>
        <v/>
      </c>
      <c r="W166" s="18" t="str">
        <f>IF([1]Banday!AH166="","",[1]Banday!AH166)</f>
        <v/>
      </c>
      <c r="X166" s="16" t="str">
        <f>IF([1]Banday!AI166="","",[1]Banday!AI166)</f>
        <v/>
      </c>
      <c r="Y166" s="17" t="str">
        <f>IF([1]Banday!AJ166="","",[1]Banday!AJ166)</f>
        <v/>
      </c>
      <c r="Z166" s="18" t="str">
        <f>IF([1]Banday!AK166="","",[1]Banday!AK166)</f>
        <v/>
      </c>
      <c r="AA166" s="16" t="str">
        <f>IF([1]Banday!AL166="","",[1]Banday!AL166)</f>
        <v/>
      </c>
      <c r="AB166" s="17" t="str">
        <f>IF([1]Banday!AM166="","",[1]Banday!AM166)</f>
        <v/>
      </c>
      <c r="AC166" s="18" t="str">
        <f>IF([1]Banday!AN166="","",[1]Banday!AN166)</f>
        <v/>
      </c>
      <c r="AD166" s="16" t="str">
        <f>IF([1]Banday!AO166="","",[1]Banday!AO166)</f>
        <v/>
      </c>
      <c r="AE166" s="17" t="str">
        <f>IF([1]Banday!AP166="","",[1]Banday!AP166)</f>
        <v/>
      </c>
      <c r="AF166" s="18" t="str">
        <f>IF([1]Banday!AQ166="","",[1]Banday!AQ166)</f>
        <v/>
      </c>
      <c r="AG166" s="16" t="str">
        <f>IF([1]Banday!AR166="","",[1]Banday!AR166)</f>
        <v/>
      </c>
      <c r="AH166" s="17" t="str">
        <f>IF([1]Banday!AS166="","",[1]Banday!AS166)</f>
        <v/>
      </c>
      <c r="AI166" s="18" t="str">
        <f>IF([1]Banday!AT166="","",[1]Banday!AT166)</f>
        <v/>
      </c>
      <c r="AJ166" s="16" t="str">
        <f>IF([1]Banday!AU166="","",[1]Banday!AU166)</f>
        <v/>
      </c>
      <c r="AK166" s="17" t="str">
        <f>IF([1]Banday!AV166="","",[1]Banday!AV166)</f>
        <v/>
      </c>
      <c r="AL166" s="18" t="str">
        <f>IF([1]Banday!AW166="","",[1]Banday!AW166)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IF([1]Banday!B167="","",[1]Banday!B167)</f>
        <v/>
      </c>
      <c r="C167" s="16" t="str">
        <f>IF([1]Banday!N167="","",[1]Banday!N167)</f>
        <v/>
      </c>
      <c r="D167" s="17" t="str">
        <f>IF([1]Banday!O167="","",[1]Banday!O167)</f>
        <v/>
      </c>
      <c r="E167" s="18" t="str">
        <f>IF([1]Banday!P167="","",[1]Banday!P167)</f>
        <v/>
      </c>
      <c r="F167" s="16" t="str">
        <f>IF([1]Banday!Q167="","",[1]Banday!Q167)</f>
        <v/>
      </c>
      <c r="G167" s="17" t="str">
        <f>IF([1]Banday!R167="","",[1]Banday!R167)</f>
        <v/>
      </c>
      <c r="H167" s="18" t="str">
        <f>IF([1]Banday!S167="","",[1]Banday!S167)</f>
        <v/>
      </c>
      <c r="I167" s="16" t="str">
        <f>IF([1]Banday!T167="","",[1]Banday!T167)</f>
        <v/>
      </c>
      <c r="J167" s="17" t="str">
        <f>IF([1]Banday!U167="","",[1]Banday!U167)</f>
        <v/>
      </c>
      <c r="K167" s="18" t="str">
        <f>IF([1]Banday!V167="","",[1]Banday!V167)</f>
        <v/>
      </c>
      <c r="L167" s="16" t="str">
        <f>IF([1]Banday!W167="","",[1]Banday!W167)</f>
        <v/>
      </c>
      <c r="M167" s="17" t="str">
        <f>IF([1]Banday!X167="","",[1]Banday!X167)</f>
        <v/>
      </c>
      <c r="N167" s="18" t="str">
        <f>IF([1]Banday!Y167="","",[1]Banday!Y167)</f>
        <v/>
      </c>
      <c r="O167" s="16" t="str">
        <f>IF([1]Banday!Z167="","",[1]Banday!Z167)</f>
        <v/>
      </c>
      <c r="P167" s="17" t="str">
        <f>IF([1]Banday!AA167="","",[1]Banday!AA167)</f>
        <v/>
      </c>
      <c r="Q167" s="18" t="str">
        <f>IF([1]Banday!AB167="","",[1]Banday!AB167)</f>
        <v/>
      </c>
      <c r="R167" s="16" t="str">
        <f>IF([1]Banday!AC167="","",[1]Banday!AC167)</f>
        <v/>
      </c>
      <c r="S167" s="17" t="str">
        <f>IF([1]Banday!AD167="","",[1]Banday!AD167)</f>
        <v/>
      </c>
      <c r="T167" s="18" t="str">
        <f>IF([1]Banday!AE167="","",[1]Banday!AE167)</f>
        <v/>
      </c>
      <c r="U167" s="16" t="str">
        <f>IF([1]Banday!AF167="","",[1]Banday!AF167)</f>
        <v/>
      </c>
      <c r="V167" s="17" t="str">
        <f>IF([1]Banday!AG167="","",[1]Banday!AG167)</f>
        <v/>
      </c>
      <c r="W167" s="18" t="str">
        <f>IF([1]Banday!AH167="","",[1]Banday!AH167)</f>
        <v/>
      </c>
      <c r="X167" s="16" t="str">
        <f>IF([1]Banday!AI167="","",[1]Banday!AI167)</f>
        <v/>
      </c>
      <c r="Y167" s="17" t="str">
        <f>IF([1]Banday!AJ167="","",[1]Banday!AJ167)</f>
        <v/>
      </c>
      <c r="Z167" s="18" t="str">
        <f>IF([1]Banday!AK167="","",[1]Banday!AK167)</f>
        <v/>
      </c>
      <c r="AA167" s="16" t="str">
        <f>IF([1]Banday!AL167="","",[1]Banday!AL167)</f>
        <v/>
      </c>
      <c r="AB167" s="17" t="str">
        <f>IF([1]Banday!AM167="","",[1]Banday!AM167)</f>
        <v/>
      </c>
      <c r="AC167" s="18" t="str">
        <f>IF([1]Banday!AN167="","",[1]Banday!AN167)</f>
        <v/>
      </c>
      <c r="AD167" s="16" t="str">
        <f>IF([1]Banday!AO167="","",[1]Banday!AO167)</f>
        <v/>
      </c>
      <c r="AE167" s="17" t="str">
        <f>IF([1]Banday!AP167="","",[1]Banday!AP167)</f>
        <v/>
      </c>
      <c r="AF167" s="18" t="str">
        <f>IF([1]Banday!AQ167="","",[1]Banday!AQ167)</f>
        <v/>
      </c>
      <c r="AG167" s="16" t="str">
        <f>IF([1]Banday!AR167="","",[1]Banday!AR167)</f>
        <v/>
      </c>
      <c r="AH167" s="17" t="str">
        <f>IF([1]Banday!AS167="","",[1]Banday!AS167)</f>
        <v/>
      </c>
      <c r="AI167" s="18" t="str">
        <f>IF([1]Banday!AT167="","",[1]Banday!AT167)</f>
        <v/>
      </c>
      <c r="AJ167" s="16" t="str">
        <f>IF([1]Banday!AU167="","",[1]Banday!AU167)</f>
        <v/>
      </c>
      <c r="AK167" s="17" t="str">
        <f>IF([1]Banday!AV167="","",[1]Banday!AV167)</f>
        <v/>
      </c>
      <c r="AL167" s="18" t="str">
        <f>IF([1]Banday!AW167="","",[1]Banday!AW167)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IF([1]Banday!B168="","",[1]Banday!B168)</f>
        <v/>
      </c>
      <c r="C168" s="16" t="str">
        <f>IF([1]Banday!N168="","",[1]Banday!N168)</f>
        <v/>
      </c>
      <c r="D168" s="17" t="str">
        <f>IF([1]Banday!O168="","",[1]Banday!O168)</f>
        <v/>
      </c>
      <c r="E168" s="18" t="str">
        <f>IF([1]Banday!P168="","",[1]Banday!P168)</f>
        <v/>
      </c>
      <c r="F168" s="16" t="str">
        <f>IF([1]Banday!Q168="","",[1]Banday!Q168)</f>
        <v/>
      </c>
      <c r="G168" s="17" t="str">
        <f>IF([1]Banday!R168="","",[1]Banday!R168)</f>
        <v/>
      </c>
      <c r="H168" s="18" t="str">
        <f>IF([1]Banday!S168="","",[1]Banday!S168)</f>
        <v/>
      </c>
      <c r="I168" s="16" t="str">
        <f>IF([1]Banday!T168="","",[1]Banday!T168)</f>
        <v/>
      </c>
      <c r="J168" s="17" t="str">
        <f>IF([1]Banday!U168="","",[1]Banday!U168)</f>
        <v/>
      </c>
      <c r="K168" s="18" t="str">
        <f>IF([1]Banday!V168="","",[1]Banday!V168)</f>
        <v/>
      </c>
      <c r="L168" s="16" t="str">
        <f>IF([1]Banday!W168="","",[1]Banday!W168)</f>
        <v/>
      </c>
      <c r="M168" s="17" t="str">
        <f>IF([1]Banday!X168="","",[1]Banday!X168)</f>
        <v/>
      </c>
      <c r="N168" s="18" t="str">
        <f>IF([1]Banday!Y168="","",[1]Banday!Y168)</f>
        <v/>
      </c>
      <c r="O168" s="16" t="str">
        <f>IF([1]Banday!Z168="","",[1]Banday!Z168)</f>
        <v/>
      </c>
      <c r="P168" s="17" t="str">
        <f>IF([1]Banday!AA168="","",[1]Banday!AA168)</f>
        <v/>
      </c>
      <c r="Q168" s="18" t="str">
        <f>IF([1]Banday!AB168="","",[1]Banday!AB168)</f>
        <v/>
      </c>
      <c r="R168" s="16" t="str">
        <f>IF([1]Banday!AC168="","",[1]Banday!AC168)</f>
        <v/>
      </c>
      <c r="S168" s="17" t="str">
        <f>IF([1]Banday!AD168="","",[1]Banday!AD168)</f>
        <v/>
      </c>
      <c r="T168" s="18" t="str">
        <f>IF([1]Banday!AE168="","",[1]Banday!AE168)</f>
        <v/>
      </c>
      <c r="U168" s="16" t="str">
        <f>IF([1]Banday!AF168="","",[1]Banday!AF168)</f>
        <v/>
      </c>
      <c r="V168" s="17" t="str">
        <f>IF([1]Banday!AG168="","",[1]Banday!AG168)</f>
        <v/>
      </c>
      <c r="W168" s="18" t="str">
        <f>IF([1]Banday!AH168="","",[1]Banday!AH168)</f>
        <v/>
      </c>
      <c r="X168" s="16" t="str">
        <f>IF([1]Banday!AI168="","",[1]Banday!AI168)</f>
        <v/>
      </c>
      <c r="Y168" s="17" t="str">
        <f>IF([1]Banday!AJ168="","",[1]Banday!AJ168)</f>
        <v/>
      </c>
      <c r="Z168" s="18" t="str">
        <f>IF([1]Banday!AK168="","",[1]Banday!AK168)</f>
        <v/>
      </c>
      <c r="AA168" s="16" t="str">
        <f>IF([1]Banday!AL168="","",[1]Banday!AL168)</f>
        <v/>
      </c>
      <c r="AB168" s="17" t="str">
        <f>IF([1]Banday!AM168="","",[1]Banday!AM168)</f>
        <v/>
      </c>
      <c r="AC168" s="18" t="str">
        <f>IF([1]Banday!AN168="","",[1]Banday!AN168)</f>
        <v/>
      </c>
      <c r="AD168" s="16" t="str">
        <f>IF([1]Banday!AO168="","",[1]Banday!AO168)</f>
        <v/>
      </c>
      <c r="AE168" s="17" t="str">
        <f>IF([1]Banday!AP168="","",[1]Banday!AP168)</f>
        <v/>
      </c>
      <c r="AF168" s="18" t="str">
        <f>IF([1]Banday!AQ168="","",[1]Banday!AQ168)</f>
        <v/>
      </c>
      <c r="AG168" s="16" t="str">
        <f>IF([1]Banday!AR168="","",[1]Banday!AR168)</f>
        <v/>
      </c>
      <c r="AH168" s="17" t="str">
        <f>IF([1]Banday!AS168="","",[1]Banday!AS168)</f>
        <v/>
      </c>
      <c r="AI168" s="18" t="str">
        <f>IF([1]Banday!AT168="","",[1]Banday!AT168)</f>
        <v/>
      </c>
      <c r="AJ168" s="16" t="str">
        <f>IF([1]Banday!AU168="","",[1]Banday!AU168)</f>
        <v/>
      </c>
      <c r="AK168" s="17" t="str">
        <f>IF([1]Banday!AV168="","",[1]Banday!AV168)</f>
        <v/>
      </c>
      <c r="AL168" s="18" t="str">
        <f>IF([1]Banday!AW168="","",[1]Banday!AW168)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IF([1]Banday!B169="","",[1]Banday!B169)</f>
        <v/>
      </c>
      <c r="C169" s="16" t="str">
        <f>IF([1]Banday!N169="","",[1]Banday!N169)</f>
        <v/>
      </c>
      <c r="D169" s="17" t="str">
        <f>IF([1]Banday!O169="","",[1]Banday!O169)</f>
        <v/>
      </c>
      <c r="E169" s="18" t="str">
        <f>IF([1]Banday!P169="","",[1]Banday!P169)</f>
        <v/>
      </c>
      <c r="F169" s="16" t="str">
        <f>IF([1]Banday!Q169="","",[1]Banday!Q169)</f>
        <v/>
      </c>
      <c r="G169" s="17" t="str">
        <f>IF([1]Banday!R169="","",[1]Banday!R169)</f>
        <v/>
      </c>
      <c r="H169" s="18" t="str">
        <f>IF([1]Banday!S169="","",[1]Banday!S169)</f>
        <v/>
      </c>
      <c r="I169" s="16" t="str">
        <f>IF([1]Banday!T169="","",[1]Banday!T169)</f>
        <v/>
      </c>
      <c r="J169" s="17" t="str">
        <f>IF([1]Banday!U169="","",[1]Banday!U169)</f>
        <v/>
      </c>
      <c r="K169" s="18" t="str">
        <f>IF([1]Banday!V169="","",[1]Banday!V169)</f>
        <v/>
      </c>
      <c r="L169" s="16" t="str">
        <f>IF([1]Banday!W169="","",[1]Banday!W169)</f>
        <v/>
      </c>
      <c r="M169" s="17" t="str">
        <f>IF([1]Banday!X169="","",[1]Banday!X169)</f>
        <v/>
      </c>
      <c r="N169" s="18" t="str">
        <f>IF([1]Banday!Y169="","",[1]Banday!Y169)</f>
        <v/>
      </c>
      <c r="O169" s="16" t="str">
        <f>IF([1]Banday!Z169="","",[1]Banday!Z169)</f>
        <v/>
      </c>
      <c r="P169" s="17" t="str">
        <f>IF([1]Banday!AA169="","",[1]Banday!AA169)</f>
        <v/>
      </c>
      <c r="Q169" s="18" t="str">
        <f>IF([1]Banday!AB169="","",[1]Banday!AB169)</f>
        <v/>
      </c>
      <c r="R169" s="16" t="str">
        <f>IF([1]Banday!AC169="","",[1]Banday!AC169)</f>
        <v/>
      </c>
      <c r="S169" s="17" t="str">
        <f>IF([1]Banday!AD169="","",[1]Banday!AD169)</f>
        <v/>
      </c>
      <c r="T169" s="18" t="str">
        <f>IF([1]Banday!AE169="","",[1]Banday!AE169)</f>
        <v/>
      </c>
      <c r="U169" s="16" t="str">
        <f>IF([1]Banday!AF169="","",[1]Banday!AF169)</f>
        <v/>
      </c>
      <c r="V169" s="17" t="str">
        <f>IF([1]Banday!AG169="","",[1]Banday!AG169)</f>
        <v/>
      </c>
      <c r="W169" s="18" t="str">
        <f>IF([1]Banday!AH169="","",[1]Banday!AH169)</f>
        <v/>
      </c>
      <c r="X169" s="16" t="str">
        <f>IF([1]Banday!AI169="","",[1]Banday!AI169)</f>
        <v/>
      </c>
      <c r="Y169" s="17" t="str">
        <f>IF([1]Banday!AJ169="","",[1]Banday!AJ169)</f>
        <v/>
      </c>
      <c r="Z169" s="18" t="str">
        <f>IF([1]Banday!AK169="","",[1]Banday!AK169)</f>
        <v/>
      </c>
      <c r="AA169" s="16" t="str">
        <f>IF([1]Banday!AL169="","",[1]Banday!AL169)</f>
        <v/>
      </c>
      <c r="AB169" s="17" t="str">
        <f>IF([1]Banday!AM169="","",[1]Banday!AM169)</f>
        <v/>
      </c>
      <c r="AC169" s="18" t="str">
        <f>IF([1]Banday!AN169="","",[1]Banday!AN169)</f>
        <v/>
      </c>
      <c r="AD169" s="16" t="str">
        <f>IF([1]Banday!AO169="","",[1]Banday!AO169)</f>
        <v/>
      </c>
      <c r="AE169" s="17" t="str">
        <f>IF([1]Banday!AP169="","",[1]Banday!AP169)</f>
        <v/>
      </c>
      <c r="AF169" s="18" t="str">
        <f>IF([1]Banday!AQ169="","",[1]Banday!AQ169)</f>
        <v/>
      </c>
      <c r="AG169" s="16" t="str">
        <f>IF([1]Banday!AR169="","",[1]Banday!AR169)</f>
        <v/>
      </c>
      <c r="AH169" s="17" t="str">
        <f>IF([1]Banday!AS169="","",[1]Banday!AS169)</f>
        <v/>
      </c>
      <c r="AI169" s="18" t="str">
        <f>IF([1]Banday!AT169="","",[1]Banday!AT169)</f>
        <v/>
      </c>
      <c r="AJ169" s="16" t="str">
        <f>IF([1]Banday!AU169="","",[1]Banday!AU169)</f>
        <v/>
      </c>
      <c r="AK169" s="17" t="str">
        <f>IF([1]Banday!AV169="","",[1]Banday!AV169)</f>
        <v/>
      </c>
      <c r="AL169" s="18" t="str">
        <f>IF([1]Banday!AW169="","",[1]Banday!AW169)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IF([1]Banday!B170="","",[1]Banday!B170)</f>
        <v/>
      </c>
      <c r="C170" s="16" t="str">
        <f>IF([1]Banday!N170="","",[1]Banday!N170)</f>
        <v/>
      </c>
      <c r="D170" s="17" t="str">
        <f>IF([1]Banday!O170="","",[1]Banday!O170)</f>
        <v/>
      </c>
      <c r="E170" s="18" t="str">
        <f>IF([1]Banday!P170="","",[1]Banday!P170)</f>
        <v/>
      </c>
      <c r="F170" s="16" t="str">
        <f>IF([1]Banday!Q170="","",[1]Banday!Q170)</f>
        <v/>
      </c>
      <c r="G170" s="17" t="str">
        <f>IF([1]Banday!R170="","",[1]Banday!R170)</f>
        <v/>
      </c>
      <c r="H170" s="18" t="str">
        <f>IF([1]Banday!S170="","",[1]Banday!S170)</f>
        <v/>
      </c>
      <c r="I170" s="16" t="str">
        <f>IF([1]Banday!T170="","",[1]Banday!T170)</f>
        <v/>
      </c>
      <c r="J170" s="17" t="str">
        <f>IF([1]Banday!U170="","",[1]Banday!U170)</f>
        <v/>
      </c>
      <c r="K170" s="18" t="str">
        <f>IF([1]Banday!V170="","",[1]Banday!V170)</f>
        <v/>
      </c>
      <c r="L170" s="16" t="str">
        <f>IF([1]Banday!W170="","",[1]Banday!W170)</f>
        <v/>
      </c>
      <c r="M170" s="17" t="str">
        <f>IF([1]Banday!X170="","",[1]Banday!X170)</f>
        <v/>
      </c>
      <c r="N170" s="18" t="str">
        <f>IF([1]Banday!Y170="","",[1]Banday!Y170)</f>
        <v/>
      </c>
      <c r="O170" s="16" t="str">
        <f>IF([1]Banday!Z170="","",[1]Banday!Z170)</f>
        <v/>
      </c>
      <c r="P170" s="17" t="str">
        <f>IF([1]Banday!AA170="","",[1]Banday!AA170)</f>
        <v/>
      </c>
      <c r="Q170" s="18" t="str">
        <f>IF([1]Banday!AB170="","",[1]Banday!AB170)</f>
        <v/>
      </c>
      <c r="R170" s="16" t="str">
        <f>IF([1]Banday!AC170="","",[1]Banday!AC170)</f>
        <v/>
      </c>
      <c r="S170" s="17" t="str">
        <f>IF([1]Banday!AD170="","",[1]Banday!AD170)</f>
        <v/>
      </c>
      <c r="T170" s="18" t="str">
        <f>IF([1]Banday!AE170="","",[1]Banday!AE170)</f>
        <v/>
      </c>
      <c r="U170" s="16" t="str">
        <f>IF([1]Banday!AF170="","",[1]Banday!AF170)</f>
        <v/>
      </c>
      <c r="V170" s="17" t="str">
        <f>IF([1]Banday!AG170="","",[1]Banday!AG170)</f>
        <v/>
      </c>
      <c r="W170" s="18" t="str">
        <f>IF([1]Banday!AH170="","",[1]Banday!AH170)</f>
        <v/>
      </c>
      <c r="X170" s="16" t="str">
        <f>IF([1]Banday!AI170="","",[1]Banday!AI170)</f>
        <v/>
      </c>
      <c r="Y170" s="17" t="str">
        <f>IF([1]Banday!AJ170="","",[1]Banday!AJ170)</f>
        <v/>
      </c>
      <c r="Z170" s="18" t="str">
        <f>IF([1]Banday!AK170="","",[1]Banday!AK170)</f>
        <v/>
      </c>
      <c r="AA170" s="16" t="str">
        <f>IF([1]Banday!AL170="","",[1]Banday!AL170)</f>
        <v/>
      </c>
      <c r="AB170" s="17" t="str">
        <f>IF([1]Banday!AM170="","",[1]Banday!AM170)</f>
        <v/>
      </c>
      <c r="AC170" s="18" t="str">
        <f>IF([1]Banday!AN170="","",[1]Banday!AN170)</f>
        <v/>
      </c>
      <c r="AD170" s="16" t="str">
        <f>IF([1]Banday!AO170="","",[1]Banday!AO170)</f>
        <v/>
      </c>
      <c r="AE170" s="17" t="str">
        <f>IF([1]Banday!AP170="","",[1]Banday!AP170)</f>
        <v/>
      </c>
      <c r="AF170" s="18" t="str">
        <f>IF([1]Banday!AQ170="","",[1]Banday!AQ170)</f>
        <v/>
      </c>
      <c r="AG170" s="16" t="str">
        <f>IF([1]Banday!AR170="","",[1]Banday!AR170)</f>
        <v/>
      </c>
      <c r="AH170" s="17" t="str">
        <f>IF([1]Banday!AS170="","",[1]Banday!AS170)</f>
        <v/>
      </c>
      <c r="AI170" s="18" t="str">
        <f>IF([1]Banday!AT170="","",[1]Banday!AT170)</f>
        <v/>
      </c>
      <c r="AJ170" s="16" t="str">
        <f>IF([1]Banday!AU170="","",[1]Banday!AU170)</f>
        <v/>
      </c>
      <c r="AK170" s="17" t="str">
        <f>IF([1]Banday!AV170="","",[1]Banday!AV170)</f>
        <v/>
      </c>
      <c r="AL170" s="18" t="str">
        <f>IF([1]Banday!AW170="","",[1]Banday!AW170)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IF([1]Banday!B171="","",[1]Banday!B171)</f>
        <v/>
      </c>
      <c r="C171" s="16" t="str">
        <f>IF([1]Banday!N171="","",[1]Banday!N171)</f>
        <v/>
      </c>
      <c r="D171" s="17" t="str">
        <f>IF([1]Banday!O171="","",[1]Banday!O171)</f>
        <v/>
      </c>
      <c r="E171" s="18" t="str">
        <f>IF([1]Banday!P171="","",[1]Banday!P171)</f>
        <v/>
      </c>
      <c r="F171" s="16" t="str">
        <f>IF([1]Banday!Q171="","",[1]Banday!Q171)</f>
        <v/>
      </c>
      <c r="G171" s="17" t="str">
        <f>IF([1]Banday!R171="","",[1]Banday!R171)</f>
        <v/>
      </c>
      <c r="H171" s="18" t="str">
        <f>IF([1]Banday!S171="","",[1]Banday!S171)</f>
        <v/>
      </c>
      <c r="I171" s="16" t="str">
        <f>IF([1]Banday!T171="","",[1]Banday!T171)</f>
        <v/>
      </c>
      <c r="J171" s="17" t="str">
        <f>IF([1]Banday!U171="","",[1]Banday!U171)</f>
        <v/>
      </c>
      <c r="K171" s="18" t="str">
        <f>IF([1]Banday!V171="","",[1]Banday!V171)</f>
        <v/>
      </c>
      <c r="L171" s="16" t="str">
        <f>IF([1]Banday!W171="","",[1]Banday!W171)</f>
        <v/>
      </c>
      <c r="M171" s="17" t="str">
        <f>IF([1]Banday!X171="","",[1]Banday!X171)</f>
        <v/>
      </c>
      <c r="N171" s="18" t="str">
        <f>IF([1]Banday!Y171="","",[1]Banday!Y171)</f>
        <v/>
      </c>
      <c r="O171" s="16" t="str">
        <f>IF([1]Banday!Z171="","",[1]Banday!Z171)</f>
        <v/>
      </c>
      <c r="P171" s="17" t="str">
        <f>IF([1]Banday!AA171="","",[1]Banday!AA171)</f>
        <v/>
      </c>
      <c r="Q171" s="18" t="str">
        <f>IF([1]Banday!AB171="","",[1]Banday!AB171)</f>
        <v/>
      </c>
      <c r="R171" s="16" t="str">
        <f>IF([1]Banday!AC171="","",[1]Banday!AC171)</f>
        <v/>
      </c>
      <c r="S171" s="17" t="str">
        <f>IF([1]Banday!AD171="","",[1]Banday!AD171)</f>
        <v/>
      </c>
      <c r="T171" s="18" t="str">
        <f>IF([1]Banday!AE171="","",[1]Banday!AE171)</f>
        <v/>
      </c>
      <c r="U171" s="16" t="str">
        <f>IF([1]Banday!AF171="","",[1]Banday!AF171)</f>
        <v/>
      </c>
      <c r="V171" s="17" t="str">
        <f>IF([1]Banday!AG171="","",[1]Banday!AG171)</f>
        <v/>
      </c>
      <c r="W171" s="18" t="str">
        <f>IF([1]Banday!AH171="","",[1]Banday!AH171)</f>
        <v/>
      </c>
      <c r="X171" s="16" t="str">
        <f>IF([1]Banday!AI171="","",[1]Banday!AI171)</f>
        <v/>
      </c>
      <c r="Y171" s="17" t="str">
        <f>IF([1]Banday!AJ171="","",[1]Banday!AJ171)</f>
        <v/>
      </c>
      <c r="Z171" s="18" t="str">
        <f>IF([1]Banday!AK171="","",[1]Banday!AK171)</f>
        <v/>
      </c>
      <c r="AA171" s="16" t="str">
        <f>IF([1]Banday!AL171="","",[1]Banday!AL171)</f>
        <v/>
      </c>
      <c r="AB171" s="17" t="str">
        <f>IF([1]Banday!AM171="","",[1]Banday!AM171)</f>
        <v/>
      </c>
      <c r="AC171" s="18" t="str">
        <f>IF([1]Banday!AN171="","",[1]Banday!AN171)</f>
        <v/>
      </c>
      <c r="AD171" s="16" t="str">
        <f>IF([1]Banday!AO171="","",[1]Banday!AO171)</f>
        <v/>
      </c>
      <c r="AE171" s="17" t="str">
        <f>IF([1]Banday!AP171="","",[1]Banday!AP171)</f>
        <v/>
      </c>
      <c r="AF171" s="18" t="str">
        <f>IF([1]Banday!AQ171="","",[1]Banday!AQ171)</f>
        <v/>
      </c>
      <c r="AG171" s="16" t="str">
        <f>IF([1]Banday!AR171="","",[1]Banday!AR171)</f>
        <v/>
      </c>
      <c r="AH171" s="17" t="str">
        <f>IF([1]Banday!AS171="","",[1]Banday!AS171)</f>
        <v/>
      </c>
      <c r="AI171" s="18" t="str">
        <f>IF([1]Banday!AT171="","",[1]Banday!AT171)</f>
        <v/>
      </c>
      <c r="AJ171" s="16" t="str">
        <f>IF([1]Banday!AU171="","",[1]Banday!AU171)</f>
        <v/>
      </c>
      <c r="AK171" s="17" t="str">
        <f>IF([1]Banday!AV171="","",[1]Banday!AV171)</f>
        <v/>
      </c>
      <c r="AL171" s="18" t="str">
        <f>IF([1]Banday!AW171="","",[1]Banday!AW171)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IF([1]Banday!B172="","",[1]Banday!B172)</f>
        <v/>
      </c>
      <c r="C172" s="16" t="str">
        <f>IF([1]Banday!N172="","",[1]Banday!N172)</f>
        <v/>
      </c>
      <c r="D172" s="17" t="str">
        <f>IF([1]Banday!O172="","",[1]Banday!O172)</f>
        <v/>
      </c>
      <c r="E172" s="18" t="str">
        <f>IF([1]Banday!P172="","",[1]Banday!P172)</f>
        <v/>
      </c>
      <c r="F172" s="16" t="str">
        <f>IF([1]Banday!Q172="","",[1]Banday!Q172)</f>
        <v/>
      </c>
      <c r="G172" s="17" t="str">
        <f>IF([1]Banday!R172="","",[1]Banday!R172)</f>
        <v/>
      </c>
      <c r="H172" s="18" t="str">
        <f>IF([1]Banday!S172="","",[1]Banday!S172)</f>
        <v/>
      </c>
      <c r="I172" s="16" t="str">
        <f>IF([1]Banday!T172="","",[1]Banday!T172)</f>
        <v/>
      </c>
      <c r="J172" s="17" t="str">
        <f>IF([1]Banday!U172="","",[1]Banday!U172)</f>
        <v/>
      </c>
      <c r="K172" s="18" t="str">
        <f>IF([1]Banday!V172="","",[1]Banday!V172)</f>
        <v/>
      </c>
      <c r="L172" s="16" t="str">
        <f>IF([1]Banday!W172="","",[1]Banday!W172)</f>
        <v/>
      </c>
      <c r="M172" s="17" t="str">
        <f>IF([1]Banday!X172="","",[1]Banday!X172)</f>
        <v/>
      </c>
      <c r="N172" s="18" t="str">
        <f>IF([1]Banday!Y172="","",[1]Banday!Y172)</f>
        <v/>
      </c>
      <c r="O172" s="16" t="str">
        <f>IF([1]Banday!Z172="","",[1]Banday!Z172)</f>
        <v/>
      </c>
      <c r="P172" s="17" t="str">
        <f>IF([1]Banday!AA172="","",[1]Banday!AA172)</f>
        <v/>
      </c>
      <c r="Q172" s="18" t="str">
        <f>IF([1]Banday!AB172="","",[1]Banday!AB172)</f>
        <v/>
      </c>
      <c r="R172" s="16" t="str">
        <f>IF([1]Banday!AC172="","",[1]Banday!AC172)</f>
        <v/>
      </c>
      <c r="S172" s="17" t="str">
        <f>IF([1]Banday!AD172="","",[1]Banday!AD172)</f>
        <v/>
      </c>
      <c r="T172" s="18" t="str">
        <f>IF([1]Banday!AE172="","",[1]Banday!AE172)</f>
        <v/>
      </c>
      <c r="U172" s="16" t="str">
        <f>IF([1]Banday!AF172="","",[1]Banday!AF172)</f>
        <v/>
      </c>
      <c r="V172" s="17" t="str">
        <f>IF([1]Banday!AG172="","",[1]Banday!AG172)</f>
        <v/>
      </c>
      <c r="W172" s="18" t="str">
        <f>IF([1]Banday!AH172="","",[1]Banday!AH172)</f>
        <v/>
      </c>
      <c r="X172" s="16" t="str">
        <f>IF([1]Banday!AI172="","",[1]Banday!AI172)</f>
        <v/>
      </c>
      <c r="Y172" s="17" t="str">
        <f>IF([1]Banday!AJ172="","",[1]Banday!AJ172)</f>
        <v/>
      </c>
      <c r="Z172" s="18" t="str">
        <f>IF([1]Banday!AK172="","",[1]Banday!AK172)</f>
        <v/>
      </c>
      <c r="AA172" s="16" t="str">
        <f>IF([1]Banday!AL172="","",[1]Banday!AL172)</f>
        <v/>
      </c>
      <c r="AB172" s="17" t="str">
        <f>IF([1]Banday!AM172="","",[1]Banday!AM172)</f>
        <v/>
      </c>
      <c r="AC172" s="18" t="str">
        <f>IF([1]Banday!AN172="","",[1]Banday!AN172)</f>
        <v/>
      </c>
      <c r="AD172" s="16" t="str">
        <f>IF([1]Banday!AO172="","",[1]Banday!AO172)</f>
        <v/>
      </c>
      <c r="AE172" s="17" t="str">
        <f>IF([1]Banday!AP172="","",[1]Banday!AP172)</f>
        <v/>
      </c>
      <c r="AF172" s="18" t="str">
        <f>IF([1]Banday!AQ172="","",[1]Banday!AQ172)</f>
        <v/>
      </c>
      <c r="AG172" s="16" t="str">
        <f>IF([1]Banday!AR172="","",[1]Banday!AR172)</f>
        <v/>
      </c>
      <c r="AH172" s="17" t="str">
        <f>IF([1]Banday!AS172="","",[1]Banday!AS172)</f>
        <v/>
      </c>
      <c r="AI172" s="18" t="str">
        <f>IF([1]Banday!AT172="","",[1]Banday!AT172)</f>
        <v/>
      </c>
      <c r="AJ172" s="16" t="str">
        <f>IF([1]Banday!AU172="","",[1]Banday!AU172)</f>
        <v/>
      </c>
      <c r="AK172" s="17" t="str">
        <f>IF([1]Banday!AV172="","",[1]Banday!AV172)</f>
        <v/>
      </c>
      <c r="AL172" s="18" t="str">
        <f>IF([1]Banday!AW172="","",[1]Banday!AW172)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IF([1]Banday!B173="","",[1]Banday!B173)</f>
        <v/>
      </c>
      <c r="C173" s="16" t="str">
        <f>IF([1]Banday!N173="","",[1]Banday!N173)</f>
        <v/>
      </c>
      <c r="D173" s="17" t="str">
        <f>IF([1]Banday!O173="","",[1]Banday!O173)</f>
        <v/>
      </c>
      <c r="E173" s="18" t="str">
        <f>IF([1]Banday!P173="","",[1]Banday!P173)</f>
        <v/>
      </c>
      <c r="F173" s="16" t="str">
        <f>IF([1]Banday!Q173="","",[1]Banday!Q173)</f>
        <v/>
      </c>
      <c r="G173" s="17" t="str">
        <f>IF([1]Banday!R173="","",[1]Banday!R173)</f>
        <v/>
      </c>
      <c r="H173" s="18" t="str">
        <f>IF([1]Banday!S173="","",[1]Banday!S173)</f>
        <v/>
      </c>
      <c r="I173" s="16" t="str">
        <f>IF([1]Banday!T173="","",[1]Banday!T173)</f>
        <v/>
      </c>
      <c r="J173" s="17" t="str">
        <f>IF([1]Banday!U173="","",[1]Banday!U173)</f>
        <v/>
      </c>
      <c r="K173" s="18" t="str">
        <f>IF([1]Banday!V173="","",[1]Banday!V173)</f>
        <v/>
      </c>
      <c r="L173" s="16" t="str">
        <f>IF([1]Banday!W173="","",[1]Banday!W173)</f>
        <v/>
      </c>
      <c r="M173" s="17" t="str">
        <f>IF([1]Banday!X173="","",[1]Banday!X173)</f>
        <v/>
      </c>
      <c r="N173" s="18" t="str">
        <f>IF([1]Banday!Y173="","",[1]Banday!Y173)</f>
        <v/>
      </c>
      <c r="O173" s="16" t="str">
        <f>IF([1]Banday!Z173="","",[1]Banday!Z173)</f>
        <v/>
      </c>
      <c r="P173" s="17" t="str">
        <f>IF([1]Banday!AA173="","",[1]Banday!AA173)</f>
        <v/>
      </c>
      <c r="Q173" s="18" t="str">
        <f>IF([1]Banday!AB173="","",[1]Banday!AB173)</f>
        <v/>
      </c>
      <c r="R173" s="16" t="str">
        <f>IF([1]Banday!AC173="","",[1]Banday!AC173)</f>
        <v/>
      </c>
      <c r="S173" s="17" t="str">
        <f>IF([1]Banday!AD173="","",[1]Banday!AD173)</f>
        <v/>
      </c>
      <c r="T173" s="18" t="str">
        <f>IF([1]Banday!AE173="","",[1]Banday!AE173)</f>
        <v/>
      </c>
      <c r="U173" s="16" t="str">
        <f>IF([1]Banday!AF173="","",[1]Banday!AF173)</f>
        <v/>
      </c>
      <c r="V173" s="17" t="str">
        <f>IF([1]Banday!AG173="","",[1]Banday!AG173)</f>
        <v/>
      </c>
      <c r="W173" s="18" t="str">
        <f>IF([1]Banday!AH173="","",[1]Banday!AH173)</f>
        <v/>
      </c>
      <c r="X173" s="16" t="str">
        <f>IF([1]Banday!AI173="","",[1]Banday!AI173)</f>
        <v/>
      </c>
      <c r="Y173" s="17" t="str">
        <f>IF([1]Banday!AJ173="","",[1]Banday!AJ173)</f>
        <v/>
      </c>
      <c r="Z173" s="18" t="str">
        <f>IF([1]Banday!AK173="","",[1]Banday!AK173)</f>
        <v/>
      </c>
      <c r="AA173" s="16" t="str">
        <f>IF([1]Banday!AL173="","",[1]Banday!AL173)</f>
        <v/>
      </c>
      <c r="AB173" s="17" t="str">
        <f>IF([1]Banday!AM173="","",[1]Banday!AM173)</f>
        <v/>
      </c>
      <c r="AC173" s="18" t="str">
        <f>IF([1]Banday!AN173="","",[1]Banday!AN173)</f>
        <v/>
      </c>
      <c r="AD173" s="16" t="str">
        <f>IF([1]Banday!AO173="","",[1]Banday!AO173)</f>
        <v/>
      </c>
      <c r="AE173" s="17" t="str">
        <f>IF([1]Banday!AP173="","",[1]Banday!AP173)</f>
        <v/>
      </c>
      <c r="AF173" s="18" t="str">
        <f>IF([1]Banday!AQ173="","",[1]Banday!AQ173)</f>
        <v/>
      </c>
      <c r="AG173" s="16" t="str">
        <f>IF([1]Banday!AR173="","",[1]Banday!AR173)</f>
        <v/>
      </c>
      <c r="AH173" s="17" t="str">
        <f>IF([1]Banday!AS173="","",[1]Banday!AS173)</f>
        <v/>
      </c>
      <c r="AI173" s="18" t="str">
        <f>IF([1]Banday!AT173="","",[1]Banday!AT173)</f>
        <v/>
      </c>
      <c r="AJ173" s="16" t="str">
        <f>IF([1]Banday!AU173="","",[1]Banday!AU173)</f>
        <v/>
      </c>
      <c r="AK173" s="17" t="str">
        <f>IF([1]Banday!AV173="","",[1]Banday!AV173)</f>
        <v/>
      </c>
      <c r="AL173" s="18" t="str">
        <f>IF([1]Banday!AW173="","",[1]Banday!AW173)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IF([1]Banday!B174="","",[1]Banday!B174)</f>
        <v/>
      </c>
      <c r="C174" s="16" t="str">
        <f>IF([1]Banday!N174="","",[1]Banday!N174)</f>
        <v/>
      </c>
      <c r="D174" s="17" t="str">
        <f>IF([1]Banday!O174="","",[1]Banday!O174)</f>
        <v/>
      </c>
      <c r="E174" s="18" t="str">
        <f>IF([1]Banday!P174="","",[1]Banday!P174)</f>
        <v/>
      </c>
      <c r="F174" s="16" t="str">
        <f>IF([1]Banday!Q174="","",[1]Banday!Q174)</f>
        <v/>
      </c>
      <c r="G174" s="17" t="str">
        <f>IF([1]Banday!R174="","",[1]Banday!R174)</f>
        <v/>
      </c>
      <c r="H174" s="18" t="str">
        <f>IF([1]Banday!S174="","",[1]Banday!S174)</f>
        <v/>
      </c>
      <c r="I174" s="16" t="str">
        <f>IF([1]Banday!T174="","",[1]Banday!T174)</f>
        <v/>
      </c>
      <c r="J174" s="17" t="str">
        <f>IF([1]Banday!U174="","",[1]Banday!U174)</f>
        <v/>
      </c>
      <c r="K174" s="18" t="str">
        <f>IF([1]Banday!V174="","",[1]Banday!V174)</f>
        <v/>
      </c>
      <c r="L174" s="16" t="str">
        <f>IF([1]Banday!W174="","",[1]Banday!W174)</f>
        <v/>
      </c>
      <c r="M174" s="17" t="str">
        <f>IF([1]Banday!X174="","",[1]Banday!X174)</f>
        <v/>
      </c>
      <c r="N174" s="18" t="str">
        <f>IF([1]Banday!Y174="","",[1]Banday!Y174)</f>
        <v/>
      </c>
      <c r="O174" s="16" t="str">
        <f>IF([1]Banday!Z174="","",[1]Banday!Z174)</f>
        <v/>
      </c>
      <c r="P174" s="17" t="str">
        <f>IF([1]Banday!AA174="","",[1]Banday!AA174)</f>
        <v/>
      </c>
      <c r="Q174" s="18" t="str">
        <f>IF([1]Banday!AB174="","",[1]Banday!AB174)</f>
        <v/>
      </c>
      <c r="R174" s="16" t="str">
        <f>IF([1]Banday!AC174="","",[1]Banday!AC174)</f>
        <v/>
      </c>
      <c r="S174" s="17" t="str">
        <f>IF([1]Banday!AD174="","",[1]Banday!AD174)</f>
        <v/>
      </c>
      <c r="T174" s="18" t="str">
        <f>IF([1]Banday!AE174="","",[1]Banday!AE174)</f>
        <v/>
      </c>
      <c r="U174" s="16" t="str">
        <f>IF([1]Banday!AF174="","",[1]Banday!AF174)</f>
        <v/>
      </c>
      <c r="V174" s="17" t="str">
        <f>IF([1]Banday!AG174="","",[1]Banday!AG174)</f>
        <v/>
      </c>
      <c r="W174" s="18" t="str">
        <f>IF([1]Banday!AH174="","",[1]Banday!AH174)</f>
        <v/>
      </c>
      <c r="X174" s="16" t="str">
        <f>IF([1]Banday!AI174="","",[1]Banday!AI174)</f>
        <v/>
      </c>
      <c r="Y174" s="17" t="str">
        <f>IF([1]Banday!AJ174="","",[1]Banday!AJ174)</f>
        <v/>
      </c>
      <c r="Z174" s="18" t="str">
        <f>IF([1]Banday!AK174="","",[1]Banday!AK174)</f>
        <v/>
      </c>
      <c r="AA174" s="16" t="str">
        <f>IF([1]Banday!AL174="","",[1]Banday!AL174)</f>
        <v/>
      </c>
      <c r="AB174" s="17" t="str">
        <f>IF([1]Banday!AM174="","",[1]Banday!AM174)</f>
        <v/>
      </c>
      <c r="AC174" s="18" t="str">
        <f>IF([1]Banday!AN174="","",[1]Banday!AN174)</f>
        <v/>
      </c>
      <c r="AD174" s="16" t="str">
        <f>IF([1]Banday!AO174="","",[1]Banday!AO174)</f>
        <v/>
      </c>
      <c r="AE174" s="17" t="str">
        <f>IF([1]Banday!AP174="","",[1]Banday!AP174)</f>
        <v/>
      </c>
      <c r="AF174" s="18" t="str">
        <f>IF([1]Banday!AQ174="","",[1]Banday!AQ174)</f>
        <v/>
      </c>
      <c r="AG174" s="16" t="str">
        <f>IF([1]Banday!AR174="","",[1]Banday!AR174)</f>
        <v/>
      </c>
      <c r="AH174" s="17" t="str">
        <f>IF([1]Banday!AS174="","",[1]Banday!AS174)</f>
        <v/>
      </c>
      <c r="AI174" s="18" t="str">
        <f>IF([1]Banday!AT174="","",[1]Banday!AT174)</f>
        <v/>
      </c>
      <c r="AJ174" s="16" t="str">
        <f>IF([1]Banday!AU174="","",[1]Banday!AU174)</f>
        <v/>
      </c>
      <c r="AK174" s="17" t="str">
        <f>IF([1]Banday!AV174="","",[1]Banday!AV174)</f>
        <v/>
      </c>
      <c r="AL174" s="18" t="str">
        <f>IF([1]Banday!AW174="","",[1]Banday!AW174)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IF([1]Banday!B175="","",[1]Banday!B175)</f>
        <v/>
      </c>
      <c r="C175" s="16" t="str">
        <f>IF([1]Banday!N175="","",[1]Banday!N175)</f>
        <v/>
      </c>
      <c r="D175" s="17" t="str">
        <f>IF([1]Banday!O175="","",[1]Banday!O175)</f>
        <v/>
      </c>
      <c r="E175" s="18" t="str">
        <f>IF([1]Banday!P175="","",[1]Banday!P175)</f>
        <v/>
      </c>
      <c r="F175" s="16" t="str">
        <f>IF([1]Banday!Q175="","",[1]Banday!Q175)</f>
        <v/>
      </c>
      <c r="G175" s="17" t="str">
        <f>IF([1]Banday!R175="","",[1]Banday!R175)</f>
        <v/>
      </c>
      <c r="H175" s="18" t="str">
        <f>IF([1]Banday!S175="","",[1]Banday!S175)</f>
        <v/>
      </c>
      <c r="I175" s="16" t="str">
        <f>IF([1]Banday!T175="","",[1]Banday!T175)</f>
        <v/>
      </c>
      <c r="J175" s="17" t="str">
        <f>IF([1]Banday!U175="","",[1]Banday!U175)</f>
        <v/>
      </c>
      <c r="K175" s="18" t="str">
        <f>IF([1]Banday!V175="","",[1]Banday!V175)</f>
        <v/>
      </c>
      <c r="L175" s="16" t="str">
        <f>IF([1]Banday!W175="","",[1]Banday!W175)</f>
        <v/>
      </c>
      <c r="M175" s="17" t="str">
        <f>IF([1]Banday!X175="","",[1]Banday!X175)</f>
        <v/>
      </c>
      <c r="N175" s="18" t="str">
        <f>IF([1]Banday!Y175="","",[1]Banday!Y175)</f>
        <v/>
      </c>
      <c r="O175" s="16" t="str">
        <f>IF([1]Banday!Z175="","",[1]Banday!Z175)</f>
        <v/>
      </c>
      <c r="P175" s="17" t="str">
        <f>IF([1]Banday!AA175="","",[1]Banday!AA175)</f>
        <v/>
      </c>
      <c r="Q175" s="18" t="str">
        <f>IF([1]Banday!AB175="","",[1]Banday!AB175)</f>
        <v/>
      </c>
      <c r="R175" s="16" t="str">
        <f>IF([1]Banday!AC175="","",[1]Banday!AC175)</f>
        <v/>
      </c>
      <c r="S175" s="17" t="str">
        <f>IF([1]Banday!AD175="","",[1]Banday!AD175)</f>
        <v/>
      </c>
      <c r="T175" s="18" t="str">
        <f>IF([1]Banday!AE175="","",[1]Banday!AE175)</f>
        <v/>
      </c>
      <c r="U175" s="16" t="str">
        <f>IF([1]Banday!AF175="","",[1]Banday!AF175)</f>
        <v/>
      </c>
      <c r="V175" s="17" t="str">
        <f>IF([1]Banday!AG175="","",[1]Banday!AG175)</f>
        <v/>
      </c>
      <c r="W175" s="18" t="str">
        <f>IF([1]Banday!AH175="","",[1]Banday!AH175)</f>
        <v/>
      </c>
      <c r="X175" s="16" t="str">
        <f>IF([1]Banday!AI175="","",[1]Banday!AI175)</f>
        <v/>
      </c>
      <c r="Y175" s="17" t="str">
        <f>IF([1]Banday!AJ175="","",[1]Banday!AJ175)</f>
        <v/>
      </c>
      <c r="Z175" s="18" t="str">
        <f>IF([1]Banday!AK175="","",[1]Banday!AK175)</f>
        <v/>
      </c>
      <c r="AA175" s="16" t="str">
        <f>IF([1]Banday!AL175="","",[1]Banday!AL175)</f>
        <v/>
      </c>
      <c r="AB175" s="17" t="str">
        <f>IF([1]Banday!AM175="","",[1]Banday!AM175)</f>
        <v/>
      </c>
      <c r="AC175" s="18" t="str">
        <f>IF([1]Banday!AN175="","",[1]Banday!AN175)</f>
        <v/>
      </c>
      <c r="AD175" s="16" t="str">
        <f>IF([1]Banday!AO175="","",[1]Banday!AO175)</f>
        <v/>
      </c>
      <c r="AE175" s="17" t="str">
        <f>IF([1]Banday!AP175="","",[1]Banday!AP175)</f>
        <v/>
      </c>
      <c r="AF175" s="18" t="str">
        <f>IF([1]Banday!AQ175="","",[1]Banday!AQ175)</f>
        <v/>
      </c>
      <c r="AG175" s="16" t="str">
        <f>IF([1]Banday!AR175="","",[1]Banday!AR175)</f>
        <v/>
      </c>
      <c r="AH175" s="17" t="str">
        <f>IF([1]Banday!AS175="","",[1]Banday!AS175)</f>
        <v/>
      </c>
      <c r="AI175" s="18" t="str">
        <f>IF([1]Banday!AT175="","",[1]Banday!AT175)</f>
        <v/>
      </c>
      <c r="AJ175" s="16" t="str">
        <f>IF([1]Banday!AU175="","",[1]Banday!AU175)</f>
        <v/>
      </c>
      <c r="AK175" s="17" t="str">
        <f>IF([1]Banday!AV175="","",[1]Banday!AV175)</f>
        <v/>
      </c>
      <c r="AL175" s="18" t="str">
        <f>IF([1]Banday!AW175="","",[1]Banday!AW175)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IF([1]Banday!B176="","",[1]Banday!B176)</f>
        <v/>
      </c>
      <c r="C176" s="16" t="str">
        <f>IF([1]Banday!N176="","",[1]Banday!N176)</f>
        <v/>
      </c>
      <c r="D176" s="17" t="str">
        <f>IF([1]Banday!O176="","",[1]Banday!O176)</f>
        <v/>
      </c>
      <c r="E176" s="18" t="str">
        <f>IF([1]Banday!P176="","",[1]Banday!P176)</f>
        <v/>
      </c>
      <c r="F176" s="16" t="str">
        <f>IF([1]Banday!Q176="","",[1]Banday!Q176)</f>
        <v/>
      </c>
      <c r="G176" s="17" t="str">
        <f>IF([1]Banday!R176="","",[1]Banday!R176)</f>
        <v/>
      </c>
      <c r="H176" s="18" t="str">
        <f>IF([1]Banday!S176="","",[1]Banday!S176)</f>
        <v/>
      </c>
      <c r="I176" s="16" t="str">
        <f>IF([1]Banday!T176="","",[1]Banday!T176)</f>
        <v/>
      </c>
      <c r="J176" s="17" t="str">
        <f>IF([1]Banday!U176="","",[1]Banday!U176)</f>
        <v/>
      </c>
      <c r="K176" s="18" t="str">
        <f>IF([1]Banday!V176="","",[1]Banday!V176)</f>
        <v/>
      </c>
      <c r="L176" s="16" t="str">
        <f>IF([1]Banday!W176="","",[1]Banday!W176)</f>
        <v/>
      </c>
      <c r="M176" s="17" t="str">
        <f>IF([1]Banday!X176="","",[1]Banday!X176)</f>
        <v/>
      </c>
      <c r="N176" s="18" t="str">
        <f>IF([1]Banday!Y176="","",[1]Banday!Y176)</f>
        <v/>
      </c>
      <c r="O176" s="16" t="str">
        <f>IF([1]Banday!Z176="","",[1]Banday!Z176)</f>
        <v/>
      </c>
      <c r="P176" s="17" t="str">
        <f>IF([1]Banday!AA176="","",[1]Banday!AA176)</f>
        <v/>
      </c>
      <c r="Q176" s="18" t="str">
        <f>IF([1]Banday!AB176="","",[1]Banday!AB176)</f>
        <v/>
      </c>
      <c r="R176" s="16" t="str">
        <f>IF([1]Banday!AC176="","",[1]Banday!AC176)</f>
        <v/>
      </c>
      <c r="S176" s="17" t="str">
        <f>IF([1]Banday!AD176="","",[1]Banday!AD176)</f>
        <v/>
      </c>
      <c r="T176" s="18" t="str">
        <f>IF([1]Banday!AE176="","",[1]Banday!AE176)</f>
        <v/>
      </c>
      <c r="U176" s="16" t="str">
        <f>IF([1]Banday!AF176="","",[1]Banday!AF176)</f>
        <v/>
      </c>
      <c r="V176" s="17" t="str">
        <f>IF([1]Banday!AG176="","",[1]Banday!AG176)</f>
        <v/>
      </c>
      <c r="W176" s="18" t="str">
        <f>IF([1]Banday!AH176="","",[1]Banday!AH176)</f>
        <v/>
      </c>
      <c r="X176" s="16" t="str">
        <f>IF([1]Banday!AI176="","",[1]Banday!AI176)</f>
        <v/>
      </c>
      <c r="Y176" s="17" t="str">
        <f>IF([1]Banday!AJ176="","",[1]Banday!AJ176)</f>
        <v/>
      </c>
      <c r="Z176" s="18" t="str">
        <f>IF([1]Banday!AK176="","",[1]Banday!AK176)</f>
        <v/>
      </c>
      <c r="AA176" s="16" t="str">
        <f>IF([1]Banday!AL176="","",[1]Banday!AL176)</f>
        <v/>
      </c>
      <c r="AB176" s="17" t="str">
        <f>IF([1]Banday!AM176="","",[1]Banday!AM176)</f>
        <v/>
      </c>
      <c r="AC176" s="18" t="str">
        <f>IF([1]Banday!AN176="","",[1]Banday!AN176)</f>
        <v/>
      </c>
      <c r="AD176" s="16" t="str">
        <f>IF([1]Banday!AO176="","",[1]Banday!AO176)</f>
        <v/>
      </c>
      <c r="AE176" s="17" t="str">
        <f>IF([1]Banday!AP176="","",[1]Banday!AP176)</f>
        <v/>
      </c>
      <c r="AF176" s="18" t="str">
        <f>IF([1]Banday!AQ176="","",[1]Banday!AQ176)</f>
        <v/>
      </c>
      <c r="AG176" s="16" t="str">
        <f>IF([1]Banday!AR176="","",[1]Banday!AR176)</f>
        <v/>
      </c>
      <c r="AH176" s="17" t="str">
        <f>IF([1]Banday!AS176="","",[1]Banday!AS176)</f>
        <v/>
      </c>
      <c r="AI176" s="18" t="str">
        <f>IF([1]Banday!AT176="","",[1]Banday!AT176)</f>
        <v/>
      </c>
      <c r="AJ176" s="16" t="str">
        <f>IF([1]Banday!AU176="","",[1]Banday!AU176)</f>
        <v/>
      </c>
      <c r="AK176" s="17" t="str">
        <f>IF([1]Banday!AV176="","",[1]Banday!AV176)</f>
        <v/>
      </c>
      <c r="AL176" s="18" t="str">
        <f>IF([1]Banday!AW176="","",[1]Banday!AW176)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IF([1]Banday!B177="","",[1]Banday!B177)</f>
        <v/>
      </c>
      <c r="C177" s="16" t="str">
        <f>IF([1]Banday!N177="","",[1]Banday!N177)</f>
        <v/>
      </c>
      <c r="D177" s="17" t="str">
        <f>IF([1]Banday!O177="","",[1]Banday!O177)</f>
        <v/>
      </c>
      <c r="E177" s="18" t="str">
        <f>IF([1]Banday!P177="","",[1]Banday!P177)</f>
        <v/>
      </c>
      <c r="F177" s="16" t="str">
        <f>IF([1]Banday!Q177="","",[1]Banday!Q177)</f>
        <v/>
      </c>
      <c r="G177" s="17" t="str">
        <f>IF([1]Banday!R177="","",[1]Banday!R177)</f>
        <v/>
      </c>
      <c r="H177" s="18" t="str">
        <f>IF([1]Banday!S177="","",[1]Banday!S177)</f>
        <v/>
      </c>
      <c r="I177" s="16" t="str">
        <f>IF([1]Banday!T177="","",[1]Banday!T177)</f>
        <v/>
      </c>
      <c r="J177" s="17" t="str">
        <f>IF([1]Banday!U177="","",[1]Banday!U177)</f>
        <v/>
      </c>
      <c r="K177" s="18" t="str">
        <f>IF([1]Banday!V177="","",[1]Banday!V177)</f>
        <v/>
      </c>
      <c r="L177" s="16" t="str">
        <f>IF([1]Banday!W177="","",[1]Banday!W177)</f>
        <v/>
      </c>
      <c r="M177" s="17" t="str">
        <f>IF([1]Banday!X177="","",[1]Banday!X177)</f>
        <v/>
      </c>
      <c r="N177" s="18" t="str">
        <f>IF([1]Banday!Y177="","",[1]Banday!Y177)</f>
        <v/>
      </c>
      <c r="O177" s="16" t="str">
        <f>IF([1]Banday!Z177="","",[1]Banday!Z177)</f>
        <v/>
      </c>
      <c r="P177" s="17" t="str">
        <f>IF([1]Banday!AA177="","",[1]Banday!AA177)</f>
        <v/>
      </c>
      <c r="Q177" s="18" t="str">
        <f>IF([1]Banday!AB177="","",[1]Banday!AB177)</f>
        <v/>
      </c>
      <c r="R177" s="16" t="str">
        <f>IF([1]Banday!AC177="","",[1]Banday!AC177)</f>
        <v/>
      </c>
      <c r="S177" s="17" t="str">
        <f>IF([1]Banday!AD177="","",[1]Banday!AD177)</f>
        <v/>
      </c>
      <c r="T177" s="18" t="str">
        <f>IF([1]Banday!AE177="","",[1]Banday!AE177)</f>
        <v/>
      </c>
      <c r="U177" s="16" t="str">
        <f>IF([1]Banday!AF177="","",[1]Banday!AF177)</f>
        <v/>
      </c>
      <c r="V177" s="17" t="str">
        <f>IF([1]Banday!AG177="","",[1]Banday!AG177)</f>
        <v/>
      </c>
      <c r="W177" s="18" t="str">
        <f>IF([1]Banday!AH177="","",[1]Banday!AH177)</f>
        <v/>
      </c>
      <c r="X177" s="16" t="str">
        <f>IF([1]Banday!AI177="","",[1]Banday!AI177)</f>
        <v/>
      </c>
      <c r="Y177" s="17" t="str">
        <f>IF([1]Banday!AJ177="","",[1]Banday!AJ177)</f>
        <v/>
      </c>
      <c r="Z177" s="18" t="str">
        <f>IF([1]Banday!AK177="","",[1]Banday!AK177)</f>
        <v/>
      </c>
      <c r="AA177" s="16" t="str">
        <f>IF([1]Banday!AL177="","",[1]Banday!AL177)</f>
        <v/>
      </c>
      <c r="AB177" s="17" t="str">
        <f>IF([1]Banday!AM177="","",[1]Banday!AM177)</f>
        <v/>
      </c>
      <c r="AC177" s="18" t="str">
        <f>IF([1]Banday!AN177="","",[1]Banday!AN177)</f>
        <v/>
      </c>
      <c r="AD177" s="16" t="str">
        <f>IF([1]Banday!AO177="","",[1]Banday!AO177)</f>
        <v/>
      </c>
      <c r="AE177" s="17" t="str">
        <f>IF([1]Banday!AP177="","",[1]Banday!AP177)</f>
        <v/>
      </c>
      <c r="AF177" s="18" t="str">
        <f>IF([1]Banday!AQ177="","",[1]Banday!AQ177)</f>
        <v/>
      </c>
      <c r="AG177" s="16" t="str">
        <f>IF([1]Banday!AR177="","",[1]Banday!AR177)</f>
        <v/>
      </c>
      <c r="AH177" s="17" t="str">
        <f>IF([1]Banday!AS177="","",[1]Banday!AS177)</f>
        <v/>
      </c>
      <c r="AI177" s="18" t="str">
        <f>IF([1]Banday!AT177="","",[1]Banday!AT177)</f>
        <v/>
      </c>
      <c r="AJ177" s="16" t="str">
        <f>IF([1]Banday!AU177="","",[1]Banday!AU177)</f>
        <v/>
      </c>
      <c r="AK177" s="17" t="str">
        <f>IF([1]Banday!AV177="","",[1]Banday!AV177)</f>
        <v/>
      </c>
      <c r="AL177" s="18" t="str">
        <f>IF([1]Banday!AW177="","",[1]Banday!AW177)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IF([1]Banday!B178="","",[1]Banday!B178)</f>
        <v/>
      </c>
      <c r="C178" s="16" t="str">
        <f>IF([1]Banday!N178="","",[1]Banday!N178)</f>
        <v/>
      </c>
      <c r="D178" s="17" t="str">
        <f>IF([1]Banday!O178="","",[1]Banday!O178)</f>
        <v/>
      </c>
      <c r="E178" s="18" t="str">
        <f>IF([1]Banday!P178="","",[1]Banday!P178)</f>
        <v/>
      </c>
      <c r="F178" s="16" t="str">
        <f>IF([1]Banday!Q178="","",[1]Banday!Q178)</f>
        <v/>
      </c>
      <c r="G178" s="17" t="str">
        <f>IF([1]Banday!R178="","",[1]Banday!R178)</f>
        <v/>
      </c>
      <c r="H178" s="18" t="str">
        <f>IF([1]Banday!S178="","",[1]Banday!S178)</f>
        <v/>
      </c>
      <c r="I178" s="16" t="str">
        <f>IF([1]Banday!T178="","",[1]Banday!T178)</f>
        <v/>
      </c>
      <c r="J178" s="17" t="str">
        <f>IF([1]Banday!U178="","",[1]Banday!U178)</f>
        <v/>
      </c>
      <c r="K178" s="18" t="str">
        <f>IF([1]Banday!V178="","",[1]Banday!V178)</f>
        <v/>
      </c>
      <c r="L178" s="16" t="str">
        <f>IF([1]Banday!W178="","",[1]Banday!W178)</f>
        <v/>
      </c>
      <c r="M178" s="17" t="str">
        <f>IF([1]Banday!X178="","",[1]Banday!X178)</f>
        <v/>
      </c>
      <c r="N178" s="18" t="str">
        <f>IF([1]Banday!Y178="","",[1]Banday!Y178)</f>
        <v/>
      </c>
      <c r="O178" s="16" t="str">
        <f>IF([1]Banday!Z178="","",[1]Banday!Z178)</f>
        <v/>
      </c>
      <c r="P178" s="17" t="str">
        <f>IF([1]Banday!AA178="","",[1]Banday!AA178)</f>
        <v/>
      </c>
      <c r="Q178" s="18" t="str">
        <f>IF([1]Banday!AB178="","",[1]Banday!AB178)</f>
        <v/>
      </c>
      <c r="R178" s="16" t="str">
        <f>IF([1]Banday!AC178="","",[1]Banday!AC178)</f>
        <v/>
      </c>
      <c r="S178" s="17" t="str">
        <f>IF([1]Banday!AD178="","",[1]Banday!AD178)</f>
        <v/>
      </c>
      <c r="T178" s="18" t="str">
        <f>IF([1]Banday!AE178="","",[1]Banday!AE178)</f>
        <v/>
      </c>
      <c r="U178" s="16" t="str">
        <f>IF([1]Banday!AF178="","",[1]Banday!AF178)</f>
        <v/>
      </c>
      <c r="V178" s="17" t="str">
        <f>IF([1]Banday!AG178="","",[1]Banday!AG178)</f>
        <v/>
      </c>
      <c r="W178" s="18" t="str">
        <f>IF([1]Banday!AH178="","",[1]Banday!AH178)</f>
        <v/>
      </c>
      <c r="X178" s="16" t="str">
        <f>IF([1]Banday!AI178="","",[1]Banday!AI178)</f>
        <v/>
      </c>
      <c r="Y178" s="17" t="str">
        <f>IF([1]Banday!AJ178="","",[1]Banday!AJ178)</f>
        <v/>
      </c>
      <c r="Z178" s="18" t="str">
        <f>IF([1]Banday!AK178="","",[1]Banday!AK178)</f>
        <v/>
      </c>
      <c r="AA178" s="16" t="str">
        <f>IF([1]Banday!AL178="","",[1]Banday!AL178)</f>
        <v/>
      </c>
      <c r="AB178" s="17" t="str">
        <f>IF([1]Banday!AM178="","",[1]Banday!AM178)</f>
        <v/>
      </c>
      <c r="AC178" s="18" t="str">
        <f>IF([1]Banday!AN178="","",[1]Banday!AN178)</f>
        <v/>
      </c>
      <c r="AD178" s="16" t="str">
        <f>IF([1]Banday!AO178="","",[1]Banday!AO178)</f>
        <v/>
      </c>
      <c r="AE178" s="17" t="str">
        <f>IF([1]Banday!AP178="","",[1]Banday!AP178)</f>
        <v/>
      </c>
      <c r="AF178" s="18" t="str">
        <f>IF([1]Banday!AQ178="","",[1]Banday!AQ178)</f>
        <v/>
      </c>
      <c r="AG178" s="16" t="str">
        <f>IF([1]Banday!AR178="","",[1]Banday!AR178)</f>
        <v/>
      </c>
      <c r="AH178" s="17" t="str">
        <f>IF([1]Banday!AS178="","",[1]Banday!AS178)</f>
        <v/>
      </c>
      <c r="AI178" s="18" t="str">
        <f>IF([1]Banday!AT178="","",[1]Banday!AT178)</f>
        <v/>
      </c>
      <c r="AJ178" s="16" t="str">
        <f>IF([1]Banday!AU178="","",[1]Banday!AU178)</f>
        <v/>
      </c>
      <c r="AK178" s="17" t="str">
        <f>IF([1]Banday!AV178="","",[1]Banday!AV178)</f>
        <v/>
      </c>
      <c r="AL178" s="18" t="str">
        <f>IF([1]Banday!AW178="","",[1]Banday!AW178)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IF([1]Banday!B179="","",[1]Banday!B179)</f>
        <v/>
      </c>
      <c r="C179" s="16" t="str">
        <f>IF([1]Banday!N179="","",[1]Banday!N179)</f>
        <v/>
      </c>
      <c r="D179" s="17" t="str">
        <f>IF([1]Banday!O179="","",[1]Banday!O179)</f>
        <v/>
      </c>
      <c r="E179" s="18" t="str">
        <f>IF([1]Banday!P179="","",[1]Banday!P179)</f>
        <v/>
      </c>
      <c r="F179" s="16" t="str">
        <f>IF([1]Banday!Q179="","",[1]Banday!Q179)</f>
        <v/>
      </c>
      <c r="G179" s="17" t="str">
        <f>IF([1]Banday!R179="","",[1]Banday!R179)</f>
        <v/>
      </c>
      <c r="H179" s="18" t="str">
        <f>IF([1]Banday!S179="","",[1]Banday!S179)</f>
        <v/>
      </c>
      <c r="I179" s="16" t="str">
        <f>IF([1]Banday!T179="","",[1]Banday!T179)</f>
        <v/>
      </c>
      <c r="J179" s="17" t="str">
        <f>IF([1]Banday!U179="","",[1]Banday!U179)</f>
        <v/>
      </c>
      <c r="K179" s="18" t="str">
        <f>IF([1]Banday!V179="","",[1]Banday!V179)</f>
        <v/>
      </c>
      <c r="L179" s="16" t="str">
        <f>IF([1]Banday!W179="","",[1]Banday!W179)</f>
        <v/>
      </c>
      <c r="M179" s="17" t="str">
        <f>IF([1]Banday!X179="","",[1]Banday!X179)</f>
        <v/>
      </c>
      <c r="N179" s="18" t="str">
        <f>IF([1]Banday!Y179="","",[1]Banday!Y179)</f>
        <v/>
      </c>
      <c r="O179" s="16" t="str">
        <f>IF([1]Banday!Z179="","",[1]Banday!Z179)</f>
        <v/>
      </c>
      <c r="P179" s="17" t="str">
        <f>IF([1]Banday!AA179="","",[1]Banday!AA179)</f>
        <v/>
      </c>
      <c r="Q179" s="18" t="str">
        <f>IF([1]Banday!AB179="","",[1]Banday!AB179)</f>
        <v/>
      </c>
      <c r="R179" s="16" t="str">
        <f>IF([1]Banday!AC179="","",[1]Banday!AC179)</f>
        <v/>
      </c>
      <c r="S179" s="17" t="str">
        <f>IF([1]Banday!AD179="","",[1]Banday!AD179)</f>
        <v/>
      </c>
      <c r="T179" s="18" t="str">
        <f>IF([1]Banday!AE179="","",[1]Banday!AE179)</f>
        <v/>
      </c>
      <c r="U179" s="16" t="str">
        <f>IF([1]Banday!AF179="","",[1]Banday!AF179)</f>
        <v/>
      </c>
      <c r="V179" s="17" t="str">
        <f>IF([1]Banday!AG179="","",[1]Banday!AG179)</f>
        <v/>
      </c>
      <c r="W179" s="18" t="str">
        <f>IF([1]Banday!AH179="","",[1]Banday!AH179)</f>
        <v/>
      </c>
      <c r="X179" s="16" t="str">
        <f>IF([1]Banday!AI179="","",[1]Banday!AI179)</f>
        <v/>
      </c>
      <c r="Y179" s="17" t="str">
        <f>IF([1]Banday!AJ179="","",[1]Banday!AJ179)</f>
        <v/>
      </c>
      <c r="Z179" s="18" t="str">
        <f>IF([1]Banday!AK179="","",[1]Banday!AK179)</f>
        <v/>
      </c>
      <c r="AA179" s="16" t="str">
        <f>IF([1]Banday!AL179="","",[1]Banday!AL179)</f>
        <v/>
      </c>
      <c r="AB179" s="17" t="str">
        <f>IF([1]Banday!AM179="","",[1]Banday!AM179)</f>
        <v/>
      </c>
      <c r="AC179" s="18" t="str">
        <f>IF([1]Banday!AN179="","",[1]Banday!AN179)</f>
        <v/>
      </c>
      <c r="AD179" s="16" t="str">
        <f>IF([1]Banday!AO179="","",[1]Banday!AO179)</f>
        <v/>
      </c>
      <c r="AE179" s="17" t="str">
        <f>IF([1]Banday!AP179="","",[1]Banday!AP179)</f>
        <v/>
      </c>
      <c r="AF179" s="18" t="str">
        <f>IF([1]Banday!AQ179="","",[1]Banday!AQ179)</f>
        <v/>
      </c>
      <c r="AG179" s="16" t="str">
        <f>IF([1]Banday!AR179="","",[1]Banday!AR179)</f>
        <v/>
      </c>
      <c r="AH179" s="17" t="str">
        <f>IF([1]Banday!AS179="","",[1]Banday!AS179)</f>
        <v/>
      </c>
      <c r="AI179" s="18" t="str">
        <f>IF([1]Banday!AT179="","",[1]Banday!AT179)</f>
        <v/>
      </c>
      <c r="AJ179" s="16" t="str">
        <f>IF([1]Banday!AU179="","",[1]Banday!AU179)</f>
        <v/>
      </c>
      <c r="AK179" s="17" t="str">
        <f>IF([1]Banday!AV179="","",[1]Banday!AV179)</f>
        <v/>
      </c>
      <c r="AL179" s="18" t="str">
        <f>IF([1]Banday!AW179="","",[1]Banday!AW179)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IF([1]Banday!B180="","",[1]Banday!B180)</f>
        <v/>
      </c>
      <c r="C180" s="16" t="str">
        <f>IF([1]Banday!N180="","",[1]Banday!N180)</f>
        <v/>
      </c>
      <c r="D180" s="17" t="str">
        <f>IF([1]Banday!O180="","",[1]Banday!O180)</f>
        <v/>
      </c>
      <c r="E180" s="18" t="str">
        <f>IF([1]Banday!P180="","",[1]Banday!P180)</f>
        <v/>
      </c>
      <c r="F180" s="16" t="str">
        <f>IF([1]Banday!Q180="","",[1]Banday!Q180)</f>
        <v/>
      </c>
      <c r="G180" s="17" t="str">
        <f>IF([1]Banday!R180="","",[1]Banday!R180)</f>
        <v/>
      </c>
      <c r="H180" s="18" t="str">
        <f>IF([1]Banday!S180="","",[1]Banday!S180)</f>
        <v/>
      </c>
      <c r="I180" s="16" t="str">
        <f>IF([1]Banday!T180="","",[1]Banday!T180)</f>
        <v/>
      </c>
      <c r="J180" s="17" t="str">
        <f>IF([1]Banday!U180="","",[1]Banday!U180)</f>
        <v/>
      </c>
      <c r="K180" s="18" t="str">
        <f>IF([1]Banday!V180="","",[1]Banday!V180)</f>
        <v/>
      </c>
      <c r="L180" s="16" t="str">
        <f>IF([1]Banday!W180="","",[1]Banday!W180)</f>
        <v/>
      </c>
      <c r="M180" s="17" t="str">
        <f>IF([1]Banday!X180="","",[1]Banday!X180)</f>
        <v/>
      </c>
      <c r="N180" s="18" t="str">
        <f>IF([1]Banday!Y180="","",[1]Banday!Y180)</f>
        <v/>
      </c>
      <c r="O180" s="16" t="str">
        <f>IF([1]Banday!Z180="","",[1]Banday!Z180)</f>
        <v/>
      </c>
      <c r="P180" s="17" t="str">
        <f>IF([1]Banday!AA180="","",[1]Banday!AA180)</f>
        <v/>
      </c>
      <c r="Q180" s="18" t="str">
        <f>IF([1]Banday!AB180="","",[1]Banday!AB180)</f>
        <v/>
      </c>
      <c r="R180" s="16" t="str">
        <f>IF([1]Banday!AC180="","",[1]Banday!AC180)</f>
        <v/>
      </c>
      <c r="S180" s="17" t="str">
        <f>IF([1]Banday!AD180="","",[1]Banday!AD180)</f>
        <v/>
      </c>
      <c r="T180" s="18" t="str">
        <f>IF([1]Banday!AE180="","",[1]Banday!AE180)</f>
        <v/>
      </c>
      <c r="U180" s="16" t="str">
        <f>IF([1]Banday!AF180="","",[1]Banday!AF180)</f>
        <v/>
      </c>
      <c r="V180" s="17" t="str">
        <f>IF([1]Banday!AG180="","",[1]Banday!AG180)</f>
        <v/>
      </c>
      <c r="W180" s="18" t="str">
        <f>IF([1]Banday!AH180="","",[1]Banday!AH180)</f>
        <v/>
      </c>
      <c r="X180" s="16" t="str">
        <f>IF([1]Banday!AI180="","",[1]Banday!AI180)</f>
        <v/>
      </c>
      <c r="Y180" s="17" t="str">
        <f>IF([1]Banday!AJ180="","",[1]Banday!AJ180)</f>
        <v/>
      </c>
      <c r="Z180" s="18" t="str">
        <f>IF([1]Banday!AK180="","",[1]Banday!AK180)</f>
        <v/>
      </c>
      <c r="AA180" s="16" t="str">
        <f>IF([1]Banday!AL180="","",[1]Banday!AL180)</f>
        <v/>
      </c>
      <c r="AB180" s="17" t="str">
        <f>IF([1]Banday!AM180="","",[1]Banday!AM180)</f>
        <v/>
      </c>
      <c r="AC180" s="18" t="str">
        <f>IF([1]Banday!AN180="","",[1]Banday!AN180)</f>
        <v/>
      </c>
      <c r="AD180" s="16" t="str">
        <f>IF([1]Banday!AO180="","",[1]Banday!AO180)</f>
        <v/>
      </c>
      <c r="AE180" s="17" t="str">
        <f>IF([1]Banday!AP180="","",[1]Banday!AP180)</f>
        <v/>
      </c>
      <c r="AF180" s="18" t="str">
        <f>IF([1]Banday!AQ180="","",[1]Banday!AQ180)</f>
        <v/>
      </c>
      <c r="AG180" s="16" t="str">
        <f>IF([1]Banday!AR180="","",[1]Banday!AR180)</f>
        <v/>
      </c>
      <c r="AH180" s="17" t="str">
        <f>IF([1]Banday!AS180="","",[1]Banday!AS180)</f>
        <v/>
      </c>
      <c r="AI180" s="18" t="str">
        <f>IF([1]Banday!AT180="","",[1]Banday!AT180)</f>
        <v/>
      </c>
      <c r="AJ180" s="16" t="str">
        <f>IF([1]Banday!AU180="","",[1]Banday!AU180)</f>
        <v/>
      </c>
      <c r="AK180" s="17" t="str">
        <f>IF([1]Banday!AV180="","",[1]Banday!AV180)</f>
        <v/>
      </c>
      <c r="AL180" s="18" t="str">
        <f>IF([1]Banday!AW180="","",[1]Banday!AW180)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IF([1]Banday!B181="","",[1]Banday!B181)</f>
        <v/>
      </c>
      <c r="C181" s="16" t="str">
        <f>IF([1]Banday!N181="","",[1]Banday!N181)</f>
        <v/>
      </c>
      <c r="D181" s="17" t="str">
        <f>IF([1]Banday!O181="","",[1]Banday!O181)</f>
        <v/>
      </c>
      <c r="E181" s="18" t="str">
        <f>IF([1]Banday!P181="","",[1]Banday!P181)</f>
        <v/>
      </c>
      <c r="F181" s="16" t="str">
        <f>IF([1]Banday!Q181="","",[1]Banday!Q181)</f>
        <v/>
      </c>
      <c r="G181" s="17" t="str">
        <f>IF([1]Banday!R181="","",[1]Banday!R181)</f>
        <v/>
      </c>
      <c r="H181" s="18" t="str">
        <f>IF([1]Banday!S181="","",[1]Banday!S181)</f>
        <v/>
      </c>
      <c r="I181" s="16" t="str">
        <f>IF([1]Banday!T181="","",[1]Banday!T181)</f>
        <v/>
      </c>
      <c r="J181" s="17" t="str">
        <f>IF([1]Banday!U181="","",[1]Banday!U181)</f>
        <v/>
      </c>
      <c r="K181" s="18" t="str">
        <f>IF([1]Banday!V181="","",[1]Banday!V181)</f>
        <v/>
      </c>
      <c r="L181" s="16" t="str">
        <f>IF([1]Banday!W181="","",[1]Banday!W181)</f>
        <v/>
      </c>
      <c r="M181" s="17" t="str">
        <f>IF([1]Banday!X181="","",[1]Banday!X181)</f>
        <v/>
      </c>
      <c r="N181" s="18" t="str">
        <f>IF([1]Banday!Y181="","",[1]Banday!Y181)</f>
        <v/>
      </c>
      <c r="O181" s="16" t="str">
        <f>IF([1]Banday!Z181="","",[1]Banday!Z181)</f>
        <v/>
      </c>
      <c r="P181" s="17" t="str">
        <f>IF([1]Banday!AA181="","",[1]Banday!AA181)</f>
        <v/>
      </c>
      <c r="Q181" s="18" t="str">
        <f>IF([1]Banday!AB181="","",[1]Banday!AB181)</f>
        <v/>
      </c>
      <c r="R181" s="16" t="str">
        <f>IF([1]Banday!AC181="","",[1]Banday!AC181)</f>
        <v/>
      </c>
      <c r="S181" s="17" t="str">
        <f>IF([1]Banday!AD181="","",[1]Banday!AD181)</f>
        <v/>
      </c>
      <c r="T181" s="18" t="str">
        <f>IF([1]Banday!AE181="","",[1]Banday!AE181)</f>
        <v/>
      </c>
      <c r="U181" s="16" t="str">
        <f>IF([1]Banday!AF181="","",[1]Banday!AF181)</f>
        <v/>
      </c>
      <c r="V181" s="17" t="str">
        <f>IF([1]Banday!AG181="","",[1]Banday!AG181)</f>
        <v/>
      </c>
      <c r="W181" s="18" t="str">
        <f>IF([1]Banday!AH181="","",[1]Banday!AH181)</f>
        <v/>
      </c>
      <c r="X181" s="16" t="str">
        <f>IF([1]Banday!AI181="","",[1]Banday!AI181)</f>
        <v/>
      </c>
      <c r="Y181" s="17" t="str">
        <f>IF([1]Banday!AJ181="","",[1]Banday!AJ181)</f>
        <v/>
      </c>
      <c r="Z181" s="18" t="str">
        <f>IF([1]Banday!AK181="","",[1]Banday!AK181)</f>
        <v/>
      </c>
      <c r="AA181" s="16" t="str">
        <f>IF([1]Banday!AL181="","",[1]Banday!AL181)</f>
        <v/>
      </c>
      <c r="AB181" s="17" t="str">
        <f>IF([1]Banday!AM181="","",[1]Banday!AM181)</f>
        <v/>
      </c>
      <c r="AC181" s="18" t="str">
        <f>IF([1]Banday!AN181="","",[1]Banday!AN181)</f>
        <v/>
      </c>
      <c r="AD181" s="16" t="str">
        <f>IF([1]Banday!AO181="","",[1]Banday!AO181)</f>
        <v/>
      </c>
      <c r="AE181" s="17" t="str">
        <f>IF([1]Banday!AP181="","",[1]Banday!AP181)</f>
        <v/>
      </c>
      <c r="AF181" s="18" t="str">
        <f>IF([1]Banday!AQ181="","",[1]Banday!AQ181)</f>
        <v/>
      </c>
      <c r="AG181" s="16" t="str">
        <f>IF([1]Banday!AR181="","",[1]Banday!AR181)</f>
        <v/>
      </c>
      <c r="AH181" s="17" t="str">
        <f>IF([1]Banday!AS181="","",[1]Banday!AS181)</f>
        <v/>
      </c>
      <c r="AI181" s="18" t="str">
        <f>IF([1]Banday!AT181="","",[1]Banday!AT181)</f>
        <v/>
      </c>
      <c r="AJ181" s="16" t="str">
        <f>IF([1]Banday!AU181="","",[1]Banday!AU181)</f>
        <v/>
      </c>
      <c r="AK181" s="17" t="str">
        <f>IF([1]Banday!AV181="","",[1]Banday!AV181)</f>
        <v/>
      </c>
      <c r="AL181" s="18" t="str">
        <f>IF([1]Banday!AW181="","",[1]Banday!AW181)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IF([1]Banday!B182="","",[1]Banday!B182)</f>
        <v/>
      </c>
      <c r="C182" s="16" t="str">
        <f>IF([1]Banday!N182="","",[1]Banday!N182)</f>
        <v/>
      </c>
      <c r="D182" s="17" t="str">
        <f>IF([1]Banday!O182="","",[1]Banday!O182)</f>
        <v/>
      </c>
      <c r="E182" s="18" t="str">
        <f>IF([1]Banday!P182="","",[1]Banday!P182)</f>
        <v/>
      </c>
      <c r="F182" s="16" t="str">
        <f>IF([1]Banday!Q182="","",[1]Banday!Q182)</f>
        <v/>
      </c>
      <c r="G182" s="17" t="str">
        <f>IF([1]Banday!R182="","",[1]Banday!R182)</f>
        <v/>
      </c>
      <c r="H182" s="18" t="str">
        <f>IF([1]Banday!S182="","",[1]Banday!S182)</f>
        <v/>
      </c>
      <c r="I182" s="16" t="str">
        <f>IF([1]Banday!T182="","",[1]Banday!T182)</f>
        <v/>
      </c>
      <c r="J182" s="17" t="str">
        <f>IF([1]Banday!U182="","",[1]Banday!U182)</f>
        <v/>
      </c>
      <c r="K182" s="18" t="str">
        <f>IF([1]Banday!V182="","",[1]Banday!V182)</f>
        <v/>
      </c>
      <c r="L182" s="16" t="str">
        <f>IF([1]Banday!W182="","",[1]Banday!W182)</f>
        <v/>
      </c>
      <c r="M182" s="17" t="str">
        <f>IF([1]Banday!X182="","",[1]Banday!X182)</f>
        <v/>
      </c>
      <c r="N182" s="18" t="str">
        <f>IF([1]Banday!Y182="","",[1]Banday!Y182)</f>
        <v/>
      </c>
      <c r="O182" s="16" t="str">
        <f>IF([1]Banday!Z182="","",[1]Banday!Z182)</f>
        <v/>
      </c>
      <c r="P182" s="17" t="str">
        <f>IF([1]Banday!AA182="","",[1]Banday!AA182)</f>
        <v/>
      </c>
      <c r="Q182" s="18" t="str">
        <f>IF([1]Banday!AB182="","",[1]Banday!AB182)</f>
        <v/>
      </c>
      <c r="R182" s="16" t="str">
        <f>IF([1]Banday!AC182="","",[1]Banday!AC182)</f>
        <v/>
      </c>
      <c r="S182" s="17" t="str">
        <f>IF([1]Banday!AD182="","",[1]Banday!AD182)</f>
        <v/>
      </c>
      <c r="T182" s="18" t="str">
        <f>IF([1]Banday!AE182="","",[1]Banday!AE182)</f>
        <v/>
      </c>
      <c r="U182" s="16" t="str">
        <f>IF([1]Banday!AF182="","",[1]Banday!AF182)</f>
        <v/>
      </c>
      <c r="V182" s="17" t="str">
        <f>IF([1]Banday!AG182="","",[1]Banday!AG182)</f>
        <v/>
      </c>
      <c r="W182" s="18" t="str">
        <f>IF([1]Banday!AH182="","",[1]Banday!AH182)</f>
        <v/>
      </c>
      <c r="X182" s="16" t="str">
        <f>IF([1]Banday!AI182="","",[1]Banday!AI182)</f>
        <v/>
      </c>
      <c r="Y182" s="17" t="str">
        <f>IF([1]Banday!AJ182="","",[1]Banday!AJ182)</f>
        <v/>
      </c>
      <c r="Z182" s="18" t="str">
        <f>IF([1]Banday!AK182="","",[1]Banday!AK182)</f>
        <v/>
      </c>
      <c r="AA182" s="16" t="str">
        <f>IF([1]Banday!AL182="","",[1]Banday!AL182)</f>
        <v/>
      </c>
      <c r="AB182" s="17" t="str">
        <f>IF([1]Banday!AM182="","",[1]Banday!AM182)</f>
        <v/>
      </c>
      <c r="AC182" s="18" t="str">
        <f>IF([1]Banday!AN182="","",[1]Banday!AN182)</f>
        <v/>
      </c>
      <c r="AD182" s="16" t="str">
        <f>IF([1]Banday!AO182="","",[1]Banday!AO182)</f>
        <v/>
      </c>
      <c r="AE182" s="17" t="str">
        <f>IF([1]Banday!AP182="","",[1]Banday!AP182)</f>
        <v/>
      </c>
      <c r="AF182" s="18" t="str">
        <f>IF([1]Banday!AQ182="","",[1]Banday!AQ182)</f>
        <v/>
      </c>
      <c r="AG182" s="16" t="str">
        <f>IF([1]Banday!AR182="","",[1]Banday!AR182)</f>
        <v/>
      </c>
      <c r="AH182" s="17" t="str">
        <f>IF([1]Banday!AS182="","",[1]Banday!AS182)</f>
        <v/>
      </c>
      <c r="AI182" s="18" t="str">
        <f>IF([1]Banday!AT182="","",[1]Banday!AT182)</f>
        <v/>
      </c>
      <c r="AJ182" s="16" t="str">
        <f>IF([1]Banday!AU182="","",[1]Banday!AU182)</f>
        <v/>
      </c>
      <c r="AK182" s="17" t="str">
        <f>IF([1]Banday!AV182="","",[1]Banday!AV182)</f>
        <v/>
      </c>
      <c r="AL182" s="18" t="str">
        <f>IF([1]Banday!AW182="","",[1]Banday!AW182)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IF([1]Banday!B183="","",[1]Banday!B183)</f>
        <v/>
      </c>
      <c r="C183" s="16" t="str">
        <f>IF([1]Banday!N183="","",[1]Banday!N183)</f>
        <v/>
      </c>
      <c r="D183" s="17" t="str">
        <f>IF([1]Banday!O183="","",[1]Banday!O183)</f>
        <v/>
      </c>
      <c r="E183" s="18" t="str">
        <f>IF([1]Banday!P183="","",[1]Banday!P183)</f>
        <v/>
      </c>
      <c r="F183" s="16" t="str">
        <f>IF([1]Banday!Q183="","",[1]Banday!Q183)</f>
        <v/>
      </c>
      <c r="G183" s="17" t="str">
        <f>IF([1]Banday!R183="","",[1]Banday!R183)</f>
        <v/>
      </c>
      <c r="H183" s="18" t="str">
        <f>IF([1]Banday!S183="","",[1]Banday!S183)</f>
        <v/>
      </c>
      <c r="I183" s="16" t="str">
        <f>IF([1]Banday!T183="","",[1]Banday!T183)</f>
        <v/>
      </c>
      <c r="J183" s="17" t="str">
        <f>IF([1]Banday!U183="","",[1]Banday!U183)</f>
        <v/>
      </c>
      <c r="K183" s="18" t="str">
        <f>IF([1]Banday!V183="","",[1]Banday!V183)</f>
        <v/>
      </c>
      <c r="L183" s="16" t="str">
        <f>IF([1]Banday!W183="","",[1]Banday!W183)</f>
        <v/>
      </c>
      <c r="M183" s="17" t="str">
        <f>IF([1]Banday!X183="","",[1]Banday!X183)</f>
        <v/>
      </c>
      <c r="N183" s="18" t="str">
        <f>IF([1]Banday!Y183="","",[1]Banday!Y183)</f>
        <v/>
      </c>
      <c r="O183" s="16" t="str">
        <f>IF([1]Banday!Z183="","",[1]Banday!Z183)</f>
        <v/>
      </c>
      <c r="P183" s="17" t="str">
        <f>IF([1]Banday!AA183="","",[1]Banday!AA183)</f>
        <v/>
      </c>
      <c r="Q183" s="18" t="str">
        <f>IF([1]Banday!AB183="","",[1]Banday!AB183)</f>
        <v/>
      </c>
      <c r="R183" s="16" t="str">
        <f>IF([1]Banday!AC183="","",[1]Banday!AC183)</f>
        <v/>
      </c>
      <c r="S183" s="17" t="str">
        <f>IF([1]Banday!AD183="","",[1]Banday!AD183)</f>
        <v/>
      </c>
      <c r="T183" s="18" t="str">
        <f>IF([1]Banday!AE183="","",[1]Banday!AE183)</f>
        <v/>
      </c>
      <c r="U183" s="16" t="str">
        <f>IF([1]Banday!AF183="","",[1]Banday!AF183)</f>
        <v/>
      </c>
      <c r="V183" s="17" t="str">
        <f>IF([1]Banday!AG183="","",[1]Banday!AG183)</f>
        <v/>
      </c>
      <c r="W183" s="18" t="str">
        <f>IF([1]Banday!AH183="","",[1]Banday!AH183)</f>
        <v/>
      </c>
      <c r="X183" s="16" t="str">
        <f>IF([1]Banday!AI183="","",[1]Banday!AI183)</f>
        <v/>
      </c>
      <c r="Y183" s="17" t="str">
        <f>IF([1]Banday!AJ183="","",[1]Banday!AJ183)</f>
        <v/>
      </c>
      <c r="Z183" s="18" t="str">
        <f>IF([1]Banday!AK183="","",[1]Banday!AK183)</f>
        <v/>
      </c>
      <c r="AA183" s="16" t="str">
        <f>IF([1]Banday!AL183="","",[1]Banday!AL183)</f>
        <v/>
      </c>
      <c r="AB183" s="17" t="str">
        <f>IF([1]Banday!AM183="","",[1]Banday!AM183)</f>
        <v/>
      </c>
      <c r="AC183" s="18" t="str">
        <f>IF([1]Banday!AN183="","",[1]Banday!AN183)</f>
        <v/>
      </c>
      <c r="AD183" s="16" t="str">
        <f>IF([1]Banday!AO183="","",[1]Banday!AO183)</f>
        <v/>
      </c>
      <c r="AE183" s="17" t="str">
        <f>IF([1]Banday!AP183="","",[1]Banday!AP183)</f>
        <v/>
      </c>
      <c r="AF183" s="18" t="str">
        <f>IF([1]Banday!AQ183="","",[1]Banday!AQ183)</f>
        <v/>
      </c>
      <c r="AG183" s="16" t="str">
        <f>IF([1]Banday!AR183="","",[1]Banday!AR183)</f>
        <v/>
      </c>
      <c r="AH183" s="17" t="str">
        <f>IF([1]Banday!AS183="","",[1]Banday!AS183)</f>
        <v/>
      </c>
      <c r="AI183" s="18" t="str">
        <f>IF([1]Banday!AT183="","",[1]Banday!AT183)</f>
        <v/>
      </c>
      <c r="AJ183" s="16" t="str">
        <f>IF([1]Banday!AU183="","",[1]Banday!AU183)</f>
        <v/>
      </c>
      <c r="AK183" s="17" t="str">
        <f>IF([1]Banday!AV183="","",[1]Banday!AV183)</f>
        <v/>
      </c>
      <c r="AL183" s="18" t="str">
        <f>IF([1]Banday!AW183="","",[1]Banday!AW183)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IF([1]Banday!B184="","",[1]Banday!B184)</f>
        <v/>
      </c>
      <c r="C184" s="16" t="str">
        <f>IF([1]Banday!N184="","",[1]Banday!N184)</f>
        <v/>
      </c>
      <c r="D184" s="17" t="str">
        <f>IF([1]Banday!O184="","",[1]Banday!O184)</f>
        <v/>
      </c>
      <c r="E184" s="18" t="str">
        <f>IF([1]Banday!P184="","",[1]Banday!P184)</f>
        <v/>
      </c>
      <c r="F184" s="16" t="str">
        <f>IF([1]Banday!Q184="","",[1]Banday!Q184)</f>
        <v/>
      </c>
      <c r="G184" s="17" t="str">
        <f>IF([1]Banday!R184="","",[1]Banday!R184)</f>
        <v/>
      </c>
      <c r="H184" s="18" t="str">
        <f>IF([1]Banday!S184="","",[1]Banday!S184)</f>
        <v/>
      </c>
      <c r="I184" s="16" t="str">
        <f>IF([1]Banday!T184="","",[1]Banday!T184)</f>
        <v/>
      </c>
      <c r="J184" s="17" t="str">
        <f>IF([1]Banday!U184="","",[1]Banday!U184)</f>
        <v/>
      </c>
      <c r="K184" s="18" t="str">
        <f>IF([1]Banday!V184="","",[1]Banday!V184)</f>
        <v/>
      </c>
      <c r="L184" s="16" t="str">
        <f>IF([1]Banday!W184="","",[1]Banday!W184)</f>
        <v/>
      </c>
      <c r="M184" s="17" t="str">
        <f>IF([1]Banday!X184="","",[1]Banday!X184)</f>
        <v/>
      </c>
      <c r="N184" s="18" t="str">
        <f>IF([1]Banday!Y184="","",[1]Banday!Y184)</f>
        <v/>
      </c>
      <c r="O184" s="16" t="str">
        <f>IF([1]Banday!Z184="","",[1]Banday!Z184)</f>
        <v/>
      </c>
      <c r="P184" s="17" t="str">
        <f>IF([1]Banday!AA184="","",[1]Banday!AA184)</f>
        <v/>
      </c>
      <c r="Q184" s="18" t="str">
        <f>IF([1]Banday!AB184="","",[1]Banday!AB184)</f>
        <v/>
      </c>
      <c r="R184" s="16" t="str">
        <f>IF([1]Banday!AC184="","",[1]Banday!AC184)</f>
        <v/>
      </c>
      <c r="S184" s="17" t="str">
        <f>IF([1]Banday!AD184="","",[1]Banday!AD184)</f>
        <v/>
      </c>
      <c r="T184" s="18" t="str">
        <f>IF([1]Banday!AE184="","",[1]Banday!AE184)</f>
        <v/>
      </c>
      <c r="U184" s="16" t="str">
        <f>IF([1]Banday!AF184="","",[1]Banday!AF184)</f>
        <v/>
      </c>
      <c r="V184" s="17" t="str">
        <f>IF([1]Banday!AG184="","",[1]Banday!AG184)</f>
        <v/>
      </c>
      <c r="W184" s="18" t="str">
        <f>IF([1]Banday!AH184="","",[1]Banday!AH184)</f>
        <v/>
      </c>
      <c r="X184" s="16" t="str">
        <f>IF([1]Banday!AI184="","",[1]Banday!AI184)</f>
        <v/>
      </c>
      <c r="Y184" s="17" t="str">
        <f>IF([1]Banday!AJ184="","",[1]Banday!AJ184)</f>
        <v/>
      </c>
      <c r="Z184" s="18" t="str">
        <f>IF([1]Banday!AK184="","",[1]Banday!AK184)</f>
        <v/>
      </c>
      <c r="AA184" s="16" t="str">
        <f>IF([1]Banday!AL184="","",[1]Banday!AL184)</f>
        <v/>
      </c>
      <c r="AB184" s="17" t="str">
        <f>IF([1]Banday!AM184="","",[1]Banday!AM184)</f>
        <v/>
      </c>
      <c r="AC184" s="18" t="str">
        <f>IF([1]Banday!AN184="","",[1]Banday!AN184)</f>
        <v/>
      </c>
      <c r="AD184" s="16" t="str">
        <f>IF([1]Banday!AO184="","",[1]Banday!AO184)</f>
        <v/>
      </c>
      <c r="AE184" s="17" t="str">
        <f>IF([1]Banday!AP184="","",[1]Banday!AP184)</f>
        <v/>
      </c>
      <c r="AF184" s="18" t="str">
        <f>IF([1]Banday!AQ184="","",[1]Banday!AQ184)</f>
        <v/>
      </c>
      <c r="AG184" s="16" t="str">
        <f>IF([1]Banday!AR184="","",[1]Banday!AR184)</f>
        <v/>
      </c>
      <c r="AH184" s="17" t="str">
        <f>IF([1]Banday!AS184="","",[1]Banday!AS184)</f>
        <v/>
      </c>
      <c r="AI184" s="18" t="str">
        <f>IF([1]Banday!AT184="","",[1]Banday!AT184)</f>
        <v/>
      </c>
      <c r="AJ184" s="16" t="str">
        <f>IF([1]Banday!AU184="","",[1]Banday!AU184)</f>
        <v/>
      </c>
      <c r="AK184" s="17" t="str">
        <f>IF([1]Banday!AV184="","",[1]Banday!AV184)</f>
        <v/>
      </c>
      <c r="AL184" s="18" t="str">
        <f>IF([1]Banday!AW184="","",[1]Banday!AW184)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IF([1]Banday!B185="","",[1]Banday!B185)</f>
        <v/>
      </c>
      <c r="C185" s="16" t="str">
        <f>IF([1]Banday!N185="","",[1]Banday!N185)</f>
        <v/>
      </c>
      <c r="D185" s="17" t="str">
        <f>IF([1]Banday!O185="","",[1]Banday!O185)</f>
        <v/>
      </c>
      <c r="E185" s="18" t="str">
        <f>IF([1]Banday!P185="","",[1]Banday!P185)</f>
        <v/>
      </c>
      <c r="F185" s="16" t="str">
        <f>IF([1]Banday!Q185="","",[1]Banday!Q185)</f>
        <v/>
      </c>
      <c r="G185" s="17" t="str">
        <f>IF([1]Banday!R185="","",[1]Banday!R185)</f>
        <v/>
      </c>
      <c r="H185" s="18" t="str">
        <f>IF([1]Banday!S185="","",[1]Banday!S185)</f>
        <v/>
      </c>
      <c r="I185" s="16" t="str">
        <f>IF([1]Banday!T185="","",[1]Banday!T185)</f>
        <v/>
      </c>
      <c r="J185" s="17" t="str">
        <f>IF([1]Banday!U185="","",[1]Banday!U185)</f>
        <v/>
      </c>
      <c r="K185" s="18" t="str">
        <f>IF([1]Banday!V185="","",[1]Banday!V185)</f>
        <v/>
      </c>
      <c r="L185" s="16" t="str">
        <f>IF([1]Banday!W185="","",[1]Banday!W185)</f>
        <v/>
      </c>
      <c r="M185" s="17" t="str">
        <f>IF([1]Banday!X185="","",[1]Banday!X185)</f>
        <v/>
      </c>
      <c r="N185" s="18" t="str">
        <f>IF([1]Banday!Y185="","",[1]Banday!Y185)</f>
        <v/>
      </c>
      <c r="O185" s="16" t="str">
        <f>IF([1]Banday!Z185="","",[1]Banday!Z185)</f>
        <v/>
      </c>
      <c r="P185" s="17" t="str">
        <f>IF([1]Banday!AA185="","",[1]Banday!AA185)</f>
        <v/>
      </c>
      <c r="Q185" s="18" t="str">
        <f>IF([1]Banday!AB185="","",[1]Banday!AB185)</f>
        <v/>
      </c>
      <c r="R185" s="16" t="str">
        <f>IF([1]Banday!AC185="","",[1]Banday!AC185)</f>
        <v/>
      </c>
      <c r="S185" s="17" t="str">
        <f>IF([1]Banday!AD185="","",[1]Banday!AD185)</f>
        <v/>
      </c>
      <c r="T185" s="18" t="str">
        <f>IF([1]Banday!AE185="","",[1]Banday!AE185)</f>
        <v/>
      </c>
      <c r="U185" s="16" t="str">
        <f>IF([1]Banday!AF185="","",[1]Banday!AF185)</f>
        <v/>
      </c>
      <c r="V185" s="17" t="str">
        <f>IF([1]Banday!AG185="","",[1]Banday!AG185)</f>
        <v/>
      </c>
      <c r="W185" s="18" t="str">
        <f>IF([1]Banday!AH185="","",[1]Banday!AH185)</f>
        <v/>
      </c>
      <c r="X185" s="16" t="str">
        <f>IF([1]Banday!AI185="","",[1]Banday!AI185)</f>
        <v/>
      </c>
      <c r="Y185" s="17" t="str">
        <f>IF([1]Banday!AJ185="","",[1]Banday!AJ185)</f>
        <v/>
      </c>
      <c r="Z185" s="18" t="str">
        <f>IF([1]Banday!AK185="","",[1]Banday!AK185)</f>
        <v/>
      </c>
      <c r="AA185" s="16" t="str">
        <f>IF([1]Banday!AL185="","",[1]Banday!AL185)</f>
        <v/>
      </c>
      <c r="AB185" s="17" t="str">
        <f>IF([1]Banday!AM185="","",[1]Banday!AM185)</f>
        <v/>
      </c>
      <c r="AC185" s="18" t="str">
        <f>IF([1]Banday!AN185="","",[1]Banday!AN185)</f>
        <v/>
      </c>
      <c r="AD185" s="16" t="str">
        <f>IF([1]Banday!AO185="","",[1]Banday!AO185)</f>
        <v/>
      </c>
      <c r="AE185" s="17" t="str">
        <f>IF([1]Banday!AP185="","",[1]Banday!AP185)</f>
        <v/>
      </c>
      <c r="AF185" s="18" t="str">
        <f>IF([1]Banday!AQ185="","",[1]Banday!AQ185)</f>
        <v/>
      </c>
      <c r="AG185" s="16" t="str">
        <f>IF([1]Banday!AR185="","",[1]Banday!AR185)</f>
        <v/>
      </c>
      <c r="AH185" s="17" t="str">
        <f>IF([1]Banday!AS185="","",[1]Banday!AS185)</f>
        <v/>
      </c>
      <c r="AI185" s="18" t="str">
        <f>IF([1]Banday!AT185="","",[1]Banday!AT185)</f>
        <v/>
      </c>
      <c r="AJ185" s="16" t="str">
        <f>IF([1]Banday!AU185="","",[1]Banday!AU185)</f>
        <v/>
      </c>
      <c r="AK185" s="17" t="str">
        <f>IF([1]Banday!AV185="","",[1]Banday!AV185)</f>
        <v/>
      </c>
      <c r="AL185" s="18" t="str">
        <f>IF([1]Banday!AW185="","",[1]Banday!AW185)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IF([1]Banday!B186="","",[1]Banday!B186)</f>
        <v/>
      </c>
      <c r="C186" s="16" t="str">
        <f>IF([1]Banday!N186="","",[1]Banday!N186)</f>
        <v/>
      </c>
      <c r="D186" s="17" t="str">
        <f>IF([1]Banday!O186="","",[1]Banday!O186)</f>
        <v/>
      </c>
      <c r="E186" s="18" t="str">
        <f>IF([1]Banday!P186="","",[1]Banday!P186)</f>
        <v/>
      </c>
      <c r="F186" s="16" t="str">
        <f>IF([1]Banday!Q186="","",[1]Banday!Q186)</f>
        <v/>
      </c>
      <c r="G186" s="17" t="str">
        <f>IF([1]Banday!R186="","",[1]Banday!R186)</f>
        <v/>
      </c>
      <c r="H186" s="18" t="str">
        <f>IF([1]Banday!S186="","",[1]Banday!S186)</f>
        <v/>
      </c>
      <c r="I186" s="16" t="str">
        <f>IF([1]Banday!T186="","",[1]Banday!T186)</f>
        <v/>
      </c>
      <c r="J186" s="17" t="str">
        <f>IF([1]Banday!U186="","",[1]Banday!U186)</f>
        <v/>
      </c>
      <c r="K186" s="18" t="str">
        <f>IF([1]Banday!V186="","",[1]Banday!V186)</f>
        <v/>
      </c>
      <c r="L186" s="16" t="str">
        <f>IF([1]Banday!W186="","",[1]Banday!W186)</f>
        <v/>
      </c>
      <c r="M186" s="17" t="str">
        <f>IF([1]Banday!X186="","",[1]Banday!X186)</f>
        <v/>
      </c>
      <c r="N186" s="18" t="str">
        <f>IF([1]Banday!Y186="","",[1]Banday!Y186)</f>
        <v/>
      </c>
      <c r="O186" s="16" t="str">
        <f>IF([1]Banday!Z186="","",[1]Banday!Z186)</f>
        <v/>
      </c>
      <c r="P186" s="17" t="str">
        <f>IF([1]Banday!AA186="","",[1]Banday!AA186)</f>
        <v/>
      </c>
      <c r="Q186" s="18" t="str">
        <f>IF([1]Banday!AB186="","",[1]Banday!AB186)</f>
        <v/>
      </c>
      <c r="R186" s="16" t="str">
        <f>IF([1]Banday!AC186="","",[1]Banday!AC186)</f>
        <v/>
      </c>
      <c r="S186" s="17" t="str">
        <f>IF([1]Banday!AD186="","",[1]Banday!AD186)</f>
        <v/>
      </c>
      <c r="T186" s="18" t="str">
        <f>IF([1]Banday!AE186="","",[1]Banday!AE186)</f>
        <v/>
      </c>
      <c r="U186" s="16" t="str">
        <f>IF([1]Banday!AF186="","",[1]Banday!AF186)</f>
        <v/>
      </c>
      <c r="V186" s="17" t="str">
        <f>IF([1]Banday!AG186="","",[1]Banday!AG186)</f>
        <v/>
      </c>
      <c r="W186" s="18" t="str">
        <f>IF([1]Banday!AH186="","",[1]Banday!AH186)</f>
        <v/>
      </c>
      <c r="X186" s="16" t="str">
        <f>IF([1]Banday!AI186="","",[1]Banday!AI186)</f>
        <v/>
      </c>
      <c r="Y186" s="17" t="str">
        <f>IF([1]Banday!AJ186="","",[1]Banday!AJ186)</f>
        <v/>
      </c>
      <c r="Z186" s="18" t="str">
        <f>IF([1]Banday!AK186="","",[1]Banday!AK186)</f>
        <v/>
      </c>
      <c r="AA186" s="16" t="str">
        <f>IF([1]Banday!AL186="","",[1]Banday!AL186)</f>
        <v/>
      </c>
      <c r="AB186" s="17" t="str">
        <f>IF([1]Banday!AM186="","",[1]Banday!AM186)</f>
        <v/>
      </c>
      <c r="AC186" s="18" t="str">
        <f>IF([1]Banday!AN186="","",[1]Banday!AN186)</f>
        <v/>
      </c>
      <c r="AD186" s="16" t="str">
        <f>IF([1]Banday!AO186="","",[1]Banday!AO186)</f>
        <v/>
      </c>
      <c r="AE186" s="17" t="str">
        <f>IF([1]Banday!AP186="","",[1]Banday!AP186)</f>
        <v/>
      </c>
      <c r="AF186" s="18" t="str">
        <f>IF([1]Banday!AQ186="","",[1]Banday!AQ186)</f>
        <v/>
      </c>
      <c r="AG186" s="16" t="str">
        <f>IF([1]Banday!AR186="","",[1]Banday!AR186)</f>
        <v/>
      </c>
      <c r="AH186" s="17" t="str">
        <f>IF([1]Banday!AS186="","",[1]Banday!AS186)</f>
        <v/>
      </c>
      <c r="AI186" s="18" t="str">
        <f>IF([1]Banday!AT186="","",[1]Banday!AT186)</f>
        <v/>
      </c>
      <c r="AJ186" s="16" t="str">
        <f>IF([1]Banday!AU186="","",[1]Banday!AU186)</f>
        <v/>
      </c>
      <c r="AK186" s="17" t="str">
        <f>IF([1]Banday!AV186="","",[1]Banday!AV186)</f>
        <v/>
      </c>
      <c r="AL186" s="18" t="str">
        <f>IF([1]Banday!AW186="","",[1]Banday!AW186)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IF([1]Banday!B187="","",[1]Banday!B187)</f>
        <v/>
      </c>
      <c r="C187" s="16" t="str">
        <f>IF([1]Banday!N187="","",[1]Banday!N187)</f>
        <v/>
      </c>
      <c r="D187" s="17" t="str">
        <f>IF([1]Banday!O187="","",[1]Banday!O187)</f>
        <v/>
      </c>
      <c r="E187" s="18" t="str">
        <f>IF([1]Banday!P187="","",[1]Banday!P187)</f>
        <v/>
      </c>
      <c r="F187" s="16" t="str">
        <f>IF([1]Banday!Q187="","",[1]Banday!Q187)</f>
        <v/>
      </c>
      <c r="G187" s="17" t="str">
        <f>IF([1]Banday!R187="","",[1]Banday!R187)</f>
        <v/>
      </c>
      <c r="H187" s="18" t="str">
        <f>IF([1]Banday!S187="","",[1]Banday!S187)</f>
        <v/>
      </c>
      <c r="I187" s="16" t="str">
        <f>IF([1]Banday!T187="","",[1]Banday!T187)</f>
        <v/>
      </c>
      <c r="J187" s="17" t="str">
        <f>IF([1]Banday!U187="","",[1]Banday!U187)</f>
        <v/>
      </c>
      <c r="K187" s="18" t="str">
        <f>IF([1]Banday!V187="","",[1]Banday!V187)</f>
        <v/>
      </c>
      <c r="L187" s="16" t="str">
        <f>IF([1]Banday!W187="","",[1]Banday!W187)</f>
        <v/>
      </c>
      <c r="M187" s="17" t="str">
        <f>IF([1]Banday!X187="","",[1]Banday!X187)</f>
        <v/>
      </c>
      <c r="N187" s="18" t="str">
        <f>IF([1]Banday!Y187="","",[1]Banday!Y187)</f>
        <v/>
      </c>
      <c r="O187" s="16" t="str">
        <f>IF([1]Banday!Z187="","",[1]Banday!Z187)</f>
        <v/>
      </c>
      <c r="P187" s="17" t="str">
        <f>IF([1]Banday!AA187="","",[1]Banday!AA187)</f>
        <v/>
      </c>
      <c r="Q187" s="18" t="str">
        <f>IF([1]Banday!AB187="","",[1]Banday!AB187)</f>
        <v/>
      </c>
      <c r="R187" s="16" t="str">
        <f>IF([1]Banday!AC187="","",[1]Banday!AC187)</f>
        <v/>
      </c>
      <c r="S187" s="17" t="str">
        <f>IF([1]Banday!AD187="","",[1]Banday!AD187)</f>
        <v/>
      </c>
      <c r="T187" s="18" t="str">
        <f>IF([1]Banday!AE187="","",[1]Banday!AE187)</f>
        <v/>
      </c>
      <c r="U187" s="16" t="str">
        <f>IF([1]Banday!AF187="","",[1]Banday!AF187)</f>
        <v/>
      </c>
      <c r="V187" s="17" t="str">
        <f>IF([1]Banday!AG187="","",[1]Banday!AG187)</f>
        <v/>
      </c>
      <c r="W187" s="18" t="str">
        <f>IF([1]Banday!AH187="","",[1]Banday!AH187)</f>
        <v/>
      </c>
      <c r="X187" s="16" t="str">
        <f>IF([1]Banday!AI187="","",[1]Banday!AI187)</f>
        <v/>
      </c>
      <c r="Y187" s="17" t="str">
        <f>IF([1]Banday!AJ187="","",[1]Banday!AJ187)</f>
        <v/>
      </c>
      <c r="Z187" s="18" t="str">
        <f>IF([1]Banday!AK187="","",[1]Banday!AK187)</f>
        <v/>
      </c>
      <c r="AA187" s="16" t="str">
        <f>IF([1]Banday!AL187="","",[1]Banday!AL187)</f>
        <v/>
      </c>
      <c r="AB187" s="17" t="str">
        <f>IF([1]Banday!AM187="","",[1]Banday!AM187)</f>
        <v/>
      </c>
      <c r="AC187" s="18" t="str">
        <f>IF([1]Banday!AN187="","",[1]Banday!AN187)</f>
        <v/>
      </c>
      <c r="AD187" s="16" t="str">
        <f>IF([1]Banday!AO187="","",[1]Banday!AO187)</f>
        <v/>
      </c>
      <c r="AE187" s="17" t="str">
        <f>IF([1]Banday!AP187="","",[1]Banday!AP187)</f>
        <v/>
      </c>
      <c r="AF187" s="18" t="str">
        <f>IF([1]Banday!AQ187="","",[1]Banday!AQ187)</f>
        <v/>
      </c>
      <c r="AG187" s="16" t="str">
        <f>IF([1]Banday!AR187="","",[1]Banday!AR187)</f>
        <v/>
      </c>
      <c r="AH187" s="17" t="str">
        <f>IF([1]Banday!AS187="","",[1]Banday!AS187)</f>
        <v/>
      </c>
      <c r="AI187" s="18" t="str">
        <f>IF([1]Banday!AT187="","",[1]Banday!AT187)</f>
        <v/>
      </c>
      <c r="AJ187" s="16" t="str">
        <f>IF([1]Banday!AU187="","",[1]Banday!AU187)</f>
        <v/>
      </c>
      <c r="AK187" s="17" t="str">
        <f>IF([1]Banday!AV187="","",[1]Banday!AV187)</f>
        <v/>
      </c>
      <c r="AL187" s="18" t="str">
        <f>IF([1]Banday!AW187="","",[1]Banday!AW187)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IF([1]Banday!B188="","",[1]Banday!B188)</f>
        <v/>
      </c>
      <c r="C188" s="16" t="str">
        <f>IF([1]Banday!N188="","",[1]Banday!N188)</f>
        <v/>
      </c>
      <c r="D188" s="17" t="str">
        <f>IF([1]Banday!O188="","",[1]Banday!O188)</f>
        <v/>
      </c>
      <c r="E188" s="18" t="str">
        <f>IF([1]Banday!P188="","",[1]Banday!P188)</f>
        <v/>
      </c>
      <c r="F188" s="16" t="str">
        <f>IF([1]Banday!Q188="","",[1]Banday!Q188)</f>
        <v/>
      </c>
      <c r="G188" s="17" t="str">
        <f>IF([1]Banday!R188="","",[1]Banday!R188)</f>
        <v/>
      </c>
      <c r="H188" s="18" t="str">
        <f>IF([1]Banday!S188="","",[1]Banday!S188)</f>
        <v/>
      </c>
      <c r="I188" s="16" t="str">
        <f>IF([1]Banday!T188="","",[1]Banday!T188)</f>
        <v/>
      </c>
      <c r="J188" s="17" t="str">
        <f>IF([1]Banday!U188="","",[1]Banday!U188)</f>
        <v/>
      </c>
      <c r="K188" s="18" t="str">
        <f>IF([1]Banday!V188="","",[1]Banday!V188)</f>
        <v/>
      </c>
      <c r="L188" s="16" t="str">
        <f>IF([1]Banday!W188="","",[1]Banday!W188)</f>
        <v/>
      </c>
      <c r="M188" s="17" t="str">
        <f>IF([1]Banday!X188="","",[1]Banday!X188)</f>
        <v/>
      </c>
      <c r="N188" s="18" t="str">
        <f>IF([1]Banday!Y188="","",[1]Banday!Y188)</f>
        <v/>
      </c>
      <c r="O188" s="16" t="str">
        <f>IF([1]Banday!Z188="","",[1]Banday!Z188)</f>
        <v/>
      </c>
      <c r="P188" s="17" t="str">
        <f>IF([1]Banday!AA188="","",[1]Banday!AA188)</f>
        <v/>
      </c>
      <c r="Q188" s="18" t="str">
        <f>IF([1]Banday!AB188="","",[1]Banday!AB188)</f>
        <v/>
      </c>
      <c r="R188" s="16" t="str">
        <f>IF([1]Banday!AC188="","",[1]Banday!AC188)</f>
        <v/>
      </c>
      <c r="S188" s="17" t="str">
        <f>IF([1]Banday!AD188="","",[1]Banday!AD188)</f>
        <v/>
      </c>
      <c r="T188" s="18" t="str">
        <f>IF([1]Banday!AE188="","",[1]Banday!AE188)</f>
        <v/>
      </c>
      <c r="U188" s="16" t="str">
        <f>IF([1]Banday!AF188="","",[1]Banday!AF188)</f>
        <v/>
      </c>
      <c r="V188" s="17" t="str">
        <f>IF([1]Banday!AG188="","",[1]Banday!AG188)</f>
        <v/>
      </c>
      <c r="W188" s="18" t="str">
        <f>IF([1]Banday!AH188="","",[1]Banday!AH188)</f>
        <v/>
      </c>
      <c r="X188" s="16" t="str">
        <f>IF([1]Banday!AI188="","",[1]Banday!AI188)</f>
        <v/>
      </c>
      <c r="Y188" s="17" t="str">
        <f>IF([1]Banday!AJ188="","",[1]Banday!AJ188)</f>
        <v/>
      </c>
      <c r="Z188" s="18" t="str">
        <f>IF([1]Banday!AK188="","",[1]Banday!AK188)</f>
        <v/>
      </c>
      <c r="AA188" s="16" t="str">
        <f>IF([1]Banday!AL188="","",[1]Banday!AL188)</f>
        <v/>
      </c>
      <c r="AB188" s="17" t="str">
        <f>IF([1]Banday!AM188="","",[1]Banday!AM188)</f>
        <v/>
      </c>
      <c r="AC188" s="18" t="str">
        <f>IF([1]Banday!AN188="","",[1]Banday!AN188)</f>
        <v/>
      </c>
      <c r="AD188" s="16" t="str">
        <f>IF([1]Banday!AO188="","",[1]Banday!AO188)</f>
        <v/>
      </c>
      <c r="AE188" s="17" t="str">
        <f>IF([1]Banday!AP188="","",[1]Banday!AP188)</f>
        <v/>
      </c>
      <c r="AF188" s="18" t="str">
        <f>IF([1]Banday!AQ188="","",[1]Banday!AQ188)</f>
        <v/>
      </c>
      <c r="AG188" s="16" t="str">
        <f>IF([1]Banday!AR188="","",[1]Banday!AR188)</f>
        <v/>
      </c>
      <c r="AH188" s="17" t="str">
        <f>IF([1]Banday!AS188="","",[1]Banday!AS188)</f>
        <v/>
      </c>
      <c r="AI188" s="18" t="str">
        <f>IF([1]Banday!AT188="","",[1]Banday!AT188)</f>
        <v/>
      </c>
      <c r="AJ188" s="16" t="str">
        <f>IF([1]Banday!AU188="","",[1]Banday!AU188)</f>
        <v/>
      </c>
      <c r="AK188" s="17" t="str">
        <f>IF([1]Banday!AV188="","",[1]Banday!AV188)</f>
        <v/>
      </c>
      <c r="AL188" s="18" t="str">
        <f>IF([1]Banday!AW188="","",[1]Banday!AW188)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IF([1]Banday!B189="","",[1]Banday!B189)</f>
        <v/>
      </c>
      <c r="C189" s="16" t="str">
        <f>IF([1]Banday!N189="","",[1]Banday!N189)</f>
        <v/>
      </c>
      <c r="D189" s="17" t="str">
        <f>IF([1]Banday!O189="","",[1]Banday!O189)</f>
        <v/>
      </c>
      <c r="E189" s="18" t="str">
        <f>IF([1]Banday!P189="","",[1]Banday!P189)</f>
        <v/>
      </c>
      <c r="F189" s="16" t="str">
        <f>IF([1]Banday!Q189="","",[1]Banday!Q189)</f>
        <v/>
      </c>
      <c r="G189" s="17" t="str">
        <f>IF([1]Banday!R189="","",[1]Banday!R189)</f>
        <v/>
      </c>
      <c r="H189" s="18" t="str">
        <f>IF([1]Banday!S189="","",[1]Banday!S189)</f>
        <v/>
      </c>
      <c r="I189" s="16" t="str">
        <f>IF([1]Banday!T189="","",[1]Banday!T189)</f>
        <v/>
      </c>
      <c r="J189" s="17" t="str">
        <f>IF([1]Banday!U189="","",[1]Banday!U189)</f>
        <v/>
      </c>
      <c r="K189" s="18" t="str">
        <f>IF([1]Banday!V189="","",[1]Banday!V189)</f>
        <v/>
      </c>
      <c r="L189" s="16" t="str">
        <f>IF([1]Banday!W189="","",[1]Banday!W189)</f>
        <v/>
      </c>
      <c r="M189" s="17" t="str">
        <f>IF([1]Banday!X189="","",[1]Banday!X189)</f>
        <v/>
      </c>
      <c r="N189" s="18" t="str">
        <f>IF([1]Banday!Y189="","",[1]Banday!Y189)</f>
        <v/>
      </c>
      <c r="O189" s="16" t="str">
        <f>IF([1]Banday!Z189="","",[1]Banday!Z189)</f>
        <v/>
      </c>
      <c r="P189" s="17" t="str">
        <f>IF([1]Banday!AA189="","",[1]Banday!AA189)</f>
        <v/>
      </c>
      <c r="Q189" s="18" t="str">
        <f>IF([1]Banday!AB189="","",[1]Banday!AB189)</f>
        <v/>
      </c>
      <c r="R189" s="16" t="str">
        <f>IF([1]Banday!AC189="","",[1]Banday!AC189)</f>
        <v/>
      </c>
      <c r="S189" s="17" t="str">
        <f>IF([1]Banday!AD189="","",[1]Banday!AD189)</f>
        <v/>
      </c>
      <c r="T189" s="18" t="str">
        <f>IF([1]Banday!AE189="","",[1]Banday!AE189)</f>
        <v/>
      </c>
      <c r="U189" s="16" t="str">
        <f>IF([1]Banday!AF189="","",[1]Banday!AF189)</f>
        <v/>
      </c>
      <c r="V189" s="17" t="str">
        <f>IF([1]Banday!AG189="","",[1]Banday!AG189)</f>
        <v/>
      </c>
      <c r="W189" s="18" t="str">
        <f>IF([1]Banday!AH189="","",[1]Banday!AH189)</f>
        <v/>
      </c>
      <c r="X189" s="16" t="str">
        <f>IF([1]Banday!AI189="","",[1]Banday!AI189)</f>
        <v/>
      </c>
      <c r="Y189" s="17" t="str">
        <f>IF([1]Banday!AJ189="","",[1]Banday!AJ189)</f>
        <v/>
      </c>
      <c r="Z189" s="18" t="str">
        <f>IF([1]Banday!AK189="","",[1]Banday!AK189)</f>
        <v/>
      </c>
      <c r="AA189" s="16" t="str">
        <f>IF([1]Banday!AL189="","",[1]Banday!AL189)</f>
        <v/>
      </c>
      <c r="AB189" s="17" t="str">
        <f>IF([1]Banday!AM189="","",[1]Banday!AM189)</f>
        <v/>
      </c>
      <c r="AC189" s="18" t="str">
        <f>IF([1]Banday!AN189="","",[1]Banday!AN189)</f>
        <v/>
      </c>
      <c r="AD189" s="16" t="str">
        <f>IF([1]Banday!AO189="","",[1]Banday!AO189)</f>
        <v/>
      </c>
      <c r="AE189" s="17" t="str">
        <f>IF([1]Banday!AP189="","",[1]Banday!AP189)</f>
        <v/>
      </c>
      <c r="AF189" s="18" t="str">
        <f>IF([1]Banday!AQ189="","",[1]Banday!AQ189)</f>
        <v/>
      </c>
      <c r="AG189" s="16" t="str">
        <f>IF([1]Banday!AR189="","",[1]Banday!AR189)</f>
        <v/>
      </c>
      <c r="AH189" s="17" t="str">
        <f>IF([1]Banday!AS189="","",[1]Banday!AS189)</f>
        <v/>
      </c>
      <c r="AI189" s="18" t="str">
        <f>IF([1]Banday!AT189="","",[1]Banday!AT189)</f>
        <v/>
      </c>
      <c r="AJ189" s="16" t="str">
        <f>IF([1]Banday!AU189="","",[1]Banday!AU189)</f>
        <v/>
      </c>
      <c r="AK189" s="17" t="str">
        <f>IF([1]Banday!AV189="","",[1]Banday!AV189)</f>
        <v/>
      </c>
      <c r="AL189" s="18" t="str">
        <f>IF([1]Banday!AW189="","",[1]Banday!AW189)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IF([1]Banday!B190="","",[1]Banday!B190)</f>
        <v/>
      </c>
      <c r="C190" s="16" t="str">
        <f>IF([1]Banday!N190="","",[1]Banday!N190)</f>
        <v/>
      </c>
      <c r="D190" s="17" t="str">
        <f>IF([1]Banday!O190="","",[1]Banday!O190)</f>
        <v/>
      </c>
      <c r="E190" s="18" t="str">
        <f>IF([1]Banday!P190="","",[1]Banday!P190)</f>
        <v/>
      </c>
      <c r="F190" s="16" t="str">
        <f>IF([1]Banday!Q190="","",[1]Banday!Q190)</f>
        <v/>
      </c>
      <c r="G190" s="17" t="str">
        <f>IF([1]Banday!R190="","",[1]Banday!R190)</f>
        <v/>
      </c>
      <c r="H190" s="18" t="str">
        <f>IF([1]Banday!S190="","",[1]Banday!S190)</f>
        <v/>
      </c>
      <c r="I190" s="16" t="str">
        <f>IF([1]Banday!T190="","",[1]Banday!T190)</f>
        <v/>
      </c>
      <c r="J190" s="17" t="str">
        <f>IF([1]Banday!U190="","",[1]Banday!U190)</f>
        <v/>
      </c>
      <c r="K190" s="18" t="str">
        <f>IF([1]Banday!V190="","",[1]Banday!V190)</f>
        <v/>
      </c>
      <c r="L190" s="16" t="str">
        <f>IF([1]Banday!W190="","",[1]Banday!W190)</f>
        <v/>
      </c>
      <c r="M190" s="17" t="str">
        <f>IF([1]Banday!X190="","",[1]Banday!X190)</f>
        <v/>
      </c>
      <c r="N190" s="18" t="str">
        <f>IF([1]Banday!Y190="","",[1]Banday!Y190)</f>
        <v/>
      </c>
      <c r="O190" s="16" t="str">
        <f>IF([1]Banday!Z190="","",[1]Banday!Z190)</f>
        <v/>
      </c>
      <c r="P190" s="17" t="str">
        <f>IF([1]Banday!AA190="","",[1]Banday!AA190)</f>
        <v/>
      </c>
      <c r="Q190" s="18" t="str">
        <f>IF([1]Banday!AB190="","",[1]Banday!AB190)</f>
        <v/>
      </c>
      <c r="R190" s="16" t="str">
        <f>IF([1]Banday!AC190="","",[1]Banday!AC190)</f>
        <v/>
      </c>
      <c r="S190" s="17" t="str">
        <f>IF([1]Banday!AD190="","",[1]Banday!AD190)</f>
        <v/>
      </c>
      <c r="T190" s="18" t="str">
        <f>IF([1]Banday!AE190="","",[1]Banday!AE190)</f>
        <v/>
      </c>
      <c r="U190" s="16" t="str">
        <f>IF([1]Banday!AF190="","",[1]Banday!AF190)</f>
        <v/>
      </c>
      <c r="V190" s="17" t="str">
        <f>IF([1]Banday!AG190="","",[1]Banday!AG190)</f>
        <v/>
      </c>
      <c r="W190" s="18" t="str">
        <f>IF([1]Banday!AH190="","",[1]Banday!AH190)</f>
        <v/>
      </c>
      <c r="X190" s="16" t="str">
        <f>IF([1]Banday!AI190="","",[1]Banday!AI190)</f>
        <v/>
      </c>
      <c r="Y190" s="17" t="str">
        <f>IF([1]Banday!AJ190="","",[1]Banday!AJ190)</f>
        <v/>
      </c>
      <c r="Z190" s="18" t="str">
        <f>IF([1]Banday!AK190="","",[1]Banday!AK190)</f>
        <v/>
      </c>
      <c r="AA190" s="16" t="str">
        <f>IF([1]Banday!AL190="","",[1]Banday!AL190)</f>
        <v/>
      </c>
      <c r="AB190" s="17" t="str">
        <f>IF([1]Banday!AM190="","",[1]Banday!AM190)</f>
        <v/>
      </c>
      <c r="AC190" s="18" t="str">
        <f>IF([1]Banday!AN190="","",[1]Banday!AN190)</f>
        <v/>
      </c>
      <c r="AD190" s="16" t="str">
        <f>IF([1]Banday!AO190="","",[1]Banday!AO190)</f>
        <v/>
      </c>
      <c r="AE190" s="17" t="str">
        <f>IF([1]Banday!AP190="","",[1]Banday!AP190)</f>
        <v/>
      </c>
      <c r="AF190" s="18" t="str">
        <f>IF([1]Banday!AQ190="","",[1]Banday!AQ190)</f>
        <v/>
      </c>
      <c r="AG190" s="16" t="str">
        <f>IF([1]Banday!AR190="","",[1]Banday!AR190)</f>
        <v/>
      </c>
      <c r="AH190" s="17" t="str">
        <f>IF([1]Banday!AS190="","",[1]Banday!AS190)</f>
        <v/>
      </c>
      <c r="AI190" s="18" t="str">
        <f>IF([1]Banday!AT190="","",[1]Banday!AT190)</f>
        <v/>
      </c>
      <c r="AJ190" s="16" t="str">
        <f>IF([1]Banday!AU190="","",[1]Banday!AU190)</f>
        <v/>
      </c>
      <c r="AK190" s="17" t="str">
        <f>IF([1]Banday!AV190="","",[1]Banday!AV190)</f>
        <v/>
      </c>
      <c r="AL190" s="18" t="str">
        <f>IF([1]Banday!AW190="","",[1]Banday!AW190)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IF([1]Banday!B191="","",[1]Banday!B191)</f>
        <v/>
      </c>
      <c r="C191" s="16" t="str">
        <f>IF([1]Banday!N191="","",[1]Banday!N191)</f>
        <v/>
      </c>
      <c r="D191" s="17" t="str">
        <f>IF([1]Banday!O191="","",[1]Banday!O191)</f>
        <v/>
      </c>
      <c r="E191" s="18" t="str">
        <f>IF([1]Banday!P191="","",[1]Banday!P191)</f>
        <v/>
      </c>
      <c r="F191" s="16" t="str">
        <f>IF([1]Banday!Q191="","",[1]Banday!Q191)</f>
        <v/>
      </c>
      <c r="G191" s="17" t="str">
        <f>IF([1]Banday!R191="","",[1]Banday!R191)</f>
        <v/>
      </c>
      <c r="H191" s="18" t="str">
        <f>IF([1]Banday!S191="","",[1]Banday!S191)</f>
        <v/>
      </c>
      <c r="I191" s="16" t="str">
        <f>IF([1]Banday!T191="","",[1]Banday!T191)</f>
        <v/>
      </c>
      <c r="J191" s="17" t="str">
        <f>IF([1]Banday!U191="","",[1]Banday!U191)</f>
        <v/>
      </c>
      <c r="K191" s="18" t="str">
        <f>IF([1]Banday!V191="","",[1]Banday!V191)</f>
        <v/>
      </c>
      <c r="L191" s="16" t="str">
        <f>IF([1]Banday!W191="","",[1]Banday!W191)</f>
        <v/>
      </c>
      <c r="M191" s="17" t="str">
        <f>IF([1]Banday!X191="","",[1]Banday!X191)</f>
        <v/>
      </c>
      <c r="N191" s="18" t="str">
        <f>IF([1]Banday!Y191="","",[1]Banday!Y191)</f>
        <v/>
      </c>
      <c r="O191" s="16" t="str">
        <f>IF([1]Banday!Z191="","",[1]Banday!Z191)</f>
        <v/>
      </c>
      <c r="P191" s="17" t="str">
        <f>IF([1]Banday!AA191="","",[1]Banday!AA191)</f>
        <v/>
      </c>
      <c r="Q191" s="18" t="str">
        <f>IF([1]Banday!AB191="","",[1]Banday!AB191)</f>
        <v/>
      </c>
      <c r="R191" s="16" t="str">
        <f>IF([1]Banday!AC191="","",[1]Banday!AC191)</f>
        <v/>
      </c>
      <c r="S191" s="17" t="str">
        <f>IF([1]Banday!AD191="","",[1]Banday!AD191)</f>
        <v/>
      </c>
      <c r="T191" s="18" t="str">
        <f>IF([1]Banday!AE191="","",[1]Banday!AE191)</f>
        <v/>
      </c>
      <c r="U191" s="16" t="str">
        <f>IF([1]Banday!AF191="","",[1]Banday!AF191)</f>
        <v/>
      </c>
      <c r="V191" s="17" t="str">
        <f>IF([1]Banday!AG191="","",[1]Banday!AG191)</f>
        <v/>
      </c>
      <c r="W191" s="18" t="str">
        <f>IF([1]Banday!AH191="","",[1]Banday!AH191)</f>
        <v/>
      </c>
      <c r="X191" s="16" t="str">
        <f>IF([1]Banday!AI191="","",[1]Banday!AI191)</f>
        <v/>
      </c>
      <c r="Y191" s="17" t="str">
        <f>IF([1]Banday!AJ191="","",[1]Banday!AJ191)</f>
        <v/>
      </c>
      <c r="Z191" s="18" t="str">
        <f>IF([1]Banday!AK191="","",[1]Banday!AK191)</f>
        <v/>
      </c>
      <c r="AA191" s="16" t="str">
        <f>IF([1]Banday!AL191="","",[1]Banday!AL191)</f>
        <v/>
      </c>
      <c r="AB191" s="17" t="str">
        <f>IF([1]Banday!AM191="","",[1]Banday!AM191)</f>
        <v/>
      </c>
      <c r="AC191" s="18" t="str">
        <f>IF([1]Banday!AN191="","",[1]Banday!AN191)</f>
        <v/>
      </c>
      <c r="AD191" s="16" t="str">
        <f>IF([1]Banday!AO191="","",[1]Banday!AO191)</f>
        <v/>
      </c>
      <c r="AE191" s="17" t="str">
        <f>IF([1]Banday!AP191="","",[1]Banday!AP191)</f>
        <v/>
      </c>
      <c r="AF191" s="18" t="str">
        <f>IF([1]Banday!AQ191="","",[1]Banday!AQ191)</f>
        <v/>
      </c>
      <c r="AG191" s="16" t="str">
        <f>IF([1]Banday!AR191="","",[1]Banday!AR191)</f>
        <v/>
      </c>
      <c r="AH191" s="17" t="str">
        <f>IF([1]Banday!AS191="","",[1]Banday!AS191)</f>
        <v/>
      </c>
      <c r="AI191" s="18" t="str">
        <f>IF([1]Banday!AT191="","",[1]Banday!AT191)</f>
        <v/>
      </c>
      <c r="AJ191" s="16" t="str">
        <f>IF([1]Banday!AU191="","",[1]Banday!AU191)</f>
        <v/>
      </c>
      <c r="AK191" s="17" t="str">
        <f>IF([1]Banday!AV191="","",[1]Banday!AV191)</f>
        <v/>
      </c>
      <c r="AL191" s="18" t="str">
        <f>IF([1]Banday!AW191="","",[1]Banday!AW191)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IF([1]Banday!B192="","",[1]Banday!B192)</f>
        <v/>
      </c>
      <c r="C192" s="16" t="str">
        <f>IF([1]Banday!N192="","",[1]Banday!N192)</f>
        <v/>
      </c>
      <c r="D192" s="17" t="str">
        <f>IF([1]Banday!O192="","",[1]Banday!O192)</f>
        <v/>
      </c>
      <c r="E192" s="18" t="str">
        <f>IF([1]Banday!P192="","",[1]Banday!P192)</f>
        <v/>
      </c>
      <c r="F192" s="16" t="str">
        <f>IF([1]Banday!Q192="","",[1]Banday!Q192)</f>
        <v/>
      </c>
      <c r="G192" s="17" t="str">
        <f>IF([1]Banday!R192="","",[1]Banday!R192)</f>
        <v/>
      </c>
      <c r="H192" s="18" t="str">
        <f>IF([1]Banday!S192="","",[1]Banday!S192)</f>
        <v/>
      </c>
      <c r="I192" s="16" t="str">
        <f>IF([1]Banday!T192="","",[1]Banday!T192)</f>
        <v/>
      </c>
      <c r="J192" s="17" t="str">
        <f>IF([1]Banday!U192="","",[1]Banday!U192)</f>
        <v/>
      </c>
      <c r="K192" s="18" t="str">
        <f>IF([1]Banday!V192="","",[1]Banday!V192)</f>
        <v/>
      </c>
      <c r="L192" s="16" t="str">
        <f>IF([1]Banday!W192="","",[1]Banday!W192)</f>
        <v/>
      </c>
      <c r="M192" s="17" t="str">
        <f>IF([1]Banday!X192="","",[1]Banday!X192)</f>
        <v/>
      </c>
      <c r="N192" s="18" t="str">
        <f>IF([1]Banday!Y192="","",[1]Banday!Y192)</f>
        <v/>
      </c>
      <c r="O192" s="16" t="str">
        <f>IF([1]Banday!Z192="","",[1]Banday!Z192)</f>
        <v/>
      </c>
      <c r="P192" s="17" t="str">
        <f>IF([1]Banday!AA192="","",[1]Banday!AA192)</f>
        <v/>
      </c>
      <c r="Q192" s="18" t="str">
        <f>IF([1]Banday!AB192="","",[1]Banday!AB192)</f>
        <v/>
      </c>
      <c r="R192" s="16" t="str">
        <f>IF([1]Banday!AC192="","",[1]Banday!AC192)</f>
        <v/>
      </c>
      <c r="S192" s="17" t="str">
        <f>IF([1]Banday!AD192="","",[1]Banday!AD192)</f>
        <v/>
      </c>
      <c r="T192" s="18" t="str">
        <f>IF([1]Banday!AE192="","",[1]Banday!AE192)</f>
        <v/>
      </c>
      <c r="U192" s="16" t="str">
        <f>IF([1]Banday!AF192="","",[1]Banday!AF192)</f>
        <v/>
      </c>
      <c r="V192" s="17" t="str">
        <f>IF([1]Banday!AG192="","",[1]Banday!AG192)</f>
        <v/>
      </c>
      <c r="W192" s="18" t="str">
        <f>IF([1]Banday!AH192="","",[1]Banday!AH192)</f>
        <v/>
      </c>
      <c r="X192" s="16" t="str">
        <f>IF([1]Banday!AI192="","",[1]Banday!AI192)</f>
        <v/>
      </c>
      <c r="Y192" s="17" t="str">
        <f>IF([1]Banday!AJ192="","",[1]Banday!AJ192)</f>
        <v/>
      </c>
      <c r="Z192" s="18" t="str">
        <f>IF([1]Banday!AK192="","",[1]Banday!AK192)</f>
        <v/>
      </c>
      <c r="AA192" s="16" t="str">
        <f>IF([1]Banday!AL192="","",[1]Banday!AL192)</f>
        <v/>
      </c>
      <c r="AB192" s="17" t="str">
        <f>IF([1]Banday!AM192="","",[1]Banday!AM192)</f>
        <v/>
      </c>
      <c r="AC192" s="18" t="str">
        <f>IF([1]Banday!AN192="","",[1]Banday!AN192)</f>
        <v/>
      </c>
      <c r="AD192" s="16" t="str">
        <f>IF([1]Banday!AO192="","",[1]Banday!AO192)</f>
        <v/>
      </c>
      <c r="AE192" s="17" t="str">
        <f>IF([1]Banday!AP192="","",[1]Banday!AP192)</f>
        <v/>
      </c>
      <c r="AF192" s="18" t="str">
        <f>IF([1]Banday!AQ192="","",[1]Banday!AQ192)</f>
        <v/>
      </c>
      <c r="AG192" s="16" t="str">
        <f>IF([1]Banday!AR192="","",[1]Banday!AR192)</f>
        <v/>
      </c>
      <c r="AH192" s="17" t="str">
        <f>IF([1]Banday!AS192="","",[1]Banday!AS192)</f>
        <v/>
      </c>
      <c r="AI192" s="18" t="str">
        <f>IF([1]Banday!AT192="","",[1]Banday!AT192)</f>
        <v/>
      </c>
      <c r="AJ192" s="16" t="str">
        <f>IF([1]Banday!AU192="","",[1]Banday!AU192)</f>
        <v/>
      </c>
      <c r="AK192" s="17" t="str">
        <f>IF([1]Banday!AV192="","",[1]Banday!AV192)</f>
        <v/>
      </c>
      <c r="AL192" s="18" t="str">
        <f>IF([1]Banday!AW192="","",[1]Banday!AW192)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IF([1]Banday!B193="","",[1]Banday!B193)</f>
        <v/>
      </c>
      <c r="C193" s="16" t="str">
        <f>IF([1]Banday!N193="","",[1]Banday!N193)</f>
        <v/>
      </c>
      <c r="D193" s="17" t="str">
        <f>IF([1]Banday!O193="","",[1]Banday!O193)</f>
        <v/>
      </c>
      <c r="E193" s="18" t="str">
        <f>IF([1]Banday!P193="","",[1]Banday!P193)</f>
        <v/>
      </c>
      <c r="F193" s="16" t="str">
        <f>IF([1]Banday!Q193="","",[1]Banday!Q193)</f>
        <v/>
      </c>
      <c r="G193" s="17" t="str">
        <f>IF([1]Banday!R193="","",[1]Banday!R193)</f>
        <v/>
      </c>
      <c r="H193" s="18" t="str">
        <f>IF([1]Banday!S193="","",[1]Banday!S193)</f>
        <v/>
      </c>
      <c r="I193" s="16" t="str">
        <f>IF([1]Banday!T193="","",[1]Banday!T193)</f>
        <v/>
      </c>
      <c r="J193" s="17" t="str">
        <f>IF([1]Banday!U193="","",[1]Banday!U193)</f>
        <v/>
      </c>
      <c r="K193" s="18" t="str">
        <f>IF([1]Banday!V193="","",[1]Banday!V193)</f>
        <v/>
      </c>
      <c r="L193" s="16" t="str">
        <f>IF([1]Banday!W193="","",[1]Banday!W193)</f>
        <v/>
      </c>
      <c r="M193" s="17" t="str">
        <f>IF([1]Banday!X193="","",[1]Banday!X193)</f>
        <v/>
      </c>
      <c r="N193" s="18" t="str">
        <f>IF([1]Banday!Y193="","",[1]Banday!Y193)</f>
        <v/>
      </c>
      <c r="O193" s="16" t="str">
        <f>IF([1]Banday!Z193="","",[1]Banday!Z193)</f>
        <v/>
      </c>
      <c r="P193" s="17" t="str">
        <f>IF([1]Banday!AA193="","",[1]Banday!AA193)</f>
        <v/>
      </c>
      <c r="Q193" s="18" t="str">
        <f>IF([1]Banday!AB193="","",[1]Banday!AB193)</f>
        <v/>
      </c>
      <c r="R193" s="16" t="str">
        <f>IF([1]Banday!AC193="","",[1]Banday!AC193)</f>
        <v/>
      </c>
      <c r="S193" s="17" t="str">
        <f>IF([1]Banday!AD193="","",[1]Banday!AD193)</f>
        <v/>
      </c>
      <c r="T193" s="18" t="str">
        <f>IF([1]Banday!AE193="","",[1]Banday!AE193)</f>
        <v/>
      </c>
      <c r="U193" s="16" t="str">
        <f>IF([1]Banday!AF193="","",[1]Banday!AF193)</f>
        <v/>
      </c>
      <c r="V193" s="17" t="str">
        <f>IF([1]Banday!AG193="","",[1]Banday!AG193)</f>
        <v/>
      </c>
      <c r="W193" s="18" t="str">
        <f>IF([1]Banday!AH193="","",[1]Banday!AH193)</f>
        <v/>
      </c>
      <c r="X193" s="16" t="str">
        <f>IF([1]Banday!AI193="","",[1]Banday!AI193)</f>
        <v/>
      </c>
      <c r="Y193" s="17" t="str">
        <f>IF([1]Banday!AJ193="","",[1]Banday!AJ193)</f>
        <v/>
      </c>
      <c r="Z193" s="18" t="str">
        <f>IF([1]Banday!AK193="","",[1]Banday!AK193)</f>
        <v/>
      </c>
      <c r="AA193" s="16" t="str">
        <f>IF([1]Banday!AL193="","",[1]Banday!AL193)</f>
        <v/>
      </c>
      <c r="AB193" s="17" t="str">
        <f>IF([1]Banday!AM193="","",[1]Banday!AM193)</f>
        <v/>
      </c>
      <c r="AC193" s="18" t="str">
        <f>IF([1]Banday!AN193="","",[1]Banday!AN193)</f>
        <v/>
      </c>
      <c r="AD193" s="16" t="str">
        <f>IF([1]Banday!AO193="","",[1]Banday!AO193)</f>
        <v/>
      </c>
      <c r="AE193" s="17" t="str">
        <f>IF([1]Banday!AP193="","",[1]Banday!AP193)</f>
        <v/>
      </c>
      <c r="AF193" s="18" t="str">
        <f>IF([1]Banday!AQ193="","",[1]Banday!AQ193)</f>
        <v/>
      </c>
      <c r="AG193" s="16" t="str">
        <f>IF([1]Banday!AR193="","",[1]Banday!AR193)</f>
        <v/>
      </c>
      <c r="AH193" s="17" t="str">
        <f>IF([1]Banday!AS193="","",[1]Banday!AS193)</f>
        <v/>
      </c>
      <c r="AI193" s="18" t="str">
        <f>IF([1]Banday!AT193="","",[1]Banday!AT193)</f>
        <v/>
      </c>
      <c r="AJ193" s="16" t="str">
        <f>IF([1]Banday!AU193="","",[1]Banday!AU193)</f>
        <v/>
      </c>
      <c r="AK193" s="17" t="str">
        <f>IF([1]Banday!AV193="","",[1]Banday!AV193)</f>
        <v/>
      </c>
      <c r="AL193" s="18" t="str">
        <f>IF([1]Banday!AW193="","",[1]Banday!AW193)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IF([1]Banday!B194="","",[1]Banday!B194)</f>
        <v/>
      </c>
      <c r="C194" s="16" t="str">
        <f>IF([1]Banday!N194="","",[1]Banday!N194)</f>
        <v/>
      </c>
      <c r="D194" s="17" t="str">
        <f>IF([1]Banday!O194="","",[1]Banday!O194)</f>
        <v/>
      </c>
      <c r="E194" s="18" t="str">
        <f>IF([1]Banday!P194="","",[1]Banday!P194)</f>
        <v/>
      </c>
      <c r="F194" s="16" t="str">
        <f>IF([1]Banday!Q194="","",[1]Banday!Q194)</f>
        <v/>
      </c>
      <c r="G194" s="17" t="str">
        <f>IF([1]Banday!R194="","",[1]Banday!R194)</f>
        <v/>
      </c>
      <c r="H194" s="18" t="str">
        <f>IF([1]Banday!S194="","",[1]Banday!S194)</f>
        <v/>
      </c>
      <c r="I194" s="16" t="str">
        <f>IF([1]Banday!T194="","",[1]Banday!T194)</f>
        <v/>
      </c>
      <c r="J194" s="17" t="str">
        <f>IF([1]Banday!U194="","",[1]Banday!U194)</f>
        <v/>
      </c>
      <c r="K194" s="18" t="str">
        <f>IF([1]Banday!V194="","",[1]Banday!V194)</f>
        <v/>
      </c>
      <c r="L194" s="16" t="str">
        <f>IF([1]Banday!W194="","",[1]Banday!W194)</f>
        <v/>
      </c>
      <c r="M194" s="17" t="str">
        <f>IF([1]Banday!X194="","",[1]Banday!X194)</f>
        <v/>
      </c>
      <c r="N194" s="18" t="str">
        <f>IF([1]Banday!Y194="","",[1]Banday!Y194)</f>
        <v/>
      </c>
      <c r="O194" s="16" t="str">
        <f>IF([1]Banday!Z194="","",[1]Banday!Z194)</f>
        <v/>
      </c>
      <c r="P194" s="17" t="str">
        <f>IF([1]Banday!AA194="","",[1]Banday!AA194)</f>
        <v/>
      </c>
      <c r="Q194" s="18" t="str">
        <f>IF([1]Banday!AB194="","",[1]Banday!AB194)</f>
        <v/>
      </c>
      <c r="R194" s="16" t="str">
        <f>IF([1]Banday!AC194="","",[1]Banday!AC194)</f>
        <v/>
      </c>
      <c r="S194" s="17" t="str">
        <f>IF([1]Banday!AD194="","",[1]Banday!AD194)</f>
        <v/>
      </c>
      <c r="T194" s="18" t="str">
        <f>IF([1]Banday!AE194="","",[1]Banday!AE194)</f>
        <v/>
      </c>
      <c r="U194" s="16" t="str">
        <f>IF([1]Banday!AF194="","",[1]Banday!AF194)</f>
        <v/>
      </c>
      <c r="V194" s="17" t="str">
        <f>IF([1]Banday!AG194="","",[1]Banday!AG194)</f>
        <v/>
      </c>
      <c r="W194" s="18" t="str">
        <f>IF([1]Banday!AH194="","",[1]Banday!AH194)</f>
        <v/>
      </c>
      <c r="X194" s="16" t="str">
        <f>IF([1]Banday!AI194="","",[1]Banday!AI194)</f>
        <v/>
      </c>
      <c r="Y194" s="17" t="str">
        <f>IF([1]Banday!AJ194="","",[1]Banday!AJ194)</f>
        <v/>
      </c>
      <c r="Z194" s="18" t="str">
        <f>IF([1]Banday!AK194="","",[1]Banday!AK194)</f>
        <v/>
      </c>
      <c r="AA194" s="16" t="str">
        <f>IF([1]Banday!AL194="","",[1]Banday!AL194)</f>
        <v/>
      </c>
      <c r="AB194" s="17" t="str">
        <f>IF([1]Banday!AM194="","",[1]Banday!AM194)</f>
        <v/>
      </c>
      <c r="AC194" s="18" t="str">
        <f>IF([1]Banday!AN194="","",[1]Banday!AN194)</f>
        <v/>
      </c>
      <c r="AD194" s="16" t="str">
        <f>IF([1]Banday!AO194="","",[1]Banday!AO194)</f>
        <v/>
      </c>
      <c r="AE194" s="17" t="str">
        <f>IF([1]Banday!AP194="","",[1]Banday!AP194)</f>
        <v/>
      </c>
      <c r="AF194" s="18" t="str">
        <f>IF([1]Banday!AQ194="","",[1]Banday!AQ194)</f>
        <v/>
      </c>
      <c r="AG194" s="16" t="str">
        <f>IF([1]Banday!AR194="","",[1]Banday!AR194)</f>
        <v/>
      </c>
      <c r="AH194" s="17" t="str">
        <f>IF([1]Banday!AS194="","",[1]Banday!AS194)</f>
        <v/>
      </c>
      <c r="AI194" s="18" t="str">
        <f>IF([1]Banday!AT194="","",[1]Banday!AT194)</f>
        <v/>
      </c>
      <c r="AJ194" s="16" t="str">
        <f>IF([1]Banday!AU194="","",[1]Banday!AU194)</f>
        <v/>
      </c>
      <c r="AK194" s="17" t="str">
        <f>IF([1]Banday!AV194="","",[1]Banday!AV194)</f>
        <v/>
      </c>
      <c r="AL194" s="18" t="str">
        <f>IF([1]Banday!AW194="","",[1]Banday!AW194)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IF([1]Banday!B195="","",[1]Banday!B195)</f>
        <v/>
      </c>
      <c r="C195" s="16" t="str">
        <f>IF([1]Banday!N195="","",[1]Banday!N195)</f>
        <v/>
      </c>
      <c r="D195" s="17" t="str">
        <f>IF([1]Banday!O195="","",[1]Banday!O195)</f>
        <v/>
      </c>
      <c r="E195" s="18" t="str">
        <f>IF([1]Banday!P195="","",[1]Banday!P195)</f>
        <v/>
      </c>
      <c r="F195" s="16" t="str">
        <f>IF([1]Banday!Q195="","",[1]Banday!Q195)</f>
        <v/>
      </c>
      <c r="G195" s="17" t="str">
        <f>IF([1]Banday!R195="","",[1]Banday!R195)</f>
        <v/>
      </c>
      <c r="H195" s="18" t="str">
        <f>IF([1]Banday!S195="","",[1]Banday!S195)</f>
        <v/>
      </c>
      <c r="I195" s="16" t="str">
        <f>IF([1]Banday!T195="","",[1]Banday!T195)</f>
        <v/>
      </c>
      <c r="J195" s="17" t="str">
        <f>IF([1]Banday!U195="","",[1]Banday!U195)</f>
        <v/>
      </c>
      <c r="K195" s="18" t="str">
        <f>IF([1]Banday!V195="","",[1]Banday!V195)</f>
        <v/>
      </c>
      <c r="L195" s="16" t="str">
        <f>IF([1]Banday!W195="","",[1]Banday!W195)</f>
        <v/>
      </c>
      <c r="M195" s="17" t="str">
        <f>IF([1]Banday!X195="","",[1]Banday!X195)</f>
        <v/>
      </c>
      <c r="N195" s="18" t="str">
        <f>IF([1]Banday!Y195="","",[1]Banday!Y195)</f>
        <v/>
      </c>
      <c r="O195" s="16" t="str">
        <f>IF([1]Banday!Z195="","",[1]Banday!Z195)</f>
        <v/>
      </c>
      <c r="P195" s="17" t="str">
        <f>IF([1]Banday!AA195="","",[1]Banday!AA195)</f>
        <v/>
      </c>
      <c r="Q195" s="18" t="str">
        <f>IF([1]Banday!AB195="","",[1]Banday!AB195)</f>
        <v/>
      </c>
      <c r="R195" s="16" t="str">
        <f>IF([1]Banday!AC195="","",[1]Banday!AC195)</f>
        <v/>
      </c>
      <c r="S195" s="17" t="str">
        <f>IF([1]Banday!AD195="","",[1]Banday!AD195)</f>
        <v/>
      </c>
      <c r="T195" s="18" t="str">
        <f>IF([1]Banday!AE195="","",[1]Banday!AE195)</f>
        <v/>
      </c>
      <c r="U195" s="16" t="str">
        <f>IF([1]Banday!AF195="","",[1]Banday!AF195)</f>
        <v/>
      </c>
      <c r="V195" s="17" t="str">
        <f>IF([1]Banday!AG195="","",[1]Banday!AG195)</f>
        <v/>
      </c>
      <c r="W195" s="18" t="str">
        <f>IF([1]Banday!AH195="","",[1]Banday!AH195)</f>
        <v/>
      </c>
      <c r="X195" s="16" t="str">
        <f>IF([1]Banday!AI195="","",[1]Banday!AI195)</f>
        <v/>
      </c>
      <c r="Y195" s="17" t="str">
        <f>IF([1]Banday!AJ195="","",[1]Banday!AJ195)</f>
        <v/>
      </c>
      <c r="Z195" s="18" t="str">
        <f>IF([1]Banday!AK195="","",[1]Banday!AK195)</f>
        <v/>
      </c>
      <c r="AA195" s="16" t="str">
        <f>IF([1]Banday!AL195="","",[1]Banday!AL195)</f>
        <v/>
      </c>
      <c r="AB195" s="17" t="str">
        <f>IF([1]Banday!AM195="","",[1]Banday!AM195)</f>
        <v/>
      </c>
      <c r="AC195" s="18" t="str">
        <f>IF([1]Banday!AN195="","",[1]Banday!AN195)</f>
        <v/>
      </c>
      <c r="AD195" s="16" t="str">
        <f>IF([1]Banday!AO195="","",[1]Banday!AO195)</f>
        <v/>
      </c>
      <c r="AE195" s="17" t="str">
        <f>IF([1]Banday!AP195="","",[1]Banday!AP195)</f>
        <v/>
      </c>
      <c r="AF195" s="18" t="str">
        <f>IF([1]Banday!AQ195="","",[1]Banday!AQ195)</f>
        <v/>
      </c>
      <c r="AG195" s="16" t="str">
        <f>IF([1]Banday!AR195="","",[1]Banday!AR195)</f>
        <v/>
      </c>
      <c r="AH195" s="17" t="str">
        <f>IF([1]Banday!AS195="","",[1]Banday!AS195)</f>
        <v/>
      </c>
      <c r="AI195" s="18" t="str">
        <f>IF([1]Banday!AT195="","",[1]Banday!AT195)</f>
        <v/>
      </c>
      <c r="AJ195" s="16" t="str">
        <f>IF([1]Banday!AU195="","",[1]Banday!AU195)</f>
        <v/>
      </c>
      <c r="AK195" s="17" t="str">
        <f>IF([1]Banday!AV195="","",[1]Banday!AV195)</f>
        <v/>
      </c>
      <c r="AL195" s="18" t="str">
        <f>IF([1]Banday!AW195="","",[1]Banday!AW195)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IF([1]Banday!B196="","",[1]Banday!B196)</f>
        <v/>
      </c>
      <c r="C196" s="16" t="str">
        <f>IF([1]Banday!N196="","",[1]Banday!N196)</f>
        <v/>
      </c>
      <c r="D196" s="17" t="str">
        <f>IF([1]Banday!O196="","",[1]Banday!O196)</f>
        <v/>
      </c>
      <c r="E196" s="18" t="str">
        <f>IF([1]Banday!P196="","",[1]Banday!P196)</f>
        <v/>
      </c>
      <c r="F196" s="16" t="str">
        <f>IF([1]Banday!Q196="","",[1]Banday!Q196)</f>
        <v/>
      </c>
      <c r="G196" s="17" t="str">
        <f>IF([1]Banday!R196="","",[1]Banday!R196)</f>
        <v/>
      </c>
      <c r="H196" s="18" t="str">
        <f>IF([1]Banday!S196="","",[1]Banday!S196)</f>
        <v/>
      </c>
      <c r="I196" s="16" t="str">
        <f>IF([1]Banday!T196="","",[1]Banday!T196)</f>
        <v/>
      </c>
      <c r="J196" s="17" t="str">
        <f>IF([1]Banday!U196="","",[1]Banday!U196)</f>
        <v/>
      </c>
      <c r="K196" s="18" t="str">
        <f>IF([1]Banday!V196="","",[1]Banday!V196)</f>
        <v/>
      </c>
      <c r="L196" s="16" t="str">
        <f>IF([1]Banday!W196="","",[1]Banday!W196)</f>
        <v/>
      </c>
      <c r="M196" s="17" t="str">
        <f>IF([1]Banday!X196="","",[1]Banday!X196)</f>
        <v/>
      </c>
      <c r="N196" s="18" t="str">
        <f>IF([1]Banday!Y196="","",[1]Banday!Y196)</f>
        <v/>
      </c>
      <c r="O196" s="16" t="str">
        <f>IF([1]Banday!Z196="","",[1]Banday!Z196)</f>
        <v/>
      </c>
      <c r="P196" s="17" t="str">
        <f>IF([1]Banday!AA196="","",[1]Banday!AA196)</f>
        <v/>
      </c>
      <c r="Q196" s="18" t="str">
        <f>IF([1]Banday!AB196="","",[1]Banday!AB196)</f>
        <v/>
      </c>
      <c r="R196" s="16" t="str">
        <f>IF([1]Banday!AC196="","",[1]Banday!AC196)</f>
        <v/>
      </c>
      <c r="S196" s="17" t="str">
        <f>IF([1]Banday!AD196="","",[1]Banday!AD196)</f>
        <v/>
      </c>
      <c r="T196" s="18" t="str">
        <f>IF([1]Banday!AE196="","",[1]Banday!AE196)</f>
        <v/>
      </c>
      <c r="U196" s="16" t="str">
        <f>IF([1]Banday!AF196="","",[1]Banday!AF196)</f>
        <v/>
      </c>
      <c r="V196" s="17" t="str">
        <f>IF([1]Banday!AG196="","",[1]Banday!AG196)</f>
        <v/>
      </c>
      <c r="W196" s="18" t="str">
        <f>IF([1]Banday!AH196="","",[1]Banday!AH196)</f>
        <v/>
      </c>
      <c r="X196" s="16" t="str">
        <f>IF([1]Banday!AI196="","",[1]Banday!AI196)</f>
        <v/>
      </c>
      <c r="Y196" s="17" t="str">
        <f>IF([1]Banday!AJ196="","",[1]Banday!AJ196)</f>
        <v/>
      </c>
      <c r="Z196" s="18" t="str">
        <f>IF([1]Banday!AK196="","",[1]Banday!AK196)</f>
        <v/>
      </c>
      <c r="AA196" s="16" t="str">
        <f>IF([1]Banday!AL196="","",[1]Banday!AL196)</f>
        <v/>
      </c>
      <c r="AB196" s="17" t="str">
        <f>IF([1]Banday!AM196="","",[1]Banday!AM196)</f>
        <v/>
      </c>
      <c r="AC196" s="18" t="str">
        <f>IF([1]Banday!AN196="","",[1]Banday!AN196)</f>
        <v/>
      </c>
      <c r="AD196" s="16" t="str">
        <f>IF([1]Banday!AO196="","",[1]Banday!AO196)</f>
        <v/>
      </c>
      <c r="AE196" s="17" t="str">
        <f>IF([1]Banday!AP196="","",[1]Banday!AP196)</f>
        <v/>
      </c>
      <c r="AF196" s="18" t="str">
        <f>IF([1]Banday!AQ196="","",[1]Banday!AQ196)</f>
        <v/>
      </c>
      <c r="AG196" s="16" t="str">
        <f>IF([1]Banday!AR196="","",[1]Banday!AR196)</f>
        <v/>
      </c>
      <c r="AH196" s="17" t="str">
        <f>IF([1]Banday!AS196="","",[1]Banday!AS196)</f>
        <v/>
      </c>
      <c r="AI196" s="18" t="str">
        <f>IF([1]Banday!AT196="","",[1]Banday!AT196)</f>
        <v/>
      </c>
      <c r="AJ196" s="16" t="str">
        <f>IF([1]Banday!AU196="","",[1]Banday!AU196)</f>
        <v/>
      </c>
      <c r="AK196" s="17" t="str">
        <f>IF([1]Banday!AV196="","",[1]Banday!AV196)</f>
        <v/>
      </c>
      <c r="AL196" s="18" t="str">
        <f>IF([1]Banday!AW196="","",[1]Banday!AW196)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IF([1]Banday!B197="","",[1]Banday!B197)</f>
        <v/>
      </c>
      <c r="C197" s="16" t="str">
        <f>IF([1]Banday!N197="","",[1]Banday!N197)</f>
        <v/>
      </c>
      <c r="D197" s="17" t="str">
        <f>IF([1]Banday!O197="","",[1]Banday!O197)</f>
        <v/>
      </c>
      <c r="E197" s="18" t="str">
        <f>IF([1]Banday!P197="","",[1]Banday!P197)</f>
        <v/>
      </c>
      <c r="F197" s="16" t="str">
        <f>IF([1]Banday!Q197="","",[1]Banday!Q197)</f>
        <v/>
      </c>
      <c r="G197" s="17" t="str">
        <f>IF([1]Banday!R197="","",[1]Banday!R197)</f>
        <v/>
      </c>
      <c r="H197" s="18" t="str">
        <f>IF([1]Banday!S197="","",[1]Banday!S197)</f>
        <v/>
      </c>
      <c r="I197" s="16" t="str">
        <f>IF([1]Banday!T197="","",[1]Banday!T197)</f>
        <v/>
      </c>
      <c r="J197" s="17" t="str">
        <f>IF([1]Banday!U197="","",[1]Banday!U197)</f>
        <v/>
      </c>
      <c r="K197" s="18" t="str">
        <f>IF([1]Banday!V197="","",[1]Banday!V197)</f>
        <v/>
      </c>
      <c r="L197" s="16" t="str">
        <f>IF([1]Banday!W197="","",[1]Banday!W197)</f>
        <v/>
      </c>
      <c r="M197" s="17" t="str">
        <f>IF([1]Banday!X197="","",[1]Banday!X197)</f>
        <v/>
      </c>
      <c r="N197" s="18" t="str">
        <f>IF([1]Banday!Y197="","",[1]Banday!Y197)</f>
        <v/>
      </c>
      <c r="O197" s="16" t="str">
        <f>IF([1]Banday!Z197="","",[1]Banday!Z197)</f>
        <v/>
      </c>
      <c r="P197" s="17" t="str">
        <f>IF([1]Banday!AA197="","",[1]Banday!AA197)</f>
        <v/>
      </c>
      <c r="Q197" s="18" t="str">
        <f>IF([1]Banday!AB197="","",[1]Banday!AB197)</f>
        <v/>
      </c>
      <c r="R197" s="16" t="str">
        <f>IF([1]Banday!AC197="","",[1]Banday!AC197)</f>
        <v/>
      </c>
      <c r="S197" s="17" t="str">
        <f>IF([1]Banday!AD197="","",[1]Banday!AD197)</f>
        <v/>
      </c>
      <c r="T197" s="18" t="str">
        <f>IF([1]Banday!AE197="","",[1]Banday!AE197)</f>
        <v/>
      </c>
      <c r="U197" s="16" t="str">
        <f>IF([1]Banday!AF197="","",[1]Banday!AF197)</f>
        <v/>
      </c>
      <c r="V197" s="17" t="str">
        <f>IF([1]Banday!AG197="","",[1]Banday!AG197)</f>
        <v/>
      </c>
      <c r="W197" s="18" t="str">
        <f>IF([1]Banday!AH197="","",[1]Banday!AH197)</f>
        <v/>
      </c>
      <c r="X197" s="16" t="str">
        <f>IF([1]Banday!AI197="","",[1]Banday!AI197)</f>
        <v/>
      </c>
      <c r="Y197" s="17" t="str">
        <f>IF([1]Banday!AJ197="","",[1]Banday!AJ197)</f>
        <v/>
      </c>
      <c r="Z197" s="18" t="str">
        <f>IF([1]Banday!AK197="","",[1]Banday!AK197)</f>
        <v/>
      </c>
      <c r="AA197" s="16" t="str">
        <f>IF([1]Banday!AL197="","",[1]Banday!AL197)</f>
        <v/>
      </c>
      <c r="AB197" s="17" t="str">
        <f>IF([1]Banday!AM197="","",[1]Banday!AM197)</f>
        <v/>
      </c>
      <c r="AC197" s="18" t="str">
        <f>IF([1]Banday!AN197="","",[1]Banday!AN197)</f>
        <v/>
      </c>
      <c r="AD197" s="16" t="str">
        <f>IF([1]Banday!AO197="","",[1]Banday!AO197)</f>
        <v/>
      </c>
      <c r="AE197" s="17" t="str">
        <f>IF([1]Banday!AP197="","",[1]Banday!AP197)</f>
        <v/>
      </c>
      <c r="AF197" s="18" t="str">
        <f>IF([1]Banday!AQ197="","",[1]Banday!AQ197)</f>
        <v/>
      </c>
      <c r="AG197" s="16" t="str">
        <f>IF([1]Banday!AR197="","",[1]Banday!AR197)</f>
        <v/>
      </c>
      <c r="AH197" s="17" t="str">
        <f>IF([1]Banday!AS197="","",[1]Banday!AS197)</f>
        <v/>
      </c>
      <c r="AI197" s="18" t="str">
        <f>IF([1]Banday!AT197="","",[1]Banday!AT197)</f>
        <v/>
      </c>
      <c r="AJ197" s="16" t="str">
        <f>IF([1]Banday!AU197="","",[1]Banday!AU197)</f>
        <v/>
      </c>
      <c r="AK197" s="17" t="str">
        <f>IF([1]Banday!AV197="","",[1]Banday!AV197)</f>
        <v/>
      </c>
      <c r="AL197" s="18" t="str">
        <f>IF([1]Banday!AW197="","",[1]Banday!AW197)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IF([1]Banday!B198="","",[1]Banday!B198)</f>
        <v/>
      </c>
      <c r="C198" s="16" t="str">
        <f>IF([1]Banday!N198="","",[1]Banday!N198)</f>
        <v/>
      </c>
      <c r="D198" s="17" t="str">
        <f>IF([1]Banday!O198="","",[1]Banday!O198)</f>
        <v/>
      </c>
      <c r="E198" s="18" t="str">
        <f>IF([1]Banday!P198="","",[1]Banday!P198)</f>
        <v/>
      </c>
      <c r="F198" s="16" t="str">
        <f>IF([1]Banday!Q198="","",[1]Banday!Q198)</f>
        <v/>
      </c>
      <c r="G198" s="17" t="str">
        <f>IF([1]Banday!R198="","",[1]Banday!R198)</f>
        <v/>
      </c>
      <c r="H198" s="18" t="str">
        <f>IF([1]Banday!S198="","",[1]Banday!S198)</f>
        <v/>
      </c>
      <c r="I198" s="16" t="str">
        <f>IF([1]Banday!T198="","",[1]Banday!T198)</f>
        <v/>
      </c>
      <c r="J198" s="17" t="str">
        <f>IF([1]Banday!U198="","",[1]Banday!U198)</f>
        <v/>
      </c>
      <c r="K198" s="18" t="str">
        <f>IF([1]Banday!V198="","",[1]Banday!V198)</f>
        <v/>
      </c>
      <c r="L198" s="16" t="str">
        <f>IF([1]Banday!W198="","",[1]Banday!W198)</f>
        <v/>
      </c>
      <c r="M198" s="17" t="str">
        <f>IF([1]Banday!X198="","",[1]Banday!X198)</f>
        <v/>
      </c>
      <c r="N198" s="18" t="str">
        <f>IF([1]Banday!Y198="","",[1]Banday!Y198)</f>
        <v/>
      </c>
      <c r="O198" s="16" t="str">
        <f>IF([1]Banday!Z198="","",[1]Banday!Z198)</f>
        <v/>
      </c>
      <c r="P198" s="17" t="str">
        <f>IF([1]Banday!AA198="","",[1]Banday!AA198)</f>
        <v/>
      </c>
      <c r="Q198" s="18" t="str">
        <f>IF([1]Banday!AB198="","",[1]Banday!AB198)</f>
        <v/>
      </c>
      <c r="R198" s="16" t="str">
        <f>IF([1]Banday!AC198="","",[1]Banday!AC198)</f>
        <v/>
      </c>
      <c r="S198" s="17" t="str">
        <f>IF([1]Banday!AD198="","",[1]Banday!AD198)</f>
        <v/>
      </c>
      <c r="T198" s="18" t="str">
        <f>IF([1]Banday!AE198="","",[1]Banday!AE198)</f>
        <v/>
      </c>
      <c r="U198" s="16" t="str">
        <f>IF([1]Banday!AF198="","",[1]Banday!AF198)</f>
        <v/>
      </c>
      <c r="V198" s="17" t="str">
        <f>IF([1]Banday!AG198="","",[1]Banday!AG198)</f>
        <v/>
      </c>
      <c r="W198" s="18" t="str">
        <f>IF([1]Banday!AH198="","",[1]Banday!AH198)</f>
        <v/>
      </c>
      <c r="X198" s="16" t="str">
        <f>IF([1]Banday!AI198="","",[1]Banday!AI198)</f>
        <v/>
      </c>
      <c r="Y198" s="17" t="str">
        <f>IF([1]Banday!AJ198="","",[1]Banday!AJ198)</f>
        <v/>
      </c>
      <c r="Z198" s="18" t="str">
        <f>IF([1]Banday!AK198="","",[1]Banday!AK198)</f>
        <v/>
      </c>
      <c r="AA198" s="16" t="str">
        <f>IF([1]Banday!AL198="","",[1]Banday!AL198)</f>
        <v/>
      </c>
      <c r="AB198" s="17" t="str">
        <f>IF([1]Banday!AM198="","",[1]Banday!AM198)</f>
        <v/>
      </c>
      <c r="AC198" s="18" t="str">
        <f>IF([1]Banday!AN198="","",[1]Banday!AN198)</f>
        <v/>
      </c>
      <c r="AD198" s="16" t="str">
        <f>IF([1]Banday!AO198="","",[1]Banday!AO198)</f>
        <v/>
      </c>
      <c r="AE198" s="17" t="str">
        <f>IF([1]Banday!AP198="","",[1]Banday!AP198)</f>
        <v/>
      </c>
      <c r="AF198" s="18" t="str">
        <f>IF([1]Banday!AQ198="","",[1]Banday!AQ198)</f>
        <v/>
      </c>
      <c r="AG198" s="16" t="str">
        <f>IF([1]Banday!AR198="","",[1]Banday!AR198)</f>
        <v/>
      </c>
      <c r="AH198" s="17" t="str">
        <f>IF([1]Banday!AS198="","",[1]Banday!AS198)</f>
        <v/>
      </c>
      <c r="AI198" s="18" t="str">
        <f>IF([1]Banday!AT198="","",[1]Banday!AT198)</f>
        <v/>
      </c>
      <c r="AJ198" s="16" t="str">
        <f>IF([1]Banday!AU198="","",[1]Banday!AU198)</f>
        <v/>
      </c>
      <c r="AK198" s="17" t="str">
        <f>IF([1]Banday!AV198="","",[1]Banday!AV198)</f>
        <v/>
      </c>
      <c r="AL198" s="18" t="str">
        <f>IF([1]Banday!AW198="","",[1]Banday!AW198)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IF([1]Banday!B199="","",[1]Banday!B199)</f>
        <v/>
      </c>
      <c r="C199" s="16" t="str">
        <f>IF([1]Banday!N199="","",[1]Banday!N199)</f>
        <v/>
      </c>
      <c r="D199" s="17" t="str">
        <f>IF([1]Banday!O199="","",[1]Banday!O199)</f>
        <v/>
      </c>
      <c r="E199" s="18" t="str">
        <f>IF([1]Banday!P199="","",[1]Banday!P199)</f>
        <v/>
      </c>
      <c r="F199" s="16" t="str">
        <f>IF([1]Banday!Q199="","",[1]Banday!Q199)</f>
        <v/>
      </c>
      <c r="G199" s="17" t="str">
        <f>IF([1]Banday!R199="","",[1]Banday!R199)</f>
        <v/>
      </c>
      <c r="H199" s="18" t="str">
        <f>IF([1]Banday!S199="","",[1]Banday!S199)</f>
        <v/>
      </c>
      <c r="I199" s="16" t="str">
        <f>IF([1]Banday!T199="","",[1]Banday!T199)</f>
        <v/>
      </c>
      <c r="J199" s="17" t="str">
        <f>IF([1]Banday!U199="","",[1]Banday!U199)</f>
        <v/>
      </c>
      <c r="K199" s="18" t="str">
        <f>IF([1]Banday!V199="","",[1]Banday!V199)</f>
        <v/>
      </c>
      <c r="L199" s="16" t="str">
        <f>IF([1]Banday!W199="","",[1]Banday!W199)</f>
        <v/>
      </c>
      <c r="M199" s="17" t="str">
        <f>IF([1]Banday!X199="","",[1]Banday!X199)</f>
        <v/>
      </c>
      <c r="N199" s="18" t="str">
        <f>IF([1]Banday!Y199="","",[1]Banday!Y199)</f>
        <v/>
      </c>
      <c r="O199" s="16" t="str">
        <f>IF([1]Banday!Z199="","",[1]Banday!Z199)</f>
        <v/>
      </c>
      <c r="P199" s="17" t="str">
        <f>IF([1]Banday!AA199="","",[1]Banday!AA199)</f>
        <v/>
      </c>
      <c r="Q199" s="18" t="str">
        <f>IF([1]Banday!AB199="","",[1]Banday!AB199)</f>
        <v/>
      </c>
      <c r="R199" s="16" t="str">
        <f>IF([1]Banday!AC199="","",[1]Banday!AC199)</f>
        <v/>
      </c>
      <c r="S199" s="17" t="str">
        <f>IF([1]Banday!AD199="","",[1]Banday!AD199)</f>
        <v/>
      </c>
      <c r="T199" s="18" t="str">
        <f>IF([1]Banday!AE199="","",[1]Banday!AE199)</f>
        <v/>
      </c>
      <c r="U199" s="16" t="str">
        <f>IF([1]Banday!AF199="","",[1]Banday!AF199)</f>
        <v/>
      </c>
      <c r="V199" s="17" t="str">
        <f>IF([1]Banday!AG199="","",[1]Banday!AG199)</f>
        <v/>
      </c>
      <c r="W199" s="18" t="str">
        <f>IF([1]Banday!AH199="","",[1]Banday!AH199)</f>
        <v/>
      </c>
      <c r="X199" s="16" t="str">
        <f>IF([1]Banday!AI199="","",[1]Banday!AI199)</f>
        <v/>
      </c>
      <c r="Y199" s="17" t="str">
        <f>IF([1]Banday!AJ199="","",[1]Banday!AJ199)</f>
        <v/>
      </c>
      <c r="Z199" s="18" t="str">
        <f>IF([1]Banday!AK199="","",[1]Banday!AK199)</f>
        <v/>
      </c>
      <c r="AA199" s="16" t="str">
        <f>IF([1]Banday!AL199="","",[1]Banday!AL199)</f>
        <v/>
      </c>
      <c r="AB199" s="17" t="str">
        <f>IF([1]Banday!AM199="","",[1]Banday!AM199)</f>
        <v/>
      </c>
      <c r="AC199" s="18" t="str">
        <f>IF([1]Banday!AN199="","",[1]Banday!AN199)</f>
        <v/>
      </c>
      <c r="AD199" s="16" t="str">
        <f>IF([1]Banday!AO199="","",[1]Banday!AO199)</f>
        <v/>
      </c>
      <c r="AE199" s="17" t="str">
        <f>IF([1]Banday!AP199="","",[1]Banday!AP199)</f>
        <v/>
      </c>
      <c r="AF199" s="18" t="str">
        <f>IF([1]Banday!AQ199="","",[1]Banday!AQ199)</f>
        <v/>
      </c>
      <c r="AG199" s="16" t="str">
        <f>IF([1]Banday!AR199="","",[1]Banday!AR199)</f>
        <v/>
      </c>
      <c r="AH199" s="17" t="str">
        <f>IF([1]Banday!AS199="","",[1]Banday!AS199)</f>
        <v/>
      </c>
      <c r="AI199" s="18" t="str">
        <f>IF([1]Banday!AT199="","",[1]Banday!AT199)</f>
        <v/>
      </c>
      <c r="AJ199" s="16" t="str">
        <f>IF([1]Banday!AU199="","",[1]Banday!AU199)</f>
        <v/>
      </c>
      <c r="AK199" s="17" t="str">
        <f>IF([1]Banday!AV199="","",[1]Banday!AV199)</f>
        <v/>
      </c>
      <c r="AL199" s="18" t="str">
        <f>IF([1]Banday!AW199="","",[1]Banday!AW199)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IF([1]Banday!B200="","",[1]Banday!B200)</f>
        <v/>
      </c>
      <c r="C200" s="16" t="str">
        <f>IF([1]Banday!N200="","",[1]Banday!N200)</f>
        <v/>
      </c>
      <c r="D200" s="17" t="str">
        <f>IF([1]Banday!O200="","",[1]Banday!O200)</f>
        <v/>
      </c>
      <c r="E200" s="18" t="str">
        <f>IF([1]Banday!P200="","",[1]Banday!P200)</f>
        <v/>
      </c>
      <c r="F200" s="16" t="str">
        <f>IF([1]Banday!Q200="","",[1]Banday!Q200)</f>
        <v/>
      </c>
      <c r="G200" s="17" t="str">
        <f>IF([1]Banday!R200="","",[1]Banday!R200)</f>
        <v/>
      </c>
      <c r="H200" s="18" t="str">
        <f>IF([1]Banday!S200="","",[1]Banday!S200)</f>
        <v/>
      </c>
      <c r="I200" s="16" t="str">
        <f>IF([1]Banday!T200="","",[1]Banday!T200)</f>
        <v/>
      </c>
      <c r="J200" s="17" t="str">
        <f>IF([1]Banday!U200="","",[1]Banday!U200)</f>
        <v/>
      </c>
      <c r="K200" s="18" t="str">
        <f>IF([1]Banday!V200="","",[1]Banday!V200)</f>
        <v/>
      </c>
      <c r="L200" s="16" t="str">
        <f>IF([1]Banday!W200="","",[1]Banday!W200)</f>
        <v/>
      </c>
      <c r="M200" s="17" t="str">
        <f>IF([1]Banday!X200="","",[1]Banday!X200)</f>
        <v/>
      </c>
      <c r="N200" s="18" t="str">
        <f>IF([1]Banday!Y200="","",[1]Banday!Y200)</f>
        <v/>
      </c>
      <c r="O200" s="16" t="str">
        <f>IF([1]Banday!Z200="","",[1]Banday!Z200)</f>
        <v/>
      </c>
      <c r="P200" s="17" t="str">
        <f>IF([1]Banday!AA200="","",[1]Banday!AA200)</f>
        <v/>
      </c>
      <c r="Q200" s="18" t="str">
        <f>IF([1]Banday!AB200="","",[1]Banday!AB200)</f>
        <v/>
      </c>
      <c r="R200" s="16" t="str">
        <f>IF([1]Banday!AC200="","",[1]Banday!AC200)</f>
        <v/>
      </c>
      <c r="S200" s="17" t="str">
        <f>IF([1]Banday!AD200="","",[1]Banday!AD200)</f>
        <v/>
      </c>
      <c r="T200" s="18" t="str">
        <f>IF([1]Banday!AE200="","",[1]Banday!AE200)</f>
        <v/>
      </c>
      <c r="U200" s="16" t="str">
        <f>IF([1]Banday!AF200="","",[1]Banday!AF200)</f>
        <v/>
      </c>
      <c r="V200" s="17" t="str">
        <f>IF([1]Banday!AG200="","",[1]Banday!AG200)</f>
        <v/>
      </c>
      <c r="W200" s="18" t="str">
        <f>IF([1]Banday!AH200="","",[1]Banday!AH200)</f>
        <v/>
      </c>
      <c r="X200" s="16" t="str">
        <f>IF([1]Banday!AI200="","",[1]Banday!AI200)</f>
        <v/>
      </c>
      <c r="Y200" s="17" t="str">
        <f>IF([1]Banday!AJ200="","",[1]Banday!AJ200)</f>
        <v/>
      </c>
      <c r="Z200" s="18" t="str">
        <f>IF([1]Banday!AK200="","",[1]Banday!AK200)</f>
        <v/>
      </c>
      <c r="AA200" s="16" t="str">
        <f>IF([1]Banday!AL200="","",[1]Banday!AL200)</f>
        <v/>
      </c>
      <c r="AB200" s="17" t="str">
        <f>IF([1]Banday!AM200="","",[1]Banday!AM200)</f>
        <v/>
      </c>
      <c r="AC200" s="18" t="str">
        <f>IF([1]Banday!AN200="","",[1]Banday!AN200)</f>
        <v/>
      </c>
      <c r="AD200" s="16" t="str">
        <f>IF([1]Banday!AO200="","",[1]Banday!AO200)</f>
        <v/>
      </c>
      <c r="AE200" s="17" t="str">
        <f>IF([1]Banday!AP200="","",[1]Banday!AP200)</f>
        <v/>
      </c>
      <c r="AF200" s="18" t="str">
        <f>IF([1]Banday!AQ200="","",[1]Banday!AQ200)</f>
        <v/>
      </c>
      <c r="AG200" s="16" t="str">
        <f>IF([1]Banday!AR200="","",[1]Banday!AR200)</f>
        <v/>
      </c>
      <c r="AH200" s="17" t="str">
        <f>IF([1]Banday!AS200="","",[1]Banday!AS200)</f>
        <v/>
      </c>
      <c r="AI200" s="18" t="str">
        <f>IF([1]Banday!AT200="","",[1]Banday!AT200)</f>
        <v/>
      </c>
      <c r="AJ200" s="16" t="str">
        <f>IF([1]Banday!AU200="","",[1]Banday!AU200)</f>
        <v/>
      </c>
      <c r="AK200" s="17" t="str">
        <f>IF([1]Banday!AV200="","",[1]Banday!AV200)</f>
        <v/>
      </c>
      <c r="AL200" s="18" t="str">
        <f>IF([1]Banday!AW200="","",[1]Banday!AW200)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IF([1]Banday!B201="","",[1]Banday!B201)</f>
        <v/>
      </c>
      <c r="C201" s="16" t="str">
        <f>IF([1]Banday!N201="","",[1]Banday!N201)</f>
        <v/>
      </c>
      <c r="D201" s="17" t="str">
        <f>IF([1]Banday!O201="","",[1]Banday!O201)</f>
        <v/>
      </c>
      <c r="E201" s="18" t="str">
        <f>IF([1]Banday!P201="","",[1]Banday!P201)</f>
        <v/>
      </c>
      <c r="F201" s="16" t="str">
        <f>IF([1]Banday!Q201="","",[1]Banday!Q201)</f>
        <v/>
      </c>
      <c r="G201" s="17" t="str">
        <f>IF([1]Banday!R201="","",[1]Banday!R201)</f>
        <v/>
      </c>
      <c r="H201" s="18" t="str">
        <f>IF([1]Banday!S201="","",[1]Banday!S201)</f>
        <v/>
      </c>
      <c r="I201" s="16" t="str">
        <f>IF([1]Banday!T201="","",[1]Banday!T201)</f>
        <v/>
      </c>
      <c r="J201" s="17" t="str">
        <f>IF([1]Banday!U201="","",[1]Banday!U201)</f>
        <v/>
      </c>
      <c r="K201" s="18" t="str">
        <f>IF([1]Banday!V201="","",[1]Banday!V201)</f>
        <v/>
      </c>
      <c r="L201" s="16" t="str">
        <f>IF([1]Banday!W201="","",[1]Banday!W201)</f>
        <v/>
      </c>
      <c r="M201" s="17" t="str">
        <f>IF([1]Banday!X201="","",[1]Banday!X201)</f>
        <v/>
      </c>
      <c r="N201" s="18" t="str">
        <f>IF([1]Banday!Y201="","",[1]Banday!Y201)</f>
        <v/>
      </c>
      <c r="O201" s="16" t="str">
        <f>IF([1]Banday!Z201="","",[1]Banday!Z201)</f>
        <v/>
      </c>
      <c r="P201" s="17" t="str">
        <f>IF([1]Banday!AA201="","",[1]Banday!AA201)</f>
        <v/>
      </c>
      <c r="Q201" s="18" t="str">
        <f>IF([1]Banday!AB201="","",[1]Banday!AB201)</f>
        <v/>
      </c>
      <c r="R201" s="16" t="str">
        <f>IF([1]Banday!AC201="","",[1]Banday!AC201)</f>
        <v/>
      </c>
      <c r="S201" s="17" t="str">
        <f>IF([1]Banday!AD201="","",[1]Banday!AD201)</f>
        <v/>
      </c>
      <c r="T201" s="18" t="str">
        <f>IF([1]Banday!AE201="","",[1]Banday!AE201)</f>
        <v/>
      </c>
      <c r="U201" s="16" t="str">
        <f>IF([1]Banday!AF201="","",[1]Banday!AF201)</f>
        <v/>
      </c>
      <c r="V201" s="17" t="str">
        <f>IF([1]Banday!AG201="","",[1]Banday!AG201)</f>
        <v/>
      </c>
      <c r="W201" s="18" t="str">
        <f>IF([1]Banday!AH201="","",[1]Banday!AH201)</f>
        <v/>
      </c>
      <c r="X201" s="16" t="str">
        <f>IF([1]Banday!AI201="","",[1]Banday!AI201)</f>
        <v/>
      </c>
      <c r="Y201" s="17" t="str">
        <f>IF([1]Banday!AJ201="","",[1]Banday!AJ201)</f>
        <v/>
      </c>
      <c r="Z201" s="18" t="str">
        <f>IF([1]Banday!AK201="","",[1]Banday!AK201)</f>
        <v/>
      </c>
      <c r="AA201" s="16" t="str">
        <f>IF([1]Banday!AL201="","",[1]Banday!AL201)</f>
        <v/>
      </c>
      <c r="AB201" s="17" t="str">
        <f>IF([1]Banday!AM201="","",[1]Banday!AM201)</f>
        <v/>
      </c>
      <c r="AC201" s="18" t="str">
        <f>IF([1]Banday!AN201="","",[1]Banday!AN201)</f>
        <v/>
      </c>
      <c r="AD201" s="16" t="str">
        <f>IF([1]Banday!AO201="","",[1]Banday!AO201)</f>
        <v/>
      </c>
      <c r="AE201" s="17" t="str">
        <f>IF([1]Banday!AP201="","",[1]Banday!AP201)</f>
        <v/>
      </c>
      <c r="AF201" s="18" t="str">
        <f>IF([1]Banday!AQ201="","",[1]Banday!AQ201)</f>
        <v/>
      </c>
      <c r="AG201" s="16" t="str">
        <f>IF([1]Banday!AR201="","",[1]Banday!AR201)</f>
        <v/>
      </c>
      <c r="AH201" s="17" t="str">
        <f>IF([1]Banday!AS201="","",[1]Banday!AS201)</f>
        <v/>
      </c>
      <c r="AI201" s="18" t="str">
        <f>IF([1]Banday!AT201="","",[1]Banday!AT201)</f>
        <v/>
      </c>
      <c r="AJ201" s="16" t="str">
        <f>IF([1]Banday!AU201="","",[1]Banday!AU201)</f>
        <v/>
      </c>
      <c r="AK201" s="17" t="str">
        <f>IF([1]Banday!AV201="","",[1]Banday!AV201)</f>
        <v/>
      </c>
      <c r="AL201" s="18" t="str">
        <f>IF([1]Banday!AW201="","",[1]Banday!AW201)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IF([1]Banday!B202="","",[1]Banday!B202)</f>
        <v/>
      </c>
      <c r="C202" s="16" t="str">
        <f>IF([1]Banday!N202="","",[1]Banday!N202)</f>
        <v/>
      </c>
      <c r="D202" s="17" t="str">
        <f>IF([1]Banday!O202="","",[1]Banday!O202)</f>
        <v/>
      </c>
      <c r="E202" s="18" t="str">
        <f>IF([1]Banday!P202="","",[1]Banday!P202)</f>
        <v/>
      </c>
      <c r="F202" s="16" t="str">
        <f>IF([1]Banday!Q202="","",[1]Banday!Q202)</f>
        <v/>
      </c>
      <c r="G202" s="17" t="str">
        <f>IF([1]Banday!R202="","",[1]Banday!R202)</f>
        <v/>
      </c>
      <c r="H202" s="18" t="str">
        <f>IF([1]Banday!S202="","",[1]Banday!S202)</f>
        <v/>
      </c>
      <c r="I202" s="16" t="str">
        <f>IF([1]Banday!T202="","",[1]Banday!T202)</f>
        <v/>
      </c>
      <c r="J202" s="17" t="str">
        <f>IF([1]Banday!U202="","",[1]Banday!U202)</f>
        <v/>
      </c>
      <c r="K202" s="18" t="str">
        <f>IF([1]Banday!V202="","",[1]Banday!V202)</f>
        <v/>
      </c>
      <c r="L202" s="16" t="str">
        <f>IF([1]Banday!W202="","",[1]Banday!W202)</f>
        <v/>
      </c>
      <c r="M202" s="17" t="str">
        <f>IF([1]Banday!X202="","",[1]Banday!X202)</f>
        <v/>
      </c>
      <c r="N202" s="18" t="str">
        <f>IF([1]Banday!Y202="","",[1]Banday!Y202)</f>
        <v/>
      </c>
      <c r="O202" s="16" t="str">
        <f>IF([1]Banday!Z202="","",[1]Banday!Z202)</f>
        <v/>
      </c>
      <c r="P202" s="17" t="str">
        <f>IF([1]Banday!AA202="","",[1]Banday!AA202)</f>
        <v/>
      </c>
      <c r="Q202" s="18" t="str">
        <f>IF([1]Banday!AB202="","",[1]Banday!AB202)</f>
        <v/>
      </c>
      <c r="R202" s="16" t="str">
        <f>IF([1]Banday!AC202="","",[1]Banday!AC202)</f>
        <v/>
      </c>
      <c r="S202" s="17" t="str">
        <f>IF([1]Banday!AD202="","",[1]Banday!AD202)</f>
        <v/>
      </c>
      <c r="T202" s="18" t="str">
        <f>IF([1]Banday!AE202="","",[1]Banday!AE202)</f>
        <v/>
      </c>
      <c r="U202" s="16" t="str">
        <f>IF([1]Banday!AF202="","",[1]Banday!AF202)</f>
        <v/>
      </c>
      <c r="V202" s="17" t="str">
        <f>IF([1]Banday!AG202="","",[1]Banday!AG202)</f>
        <v/>
      </c>
      <c r="W202" s="18" t="str">
        <f>IF([1]Banday!AH202="","",[1]Banday!AH202)</f>
        <v/>
      </c>
      <c r="X202" s="16" t="str">
        <f>IF([1]Banday!AI202="","",[1]Banday!AI202)</f>
        <v/>
      </c>
      <c r="Y202" s="17" t="str">
        <f>IF([1]Banday!AJ202="","",[1]Banday!AJ202)</f>
        <v/>
      </c>
      <c r="Z202" s="18" t="str">
        <f>IF([1]Banday!AK202="","",[1]Banday!AK202)</f>
        <v/>
      </c>
      <c r="AA202" s="16" t="str">
        <f>IF([1]Banday!AL202="","",[1]Banday!AL202)</f>
        <v/>
      </c>
      <c r="AB202" s="17" t="str">
        <f>IF([1]Banday!AM202="","",[1]Banday!AM202)</f>
        <v/>
      </c>
      <c r="AC202" s="18" t="str">
        <f>IF([1]Banday!AN202="","",[1]Banday!AN202)</f>
        <v/>
      </c>
      <c r="AD202" s="16" t="str">
        <f>IF([1]Banday!AO202="","",[1]Banday!AO202)</f>
        <v/>
      </c>
      <c r="AE202" s="17" t="str">
        <f>IF([1]Banday!AP202="","",[1]Banday!AP202)</f>
        <v/>
      </c>
      <c r="AF202" s="18" t="str">
        <f>IF([1]Banday!AQ202="","",[1]Banday!AQ202)</f>
        <v/>
      </c>
      <c r="AG202" s="16" t="str">
        <f>IF([1]Banday!AR202="","",[1]Banday!AR202)</f>
        <v/>
      </c>
      <c r="AH202" s="17" t="str">
        <f>IF([1]Banday!AS202="","",[1]Banday!AS202)</f>
        <v/>
      </c>
      <c r="AI202" s="18" t="str">
        <f>IF([1]Banday!AT202="","",[1]Banday!AT202)</f>
        <v/>
      </c>
      <c r="AJ202" s="16" t="str">
        <f>IF([1]Banday!AU202="","",[1]Banday!AU202)</f>
        <v/>
      </c>
      <c r="AK202" s="17" t="str">
        <f>IF([1]Banday!AV202="","",[1]Banday!AV202)</f>
        <v/>
      </c>
      <c r="AL202" s="18" t="str">
        <f>IF([1]Banday!AW202="","",[1]Banday!AW202)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IF([1]Banday!B203="","",[1]Banday!B203)</f>
        <v/>
      </c>
      <c r="C203" s="16" t="str">
        <f>IF([1]Banday!N203="","",[1]Banday!N203)</f>
        <v/>
      </c>
      <c r="D203" s="17" t="str">
        <f>IF([1]Banday!O203="","",[1]Banday!O203)</f>
        <v/>
      </c>
      <c r="E203" s="18" t="str">
        <f>IF([1]Banday!P203="","",[1]Banday!P203)</f>
        <v/>
      </c>
      <c r="F203" s="16" t="str">
        <f>IF([1]Banday!Q203="","",[1]Banday!Q203)</f>
        <v/>
      </c>
      <c r="G203" s="17" t="str">
        <f>IF([1]Banday!R203="","",[1]Banday!R203)</f>
        <v/>
      </c>
      <c r="H203" s="18" t="str">
        <f>IF([1]Banday!S203="","",[1]Banday!S203)</f>
        <v/>
      </c>
      <c r="I203" s="16" t="str">
        <f>IF([1]Banday!T203="","",[1]Banday!T203)</f>
        <v/>
      </c>
      <c r="J203" s="17" t="str">
        <f>IF([1]Banday!U203="","",[1]Banday!U203)</f>
        <v/>
      </c>
      <c r="K203" s="18" t="str">
        <f>IF([1]Banday!V203="","",[1]Banday!V203)</f>
        <v/>
      </c>
      <c r="L203" s="16" t="str">
        <f>IF([1]Banday!W203="","",[1]Banday!W203)</f>
        <v/>
      </c>
      <c r="M203" s="17" t="str">
        <f>IF([1]Banday!X203="","",[1]Banday!X203)</f>
        <v/>
      </c>
      <c r="N203" s="18" t="str">
        <f>IF([1]Banday!Y203="","",[1]Banday!Y203)</f>
        <v/>
      </c>
      <c r="O203" s="16" t="str">
        <f>IF([1]Banday!Z203="","",[1]Banday!Z203)</f>
        <v/>
      </c>
      <c r="P203" s="17" t="str">
        <f>IF([1]Banday!AA203="","",[1]Banday!AA203)</f>
        <v/>
      </c>
      <c r="Q203" s="18" t="str">
        <f>IF([1]Banday!AB203="","",[1]Banday!AB203)</f>
        <v/>
      </c>
      <c r="R203" s="16" t="str">
        <f>IF([1]Banday!AC203="","",[1]Banday!AC203)</f>
        <v/>
      </c>
      <c r="S203" s="17" t="str">
        <f>IF([1]Banday!AD203="","",[1]Banday!AD203)</f>
        <v/>
      </c>
      <c r="T203" s="18" t="str">
        <f>IF([1]Banday!AE203="","",[1]Banday!AE203)</f>
        <v/>
      </c>
      <c r="U203" s="16" t="str">
        <f>IF([1]Banday!AF203="","",[1]Banday!AF203)</f>
        <v/>
      </c>
      <c r="V203" s="17" t="str">
        <f>IF([1]Banday!AG203="","",[1]Banday!AG203)</f>
        <v/>
      </c>
      <c r="W203" s="18" t="str">
        <f>IF([1]Banday!AH203="","",[1]Banday!AH203)</f>
        <v/>
      </c>
      <c r="X203" s="16" t="str">
        <f>IF([1]Banday!AI203="","",[1]Banday!AI203)</f>
        <v/>
      </c>
      <c r="Y203" s="17" t="str">
        <f>IF([1]Banday!AJ203="","",[1]Banday!AJ203)</f>
        <v/>
      </c>
      <c r="Z203" s="18" t="str">
        <f>IF([1]Banday!AK203="","",[1]Banday!AK203)</f>
        <v/>
      </c>
      <c r="AA203" s="16" t="str">
        <f>IF([1]Banday!AL203="","",[1]Banday!AL203)</f>
        <v/>
      </c>
      <c r="AB203" s="17" t="str">
        <f>IF([1]Banday!AM203="","",[1]Banday!AM203)</f>
        <v/>
      </c>
      <c r="AC203" s="18" t="str">
        <f>IF([1]Banday!AN203="","",[1]Banday!AN203)</f>
        <v/>
      </c>
      <c r="AD203" s="16" t="str">
        <f>IF([1]Banday!AO203="","",[1]Banday!AO203)</f>
        <v/>
      </c>
      <c r="AE203" s="17" t="str">
        <f>IF([1]Banday!AP203="","",[1]Banday!AP203)</f>
        <v/>
      </c>
      <c r="AF203" s="18" t="str">
        <f>IF([1]Banday!AQ203="","",[1]Banday!AQ203)</f>
        <v/>
      </c>
      <c r="AG203" s="16" t="str">
        <f>IF([1]Banday!AR203="","",[1]Banday!AR203)</f>
        <v/>
      </c>
      <c r="AH203" s="17" t="str">
        <f>IF([1]Banday!AS203="","",[1]Banday!AS203)</f>
        <v/>
      </c>
      <c r="AI203" s="18" t="str">
        <f>IF([1]Banday!AT203="","",[1]Banday!AT203)</f>
        <v/>
      </c>
      <c r="AJ203" s="16" t="str">
        <f>IF([1]Banday!AU203="","",[1]Banday!AU203)</f>
        <v/>
      </c>
      <c r="AK203" s="17" t="str">
        <f>IF([1]Banday!AV203="","",[1]Banday!AV203)</f>
        <v/>
      </c>
      <c r="AL203" s="18" t="str">
        <f>IF([1]Banday!AW203="","",[1]Banday!AW203)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IF([1]Banday!B204="","",[1]Banday!B204)</f>
        <v/>
      </c>
      <c r="C204" s="16" t="str">
        <f>IF([1]Banday!N204="","",[1]Banday!N204)</f>
        <v/>
      </c>
      <c r="D204" s="17" t="str">
        <f>IF([1]Banday!O204="","",[1]Banday!O204)</f>
        <v/>
      </c>
      <c r="E204" s="18" t="str">
        <f>IF([1]Banday!P204="","",[1]Banday!P204)</f>
        <v/>
      </c>
      <c r="F204" s="16" t="str">
        <f>IF([1]Banday!Q204="","",[1]Banday!Q204)</f>
        <v/>
      </c>
      <c r="G204" s="17" t="str">
        <f>IF([1]Banday!R204="","",[1]Banday!R204)</f>
        <v/>
      </c>
      <c r="H204" s="18" t="str">
        <f>IF([1]Banday!S204="","",[1]Banday!S204)</f>
        <v/>
      </c>
      <c r="I204" s="16" t="str">
        <f>IF([1]Banday!T204="","",[1]Banday!T204)</f>
        <v/>
      </c>
      <c r="J204" s="17" t="str">
        <f>IF([1]Banday!U204="","",[1]Banday!U204)</f>
        <v/>
      </c>
      <c r="K204" s="18" t="str">
        <f>IF([1]Banday!V204="","",[1]Banday!V204)</f>
        <v/>
      </c>
      <c r="L204" s="16" t="str">
        <f>IF([1]Banday!W204="","",[1]Banday!W204)</f>
        <v/>
      </c>
      <c r="M204" s="17" t="str">
        <f>IF([1]Banday!X204="","",[1]Banday!X204)</f>
        <v/>
      </c>
      <c r="N204" s="18" t="str">
        <f>IF([1]Banday!Y204="","",[1]Banday!Y204)</f>
        <v/>
      </c>
      <c r="O204" s="16" t="str">
        <f>IF([1]Banday!Z204="","",[1]Banday!Z204)</f>
        <v/>
      </c>
      <c r="P204" s="17" t="str">
        <f>IF([1]Banday!AA204="","",[1]Banday!AA204)</f>
        <v/>
      </c>
      <c r="Q204" s="18" t="str">
        <f>IF([1]Banday!AB204="","",[1]Banday!AB204)</f>
        <v/>
      </c>
      <c r="R204" s="16" t="str">
        <f>IF([1]Banday!AC204="","",[1]Banday!AC204)</f>
        <v/>
      </c>
      <c r="S204" s="17" t="str">
        <f>IF([1]Banday!AD204="","",[1]Banday!AD204)</f>
        <v/>
      </c>
      <c r="T204" s="18" t="str">
        <f>IF([1]Banday!AE204="","",[1]Banday!AE204)</f>
        <v/>
      </c>
      <c r="U204" s="16" t="str">
        <f>IF([1]Banday!AF204="","",[1]Banday!AF204)</f>
        <v/>
      </c>
      <c r="V204" s="17" t="str">
        <f>IF([1]Banday!AG204="","",[1]Banday!AG204)</f>
        <v/>
      </c>
      <c r="W204" s="18" t="str">
        <f>IF([1]Banday!AH204="","",[1]Banday!AH204)</f>
        <v/>
      </c>
      <c r="X204" s="16" t="str">
        <f>IF([1]Banday!AI204="","",[1]Banday!AI204)</f>
        <v/>
      </c>
      <c r="Y204" s="17" t="str">
        <f>IF([1]Banday!AJ204="","",[1]Banday!AJ204)</f>
        <v/>
      </c>
      <c r="Z204" s="18" t="str">
        <f>IF([1]Banday!AK204="","",[1]Banday!AK204)</f>
        <v/>
      </c>
      <c r="AA204" s="16" t="str">
        <f>IF([1]Banday!AL204="","",[1]Banday!AL204)</f>
        <v/>
      </c>
      <c r="AB204" s="17" t="str">
        <f>IF([1]Banday!AM204="","",[1]Banday!AM204)</f>
        <v/>
      </c>
      <c r="AC204" s="18" t="str">
        <f>IF([1]Banday!AN204="","",[1]Banday!AN204)</f>
        <v/>
      </c>
      <c r="AD204" s="16" t="str">
        <f>IF([1]Banday!AO204="","",[1]Banday!AO204)</f>
        <v/>
      </c>
      <c r="AE204" s="17" t="str">
        <f>IF([1]Banday!AP204="","",[1]Banday!AP204)</f>
        <v/>
      </c>
      <c r="AF204" s="18" t="str">
        <f>IF([1]Banday!AQ204="","",[1]Banday!AQ204)</f>
        <v/>
      </c>
      <c r="AG204" s="16" t="str">
        <f>IF([1]Banday!AR204="","",[1]Banday!AR204)</f>
        <v/>
      </c>
      <c r="AH204" s="17" t="str">
        <f>IF([1]Banday!AS204="","",[1]Banday!AS204)</f>
        <v/>
      </c>
      <c r="AI204" s="18" t="str">
        <f>IF([1]Banday!AT204="","",[1]Banday!AT204)</f>
        <v/>
      </c>
      <c r="AJ204" s="16" t="str">
        <f>IF([1]Banday!AU204="","",[1]Banday!AU204)</f>
        <v/>
      </c>
      <c r="AK204" s="17" t="str">
        <f>IF([1]Banday!AV204="","",[1]Banday!AV204)</f>
        <v/>
      </c>
      <c r="AL204" s="18" t="str">
        <f>IF([1]Banday!AW204="","",[1]Banday!AW204)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IF([1]Banday!B205="","",[1]Banday!B205)</f>
        <v/>
      </c>
      <c r="C205" s="16" t="str">
        <f>IF([1]Banday!N205="","",[1]Banday!N205)</f>
        <v/>
      </c>
      <c r="D205" s="17" t="str">
        <f>IF([1]Banday!O205="","",[1]Banday!O205)</f>
        <v/>
      </c>
      <c r="E205" s="18" t="str">
        <f>IF([1]Banday!P205="","",[1]Banday!P205)</f>
        <v/>
      </c>
      <c r="F205" s="16" t="str">
        <f>IF([1]Banday!Q205="","",[1]Banday!Q205)</f>
        <v/>
      </c>
      <c r="G205" s="17" t="str">
        <f>IF([1]Banday!R205="","",[1]Banday!R205)</f>
        <v/>
      </c>
      <c r="H205" s="18" t="str">
        <f>IF([1]Banday!S205="","",[1]Banday!S205)</f>
        <v/>
      </c>
      <c r="I205" s="16" t="str">
        <f>IF([1]Banday!T205="","",[1]Banday!T205)</f>
        <v/>
      </c>
      <c r="J205" s="17" t="str">
        <f>IF([1]Banday!U205="","",[1]Banday!U205)</f>
        <v/>
      </c>
      <c r="K205" s="18" t="str">
        <f>IF([1]Banday!V205="","",[1]Banday!V205)</f>
        <v/>
      </c>
      <c r="L205" s="16" t="str">
        <f>IF([1]Banday!W205="","",[1]Banday!W205)</f>
        <v/>
      </c>
      <c r="M205" s="17" t="str">
        <f>IF([1]Banday!X205="","",[1]Banday!X205)</f>
        <v/>
      </c>
      <c r="N205" s="18" t="str">
        <f>IF([1]Banday!Y205="","",[1]Banday!Y205)</f>
        <v/>
      </c>
      <c r="O205" s="16" t="str">
        <f>IF([1]Banday!Z205="","",[1]Banday!Z205)</f>
        <v/>
      </c>
      <c r="P205" s="17" t="str">
        <f>IF([1]Banday!AA205="","",[1]Banday!AA205)</f>
        <v/>
      </c>
      <c r="Q205" s="18" t="str">
        <f>IF([1]Banday!AB205="","",[1]Banday!AB205)</f>
        <v/>
      </c>
      <c r="R205" s="16" t="str">
        <f>IF([1]Banday!AC205="","",[1]Banday!AC205)</f>
        <v/>
      </c>
      <c r="S205" s="17" t="str">
        <f>IF([1]Banday!AD205="","",[1]Banday!AD205)</f>
        <v/>
      </c>
      <c r="T205" s="18" t="str">
        <f>IF([1]Banday!AE205="","",[1]Banday!AE205)</f>
        <v/>
      </c>
      <c r="U205" s="16" t="str">
        <f>IF([1]Banday!AF205="","",[1]Banday!AF205)</f>
        <v/>
      </c>
      <c r="V205" s="17" t="str">
        <f>IF([1]Banday!AG205="","",[1]Banday!AG205)</f>
        <v/>
      </c>
      <c r="W205" s="18" t="str">
        <f>IF([1]Banday!AH205="","",[1]Banday!AH205)</f>
        <v/>
      </c>
      <c r="X205" s="16" t="str">
        <f>IF([1]Banday!AI205="","",[1]Banday!AI205)</f>
        <v/>
      </c>
      <c r="Y205" s="17" t="str">
        <f>IF([1]Banday!AJ205="","",[1]Banday!AJ205)</f>
        <v/>
      </c>
      <c r="Z205" s="18" t="str">
        <f>IF([1]Banday!AK205="","",[1]Banday!AK205)</f>
        <v/>
      </c>
      <c r="AA205" s="16" t="str">
        <f>IF([1]Banday!AL205="","",[1]Banday!AL205)</f>
        <v/>
      </c>
      <c r="AB205" s="17" t="str">
        <f>IF([1]Banday!AM205="","",[1]Banday!AM205)</f>
        <v/>
      </c>
      <c r="AC205" s="18" t="str">
        <f>IF([1]Banday!AN205="","",[1]Banday!AN205)</f>
        <v/>
      </c>
      <c r="AD205" s="16" t="str">
        <f>IF([1]Banday!AO205="","",[1]Banday!AO205)</f>
        <v/>
      </c>
      <c r="AE205" s="17" t="str">
        <f>IF([1]Banday!AP205="","",[1]Banday!AP205)</f>
        <v/>
      </c>
      <c r="AF205" s="18" t="str">
        <f>IF([1]Banday!AQ205="","",[1]Banday!AQ205)</f>
        <v/>
      </c>
      <c r="AG205" s="16" t="str">
        <f>IF([1]Banday!AR205="","",[1]Banday!AR205)</f>
        <v/>
      </c>
      <c r="AH205" s="17" t="str">
        <f>IF([1]Banday!AS205="","",[1]Banday!AS205)</f>
        <v/>
      </c>
      <c r="AI205" s="18" t="str">
        <f>IF([1]Banday!AT205="","",[1]Banday!AT205)</f>
        <v/>
      </c>
      <c r="AJ205" s="16" t="str">
        <f>IF([1]Banday!AU205="","",[1]Banday!AU205)</f>
        <v/>
      </c>
      <c r="AK205" s="17" t="str">
        <f>IF([1]Banday!AV205="","",[1]Banday!AV205)</f>
        <v/>
      </c>
      <c r="AL205" s="18" t="str">
        <f>IF([1]Banday!AW205="","",[1]Banday!AW205)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972</v>
      </c>
      <c r="D207" s="8"/>
      <c r="E207" s="9"/>
      <c r="F207" s="7">
        <f>SUM(G6:G205)</f>
        <v>1183</v>
      </c>
      <c r="G207" s="8"/>
      <c r="H207" s="9"/>
      <c r="I207" s="7">
        <f>SUM(J6:J205)</f>
        <v>1805</v>
      </c>
      <c r="J207" s="8"/>
      <c r="K207" s="9"/>
      <c r="L207" s="7">
        <f>SUM(M6:M205)</f>
        <v>0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Black,Regular"&amp;12BANDAY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zoomScaleNormal="100" workbookViewId="0">
      <selection activeCell="N2" sqref="N2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28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IF([1]Bogo!B6="","",[1]Bogo!B6)</f>
        <v>7th DAY ADVENTIST</v>
      </c>
      <c r="C6" s="16">
        <f>IF([1]Bogo!N6="","",[1]Bogo!N6)</f>
        <v>1991</v>
      </c>
      <c r="D6" s="17">
        <f>IF([1]Bogo!O6="","",[1]Bogo!O6)</f>
        <v>0</v>
      </c>
      <c r="E6" s="18">
        <f>IF([1]Bogo!P6="","",[1]Bogo!P6)</f>
        <v>0</v>
      </c>
      <c r="F6" s="16">
        <f>IF([1]Bogo!Q6="","",[1]Bogo!Q6)</f>
        <v>1996</v>
      </c>
      <c r="G6" s="17">
        <f>IF([1]Bogo!R6="","",[1]Bogo!R6)</f>
        <v>5</v>
      </c>
      <c r="H6" s="18">
        <f>IF([1]Bogo!S6="","",[1]Bogo!S6)</f>
        <v>60</v>
      </c>
      <c r="I6" s="16">
        <f>IF([1]Bogo!T6="","",[1]Bogo!T6)</f>
        <v>1998</v>
      </c>
      <c r="J6" s="17">
        <f>IF([1]Bogo!U6="","",[1]Bogo!U6)</f>
        <v>2</v>
      </c>
      <c r="K6" s="18">
        <f>IF([1]Bogo!V6="","",[1]Bogo!V6)</f>
        <v>24</v>
      </c>
      <c r="L6" s="16">
        <f>IF([1]Bogo!W6="","",[1]Bogo!W6)</f>
        <v>2000</v>
      </c>
      <c r="M6" s="17">
        <f>IF([1]Bogo!X6="","",[1]Bogo!X6)</f>
        <v>2</v>
      </c>
      <c r="N6" s="18">
        <f>IF([1]Bogo!Y6="","",[1]Bogo!Y6)</f>
        <v>24</v>
      </c>
      <c r="O6" s="16" t="str">
        <f>IF([1]Bogo!Z6="","",[1]Bogo!Z6)</f>
        <v/>
      </c>
      <c r="P6" s="17" t="str">
        <f>IF([1]Bogo!AA6="","",[1]Bogo!AA6)</f>
        <v/>
      </c>
      <c r="Q6" s="18" t="str">
        <f>IF([1]Bogo!AB6="","",[1]Bogo!AB6)</f>
        <v/>
      </c>
      <c r="R6" s="16" t="str">
        <f>IF([1]Bogo!AC6="","",[1]Bogo!AC6)</f>
        <v/>
      </c>
      <c r="S6" s="17" t="str">
        <f>IF([1]Bogo!AD6="","",[1]Bogo!AD6)</f>
        <v/>
      </c>
      <c r="T6" s="18" t="str">
        <f>IF([1]Bogo!AE6="","",[1]Bogo!AE6)</f>
        <v/>
      </c>
      <c r="U6" s="16" t="str">
        <f>IF([1]Bogo!AF6="","",[1]Bogo!AF6)</f>
        <v/>
      </c>
      <c r="V6" s="17" t="str">
        <f>IF([1]Bogo!AG6="","",[1]Bogo!AG6)</f>
        <v/>
      </c>
      <c r="W6" s="18" t="str">
        <f>IF([1]Bogo!AH6="","",[1]Bogo!AH6)</f>
        <v/>
      </c>
      <c r="X6" s="16" t="str">
        <f>IF([1]Bogo!AI6="","",[1]Bogo!AI6)</f>
        <v/>
      </c>
      <c r="Y6" s="17" t="str">
        <f>IF([1]Bogo!AJ6="","",[1]Bogo!AJ6)</f>
        <v/>
      </c>
      <c r="Z6" s="18" t="str">
        <f>IF([1]Bogo!AK6="","",[1]Bogo!AK6)</f>
        <v/>
      </c>
      <c r="AA6" s="16" t="str">
        <f>IF([1]Bogo!AL6="","",[1]Bogo!AL6)</f>
        <v/>
      </c>
      <c r="AB6" s="17" t="str">
        <f>IF([1]Bogo!AM6="","",[1]Bogo!AM6)</f>
        <v/>
      </c>
      <c r="AC6" s="18" t="str">
        <f>IF([1]Bogo!AN6="","",[1]Bogo!AN6)</f>
        <v/>
      </c>
      <c r="AD6" s="16" t="str">
        <f>IF([1]Bogo!AO6="","",[1]Bogo!AO6)</f>
        <v/>
      </c>
      <c r="AE6" s="17" t="str">
        <f>IF([1]Bogo!AP6="","",[1]Bogo!AP6)</f>
        <v/>
      </c>
      <c r="AF6" s="18" t="str">
        <f>IF([1]Bogo!AQ6="","",[1]Bogo!AQ6)</f>
        <v/>
      </c>
      <c r="AG6" s="16" t="str">
        <f>IF([1]Bogo!AR6="","",[1]Bogo!AR6)</f>
        <v/>
      </c>
      <c r="AH6" s="17" t="str">
        <f>IF([1]Bogo!AS6="","",[1]Bogo!AS6)</f>
        <v/>
      </c>
      <c r="AI6" s="18" t="str">
        <f>IF([1]Bogo!AT6="","",[1]Bogo!AT6)</f>
        <v/>
      </c>
      <c r="AJ6" s="16" t="str">
        <f>IF([1]Bogo!AU6="","",[1]Bogo!AU6)</f>
        <v/>
      </c>
      <c r="AK6" s="17" t="str">
        <f>IF([1]Bogo!AV6="","",[1]Bogo!AV6)</f>
        <v/>
      </c>
      <c r="AL6" s="18" t="str">
        <f>IF([1]Bogo!AW6="","",[1]Bogo!AW6)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IF([1]Bogo!B7="","",[1]Bogo!B7)</f>
        <v xml:space="preserve">ABEJAR, TEODOLO   </v>
      </c>
      <c r="C7" s="16">
        <f>IF([1]Bogo!N7="","",[1]Bogo!N7)</f>
        <v>213</v>
      </c>
      <c r="D7" s="17">
        <f>IF([1]Bogo!O7="","",[1]Bogo!O7)</f>
        <v>8</v>
      </c>
      <c r="E7" s="18">
        <f>IF([1]Bogo!P7="","",[1]Bogo!P7)</f>
        <v>96</v>
      </c>
      <c r="F7" s="16">
        <f>IF([1]Bogo!Q7="","",[1]Bogo!Q7)</f>
        <v>223</v>
      </c>
      <c r="G7" s="17">
        <f>IF([1]Bogo!R7="","",[1]Bogo!R7)</f>
        <v>10</v>
      </c>
      <c r="H7" s="18">
        <f>IF([1]Bogo!S7="","",[1]Bogo!S7)</f>
        <v>120</v>
      </c>
      <c r="I7" s="16">
        <f>IF([1]Bogo!T7="","",[1]Bogo!T7)</f>
        <v>231</v>
      </c>
      <c r="J7" s="17">
        <f>IF([1]Bogo!U7="","",[1]Bogo!U7)</f>
        <v>8</v>
      </c>
      <c r="K7" s="18">
        <f>IF([1]Bogo!V7="","",[1]Bogo!V7)</f>
        <v>96</v>
      </c>
      <c r="L7" s="16">
        <f>IF([1]Bogo!W7="","",[1]Bogo!W7)</f>
        <v>242</v>
      </c>
      <c r="M7" s="17">
        <f>IF([1]Bogo!X7="","",[1]Bogo!X7)</f>
        <v>11</v>
      </c>
      <c r="N7" s="18">
        <f>IF([1]Bogo!Y7="","",[1]Bogo!Y7)</f>
        <v>132</v>
      </c>
      <c r="O7" s="16" t="str">
        <f>IF([1]Bogo!Z7="","",[1]Bogo!Z7)</f>
        <v/>
      </c>
      <c r="P7" s="17" t="str">
        <f>IF([1]Bogo!AA7="","",[1]Bogo!AA7)</f>
        <v/>
      </c>
      <c r="Q7" s="18" t="str">
        <f>IF([1]Bogo!AB7="","",[1]Bogo!AB7)</f>
        <v/>
      </c>
      <c r="R7" s="16" t="str">
        <f>IF([1]Bogo!AC7="","",[1]Bogo!AC7)</f>
        <v/>
      </c>
      <c r="S7" s="17" t="str">
        <f>IF([1]Bogo!AD7="","",[1]Bogo!AD7)</f>
        <v/>
      </c>
      <c r="T7" s="18" t="str">
        <f>IF([1]Bogo!AE7="","",[1]Bogo!AE7)</f>
        <v/>
      </c>
      <c r="U7" s="16" t="str">
        <f>IF([1]Bogo!AF7="","",[1]Bogo!AF7)</f>
        <v/>
      </c>
      <c r="V7" s="17" t="str">
        <f>IF([1]Bogo!AG7="","",[1]Bogo!AG7)</f>
        <v/>
      </c>
      <c r="W7" s="18" t="str">
        <f>IF([1]Bogo!AH7="","",[1]Bogo!AH7)</f>
        <v/>
      </c>
      <c r="X7" s="16" t="str">
        <f>IF([1]Bogo!AI7="","",[1]Bogo!AI7)</f>
        <v/>
      </c>
      <c r="Y7" s="17" t="str">
        <f>IF([1]Bogo!AJ7="","",[1]Bogo!AJ7)</f>
        <v/>
      </c>
      <c r="Z7" s="18" t="str">
        <f>IF([1]Bogo!AK7="","",[1]Bogo!AK7)</f>
        <v/>
      </c>
      <c r="AA7" s="16" t="str">
        <f>IF([1]Bogo!AL7="","",[1]Bogo!AL7)</f>
        <v/>
      </c>
      <c r="AB7" s="17" t="str">
        <f>IF([1]Bogo!AM7="","",[1]Bogo!AM7)</f>
        <v/>
      </c>
      <c r="AC7" s="18" t="str">
        <f>IF([1]Bogo!AN7="","",[1]Bogo!AN7)</f>
        <v/>
      </c>
      <c r="AD7" s="16" t="str">
        <f>IF([1]Bogo!AO7="","",[1]Bogo!AO7)</f>
        <v/>
      </c>
      <c r="AE7" s="17" t="str">
        <f>IF([1]Bogo!AP7="","",[1]Bogo!AP7)</f>
        <v/>
      </c>
      <c r="AF7" s="18" t="str">
        <f>IF([1]Bogo!AQ7="","",[1]Bogo!AQ7)</f>
        <v/>
      </c>
      <c r="AG7" s="16" t="str">
        <f>IF([1]Bogo!AR7="","",[1]Bogo!AR7)</f>
        <v/>
      </c>
      <c r="AH7" s="17" t="str">
        <f>IF([1]Bogo!AS7="","",[1]Bogo!AS7)</f>
        <v/>
      </c>
      <c r="AI7" s="18" t="str">
        <f>IF([1]Bogo!AT7="","",[1]Bogo!AT7)</f>
        <v/>
      </c>
      <c r="AJ7" s="16" t="str">
        <f>IF([1]Bogo!AU7="","",[1]Bogo!AU7)</f>
        <v/>
      </c>
      <c r="AK7" s="17" t="str">
        <f>IF([1]Bogo!AV7="","",[1]Bogo!AV7)</f>
        <v/>
      </c>
      <c r="AL7" s="18" t="str">
        <f>IF([1]Bogo!AW7="","",[1]Bogo!AW7)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IF([1]Bogo!B8="","",[1]Bogo!B8)</f>
        <v xml:space="preserve">ABINA, CARIDAD   </v>
      </c>
      <c r="C8" s="16">
        <f>IF([1]Bogo!N8="","",[1]Bogo!N8)</f>
        <v>3843</v>
      </c>
      <c r="D8" s="17">
        <f>IF([1]Bogo!O8="","",[1]Bogo!O8)</f>
        <v>13</v>
      </c>
      <c r="E8" s="18">
        <f>IF([1]Bogo!P8="","",[1]Bogo!P8)</f>
        <v>156</v>
      </c>
      <c r="F8" s="16">
        <f>IF([1]Bogo!Q8="","",[1]Bogo!Q8)</f>
        <v>3854</v>
      </c>
      <c r="G8" s="17">
        <f>IF([1]Bogo!R8="","",[1]Bogo!R8)</f>
        <v>11</v>
      </c>
      <c r="H8" s="18">
        <f>IF([1]Bogo!S8="","",[1]Bogo!S8)</f>
        <v>132</v>
      </c>
      <c r="I8" s="16">
        <f>IF([1]Bogo!T8="","",[1]Bogo!T8)</f>
        <v>3867</v>
      </c>
      <c r="J8" s="17">
        <f>IF([1]Bogo!U8="","",[1]Bogo!U8)</f>
        <v>13</v>
      </c>
      <c r="K8" s="18">
        <f>IF([1]Bogo!V8="","",[1]Bogo!V8)</f>
        <v>156</v>
      </c>
      <c r="L8" s="16">
        <f>IF([1]Bogo!W8="","",[1]Bogo!W8)</f>
        <v>3879</v>
      </c>
      <c r="M8" s="17">
        <f>IF([1]Bogo!X8="","",[1]Bogo!X8)</f>
        <v>12</v>
      </c>
      <c r="N8" s="18">
        <f>IF([1]Bogo!Y8="","",[1]Bogo!Y8)</f>
        <v>144</v>
      </c>
      <c r="O8" s="16" t="str">
        <f>IF([1]Bogo!Z8="","",[1]Bogo!Z8)</f>
        <v/>
      </c>
      <c r="P8" s="17" t="str">
        <f>IF([1]Bogo!AA8="","",[1]Bogo!AA8)</f>
        <v/>
      </c>
      <c r="Q8" s="18" t="str">
        <f>IF([1]Bogo!AB8="","",[1]Bogo!AB8)</f>
        <v/>
      </c>
      <c r="R8" s="16" t="str">
        <f>IF([1]Bogo!AC8="","",[1]Bogo!AC8)</f>
        <v/>
      </c>
      <c r="S8" s="17" t="str">
        <f>IF([1]Bogo!AD8="","",[1]Bogo!AD8)</f>
        <v/>
      </c>
      <c r="T8" s="18" t="str">
        <f>IF([1]Bogo!AE8="","",[1]Bogo!AE8)</f>
        <v/>
      </c>
      <c r="U8" s="16" t="str">
        <f>IF([1]Bogo!AF8="","",[1]Bogo!AF8)</f>
        <v/>
      </c>
      <c r="V8" s="17" t="str">
        <f>IF([1]Bogo!AG8="","",[1]Bogo!AG8)</f>
        <v/>
      </c>
      <c r="W8" s="18" t="str">
        <f>IF([1]Bogo!AH8="","",[1]Bogo!AH8)</f>
        <v/>
      </c>
      <c r="X8" s="16" t="str">
        <f>IF([1]Bogo!AI8="","",[1]Bogo!AI8)</f>
        <v/>
      </c>
      <c r="Y8" s="17" t="str">
        <f>IF([1]Bogo!AJ8="","",[1]Bogo!AJ8)</f>
        <v/>
      </c>
      <c r="Z8" s="18" t="str">
        <f>IF([1]Bogo!AK8="","",[1]Bogo!AK8)</f>
        <v/>
      </c>
      <c r="AA8" s="16" t="str">
        <f>IF([1]Bogo!AL8="","",[1]Bogo!AL8)</f>
        <v/>
      </c>
      <c r="AB8" s="17" t="str">
        <f>IF([1]Bogo!AM8="","",[1]Bogo!AM8)</f>
        <v/>
      </c>
      <c r="AC8" s="18" t="str">
        <f>IF([1]Bogo!AN8="","",[1]Bogo!AN8)</f>
        <v/>
      </c>
      <c r="AD8" s="16" t="str">
        <f>IF([1]Bogo!AO8="","",[1]Bogo!AO8)</f>
        <v/>
      </c>
      <c r="AE8" s="17" t="str">
        <f>IF([1]Bogo!AP8="","",[1]Bogo!AP8)</f>
        <v/>
      </c>
      <c r="AF8" s="18" t="str">
        <f>IF([1]Bogo!AQ8="","",[1]Bogo!AQ8)</f>
        <v/>
      </c>
      <c r="AG8" s="16" t="str">
        <f>IF([1]Bogo!AR8="","",[1]Bogo!AR8)</f>
        <v/>
      </c>
      <c r="AH8" s="17" t="str">
        <f>IF([1]Bogo!AS8="","",[1]Bogo!AS8)</f>
        <v/>
      </c>
      <c r="AI8" s="18" t="str">
        <f>IF([1]Bogo!AT8="","",[1]Bogo!AT8)</f>
        <v/>
      </c>
      <c r="AJ8" s="16" t="str">
        <f>IF([1]Bogo!AU8="","",[1]Bogo!AU8)</f>
        <v/>
      </c>
      <c r="AK8" s="17" t="str">
        <f>IF([1]Bogo!AV8="","",[1]Bogo!AV8)</f>
        <v/>
      </c>
      <c r="AL8" s="18" t="str">
        <f>IF([1]Bogo!AW8="","",[1]Bogo!AW8)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IF([1]Bogo!B9="","",[1]Bogo!B9)</f>
        <v xml:space="preserve">ABINA, MODESTO   </v>
      </c>
      <c r="C9" s="16">
        <f>IF([1]Bogo!N9="","",[1]Bogo!N9)</f>
        <v>16520</v>
      </c>
      <c r="D9" s="17">
        <f>IF([1]Bogo!O9="","",[1]Bogo!O9)</f>
        <v>15</v>
      </c>
      <c r="E9" s="18">
        <f>IF([1]Bogo!P9="","",[1]Bogo!P9)</f>
        <v>180</v>
      </c>
      <c r="F9" s="16">
        <f>IF([1]Bogo!Q9="","",[1]Bogo!Q9)</f>
        <v>16534</v>
      </c>
      <c r="G9" s="17">
        <f>IF([1]Bogo!R9="","",[1]Bogo!R9)</f>
        <v>14</v>
      </c>
      <c r="H9" s="18">
        <f>IF([1]Bogo!S9="","",[1]Bogo!S9)</f>
        <v>168</v>
      </c>
      <c r="I9" s="16">
        <f>IF([1]Bogo!T9="","",[1]Bogo!T9)</f>
        <v>16560</v>
      </c>
      <c r="J9" s="17">
        <f>IF([1]Bogo!U9="","",[1]Bogo!U9)</f>
        <v>26</v>
      </c>
      <c r="K9" s="18">
        <f>IF([1]Bogo!V9="","",[1]Bogo!V9)</f>
        <v>312</v>
      </c>
      <c r="L9" s="16">
        <f>IF([1]Bogo!W9="","",[1]Bogo!W9)</f>
        <v>16593</v>
      </c>
      <c r="M9" s="17">
        <f>IF([1]Bogo!X9="","",[1]Bogo!X9)</f>
        <v>33</v>
      </c>
      <c r="N9" s="18">
        <f>IF([1]Bogo!Y9="","",[1]Bogo!Y9)</f>
        <v>396</v>
      </c>
      <c r="O9" s="16" t="str">
        <f>IF([1]Bogo!Z9="","",[1]Bogo!Z9)</f>
        <v/>
      </c>
      <c r="P9" s="17" t="str">
        <f>IF([1]Bogo!AA9="","",[1]Bogo!AA9)</f>
        <v/>
      </c>
      <c r="Q9" s="18" t="str">
        <f>IF([1]Bogo!AB9="","",[1]Bogo!AB9)</f>
        <v/>
      </c>
      <c r="R9" s="16" t="str">
        <f>IF([1]Bogo!AC9="","",[1]Bogo!AC9)</f>
        <v/>
      </c>
      <c r="S9" s="17" t="str">
        <f>IF([1]Bogo!AD9="","",[1]Bogo!AD9)</f>
        <v/>
      </c>
      <c r="T9" s="18" t="str">
        <f>IF([1]Bogo!AE9="","",[1]Bogo!AE9)</f>
        <v/>
      </c>
      <c r="U9" s="16" t="str">
        <f>IF([1]Bogo!AF9="","",[1]Bogo!AF9)</f>
        <v/>
      </c>
      <c r="V9" s="17" t="str">
        <f>IF([1]Bogo!AG9="","",[1]Bogo!AG9)</f>
        <v/>
      </c>
      <c r="W9" s="18" t="str">
        <f>IF([1]Bogo!AH9="","",[1]Bogo!AH9)</f>
        <v/>
      </c>
      <c r="X9" s="16" t="str">
        <f>IF([1]Bogo!AI9="","",[1]Bogo!AI9)</f>
        <v/>
      </c>
      <c r="Y9" s="17" t="str">
        <f>IF([1]Bogo!AJ9="","",[1]Bogo!AJ9)</f>
        <v/>
      </c>
      <c r="Z9" s="18" t="str">
        <f>IF([1]Bogo!AK9="","",[1]Bogo!AK9)</f>
        <v/>
      </c>
      <c r="AA9" s="16" t="str">
        <f>IF([1]Bogo!AL9="","",[1]Bogo!AL9)</f>
        <v/>
      </c>
      <c r="AB9" s="17" t="str">
        <f>IF([1]Bogo!AM9="","",[1]Bogo!AM9)</f>
        <v/>
      </c>
      <c r="AC9" s="18" t="str">
        <f>IF([1]Bogo!AN9="","",[1]Bogo!AN9)</f>
        <v/>
      </c>
      <c r="AD9" s="16" t="str">
        <f>IF([1]Bogo!AO9="","",[1]Bogo!AO9)</f>
        <v/>
      </c>
      <c r="AE9" s="17" t="str">
        <f>IF([1]Bogo!AP9="","",[1]Bogo!AP9)</f>
        <v/>
      </c>
      <c r="AF9" s="18" t="str">
        <f>IF([1]Bogo!AQ9="","",[1]Bogo!AQ9)</f>
        <v/>
      </c>
      <c r="AG9" s="16" t="str">
        <f>IF([1]Bogo!AR9="","",[1]Bogo!AR9)</f>
        <v/>
      </c>
      <c r="AH9" s="17" t="str">
        <f>IF([1]Bogo!AS9="","",[1]Bogo!AS9)</f>
        <v/>
      </c>
      <c r="AI9" s="18" t="str">
        <f>IF([1]Bogo!AT9="","",[1]Bogo!AT9)</f>
        <v/>
      </c>
      <c r="AJ9" s="16" t="str">
        <f>IF([1]Bogo!AU9="","",[1]Bogo!AU9)</f>
        <v/>
      </c>
      <c r="AK9" s="17" t="str">
        <f>IF([1]Bogo!AV9="","",[1]Bogo!AV9)</f>
        <v/>
      </c>
      <c r="AL9" s="18" t="str">
        <f>IF([1]Bogo!AW9="","",[1]Bogo!AW9)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IF([1]Bogo!B10="","",[1]Bogo!B10)</f>
        <v>ABINA,ALFREDO</v>
      </c>
      <c r="C10" s="16">
        <f>IF([1]Bogo!N10="","",[1]Bogo!N10)</f>
        <v>5617</v>
      </c>
      <c r="D10" s="17">
        <f>IF([1]Bogo!O10="","",[1]Bogo!O10)</f>
        <v>31</v>
      </c>
      <c r="E10" s="18">
        <f>IF([1]Bogo!P10="","",[1]Bogo!P10)</f>
        <v>372</v>
      </c>
      <c r="F10" s="16">
        <f>IF([1]Bogo!Q10="","",[1]Bogo!Q10)</f>
        <v>5645</v>
      </c>
      <c r="G10" s="17">
        <f>IF([1]Bogo!R10="","",[1]Bogo!R10)</f>
        <v>28</v>
      </c>
      <c r="H10" s="18">
        <f>IF([1]Bogo!S10="","",[1]Bogo!S10)</f>
        <v>336</v>
      </c>
      <c r="I10" s="16">
        <f>IF([1]Bogo!T10="","",[1]Bogo!T10)</f>
        <v>5674</v>
      </c>
      <c r="J10" s="17">
        <f>IF([1]Bogo!U10="","",[1]Bogo!U10)</f>
        <v>29</v>
      </c>
      <c r="K10" s="18">
        <f>IF([1]Bogo!V10="","",[1]Bogo!V10)</f>
        <v>348</v>
      </c>
      <c r="L10" s="16">
        <f>IF([1]Bogo!W10="","",[1]Bogo!W10)</f>
        <v>5703</v>
      </c>
      <c r="M10" s="17">
        <f>IF([1]Bogo!X10="","",[1]Bogo!X10)</f>
        <v>29</v>
      </c>
      <c r="N10" s="18">
        <f>IF([1]Bogo!Y10="","",[1]Bogo!Y10)</f>
        <v>348</v>
      </c>
      <c r="O10" s="16" t="str">
        <f>IF([1]Bogo!Z10="","",[1]Bogo!Z10)</f>
        <v/>
      </c>
      <c r="P10" s="17" t="str">
        <f>IF([1]Bogo!AA10="","",[1]Bogo!AA10)</f>
        <v/>
      </c>
      <c r="Q10" s="18" t="str">
        <f>IF([1]Bogo!AB10="","",[1]Bogo!AB10)</f>
        <v/>
      </c>
      <c r="R10" s="16" t="str">
        <f>IF([1]Bogo!AC10="","",[1]Bogo!AC10)</f>
        <v/>
      </c>
      <c r="S10" s="17" t="str">
        <f>IF([1]Bogo!AD10="","",[1]Bogo!AD10)</f>
        <v/>
      </c>
      <c r="T10" s="18" t="str">
        <f>IF([1]Bogo!AE10="","",[1]Bogo!AE10)</f>
        <v/>
      </c>
      <c r="U10" s="16" t="str">
        <f>IF([1]Bogo!AF10="","",[1]Bogo!AF10)</f>
        <v/>
      </c>
      <c r="V10" s="17" t="str">
        <f>IF([1]Bogo!AG10="","",[1]Bogo!AG10)</f>
        <v/>
      </c>
      <c r="W10" s="18" t="str">
        <f>IF([1]Bogo!AH10="","",[1]Bogo!AH10)</f>
        <v/>
      </c>
      <c r="X10" s="16" t="str">
        <f>IF([1]Bogo!AI10="","",[1]Bogo!AI10)</f>
        <v/>
      </c>
      <c r="Y10" s="17" t="str">
        <f>IF([1]Bogo!AJ10="","",[1]Bogo!AJ10)</f>
        <v/>
      </c>
      <c r="Z10" s="18" t="str">
        <f>IF([1]Bogo!AK10="","",[1]Bogo!AK10)</f>
        <v/>
      </c>
      <c r="AA10" s="16" t="str">
        <f>IF([1]Bogo!AL10="","",[1]Bogo!AL10)</f>
        <v/>
      </c>
      <c r="AB10" s="17" t="str">
        <f>IF([1]Bogo!AM10="","",[1]Bogo!AM10)</f>
        <v/>
      </c>
      <c r="AC10" s="18" t="str">
        <f>IF([1]Bogo!AN10="","",[1]Bogo!AN10)</f>
        <v/>
      </c>
      <c r="AD10" s="16" t="str">
        <f>IF([1]Bogo!AO10="","",[1]Bogo!AO10)</f>
        <v/>
      </c>
      <c r="AE10" s="17" t="str">
        <f>IF([1]Bogo!AP10="","",[1]Bogo!AP10)</f>
        <v/>
      </c>
      <c r="AF10" s="18" t="str">
        <f>IF([1]Bogo!AQ10="","",[1]Bogo!AQ10)</f>
        <v/>
      </c>
      <c r="AG10" s="16" t="str">
        <f>IF([1]Bogo!AR10="","",[1]Bogo!AR10)</f>
        <v/>
      </c>
      <c r="AH10" s="17" t="str">
        <f>IF([1]Bogo!AS10="","",[1]Bogo!AS10)</f>
        <v/>
      </c>
      <c r="AI10" s="18" t="str">
        <f>IF([1]Bogo!AT10="","",[1]Bogo!AT10)</f>
        <v/>
      </c>
      <c r="AJ10" s="16" t="str">
        <f>IF([1]Bogo!AU10="","",[1]Bogo!AU10)</f>
        <v/>
      </c>
      <c r="AK10" s="17" t="str">
        <f>IF([1]Bogo!AV10="","",[1]Bogo!AV10)</f>
        <v/>
      </c>
      <c r="AL10" s="18" t="str">
        <f>IF([1]Bogo!AW10="","",[1]Bogo!AW10)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IF([1]Bogo!B11="","",[1]Bogo!B11)</f>
        <v xml:space="preserve">ACEBEDO, HERMILO   </v>
      </c>
      <c r="C11" s="16">
        <f>IF([1]Bogo!N11="","",[1]Bogo!N11)</f>
        <v>447</v>
      </c>
      <c r="D11" s="17">
        <f>IF([1]Bogo!O11="","",[1]Bogo!O11)</f>
        <v>10</v>
      </c>
      <c r="E11" s="18">
        <f>IF([1]Bogo!P11="","",[1]Bogo!P11)</f>
        <v>120</v>
      </c>
      <c r="F11" s="16">
        <f>IF([1]Bogo!Q11="","",[1]Bogo!Q11)</f>
        <v>460</v>
      </c>
      <c r="G11" s="17">
        <f>IF([1]Bogo!R11="","",[1]Bogo!R11)</f>
        <v>13</v>
      </c>
      <c r="H11" s="18">
        <f>IF([1]Bogo!S11="","",[1]Bogo!S11)</f>
        <v>156</v>
      </c>
      <c r="I11" s="16">
        <f>IF([1]Bogo!T11="","",[1]Bogo!T11)</f>
        <v>471</v>
      </c>
      <c r="J11" s="17">
        <f>IF([1]Bogo!U11="","",[1]Bogo!U11)</f>
        <v>11</v>
      </c>
      <c r="K11" s="18">
        <f>IF([1]Bogo!V11="","",[1]Bogo!V11)</f>
        <v>132</v>
      </c>
      <c r="L11" s="16">
        <f>IF([1]Bogo!W11="","",[1]Bogo!W11)</f>
        <v>483</v>
      </c>
      <c r="M11" s="17">
        <f>IF([1]Bogo!X11="","",[1]Bogo!X11)</f>
        <v>12</v>
      </c>
      <c r="N11" s="18">
        <f>IF([1]Bogo!Y11="","",[1]Bogo!Y11)</f>
        <v>144</v>
      </c>
      <c r="O11" s="16" t="str">
        <f>IF([1]Bogo!Z11="","",[1]Bogo!Z11)</f>
        <v/>
      </c>
      <c r="P11" s="17" t="str">
        <f>IF([1]Bogo!AA11="","",[1]Bogo!AA11)</f>
        <v/>
      </c>
      <c r="Q11" s="18" t="str">
        <f>IF([1]Bogo!AB11="","",[1]Bogo!AB11)</f>
        <v/>
      </c>
      <c r="R11" s="16" t="str">
        <f>IF([1]Bogo!AC11="","",[1]Bogo!AC11)</f>
        <v/>
      </c>
      <c r="S11" s="17" t="str">
        <f>IF([1]Bogo!AD11="","",[1]Bogo!AD11)</f>
        <v/>
      </c>
      <c r="T11" s="18" t="str">
        <f>IF([1]Bogo!AE11="","",[1]Bogo!AE11)</f>
        <v/>
      </c>
      <c r="U11" s="16" t="str">
        <f>IF([1]Bogo!AF11="","",[1]Bogo!AF11)</f>
        <v/>
      </c>
      <c r="V11" s="17" t="str">
        <f>IF([1]Bogo!AG11="","",[1]Bogo!AG11)</f>
        <v/>
      </c>
      <c r="W11" s="18" t="str">
        <f>IF([1]Bogo!AH11="","",[1]Bogo!AH11)</f>
        <v/>
      </c>
      <c r="X11" s="16" t="str">
        <f>IF([1]Bogo!AI11="","",[1]Bogo!AI11)</f>
        <v/>
      </c>
      <c r="Y11" s="17" t="str">
        <f>IF([1]Bogo!AJ11="","",[1]Bogo!AJ11)</f>
        <v/>
      </c>
      <c r="Z11" s="18" t="str">
        <f>IF([1]Bogo!AK11="","",[1]Bogo!AK11)</f>
        <v/>
      </c>
      <c r="AA11" s="16" t="str">
        <f>IF([1]Bogo!AL11="","",[1]Bogo!AL11)</f>
        <v/>
      </c>
      <c r="AB11" s="17" t="str">
        <f>IF([1]Bogo!AM11="","",[1]Bogo!AM11)</f>
        <v/>
      </c>
      <c r="AC11" s="18" t="str">
        <f>IF([1]Bogo!AN11="","",[1]Bogo!AN11)</f>
        <v/>
      </c>
      <c r="AD11" s="16" t="str">
        <f>IF([1]Bogo!AO11="","",[1]Bogo!AO11)</f>
        <v/>
      </c>
      <c r="AE11" s="17" t="str">
        <f>IF([1]Bogo!AP11="","",[1]Bogo!AP11)</f>
        <v/>
      </c>
      <c r="AF11" s="18" t="str">
        <f>IF([1]Bogo!AQ11="","",[1]Bogo!AQ11)</f>
        <v/>
      </c>
      <c r="AG11" s="16" t="str">
        <f>IF([1]Bogo!AR11="","",[1]Bogo!AR11)</f>
        <v/>
      </c>
      <c r="AH11" s="17" t="str">
        <f>IF([1]Bogo!AS11="","",[1]Bogo!AS11)</f>
        <v/>
      </c>
      <c r="AI11" s="18" t="str">
        <f>IF([1]Bogo!AT11="","",[1]Bogo!AT11)</f>
        <v/>
      </c>
      <c r="AJ11" s="16" t="str">
        <f>IF([1]Bogo!AU11="","",[1]Bogo!AU11)</f>
        <v/>
      </c>
      <c r="AK11" s="17" t="str">
        <f>IF([1]Bogo!AV11="","",[1]Bogo!AV11)</f>
        <v/>
      </c>
      <c r="AL11" s="18" t="str">
        <f>IF([1]Bogo!AW11="","",[1]Bogo!AW11)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IF([1]Bogo!B12="","",[1]Bogo!B12)</f>
        <v xml:space="preserve">ACEBEDO, MARIO   </v>
      </c>
      <c r="C12" s="16">
        <f>IF([1]Bogo!N12="","",[1]Bogo!N12)</f>
        <v>602</v>
      </c>
      <c r="D12" s="17">
        <f>IF([1]Bogo!O12="","",[1]Bogo!O12)</f>
        <v>10</v>
      </c>
      <c r="E12" s="18">
        <f>IF([1]Bogo!P12="","",[1]Bogo!P12)</f>
        <v>120</v>
      </c>
      <c r="F12" s="16">
        <f>IF([1]Bogo!Q12="","",[1]Bogo!Q12)</f>
        <v>613</v>
      </c>
      <c r="G12" s="17">
        <f>IF([1]Bogo!R12="","",[1]Bogo!R12)</f>
        <v>11</v>
      </c>
      <c r="H12" s="18">
        <f>IF([1]Bogo!S12="","",[1]Bogo!S12)</f>
        <v>132</v>
      </c>
      <c r="I12" s="16">
        <f>IF([1]Bogo!T12="","",[1]Bogo!T12)</f>
        <v>625</v>
      </c>
      <c r="J12" s="17">
        <f>IF([1]Bogo!U12="","",[1]Bogo!U12)</f>
        <v>12</v>
      </c>
      <c r="K12" s="18">
        <f>IF([1]Bogo!V12="","",[1]Bogo!V12)</f>
        <v>144</v>
      </c>
      <c r="L12" s="16">
        <f>IF([1]Bogo!W12="","",[1]Bogo!W12)</f>
        <v>640</v>
      </c>
      <c r="M12" s="17">
        <f>IF([1]Bogo!X12="","",[1]Bogo!X12)</f>
        <v>15</v>
      </c>
      <c r="N12" s="18">
        <f>IF([1]Bogo!Y12="","",[1]Bogo!Y12)</f>
        <v>180</v>
      </c>
      <c r="O12" s="16" t="str">
        <f>IF([1]Bogo!Z12="","",[1]Bogo!Z12)</f>
        <v/>
      </c>
      <c r="P12" s="17" t="str">
        <f>IF([1]Bogo!AA12="","",[1]Bogo!AA12)</f>
        <v/>
      </c>
      <c r="Q12" s="18" t="str">
        <f>IF([1]Bogo!AB12="","",[1]Bogo!AB12)</f>
        <v/>
      </c>
      <c r="R12" s="16" t="str">
        <f>IF([1]Bogo!AC12="","",[1]Bogo!AC12)</f>
        <v/>
      </c>
      <c r="S12" s="17" t="str">
        <f>IF([1]Bogo!AD12="","",[1]Bogo!AD12)</f>
        <v/>
      </c>
      <c r="T12" s="18" t="str">
        <f>IF([1]Bogo!AE12="","",[1]Bogo!AE12)</f>
        <v/>
      </c>
      <c r="U12" s="16" t="str">
        <f>IF([1]Bogo!AF12="","",[1]Bogo!AF12)</f>
        <v/>
      </c>
      <c r="V12" s="17" t="str">
        <f>IF([1]Bogo!AG12="","",[1]Bogo!AG12)</f>
        <v/>
      </c>
      <c r="W12" s="18" t="str">
        <f>IF([1]Bogo!AH12="","",[1]Bogo!AH12)</f>
        <v/>
      </c>
      <c r="X12" s="16" t="str">
        <f>IF([1]Bogo!AI12="","",[1]Bogo!AI12)</f>
        <v/>
      </c>
      <c r="Y12" s="17" t="str">
        <f>IF([1]Bogo!AJ12="","",[1]Bogo!AJ12)</f>
        <v/>
      </c>
      <c r="Z12" s="18" t="str">
        <f>IF([1]Bogo!AK12="","",[1]Bogo!AK12)</f>
        <v/>
      </c>
      <c r="AA12" s="16" t="str">
        <f>IF([1]Bogo!AL12="","",[1]Bogo!AL12)</f>
        <v/>
      </c>
      <c r="AB12" s="17" t="str">
        <f>IF([1]Bogo!AM12="","",[1]Bogo!AM12)</f>
        <v/>
      </c>
      <c r="AC12" s="18" t="str">
        <f>IF([1]Bogo!AN12="","",[1]Bogo!AN12)</f>
        <v/>
      </c>
      <c r="AD12" s="16" t="str">
        <f>IF([1]Bogo!AO12="","",[1]Bogo!AO12)</f>
        <v/>
      </c>
      <c r="AE12" s="17" t="str">
        <f>IF([1]Bogo!AP12="","",[1]Bogo!AP12)</f>
        <v/>
      </c>
      <c r="AF12" s="18" t="str">
        <f>IF([1]Bogo!AQ12="","",[1]Bogo!AQ12)</f>
        <v/>
      </c>
      <c r="AG12" s="16" t="str">
        <f>IF([1]Bogo!AR12="","",[1]Bogo!AR12)</f>
        <v/>
      </c>
      <c r="AH12" s="17" t="str">
        <f>IF([1]Bogo!AS12="","",[1]Bogo!AS12)</f>
        <v/>
      </c>
      <c r="AI12" s="18" t="str">
        <f>IF([1]Bogo!AT12="","",[1]Bogo!AT12)</f>
        <v/>
      </c>
      <c r="AJ12" s="16" t="str">
        <f>IF([1]Bogo!AU12="","",[1]Bogo!AU12)</f>
        <v/>
      </c>
      <c r="AK12" s="17" t="str">
        <f>IF([1]Bogo!AV12="","",[1]Bogo!AV12)</f>
        <v/>
      </c>
      <c r="AL12" s="18" t="str">
        <f>IF([1]Bogo!AW12="","",[1]Bogo!AW12)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IF([1]Bogo!B13="","",[1]Bogo!B13)</f>
        <v xml:space="preserve">ACEBEDO, PETER   </v>
      </c>
      <c r="C13" s="16">
        <f>IF([1]Bogo!N13="","",[1]Bogo!N13)</f>
        <v>157</v>
      </c>
      <c r="D13" s="17">
        <f>IF([1]Bogo!O13="","",[1]Bogo!O13)</f>
        <v>11</v>
      </c>
      <c r="E13" s="18">
        <f>IF([1]Bogo!P13="","",[1]Bogo!P13)</f>
        <v>132</v>
      </c>
      <c r="F13" s="16">
        <f>IF([1]Bogo!Q13="","",[1]Bogo!Q13)</f>
        <v>172</v>
      </c>
      <c r="G13" s="17">
        <f>IF([1]Bogo!R13="","",[1]Bogo!R13)</f>
        <v>15</v>
      </c>
      <c r="H13" s="18">
        <f>IF([1]Bogo!S13="","",[1]Bogo!S13)</f>
        <v>180</v>
      </c>
      <c r="I13" s="16">
        <f>IF([1]Bogo!T13="","",[1]Bogo!T13)</f>
        <v>181</v>
      </c>
      <c r="J13" s="17">
        <f>IF([1]Bogo!U13="","",[1]Bogo!U13)</f>
        <v>9</v>
      </c>
      <c r="K13" s="18">
        <f>IF([1]Bogo!V13="","",[1]Bogo!V13)</f>
        <v>108</v>
      </c>
      <c r="L13" s="16">
        <f>IF([1]Bogo!W13="","",[1]Bogo!W13)</f>
        <v>190</v>
      </c>
      <c r="M13" s="17">
        <f>IF([1]Bogo!X13="","",[1]Bogo!X13)</f>
        <v>9</v>
      </c>
      <c r="N13" s="18">
        <f>IF([1]Bogo!Y13="","",[1]Bogo!Y13)</f>
        <v>108</v>
      </c>
      <c r="O13" s="16" t="str">
        <f>IF([1]Bogo!Z13="","",[1]Bogo!Z13)</f>
        <v/>
      </c>
      <c r="P13" s="17" t="str">
        <f>IF([1]Bogo!AA13="","",[1]Bogo!AA13)</f>
        <v/>
      </c>
      <c r="Q13" s="18" t="str">
        <f>IF([1]Bogo!AB13="","",[1]Bogo!AB13)</f>
        <v/>
      </c>
      <c r="R13" s="16" t="str">
        <f>IF([1]Bogo!AC13="","",[1]Bogo!AC13)</f>
        <v/>
      </c>
      <c r="S13" s="17" t="str">
        <f>IF([1]Bogo!AD13="","",[1]Bogo!AD13)</f>
        <v/>
      </c>
      <c r="T13" s="18" t="str">
        <f>IF([1]Bogo!AE13="","",[1]Bogo!AE13)</f>
        <v/>
      </c>
      <c r="U13" s="16" t="str">
        <f>IF([1]Bogo!AF13="","",[1]Bogo!AF13)</f>
        <v/>
      </c>
      <c r="V13" s="17" t="str">
        <f>IF([1]Bogo!AG13="","",[1]Bogo!AG13)</f>
        <v/>
      </c>
      <c r="W13" s="18" t="str">
        <f>IF([1]Bogo!AH13="","",[1]Bogo!AH13)</f>
        <v/>
      </c>
      <c r="X13" s="16" t="str">
        <f>IF([1]Bogo!AI13="","",[1]Bogo!AI13)</f>
        <v/>
      </c>
      <c r="Y13" s="17" t="str">
        <f>IF([1]Bogo!AJ13="","",[1]Bogo!AJ13)</f>
        <v/>
      </c>
      <c r="Z13" s="18" t="str">
        <f>IF([1]Bogo!AK13="","",[1]Bogo!AK13)</f>
        <v/>
      </c>
      <c r="AA13" s="16" t="str">
        <f>IF([1]Bogo!AL13="","",[1]Bogo!AL13)</f>
        <v/>
      </c>
      <c r="AB13" s="17" t="str">
        <f>IF([1]Bogo!AM13="","",[1]Bogo!AM13)</f>
        <v/>
      </c>
      <c r="AC13" s="18" t="str">
        <f>IF([1]Bogo!AN13="","",[1]Bogo!AN13)</f>
        <v/>
      </c>
      <c r="AD13" s="16" t="str">
        <f>IF([1]Bogo!AO13="","",[1]Bogo!AO13)</f>
        <v/>
      </c>
      <c r="AE13" s="17" t="str">
        <f>IF([1]Bogo!AP13="","",[1]Bogo!AP13)</f>
        <v/>
      </c>
      <c r="AF13" s="18" t="str">
        <f>IF([1]Bogo!AQ13="","",[1]Bogo!AQ13)</f>
        <v/>
      </c>
      <c r="AG13" s="16" t="str">
        <f>IF([1]Bogo!AR13="","",[1]Bogo!AR13)</f>
        <v/>
      </c>
      <c r="AH13" s="17" t="str">
        <f>IF([1]Bogo!AS13="","",[1]Bogo!AS13)</f>
        <v/>
      </c>
      <c r="AI13" s="18" t="str">
        <f>IF([1]Bogo!AT13="","",[1]Bogo!AT13)</f>
        <v/>
      </c>
      <c r="AJ13" s="16" t="str">
        <f>IF([1]Bogo!AU13="","",[1]Bogo!AU13)</f>
        <v/>
      </c>
      <c r="AK13" s="17" t="str">
        <f>IF([1]Bogo!AV13="","",[1]Bogo!AV13)</f>
        <v/>
      </c>
      <c r="AL13" s="18" t="str">
        <f>IF([1]Bogo!AW13="","",[1]Bogo!AW13)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IF([1]Bogo!B14="","",[1]Bogo!B14)</f>
        <v xml:space="preserve">ACEBEDO, SEGUNDINA   </v>
      </c>
      <c r="C14" s="16">
        <f>IF([1]Bogo!N14="","",[1]Bogo!N14)</f>
        <v>265</v>
      </c>
      <c r="D14" s="17">
        <f>IF([1]Bogo!O14="","",[1]Bogo!O14)</f>
        <v>10</v>
      </c>
      <c r="E14" s="18">
        <f>IF([1]Bogo!P14="","",[1]Bogo!P14)</f>
        <v>120</v>
      </c>
      <c r="F14" s="16">
        <f>IF([1]Bogo!Q14="","",[1]Bogo!Q14)</f>
        <v>277</v>
      </c>
      <c r="G14" s="17">
        <f>IF([1]Bogo!R14="","",[1]Bogo!R14)</f>
        <v>12</v>
      </c>
      <c r="H14" s="18">
        <f>IF([1]Bogo!S14="","",[1]Bogo!S14)</f>
        <v>144</v>
      </c>
      <c r="I14" s="16">
        <f>IF([1]Bogo!T14="","",[1]Bogo!T14)</f>
        <v>288</v>
      </c>
      <c r="J14" s="17">
        <f>IF([1]Bogo!U14="","",[1]Bogo!U14)</f>
        <v>11</v>
      </c>
      <c r="K14" s="18">
        <f>IF([1]Bogo!V14="","",[1]Bogo!V14)</f>
        <v>132</v>
      </c>
      <c r="L14" s="16">
        <f>IF([1]Bogo!W14="","",[1]Bogo!W14)</f>
        <v>302</v>
      </c>
      <c r="M14" s="17">
        <f>IF([1]Bogo!X14="","",[1]Bogo!X14)</f>
        <v>14</v>
      </c>
      <c r="N14" s="18">
        <f>IF([1]Bogo!Y14="","",[1]Bogo!Y14)</f>
        <v>168</v>
      </c>
      <c r="O14" s="16" t="str">
        <f>IF([1]Bogo!Z14="","",[1]Bogo!Z14)</f>
        <v/>
      </c>
      <c r="P14" s="17" t="str">
        <f>IF([1]Bogo!AA14="","",[1]Bogo!AA14)</f>
        <v/>
      </c>
      <c r="Q14" s="18" t="str">
        <f>IF([1]Bogo!AB14="","",[1]Bogo!AB14)</f>
        <v/>
      </c>
      <c r="R14" s="16" t="str">
        <f>IF([1]Bogo!AC14="","",[1]Bogo!AC14)</f>
        <v/>
      </c>
      <c r="S14" s="17" t="str">
        <f>IF([1]Bogo!AD14="","",[1]Bogo!AD14)</f>
        <v/>
      </c>
      <c r="T14" s="18" t="str">
        <f>IF([1]Bogo!AE14="","",[1]Bogo!AE14)</f>
        <v/>
      </c>
      <c r="U14" s="16" t="str">
        <f>IF([1]Bogo!AF14="","",[1]Bogo!AF14)</f>
        <v/>
      </c>
      <c r="V14" s="17" t="str">
        <f>IF([1]Bogo!AG14="","",[1]Bogo!AG14)</f>
        <v/>
      </c>
      <c r="W14" s="18" t="str">
        <f>IF([1]Bogo!AH14="","",[1]Bogo!AH14)</f>
        <v/>
      </c>
      <c r="X14" s="16" t="str">
        <f>IF([1]Bogo!AI14="","",[1]Bogo!AI14)</f>
        <v/>
      </c>
      <c r="Y14" s="17" t="str">
        <f>IF([1]Bogo!AJ14="","",[1]Bogo!AJ14)</f>
        <v/>
      </c>
      <c r="Z14" s="18" t="str">
        <f>IF([1]Bogo!AK14="","",[1]Bogo!AK14)</f>
        <v/>
      </c>
      <c r="AA14" s="16" t="str">
        <f>IF([1]Bogo!AL14="","",[1]Bogo!AL14)</f>
        <v/>
      </c>
      <c r="AB14" s="17" t="str">
        <f>IF([1]Bogo!AM14="","",[1]Bogo!AM14)</f>
        <v/>
      </c>
      <c r="AC14" s="18" t="str">
        <f>IF([1]Bogo!AN14="","",[1]Bogo!AN14)</f>
        <v/>
      </c>
      <c r="AD14" s="16" t="str">
        <f>IF([1]Bogo!AO14="","",[1]Bogo!AO14)</f>
        <v/>
      </c>
      <c r="AE14" s="17" t="str">
        <f>IF([1]Bogo!AP14="","",[1]Bogo!AP14)</f>
        <v/>
      </c>
      <c r="AF14" s="18" t="str">
        <f>IF([1]Bogo!AQ14="","",[1]Bogo!AQ14)</f>
        <v/>
      </c>
      <c r="AG14" s="16" t="str">
        <f>IF([1]Bogo!AR14="","",[1]Bogo!AR14)</f>
        <v/>
      </c>
      <c r="AH14" s="17" t="str">
        <f>IF([1]Bogo!AS14="","",[1]Bogo!AS14)</f>
        <v/>
      </c>
      <c r="AI14" s="18" t="str">
        <f>IF([1]Bogo!AT14="","",[1]Bogo!AT14)</f>
        <v/>
      </c>
      <c r="AJ14" s="16" t="str">
        <f>IF([1]Bogo!AU14="","",[1]Bogo!AU14)</f>
        <v/>
      </c>
      <c r="AK14" s="17" t="str">
        <f>IF([1]Bogo!AV14="","",[1]Bogo!AV14)</f>
        <v/>
      </c>
      <c r="AL14" s="18" t="str">
        <f>IF([1]Bogo!AW14="","",[1]Bogo!AW14)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IF([1]Bogo!B15="","",[1]Bogo!B15)</f>
        <v xml:space="preserve">ACIERDA, ESTER   </v>
      </c>
      <c r="C15" s="16">
        <f>IF([1]Bogo!N15="","",[1]Bogo!N15)</f>
        <v>1765</v>
      </c>
      <c r="D15" s="17">
        <f>IF([1]Bogo!O15="","",[1]Bogo!O15)</f>
        <v>7</v>
      </c>
      <c r="E15" s="18">
        <f>IF([1]Bogo!P15="","",[1]Bogo!P15)</f>
        <v>84</v>
      </c>
      <c r="F15" s="16">
        <f>IF([1]Bogo!Q15="","",[1]Bogo!Q15)</f>
        <v>1772</v>
      </c>
      <c r="G15" s="17">
        <f>IF([1]Bogo!R15="","",[1]Bogo!R15)</f>
        <v>7</v>
      </c>
      <c r="H15" s="18">
        <f>IF([1]Bogo!S15="","",[1]Bogo!S15)</f>
        <v>84</v>
      </c>
      <c r="I15" s="16">
        <f>IF([1]Bogo!T15="","",[1]Bogo!T15)</f>
        <v>1778</v>
      </c>
      <c r="J15" s="17">
        <f>IF([1]Bogo!U15="","",[1]Bogo!U15)</f>
        <v>6</v>
      </c>
      <c r="K15" s="18">
        <f>IF([1]Bogo!V15="","",[1]Bogo!V15)</f>
        <v>72</v>
      </c>
      <c r="L15" s="16">
        <f>IF([1]Bogo!W15="","",[1]Bogo!W15)</f>
        <v>1783</v>
      </c>
      <c r="M15" s="17">
        <f>IF([1]Bogo!X15="","",[1]Bogo!X15)</f>
        <v>5</v>
      </c>
      <c r="N15" s="18">
        <f>IF([1]Bogo!Y15="","",[1]Bogo!Y15)</f>
        <v>60</v>
      </c>
      <c r="O15" s="16" t="str">
        <f>IF([1]Bogo!Z15="","",[1]Bogo!Z15)</f>
        <v/>
      </c>
      <c r="P15" s="17" t="str">
        <f>IF([1]Bogo!AA15="","",[1]Bogo!AA15)</f>
        <v/>
      </c>
      <c r="Q15" s="18" t="str">
        <f>IF([1]Bogo!AB15="","",[1]Bogo!AB15)</f>
        <v/>
      </c>
      <c r="R15" s="16" t="str">
        <f>IF([1]Bogo!AC15="","",[1]Bogo!AC15)</f>
        <v/>
      </c>
      <c r="S15" s="17" t="str">
        <f>IF([1]Bogo!AD15="","",[1]Bogo!AD15)</f>
        <v/>
      </c>
      <c r="T15" s="18" t="str">
        <f>IF([1]Bogo!AE15="","",[1]Bogo!AE15)</f>
        <v/>
      </c>
      <c r="U15" s="16" t="str">
        <f>IF([1]Bogo!AF15="","",[1]Bogo!AF15)</f>
        <v/>
      </c>
      <c r="V15" s="17" t="str">
        <f>IF([1]Bogo!AG15="","",[1]Bogo!AG15)</f>
        <v/>
      </c>
      <c r="W15" s="18" t="str">
        <f>IF([1]Bogo!AH15="","",[1]Bogo!AH15)</f>
        <v/>
      </c>
      <c r="X15" s="16" t="str">
        <f>IF([1]Bogo!AI15="","",[1]Bogo!AI15)</f>
        <v/>
      </c>
      <c r="Y15" s="17" t="str">
        <f>IF([1]Bogo!AJ15="","",[1]Bogo!AJ15)</f>
        <v/>
      </c>
      <c r="Z15" s="18" t="str">
        <f>IF([1]Bogo!AK15="","",[1]Bogo!AK15)</f>
        <v/>
      </c>
      <c r="AA15" s="16" t="str">
        <f>IF([1]Bogo!AL15="","",[1]Bogo!AL15)</f>
        <v/>
      </c>
      <c r="AB15" s="17" t="str">
        <f>IF([1]Bogo!AM15="","",[1]Bogo!AM15)</f>
        <v/>
      </c>
      <c r="AC15" s="18" t="str">
        <f>IF([1]Bogo!AN15="","",[1]Bogo!AN15)</f>
        <v/>
      </c>
      <c r="AD15" s="16" t="str">
        <f>IF([1]Bogo!AO15="","",[1]Bogo!AO15)</f>
        <v/>
      </c>
      <c r="AE15" s="17" t="str">
        <f>IF([1]Bogo!AP15="","",[1]Bogo!AP15)</f>
        <v/>
      </c>
      <c r="AF15" s="18" t="str">
        <f>IF([1]Bogo!AQ15="","",[1]Bogo!AQ15)</f>
        <v/>
      </c>
      <c r="AG15" s="16" t="str">
        <f>IF([1]Bogo!AR15="","",[1]Bogo!AR15)</f>
        <v/>
      </c>
      <c r="AH15" s="17" t="str">
        <f>IF([1]Bogo!AS15="","",[1]Bogo!AS15)</f>
        <v/>
      </c>
      <c r="AI15" s="18" t="str">
        <f>IF([1]Bogo!AT15="","",[1]Bogo!AT15)</f>
        <v/>
      </c>
      <c r="AJ15" s="16" t="str">
        <f>IF([1]Bogo!AU15="","",[1]Bogo!AU15)</f>
        <v/>
      </c>
      <c r="AK15" s="17" t="str">
        <f>IF([1]Bogo!AV15="","",[1]Bogo!AV15)</f>
        <v/>
      </c>
      <c r="AL15" s="18" t="str">
        <f>IF([1]Bogo!AW15="","",[1]Bogo!AW15)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IF([1]Bogo!B16="","",[1]Bogo!B16)</f>
        <v xml:space="preserve">AMIGO, NENIITA   </v>
      </c>
      <c r="C16" s="16">
        <f>IF([1]Bogo!N16="","",[1]Bogo!N16)</f>
        <v>2365</v>
      </c>
      <c r="D16" s="17">
        <f>IF([1]Bogo!O16="","",[1]Bogo!O16)</f>
        <v>28</v>
      </c>
      <c r="E16" s="18">
        <f>IF([1]Bogo!P16="","",[1]Bogo!P16)</f>
        <v>336</v>
      </c>
      <c r="F16" s="16">
        <f>IF([1]Bogo!Q16="","",[1]Bogo!Q16)</f>
        <v>2389</v>
      </c>
      <c r="G16" s="17">
        <f>IF([1]Bogo!R16="","",[1]Bogo!R16)</f>
        <v>24</v>
      </c>
      <c r="H16" s="18">
        <f>IF([1]Bogo!S16="","",[1]Bogo!S16)</f>
        <v>288</v>
      </c>
      <c r="I16" s="16">
        <f>IF([1]Bogo!T16="","",[1]Bogo!T16)</f>
        <v>2425</v>
      </c>
      <c r="J16" s="17">
        <f>IF([1]Bogo!U16="","",[1]Bogo!U16)</f>
        <v>36</v>
      </c>
      <c r="K16" s="18">
        <f>IF([1]Bogo!V16="","",[1]Bogo!V16)</f>
        <v>432</v>
      </c>
      <c r="L16" s="16">
        <f>IF([1]Bogo!W16="","",[1]Bogo!W16)</f>
        <v>2460</v>
      </c>
      <c r="M16" s="17">
        <f>IF([1]Bogo!X16="","",[1]Bogo!X16)</f>
        <v>35</v>
      </c>
      <c r="N16" s="18">
        <f>IF([1]Bogo!Y16="","",[1]Bogo!Y16)</f>
        <v>420</v>
      </c>
      <c r="O16" s="16" t="str">
        <f>IF([1]Bogo!Z16="","",[1]Bogo!Z16)</f>
        <v/>
      </c>
      <c r="P16" s="17" t="str">
        <f>IF([1]Bogo!AA16="","",[1]Bogo!AA16)</f>
        <v/>
      </c>
      <c r="Q16" s="18" t="str">
        <f>IF([1]Bogo!AB16="","",[1]Bogo!AB16)</f>
        <v/>
      </c>
      <c r="R16" s="16" t="str">
        <f>IF([1]Bogo!AC16="","",[1]Bogo!AC16)</f>
        <v/>
      </c>
      <c r="S16" s="17" t="str">
        <f>IF([1]Bogo!AD16="","",[1]Bogo!AD16)</f>
        <v/>
      </c>
      <c r="T16" s="18" t="str">
        <f>IF([1]Bogo!AE16="","",[1]Bogo!AE16)</f>
        <v/>
      </c>
      <c r="U16" s="16" t="str">
        <f>IF([1]Bogo!AF16="","",[1]Bogo!AF16)</f>
        <v/>
      </c>
      <c r="V16" s="17" t="str">
        <f>IF([1]Bogo!AG16="","",[1]Bogo!AG16)</f>
        <v/>
      </c>
      <c r="W16" s="18" t="str">
        <f>IF([1]Bogo!AH16="","",[1]Bogo!AH16)</f>
        <v/>
      </c>
      <c r="X16" s="16" t="str">
        <f>IF([1]Bogo!AI16="","",[1]Bogo!AI16)</f>
        <v/>
      </c>
      <c r="Y16" s="17" t="str">
        <f>IF([1]Bogo!AJ16="","",[1]Bogo!AJ16)</f>
        <v/>
      </c>
      <c r="Z16" s="18" t="str">
        <f>IF([1]Bogo!AK16="","",[1]Bogo!AK16)</f>
        <v/>
      </c>
      <c r="AA16" s="16" t="str">
        <f>IF([1]Bogo!AL16="","",[1]Bogo!AL16)</f>
        <v/>
      </c>
      <c r="AB16" s="17" t="str">
        <f>IF([1]Bogo!AM16="","",[1]Bogo!AM16)</f>
        <v/>
      </c>
      <c r="AC16" s="18" t="str">
        <f>IF([1]Bogo!AN16="","",[1]Bogo!AN16)</f>
        <v/>
      </c>
      <c r="AD16" s="16" t="str">
        <f>IF([1]Bogo!AO16="","",[1]Bogo!AO16)</f>
        <v/>
      </c>
      <c r="AE16" s="17" t="str">
        <f>IF([1]Bogo!AP16="","",[1]Bogo!AP16)</f>
        <v/>
      </c>
      <c r="AF16" s="18" t="str">
        <f>IF([1]Bogo!AQ16="","",[1]Bogo!AQ16)</f>
        <v/>
      </c>
      <c r="AG16" s="16" t="str">
        <f>IF([1]Bogo!AR16="","",[1]Bogo!AR16)</f>
        <v/>
      </c>
      <c r="AH16" s="17" t="str">
        <f>IF([1]Bogo!AS16="","",[1]Bogo!AS16)</f>
        <v/>
      </c>
      <c r="AI16" s="18" t="str">
        <f>IF([1]Bogo!AT16="","",[1]Bogo!AT16)</f>
        <v/>
      </c>
      <c r="AJ16" s="16" t="str">
        <f>IF([1]Bogo!AU16="","",[1]Bogo!AU16)</f>
        <v/>
      </c>
      <c r="AK16" s="17" t="str">
        <f>IF([1]Bogo!AV16="","",[1]Bogo!AV16)</f>
        <v/>
      </c>
      <c r="AL16" s="18" t="str">
        <f>IF([1]Bogo!AW16="","",[1]Bogo!AW16)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IF([1]Bogo!B17="","",[1]Bogo!B17)</f>
        <v xml:space="preserve">AMORA, RAFAEL   </v>
      </c>
      <c r="C17" s="16">
        <f>IF([1]Bogo!N17="","",[1]Bogo!N17)</f>
        <v>310</v>
      </c>
      <c r="D17" s="17">
        <f>IF([1]Bogo!O17="","",[1]Bogo!O17)</f>
        <v>12</v>
      </c>
      <c r="E17" s="18">
        <f>IF([1]Bogo!P17="","",[1]Bogo!P17)</f>
        <v>144</v>
      </c>
      <c r="F17" s="16">
        <f>IF([1]Bogo!Q17="","",[1]Bogo!Q17)</f>
        <v>323</v>
      </c>
      <c r="G17" s="17">
        <f>IF([1]Bogo!R17="","",[1]Bogo!R17)</f>
        <v>13</v>
      </c>
      <c r="H17" s="18">
        <f>IF([1]Bogo!S17="","",[1]Bogo!S17)</f>
        <v>156</v>
      </c>
      <c r="I17" s="16">
        <f>IF([1]Bogo!T17="","",[1]Bogo!T17)</f>
        <v>333</v>
      </c>
      <c r="J17" s="17">
        <f>IF([1]Bogo!U17="","",[1]Bogo!U17)</f>
        <v>10</v>
      </c>
      <c r="K17" s="18">
        <f>IF([1]Bogo!V17="","",[1]Bogo!V17)</f>
        <v>120</v>
      </c>
      <c r="L17" s="16">
        <f>IF([1]Bogo!W17="","",[1]Bogo!W17)</f>
        <v>344</v>
      </c>
      <c r="M17" s="17">
        <f>IF([1]Bogo!X17="","",[1]Bogo!X17)</f>
        <v>11</v>
      </c>
      <c r="N17" s="18">
        <f>IF([1]Bogo!Y17="","",[1]Bogo!Y17)</f>
        <v>132</v>
      </c>
      <c r="O17" s="16" t="str">
        <f>IF([1]Bogo!Z17="","",[1]Bogo!Z17)</f>
        <v/>
      </c>
      <c r="P17" s="17" t="str">
        <f>IF([1]Bogo!AA17="","",[1]Bogo!AA17)</f>
        <v/>
      </c>
      <c r="Q17" s="18" t="str">
        <f>IF([1]Bogo!AB17="","",[1]Bogo!AB17)</f>
        <v/>
      </c>
      <c r="R17" s="16" t="str">
        <f>IF([1]Bogo!AC17="","",[1]Bogo!AC17)</f>
        <v/>
      </c>
      <c r="S17" s="17" t="str">
        <f>IF([1]Bogo!AD17="","",[1]Bogo!AD17)</f>
        <v/>
      </c>
      <c r="T17" s="18" t="str">
        <f>IF([1]Bogo!AE17="","",[1]Bogo!AE17)</f>
        <v/>
      </c>
      <c r="U17" s="16" t="str">
        <f>IF([1]Bogo!AF17="","",[1]Bogo!AF17)</f>
        <v/>
      </c>
      <c r="V17" s="17" t="str">
        <f>IF([1]Bogo!AG17="","",[1]Bogo!AG17)</f>
        <v/>
      </c>
      <c r="W17" s="18" t="str">
        <f>IF([1]Bogo!AH17="","",[1]Bogo!AH17)</f>
        <v/>
      </c>
      <c r="X17" s="16" t="str">
        <f>IF([1]Bogo!AI17="","",[1]Bogo!AI17)</f>
        <v/>
      </c>
      <c r="Y17" s="17" t="str">
        <f>IF([1]Bogo!AJ17="","",[1]Bogo!AJ17)</f>
        <v/>
      </c>
      <c r="Z17" s="18" t="str">
        <f>IF([1]Bogo!AK17="","",[1]Bogo!AK17)</f>
        <v/>
      </c>
      <c r="AA17" s="16" t="str">
        <f>IF([1]Bogo!AL17="","",[1]Bogo!AL17)</f>
        <v/>
      </c>
      <c r="AB17" s="17" t="str">
        <f>IF([1]Bogo!AM17="","",[1]Bogo!AM17)</f>
        <v/>
      </c>
      <c r="AC17" s="18" t="str">
        <f>IF([1]Bogo!AN17="","",[1]Bogo!AN17)</f>
        <v/>
      </c>
      <c r="AD17" s="16" t="str">
        <f>IF([1]Bogo!AO17="","",[1]Bogo!AO17)</f>
        <v/>
      </c>
      <c r="AE17" s="17" t="str">
        <f>IF([1]Bogo!AP17="","",[1]Bogo!AP17)</f>
        <v/>
      </c>
      <c r="AF17" s="18" t="str">
        <f>IF([1]Bogo!AQ17="","",[1]Bogo!AQ17)</f>
        <v/>
      </c>
      <c r="AG17" s="16" t="str">
        <f>IF([1]Bogo!AR17="","",[1]Bogo!AR17)</f>
        <v/>
      </c>
      <c r="AH17" s="17" t="str">
        <f>IF([1]Bogo!AS17="","",[1]Bogo!AS17)</f>
        <v/>
      </c>
      <c r="AI17" s="18" t="str">
        <f>IF([1]Bogo!AT17="","",[1]Bogo!AT17)</f>
        <v/>
      </c>
      <c r="AJ17" s="16" t="str">
        <f>IF([1]Bogo!AU17="","",[1]Bogo!AU17)</f>
        <v/>
      </c>
      <c r="AK17" s="17" t="str">
        <f>IF([1]Bogo!AV17="","",[1]Bogo!AV17)</f>
        <v/>
      </c>
      <c r="AL17" s="18" t="str">
        <f>IF([1]Bogo!AW17="","",[1]Bogo!AW17)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IF([1]Bogo!B18="","",[1]Bogo!B18)</f>
        <v xml:space="preserve">ARADO, ANABEL   </v>
      </c>
      <c r="C18" s="16">
        <f>IF([1]Bogo!N18="","",[1]Bogo!N18)</f>
        <v>1405</v>
      </c>
      <c r="D18" s="17">
        <f>IF([1]Bogo!O18="","",[1]Bogo!O18)</f>
        <v>10</v>
      </c>
      <c r="E18" s="18">
        <f>IF([1]Bogo!P18="","",[1]Bogo!P18)</f>
        <v>120</v>
      </c>
      <c r="F18" s="16">
        <f>IF([1]Bogo!Q18="","",[1]Bogo!Q18)</f>
        <v>1418</v>
      </c>
      <c r="G18" s="17">
        <f>IF([1]Bogo!R18="","",[1]Bogo!R18)</f>
        <v>13</v>
      </c>
      <c r="H18" s="18">
        <f>IF([1]Bogo!S18="","",[1]Bogo!S18)</f>
        <v>156</v>
      </c>
      <c r="I18" s="16">
        <f>IF([1]Bogo!T18="","",[1]Bogo!T18)</f>
        <v>1430</v>
      </c>
      <c r="J18" s="17">
        <f>IF([1]Bogo!U18="","",[1]Bogo!U18)</f>
        <v>12</v>
      </c>
      <c r="K18" s="18">
        <f>IF([1]Bogo!V18="","",[1]Bogo!V18)</f>
        <v>144</v>
      </c>
      <c r="L18" s="16">
        <f>IF([1]Bogo!W18="","",[1]Bogo!W18)</f>
        <v>1445</v>
      </c>
      <c r="M18" s="17">
        <f>IF([1]Bogo!X18="","",[1]Bogo!X18)</f>
        <v>15</v>
      </c>
      <c r="N18" s="18">
        <f>IF([1]Bogo!Y18="","",[1]Bogo!Y18)</f>
        <v>180</v>
      </c>
      <c r="O18" s="16" t="str">
        <f>IF([1]Bogo!Z18="","",[1]Bogo!Z18)</f>
        <v/>
      </c>
      <c r="P18" s="17" t="str">
        <f>IF([1]Bogo!AA18="","",[1]Bogo!AA18)</f>
        <v/>
      </c>
      <c r="Q18" s="18" t="str">
        <f>IF([1]Bogo!AB18="","",[1]Bogo!AB18)</f>
        <v/>
      </c>
      <c r="R18" s="16" t="str">
        <f>IF([1]Bogo!AC18="","",[1]Bogo!AC18)</f>
        <v/>
      </c>
      <c r="S18" s="17" t="str">
        <f>IF([1]Bogo!AD18="","",[1]Bogo!AD18)</f>
        <v/>
      </c>
      <c r="T18" s="18" t="str">
        <f>IF([1]Bogo!AE18="","",[1]Bogo!AE18)</f>
        <v/>
      </c>
      <c r="U18" s="16" t="str">
        <f>IF([1]Bogo!AF18="","",[1]Bogo!AF18)</f>
        <v/>
      </c>
      <c r="V18" s="17" t="str">
        <f>IF([1]Bogo!AG18="","",[1]Bogo!AG18)</f>
        <v/>
      </c>
      <c r="W18" s="18" t="str">
        <f>IF([1]Bogo!AH18="","",[1]Bogo!AH18)</f>
        <v/>
      </c>
      <c r="X18" s="16" t="str">
        <f>IF([1]Bogo!AI18="","",[1]Bogo!AI18)</f>
        <v/>
      </c>
      <c r="Y18" s="17" t="str">
        <f>IF([1]Bogo!AJ18="","",[1]Bogo!AJ18)</f>
        <v/>
      </c>
      <c r="Z18" s="18" t="str">
        <f>IF([1]Bogo!AK18="","",[1]Bogo!AK18)</f>
        <v/>
      </c>
      <c r="AA18" s="16" t="str">
        <f>IF([1]Bogo!AL18="","",[1]Bogo!AL18)</f>
        <v/>
      </c>
      <c r="AB18" s="17" t="str">
        <f>IF([1]Bogo!AM18="","",[1]Bogo!AM18)</f>
        <v/>
      </c>
      <c r="AC18" s="18" t="str">
        <f>IF([1]Bogo!AN18="","",[1]Bogo!AN18)</f>
        <v/>
      </c>
      <c r="AD18" s="16" t="str">
        <f>IF([1]Bogo!AO18="","",[1]Bogo!AO18)</f>
        <v/>
      </c>
      <c r="AE18" s="17" t="str">
        <f>IF([1]Bogo!AP18="","",[1]Bogo!AP18)</f>
        <v/>
      </c>
      <c r="AF18" s="18" t="str">
        <f>IF([1]Bogo!AQ18="","",[1]Bogo!AQ18)</f>
        <v/>
      </c>
      <c r="AG18" s="16" t="str">
        <f>IF([1]Bogo!AR18="","",[1]Bogo!AR18)</f>
        <v/>
      </c>
      <c r="AH18" s="17" t="str">
        <f>IF([1]Bogo!AS18="","",[1]Bogo!AS18)</f>
        <v/>
      </c>
      <c r="AI18" s="18" t="str">
        <f>IF([1]Bogo!AT18="","",[1]Bogo!AT18)</f>
        <v/>
      </c>
      <c r="AJ18" s="16" t="str">
        <f>IF([1]Bogo!AU18="","",[1]Bogo!AU18)</f>
        <v/>
      </c>
      <c r="AK18" s="17" t="str">
        <f>IF([1]Bogo!AV18="","",[1]Bogo!AV18)</f>
        <v/>
      </c>
      <c r="AL18" s="18" t="str">
        <f>IF([1]Bogo!AW18="","",[1]Bogo!AW18)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IF([1]Bogo!B19="","",[1]Bogo!B19)</f>
        <v xml:space="preserve">ARADO, ANITA   </v>
      </c>
      <c r="C19" s="16">
        <f>IF([1]Bogo!N19="","",[1]Bogo!N19)</f>
        <v>146</v>
      </c>
      <c r="D19" s="17">
        <f>IF([1]Bogo!O19="","",[1]Bogo!O19)</f>
        <v>1</v>
      </c>
      <c r="E19" s="18">
        <f>IF([1]Bogo!P19="","",[1]Bogo!P19)</f>
        <v>12</v>
      </c>
      <c r="F19" s="16">
        <f>IF([1]Bogo!Q19="","",[1]Bogo!Q19)</f>
        <v>146</v>
      </c>
      <c r="G19" s="17">
        <f>IF([1]Bogo!R19="","",[1]Bogo!R19)</f>
        <v>0</v>
      </c>
      <c r="H19" s="18">
        <f>IF([1]Bogo!S19="","",[1]Bogo!S19)</f>
        <v>0</v>
      </c>
      <c r="I19" s="16">
        <f>IF([1]Bogo!T19="","",[1]Bogo!T19)</f>
        <v>146</v>
      </c>
      <c r="J19" s="17">
        <f>IF([1]Bogo!U19="","",[1]Bogo!U19)</f>
        <v>0</v>
      </c>
      <c r="K19" s="18">
        <f>IF([1]Bogo!V19="","",[1]Bogo!V19)</f>
        <v>0</v>
      </c>
      <c r="L19" s="16">
        <f>IF([1]Bogo!W19="","",[1]Bogo!W19)</f>
        <v>146</v>
      </c>
      <c r="M19" s="17">
        <f>IF([1]Bogo!X19="","",[1]Bogo!X19)</f>
        <v>0</v>
      </c>
      <c r="N19" s="18">
        <f>IF([1]Bogo!Y19="","",[1]Bogo!Y19)</f>
        <v>0</v>
      </c>
      <c r="O19" s="16" t="str">
        <f>IF([1]Bogo!Z19="","",[1]Bogo!Z19)</f>
        <v/>
      </c>
      <c r="P19" s="17" t="str">
        <f>IF([1]Bogo!AA19="","",[1]Bogo!AA19)</f>
        <v/>
      </c>
      <c r="Q19" s="18" t="str">
        <f>IF([1]Bogo!AB19="","",[1]Bogo!AB19)</f>
        <v/>
      </c>
      <c r="R19" s="16" t="str">
        <f>IF([1]Bogo!AC19="","",[1]Bogo!AC19)</f>
        <v/>
      </c>
      <c r="S19" s="17" t="str">
        <f>IF([1]Bogo!AD19="","",[1]Bogo!AD19)</f>
        <v/>
      </c>
      <c r="T19" s="18" t="str">
        <f>IF([1]Bogo!AE19="","",[1]Bogo!AE19)</f>
        <v/>
      </c>
      <c r="U19" s="16" t="str">
        <f>IF([1]Bogo!AF19="","",[1]Bogo!AF19)</f>
        <v/>
      </c>
      <c r="V19" s="17" t="str">
        <f>IF([1]Bogo!AG19="","",[1]Bogo!AG19)</f>
        <v/>
      </c>
      <c r="W19" s="18" t="str">
        <f>IF([1]Bogo!AH19="","",[1]Bogo!AH19)</f>
        <v/>
      </c>
      <c r="X19" s="16" t="str">
        <f>IF([1]Bogo!AI19="","",[1]Bogo!AI19)</f>
        <v/>
      </c>
      <c r="Y19" s="17" t="str">
        <f>IF([1]Bogo!AJ19="","",[1]Bogo!AJ19)</f>
        <v/>
      </c>
      <c r="Z19" s="18" t="str">
        <f>IF([1]Bogo!AK19="","",[1]Bogo!AK19)</f>
        <v/>
      </c>
      <c r="AA19" s="16" t="str">
        <f>IF([1]Bogo!AL19="","",[1]Bogo!AL19)</f>
        <v/>
      </c>
      <c r="AB19" s="17" t="str">
        <f>IF([1]Bogo!AM19="","",[1]Bogo!AM19)</f>
        <v/>
      </c>
      <c r="AC19" s="18" t="str">
        <f>IF([1]Bogo!AN19="","",[1]Bogo!AN19)</f>
        <v/>
      </c>
      <c r="AD19" s="16" t="str">
        <f>IF([1]Bogo!AO19="","",[1]Bogo!AO19)</f>
        <v/>
      </c>
      <c r="AE19" s="17" t="str">
        <f>IF([1]Bogo!AP19="","",[1]Bogo!AP19)</f>
        <v/>
      </c>
      <c r="AF19" s="18" t="str">
        <f>IF([1]Bogo!AQ19="","",[1]Bogo!AQ19)</f>
        <v/>
      </c>
      <c r="AG19" s="16" t="str">
        <f>IF([1]Bogo!AR19="","",[1]Bogo!AR19)</f>
        <v/>
      </c>
      <c r="AH19" s="17" t="str">
        <f>IF([1]Bogo!AS19="","",[1]Bogo!AS19)</f>
        <v/>
      </c>
      <c r="AI19" s="18" t="str">
        <f>IF([1]Bogo!AT19="","",[1]Bogo!AT19)</f>
        <v/>
      </c>
      <c r="AJ19" s="16" t="str">
        <f>IF([1]Bogo!AU19="","",[1]Bogo!AU19)</f>
        <v/>
      </c>
      <c r="AK19" s="17" t="str">
        <f>IF([1]Bogo!AV19="","",[1]Bogo!AV19)</f>
        <v/>
      </c>
      <c r="AL19" s="18" t="str">
        <f>IF([1]Bogo!AW19="","",[1]Bogo!AW19)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IF([1]Bogo!B20="","",[1]Bogo!B20)</f>
        <v xml:space="preserve">ARADO, MARCIAL   </v>
      </c>
      <c r="C20" s="16">
        <f>IF([1]Bogo!N20="","",[1]Bogo!N20)</f>
        <v>4108</v>
      </c>
      <c r="D20" s="17">
        <f>IF([1]Bogo!O20="","",[1]Bogo!O20)</f>
        <v>13</v>
      </c>
      <c r="E20" s="18">
        <f>IF([1]Bogo!P20="","",[1]Bogo!P20)</f>
        <v>156</v>
      </c>
      <c r="F20" s="16">
        <f>IF([1]Bogo!Q20="","",[1]Bogo!Q20)</f>
        <v>4119</v>
      </c>
      <c r="G20" s="17">
        <f>IF([1]Bogo!R20="","",[1]Bogo!R20)</f>
        <v>11</v>
      </c>
      <c r="H20" s="18">
        <f>IF([1]Bogo!S20="","",[1]Bogo!S20)</f>
        <v>132</v>
      </c>
      <c r="I20" s="16">
        <f>IF([1]Bogo!T20="","",[1]Bogo!T20)</f>
        <v>4134</v>
      </c>
      <c r="J20" s="17">
        <f>IF([1]Bogo!U20="","",[1]Bogo!U20)</f>
        <v>15</v>
      </c>
      <c r="K20" s="18">
        <f>IF([1]Bogo!V20="","",[1]Bogo!V20)</f>
        <v>180</v>
      </c>
      <c r="L20" s="16">
        <f>IF([1]Bogo!W20="","",[1]Bogo!W20)</f>
        <v>4153</v>
      </c>
      <c r="M20" s="17">
        <f>IF([1]Bogo!X20="","",[1]Bogo!X20)</f>
        <v>19</v>
      </c>
      <c r="N20" s="18">
        <f>IF([1]Bogo!Y20="","",[1]Bogo!Y20)</f>
        <v>228</v>
      </c>
      <c r="O20" s="16" t="str">
        <f>IF([1]Bogo!Z20="","",[1]Bogo!Z20)</f>
        <v/>
      </c>
      <c r="P20" s="17" t="str">
        <f>IF([1]Bogo!AA20="","",[1]Bogo!AA20)</f>
        <v/>
      </c>
      <c r="Q20" s="18" t="str">
        <f>IF([1]Bogo!AB20="","",[1]Bogo!AB20)</f>
        <v/>
      </c>
      <c r="R20" s="16" t="str">
        <f>IF([1]Bogo!AC20="","",[1]Bogo!AC20)</f>
        <v/>
      </c>
      <c r="S20" s="17" t="str">
        <f>IF([1]Bogo!AD20="","",[1]Bogo!AD20)</f>
        <v/>
      </c>
      <c r="T20" s="18" t="str">
        <f>IF([1]Bogo!AE20="","",[1]Bogo!AE20)</f>
        <v/>
      </c>
      <c r="U20" s="16" t="str">
        <f>IF([1]Bogo!AF20="","",[1]Bogo!AF20)</f>
        <v/>
      </c>
      <c r="V20" s="17" t="str">
        <f>IF([1]Bogo!AG20="","",[1]Bogo!AG20)</f>
        <v/>
      </c>
      <c r="W20" s="18" t="str">
        <f>IF([1]Bogo!AH20="","",[1]Bogo!AH20)</f>
        <v/>
      </c>
      <c r="X20" s="16" t="str">
        <f>IF([1]Bogo!AI20="","",[1]Bogo!AI20)</f>
        <v/>
      </c>
      <c r="Y20" s="17" t="str">
        <f>IF([1]Bogo!AJ20="","",[1]Bogo!AJ20)</f>
        <v/>
      </c>
      <c r="Z20" s="18" t="str">
        <f>IF([1]Bogo!AK20="","",[1]Bogo!AK20)</f>
        <v/>
      </c>
      <c r="AA20" s="16" t="str">
        <f>IF([1]Bogo!AL20="","",[1]Bogo!AL20)</f>
        <v/>
      </c>
      <c r="AB20" s="17" t="str">
        <f>IF([1]Bogo!AM20="","",[1]Bogo!AM20)</f>
        <v/>
      </c>
      <c r="AC20" s="18" t="str">
        <f>IF([1]Bogo!AN20="","",[1]Bogo!AN20)</f>
        <v/>
      </c>
      <c r="AD20" s="16" t="str">
        <f>IF([1]Bogo!AO20="","",[1]Bogo!AO20)</f>
        <v/>
      </c>
      <c r="AE20" s="17" t="str">
        <f>IF([1]Bogo!AP20="","",[1]Bogo!AP20)</f>
        <v/>
      </c>
      <c r="AF20" s="18" t="str">
        <f>IF([1]Bogo!AQ20="","",[1]Bogo!AQ20)</f>
        <v/>
      </c>
      <c r="AG20" s="16" t="str">
        <f>IF([1]Bogo!AR20="","",[1]Bogo!AR20)</f>
        <v/>
      </c>
      <c r="AH20" s="17" t="str">
        <f>IF([1]Bogo!AS20="","",[1]Bogo!AS20)</f>
        <v/>
      </c>
      <c r="AI20" s="18" t="str">
        <f>IF([1]Bogo!AT20="","",[1]Bogo!AT20)</f>
        <v/>
      </c>
      <c r="AJ20" s="16" t="str">
        <f>IF([1]Bogo!AU20="","",[1]Bogo!AU20)</f>
        <v/>
      </c>
      <c r="AK20" s="17" t="str">
        <f>IF([1]Bogo!AV20="","",[1]Bogo!AV20)</f>
        <v/>
      </c>
      <c r="AL20" s="18" t="str">
        <f>IF([1]Bogo!AW20="","",[1]Bogo!AW20)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IF([1]Bogo!B21="","",[1]Bogo!B21)</f>
        <v xml:space="preserve">ARADO, MEY   </v>
      </c>
      <c r="C21" s="16">
        <f>IF([1]Bogo!N21="","",[1]Bogo!N21)</f>
        <v>92</v>
      </c>
      <c r="D21" s="17">
        <f>IF([1]Bogo!O21="","",[1]Bogo!O21)</f>
        <v>15</v>
      </c>
      <c r="E21" s="18">
        <f>IF([1]Bogo!P21="","",[1]Bogo!P21)</f>
        <v>180</v>
      </c>
      <c r="F21" s="16">
        <f>IF([1]Bogo!Q21="","",[1]Bogo!Q21)</f>
        <v>108</v>
      </c>
      <c r="G21" s="17">
        <f>IF([1]Bogo!R21="","",[1]Bogo!R21)</f>
        <v>16</v>
      </c>
      <c r="H21" s="18">
        <f>IF([1]Bogo!S21="","",[1]Bogo!S21)</f>
        <v>192</v>
      </c>
      <c r="I21" s="16">
        <f>IF([1]Bogo!T21="","",[1]Bogo!T21)</f>
        <v>122</v>
      </c>
      <c r="J21" s="17">
        <f>IF([1]Bogo!U21="","",[1]Bogo!U21)</f>
        <v>14</v>
      </c>
      <c r="K21" s="18">
        <f>IF([1]Bogo!V21="","",[1]Bogo!V21)</f>
        <v>168</v>
      </c>
      <c r="L21" s="16">
        <f>IF([1]Bogo!W21="","",[1]Bogo!W21)</f>
        <v>142</v>
      </c>
      <c r="M21" s="17">
        <f>IF([1]Bogo!X21="","",[1]Bogo!X21)</f>
        <v>20</v>
      </c>
      <c r="N21" s="18">
        <f>IF([1]Bogo!Y21="","",[1]Bogo!Y21)</f>
        <v>240</v>
      </c>
      <c r="O21" s="16" t="str">
        <f>IF([1]Bogo!Z21="","",[1]Bogo!Z21)</f>
        <v/>
      </c>
      <c r="P21" s="17" t="str">
        <f>IF([1]Bogo!AA21="","",[1]Bogo!AA21)</f>
        <v/>
      </c>
      <c r="Q21" s="18" t="str">
        <f>IF([1]Bogo!AB21="","",[1]Bogo!AB21)</f>
        <v/>
      </c>
      <c r="R21" s="16" t="str">
        <f>IF([1]Bogo!AC21="","",[1]Bogo!AC21)</f>
        <v/>
      </c>
      <c r="S21" s="17" t="str">
        <f>IF([1]Bogo!AD21="","",[1]Bogo!AD21)</f>
        <v/>
      </c>
      <c r="T21" s="18" t="str">
        <f>IF([1]Bogo!AE21="","",[1]Bogo!AE21)</f>
        <v/>
      </c>
      <c r="U21" s="16" t="str">
        <f>IF([1]Bogo!AF21="","",[1]Bogo!AF21)</f>
        <v/>
      </c>
      <c r="V21" s="17" t="str">
        <f>IF([1]Bogo!AG21="","",[1]Bogo!AG21)</f>
        <v/>
      </c>
      <c r="W21" s="18" t="str">
        <f>IF([1]Bogo!AH21="","",[1]Bogo!AH21)</f>
        <v/>
      </c>
      <c r="X21" s="16" t="str">
        <f>IF([1]Bogo!AI21="","",[1]Bogo!AI21)</f>
        <v/>
      </c>
      <c r="Y21" s="17" t="str">
        <f>IF([1]Bogo!AJ21="","",[1]Bogo!AJ21)</f>
        <v/>
      </c>
      <c r="Z21" s="18" t="str">
        <f>IF([1]Bogo!AK21="","",[1]Bogo!AK21)</f>
        <v/>
      </c>
      <c r="AA21" s="16" t="str">
        <f>IF([1]Bogo!AL21="","",[1]Bogo!AL21)</f>
        <v/>
      </c>
      <c r="AB21" s="17" t="str">
        <f>IF([1]Bogo!AM21="","",[1]Bogo!AM21)</f>
        <v/>
      </c>
      <c r="AC21" s="18" t="str">
        <f>IF([1]Bogo!AN21="","",[1]Bogo!AN21)</f>
        <v/>
      </c>
      <c r="AD21" s="16" t="str">
        <f>IF([1]Bogo!AO21="","",[1]Bogo!AO21)</f>
        <v/>
      </c>
      <c r="AE21" s="17" t="str">
        <f>IF([1]Bogo!AP21="","",[1]Bogo!AP21)</f>
        <v/>
      </c>
      <c r="AF21" s="18" t="str">
        <f>IF([1]Bogo!AQ21="","",[1]Bogo!AQ21)</f>
        <v/>
      </c>
      <c r="AG21" s="16" t="str">
        <f>IF([1]Bogo!AR21="","",[1]Bogo!AR21)</f>
        <v/>
      </c>
      <c r="AH21" s="17" t="str">
        <f>IF([1]Bogo!AS21="","",[1]Bogo!AS21)</f>
        <v/>
      </c>
      <c r="AI21" s="18" t="str">
        <f>IF([1]Bogo!AT21="","",[1]Bogo!AT21)</f>
        <v/>
      </c>
      <c r="AJ21" s="16" t="str">
        <f>IF([1]Bogo!AU21="","",[1]Bogo!AU21)</f>
        <v/>
      </c>
      <c r="AK21" s="17" t="str">
        <f>IF([1]Bogo!AV21="","",[1]Bogo!AV21)</f>
        <v/>
      </c>
      <c r="AL21" s="18" t="str">
        <f>IF([1]Bogo!AW21="","",[1]Bogo!AW21)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IF([1]Bogo!B22="","",[1]Bogo!B22)</f>
        <v xml:space="preserve">ARADO, RENATO   </v>
      </c>
      <c r="C22" s="16">
        <f>IF([1]Bogo!N22="","",[1]Bogo!N22)</f>
        <v>645</v>
      </c>
      <c r="D22" s="17">
        <f>IF([1]Bogo!O22="","",[1]Bogo!O22)</f>
        <v>25</v>
      </c>
      <c r="E22" s="18">
        <f>IF([1]Bogo!P22="","",[1]Bogo!P22)</f>
        <v>300</v>
      </c>
      <c r="F22" s="16">
        <f>IF([1]Bogo!Q22="","",[1]Bogo!Q22)</f>
        <v>670</v>
      </c>
      <c r="G22" s="17">
        <f>IF([1]Bogo!R22="","",[1]Bogo!R22)</f>
        <v>25</v>
      </c>
      <c r="H22" s="18">
        <f>IF([1]Bogo!S22="","",[1]Bogo!S22)</f>
        <v>300</v>
      </c>
      <c r="I22" s="16">
        <f>IF([1]Bogo!T22="","",[1]Bogo!T22)</f>
        <v>694</v>
      </c>
      <c r="J22" s="17">
        <f>IF([1]Bogo!U22="","",[1]Bogo!U22)</f>
        <v>24</v>
      </c>
      <c r="K22" s="18">
        <f>IF([1]Bogo!V22="","",[1]Bogo!V22)</f>
        <v>288</v>
      </c>
      <c r="L22" s="16">
        <f>IF([1]Bogo!W22="","",[1]Bogo!W22)</f>
        <v>700</v>
      </c>
      <c r="M22" s="17">
        <f>IF([1]Bogo!X22="","",[1]Bogo!X22)</f>
        <v>6</v>
      </c>
      <c r="N22" s="18">
        <f>IF([1]Bogo!Y22="","",[1]Bogo!Y22)</f>
        <v>72</v>
      </c>
      <c r="O22" s="16" t="str">
        <f>IF([1]Bogo!Z22="","",[1]Bogo!Z22)</f>
        <v/>
      </c>
      <c r="P22" s="17" t="str">
        <f>IF([1]Bogo!AA22="","",[1]Bogo!AA22)</f>
        <v/>
      </c>
      <c r="Q22" s="18" t="str">
        <f>IF([1]Bogo!AB22="","",[1]Bogo!AB22)</f>
        <v/>
      </c>
      <c r="R22" s="16" t="str">
        <f>IF([1]Bogo!AC22="","",[1]Bogo!AC22)</f>
        <v/>
      </c>
      <c r="S22" s="17" t="str">
        <f>IF([1]Bogo!AD22="","",[1]Bogo!AD22)</f>
        <v/>
      </c>
      <c r="T22" s="18" t="str">
        <f>IF([1]Bogo!AE22="","",[1]Bogo!AE22)</f>
        <v/>
      </c>
      <c r="U22" s="16" t="str">
        <f>IF([1]Bogo!AF22="","",[1]Bogo!AF22)</f>
        <v/>
      </c>
      <c r="V22" s="17" t="str">
        <f>IF([1]Bogo!AG22="","",[1]Bogo!AG22)</f>
        <v/>
      </c>
      <c r="W22" s="18" t="str">
        <f>IF([1]Bogo!AH22="","",[1]Bogo!AH22)</f>
        <v/>
      </c>
      <c r="X22" s="16" t="str">
        <f>IF([1]Bogo!AI22="","",[1]Bogo!AI22)</f>
        <v/>
      </c>
      <c r="Y22" s="17" t="str">
        <f>IF([1]Bogo!AJ22="","",[1]Bogo!AJ22)</f>
        <v/>
      </c>
      <c r="Z22" s="18" t="str">
        <f>IF([1]Bogo!AK22="","",[1]Bogo!AK22)</f>
        <v/>
      </c>
      <c r="AA22" s="16" t="str">
        <f>IF([1]Bogo!AL22="","",[1]Bogo!AL22)</f>
        <v/>
      </c>
      <c r="AB22" s="17" t="str">
        <f>IF([1]Bogo!AM22="","",[1]Bogo!AM22)</f>
        <v/>
      </c>
      <c r="AC22" s="18" t="str">
        <f>IF([1]Bogo!AN22="","",[1]Bogo!AN22)</f>
        <v/>
      </c>
      <c r="AD22" s="16" t="str">
        <f>IF([1]Bogo!AO22="","",[1]Bogo!AO22)</f>
        <v/>
      </c>
      <c r="AE22" s="17" t="str">
        <f>IF([1]Bogo!AP22="","",[1]Bogo!AP22)</f>
        <v/>
      </c>
      <c r="AF22" s="18" t="str">
        <f>IF([1]Bogo!AQ22="","",[1]Bogo!AQ22)</f>
        <v/>
      </c>
      <c r="AG22" s="16" t="str">
        <f>IF([1]Bogo!AR22="","",[1]Bogo!AR22)</f>
        <v/>
      </c>
      <c r="AH22" s="17" t="str">
        <f>IF([1]Bogo!AS22="","",[1]Bogo!AS22)</f>
        <v/>
      </c>
      <c r="AI22" s="18" t="str">
        <f>IF([1]Bogo!AT22="","",[1]Bogo!AT22)</f>
        <v/>
      </c>
      <c r="AJ22" s="16" t="str">
        <f>IF([1]Bogo!AU22="","",[1]Bogo!AU22)</f>
        <v/>
      </c>
      <c r="AK22" s="17" t="str">
        <f>IF([1]Bogo!AV22="","",[1]Bogo!AV22)</f>
        <v/>
      </c>
      <c r="AL22" s="18" t="str">
        <f>IF([1]Bogo!AW22="","",[1]Bogo!AW22)</f>
        <v/>
      </c>
    </row>
    <row r="23" spans="1:38" s="6" customFormat="1" ht="19.95" customHeight="1" x14ac:dyDescent="0.3">
      <c r="A23" s="14">
        <f>IF(B23="","",ROWS($B$6:B23))</f>
        <v>18</v>
      </c>
      <c r="B23" s="15" t="str">
        <f>IF([1]Bogo!B23="","",[1]Bogo!B23)</f>
        <v xml:space="preserve">ATON, ROBERTO   </v>
      </c>
      <c r="C23" s="16">
        <f>IF([1]Bogo!N23="","",[1]Bogo!N23)</f>
        <v>844</v>
      </c>
      <c r="D23" s="17">
        <f>IF([1]Bogo!O23="","",[1]Bogo!O23)</f>
        <v>14</v>
      </c>
      <c r="E23" s="18">
        <f>IF([1]Bogo!P23="","",[1]Bogo!P23)</f>
        <v>168</v>
      </c>
      <c r="F23" s="16">
        <f>IF([1]Bogo!Q23="","",[1]Bogo!Q23)</f>
        <v>868</v>
      </c>
      <c r="G23" s="17">
        <f>IF([1]Bogo!R23="","",[1]Bogo!R23)</f>
        <v>24</v>
      </c>
      <c r="H23" s="18">
        <f>IF([1]Bogo!S23="","",[1]Bogo!S23)</f>
        <v>288</v>
      </c>
      <c r="I23" s="16">
        <f>IF([1]Bogo!T23="","",[1]Bogo!T23)</f>
        <v>888</v>
      </c>
      <c r="J23" s="17">
        <f>IF([1]Bogo!U23="","",[1]Bogo!U23)</f>
        <v>20</v>
      </c>
      <c r="K23" s="18">
        <f>IF([1]Bogo!V23="","",[1]Bogo!V23)</f>
        <v>240</v>
      </c>
      <c r="L23" s="16">
        <f>IF([1]Bogo!W23="","",[1]Bogo!W23)</f>
        <v>911</v>
      </c>
      <c r="M23" s="17">
        <f>IF([1]Bogo!X23="","",[1]Bogo!X23)</f>
        <v>23</v>
      </c>
      <c r="N23" s="18">
        <f>IF([1]Bogo!Y23="","",[1]Bogo!Y23)</f>
        <v>276</v>
      </c>
      <c r="O23" s="16" t="str">
        <f>IF([1]Bogo!Z23="","",[1]Bogo!Z23)</f>
        <v/>
      </c>
      <c r="P23" s="17" t="str">
        <f>IF([1]Bogo!AA23="","",[1]Bogo!AA23)</f>
        <v/>
      </c>
      <c r="Q23" s="18" t="str">
        <f>IF([1]Bogo!AB23="","",[1]Bogo!AB23)</f>
        <v/>
      </c>
      <c r="R23" s="16" t="str">
        <f>IF([1]Bogo!AC23="","",[1]Bogo!AC23)</f>
        <v/>
      </c>
      <c r="S23" s="17" t="str">
        <f>IF([1]Bogo!AD23="","",[1]Bogo!AD23)</f>
        <v/>
      </c>
      <c r="T23" s="18" t="str">
        <f>IF([1]Bogo!AE23="","",[1]Bogo!AE23)</f>
        <v/>
      </c>
      <c r="U23" s="16" t="str">
        <f>IF([1]Bogo!AF23="","",[1]Bogo!AF23)</f>
        <v/>
      </c>
      <c r="V23" s="17" t="str">
        <f>IF([1]Bogo!AG23="","",[1]Bogo!AG23)</f>
        <v/>
      </c>
      <c r="W23" s="18" t="str">
        <f>IF([1]Bogo!AH23="","",[1]Bogo!AH23)</f>
        <v/>
      </c>
      <c r="X23" s="16" t="str">
        <f>IF([1]Bogo!AI23="","",[1]Bogo!AI23)</f>
        <v/>
      </c>
      <c r="Y23" s="17" t="str">
        <f>IF([1]Bogo!AJ23="","",[1]Bogo!AJ23)</f>
        <v/>
      </c>
      <c r="Z23" s="18" t="str">
        <f>IF([1]Bogo!AK23="","",[1]Bogo!AK23)</f>
        <v/>
      </c>
      <c r="AA23" s="16" t="str">
        <f>IF([1]Bogo!AL23="","",[1]Bogo!AL23)</f>
        <v/>
      </c>
      <c r="AB23" s="17" t="str">
        <f>IF([1]Bogo!AM23="","",[1]Bogo!AM23)</f>
        <v/>
      </c>
      <c r="AC23" s="18" t="str">
        <f>IF([1]Bogo!AN23="","",[1]Bogo!AN23)</f>
        <v/>
      </c>
      <c r="AD23" s="16" t="str">
        <f>IF([1]Bogo!AO23="","",[1]Bogo!AO23)</f>
        <v/>
      </c>
      <c r="AE23" s="17" t="str">
        <f>IF([1]Bogo!AP23="","",[1]Bogo!AP23)</f>
        <v/>
      </c>
      <c r="AF23" s="18" t="str">
        <f>IF([1]Bogo!AQ23="","",[1]Bogo!AQ23)</f>
        <v/>
      </c>
      <c r="AG23" s="16" t="str">
        <f>IF([1]Bogo!AR23="","",[1]Bogo!AR23)</f>
        <v/>
      </c>
      <c r="AH23" s="17" t="str">
        <f>IF([1]Bogo!AS23="","",[1]Bogo!AS23)</f>
        <v/>
      </c>
      <c r="AI23" s="18" t="str">
        <f>IF([1]Bogo!AT23="","",[1]Bogo!AT23)</f>
        <v/>
      </c>
      <c r="AJ23" s="16" t="str">
        <f>IF([1]Bogo!AU23="","",[1]Bogo!AU23)</f>
        <v/>
      </c>
      <c r="AK23" s="17" t="str">
        <f>IF([1]Bogo!AV23="","",[1]Bogo!AV23)</f>
        <v/>
      </c>
      <c r="AL23" s="18" t="str">
        <f>IF([1]Bogo!AW23="","",[1]Bogo!AW23)</f>
        <v/>
      </c>
    </row>
    <row r="24" spans="1:38" s="6" customFormat="1" ht="19.95" customHeight="1" x14ac:dyDescent="0.3">
      <c r="A24" s="14">
        <f>IF(B24="","",ROWS($B$6:B24))</f>
        <v>19</v>
      </c>
      <c r="B24" s="15" t="str">
        <f>IF([1]Bogo!B24="","",[1]Bogo!B24)</f>
        <v xml:space="preserve">ATON,CHARLENE,    </v>
      </c>
      <c r="C24" s="16">
        <f>IF([1]Bogo!N24="","",[1]Bogo!N24)</f>
        <v>2427</v>
      </c>
      <c r="D24" s="17">
        <f>IF([1]Bogo!O24="","",[1]Bogo!O24)</f>
        <v>9</v>
      </c>
      <c r="E24" s="18">
        <f>IF([1]Bogo!P24="","",[1]Bogo!P24)</f>
        <v>108</v>
      </c>
      <c r="F24" s="16">
        <f>IF([1]Bogo!Q24="","",[1]Bogo!Q24)</f>
        <v>2435</v>
      </c>
      <c r="G24" s="17">
        <f>IF([1]Bogo!R24="","",[1]Bogo!R24)</f>
        <v>8</v>
      </c>
      <c r="H24" s="18">
        <f>IF([1]Bogo!S24="","",[1]Bogo!S24)</f>
        <v>96</v>
      </c>
      <c r="I24" s="16">
        <f>IF([1]Bogo!T24="","",[1]Bogo!T24)</f>
        <v>2446</v>
      </c>
      <c r="J24" s="17">
        <f>IF([1]Bogo!U24="","",[1]Bogo!U24)</f>
        <v>11</v>
      </c>
      <c r="K24" s="18">
        <f>IF([1]Bogo!V24="","",[1]Bogo!V24)</f>
        <v>132</v>
      </c>
      <c r="L24" s="16">
        <f>IF([1]Bogo!W24="","",[1]Bogo!W24)</f>
        <v>2457</v>
      </c>
      <c r="M24" s="17">
        <f>IF([1]Bogo!X24="","",[1]Bogo!X24)</f>
        <v>11</v>
      </c>
      <c r="N24" s="18">
        <f>IF([1]Bogo!Y24="","",[1]Bogo!Y24)</f>
        <v>132</v>
      </c>
      <c r="O24" s="16" t="str">
        <f>IF([1]Bogo!Z24="","",[1]Bogo!Z24)</f>
        <v/>
      </c>
      <c r="P24" s="17" t="str">
        <f>IF([1]Bogo!AA24="","",[1]Bogo!AA24)</f>
        <v/>
      </c>
      <c r="Q24" s="18" t="str">
        <f>IF([1]Bogo!AB24="","",[1]Bogo!AB24)</f>
        <v/>
      </c>
      <c r="R24" s="16" t="str">
        <f>IF([1]Bogo!AC24="","",[1]Bogo!AC24)</f>
        <v/>
      </c>
      <c r="S24" s="17" t="str">
        <f>IF([1]Bogo!AD24="","",[1]Bogo!AD24)</f>
        <v/>
      </c>
      <c r="T24" s="18" t="str">
        <f>IF([1]Bogo!AE24="","",[1]Bogo!AE24)</f>
        <v/>
      </c>
      <c r="U24" s="16" t="str">
        <f>IF([1]Bogo!AF24="","",[1]Bogo!AF24)</f>
        <v/>
      </c>
      <c r="V24" s="17" t="str">
        <f>IF([1]Bogo!AG24="","",[1]Bogo!AG24)</f>
        <v/>
      </c>
      <c r="W24" s="18" t="str">
        <f>IF([1]Bogo!AH24="","",[1]Bogo!AH24)</f>
        <v/>
      </c>
      <c r="X24" s="16" t="str">
        <f>IF([1]Bogo!AI24="","",[1]Bogo!AI24)</f>
        <v/>
      </c>
      <c r="Y24" s="17" t="str">
        <f>IF([1]Bogo!AJ24="","",[1]Bogo!AJ24)</f>
        <v/>
      </c>
      <c r="Z24" s="18" t="str">
        <f>IF([1]Bogo!AK24="","",[1]Bogo!AK24)</f>
        <v/>
      </c>
      <c r="AA24" s="16" t="str">
        <f>IF([1]Bogo!AL24="","",[1]Bogo!AL24)</f>
        <v/>
      </c>
      <c r="AB24" s="17" t="str">
        <f>IF([1]Bogo!AM24="","",[1]Bogo!AM24)</f>
        <v/>
      </c>
      <c r="AC24" s="18" t="str">
        <f>IF([1]Bogo!AN24="","",[1]Bogo!AN24)</f>
        <v/>
      </c>
      <c r="AD24" s="16" t="str">
        <f>IF([1]Bogo!AO24="","",[1]Bogo!AO24)</f>
        <v/>
      </c>
      <c r="AE24" s="17" t="str">
        <f>IF([1]Bogo!AP24="","",[1]Bogo!AP24)</f>
        <v/>
      </c>
      <c r="AF24" s="18" t="str">
        <f>IF([1]Bogo!AQ24="","",[1]Bogo!AQ24)</f>
        <v/>
      </c>
      <c r="AG24" s="16" t="str">
        <f>IF([1]Bogo!AR24="","",[1]Bogo!AR24)</f>
        <v/>
      </c>
      <c r="AH24" s="17" t="str">
        <f>IF([1]Bogo!AS24="","",[1]Bogo!AS24)</f>
        <v/>
      </c>
      <c r="AI24" s="18" t="str">
        <f>IF([1]Bogo!AT24="","",[1]Bogo!AT24)</f>
        <v/>
      </c>
      <c r="AJ24" s="16" t="str">
        <f>IF([1]Bogo!AU24="","",[1]Bogo!AU24)</f>
        <v/>
      </c>
      <c r="AK24" s="17" t="str">
        <f>IF([1]Bogo!AV24="","",[1]Bogo!AV24)</f>
        <v/>
      </c>
      <c r="AL24" s="18" t="str">
        <f>IF([1]Bogo!AW24="","",[1]Bogo!AW24)</f>
        <v/>
      </c>
    </row>
    <row r="25" spans="1:38" s="6" customFormat="1" ht="19.95" customHeight="1" x14ac:dyDescent="0.3">
      <c r="A25" s="14">
        <f>IF(B25="","",ROWS($B$6:B25))</f>
        <v>20</v>
      </c>
      <c r="B25" s="15" t="str">
        <f>IF([1]Bogo!B25="","",[1]Bogo!B25)</f>
        <v xml:space="preserve">ATON,GASPAR,    </v>
      </c>
      <c r="C25" s="16">
        <f>IF([1]Bogo!N25="","",[1]Bogo!N25)</f>
        <v>1527</v>
      </c>
      <c r="D25" s="17">
        <f>IF([1]Bogo!O25="","",[1]Bogo!O25)</f>
        <v>20</v>
      </c>
      <c r="E25" s="18">
        <f>IF([1]Bogo!P25="","",[1]Bogo!P25)</f>
        <v>240</v>
      </c>
      <c r="F25" s="16">
        <f>IF([1]Bogo!Q25="","",[1]Bogo!Q25)</f>
        <v>1552</v>
      </c>
      <c r="G25" s="17">
        <f>IF([1]Bogo!R25="","",[1]Bogo!R25)</f>
        <v>25</v>
      </c>
      <c r="H25" s="18">
        <f>IF([1]Bogo!S25="","",[1]Bogo!S25)</f>
        <v>300</v>
      </c>
      <c r="I25" s="16">
        <f>IF([1]Bogo!T25="","",[1]Bogo!T25)</f>
        <v>1573</v>
      </c>
      <c r="J25" s="17">
        <f>IF([1]Bogo!U25="","",[1]Bogo!U25)</f>
        <v>21</v>
      </c>
      <c r="K25" s="18">
        <f>IF([1]Bogo!V25="","",[1]Bogo!V25)</f>
        <v>252</v>
      </c>
      <c r="L25" s="16">
        <f>IF([1]Bogo!W25="","",[1]Bogo!W25)</f>
        <v>1593</v>
      </c>
      <c r="M25" s="17">
        <f>IF([1]Bogo!X25="","",[1]Bogo!X25)</f>
        <v>20</v>
      </c>
      <c r="N25" s="18">
        <f>IF([1]Bogo!Y25="","",[1]Bogo!Y25)</f>
        <v>240</v>
      </c>
      <c r="O25" s="16" t="str">
        <f>IF([1]Bogo!Z25="","",[1]Bogo!Z25)</f>
        <v/>
      </c>
      <c r="P25" s="17" t="str">
        <f>IF([1]Bogo!AA25="","",[1]Bogo!AA25)</f>
        <v/>
      </c>
      <c r="Q25" s="18" t="str">
        <f>IF([1]Bogo!AB25="","",[1]Bogo!AB25)</f>
        <v/>
      </c>
      <c r="R25" s="16" t="str">
        <f>IF([1]Bogo!AC25="","",[1]Bogo!AC25)</f>
        <v/>
      </c>
      <c r="S25" s="17" t="str">
        <f>IF([1]Bogo!AD25="","",[1]Bogo!AD25)</f>
        <v/>
      </c>
      <c r="T25" s="18" t="str">
        <f>IF([1]Bogo!AE25="","",[1]Bogo!AE25)</f>
        <v/>
      </c>
      <c r="U25" s="16" t="str">
        <f>IF([1]Bogo!AF25="","",[1]Bogo!AF25)</f>
        <v/>
      </c>
      <c r="V25" s="17" t="str">
        <f>IF([1]Bogo!AG25="","",[1]Bogo!AG25)</f>
        <v/>
      </c>
      <c r="W25" s="18" t="str">
        <f>IF([1]Bogo!AH25="","",[1]Bogo!AH25)</f>
        <v/>
      </c>
      <c r="X25" s="16" t="str">
        <f>IF([1]Bogo!AI25="","",[1]Bogo!AI25)</f>
        <v/>
      </c>
      <c r="Y25" s="17" t="str">
        <f>IF([1]Bogo!AJ25="","",[1]Bogo!AJ25)</f>
        <v/>
      </c>
      <c r="Z25" s="18" t="str">
        <f>IF([1]Bogo!AK25="","",[1]Bogo!AK25)</f>
        <v/>
      </c>
      <c r="AA25" s="16" t="str">
        <f>IF([1]Bogo!AL25="","",[1]Bogo!AL25)</f>
        <v/>
      </c>
      <c r="AB25" s="17" t="str">
        <f>IF([1]Bogo!AM25="","",[1]Bogo!AM25)</f>
        <v/>
      </c>
      <c r="AC25" s="18" t="str">
        <f>IF([1]Bogo!AN25="","",[1]Bogo!AN25)</f>
        <v/>
      </c>
      <c r="AD25" s="16" t="str">
        <f>IF([1]Bogo!AO25="","",[1]Bogo!AO25)</f>
        <v/>
      </c>
      <c r="AE25" s="17" t="str">
        <f>IF([1]Bogo!AP25="","",[1]Bogo!AP25)</f>
        <v/>
      </c>
      <c r="AF25" s="18" t="str">
        <f>IF([1]Bogo!AQ25="","",[1]Bogo!AQ25)</f>
        <v/>
      </c>
      <c r="AG25" s="16" t="str">
        <f>IF([1]Bogo!AR25="","",[1]Bogo!AR25)</f>
        <v/>
      </c>
      <c r="AH25" s="17" t="str">
        <f>IF([1]Bogo!AS25="","",[1]Bogo!AS25)</f>
        <v/>
      </c>
      <c r="AI25" s="18" t="str">
        <f>IF([1]Bogo!AT25="","",[1]Bogo!AT25)</f>
        <v/>
      </c>
      <c r="AJ25" s="16" t="str">
        <f>IF([1]Bogo!AU25="","",[1]Bogo!AU25)</f>
        <v/>
      </c>
      <c r="AK25" s="17" t="str">
        <f>IF([1]Bogo!AV25="","",[1]Bogo!AV25)</f>
        <v/>
      </c>
      <c r="AL25" s="18" t="str">
        <f>IF([1]Bogo!AW25="","",[1]Bogo!AW25)</f>
        <v/>
      </c>
    </row>
    <row r="26" spans="1:38" s="6" customFormat="1" ht="19.95" customHeight="1" x14ac:dyDescent="0.3">
      <c r="A26" s="14">
        <f>IF(B26="","",ROWS($B$6:B26))</f>
        <v>21</v>
      </c>
      <c r="B26" s="15" t="str">
        <f>IF([1]Bogo!B26="","",[1]Bogo!B26)</f>
        <v xml:space="preserve">ALBON, JOSEPHINE   </v>
      </c>
      <c r="C26" s="16">
        <f>IF([1]Bogo!N26="","",[1]Bogo!N26)</f>
        <v>184</v>
      </c>
      <c r="D26" s="17">
        <f>IF([1]Bogo!O26="","",[1]Bogo!O26)</f>
        <v>0</v>
      </c>
      <c r="E26" s="18">
        <f>IF([1]Bogo!P26="","",[1]Bogo!P26)</f>
        <v>0</v>
      </c>
      <c r="F26" s="16">
        <f>IF([1]Bogo!Q26="","",[1]Bogo!Q26)</f>
        <v>184</v>
      </c>
      <c r="G26" s="17">
        <f>IF([1]Bogo!R26="","",[1]Bogo!R26)</f>
        <v>0</v>
      </c>
      <c r="H26" s="18">
        <f>IF([1]Bogo!S26="","",[1]Bogo!S26)</f>
        <v>0</v>
      </c>
      <c r="I26" s="16">
        <f>IF([1]Bogo!T26="","",[1]Bogo!T26)</f>
        <v>184</v>
      </c>
      <c r="J26" s="17">
        <f>IF([1]Bogo!U26="","",[1]Bogo!U26)</f>
        <v>0</v>
      </c>
      <c r="K26" s="18">
        <f>IF([1]Bogo!V26="","",[1]Bogo!V26)</f>
        <v>0</v>
      </c>
      <c r="L26" s="16">
        <f>IF([1]Bogo!W26="","",[1]Bogo!W26)</f>
        <v>185</v>
      </c>
      <c r="M26" s="17">
        <f>IF([1]Bogo!X26="","",[1]Bogo!X26)</f>
        <v>1</v>
      </c>
      <c r="N26" s="18">
        <f>IF([1]Bogo!Y26="","",[1]Bogo!Y26)</f>
        <v>12</v>
      </c>
      <c r="O26" s="16" t="str">
        <f>IF([1]Bogo!Z26="","",[1]Bogo!Z26)</f>
        <v/>
      </c>
      <c r="P26" s="17" t="str">
        <f>IF([1]Bogo!AA26="","",[1]Bogo!AA26)</f>
        <v/>
      </c>
      <c r="Q26" s="18" t="str">
        <f>IF([1]Bogo!AB26="","",[1]Bogo!AB26)</f>
        <v/>
      </c>
      <c r="R26" s="16" t="str">
        <f>IF([1]Bogo!AC26="","",[1]Bogo!AC26)</f>
        <v/>
      </c>
      <c r="S26" s="17" t="str">
        <f>IF([1]Bogo!AD26="","",[1]Bogo!AD26)</f>
        <v/>
      </c>
      <c r="T26" s="18" t="str">
        <f>IF([1]Bogo!AE26="","",[1]Bogo!AE26)</f>
        <v/>
      </c>
      <c r="U26" s="16" t="str">
        <f>IF([1]Bogo!AF26="","",[1]Bogo!AF26)</f>
        <v/>
      </c>
      <c r="V26" s="17" t="str">
        <f>IF([1]Bogo!AG26="","",[1]Bogo!AG26)</f>
        <v/>
      </c>
      <c r="W26" s="18" t="str">
        <f>IF([1]Bogo!AH26="","",[1]Bogo!AH26)</f>
        <v/>
      </c>
      <c r="X26" s="16" t="str">
        <f>IF([1]Bogo!AI26="","",[1]Bogo!AI26)</f>
        <v/>
      </c>
      <c r="Y26" s="17" t="str">
        <f>IF([1]Bogo!AJ26="","",[1]Bogo!AJ26)</f>
        <v/>
      </c>
      <c r="Z26" s="18" t="str">
        <f>IF([1]Bogo!AK26="","",[1]Bogo!AK26)</f>
        <v/>
      </c>
      <c r="AA26" s="16" t="str">
        <f>IF([1]Bogo!AL26="","",[1]Bogo!AL26)</f>
        <v/>
      </c>
      <c r="AB26" s="17" t="str">
        <f>IF([1]Bogo!AM26="","",[1]Bogo!AM26)</f>
        <v/>
      </c>
      <c r="AC26" s="18" t="str">
        <f>IF([1]Bogo!AN26="","",[1]Bogo!AN26)</f>
        <v/>
      </c>
      <c r="AD26" s="16" t="str">
        <f>IF([1]Bogo!AO26="","",[1]Bogo!AO26)</f>
        <v/>
      </c>
      <c r="AE26" s="17" t="str">
        <f>IF([1]Bogo!AP26="","",[1]Bogo!AP26)</f>
        <v/>
      </c>
      <c r="AF26" s="18" t="str">
        <f>IF([1]Bogo!AQ26="","",[1]Bogo!AQ26)</f>
        <v/>
      </c>
      <c r="AG26" s="16" t="str">
        <f>IF([1]Bogo!AR26="","",[1]Bogo!AR26)</f>
        <v/>
      </c>
      <c r="AH26" s="17" t="str">
        <f>IF([1]Bogo!AS26="","",[1]Bogo!AS26)</f>
        <v/>
      </c>
      <c r="AI26" s="18" t="str">
        <f>IF([1]Bogo!AT26="","",[1]Bogo!AT26)</f>
        <v/>
      </c>
      <c r="AJ26" s="16" t="str">
        <f>IF([1]Bogo!AU26="","",[1]Bogo!AU26)</f>
        <v/>
      </c>
      <c r="AK26" s="17" t="str">
        <f>IF([1]Bogo!AV26="","",[1]Bogo!AV26)</f>
        <v/>
      </c>
      <c r="AL26" s="18" t="str">
        <f>IF([1]Bogo!AW26="","",[1]Bogo!AW26)</f>
        <v/>
      </c>
    </row>
    <row r="27" spans="1:38" s="6" customFormat="1" ht="19.95" customHeight="1" x14ac:dyDescent="0.3">
      <c r="A27" s="14">
        <f>IF(B27="","",ROWS($B$6:B27))</f>
        <v>22</v>
      </c>
      <c r="B27" s="15" t="str">
        <f>IF([1]Bogo!B27="","",[1]Bogo!B27)</f>
        <v xml:space="preserve">BANTUGAN, RUBIE   </v>
      </c>
      <c r="C27" s="16">
        <f>IF([1]Bogo!N27="","",[1]Bogo!N27)</f>
        <v>19</v>
      </c>
      <c r="D27" s="17">
        <f>IF([1]Bogo!O27="","",[1]Bogo!O27)</f>
        <v>6</v>
      </c>
      <c r="E27" s="18">
        <f>IF([1]Bogo!P27="","",[1]Bogo!P27)</f>
        <v>72</v>
      </c>
      <c r="F27" s="16">
        <f>IF([1]Bogo!Q27="","",[1]Bogo!Q27)</f>
        <v>22</v>
      </c>
      <c r="G27" s="17">
        <f>IF([1]Bogo!R27="","",[1]Bogo!R27)</f>
        <v>3</v>
      </c>
      <c r="H27" s="18">
        <f>IF([1]Bogo!S27="","",[1]Bogo!S27)</f>
        <v>36</v>
      </c>
      <c r="I27" s="16">
        <f>IF([1]Bogo!T27="","",[1]Bogo!T27)</f>
        <v>38</v>
      </c>
      <c r="J27" s="17">
        <f>IF([1]Bogo!U27="","",[1]Bogo!U27)</f>
        <v>16</v>
      </c>
      <c r="K27" s="18">
        <f>IF([1]Bogo!V27="","",[1]Bogo!V27)</f>
        <v>192</v>
      </c>
      <c r="L27" s="16">
        <f>IF([1]Bogo!W27="","",[1]Bogo!W27)</f>
        <v>46</v>
      </c>
      <c r="M27" s="17">
        <f>IF([1]Bogo!X27="","",[1]Bogo!X27)</f>
        <v>8</v>
      </c>
      <c r="N27" s="18">
        <f>IF([1]Bogo!Y27="","",[1]Bogo!Y27)</f>
        <v>96</v>
      </c>
      <c r="O27" s="16" t="str">
        <f>IF([1]Bogo!Z27="","",[1]Bogo!Z27)</f>
        <v/>
      </c>
      <c r="P27" s="17" t="str">
        <f>IF([1]Bogo!AA27="","",[1]Bogo!AA27)</f>
        <v/>
      </c>
      <c r="Q27" s="18" t="str">
        <f>IF([1]Bogo!AB27="","",[1]Bogo!AB27)</f>
        <v/>
      </c>
      <c r="R27" s="16" t="str">
        <f>IF([1]Bogo!AC27="","",[1]Bogo!AC27)</f>
        <v/>
      </c>
      <c r="S27" s="17" t="str">
        <f>IF([1]Bogo!AD27="","",[1]Bogo!AD27)</f>
        <v/>
      </c>
      <c r="T27" s="18" t="str">
        <f>IF([1]Bogo!AE27="","",[1]Bogo!AE27)</f>
        <v/>
      </c>
      <c r="U27" s="16" t="str">
        <f>IF([1]Bogo!AF27="","",[1]Bogo!AF27)</f>
        <v/>
      </c>
      <c r="V27" s="17" t="str">
        <f>IF([1]Bogo!AG27="","",[1]Bogo!AG27)</f>
        <v/>
      </c>
      <c r="W27" s="18" t="str">
        <f>IF([1]Bogo!AH27="","",[1]Bogo!AH27)</f>
        <v/>
      </c>
      <c r="X27" s="16" t="str">
        <f>IF([1]Bogo!AI27="","",[1]Bogo!AI27)</f>
        <v/>
      </c>
      <c r="Y27" s="17" t="str">
        <f>IF([1]Bogo!AJ27="","",[1]Bogo!AJ27)</f>
        <v/>
      </c>
      <c r="Z27" s="18" t="str">
        <f>IF([1]Bogo!AK27="","",[1]Bogo!AK27)</f>
        <v/>
      </c>
      <c r="AA27" s="16" t="str">
        <f>IF([1]Bogo!AL27="","",[1]Bogo!AL27)</f>
        <v/>
      </c>
      <c r="AB27" s="17" t="str">
        <f>IF([1]Bogo!AM27="","",[1]Bogo!AM27)</f>
        <v/>
      </c>
      <c r="AC27" s="18" t="str">
        <f>IF([1]Bogo!AN27="","",[1]Bogo!AN27)</f>
        <v/>
      </c>
      <c r="AD27" s="16" t="str">
        <f>IF([1]Bogo!AO27="","",[1]Bogo!AO27)</f>
        <v/>
      </c>
      <c r="AE27" s="17" t="str">
        <f>IF([1]Bogo!AP27="","",[1]Bogo!AP27)</f>
        <v/>
      </c>
      <c r="AF27" s="18" t="str">
        <f>IF([1]Bogo!AQ27="","",[1]Bogo!AQ27)</f>
        <v/>
      </c>
      <c r="AG27" s="16" t="str">
        <f>IF([1]Bogo!AR27="","",[1]Bogo!AR27)</f>
        <v/>
      </c>
      <c r="AH27" s="17" t="str">
        <f>IF([1]Bogo!AS27="","",[1]Bogo!AS27)</f>
        <v/>
      </c>
      <c r="AI27" s="18" t="str">
        <f>IF([1]Bogo!AT27="","",[1]Bogo!AT27)</f>
        <v/>
      </c>
      <c r="AJ27" s="16" t="str">
        <f>IF([1]Bogo!AU27="","",[1]Bogo!AU27)</f>
        <v/>
      </c>
      <c r="AK27" s="17" t="str">
        <f>IF([1]Bogo!AV27="","",[1]Bogo!AV27)</f>
        <v/>
      </c>
      <c r="AL27" s="18" t="str">
        <f>IF([1]Bogo!AW27="","",[1]Bogo!AW27)</f>
        <v/>
      </c>
    </row>
    <row r="28" spans="1:38" s="6" customFormat="1" ht="19.95" customHeight="1" x14ac:dyDescent="0.3">
      <c r="A28" s="14">
        <f>IF(B28="","",ROWS($B$6:B28))</f>
        <v>23</v>
      </c>
      <c r="B28" s="15" t="str">
        <f>IF([1]Bogo!B28="","",[1]Bogo!B28)</f>
        <v xml:space="preserve">BARROGO, CAROL   </v>
      </c>
      <c r="C28" s="16">
        <f>IF([1]Bogo!N28="","",[1]Bogo!N28)</f>
        <v>2848</v>
      </c>
      <c r="D28" s="17">
        <f>IF([1]Bogo!O28="","",[1]Bogo!O28)</f>
        <v>6</v>
      </c>
      <c r="E28" s="18">
        <f>IF([1]Bogo!P28="","",[1]Bogo!P28)</f>
        <v>72</v>
      </c>
      <c r="F28" s="16">
        <f>IF([1]Bogo!Q28="","",[1]Bogo!Q28)</f>
        <v>2856</v>
      </c>
      <c r="G28" s="17">
        <f>IF([1]Bogo!R28="","",[1]Bogo!R28)</f>
        <v>8</v>
      </c>
      <c r="H28" s="18">
        <f>IF([1]Bogo!S28="","",[1]Bogo!S28)</f>
        <v>96</v>
      </c>
      <c r="I28" s="16">
        <f>IF([1]Bogo!T28="","",[1]Bogo!T28)</f>
        <v>2864</v>
      </c>
      <c r="J28" s="17">
        <f>IF([1]Bogo!U28="","",[1]Bogo!U28)</f>
        <v>8</v>
      </c>
      <c r="K28" s="18">
        <f>IF([1]Bogo!V28="","",[1]Bogo!V28)</f>
        <v>96</v>
      </c>
      <c r="L28" s="16">
        <f>IF([1]Bogo!W28="","",[1]Bogo!W28)</f>
        <v>2864</v>
      </c>
      <c r="M28" s="17">
        <f>IF([1]Bogo!X28="","",[1]Bogo!X28)</f>
        <v>0</v>
      </c>
      <c r="N28" s="18">
        <f>IF([1]Bogo!Y28="","",[1]Bogo!Y28)</f>
        <v>0</v>
      </c>
      <c r="O28" s="16" t="str">
        <f>IF([1]Bogo!Z28="","",[1]Bogo!Z28)</f>
        <v/>
      </c>
      <c r="P28" s="17" t="str">
        <f>IF([1]Bogo!AA28="","",[1]Bogo!AA28)</f>
        <v/>
      </c>
      <c r="Q28" s="18" t="str">
        <f>IF([1]Bogo!AB28="","",[1]Bogo!AB28)</f>
        <v/>
      </c>
      <c r="R28" s="16" t="str">
        <f>IF([1]Bogo!AC28="","",[1]Bogo!AC28)</f>
        <v/>
      </c>
      <c r="S28" s="17" t="str">
        <f>IF([1]Bogo!AD28="","",[1]Bogo!AD28)</f>
        <v/>
      </c>
      <c r="T28" s="18" t="str">
        <f>IF([1]Bogo!AE28="","",[1]Bogo!AE28)</f>
        <v/>
      </c>
      <c r="U28" s="16" t="str">
        <f>IF([1]Bogo!AF28="","",[1]Bogo!AF28)</f>
        <v/>
      </c>
      <c r="V28" s="17" t="str">
        <f>IF([1]Bogo!AG28="","",[1]Bogo!AG28)</f>
        <v/>
      </c>
      <c r="W28" s="18" t="str">
        <f>IF([1]Bogo!AH28="","",[1]Bogo!AH28)</f>
        <v/>
      </c>
      <c r="X28" s="16" t="str">
        <f>IF([1]Bogo!AI28="","",[1]Bogo!AI28)</f>
        <v/>
      </c>
      <c r="Y28" s="17" t="str">
        <f>IF([1]Bogo!AJ28="","",[1]Bogo!AJ28)</f>
        <v/>
      </c>
      <c r="Z28" s="18" t="str">
        <f>IF([1]Bogo!AK28="","",[1]Bogo!AK28)</f>
        <v/>
      </c>
      <c r="AA28" s="16" t="str">
        <f>IF([1]Bogo!AL28="","",[1]Bogo!AL28)</f>
        <v/>
      </c>
      <c r="AB28" s="17" t="str">
        <f>IF([1]Bogo!AM28="","",[1]Bogo!AM28)</f>
        <v/>
      </c>
      <c r="AC28" s="18" t="str">
        <f>IF([1]Bogo!AN28="","",[1]Bogo!AN28)</f>
        <v/>
      </c>
      <c r="AD28" s="16" t="str">
        <f>IF([1]Bogo!AO28="","",[1]Bogo!AO28)</f>
        <v/>
      </c>
      <c r="AE28" s="17" t="str">
        <f>IF([1]Bogo!AP28="","",[1]Bogo!AP28)</f>
        <v/>
      </c>
      <c r="AF28" s="18" t="str">
        <f>IF([1]Bogo!AQ28="","",[1]Bogo!AQ28)</f>
        <v/>
      </c>
      <c r="AG28" s="16" t="str">
        <f>IF([1]Bogo!AR28="","",[1]Bogo!AR28)</f>
        <v/>
      </c>
      <c r="AH28" s="17" t="str">
        <f>IF([1]Bogo!AS28="","",[1]Bogo!AS28)</f>
        <v/>
      </c>
      <c r="AI28" s="18" t="str">
        <f>IF([1]Bogo!AT28="","",[1]Bogo!AT28)</f>
        <v/>
      </c>
      <c r="AJ28" s="16" t="str">
        <f>IF([1]Bogo!AU28="","",[1]Bogo!AU28)</f>
        <v/>
      </c>
      <c r="AK28" s="17" t="str">
        <f>IF([1]Bogo!AV28="","",[1]Bogo!AV28)</f>
        <v/>
      </c>
      <c r="AL28" s="18" t="str">
        <f>IF([1]Bogo!AW28="","",[1]Bogo!AW28)</f>
        <v/>
      </c>
    </row>
    <row r="29" spans="1:38" s="6" customFormat="1" ht="19.95" customHeight="1" x14ac:dyDescent="0.3">
      <c r="A29" s="14">
        <f>IF(B29="","",ROWS($B$6:B29))</f>
        <v>24</v>
      </c>
      <c r="B29" s="15" t="str">
        <f>IF([1]Bogo!B29="","",[1]Bogo!B29)</f>
        <v xml:space="preserve">BASAS,BIENVENIDO,    </v>
      </c>
      <c r="C29" s="16">
        <f>IF([1]Bogo!N29="","",[1]Bogo!N29)</f>
        <v>1274</v>
      </c>
      <c r="D29" s="17">
        <f>IF([1]Bogo!O29="","",[1]Bogo!O29)</f>
        <v>5</v>
      </c>
      <c r="E29" s="18">
        <f>IF([1]Bogo!P29="","",[1]Bogo!P29)</f>
        <v>60</v>
      </c>
      <c r="F29" s="16">
        <f>IF([1]Bogo!Q29="","",[1]Bogo!Q29)</f>
        <v>1281</v>
      </c>
      <c r="G29" s="17">
        <f>IF([1]Bogo!R29="","",[1]Bogo!R29)</f>
        <v>7</v>
      </c>
      <c r="H29" s="18">
        <f>IF([1]Bogo!S29="","",[1]Bogo!S29)</f>
        <v>84</v>
      </c>
      <c r="I29" s="16">
        <f>IF([1]Bogo!T29="","",[1]Bogo!T29)</f>
        <v>1288</v>
      </c>
      <c r="J29" s="17">
        <f>IF([1]Bogo!U29="","",[1]Bogo!U29)</f>
        <v>7</v>
      </c>
      <c r="K29" s="18">
        <f>IF([1]Bogo!V29="","",[1]Bogo!V29)</f>
        <v>84</v>
      </c>
      <c r="L29" s="16">
        <f>IF([1]Bogo!W29="","",[1]Bogo!W29)</f>
        <v>1297</v>
      </c>
      <c r="M29" s="17">
        <f>IF([1]Bogo!X29="","",[1]Bogo!X29)</f>
        <v>9</v>
      </c>
      <c r="N29" s="18">
        <f>IF([1]Bogo!Y29="","",[1]Bogo!Y29)</f>
        <v>108</v>
      </c>
      <c r="O29" s="16" t="str">
        <f>IF([1]Bogo!Z29="","",[1]Bogo!Z29)</f>
        <v/>
      </c>
      <c r="P29" s="17" t="str">
        <f>IF([1]Bogo!AA29="","",[1]Bogo!AA29)</f>
        <v/>
      </c>
      <c r="Q29" s="18" t="str">
        <f>IF([1]Bogo!AB29="","",[1]Bogo!AB29)</f>
        <v/>
      </c>
      <c r="R29" s="16" t="str">
        <f>IF([1]Bogo!AC29="","",[1]Bogo!AC29)</f>
        <v/>
      </c>
      <c r="S29" s="17" t="str">
        <f>IF([1]Bogo!AD29="","",[1]Bogo!AD29)</f>
        <v/>
      </c>
      <c r="T29" s="18" t="str">
        <f>IF([1]Bogo!AE29="","",[1]Bogo!AE29)</f>
        <v/>
      </c>
      <c r="U29" s="16" t="str">
        <f>IF([1]Bogo!AF29="","",[1]Bogo!AF29)</f>
        <v/>
      </c>
      <c r="V29" s="17" t="str">
        <f>IF([1]Bogo!AG29="","",[1]Bogo!AG29)</f>
        <v/>
      </c>
      <c r="W29" s="18" t="str">
        <f>IF([1]Bogo!AH29="","",[1]Bogo!AH29)</f>
        <v/>
      </c>
      <c r="X29" s="16" t="str">
        <f>IF([1]Bogo!AI29="","",[1]Bogo!AI29)</f>
        <v/>
      </c>
      <c r="Y29" s="17" t="str">
        <f>IF([1]Bogo!AJ29="","",[1]Bogo!AJ29)</f>
        <v/>
      </c>
      <c r="Z29" s="18" t="str">
        <f>IF([1]Bogo!AK29="","",[1]Bogo!AK29)</f>
        <v/>
      </c>
      <c r="AA29" s="16" t="str">
        <f>IF([1]Bogo!AL29="","",[1]Bogo!AL29)</f>
        <v/>
      </c>
      <c r="AB29" s="17" t="str">
        <f>IF([1]Bogo!AM29="","",[1]Bogo!AM29)</f>
        <v/>
      </c>
      <c r="AC29" s="18" t="str">
        <f>IF([1]Bogo!AN29="","",[1]Bogo!AN29)</f>
        <v/>
      </c>
      <c r="AD29" s="16" t="str">
        <f>IF([1]Bogo!AO29="","",[1]Bogo!AO29)</f>
        <v/>
      </c>
      <c r="AE29" s="17" t="str">
        <f>IF([1]Bogo!AP29="","",[1]Bogo!AP29)</f>
        <v/>
      </c>
      <c r="AF29" s="18" t="str">
        <f>IF([1]Bogo!AQ29="","",[1]Bogo!AQ29)</f>
        <v/>
      </c>
      <c r="AG29" s="16" t="str">
        <f>IF([1]Bogo!AR29="","",[1]Bogo!AR29)</f>
        <v/>
      </c>
      <c r="AH29" s="17" t="str">
        <f>IF([1]Bogo!AS29="","",[1]Bogo!AS29)</f>
        <v/>
      </c>
      <c r="AI29" s="18" t="str">
        <f>IF([1]Bogo!AT29="","",[1]Bogo!AT29)</f>
        <v/>
      </c>
      <c r="AJ29" s="16" t="str">
        <f>IF([1]Bogo!AU29="","",[1]Bogo!AU29)</f>
        <v/>
      </c>
      <c r="AK29" s="17" t="str">
        <f>IF([1]Bogo!AV29="","",[1]Bogo!AV29)</f>
        <v/>
      </c>
      <c r="AL29" s="18" t="str">
        <f>IF([1]Bogo!AW29="","",[1]Bogo!AW29)</f>
        <v/>
      </c>
    </row>
    <row r="30" spans="1:38" s="6" customFormat="1" ht="19.95" customHeight="1" x14ac:dyDescent="0.3">
      <c r="A30" s="14">
        <f>IF(B30="","",ROWS($B$6:B30))</f>
        <v>25</v>
      </c>
      <c r="B30" s="15" t="str">
        <f>IF([1]Bogo!B30="","",[1]Bogo!B30)</f>
        <v xml:space="preserve">BATANAS, TITA   </v>
      </c>
      <c r="C30" s="16">
        <f>IF([1]Bogo!N30="","",[1]Bogo!N30)</f>
        <v>5886</v>
      </c>
      <c r="D30" s="17">
        <f>IF([1]Bogo!O30="","",[1]Bogo!O30)</f>
        <v>16</v>
      </c>
      <c r="E30" s="18">
        <f>IF([1]Bogo!P30="","",[1]Bogo!P30)</f>
        <v>192</v>
      </c>
      <c r="F30" s="16">
        <f>IF([1]Bogo!Q30="","",[1]Bogo!Q30)</f>
        <v>5901</v>
      </c>
      <c r="G30" s="17">
        <f>IF([1]Bogo!R30="","",[1]Bogo!R30)</f>
        <v>15</v>
      </c>
      <c r="H30" s="18">
        <f>IF([1]Bogo!S30="","",[1]Bogo!S30)</f>
        <v>180</v>
      </c>
      <c r="I30" s="16">
        <f>IF([1]Bogo!T30="","",[1]Bogo!T30)</f>
        <v>5924</v>
      </c>
      <c r="J30" s="17">
        <f>IF([1]Bogo!U30="","",[1]Bogo!U30)</f>
        <v>23</v>
      </c>
      <c r="K30" s="18">
        <f>IF([1]Bogo!V30="","",[1]Bogo!V30)</f>
        <v>276</v>
      </c>
      <c r="L30" s="16">
        <f>IF([1]Bogo!W30="","",[1]Bogo!W30)</f>
        <v>5944</v>
      </c>
      <c r="M30" s="17">
        <f>IF([1]Bogo!X30="","",[1]Bogo!X30)</f>
        <v>20</v>
      </c>
      <c r="N30" s="18">
        <f>IF([1]Bogo!Y30="","",[1]Bogo!Y30)</f>
        <v>240</v>
      </c>
      <c r="O30" s="16" t="str">
        <f>IF([1]Bogo!Z30="","",[1]Bogo!Z30)</f>
        <v/>
      </c>
      <c r="P30" s="17" t="str">
        <f>IF([1]Bogo!AA30="","",[1]Bogo!AA30)</f>
        <v/>
      </c>
      <c r="Q30" s="18" t="str">
        <f>IF([1]Bogo!AB30="","",[1]Bogo!AB30)</f>
        <v/>
      </c>
      <c r="R30" s="16" t="str">
        <f>IF([1]Bogo!AC30="","",[1]Bogo!AC30)</f>
        <v/>
      </c>
      <c r="S30" s="17" t="str">
        <f>IF([1]Bogo!AD30="","",[1]Bogo!AD30)</f>
        <v/>
      </c>
      <c r="T30" s="18" t="str">
        <f>IF([1]Bogo!AE30="","",[1]Bogo!AE30)</f>
        <v/>
      </c>
      <c r="U30" s="16" t="str">
        <f>IF([1]Bogo!AF30="","",[1]Bogo!AF30)</f>
        <v/>
      </c>
      <c r="V30" s="17" t="str">
        <f>IF([1]Bogo!AG30="","",[1]Bogo!AG30)</f>
        <v/>
      </c>
      <c r="W30" s="18" t="str">
        <f>IF([1]Bogo!AH30="","",[1]Bogo!AH30)</f>
        <v/>
      </c>
      <c r="X30" s="16" t="str">
        <f>IF([1]Bogo!AI30="","",[1]Bogo!AI30)</f>
        <v/>
      </c>
      <c r="Y30" s="17" t="str">
        <f>IF([1]Bogo!AJ30="","",[1]Bogo!AJ30)</f>
        <v/>
      </c>
      <c r="Z30" s="18" t="str">
        <f>IF([1]Bogo!AK30="","",[1]Bogo!AK30)</f>
        <v/>
      </c>
      <c r="AA30" s="16" t="str">
        <f>IF([1]Bogo!AL30="","",[1]Bogo!AL30)</f>
        <v/>
      </c>
      <c r="AB30" s="17" t="str">
        <f>IF([1]Bogo!AM30="","",[1]Bogo!AM30)</f>
        <v/>
      </c>
      <c r="AC30" s="18" t="str">
        <f>IF([1]Bogo!AN30="","",[1]Bogo!AN30)</f>
        <v/>
      </c>
      <c r="AD30" s="16" t="str">
        <f>IF([1]Bogo!AO30="","",[1]Bogo!AO30)</f>
        <v/>
      </c>
      <c r="AE30" s="17" t="str">
        <f>IF([1]Bogo!AP30="","",[1]Bogo!AP30)</f>
        <v/>
      </c>
      <c r="AF30" s="18" t="str">
        <f>IF([1]Bogo!AQ30="","",[1]Bogo!AQ30)</f>
        <v/>
      </c>
      <c r="AG30" s="16" t="str">
        <f>IF([1]Bogo!AR30="","",[1]Bogo!AR30)</f>
        <v/>
      </c>
      <c r="AH30" s="17" t="str">
        <f>IF([1]Bogo!AS30="","",[1]Bogo!AS30)</f>
        <v/>
      </c>
      <c r="AI30" s="18" t="str">
        <f>IF([1]Bogo!AT30="","",[1]Bogo!AT30)</f>
        <v/>
      </c>
      <c r="AJ30" s="16" t="str">
        <f>IF([1]Bogo!AU30="","",[1]Bogo!AU30)</f>
        <v/>
      </c>
      <c r="AK30" s="17" t="str">
        <f>IF([1]Bogo!AV30="","",[1]Bogo!AV30)</f>
        <v/>
      </c>
      <c r="AL30" s="18" t="str">
        <f>IF([1]Bogo!AW30="","",[1]Bogo!AW30)</f>
        <v/>
      </c>
    </row>
    <row r="31" spans="1:38" s="6" customFormat="1" ht="19.95" customHeight="1" x14ac:dyDescent="0.3">
      <c r="A31" s="14">
        <f>IF(B31="","",ROWS($B$6:B31))</f>
        <v>26</v>
      </c>
      <c r="B31" s="15" t="str">
        <f>IF([1]Bogo!B31="","",[1]Bogo!B31)</f>
        <v xml:space="preserve">BERIDO, QUERICO   </v>
      </c>
      <c r="C31" s="16">
        <f>IF([1]Bogo!N31="","",[1]Bogo!N31)</f>
        <v>900</v>
      </c>
      <c r="D31" s="17">
        <f>IF([1]Bogo!O31="","",[1]Bogo!O31)</f>
        <v>15</v>
      </c>
      <c r="E31" s="18">
        <f>IF([1]Bogo!P31="","",[1]Bogo!P31)</f>
        <v>180</v>
      </c>
      <c r="F31" s="16">
        <f>IF([1]Bogo!Q31="","",[1]Bogo!Q31)</f>
        <v>912</v>
      </c>
      <c r="G31" s="17">
        <f>IF([1]Bogo!R31="","",[1]Bogo!R31)</f>
        <v>12</v>
      </c>
      <c r="H31" s="18">
        <f>IF([1]Bogo!S31="","",[1]Bogo!S31)</f>
        <v>144</v>
      </c>
      <c r="I31" s="16">
        <f>IF([1]Bogo!T31="","",[1]Bogo!T31)</f>
        <v>930</v>
      </c>
      <c r="J31" s="17">
        <f>IF([1]Bogo!U31="","",[1]Bogo!U31)</f>
        <v>18</v>
      </c>
      <c r="K31" s="18">
        <f>IF([1]Bogo!V31="","",[1]Bogo!V31)</f>
        <v>216</v>
      </c>
      <c r="L31" s="16">
        <f>IF([1]Bogo!W31="","",[1]Bogo!W31)</f>
        <v>944</v>
      </c>
      <c r="M31" s="17">
        <f>IF([1]Bogo!X31="","",[1]Bogo!X31)</f>
        <v>14</v>
      </c>
      <c r="N31" s="18">
        <f>IF([1]Bogo!Y31="","",[1]Bogo!Y31)</f>
        <v>168</v>
      </c>
      <c r="O31" s="16" t="str">
        <f>IF([1]Bogo!Z31="","",[1]Bogo!Z31)</f>
        <v/>
      </c>
      <c r="P31" s="17" t="str">
        <f>IF([1]Bogo!AA31="","",[1]Bogo!AA31)</f>
        <v/>
      </c>
      <c r="Q31" s="18" t="str">
        <f>IF([1]Bogo!AB31="","",[1]Bogo!AB31)</f>
        <v/>
      </c>
      <c r="R31" s="16" t="str">
        <f>IF([1]Bogo!AC31="","",[1]Bogo!AC31)</f>
        <v/>
      </c>
      <c r="S31" s="17" t="str">
        <f>IF([1]Bogo!AD31="","",[1]Bogo!AD31)</f>
        <v/>
      </c>
      <c r="T31" s="18" t="str">
        <f>IF([1]Bogo!AE31="","",[1]Bogo!AE31)</f>
        <v/>
      </c>
      <c r="U31" s="16" t="str">
        <f>IF([1]Bogo!AF31="","",[1]Bogo!AF31)</f>
        <v/>
      </c>
      <c r="V31" s="17" t="str">
        <f>IF([1]Bogo!AG31="","",[1]Bogo!AG31)</f>
        <v/>
      </c>
      <c r="W31" s="18" t="str">
        <f>IF([1]Bogo!AH31="","",[1]Bogo!AH31)</f>
        <v/>
      </c>
      <c r="X31" s="16" t="str">
        <f>IF([1]Bogo!AI31="","",[1]Bogo!AI31)</f>
        <v/>
      </c>
      <c r="Y31" s="17" t="str">
        <f>IF([1]Bogo!AJ31="","",[1]Bogo!AJ31)</f>
        <v/>
      </c>
      <c r="Z31" s="18" t="str">
        <f>IF([1]Bogo!AK31="","",[1]Bogo!AK31)</f>
        <v/>
      </c>
      <c r="AA31" s="16" t="str">
        <f>IF([1]Bogo!AL31="","",[1]Bogo!AL31)</f>
        <v/>
      </c>
      <c r="AB31" s="17" t="str">
        <f>IF([1]Bogo!AM31="","",[1]Bogo!AM31)</f>
        <v/>
      </c>
      <c r="AC31" s="18" t="str">
        <f>IF([1]Bogo!AN31="","",[1]Bogo!AN31)</f>
        <v/>
      </c>
      <c r="AD31" s="16" t="str">
        <f>IF([1]Bogo!AO31="","",[1]Bogo!AO31)</f>
        <v/>
      </c>
      <c r="AE31" s="17" t="str">
        <f>IF([1]Bogo!AP31="","",[1]Bogo!AP31)</f>
        <v/>
      </c>
      <c r="AF31" s="18" t="str">
        <f>IF([1]Bogo!AQ31="","",[1]Bogo!AQ31)</f>
        <v/>
      </c>
      <c r="AG31" s="16" t="str">
        <f>IF([1]Bogo!AR31="","",[1]Bogo!AR31)</f>
        <v/>
      </c>
      <c r="AH31" s="17" t="str">
        <f>IF([1]Bogo!AS31="","",[1]Bogo!AS31)</f>
        <v/>
      </c>
      <c r="AI31" s="18" t="str">
        <f>IF([1]Bogo!AT31="","",[1]Bogo!AT31)</f>
        <v/>
      </c>
      <c r="AJ31" s="16" t="str">
        <f>IF([1]Bogo!AU31="","",[1]Bogo!AU31)</f>
        <v/>
      </c>
      <c r="AK31" s="17" t="str">
        <f>IF([1]Bogo!AV31="","",[1]Bogo!AV31)</f>
        <v/>
      </c>
      <c r="AL31" s="18" t="str">
        <f>IF([1]Bogo!AW31="","",[1]Bogo!AW31)</f>
        <v/>
      </c>
    </row>
    <row r="32" spans="1:38" s="6" customFormat="1" ht="19.95" customHeight="1" x14ac:dyDescent="0.3">
      <c r="A32" s="14">
        <f>IF(B32="","",ROWS($B$6:B32))</f>
        <v>27</v>
      </c>
      <c r="B32" s="15" t="str">
        <f>IF([1]Bogo!B32="","",[1]Bogo!B32)</f>
        <v xml:space="preserve">BESAS, EDWIN   </v>
      </c>
      <c r="C32" s="16">
        <f>IF([1]Bogo!N32="","",[1]Bogo!N32)</f>
        <v>501</v>
      </c>
      <c r="D32" s="17">
        <f>IF([1]Bogo!O32="","",[1]Bogo!O32)</f>
        <v>13</v>
      </c>
      <c r="E32" s="18">
        <f>IF([1]Bogo!P32="","",[1]Bogo!P32)</f>
        <v>156</v>
      </c>
      <c r="F32" s="16">
        <f>IF([1]Bogo!Q32="","",[1]Bogo!Q32)</f>
        <v>517</v>
      </c>
      <c r="G32" s="17">
        <f>IF([1]Bogo!R32="","",[1]Bogo!R32)</f>
        <v>16</v>
      </c>
      <c r="H32" s="18">
        <f>IF([1]Bogo!S32="","",[1]Bogo!S32)</f>
        <v>192</v>
      </c>
      <c r="I32" s="16">
        <f>IF([1]Bogo!T32="","",[1]Bogo!T32)</f>
        <v>534</v>
      </c>
      <c r="J32" s="17">
        <f>IF([1]Bogo!U32="","",[1]Bogo!U32)</f>
        <v>17</v>
      </c>
      <c r="K32" s="18">
        <f>IF([1]Bogo!V32="","",[1]Bogo!V32)</f>
        <v>204</v>
      </c>
      <c r="L32" s="16">
        <f>IF([1]Bogo!W32="","",[1]Bogo!W32)</f>
        <v>551</v>
      </c>
      <c r="M32" s="17">
        <f>IF([1]Bogo!X32="","",[1]Bogo!X32)</f>
        <v>17</v>
      </c>
      <c r="N32" s="18">
        <f>IF([1]Bogo!Y32="","",[1]Bogo!Y32)</f>
        <v>204</v>
      </c>
      <c r="O32" s="16" t="str">
        <f>IF([1]Bogo!Z32="","",[1]Bogo!Z32)</f>
        <v/>
      </c>
      <c r="P32" s="17" t="str">
        <f>IF([1]Bogo!AA32="","",[1]Bogo!AA32)</f>
        <v/>
      </c>
      <c r="Q32" s="18" t="str">
        <f>IF([1]Bogo!AB32="","",[1]Bogo!AB32)</f>
        <v/>
      </c>
      <c r="R32" s="16" t="str">
        <f>IF([1]Bogo!AC32="","",[1]Bogo!AC32)</f>
        <v/>
      </c>
      <c r="S32" s="17" t="str">
        <f>IF([1]Bogo!AD32="","",[1]Bogo!AD32)</f>
        <v/>
      </c>
      <c r="T32" s="18" t="str">
        <f>IF([1]Bogo!AE32="","",[1]Bogo!AE32)</f>
        <v/>
      </c>
      <c r="U32" s="16" t="str">
        <f>IF([1]Bogo!AF32="","",[1]Bogo!AF32)</f>
        <v/>
      </c>
      <c r="V32" s="17" t="str">
        <f>IF([1]Bogo!AG32="","",[1]Bogo!AG32)</f>
        <v/>
      </c>
      <c r="W32" s="18" t="str">
        <f>IF([1]Bogo!AH32="","",[1]Bogo!AH32)</f>
        <v/>
      </c>
      <c r="X32" s="16" t="str">
        <f>IF([1]Bogo!AI32="","",[1]Bogo!AI32)</f>
        <v/>
      </c>
      <c r="Y32" s="17" t="str">
        <f>IF([1]Bogo!AJ32="","",[1]Bogo!AJ32)</f>
        <v/>
      </c>
      <c r="Z32" s="18" t="str">
        <f>IF([1]Bogo!AK32="","",[1]Bogo!AK32)</f>
        <v/>
      </c>
      <c r="AA32" s="16" t="str">
        <f>IF([1]Bogo!AL32="","",[1]Bogo!AL32)</f>
        <v/>
      </c>
      <c r="AB32" s="17" t="str">
        <f>IF([1]Bogo!AM32="","",[1]Bogo!AM32)</f>
        <v/>
      </c>
      <c r="AC32" s="18" t="str">
        <f>IF([1]Bogo!AN32="","",[1]Bogo!AN32)</f>
        <v/>
      </c>
      <c r="AD32" s="16" t="str">
        <f>IF([1]Bogo!AO32="","",[1]Bogo!AO32)</f>
        <v/>
      </c>
      <c r="AE32" s="17" t="str">
        <f>IF([1]Bogo!AP32="","",[1]Bogo!AP32)</f>
        <v/>
      </c>
      <c r="AF32" s="18" t="str">
        <f>IF([1]Bogo!AQ32="","",[1]Bogo!AQ32)</f>
        <v/>
      </c>
      <c r="AG32" s="16" t="str">
        <f>IF([1]Bogo!AR32="","",[1]Bogo!AR32)</f>
        <v/>
      </c>
      <c r="AH32" s="17" t="str">
        <f>IF([1]Bogo!AS32="","",[1]Bogo!AS32)</f>
        <v/>
      </c>
      <c r="AI32" s="18" t="str">
        <f>IF([1]Bogo!AT32="","",[1]Bogo!AT32)</f>
        <v/>
      </c>
      <c r="AJ32" s="16" t="str">
        <f>IF([1]Bogo!AU32="","",[1]Bogo!AU32)</f>
        <v/>
      </c>
      <c r="AK32" s="17" t="str">
        <f>IF([1]Bogo!AV32="","",[1]Bogo!AV32)</f>
        <v/>
      </c>
      <c r="AL32" s="18" t="str">
        <f>IF([1]Bogo!AW32="","",[1]Bogo!AW32)</f>
        <v/>
      </c>
    </row>
    <row r="33" spans="1:38" s="6" customFormat="1" ht="19.95" customHeight="1" x14ac:dyDescent="0.3">
      <c r="A33" s="14">
        <f>IF(B33="","",ROWS($B$6:B33))</f>
        <v>28</v>
      </c>
      <c r="B33" s="15" t="str">
        <f>IF([1]Bogo!B33="","",[1]Bogo!B33)</f>
        <v xml:space="preserve">BETONIO, BELEN   </v>
      </c>
      <c r="C33" s="16">
        <f>IF([1]Bogo!N33="","",[1]Bogo!N33)</f>
        <v>4938</v>
      </c>
      <c r="D33" s="17">
        <f>IF([1]Bogo!O33="","",[1]Bogo!O33)</f>
        <v>0</v>
      </c>
      <c r="E33" s="18">
        <f>IF([1]Bogo!P33="","",[1]Bogo!P33)</f>
        <v>0</v>
      </c>
      <c r="F33" s="16">
        <f>IF([1]Bogo!Q33="","",[1]Bogo!Q33)</f>
        <v>4939</v>
      </c>
      <c r="G33" s="17">
        <f>IF([1]Bogo!R33="","",[1]Bogo!R33)</f>
        <v>1</v>
      </c>
      <c r="H33" s="18">
        <f>IF([1]Bogo!S33="","",[1]Bogo!S33)</f>
        <v>12</v>
      </c>
      <c r="I33" s="16">
        <f>IF([1]Bogo!T33="","",[1]Bogo!T33)</f>
        <v>4939</v>
      </c>
      <c r="J33" s="17">
        <f>IF([1]Bogo!U33="","",[1]Bogo!U33)</f>
        <v>0</v>
      </c>
      <c r="K33" s="18">
        <f>IF([1]Bogo!V33="","",[1]Bogo!V33)</f>
        <v>0</v>
      </c>
      <c r="L33" s="16">
        <f>IF([1]Bogo!W33="","",[1]Bogo!W33)</f>
        <v>4938</v>
      </c>
      <c r="M33" s="17">
        <f>IF([1]Bogo!X33="","",[1]Bogo!X33)</f>
        <v>-1</v>
      </c>
      <c r="N33" s="18">
        <f>IF([1]Bogo!Y33="","",[1]Bogo!Y33)</f>
        <v>-12</v>
      </c>
      <c r="O33" s="16" t="str">
        <f>IF([1]Bogo!Z33="","",[1]Bogo!Z33)</f>
        <v/>
      </c>
      <c r="P33" s="17" t="str">
        <f>IF([1]Bogo!AA33="","",[1]Bogo!AA33)</f>
        <v/>
      </c>
      <c r="Q33" s="18" t="str">
        <f>IF([1]Bogo!AB33="","",[1]Bogo!AB33)</f>
        <v/>
      </c>
      <c r="R33" s="16" t="str">
        <f>IF([1]Bogo!AC33="","",[1]Bogo!AC33)</f>
        <v/>
      </c>
      <c r="S33" s="17" t="str">
        <f>IF([1]Bogo!AD33="","",[1]Bogo!AD33)</f>
        <v/>
      </c>
      <c r="T33" s="18" t="str">
        <f>IF([1]Bogo!AE33="","",[1]Bogo!AE33)</f>
        <v/>
      </c>
      <c r="U33" s="16" t="str">
        <f>IF([1]Bogo!AF33="","",[1]Bogo!AF33)</f>
        <v/>
      </c>
      <c r="V33" s="17" t="str">
        <f>IF([1]Bogo!AG33="","",[1]Bogo!AG33)</f>
        <v/>
      </c>
      <c r="W33" s="18" t="str">
        <f>IF([1]Bogo!AH33="","",[1]Bogo!AH33)</f>
        <v/>
      </c>
      <c r="X33" s="16" t="str">
        <f>IF([1]Bogo!AI33="","",[1]Bogo!AI33)</f>
        <v/>
      </c>
      <c r="Y33" s="17" t="str">
        <f>IF([1]Bogo!AJ33="","",[1]Bogo!AJ33)</f>
        <v/>
      </c>
      <c r="Z33" s="18" t="str">
        <f>IF([1]Bogo!AK33="","",[1]Bogo!AK33)</f>
        <v/>
      </c>
      <c r="AA33" s="16" t="str">
        <f>IF([1]Bogo!AL33="","",[1]Bogo!AL33)</f>
        <v/>
      </c>
      <c r="AB33" s="17" t="str">
        <f>IF([1]Bogo!AM33="","",[1]Bogo!AM33)</f>
        <v/>
      </c>
      <c r="AC33" s="18" t="str">
        <f>IF([1]Bogo!AN33="","",[1]Bogo!AN33)</f>
        <v/>
      </c>
      <c r="AD33" s="16" t="str">
        <f>IF([1]Bogo!AO33="","",[1]Bogo!AO33)</f>
        <v/>
      </c>
      <c r="AE33" s="17" t="str">
        <f>IF([1]Bogo!AP33="","",[1]Bogo!AP33)</f>
        <v/>
      </c>
      <c r="AF33" s="18" t="str">
        <f>IF([1]Bogo!AQ33="","",[1]Bogo!AQ33)</f>
        <v/>
      </c>
      <c r="AG33" s="16" t="str">
        <f>IF([1]Bogo!AR33="","",[1]Bogo!AR33)</f>
        <v/>
      </c>
      <c r="AH33" s="17" t="str">
        <f>IF([1]Bogo!AS33="","",[1]Bogo!AS33)</f>
        <v/>
      </c>
      <c r="AI33" s="18" t="str">
        <f>IF([1]Bogo!AT33="","",[1]Bogo!AT33)</f>
        <v/>
      </c>
      <c r="AJ33" s="16" t="str">
        <f>IF([1]Bogo!AU33="","",[1]Bogo!AU33)</f>
        <v/>
      </c>
      <c r="AK33" s="17" t="str">
        <f>IF([1]Bogo!AV33="","",[1]Bogo!AV33)</f>
        <v/>
      </c>
      <c r="AL33" s="18" t="str">
        <f>IF([1]Bogo!AW33="","",[1]Bogo!AW33)</f>
        <v/>
      </c>
    </row>
    <row r="34" spans="1:38" s="6" customFormat="1" ht="19.95" customHeight="1" x14ac:dyDescent="0.3">
      <c r="A34" s="14">
        <f>IF(B34="","",ROWS($B$6:B34))</f>
        <v>29</v>
      </c>
      <c r="B34" s="15" t="str">
        <f>IF([1]Bogo!B34="","",[1]Bogo!B34)</f>
        <v xml:space="preserve">BONGCALES, EMILIA   </v>
      </c>
      <c r="C34" s="16">
        <f>IF([1]Bogo!N34="","",[1]Bogo!N34)</f>
        <v>49</v>
      </c>
      <c r="D34" s="17">
        <f>IF([1]Bogo!O34="","",[1]Bogo!O34)</f>
        <v>4</v>
      </c>
      <c r="E34" s="18">
        <f>IF([1]Bogo!P34="","",[1]Bogo!P34)</f>
        <v>48</v>
      </c>
      <c r="F34" s="16">
        <f>IF([1]Bogo!Q34="","",[1]Bogo!Q34)</f>
        <v>55</v>
      </c>
      <c r="G34" s="17">
        <f>IF([1]Bogo!R34="","",[1]Bogo!R34)</f>
        <v>6</v>
      </c>
      <c r="H34" s="18">
        <f>IF([1]Bogo!S34="","",[1]Bogo!S34)</f>
        <v>72</v>
      </c>
      <c r="I34" s="16">
        <f>IF([1]Bogo!T34="","",[1]Bogo!T34)</f>
        <v>57</v>
      </c>
      <c r="J34" s="17">
        <f>IF([1]Bogo!U34="","",[1]Bogo!U34)</f>
        <v>2</v>
      </c>
      <c r="K34" s="18">
        <f>IF([1]Bogo!V34="","",[1]Bogo!V34)</f>
        <v>24</v>
      </c>
      <c r="L34" s="16">
        <f>IF([1]Bogo!W34="","",[1]Bogo!W34)</f>
        <v>61</v>
      </c>
      <c r="M34" s="17">
        <f>IF([1]Bogo!X34="","",[1]Bogo!X34)</f>
        <v>4</v>
      </c>
      <c r="N34" s="18">
        <f>IF([1]Bogo!Y34="","",[1]Bogo!Y34)</f>
        <v>48</v>
      </c>
      <c r="O34" s="16" t="str">
        <f>IF([1]Bogo!Z34="","",[1]Bogo!Z34)</f>
        <v/>
      </c>
      <c r="P34" s="17" t="str">
        <f>IF([1]Bogo!AA34="","",[1]Bogo!AA34)</f>
        <v/>
      </c>
      <c r="Q34" s="18" t="str">
        <f>IF([1]Bogo!AB34="","",[1]Bogo!AB34)</f>
        <v/>
      </c>
      <c r="R34" s="16" t="str">
        <f>IF([1]Bogo!AC34="","",[1]Bogo!AC34)</f>
        <v/>
      </c>
      <c r="S34" s="17" t="str">
        <f>IF([1]Bogo!AD34="","",[1]Bogo!AD34)</f>
        <v/>
      </c>
      <c r="T34" s="18" t="str">
        <f>IF([1]Bogo!AE34="","",[1]Bogo!AE34)</f>
        <v/>
      </c>
      <c r="U34" s="16" t="str">
        <f>IF([1]Bogo!AF34="","",[1]Bogo!AF34)</f>
        <v/>
      </c>
      <c r="V34" s="17" t="str">
        <f>IF([1]Bogo!AG34="","",[1]Bogo!AG34)</f>
        <v/>
      </c>
      <c r="W34" s="18" t="str">
        <f>IF([1]Bogo!AH34="","",[1]Bogo!AH34)</f>
        <v/>
      </c>
      <c r="X34" s="16" t="str">
        <f>IF([1]Bogo!AI34="","",[1]Bogo!AI34)</f>
        <v/>
      </c>
      <c r="Y34" s="17" t="str">
        <f>IF([1]Bogo!AJ34="","",[1]Bogo!AJ34)</f>
        <v/>
      </c>
      <c r="Z34" s="18" t="str">
        <f>IF([1]Bogo!AK34="","",[1]Bogo!AK34)</f>
        <v/>
      </c>
      <c r="AA34" s="16" t="str">
        <f>IF([1]Bogo!AL34="","",[1]Bogo!AL34)</f>
        <v/>
      </c>
      <c r="AB34" s="17" t="str">
        <f>IF([1]Bogo!AM34="","",[1]Bogo!AM34)</f>
        <v/>
      </c>
      <c r="AC34" s="18" t="str">
        <f>IF([1]Bogo!AN34="","",[1]Bogo!AN34)</f>
        <v/>
      </c>
      <c r="AD34" s="16" t="str">
        <f>IF([1]Bogo!AO34="","",[1]Bogo!AO34)</f>
        <v/>
      </c>
      <c r="AE34" s="17" t="str">
        <f>IF([1]Bogo!AP34="","",[1]Bogo!AP34)</f>
        <v/>
      </c>
      <c r="AF34" s="18" t="str">
        <f>IF([1]Bogo!AQ34="","",[1]Bogo!AQ34)</f>
        <v/>
      </c>
      <c r="AG34" s="16" t="str">
        <f>IF([1]Bogo!AR34="","",[1]Bogo!AR34)</f>
        <v/>
      </c>
      <c r="AH34" s="17" t="str">
        <f>IF([1]Bogo!AS34="","",[1]Bogo!AS34)</f>
        <v/>
      </c>
      <c r="AI34" s="18" t="str">
        <f>IF([1]Bogo!AT34="","",[1]Bogo!AT34)</f>
        <v/>
      </c>
      <c r="AJ34" s="16" t="str">
        <f>IF([1]Bogo!AU34="","",[1]Bogo!AU34)</f>
        <v/>
      </c>
      <c r="AK34" s="17" t="str">
        <f>IF([1]Bogo!AV34="","",[1]Bogo!AV34)</f>
        <v/>
      </c>
      <c r="AL34" s="18" t="str">
        <f>IF([1]Bogo!AW34="","",[1]Bogo!AW34)</f>
        <v/>
      </c>
    </row>
    <row r="35" spans="1:38" s="6" customFormat="1" ht="19.95" customHeight="1" x14ac:dyDescent="0.3">
      <c r="A35" s="14">
        <f>IF(B35="","",ROWS($B$6:B35))</f>
        <v>30</v>
      </c>
      <c r="B35" s="15" t="str">
        <f>IF([1]Bogo!B35="","",[1]Bogo!B35)</f>
        <v xml:space="preserve">BONGCALES, MARITES   </v>
      </c>
      <c r="C35" s="16">
        <f>IF([1]Bogo!N35="","",[1]Bogo!N35)</f>
        <v>247</v>
      </c>
      <c r="D35" s="17">
        <f>IF([1]Bogo!O35="","",[1]Bogo!O35)</f>
        <v>3</v>
      </c>
      <c r="E35" s="18">
        <f>IF([1]Bogo!P35="","",[1]Bogo!P35)</f>
        <v>36</v>
      </c>
      <c r="F35" s="16">
        <f>IF([1]Bogo!Q35="","",[1]Bogo!Q35)</f>
        <v>251</v>
      </c>
      <c r="G35" s="17">
        <f>IF([1]Bogo!R35="","",[1]Bogo!R35)</f>
        <v>4</v>
      </c>
      <c r="H35" s="18">
        <f>IF([1]Bogo!S35="","",[1]Bogo!S35)</f>
        <v>48</v>
      </c>
      <c r="I35" s="16">
        <f>IF([1]Bogo!T35="","",[1]Bogo!T35)</f>
        <v>257</v>
      </c>
      <c r="J35" s="17">
        <f>IF([1]Bogo!U35="","",[1]Bogo!U35)</f>
        <v>6</v>
      </c>
      <c r="K35" s="18">
        <f>IF([1]Bogo!V35="","",[1]Bogo!V35)</f>
        <v>72</v>
      </c>
      <c r="L35" s="16">
        <f>IF([1]Bogo!W35="","",[1]Bogo!W35)</f>
        <v>265</v>
      </c>
      <c r="M35" s="17">
        <f>IF([1]Bogo!X35="","",[1]Bogo!X35)</f>
        <v>8</v>
      </c>
      <c r="N35" s="18">
        <f>IF([1]Bogo!Y35="","",[1]Bogo!Y35)</f>
        <v>96</v>
      </c>
      <c r="O35" s="16" t="str">
        <f>IF([1]Bogo!Z35="","",[1]Bogo!Z35)</f>
        <v/>
      </c>
      <c r="P35" s="17" t="str">
        <f>IF([1]Bogo!AA35="","",[1]Bogo!AA35)</f>
        <v/>
      </c>
      <c r="Q35" s="18" t="str">
        <f>IF([1]Bogo!AB35="","",[1]Bogo!AB35)</f>
        <v/>
      </c>
      <c r="R35" s="16" t="str">
        <f>IF([1]Bogo!AC35="","",[1]Bogo!AC35)</f>
        <v/>
      </c>
      <c r="S35" s="17" t="str">
        <f>IF([1]Bogo!AD35="","",[1]Bogo!AD35)</f>
        <v/>
      </c>
      <c r="T35" s="18" t="str">
        <f>IF([1]Bogo!AE35="","",[1]Bogo!AE35)</f>
        <v/>
      </c>
      <c r="U35" s="16" t="str">
        <f>IF([1]Bogo!AF35="","",[1]Bogo!AF35)</f>
        <v/>
      </c>
      <c r="V35" s="17" t="str">
        <f>IF([1]Bogo!AG35="","",[1]Bogo!AG35)</f>
        <v/>
      </c>
      <c r="W35" s="18" t="str">
        <f>IF([1]Bogo!AH35="","",[1]Bogo!AH35)</f>
        <v/>
      </c>
      <c r="X35" s="16" t="str">
        <f>IF([1]Bogo!AI35="","",[1]Bogo!AI35)</f>
        <v/>
      </c>
      <c r="Y35" s="17" t="str">
        <f>IF([1]Bogo!AJ35="","",[1]Bogo!AJ35)</f>
        <v/>
      </c>
      <c r="Z35" s="18" t="str">
        <f>IF([1]Bogo!AK35="","",[1]Bogo!AK35)</f>
        <v/>
      </c>
      <c r="AA35" s="16" t="str">
        <f>IF([1]Bogo!AL35="","",[1]Bogo!AL35)</f>
        <v/>
      </c>
      <c r="AB35" s="17" t="str">
        <f>IF([1]Bogo!AM35="","",[1]Bogo!AM35)</f>
        <v/>
      </c>
      <c r="AC35" s="18" t="str">
        <f>IF([1]Bogo!AN35="","",[1]Bogo!AN35)</f>
        <v/>
      </c>
      <c r="AD35" s="16" t="str">
        <f>IF([1]Bogo!AO35="","",[1]Bogo!AO35)</f>
        <v/>
      </c>
      <c r="AE35" s="17" t="str">
        <f>IF([1]Bogo!AP35="","",[1]Bogo!AP35)</f>
        <v/>
      </c>
      <c r="AF35" s="18" t="str">
        <f>IF([1]Bogo!AQ35="","",[1]Bogo!AQ35)</f>
        <v/>
      </c>
      <c r="AG35" s="16" t="str">
        <f>IF([1]Bogo!AR35="","",[1]Bogo!AR35)</f>
        <v/>
      </c>
      <c r="AH35" s="17" t="str">
        <f>IF([1]Bogo!AS35="","",[1]Bogo!AS35)</f>
        <v/>
      </c>
      <c r="AI35" s="18" t="str">
        <f>IF([1]Bogo!AT35="","",[1]Bogo!AT35)</f>
        <v/>
      </c>
      <c r="AJ35" s="16" t="str">
        <f>IF([1]Bogo!AU35="","",[1]Bogo!AU35)</f>
        <v/>
      </c>
      <c r="AK35" s="17" t="str">
        <f>IF([1]Bogo!AV35="","",[1]Bogo!AV35)</f>
        <v/>
      </c>
      <c r="AL35" s="18" t="str">
        <f>IF([1]Bogo!AW35="","",[1]Bogo!AW35)</f>
        <v/>
      </c>
    </row>
    <row r="36" spans="1:38" s="6" customFormat="1" ht="19.95" customHeight="1" x14ac:dyDescent="0.3">
      <c r="A36" s="14">
        <f>IF(B36="","",ROWS($B$6:B36))</f>
        <v>31</v>
      </c>
      <c r="B36" s="15" t="str">
        <f>IF([1]Bogo!B36="","",[1]Bogo!B36)</f>
        <v xml:space="preserve">BONGCALES, RECIL   </v>
      </c>
      <c r="C36" s="16">
        <f>IF([1]Bogo!N36="","",[1]Bogo!N36)</f>
        <v>74</v>
      </c>
      <c r="D36" s="17">
        <f>IF([1]Bogo!O36="","",[1]Bogo!O36)</f>
        <v>2</v>
      </c>
      <c r="E36" s="18">
        <f>IF([1]Bogo!P36="","",[1]Bogo!P36)</f>
        <v>24</v>
      </c>
      <c r="F36" s="16">
        <f>IF([1]Bogo!Q36="","",[1]Bogo!Q36)</f>
        <v>77</v>
      </c>
      <c r="G36" s="17">
        <f>IF([1]Bogo!R36="","",[1]Bogo!R36)</f>
        <v>3</v>
      </c>
      <c r="H36" s="18">
        <f>IF([1]Bogo!S36="","",[1]Bogo!S36)</f>
        <v>36</v>
      </c>
      <c r="I36" s="16">
        <f>IF([1]Bogo!T36="","",[1]Bogo!T36)</f>
        <v>79</v>
      </c>
      <c r="J36" s="17">
        <f>IF([1]Bogo!U36="","",[1]Bogo!U36)</f>
        <v>2</v>
      </c>
      <c r="K36" s="18">
        <f>IF([1]Bogo!V36="","",[1]Bogo!V36)</f>
        <v>24</v>
      </c>
      <c r="L36" s="16">
        <f>IF([1]Bogo!W36="","",[1]Bogo!W36)</f>
        <v>81</v>
      </c>
      <c r="M36" s="17">
        <f>IF([1]Bogo!X36="","",[1]Bogo!X36)</f>
        <v>2</v>
      </c>
      <c r="N36" s="18">
        <f>IF([1]Bogo!Y36="","",[1]Bogo!Y36)</f>
        <v>24</v>
      </c>
      <c r="O36" s="16" t="str">
        <f>IF([1]Bogo!Z36="","",[1]Bogo!Z36)</f>
        <v/>
      </c>
      <c r="P36" s="17" t="str">
        <f>IF([1]Bogo!AA36="","",[1]Bogo!AA36)</f>
        <v/>
      </c>
      <c r="Q36" s="18" t="str">
        <f>IF([1]Bogo!AB36="","",[1]Bogo!AB36)</f>
        <v/>
      </c>
      <c r="R36" s="16" t="str">
        <f>IF([1]Bogo!AC36="","",[1]Bogo!AC36)</f>
        <v/>
      </c>
      <c r="S36" s="17" t="str">
        <f>IF([1]Bogo!AD36="","",[1]Bogo!AD36)</f>
        <v/>
      </c>
      <c r="T36" s="18" t="str">
        <f>IF([1]Bogo!AE36="","",[1]Bogo!AE36)</f>
        <v/>
      </c>
      <c r="U36" s="16" t="str">
        <f>IF([1]Bogo!AF36="","",[1]Bogo!AF36)</f>
        <v/>
      </c>
      <c r="V36" s="17" t="str">
        <f>IF([1]Bogo!AG36="","",[1]Bogo!AG36)</f>
        <v/>
      </c>
      <c r="W36" s="18" t="str">
        <f>IF([1]Bogo!AH36="","",[1]Bogo!AH36)</f>
        <v/>
      </c>
      <c r="X36" s="16" t="str">
        <f>IF([1]Bogo!AI36="","",[1]Bogo!AI36)</f>
        <v/>
      </c>
      <c r="Y36" s="17" t="str">
        <f>IF([1]Bogo!AJ36="","",[1]Bogo!AJ36)</f>
        <v/>
      </c>
      <c r="Z36" s="18" t="str">
        <f>IF([1]Bogo!AK36="","",[1]Bogo!AK36)</f>
        <v/>
      </c>
      <c r="AA36" s="16" t="str">
        <f>IF([1]Bogo!AL36="","",[1]Bogo!AL36)</f>
        <v/>
      </c>
      <c r="AB36" s="17" t="str">
        <f>IF([1]Bogo!AM36="","",[1]Bogo!AM36)</f>
        <v/>
      </c>
      <c r="AC36" s="18" t="str">
        <f>IF([1]Bogo!AN36="","",[1]Bogo!AN36)</f>
        <v/>
      </c>
      <c r="AD36" s="16" t="str">
        <f>IF([1]Bogo!AO36="","",[1]Bogo!AO36)</f>
        <v/>
      </c>
      <c r="AE36" s="17" t="str">
        <f>IF([1]Bogo!AP36="","",[1]Bogo!AP36)</f>
        <v/>
      </c>
      <c r="AF36" s="18" t="str">
        <f>IF([1]Bogo!AQ36="","",[1]Bogo!AQ36)</f>
        <v/>
      </c>
      <c r="AG36" s="16" t="str">
        <f>IF([1]Bogo!AR36="","",[1]Bogo!AR36)</f>
        <v/>
      </c>
      <c r="AH36" s="17" t="str">
        <f>IF([1]Bogo!AS36="","",[1]Bogo!AS36)</f>
        <v/>
      </c>
      <c r="AI36" s="18" t="str">
        <f>IF([1]Bogo!AT36="","",[1]Bogo!AT36)</f>
        <v/>
      </c>
      <c r="AJ36" s="16" t="str">
        <f>IF([1]Bogo!AU36="","",[1]Bogo!AU36)</f>
        <v/>
      </c>
      <c r="AK36" s="17" t="str">
        <f>IF([1]Bogo!AV36="","",[1]Bogo!AV36)</f>
        <v/>
      </c>
      <c r="AL36" s="18" t="str">
        <f>IF([1]Bogo!AW36="","",[1]Bogo!AW36)</f>
        <v/>
      </c>
    </row>
    <row r="37" spans="1:38" s="6" customFormat="1" ht="19.95" customHeight="1" x14ac:dyDescent="0.3">
      <c r="A37" s="14">
        <f>IF(B37="","",ROWS($B$6:B37))</f>
        <v>32</v>
      </c>
      <c r="B37" s="15" t="str">
        <f>IF([1]Bogo!B37="","",[1]Bogo!B37)</f>
        <v xml:space="preserve">BOSQUE, JESUS   </v>
      </c>
      <c r="C37" s="16">
        <f>IF([1]Bogo!N37="","",[1]Bogo!N37)</f>
        <v>739</v>
      </c>
      <c r="D37" s="17">
        <f>IF([1]Bogo!O37="","",[1]Bogo!O37)</f>
        <v>15</v>
      </c>
      <c r="E37" s="18">
        <f>IF([1]Bogo!P37="","",[1]Bogo!P37)</f>
        <v>180</v>
      </c>
      <c r="F37" s="16">
        <f>IF([1]Bogo!Q37="","",[1]Bogo!Q37)</f>
        <v>756</v>
      </c>
      <c r="G37" s="17">
        <f>IF([1]Bogo!R37="","",[1]Bogo!R37)</f>
        <v>17</v>
      </c>
      <c r="H37" s="18">
        <f>IF([1]Bogo!S37="","",[1]Bogo!S37)</f>
        <v>204</v>
      </c>
      <c r="I37" s="16">
        <f>IF([1]Bogo!T37="","",[1]Bogo!T37)</f>
        <v>771</v>
      </c>
      <c r="J37" s="17">
        <f>IF([1]Bogo!U37="","",[1]Bogo!U37)</f>
        <v>15</v>
      </c>
      <c r="K37" s="18">
        <f>IF([1]Bogo!V37="","",[1]Bogo!V37)</f>
        <v>180</v>
      </c>
      <c r="L37" s="16">
        <f>IF([1]Bogo!W37="","",[1]Bogo!W37)</f>
        <v>788</v>
      </c>
      <c r="M37" s="17">
        <f>IF([1]Bogo!X37="","",[1]Bogo!X37)</f>
        <v>17</v>
      </c>
      <c r="N37" s="18">
        <f>IF([1]Bogo!Y37="","",[1]Bogo!Y37)</f>
        <v>204</v>
      </c>
      <c r="O37" s="16" t="str">
        <f>IF([1]Bogo!Z37="","",[1]Bogo!Z37)</f>
        <v/>
      </c>
      <c r="P37" s="17" t="str">
        <f>IF([1]Bogo!AA37="","",[1]Bogo!AA37)</f>
        <v/>
      </c>
      <c r="Q37" s="18" t="str">
        <f>IF([1]Bogo!AB37="","",[1]Bogo!AB37)</f>
        <v/>
      </c>
      <c r="R37" s="16" t="str">
        <f>IF([1]Bogo!AC37="","",[1]Bogo!AC37)</f>
        <v/>
      </c>
      <c r="S37" s="17" t="str">
        <f>IF([1]Bogo!AD37="","",[1]Bogo!AD37)</f>
        <v/>
      </c>
      <c r="T37" s="18" t="str">
        <f>IF([1]Bogo!AE37="","",[1]Bogo!AE37)</f>
        <v/>
      </c>
      <c r="U37" s="16" t="str">
        <f>IF([1]Bogo!AF37="","",[1]Bogo!AF37)</f>
        <v/>
      </c>
      <c r="V37" s="17" t="str">
        <f>IF([1]Bogo!AG37="","",[1]Bogo!AG37)</f>
        <v/>
      </c>
      <c r="W37" s="18" t="str">
        <f>IF([1]Bogo!AH37="","",[1]Bogo!AH37)</f>
        <v/>
      </c>
      <c r="X37" s="16" t="str">
        <f>IF([1]Bogo!AI37="","",[1]Bogo!AI37)</f>
        <v/>
      </c>
      <c r="Y37" s="17" t="str">
        <f>IF([1]Bogo!AJ37="","",[1]Bogo!AJ37)</f>
        <v/>
      </c>
      <c r="Z37" s="18" t="str">
        <f>IF([1]Bogo!AK37="","",[1]Bogo!AK37)</f>
        <v/>
      </c>
      <c r="AA37" s="16" t="str">
        <f>IF([1]Bogo!AL37="","",[1]Bogo!AL37)</f>
        <v/>
      </c>
      <c r="AB37" s="17" t="str">
        <f>IF([1]Bogo!AM37="","",[1]Bogo!AM37)</f>
        <v/>
      </c>
      <c r="AC37" s="18" t="str">
        <f>IF([1]Bogo!AN37="","",[1]Bogo!AN37)</f>
        <v/>
      </c>
      <c r="AD37" s="16" t="str">
        <f>IF([1]Bogo!AO37="","",[1]Bogo!AO37)</f>
        <v/>
      </c>
      <c r="AE37" s="17" t="str">
        <f>IF([1]Bogo!AP37="","",[1]Bogo!AP37)</f>
        <v/>
      </c>
      <c r="AF37" s="18" t="str">
        <f>IF([1]Bogo!AQ37="","",[1]Bogo!AQ37)</f>
        <v/>
      </c>
      <c r="AG37" s="16" t="str">
        <f>IF([1]Bogo!AR37="","",[1]Bogo!AR37)</f>
        <v/>
      </c>
      <c r="AH37" s="17" t="str">
        <f>IF([1]Bogo!AS37="","",[1]Bogo!AS37)</f>
        <v/>
      </c>
      <c r="AI37" s="18" t="str">
        <f>IF([1]Bogo!AT37="","",[1]Bogo!AT37)</f>
        <v/>
      </c>
      <c r="AJ37" s="16" t="str">
        <f>IF([1]Bogo!AU37="","",[1]Bogo!AU37)</f>
        <v/>
      </c>
      <c r="AK37" s="17" t="str">
        <f>IF([1]Bogo!AV37="","",[1]Bogo!AV37)</f>
        <v/>
      </c>
      <c r="AL37" s="18" t="str">
        <f>IF([1]Bogo!AW37="","",[1]Bogo!AW37)</f>
        <v/>
      </c>
    </row>
    <row r="38" spans="1:38" s="6" customFormat="1" ht="19.95" customHeight="1" x14ac:dyDescent="0.3">
      <c r="A38" s="14">
        <f>IF(B38="","",ROWS($B$6:B38))</f>
        <v>33</v>
      </c>
      <c r="B38" s="15" t="str">
        <f>IF([1]Bogo!B38="","",[1]Bogo!B38)</f>
        <v>BRGY.BOGO/COUNCIL</v>
      </c>
      <c r="C38" s="16">
        <f>IF([1]Bogo!N38="","",[1]Bogo!N38)</f>
        <v>1665</v>
      </c>
      <c r="D38" s="17">
        <f>IF([1]Bogo!O38="","",[1]Bogo!O38)</f>
        <v>3</v>
      </c>
      <c r="E38" s="18">
        <f>IF([1]Bogo!P38="","",[1]Bogo!P38)</f>
        <v>36</v>
      </c>
      <c r="F38" s="16">
        <f>IF([1]Bogo!Q38="","",[1]Bogo!Q38)</f>
        <v>1840</v>
      </c>
      <c r="G38" s="17">
        <f>IF([1]Bogo!R38="","",[1]Bogo!R38)</f>
        <v>175</v>
      </c>
      <c r="H38" s="18">
        <f>IF([1]Bogo!S38="","",[1]Bogo!S38)</f>
        <v>2100</v>
      </c>
      <c r="I38" s="16">
        <f>IF([1]Bogo!T38="","",[1]Bogo!T38)</f>
        <v>1949</v>
      </c>
      <c r="J38" s="17">
        <f>IF([1]Bogo!U38="","",[1]Bogo!U38)</f>
        <v>109</v>
      </c>
      <c r="K38" s="18">
        <f>IF([1]Bogo!V38="","",[1]Bogo!V38)</f>
        <v>1308</v>
      </c>
      <c r="L38" s="16">
        <f>IF([1]Bogo!W38="","",[1]Bogo!W38)</f>
        <v>1956</v>
      </c>
      <c r="M38" s="17">
        <f>IF([1]Bogo!X38="","",[1]Bogo!X38)</f>
        <v>7</v>
      </c>
      <c r="N38" s="18">
        <f>IF([1]Bogo!Y38="","",[1]Bogo!Y38)</f>
        <v>84</v>
      </c>
      <c r="O38" s="16" t="str">
        <f>IF([1]Bogo!Z38="","",[1]Bogo!Z38)</f>
        <v/>
      </c>
      <c r="P38" s="17" t="str">
        <f>IF([1]Bogo!AA38="","",[1]Bogo!AA38)</f>
        <v/>
      </c>
      <c r="Q38" s="18" t="str">
        <f>IF([1]Bogo!AB38="","",[1]Bogo!AB38)</f>
        <v/>
      </c>
      <c r="R38" s="16" t="str">
        <f>IF([1]Bogo!AC38="","",[1]Bogo!AC38)</f>
        <v/>
      </c>
      <c r="S38" s="17" t="str">
        <f>IF([1]Bogo!AD38="","",[1]Bogo!AD38)</f>
        <v/>
      </c>
      <c r="T38" s="18" t="str">
        <f>IF([1]Bogo!AE38="","",[1]Bogo!AE38)</f>
        <v/>
      </c>
      <c r="U38" s="16" t="str">
        <f>IF([1]Bogo!AF38="","",[1]Bogo!AF38)</f>
        <v/>
      </c>
      <c r="V38" s="17" t="str">
        <f>IF([1]Bogo!AG38="","",[1]Bogo!AG38)</f>
        <v/>
      </c>
      <c r="W38" s="18" t="str">
        <f>IF([1]Bogo!AH38="","",[1]Bogo!AH38)</f>
        <v/>
      </c>
      <c r="X38" s="16" t="str">
        <f>IF([1]Bogo!AI38="","",[1]Bogo!AI38)</f>
        <v/>
      </c>
      <c r="Y38" s="17" t="str">
        <f>IF([1]Bogo!AJ38="","",[1]Bogo!AJ38)</f>
        <v/>
      </c>
      <c r="Z38" s="18" t="str">
        <f>IF([1]Bogo!AK38="","",[1]Bogo!AK38)</f>
        <v/>
      </c>
      <c r="AA38" s="16" t="str">
        <f>IF([1]Bogo!AL38="","",[1]Bogo!AL38)</f>
        <v/>
      </c>
      <c r="AB38" s="17" t="str">
        <f>IF([1]Bogo!AM38="","",[1]Bogo!AM38)</f>
        <v/>
      </c>
      <c r="AC38" s="18" t="str">
        <f>IF([1]Bogo!AN38="","",[1]Bogo!AN38)</f>
        <v/>
      </c>
      <c r="AD38" s="16" t="str">
        <f>IF([1]Bogo!AO38="","",[1]Bogo!AO38)</f>
        <v/>
      </c>
      <c r="AE38" s="17" t="str">
        <f>IF([1]Bogo!AP38="","",[1]Bogo!AP38)</f>
        <v/>
      </c>
      <c r="AF38" s="18" t="str">
        <f>IF([1]Bogo!AQ38="","",[1]Bogo!AQ38)</f>
        <v/>
      </c>
      <c r="AG38" s="16" t="str">
        <f>IF([1]Bogo!AR38="","",[1]Bogo!AR38)</f>
        <v/>
      </c>
      <c r="AH38" s="17" t="str">
        <f>IF([1]Bogo!AS38="","",[1]Bogo!AS38)</f>
        <v/>
      </c>
      <c r="AI38" s="18" t="str">
        <f>IF([1]Bogo!AT38="","",[1]Bogo!AT38)</f>
        <v/>
      </c>
      <c r="AJ38" s="16" t="str">
        <f>IF([1]Bogo!AU38="","",[1]Bogo!AU38)</f>
        <v/>
      </c>
      <c r="AK38" s="17" t="str">
        <f>IF([1]Bogo!AV38="","",[1]Bogo!AV38)</f>
        <v/>
      </c>
      <c r="AL38" s="18" t="str">
        <f>IF([1]Bogo!AW38="","",[1]Bogo!AW38)</f>
        <v/>
      </c>
    </row>
    <row r="39" spans="1:38" s="6" customFormat="1" ht="19.95" customHeight="1" x14ac:dyDescent="0.3">
      <c r="A39" s="14">
        <f>IF(B39="","",ROWS($B$6:B39))</f>
        <v>34</v>
      </c>
      <c r="B39" s="15" t="str">
        <f>IF([1]Bogo!B39="","",[1]Bogo!B39)</f>
        <v xml:space="preserve">CABILIC, ROBERTO   </v>
      </c>
      <c r="C39" s="16">
        <f>IF([1]Bogo!N39="","",[1]Bogo!N39)</f>
        <v>846</v>
      </c>
      <c r="D39" s="17">
        <f>IF([1]Bogo!O39="","",[1]Bogo!O39)</f>
        <v>15</v>
      </c>
      <c r="E39" s="18">
        <f>IF([1]Bogo!P39="","",[1]Bogo!P39)</f>
        <v>180</v>
      </c>
      <c r="F39" s="16">
        <f>IF([1]Bogo!Q39="","",[1]Bogo!Q39)</f>
        <v>869</v>
      </c>
      <c r="G39" s="17">
        <f>IF([1]Bogo!R39="","",[1]Bogo!R39)</f>
        <v>23</v>
      </c>
      <c r="H39" s="18">
        <f>IF([1]Bogo!S39="","",[1]Bogo!S39)</f>
        <v>276</v>
      </c>
      <c r="I39" s="16">
        <f>IF([1]Bogo!T39="","",[1]Bogo!T39)</f>
        <v>887</v>
      </c>
      <c r="J39" s="17">
        <f>IF([1]Bogo!U39="","",[1]Bogo!U39)</f>
        <v>18</v>
      </c>
      <c r="K39" s="18">
        <f>IF([1]Bogo!V39="","",[1]Bogo!V39)</f>
        <v>216</v>
      </c>
      <c r="L39" s="16">
        <f>IF([1]Bogo!W39="","",[1]Bogo!W39)</f>
        <v>908</v>
      </c>
      <c r="M39" s="17">
        <f>IF([1]Bogo!X39="","",[1]Bogo!X39)</f>
        <v>21</v>
      </c>
      <c r="N39" s="18">
        <f>IF([1]Bogo!Y39="","",[1]Bogo!Y39)</f>
        <v>252</v>
      </c>
      <c r="O39" s="16" t="str">
        <f>IF([1]Bogo!Z39="","",[1]Bogo!Z39)</f>
        <v/>
      </c>
      <c r="P39" s="17" t="str">
        <f>IF([1]Bogo!AA39="","",[1]Bogo!AA39)</f>
        <v/>
      </c>
      <c r="Q39" s="18" t="str">
        <f>IF([1]Bogo!AB39="","",[1]Bogo!AB39)</f>
        <v/>
      </c>
      <c r="R39" s="16" t="str">
        <f>IF([1]Bogo!AC39="","",[1]Bogo!AC39)</f>
        <v/>
      </c>
      <c r="S39" s="17" t="str">
        <f>IF([1]Bogo!AD39="","",[1]Bogo!AD39)</f>
        <v/>
      </c>
      <c r="T39" s="18" t="str">
        <f>IF([1]Bogo!AE39="","",[1]Bogo!AE39)</f>
        <v/>
      </c>
      <c r="U39" s="16" t="str">
        <f>IF([1]Bogo!AF39="","",[1]Bogo!AF39)</f>
        <v/>
      </c>
      <c r="V39" s="17" t="str">
        <f>IF([1]Bogo!AG39="","",[1]Bogo!AG39)</f>
        <v/>
      </c>
      <c r="W39" s="18" t="str">
        <f>IF([1]Bogo!AH39="","",[1]Bogo!AH39)</f>
        <v/>
      </c>
      <c r="X39" s="16" t="str">
        <f>IF([1]Bogo!AI39="","",[1]Bogo!AI39)</f>
        <v/>
      </c>
      <c r="Y39" s="17" t="str">
        <f>IF([1]Bogo!AJ39="","",[1]Bogo!AJ39)</f>
        <v/>
      </c>
      <c r="Z39" s="18" t="str">
        <f>IF([1]Bogo!AK39="","",[1]Bogo!AK39)</f>
        <v/>
      </c>
      <c r="AA39" s="16" t="str">
        <f>IF([1]Bogo!AL39="","",[1]Bogo!AL39)</f>
        <v/>
      </c>
      <c r="AB39" s="17" t="str">
        <f>IF([1]Bogo!AM39="","",[1]Bogo!AM39)</f>
        <v/>
      </c>
      <c r="AC39" s="18" t="str">
        <f>IF([1]Bogo!AN39="","",[1]Bogo!AN39)</f>
        <v/>
      </c>
      <c r="AD39" s="16" t="str">
        <f>IF([1]Bogo!AO39="","",[1]Bogo!AO39)</f>
        <v/>
      </c>
      <c r="AE39" s="17" t="str">
        <f>IF([1]Bogo!AP39="","",[1]Bogo!AP39)</f>
        <v/>
      </c>
      <c r="AF39" s="18" t="str">
        <f>IF([1]Bogo!AQ39="","",[1]Bogo!AQ39)</f>
        <v/>
      </c>
      <c r="AG39" s="16" t="str">
        <f>IF([1]Bogo!AR39="","",[1]Bogo!AR39)</f>
        <v/>
      </c>
      <c r="AH39" s="17" t="str">
        <f>IF([1]Bogo!AS39="","",[1]Bogo!AS39)</f>
        <v/>
      </c>
      <c r="AI39" s="18" t="str">
        <f>IF([1]Bogo!AT39="","",[1]Bogo!AT39)</f>
        <v/>
      </c>
      <c r="AJ39" s="16" t="str">
        <f>IF([1]Bogo!AU39="","",[1]Bogo!AU39)</f>
        <v/>
      </c>
      <c r="AK39" s="17" t="str">
        <f>IF([1]Bogo!AV39="","",[1]Bogo!AV39)</f>
        <v/>
      </c>
      <c r="AL39" s="18" t="str">
        <f>IF([1]Bogo!AW39="","",[1]Bogo!AW39)</f>
        <v/>
      </c>
    </row>
    <row r="40" spans="1:38" s="6" customFormat="1" ht="19.95" customHeight="1" x14ac:dyDescent="0.3">
      <c r="A40" s="14">
        <f>IF(B40="","",ROWS($B$6:B40))</f>
        <v>35</v>
      </c>
      <c r="B40" s="15" t="str">
        <f>IF([1]Bogo!B40="","",[1]Bogo!B40)</f>
        <v xml:space="preserve">CADAYONA, NENA   </v>
      </c>
      <c r="C40" s="16">
        <f>IF([1]Bogo!N40="","",[1]Bogo!N40)</f>
        <v>1860</v>
      </c>
      <c r="D40" s="17">
        <f>IF([1]Bogo!O40="","",[1]Bogo!O40)</f>
        <v>32</v>
      </c>
      <c r="E40" s="18">
        <f>IF([1]Bogo!P40="","",[1]Bogo!P40)</f>
        <v>384</v>
      </c>
      <c r="F40" s="16">
        <f>IF([1]Bogo!Q40="","",[1]Bogo!Q40)</f>
        <v>1889</v>
      </c>
      <c r="G40" s="17">
        <f>IF([1]Bogo!R40="","",[1]Bogo!R40)</f>
        <v>29</v>
      </c>
      <c r="H40" s="18">
        <f>IF([1]Bogo!S40="","",[1]Bogo!S40)</f>
        <v>348</v>
      </c>
      <c r="I40" s="16">
        <f>IF([1]Bogo!T40="","",[1]Bogo!T40)</f>
        <v>1915</v>
      </c>
      <c r="J40" s="17">
        <f>IF([1]Bogo!U40="","",[1]Bogo!U40)</f>
        <v>26</v>
      </c>
      <c r="K40" s="18">
        <f>IF([1]Bogo!V40="","",[1]Bogo!V40)</f>
        <v>312</v>
      </c>
      <c r="L40" s="16">
        <f>IF([1]Bogo!W40="","",[1]Bogo!W40)</f>
        <v>1941</v>
      </c>
      <c r="M40" s="17">
        <f>IF([1]Bogo!X40="","",[1]Bogo!X40)</f>
        <v>26</v>
      </c>
      <c r="N40" s="18">
        <f>IF([1]Bogo!Y40="","",[1]Bogo!Y40)</f>
        <v>312</v>
      </c>
      <c r="O40" s="16" t="str">
        <f>IF([1]Bogo!Z40="","",[1]Bogo!Z40)</f>
        <v/>
      </c>
      <c r="P40" s="17" t="str">
        <f>IF([1]Bogo!AA40="","",[1]Bogo!AA40)</f>
        <v/>
      </c>
      <c r="Q40" s="18" t="str">
        <f>IF([1]Bogo!AB40="","",[1]Bogo!AB40)</f>
        <v/>
      </c>
      <c r="R40" s="16" t="str">
        <f>IF([1]Bogo!AC40="","",[1]Bogo!AC40)</f>
        <v/>
      </c>
      <c r="S40" s="17" t="str">
        <f>IF([1]Bogo!AD40="","",[1]Bogo!AD40)</f>
        <v/>
      </c>
      <c r="T40" s="18" t="str">
        <f>IF([1]Bogo!AE40="","",[1]Bogo!AE40)</f>
        <v/>
      </c>
      <c r="U40" s="16" t="str">
        <f>IF([1]Bogo!AF40="","",[1]Bogo!AF40)</f>
        <v/>
      </c>
      <c r="V40" s="17" t="str">
        <f>IF([1]Bogo!AG40="","",[1]Bogo!AG40)</f>
        <v/>
      </c>
      <c r="W40" s="18" t="str">
        <f>IF([1]Bogo!AH40="","",[1]Bogo!AH40)</f>
        <v/>
      </c>
      <c r="X40" s="16" t="str">
        <f>IF([1]Bogo!AI40="","",[1]Bogo!AI40)</f>
        <v/>
      </c>
      <c r="Y40" s="17" t="str">
        <f>IF([1]Bogo!AJ40="","",[1]Bogo!AJ40)</f>
        <v/>
      </c>
      <c r="Z40" s="18" t="str">
        <f>IF([1]Bogo!AK40="","",[1]Bogo!AK40)</f>
        <v/>
      </c>
      <c r="AA40" s="16" t="str">
        <f>IF([1]Bogo!AL40="","",[1]Bogo!AL40)</f>
        <v/>
      </c>
      <c r="AB40" s="17" t="str">
        <f>IF([1]Bogo!AM40="","",[1]Bogo!AM40)</f>
        <v/>
      </c>
      <c r="AC40" s="18" t="str">
        <f>IF([1]Bogo!AN40="","",[1]Bogo!AN40)</f>
        <v/>
      </c>
      <c r="AD40" s="16" t="str">
        <f>IF([1]Bogo!AO40="","",[1]Bogo!AO40)</f>
        <v/>
      </c>
      <c r="AE40" s="17" t="str">
        <f>IF([1]Bogo!AP40="","",[1]Bogo!AP40)</f>
        <v/>
      </c>
      <c r="AF40" s="18" t="str">
        <f>IF([1]Bogo!AQ40="","",[1]Bogo!AQ40)</f>
        <v/>
      </c>
      <c r="AG40" s="16" t="str">
        <f>IF([1]Bogo!AR40="","",[1]Bogo!AR40)</f>
        <v/>
      </c>
      <c r="AH40" s="17" t="str">
        <f>IF([1]Bogo!AS40="","",[1]Bogo!AS40)</f>
        <v/>
      </c>
      <c r="AI40" s="18" t="str">
        <f>IF([1]Bogo!AT40="","",[1]Bogo!AT40)</f>
        <v/>
      </c>
      <c r="AJ40" s="16" t="str">
        <f>IF([1]Bogo!AU40="","",[1]Bogo!AU40)</f>
        <v/>
      </c>
      <c r="AK40" s="17" t="str">
        <f>IF([1]Bogo!AV40="","",[1]Bogo!AV40)</f>
        <v/>
      </c>
      <c r="AL40" s="18" t="str">
        <f>IF([1]Bogo!AW40="","",[1]Bogo!AW40)</f>
        <v/>
      </c>
    </row>
    <row r="41" spans="1:38" s="6" customFormat="1" ht="19.95" customHeight="1" x14ac:dyDescent="0.3">
      <c r="A41" s="14">
        <f>IF(B41="","",ROWS($B$6:B41))</f>
        <v>36</v>
      </c>
      <c r="B41" s="15" t="str">
        <f>IF([1]Bogo!B41="","",[1]Bogo!B41)</f>
        <v xml:space="preserve">CAGADAS,FLORA,    </v>
      </c>
      <c r="C41" s="16">
        <f>IF([1]Bogo!N41="","",[1]Bogo!N41)</f>
        <v>1190</v>
      </c>
      <c r="D41" s="17">
        <f>IF([1]Bogo!O41="","",[1]Bogo!O41)</f>
        <v>17</v>
      </c>
      <c r="E41" s="18">
        <f>IF([1]Bogo!P41="","",[1]Bogo!P41)</f>
        <v>204</v>
      </c>
      <c r="F41" s="16">
        <f>IF([1]Bogo!Q41="","",[1]Bogo!Q41)</f>
        <v>1205</v>
      </c>
      <c r="G41" s="17">
        <f>IF([1]Bogo!R41="","",[1]Bogo!R41)</f>
        <v>15</v>
      </c>
      <c r="H41" s="18">
        <f>IF([1]Bogo!S41="","",[1]Bogo!S41)</f>
        <v>180</v>
      </c>
      <c r="I41" s="16">
        <f>IF([1]Bogo!T41="","",[1]Bogo!T41)</f>
        <v>1220</v>
      </c>
      <c r="J41" s="17">
        <f>IF([1]Bogo!U41="","",[1]Bogo!U41)</f>
        <v>15</v>
      </c>
      <c r="K41" s="18">
        <f>IF([1]Bogo!V41="","",[1]Bogo!V41)</f>
        <v>180</v>
      </c>
      <c r="L41" s="16">
        <f>IF([1]Bogo!W41="","",[1]Bogo!W41)</f>
        <v>1234</v>
      </c>
      <c r="M41" s="17">
        <f>IF([1]Bogo!X41="","",[1]Bogo!X41)</f>
        <v>14</v>
      </c>
      <c r="N41" s="18">
        <f>IF([1]Bogo!Y41="","",[1]Bogo!Y41)</f>
        <v>168</v>
      </c>
      <c r="O41" s="16" t="str">
        <f>IF([1]Bogo!Z41="","",[1]Bogo!Z41)</f>
        <v/>
      </c>
      <c r="P41" s="17" t="str">
        <f>IF([1]Bogo!AA41="","",[1]Bogo!AA41)</f>
        <v/>
      </c>
      <c r="Q41" s="18" t="str">
        <f>IF([1]Bogo!AB41="","",[1]Bogo!AB41)</f>
        <v/>
      </c>
      <c r="R41" s="16" t="str">
        <f>IF([1]Bogo!AC41="","",[1]Bogo!AC41)</f>
        <v/>
      </c>
      <c r="S41" s="17" t="str">
        <f>IF([1]Bogo!AD41="","",[1]Bogo!AD41)</f>
        <v/>
      </c>
      <c r="T41" s="18" t="str">
        <f>IF([1]Bogo!AE41="","",[1]Bogo!AE41)</f>
        <v/>
      </c>
      <c r="U41" s="16" t="str">
        <f>IF([1]Bogo!AF41="","",[1]Bogo!AF41)</f>
        <v/>
      </c>
      <c r="V41" s="17" t="str">
        <f>IF([1]Bogo!AG41="","",[1]Bogo!AG41)</f>
        <v/>
      </c>
      <c r="W41" s="18" t="str">
        <f>IF([1]Bogo!AH41="","",[1]Bogo!AH41)</f>
        <v/>
      </c>
      <c r="X41" s="16" t="str">
        <f>IF([1]Bogo!AI41="","",[1]Bogo!AI41)</f>
        <v/>
      </c>
      <c r="Y41" s="17" t="str">
        <f>IF([1]Bogo!AJ41="","",[1]Bogo!AJ41)</f>
        <v/>
      </c>
      <c r="Z41" s="18" t="str">
        <f>IF([1]Bogo!AK41="","",[1]Bogo!AK41)</f>
        <v/>
      </c>
      <c r="AA41" s="16" t="str">
        <f>IF([1]Bogo!AL41="","",[1]Bogo!AL41)</f>
        <v/>
      </c>
      <c r="AB41" s="17" t="str">
        <f>IF([1]Bogo!AM41="","",[1]Bogo!AM41)</f>
        <v/>
      </c>
      <c r="AC41" s="18" t="str">
        <f>IF([1]Bogo!AN41="","",[1]Bogo!AN41)</f>
        <v/>
      </c>
      <c r="AD41" s="16" t="str">
        <f>IF([1]Bogo!AO41="","",[1]Bogo!AO41)</f>
        <v/>
      </c>
      <c r="AE41" s="17" t="str">
        <f>IF([1]Bogo!AP41="","",[1]Bogo!AP41)</f>
        <v/>
      </c>
      <c r="AF41" s="18" t="str">
        <f>IF([1]Bogo!AQ41="","",[1]Bogo!AQ41)</f>
        <v/>
      </c>
      <c r="AG41" s="16" t="str">
        <f>IF([1]Bogo!AR41="","",[1]Bogo!AR41)</f>
        <v/>
      </c>
      <c r="AH41" s="17" t="str">
        <f>IF([1]Bogo!AS41="","",[1]Bogo!AS41)</f>
        <v/>
      </c>
      <c r="AI41" s="18" t="str">
        <f>IF([1]Bogo!AT41="","",[1]Bogo!AT41)</f>
        <v/>
      </c>
      <c r="AJ41" s="16" t="str">
        <f>IF([1]Bogo!AU41="","",[1]Bogo!AU41)</f>
        <v/>
      </c>
      <c r="AK41" s="17" t="str">
        <f>IF([1]Bogo!AV41="","",[1]Bogo!AV41)</f>
        <v/>
      </c>
      <c r="AL41" s="18" t="str">
        <f>IF([1]Bogo!AW41="","",[1]Bogo!AW41)</f>
        <v/>
      </c>
    </row>
    <row r="42" spans="1:38" s="6" customFormat="1" ht="19.95" customHeight="1" x14ac:dyDescent="0.3">
      <c r="A42" s="14">
        <f>IF(B42="","",ROWS($B$6:B42))</f>
        <v>37</v>
      </c>
      <c r="B42" s="15" t="str">
        <f>IF([1]Bogo!B42="","",[1]Bogo!B42)</f>
        <v xml:space="preserve">CALLANO, CHERRY FEE,    </v>
      </c>
      <c r="C42" s="16">
        <f>IF([1]Bogo!N42="","",[1]Bogo!N42)</f>
        <v>919</v>
      </c>
      <c r="D42" s="17">
        <f>IF([1]Bogo!O42="","",[1]Bogo!O42)</f>
        <v>12</v>
      </c>
      <c r="E42" s="18">
        <f>IF([1]Bogo!P42="","",[1]Bogo!P42)</f>
        <v>144</v>
      </c>
      <c r="F42" s="16">
        <f>IF([1]Bogo!Q42="","",[1]Bogo!Q42)</f>
        <v>938</v>
      </c>
      <c r="G42" s="17">
        <f>IF([1]Bogo!R42="","",[1]Bogo!R42)</f>
        <v>19</v>
      </c>
      <c r="H42" s="18">
        <f>IF([1]Bogo!S42="","",[1]Bogo!S42)</f>
        <v>228</v>
      </c>
      <c r="I42" s="16">
        <f>IF([1]Bogo!T42="","",[1]Bogo!T42)</f>
        <v>957</v>
      </c>
      <c r="J42" s="17">
        <f>IF([1]Bogo!U42="","",[1]Bogo!U42)</f>
        <v>19</v>
      </c>
      <c r="K42" s="18">
        <f>IF([1]Bogo!V42="","",[1]Bogo!V42)</f>
        <v>228</v>
      </c>
      <c r="L42" s="16">
        <f>IF([1]Bogo!W42="","",[1]Bogo!W42)</f>
        <v>972</v>
      </c>
      <c r="M42" s="17">
        <f>IF([1]Bogo!X42="","",[1]Bogo!X42)</f>
        <v>15</v>
      </c>
      <c r="N42" s="18">
        <f>IF([1]Bogo!Y42="","",[1]Bogo!Y42)</f>
        <v>180</v>
      </c>
      <c r="O42" s="16" t="str">
        <f>IF([1]Bogo!Z42="","",[1]Bogo!Z42)</f>
        <v/>
      </c>
      <c r="P42" s="17" t="str">
        <f>IF([1]Bogo!AA42="","",[1]Bogo!AA42)</f>
        <v/>
      </c>
      <c r="Q42" s="18" t="str">
        <f>IF([1]Bogo!AB42="","",[1]Bogo!AB42)</f>
        <v/>
      </c>
      <c r="R42" s="16" t="str">
        <f>IF([1]Bogo!AC42="","",[1]Bogo!AC42)</f>
        <v/>
      </c>
      <c r="S42" s="17" t="str">
        <f>IF([1]Bogo!AD42="","",[1]Bogo!AD42)</f>
        <v/>
      </c>
      <c r="T42" s="18" t="str">
        <f>IF([1]Bogo!AE42="","",[1]Bogo!AE42)</f>
        <v/>
      </c>
      <c r="U42" s="16" t="str">
        <f>IF([1]Bogo!AF42="","",[1]Bogo!AF42)</f>
        <v/>
      </c>
      <c r="V42" s="17" t="str">
        <f>IF([1]Bogo!AG42="","",[1]Bogo!AG42)</f>
        <v/>
      </c>
      <c r="W42" s="18" t="str">
        <f>IF([1]Bogo!AH42="","",[1]Bogo!AH42)</f>
        <v/>
      </c>
      <c r="X42" s="16" t="str">
        <f>IF([1]Bogo!AI42="","",[1]Bogo!AI42)</f>
        <v/>
      </c>
      <c r="Y42" s="17" t="str">
        <f>IF([1]Bogo!AJ42="","",[1]Bogo!AJ42)</f>
        <v/>
      </c>
      <c r="Z42" s="18" t="str">
        <f>IF([1]Bogo!AK42="","",[1]Bogo!AK42)</f>
        <v/>
      </c>
      <c r="AA42" s="16" t="str">
        <f>IF([1]Bogo!AL42="","",[1]Bogo!AL42)</f>
        <v/>
      </c>
      <c r="AB42" s="17" t="str">
        <f>IF([1]Bogo!AM42="","",[1]Bogo!AM42)</f>
        <v/>
      </c>
      <c r="AC42" s="18" t="str">
        <f>IF([1]Bogo!AN42="","",[1]Bogo!AN42)</f>
        <v/>
      </c>
      <c r="AD42" s="16" t="str">
        <f>IF([1]Bogo!AO42="","",[1]Bogo!AO42)</f>
        <v/>
      </c>
      <c r="AE42" s="17" t="str">
        <f>IF([1]Bogo!AP42="","",[1]Bogo!AP42)</f>
        <v/>
      </c>
      <c r="AF42" s="18" t="str">
        <f>IF([1]Bogo!AQ42="","",[1]Bogo!AQ42)</f>
        <v/>
      </c>
      <c r="AG42" s="16" t="str">
        <f>IF([1]Bogo!AR42="","",[1]Bogo!AR42)</f>
        <v/>
      </c>
      <c r="AH42" s="17" t="str">
        <f>IF([1]Bogo!AS42="","",[1]Bogo!AS42)</f>
        <v/>
      </c>
      <c r="AI42" s="18" t="str">
        <f>IF([1]Bogo!AT42="","",[1]Bogo!AT42)</f>
        <v/>
      </c>
      <c r="AJ42" s="16" t="str">
        <f>IF([1]Bogo!AU42="","",[1]Bogo!AU42)</f>
        <v/>
      </c>
      <c r="AK42" s="17" t="str">
        <f>IF([1]Bogo!AV42="","",[1]Bogo!AV42)</f>
        <v/>
      </c>
      <c r="AL42" s="18" t="str">
        <f>IF([1]Bogo!AW42="","",[1]Bogo!AW42)</f>
        <v/>
      </c>
    </row>
    <row r="43" spans="1:38" s="6" customFormat="1" ht="19.95" customHeight="1" x14ac:dyDescent="0.3">
      <c r="A43" s="14">
        <f>IF(B43="","",ROWS($B$6:B43))</f>
        <v>38</v>
      </c>
      <c r="B43" s="15" t="str">
        <f>IF([1]Bogo!B43="","",[1]Bogo!B43)</f>
        <v xml:space="preserve">CALLANO, JUVY   </v>
      </c>
      <c r="C43" s="16">
        <f>IF([1]Bogo!N43="","",[1]Bogo!N43)</f>
        <v>549</v>
      </c>
      <c r="D43" s="17">
        <f>IF([1]Bogo!O43="","",[1]Bogo!O43)</f>
        <v>8</v>
      </c>
      <c r="E43" s="18">
        <f>IF([1]Bogo!P43="","",[1]Bogo!P43)</f>
        <v>96</v>
      </c>
      <c r="F43" s="16">
        <f>IF([1]Bogo!Q43="","",[1]Bogo!Q43)</f>
        <v>563</v>
      </c>
      <c r="G43" s="17">
        <f>IF([1]Bogo!R43="","",[1]Bogo!R43)</f>
        <v>14</v>
      </c>
      <c r="H43" s="18">
        <f>IF([1]Bogo!S43="","",[1]Bogo!S43)</f>
        <v>168</v>
      </c>
      <c r="I43" s="16">
        <f>IF([1]Bogo!T43="","",[1]Bogo!T43)</f>
        <v>574</v>
      </c>
      <c r="J43" s="17">
        <f>IF([1]Bogo!U43="","",[1]Bogo!U43)</f>
        <v>11</v>
      </c>
      <c r="K43" s="18">
        <f>IF([1]Bogo!V43="","",[1]Bogo!V43)</f>
        <v>132</v>
      </c>
      <c r="L43" s="16">
        <f>IF([1]Bogo!W43="","",[1]Bogo!W43)</f>
        <v>587</v>
      </c>
      <c r="M43" s="17">
        <f>IF([1]Bogo!X43="","",[1]Bogo!X43)</f>
        <v>13</v>
      </c>
      <c r="N43" s="18">
        <f>IF([1]Bogo!Y43="","",[1]Bogo!Y43)</f>
        <v>156</v>
      </c>
      <c r="O43" s="16" t="str">
        <f>IF([1]Bogo!Z43="","",[1]Bogo!Z43)</f>
        <v/>
      </c>
      <c r="P43" s="17" t="str">
        <f>IF([1]Bogo!AA43="","",[1]Bogo!AA43)</f>
        <v/>
      </c>
      <c r="Q43" s="18" t="str">
        <f>IF([1]Bogo!AB43="","",[1]Bogo!AB43)</f>
        <v/>
      </c>
      <c r="R43" s="16" t="str">
        <f>IF([1]Bogo!AC43="","",[1]Bogo!AC43)</f>
        <v/>
      </c>
      <c r="S43" s="17" t="str">
        <f>IF([1]Bogo!AD43="","",[1]Bogo!AD43)</f>
        <v/>
      </c>
      <c r="T43" s="18" t="str">
        <f>IF([1]Bogo!AE43="","",[1]Bogo!AE43)</f>
        <v/>
      </c>
      <c r="U43" s="16" t="str">
        <f>IF([1]Bogo!AF43="","",[1]Bogo!AF43)</f>
        <v/>
      </c>
      <c r="V43" s="17" t="str">
        <f>IF([1]Bogo!AG43="","",[1]Bogo!AG43)</f>
        <v/>
      </c>
      <c r="W43" s="18" t="str">
        <f>IF([1]Bogo!AH43="","",[1]Bogo!AH43)</f>
        <v/>
      </c>
      <c r="X43" s="16" t="str">
        <f>IF([1]Bogo!AI43="","",[1]Bogo!AI43)</f>
        <v/>
      </c>
      <c r="Y43" s="17" t="str">
        <f>IF([1]Bogo!AJ43="","",[1]Bogo!AJ43)</f>
        <v/>
      </c>
      <c r="Z43" s="18" t="str">
        <f>IF([1]Bogo!AK43="","",[1]Bogo!AK43)</f>
        <v/>
      </c>
      <c r="AA43" s="16" t="str">
        <f>IF([1]Bogo!AL43="","",[1]Bogo!AL43)</f>
        <v/>
      </c>
      <c r="AB43" s="17" t="str">
        <f>IF([1]Bogo!AM43="","",[1]Bogo!AM43)</f>
        <v/>
      </c>
      <c r="AC43" s="18" t="str">
        <f>IF([1]Bogo!AN43="","",[1]Bogo!AN43)</f>
        <v/>
      </c>
      <c r="AD43" s="16" t="str">
        <f>IF([1]Bogo!AO43="","",[1]Bogo!AO43)</f>
        <v/>
      </c>
      <c r="AE43" s="17" t="str">
        <f>IF([1]Bogo!AP43="","",[1]Bogo!AP43)</f>
        <v/>
      </c>
      <c r="AF43" s="18" t="str">
        <f>IF([1]Bogo!AQ43="","",[1]Bogo!AQ43)</f>
        <v/>
      </c>
      <c r="AG43" s="16" t="str">
        <f>IF([1]Bogo!AR43="","",[1]Bogo!AR43)</f>
        <v/>
      </c>
      <c r="AH43" s="17" t="str">
        <f>IF([1]Bogo!AS43="","",[1]Bogo!AS43)</f>
        <v/>
      </c>
      <c r="AI43" s="18" t="str">
        <f>IF([1]Bogo!AT43="","",[1]Bogo!AT43)</f>
        <v/>
      </c>
      <c r="AJ43" s="16" t="str">
        <f>IF([1]Bogo!AU43="","",[1]Bogo!AU43)</f>
        <v/>
      </c>
      <c r="AK43" s="17" t="str">
        <f>IF([1]Bogo!AV43="","",[1]Bogo!AV43)</f>
        <v/>
      </c>
      <c r="AL43" s="18" t="str">
        <f>IF([1]Bogo!AW43="","",[1]Bogo!AW43)</f>
        <v/>
      </c>
    </row>
    <row r="44" spans="1:38" s="6" customFormat="1" ht="19.95" customHeight="1" x14ac:dyDescent="0.3">
      <c r="A44" s="14">
        <f>IF(B44="","",ROWS($B$6:B44))</f>
        <v>39</v>
      </c>
      <c r="B44" s="15" t="str">
        <f>IF([1]Bogo!B44="","",[1]Bogo!B44)</f>
        <v>CALLANO, LC</v>
      </c>
      <c r="C44" s="16">
        <f>IF([1]Bogo!N44="","",[1]Bogo!N44)</f>
        <v>12</v>
      </c>
      <c r="D44" s="17">
        <f>IF([1]Bogo!O44="","",[1]Bogo!O44)</f>
        <v>3</v>
      </c>
      <c r="E44" s="18">
        <f>IF([1]Bogo!P44="","",[1]Bogo!P44)</f>
        <v>36</v>
      </c>
      <c r="F44" s="16">
        <f>IF([1]Bogo!Q44="","",[1]Bogo!Q44)</f>
        <v>17</v>
      </c>
      <c r="G44" s="17">
        <f>IF([1]Bogo!R44="","",[1]Bogo!R44)</f>
        <v>5</v>
      </c>
      <c r="H44" s="18">
        <f>IF([1]Bogo!S44="","",[1]Bogo!S44)</f>
        <v>60</v>
      </c>
      <c r="I44" s="16">
        <f>IF([1]Bogo!T44="","",[1]Bogo!T44)</f>
        <v>22</v>
      </c>
      <c r="J44" s="17">
        <f>IF([1]Bogo!U44="","",[1]Bogo!U44)</f>
        <v>5</v>
      </c>
      <c r="K44" s="18">
        <f>IF([1]Bogo!V44="","",[1]Bogo!V44)</f>
        <v>60</v>
      </c>
      <c r="L44" s="16">
        <f>IF([1]Bogo!W44="","",[1]Bogo!W44)</f>
        <v>26</v>
      </c>
      <c r="M44" s="17">
        <f>IF([1]Bogo!X44="","",[1]Bogo!X44)</f>
        <v>4</v>
      </c>
      <c r="N44" s="18">
        <f>IF([1]Bogo!Y44="","",[1]Bogo!Y44)</f>
        <v>48</v>
      </c>
      <c r="O44" s="16" t="str">
        <f>IF([1]Bogo!Z44="","",[1]Bogo!Z44)</f>
        <v/>
      </c>
      <c r="P44" s="17" t="str">
        <f>IF([1]Bogo!AA44="","",[1]Bogo!AA44)</f>
        <v/>
      </c>
      <c r="Q44" s="18" t="str">
        <f>IF([1]Bogo!AB44="","",[1]Bogo!AB44)</f>
        <v/>
      </c>
      <c r="R44" s="16" t="str">
        <f>IF([1]Bogo!AC44="","",[1]Bogo!AC44)</f>
        <v/>
      </c>
      <c r="S44" s="17" t="str">
        <f>IF([1]Bogo!AD44="","",[1]Bogo!AD44)</f>
        <v/>
      </c>
      <c r="T44" s="18" t="str">
        <f>IF([1]Bogo!AE44="","",[1]Bogo!AE44)</f>
        <v/>
      </c>
      <c r="U44" s="16" t="str">
        <f>IF([1]Bogo!AF44="","",[1]Bogo!AF44)</f>
        <v/>
      </c>
      <c r="V44" s="17" t="str">
        <f>IF([1]Bogo!AG44="","",[1]Bogo!AG44)</f>
        <v/>
      </c>
      <c r="W44" s="18" t="str">
        <f>IF([1]Bogo!AH44="","",[1]Bogo!AH44)</f>
        <v/>
      </c>
      <c r="X44" s="16" t="str">
        <f>IF([1]Bogo!AI44="","",[1]Bogo!AI44)</f>
        <v/>
      </c>
      <c r="Y44" s="17" t="str">
        <f>IF([1]Bogo!AJ44="","",[1]Bogo!AJ44)</f>
        <v/>
      </c>
      <c r="Z44" s="18" t="str">
        <f>IF([1]Bogo!AK44="","",[1]Bogo!AK44)</f>
        <v/>
      </c>
      <c r="AA44" s="16" t="str">
        <f>IF([1]Bogo!AL44="","",[1]Bogo!AL44)</f>
        <v/>
      </c>
      <c r="AB44" s="17" t="str">
        <f>IF([1]Bogo!AM44="","",[1]Bogo!AM44)</f>
        <v/>
      </c>
      <c r="AC44" s="18" t="str">
        <f>IF([1]Bogo!AN44="","",[1]Bogo!AN44)</f>
        <v/>
      </c>
      <c r="AD44" s="16" t="str">
        <f>IF([1]Bogo!AO44="","",[1]Bogo!AO44)</f>
        <v/>
      </c>
      <c r="AE44" s="17" t="str">
        <f>IF([1]Bogo!AP44="","",[1]Bogo!AP44)</f>
        <v/>
      </c>
      <c r="AF44" s="18" t="str">
        <f>IF([1]Bogo!AQ44="","",[1]Bogo!AQ44)</f>
        <v/>
      </c>
      <c r="AG44" s="16" t="str">
        <f>IF([1]Bogo!AR44="","",[1]Bogo!AR44)</f>
        <v/>
      </c>
      <c r="AH44" s="17" t="str">
        <f>IF([1]Bogo!AS44="","",[1]Bogo!AS44)</f>
        <v/>
      </c>
      <c r="AI44" s="18" t="str">
        <f>IF([1]Bogo!AT44="","",[1]Bogo!AT44)</f>
        <v/>
      </c>
      <c r="AJ44" s="16" t="str">
        <f>IF([1]Bogo!AU44="","",[1]Bogo!AU44)</f>
        <v/>
      </c>
      <c r="AK44" s="17" t="str">
        <f>IF([1]Bogo!AV44="","",[1]Bogo!AV44)</f>
        <v/>
      </c>
      <c r="AL44" s="18" t="str">
        <f>IF([1]Bogo!AW44="","",[1]Bogo!AW44)</f>
        <v/>
      </c>
    </row>
    <row r="45" spans="1:38" s="6" customFormat="1" ht="19.95" customHeight="1" x14ac:dyDescent="0.3">
      <c r="A45" s="14">
        <f>IF(B45="","",ROWS($B$6:B45))</f>
        <v>40</v>
      </c>
      <c r="B45" s="15" t="str">
        <f>IF([1]Bogo!B45="","",[1]Bogo!B45)</f>
        <v xml:space="preserve">CAPECENIO/R.S, TEOFILO   </v>
      </c>
      <c r="C45" s="16">
        <f>IF([1]Bogo!N45="","",[1]Bogo!N45)</f>
        <v>1966</v>
      </c>
      <c r="D45" s="17">
        <f>IF([1]Bogo!O45="","",[1]Bogo!O45)</f>
        <v>0</v>
      </c>
      <c r="E45" s="18">
        <f>IF([1]Bogo!P45="","",[1]Bogo!P45)</f>
        <v>0</v>
      </c>
      <c r="F45" s="16">
        <f>IF([1]Bogo!Q45="","",[1]Bogo!Q45)</f>
        <v>1969</v>
      </c>
      <c r="G45" s="17">
        <f>IF([1]Bogo!R45="","",[1]Bogo!R45)</f>
        <v>3</v>
      </c>
      <c r="H45" s="18">
        <f>IF([1]Bogo!S45="","",[1]Bogo!S45)</f>
        <v>36</v>
      </c>
      <c r="I45" s="16">
        <f>IF([1]Bogo!T45="","",[1]Bogo!T45)</f>
        <v>1973</v>
      </c>
      <c r="J45" s="17">
        <f>IF([1]Bogo!U45="","",[1]Bogo!U45)</f>
        <v>4</v>
      </c>
      <c r="K45" s="18">
        <f>IF([1]Bogo!V45="","",[1]Bogo!V45)</f>
        <v>48</v>
      </c>
      <c r="L45" s="16">
        <f>IF([1]Bogo!W45="","",[1]Bogo!W45)</f>
        <v>1973</v>
      </c>
      <c r="M45" s="17">
        <f>IF([1]Bogo!X45="","",[1]Bogo!X45)</f>
        <v>0</v>
      </c>
      <c r="N45" s="18">
        <f>IF([1]Bogo!Y45="","",[1]Bogo!Y45)</f>
        <v>0</v>
      </c>
      <c r="O45" s="16" t="str">
        <f>IF([1]Bogo!Z45="","",[1]Bogo!Z45)</f>
        <v/>
      </c>
      <c r="P45" s="17" t="str">
        <f>IF([1]Bogo!AA45="","",[1]Bogo!AA45)</f>
        <v/>
      </c>
      <c r="Q45" s="18" t="str">
        <f>IF([1]Bogo!AB45="","",[1]Bogo!AB45)</f>
        <v/>
      </c>
      <c r="R45" s="16" t="str">
        <f>IF([1]Bogo!AC45="","",[1]Bogo!AC45)</f>
        <v/>
      </c>
      <c r="S45" s="17" t="str">
        <f>IF([1]Bogo!AD45="","",[1]Bogo!AD45)</f>
        <v/>
      </c>
      <c r="T45" s="18" t="str">
        <f>IF([1]Bogo!AE45="","",[1]Bogo!AE45)</f>
        <v/>
      </c>
      <c r="U45" s="16" t="str">
        <f>IF([1]Bogo!AF45="","",[1]Bogo!AF45)</f>
        <v/>
      </c>
      <c r="V45" s="17" t="str">
        <f>IF([1]Bogo!AG45="","",[1]Bogo!AG45)</f>
        <v/>
      </c>
      <c r="W45" s="18" t="str">
        <f>IF([1]Bogo!AH45="","",[1]Bogo!AH45)</f>
        <v/>
      </c>
      <c r="X45" s="16" t="str">
        <f>IF([1]Bogo!AI45="","",[1]Bogo!AI45)</f>
        <v/>
      </c>
      <c r="Y45" s="17" t="str">
        <f>IF([1]Bogo!AJ45="","",[1]Bogo!AJ45)</f>
        <v/>
      </c>
      <c r="Z45" s="18" t="str">
        <f>IF([1]Bogo!AK45="","",[1]Bogo!AK45)</f>
        <v/>
      </c>
      <c r="AA45" s="16" t="str">
        <f>IF([1]Bogo!AL45="","",[1]Bogo!AL45)</f>
        <v/>
      </c>
      <c r="AB45" s="17" t="str">
        <f>IF([1]Bogo!AM45="","",[1]Bogo!AM45)</f>
        <v/>
      </c>
      <c r="AC45" s="18" t="str">
        <f>IF([1]Bogo!AN45="","",[1]Bogo!AN45)</f>
        <v/>
      </c>
      <c r="AD45" s="16" t="str">
        <f>IF([1]Bogo!AO45="","",[1]Bogo!AO45)</f>
        <v/>
      </c>
      <c r="AE45" s="17" t="str">
        <f>IF([1]Bogo!AP45="","",[1]Bogo!AP45)</f>
        <v/>
      </c>
      <c r="AF45" s="18" t="str">
        <f>IF([1]Bogo!AQ45="","",[1]Bogo!AQ45)</f>
        <v/>
      </c>
      <c r="AG45" s="16" t="str">
        <f>IF([1]Bogo!AR45="","",[1]Bogo!AR45)</f>
        <v/>
      </c>
      <c r="AH45" s="17" t="str">
        <f>IF([1]Bogo!AS45="","",[1]Bogo!AS45)</f>
        <v/>
      </c>
      <c r="AI45" s="18" t="str">
        <f>IF([1]Bogo!AT45="","",[1]Bogo!AT45)</f>
        <v/>
      </c>
      <c r="AJ45" s="16" t="str">
        <f>IF([1]Bogo!AU45="","",[1]Bogo!AU45)</f>
        <v/>
      </c>
      <c r="AK45" s="17" t="str">
        <f>IF([1]Bogo!AV45="","",[1]Bogo!AV45)</f>
        <v/>
      </c>
      <c r="AL45" s="18" t="str">
        <f>IF([1]Bogo!AW45="","",[1]Bogo!AW45)</f>
        <v/>
      </c>
    </row>
    <row r="46" spans="1:38" s="6" customFormat="1" ht="19.95" customHeight="1" x14ac:dyDescent="0.3">
      <c r="A46" s="14">
        <f>IF(B46="","",ROWS($B$6:B46))</f>
        <v>41</v>
      </c>
      <c r="B46" s="15" t="str">
        <f>IF([1]Bogo!B46="","",[1]Bogo!B46)</f>
        <v xml:space="preserve">CAPILITAN, ARIEL   </v>
      </c>
      <c r="C46" s="16">
        <f>IF([1]Bogo!N46="","",[1]Bogo!N46)</f>
        <v>541</v>
      </c>
      <c r="D46" s="17">
        <f>IF([1]Bogo!O46="","",[1]Bogo!O46)</f>
        <v>11</v>
      </c>
      <c r="E46" s="18">
        <f>IF([1]Bogo!P46="","",[1]Bogo!P46)</f>
        <v>132</v>
      </c>
      <c r="F46" s="16">
        <f>IF([1]Bogo!Q46="","",[1]Bogo!Q46)</f>
        <v>557</v>
      </c>
      <c r="G46" s="17">
        <f>IF([1]Bogo!R46="","",[1]Bogo!R46)</f>
        <v>16</v>
      </c>
      <c r="H46" s="18">
        <f>IF([1]Bogo!S46="","",[1]Bogo!S46)</f>
        <v>192</v>
      </c>
      <c r="I46" s="16">
        <f>IF([1]Bogo!T46="","",[1]Bogo!T46)</f>
        <v>570</v>
      </c>
      <c r="J46" s="17">
        <f>IF([1]Bogo!U46="","",[1]Bogo!U46)</f>
        <v>13</v>
      </c>
      <c r="K46" s="18">
        <f>IF([1]Bogo!V46="","",[1]Bogo!V46)</f>
        <v>156</v>
      </c>
      <c r="L46" s="16">
        <f>IF([1]Bogo!W46="","",[1]Bogo!W46)</f>
        <v>583</v>
      </c>
      <c r="M46" s="17">
        <f>IF([1]Bogo!X46="","",[1]Bogo!X46)</f>
        <v>13</v>
      </c>
      <c r="N46" s="18">
        <f>IF([1]Bogo!Y46="","",[1]Bogo!Y46)</f>
        <v>156</v>
      </c>
      <c r="O46" s="16" t="str">
        <f>IF([1]Bogo!Z46="","",[1]Bogo!Z46)</f>
        <v/>
      </c>
      <c r="P46" s="17" t="str">
        <f>IF([1]Bogo!AA46="","",[1]Bogo!AA46)</f>
        <v/>
      </c>
      <c r="Q46" s="18" t="str">
        <f>IF([1]Bogo!AB46="","",[1]Bogo!AB46)</f>
        <v/>
      </c>
      <c r="R46" s="16" t="str">
        <f>IF([1]Bogo!AC46="","",[1]Bogo!AC46)</f>
        <v/>
      </c>
      <c r="S46" s="17" t="str">
        <f>IF([1]Bogo!AD46="","",[1]Bogo!AD46)</f>
        <v/>
      </c>
      <c r="T46" s="18" t="str">
        <f>IF([1]Bogo!AE46="","",[1]Bogo!AE46)</f>
        <v/>
      </c>
      <c r="U46" s="16" t="str">
        <f>IF([1]Bogo!AF46="","",[1]Bogo!AF46)</f>
        <v/>
      </c>
      <c r="V46" s="17" t="str">
        <f>IF([1]Bogo!AG46="","",[1]Bogo!AG46)</f>
        <v/>
      </c>
      <c r="W46" s="18" t="str">
        <f>IF([1]Bogo!AH46="","",[1]Bogo!AH46)</f>
        <v/>
      </c>
      <c r="X46" s="16" t="str">
        <f>IF([1]Bogo!AI46="","",[1]Bogo!AI46)</f>
        <v/>
      </c>
      <c r="Y46" s="17" t="str">
        <f>IF([1]Bogo!AJ46="","",[1]Bogo!AJ46)</f>
        <v/>
      </c>
      <c r="Z46" s="18" t="str">
        <f>IF([1]Bogo!AK46="","",[1]Bogo!AK46)</f>
        <v/>
      </c>
      <c r="AA46" s="16" t="str">
        <f>IF([1]Bogo!AL46="","",[1]Bogo!AL46)</f>
        <v/>
      </c>
      <c r="AB46" s="17" t="str">
        <f>IF([1]Bogo!AM46="","",[1]Bogo!AM46)</f>
        <v/>
      </c>
      <c r="AC46" s="18" t="str">
        <f>IF([1]Bogo!AN46="","",[1]Bogo!AN46)</f>
        <v/>
      </c>
      <c r="AD46" s="16" t="str">
        <f>IF([1]Bogo!AO46="","",[1]Bogo!AO46)</f>
        <v/>
      </c>
      <c r="AE46" s="17" t="str">
        <f>IF([1]Bogo!AP46="","",[1]Bogo!AP46)</f>
        <v/>
      </c>
      <c r="AF46" s="18" t="str">
        <f>IF([1]Bogo!AQ46="","",[1]Bogo!AQ46)</f>
        <v/>
      </c>
      <c r="AG46" s="16" t="str">
        <f>IF([1]Bogo!AR46="","",[1]Bogo!AR46)</f>
        <v/>
      </c>
      <c r="AH46" s="17" t="str">
        <f>IF([1]Bogo!AS46="","",[1]Bogo!AS46)</f>
        <v/>
      </c>
      <c r="AI46" s="18" t="str">
        <f>IF([1]Bogo!AT46="","",[1]Bogo!AT46)</f>
        <v/>
      </c>
      <c r="AJ46" s="16" t="str">
        <f>IF([1]Bogo!AU46="","",[1]Bogo!AU46)</f>
        <v/>
      </c>
      <c r="AK46" s="17" t="str">
        <f>IF([1]Bogo!AV46="","",[1]Bogo!AV46)</f>
        <v/>
      </c>
      <c r="AL46" s="18" t="str">
        <f>IF([1]Bogo!AW46="","",[1]Bogo!AW46)</f>
        <v/>
      </c>
    </row>
    <row r="47" spans="1:38" s="6" customFormat="1" ht="19.95" customHeight="1" x14ac:dyDescent="0.3">
      <c r="A47" s="14">
        <f>IF(B47="","",ROWS($B$6:B47))</f>
        <v>42</v>
      </c>
      <c r="B47" s="15" t="str">
        <f>IF([1]Bogo!B47="","",[1]Bogo!B47)</f>
        <v xml:space="preserve">CARBO, MARIVIC   </v>
      </c>
      <c r="C47" s="16">
        <f>IF([1]Bogo!N47="","",[1]Bogo!N47)</f>
        <v>2947</v>
      </c>
      <c r="D47" s="17">
        <f>IF([1]Bogo!O47="","",[1]Bogo!O47)</f>
        <v>11</v>
      </c>
      <c r="E47" s="18">
        <f>IF([1]Bogo!P47="","",[1]Bogo!P47)</f>
        <v>132</v>
      </c>
      <c r="F47" s="16">
        <f>IF([1]Bogo!Q47="","",[1]Bogo!Q47)</f>
        <v>2961</v>
      </c>
      <c r="G47" s="17">
        <f>IF([1]Bogo!R47="","",[1]Bogo!R47)</f>
        <v>14</v>
      </c>
      <c r="H47" s="18">
        <f>IF([1]Bogo!S47="","",[1]Bogo!S47)</f>
        <v>168</v>
      </c>
      <c r="I47" s="16">
        <f>IF([1]Bogo!T47="","",[1]Bogo!T47)</f>
        <v>2976</v>
      </c>
      <c r="J47" s="17">
        <f>IF([1]Bogo!U47="","",[1]Bogo!U47)</f>
        <v>15</v>
      </c>
      <c r="K47" s="18">
        <f>IF([1]Bogo!V47="","",[1]Bogo!V47)</f>
        <v>180</v>
      </c>
      <c r="L47" s="16">
        <f>IF([1]Bogo!W47="","",[1]Bogo!W47)</f>
        <v>2989</v>
      </c>
      <c r="M47" s="17">
        <f>IF([1]Bogo!X47="","",[1]Bogo!X47)</f>
        <v>13</v>
      </c>
      <c r="N47" s="18">
        <f>IF([1]Bogo!Y47="","",[1]Bogo!Y47)</f>
        <v>156</v>
      </c>
      <c r="O47" s="16" t="str">
        <f>IF([1]Bogo!Z47="","",[1]Bogo!Z47)</f>
        <v/>
      </c>
      <c r="P47" s="17" t="str">
        <f>IF([1]Bogo!AA47="","",[1]Bogo!AA47)</f>
        <v/>
      </c>
      <c r="Q47" s="18" t="str">
        <f>IF([1]Bogo!AB47="","",[1]Bogo!AB47)</f>
        <v/>
      </c>
      <c r="R47" s="16" t="str">
        <f>IF([1]Bogo!AC47="","",[1]Bogo!AC47)</f>
        <v/>
      </c>
      <c r="S47" s="17" t="str">
        <f>IF([1]Bogo!AD47="","",[1]Bogo!AD47)</f>
        <v/>
      </c>
      <c r="T47" s="18" t="str">
        <f>IF([1]Bogo!AE47="","",[1]Bogo!AE47)</f>
        <v/>
      </c>
      <c r="U47" s="16" t="str">
        <f>IF([1]Bogo!AF47="","",[1]Bogo!AF47)</f>
        <v/>
      </c>
      <c r="V47" s="17" t="str">
        <f>IF([1]Bogo!AG47="","",[1]Bogo!AG47)</f>
        <v/>
      </c>
      <c r="W47" s="18" t="str">
        <f>IF([1]Bogo!AH47="","",[1]Bogo!AH47)</f>
        <v/>
      </c>
      <c r="X47" s="16" t="str">
        <f>IF([1]Bogo!AI47="","",[1]Bogo!AI47)</f>
        <v/>
      </c>
      <c r="Y47" s="17" t="str">
        <f>IF([1]Bogo!AJ47="","",[1]Bogo!AJ47)</f>
        <v/>
      </c>
      <c r="Z47" s="18" t="str">
        <f>IF([1]Bogo!AK47="","",[1]Bogo!AK47)</f>
        <v/>
      </c>
      <c r="AA47" s="16" t="str">
        <f>IF([1]Bogo!AL47="","",[1]Bogo!AL47)</f>
        <v/>
      </c>
      <c r="AB47" s="17" t="str">
        <f>IF([1]Bogo!AM47="","",[1]Bogo!AM47)</f>
        <v/>
      </c>
      <c r="AC47" s="18" t="str">
        <f>IF([1]Bogo!AN47="","",[1]Bogo!AN47)</f>
        <v/>
      </c>
      <c r="AD47" s="16" t="str">
        <f>IF([1]Bogo!AO47="","",[1]Bogo!AO47)</f>
        <v/>
      </c>
      <c r="AE47" s="17" t="str">
        <f>IF([1]Bogo!AP47="","",[1]Bogo!AP47)</f>
        <v/>
      </c>
      <c r="AF47" s="18" t="str">
        <f>IF([1]Bogo!AQ47="","",[1]Bogo!AQ47)</f>
        <v/>
      </c>
      <c r="AG47" s="16" t="str">
        <f>IF([1]Bogo!AR47="","",[1]Bogo!AR47)</f>
        <v/>
      </c>
      <c r="AH47" s="17" t="str">
        <f>IF([1]Bogo!AS47="","",[1]Bogo!AS47)</f>
        <v/>
      </c>
      <c r="AI47" s="18" t="str">
        <f>IF([1]Bogo!AT47="","",[1]Bogo!AT47)</f>
        <v/>
      </c>
      <c r="AJ47" s="16" t="str">
        <f>IF([1]Bogo!AU47="","",[1]Bogo!AU47)</f>
        <v/>
      </c>
      <c r="AK47" s="17" t="str">
        <f>IF([1]Bogo!AV47="","",[1]Bogo!AV47)</f>
        <v/>
      </c>
      <c r="AL47" s="18" t="str">
        <f>IF([1]Bogo!AW47="","",[1]Bogo!AW47)</f>
        <v/>
      </c>
    </row>
    <row r="48" spans="1:38" s="6" customFormat="1" ht="19.95" customHeight="1" x14ac:dyDescent="0.3">
      <c r="A48" s="14">
        <f>IF(B48="","",ROWS($B$6:B48))</f>
        <v>43</v>
      </c>
      <c r="B48" s="15" t="str">
        <f>IF([1]Bogo!B48="","",[1]Bogo!B48)</f>
        <v xml:space="preserve">CASILE, MARCIA   </v>
      </c>
      <c r="C48" s="16">
        <f>IF([1]Bogo!N48="","",[1]Bogo!N48)</f>
        <v>2016</v>
      </c>
      <c r="D48" s="17">
        <f>IF([1]Bogo!O48="","",[1]Bogo!O48)</f>
        <v>24</v>
      </c>
      <c r="E48" s="18">
        <f>IF([1]Bogo!P48="","",[1]Bogo!P48)</f>
        <v>288</v>
      </c>
      <c r="F48" s="16">
        <f>IF([1]Bogo!Q48="","",[1]Bogo!Q48)</f>
        <v>2045</v>
      </c>
      <c r="G48" s="17">
        <f>IF([1]Bogo!R48="","",[1]Bogo!R48)</f>
        <v>29</v>
      </c>
      <c r="H48" s="18">
        <f>IF([1]Bogo!S48="","",[1]Bogo!S48)</f>
        <v>348</v>
      </c>
      <c r="I48" s="16">
        <f>IF([1]Bogo!T48="","",[1]Bogo!T48)</f>
        <v>2074</v>
      </c>
      <c r="J48" s="17">
        <f>IF([1]Bogo!U48="","",[1]Bogo!U48)</f>
        <v>29</v>
      </c>
      <c r="K48" s="18">
        <f>IF([1]Bogo!V48="","",[1]Bogo!V48)</f>
        <v>348</v>
      </c>
      <c r="L48" s="16">
        <f>IF([1]Bogo!W48="","",[1]Bogo!W48)</f>
        <v>2097</v>
      </c>
      <c r="M48" s="17">
        <f>IF([1]Bogo!X48="","",[1]Bogo!X48)</f>
        <v>23</v>
      </c>
      <c r="N48" s="18">
        <f>IF([1]Bogo!Y48="","",[1]Bogo!Y48)</f>
        <v>276</v>
      </c>
      <c r="O48" s="16" t="str">
        <f>IF([1]Bogo!Z48="","",[1]Bogo!Z48)</f>
        <v/>
      </c>
      <c r="P48" s="17" t="str">
        <f>IF([1]Bogo!AA48="","",[1]Bogo!AA48)</f>
        <v/>
      </c>
      <c r="Q48" s="18" t="str">
        <f>IF([1]Bogo!AB48="","",[1]Bogo!AB48)</f>
        <v/>
      </c>
      <c r="R48" s="16" t="str">
        <f>IF([1]Bogo!AC48="","",[1]Bogo!AC48)</f>
        <v/>
      </c>
      <c r="S48" s="17" t="str">
        <f>IF([1]Bogo!AD48="","",[1]Bogo!AD48)</f>
        <v/>
      </c>
      <c r="T48" s="18" t="str">
        <f>IF([1]Bogo!AE48="","",[1]Bogo!AE48)</f>
        <v/>
      </c>
      <c r="U48" s="16" t="str">
        <f>IF([1]Bogo!AF48="","",[1]Bogo!AF48)</f>
        <v/>
      </c>
      <c r="V48" s="17" t="str">
        <f>IF([1]Bogo!AG48="","",[1]Bogo!AG48)</f>
        <v/>
      </c>
      <c r="W48" s="18" t="str">
        <f>IF([1]Bogo!AH48="","",[1]Bogo!AH48)</f>
        <v/>
      </c>
      <c r="X48" s="16" t="str">
        <f>IF([1]Bogo!AI48="","",[1]Bogo!AI48)</f>
        <v/>
      </c>
      <c r="Y48" s="17" t="str">
        <f>IF([1]Bogo!AJ48="","",[1]Bogo!AJ48)</f>
        <v/>
      </c>
      <c r="Z48" s="18" t="str">
        <f>IF([1]Bogo!AK48="","",[1]Bogo!AK48)</f>
        <v/>
      </c>
      <c r="AA48" s="16" t="str">
        <f>IF([1]Bogo!AL48="","",[1]Bogo!AL48)</f>
        <v/>
      </c>
      <c r="AB48" s="17" t="str">
        <f>IF([1]Bogo!AM48="","",[1]Bogo!AM48)</f>
        <v/>
      </c>
      <c r="AC48" s="18" t="str">
        <f>IF([1]Bogo!AN48="","",[1]Bogo!AN48)</f>
        <v/>
      </c>
      <c r="AD48" s="16" t="str">
        <f>IF([1]Bogo!AO48="","",[1]Bogo!AO48)</f>
        <v/>
      </c>
      <c r="AE48" s="17" t="str">
        <f>IF([1]Bogo!AP48="","",[1]Bogo!AP48)</f>
        <v/>
      </c>
      <c r="AF48" s="18" t="str">
        <f>IF([1]Bogo!AQ48="","",[1]Bogo!AQ48)</f>
        <v/>
      </c>
      <c r="AG48" s="16" t="str">
        <f>IF([1]Bogo!AR48="","",[1]Bogo!AR48)</f>
        <v/>
      </c>
      <c r="AH48" s="17" t="str">
        <f>IF([1]Bogo!AS48="","",[1]Bogo!AS48)</f>
        <v/>
      </c>
      <c r="AI48" s="18" t="str">
        <f>IF([1]Bogo!AT48="","",[1]Bogo!AT48)</f>
        <v/>
      </c>
      <c r="AJ48" s="16" t="str">
        <f>IF([1]Bogo!AU48="","",[1]Bogo!AU48)</f>
        <v/>
      </c>
      <c r="AK48" s="17" t="str">
        <f>IF([1]Bogo!AV48="","",[1]Bogo!AV48)</f>
        <v/>
      </c>
      <c r="AL48" s="18" t="str">
        <f>IF([1]Bogo!AW48="","",[1]Bogo!AW48)</f>
        <v/>
      </c>
    </row>
    <row r="49" spans="1:38" s="6" customFormat="1" ht="19.95" customHeight="1" x14ac:dyDescent="0.3">
      <c r="A49" s="14">
        <f>IF(B49="","",ROWS($B$6:B49))</f>
        <v>44</v>
      </c>
      <c r="B49" s="15" t="str">
        <f>IF([1]Bogo!B49="","",[1]Bogo!B49)</f>
        <v xml:space="preserve">CASINGCASING, NORMA   </v>
      </c>
      <c r="C49" s="16">
        <f>IF([1]Bogo!N49="","",[1]Bogo!N49)</f>
        <v>4177</v>
      </c>
      <c r="D49" s="17">
        <f>IF([1]Bogo!O49="","",[1]Bogo!O49)</f>
        <v>7</v>
      </c>
      <c r="E49" s="18">
        <f>IF([1]Bogo!P49="","",[1]Bogo!P49)</f>
        <v>84</v>
      </c>
      <c r="F49" s="16">
        <f>IF([1]Bogo!Q49="","",[1]Bogo!Q49)</f>
        <v>4188</v>
      </c>
      <c r="G49" s="17">
        <f>IF([1]Bogo!R49="","",[1]Bogo!R49)</f>
        <v>11</v>
      </c>
      <c r="H49" s="18">
        <f>IF([1]Bogo!S49="","",[1]Bogo!S49)</f>
        <v>132</v>
      </c>
      <c r="I49" s="16">
        <f>IF([1]Bogo!T49="","",[1]Bogo!T49)</f>
        <v>4192</v>
      </c>
      <c r="J49" s="17">
        <f>IF([1]Bogo!U49="","",[1]Bogo!U49)</f>
        <v>4</v>
      </c>
      <c r="K49" s="18">
        <f>IF([1]Bogo!V49="","",[1]Bogo!V49)</f>
        <v>48</v>
      </c>
      <c r="L49" s="16">
        <f>IF([1]Bogo!W49="","",[1]Bogo!W49)</f>
        <v>4209</v>
      </c>
      <c r="M49" s="17">
        <f>IF([1]Bogo!X49="","",[1]Bogo!X49)</f>
        <v>17</v>
      </c>
      <c r="N49" s="18">
        <f>IF([1]Bogo!Y49="","",[1]Bogo!Y49)</f>
        <v>204</v>
      </c>
      <c r="O49" s="16" t="str">
        <f>IF([1]Bogo!Z49="","",[1]Bogo!Z49)</f>
        <v/>
      </c>
      <c r="P49" s="17" t="str">
        <f>IF([1]Bogo!AA49="","",[1]Bogo!AA49)</f>
        <v/>
      </c>
      <c r="Q49" s="18" t="str">
        <f>IF([1]Bogo!AB49="","",[1]Bogo!AB49)</f>
        <v/>
      </c>
      <c r="R49" s="16" t="str">
        <f>IF([1]Bogo!AC49="","",[1]Bogo!AC49)</f>
        <v/>
      </c>
      <c r="S49" s="17" t="str">
        <f>IF([1]Bogo!AD49="","",[1]Bogo!AD49)</f>
        <v/>
      </c>
      <c r="T49" s="18" t="str">
        <f>IF([1]Bogo!AE49="","",[1]Bogo!AE49)</f>
        <v/>
      </c>
      <c r="U49" s="16" t="str">
        <f>IF([1]Bogo!AF49="","",[1]Bogo!AF49)</f>
        <v/>
      </c>
      <c r="V49" s="17" t="str">
        <f>IF([1]Bogo!AG49="","",[1]Bogo!AG49)</f>
        <v/>
      </c>
      <c r="W49" s="18" t="str">
        <f>IF([1]Bogo!AH49="","",[1]Bogo!AH49)</f>
        <v/>
      </c>
      <c r="X49" s="16" t="str">
        <f>IF([1]Bogo!AI49="","",[1]Bogo!AI49)</f>
        <v/>
      </c>
      <c r="Y49" s="17" t="str">
        <f>IF([1]Bogo!AJ49="","",[1]Bogo!AJ49)</f>
        <v/>
      </c>
      <c r="Z49" s="18" t="str">
        <f>IF([1]Bogo!AK49="","",[1]Bogo!AK49)</f>
        <v/>
      </c>
      <c r="AA49" s="16" t="str">
        <f>IF([1]Bogo!AL49="","",[1]Bogo!AL49)</f>
        <v/>
      </c>
      <c r="AB49" s="17" t="str">
        <f>IF([1]Bogo!AM49="","",[1]Bogo!AM49)</f>
        <v/>
      </c>
      <c r="AC49" s="18" t="str">
        <f>IF([1]Bogo!AN49="","",[1]Bogo!AN49)</f>
        <v/>
      </c>
      <c r="AD49" s="16" t="str">
        <f>IF([1]Bogo!AO49="","",[1]Bogo!AO49)</f>
        <v/>
      </c>
      <c r="AE49" s="17" t="str">
        <f>IF([1]Bogo!AP49="","",[1]Bogo!AP49)</f>
        <v/>
      </c>
      <c r="AF49" s="18" t="str">
        <f>IF([1]Bogo!AQ49="","",[1]Bogo!AQ49)</f>
        <v/>
      </c>
      <c r="AG49" s="16" t="str">
        <f>IF([1]Bogo!AR49="","",[1]Bogo!AR49)</f>
        <v/>
      </c>
      <c r="AH49" s="17" t="str">
        <f>IF([1]Bogo!AS49="","",[1]Bogo!AS49)</f>
        <v/>
      </c>
      <c r="AI49" s="18" t="str">
        <f>IF([1]Bogo!AT49="","",[1]Bogo!AT49)</f>
        <v/>
      </c>
      <c r="AJ49" s="16" t="str">
        <f>IF([1]Bogo!AU49="","",[1]Bogo!AU49)</f>
        <v/>
      </c>
      <c r="AK49" s="17" t="str">
        <f>IF([1]Bogo!AV49="","",[1]Bogo!AV49)</f>
        <v/>
      </c>
      <c r="AL49" s="18" t="str">
        <f>IF([1]Bogo!AW49="","",[1]Bogo!AW49)</f>
        <v/>
      </c>
    </row>
    <row r="50" spans="1:38" s="6" customFormat="1" ht="19.95" customHeight="1" x14ac:dyDescent="0.3">
      <c r="A50" s="14">
        <f>IF(B50="","",ROWS($B$6:B50))</f>
        <v>45</v>
      </c>
      <c r="B50" s="15" t="str">
        <f>IF([1]Bogo!B50="","",[1]Bogo!B50)</f>
        <v xml:space="preserve">COMILING, MARIO   </v>
      </c>
      <c r="C50" s="16">
        <f>IF([1]Bogo!N50="","",[1]Bogo!N50)</f>
        <v>765</v>
      </c>
      <c r="D50" s="17">
        <f>IF([1]Bogo!O50="","",[1]Bogo!O50)</f>
        <v>12</v>
      </c>
      <c r="E50" s="18">
        <f>IF([1]Bogo!P50="","",[1]Bogo!P50)</f>
        <v>144</v>
      </c>
      <c r="F50" s="16">
        <f>IF([1]Bogo!Q50="","",[1]Bogo!Q50)</f>
        <v>779</v>
      </c>
      <c r="G50" s="17">
        <f>IF([1]Bogo!R50="","",[1]Bogo!R50)</f>
        <v>14</v>
      </c>
      <c r="H50" s="18">
        <f>IF([1]Bogo!S50="","",[1]Bogo!S50)</f>
        <v>168</v>
      </c>
      <c r="I50" s="16">
        <f>IF([1]Bogo!T50="","",[1]Bogo!T50)</f>
        <v>787</v>
      </c>
      <c r="J50" s="17">
        <f>IF([1]Bogo!U50="","",[1]Bogo!U50)</f>
        <v>8</v>
      </c>
      <c r="K50" s="18">
        <f>IF([1]Bogo!V50="","",[1]Bogo!V50)</f>
        <v>96</v>
      </c>
      <c r="L50" s="16">
        <f>IF([1]Bogo!W50="","",[1]Bogo!W50)</f>
        <v>799</v>
      </c>
      <c r="M50" s="17">
        <f>IF([1]Bogo!X50="","",[1]Bogo!X50)</f>
        <v>12</v>
      </c>
      <c r="N50" s="18">
        <f>IF([1]Bogo!Y50="","",[1]Bogo!Y50)</f>
        <v>144</v>
      </c>
      <c r="O50" s="16" t="str">
        <f>IF([1]Bogo!Z50="","",[1]Bogo!Z50)</f>
        <v/>
      </c>
      <c r="P50" s="17" t="str">
        <f>IF([1]Bogo!AA50="","",[1]Bogo!AA50)</f>
        <v/>
      </c>
      <c r="Q50" s="18" t="str">
        <f>IF([1]Bogo!AB50="","",[1]Bogo!AB50)</f>
        <v/>
      </c>
      <c r="R50" s="16" t="str">
        <f>IF([1]Bogo!AC50="","",[1]Bogo!AC50)</f>
        <v/>
      </c>
      <c r="S50" s="17" t="str">
        <f>IF([1]Bogo!AD50="","",[1]Bogo!AD50)</f>
        <v/>
      </c>
      <c r="T50" s="18" t="str">
        <f>IF([1]Bogo!AE50="","",[1]Bogo!AE50)</f>
        <v/>
      </c>
      <c r="U50" s="16" t="str">
        <f>IF([1]Bogo!AF50="","",[1]Bogo!AF50)</f>
        <v/>
      </c>
      <c r="V50" s="17" t="str">
        <f>IF([1]Bogo!AG50="","",[1]Bogo!AG50)</f>
        <v/>
      </c>
      <c r="W50" s="18" t="str">
        <f>IF([1]Bogo!AH50="","",[1]Bogo!AH50)</f>
        <v/>
      </c>
      <c r="X50" s="16" t="str">
        <f>IF([1]Bogo!AI50="","",[1]Bogo!AI50)</f>
        <v/>
      </c>
      <c r="Y50" s="17" t="str">
        <f>IF([1]Bogo!AJ50="","",[1]Bogo!AJ50)</f>
        <v/>
      </c>
      <c r="Z50" s="18" t="str">
        <f>IF([1]Bogo!AK50="","",[1]Bogo!AK50)</f>
        <v/>
      </c>
      <c r="AA50" s="16" t="str">
        <f>IF([1]Bogo!AL50="","",[1]Bogo!AL50)</f>
        <v/>
      </c>
      <c r="AB50" s="17" t="str">
        <f>IF([1]Bogo!AM50="","",[1]Bogo!AM50)</f>
        <v/>
      </c>
      <c r="AC50" s="18" t="str">
        <f>IF([1]Bogo!AN50="","",[1]Bogo!AN50)</f>
        <v/>
      </c>
      <c r="AD50" s="16" t="str">
        <f>IF([1]Bogo!AO50="","",[1]Bogo!AO50)</f>
        <v/>
      </c>
      <c r="AE50" s="17" t="str">
        <f>IF([1]Bogo!AP50="","",[1]Bogo!AP50)</f>
        <v/>
      </c>
      <c r="AF50" s="18" t="str">
        <f>IF([1]Bogo!AQ50="","",[1]Bogo!AQ50)</f>
        <v/>
      </c>
      <c r="AG50" s="16" t="str">
        <f>IF([1]Bogo!AR50="","",[1]Bogo!AR50)</f>
        <v/>
      </c>
      <c r="AH50" s="17" t="str">
        <f>IF([1]Bogo!AS50="","",[1]Bogo!AS50)</f>
        <v/>
      </c>
      <c r="AI50" s="18" t="str">
        <f>IF([1]Bogo!AT50="","",[1]Bogo!AT50)</f>
        <v/>
      </c>
      <c r="AJ50" s="16" t="str">
        <f>IF([1]Bogo!AU50="","",[1]Bogo!AU50)</f>
        <v/>
      </c>
      <c r="AK50" s="17" t="str">
        <f>IF([1]Bogo!AV50="","",[1]Bogo!AV50)</f>
        <v/>
      </c>
      <c r="AL50" s="18" t="str">
        <f>IF([1]Bogo!AW50="","",[1]Bogo!AW50)</f>
        <v/>
      </c>
    </row>
    <row r="51" spans="1:38" s="6" customFormat="1" ht="19.95" customHeight="1" x14ac:dyDescent="0.3">
      <c r="A51" s="14">
        <f>IF(B51="","",ROWS($B$6:B51))</f>
        <v>46</v>
      </c>
      <c r="B51" s="15" t="str">
        <f>IF([1]Bogo!B51="","",[1]Bogo!B51)</f>
        <v xml:space="preserve">CONSAD, RUSTICA   </v>
      </c>
      <c r="C51" s="16">
        <f>IF([1]Bogo!N51="","",[1]Bogo!N51)</f>
        <v>337</v>
      </c>
      <c r="D51" s="17">
        <f>IF([1]Bogo!O51="","",[1]Bogo!O51)</f>
        <v>0</v>
      </c>
      <c r="E51" s="18">
        <f>IF([1]Bogo!P51="","",[1]Bogo!P51)</f>
        <v>0</v>
      </c>
      <c r="F51" s="16">
        <f>IF([1]Bogo!Q51="","",[1]Bogo!Q51)</f>
        <v>337</v>
      </c>
      <c r="G51" s="17">
        <f>IF([1]Bogo!R51="","",[1]Bogo!R51)</f>
        <v>0</v>
      </c>
      <c r="H51" s="18">
        <f>IF([1]Bogo!S51="","",[1]Bogo!S51)</f>
        <v>0</v>
      </c>
      <c r="I51" s="16">
        <f>IF([1]Bogo!T51="","",[1]Bogo!T51)</f>
        <v>337</v>
      </c>
      <c r="J51" s="17">
        <f>IF([1]Bogo!U51="","",[1]Bogo!U51)</f>
        <v>0</v>
      </c>
      <c r="K51" s="18">
        <f>IF([1]Bogo!V51="","",[1]Bogo!V51)</f>
        <v>0</v>
      </c>
      <c r="L51" s="16">
        <f>IF([1]Bogo!W51="","",[1]Bogo!W51)</f>
        <v>337</v>
      </c>
      <c r="M51" s="17">
        <f>IF([1]Bogo!X51="","",[1]Bogo!X51)</f>
        <v>0</v>
      </c>
      <c r="N51" s="18">
        <f>IF([1]Bogo!Y51="","",[1]Bogo!Y51)</f>
        <v>0</v>
      </c>
      <c r="O51" s="16" t="str">
        <f>IF([1]Bogo!Z51="","",[1]Bogo!Z51)</f>
        <v/>
      </c>
      <c r="P51" s="17" t="str">
        <f>IF([1]Bogo!AA51="","",[1]Bogo!AA51)</f>
        <v/>
      </c>
      <c r="Q51" s="18" t="str">
        <f>IF([1]Bogo!AB51="","",[1]Bogo!AB51)</f>
        <v/>
      </c>
      <c r="R51" s="16" t="str">
        <f>IF([1]Bogo!AC51="","",[1]Bogo!AC51)</f>
        <v/>
      </c>
      <c r="S51" s="17" t="str">
        <f>IF([1]Bogo!AD51="","",[1]Bogo!AD51)</f>
        <v/>
      </c>
      <c r="T51" s="18" t="str">
        <f>IF([1]Bogo!AE51="","",[1]Bogo!AE51)</f>
        <v/>
      </c>
      <c r="U51" s="16" t="str">
        <f>IF([1]Bogo!AF51="","",[1]Bogo!AF51)</f>
        <v/>
      </c>
      <c r="V51" s="17" t="str">
        <f>IF([1]Bogo!AG51="","",[1]Bogo!AG51)</f>
        <v/>
      </c>
      <c r="W51" s="18" t="str">
        <f>IF([1]Bogo!AH51="","",[1]Bogo!AH51)</f>
        <v/>
      </c>
      <c r="X51" s="16" t="str">
        <f>IF([1]Bogo!AI51="","",[1]Bogo!AI51)</f>
        <v/>
      </c>
      <c r="Y51" s="17" t="str">
        <f>IF([1]Bogo!AJ51="","",[1]Bogo!AJ51)</f>
        <v/>
      </c>
      <c r="Z51" s="18" t="str">
        <f>IF([1]Bogo!AK51="","",[1]Bogo!AK51)</f>
        <v/>
      </c>
      <c r="AA51" s="16" t="str">
        <f>IF([1]Bogo!AL51="","",[1]Bogo!AL51)</f>
        <v/>
      </c>
      <c r="AB51" s="17" t="str">
        <f>IF([1]Bogo!AM51="","",[1]Bogo!AM51)</f>
        <v/>
      </c>
      <c r="AC51" s="18" t="str">
        <f>IF([1]Bogo!AN51="","",[1]Bogo!AN51)</f>
        <v/>
      </c>
      <c r="AD51" s="16" t="str">
        <f>IF([1]Bogo!AO51="","",[1]Bogo!AO51)</f>
        <v/>
      </c>
      <c r="AE51" s="17" t="str">
        <f>IF([1]Bogo!AP51="","",[1]Bogo!AP51)</f>
        <v/>
      </c>
      <c r="AF51" s="18" t="str">
        <f>IF([1]Bogo!AQ51="","",[1]Bogo!AQ51)</f>
        <v/>
      </c>
      <c r="AG51" s="16" t="str">
        <f>IF([1]Bogo!AR51="","",[1]Bogo!AR51)</f>
        <v/>
      </c>
      <c r="AH51" s="17" t="str">
        <f>IF([1]Bogo!AS51="","",[1]Bogo!AS51)</f>
        <v/>
      </c>
      <c r="AI51" s="18" t="str">
        <f>IF([1]Bogo!AT51="","",[1]Bogo!AT51)</f>
        <v/>
      </c>
      <c r="AJ51" s="16" t="str">
        <f>IF([1]Bogo!AU51="","",[1]Bogo!AU51)</f>
        <v/>
      </c>
      <c r="AK51" s="17" t="str">
        <f>IF([1]Bogo!AV51="","",[1]Bogo!AV51)</f>
        <v/>
      </c>
      <c r="AL51" s="18" t="str">
        <f>IF([1]Bogo!AW51="","",[1]Bogo!AW51)</f>
        <v/>
      </c>
    </row>
    <row r="52" spans="1:38" s="6" customFormat="1" ht="19.95" customHeight="1" x14ac:dyDescent="0.3">
      <c r="A52" s="14">
        <f>IF(B52="","",ROWS($B$6:B52))</f>
        <v>47</v>
      </c>
      <c r="B52" s="15" t="str">
        <f>IF([1]Bogo!B52="","",[1]Bogo!B52)</f>
        <v xml:space="preserve">CONSAD, VIRGIE   </v>
      </c>
      <c r="C52" s="16">
        <f>IF([1]Bogo!N52="","",[1]Bogo!N52)</f>
        <v>344</v>
      </c>
      <c r="D52" s="17">
        <f>IF([1]Bogo!O52="","",[1]Bogo!O52)</f>
        <v>10</v>
      </c>
      <c r="E52" s="18">
        <f>IF([1]Bogo!P52="","",[1]Bogo!P52)</f>
        <v>120</v>
      </c>
      <c r="F52" s="16">
        <f>IF([1]Bogo!Q52="","",[1]Bogo!Q52)</f>
        <v>344</v>
      </c>
      <c r="G52" s="17">
        <f>IF([1]Bogo!R52="","",[1]Bogo!R52)</f>
        <v>0</v>
      </c>
      <c r="H52" s="18">
        <f>IF([1]Bogo!S52="","",[1]Bogo!S52)</f>
        <v>0</v>
      </c>
      <c r="I52" s="16">
        <f>IF([1]Bogo!T52="","",[1]Bogo!T52)</f>
        <v>344</v>
      </c>
      <c r="J52" s="17">
        <f>IF([1]Bogo!U52="","",[1]Bogo!U52)</f>
        <v>0</v>
      </c>
      <c r="K52" s="18">
        <f>IF([1]Bogo!V52="","",[1]Bogo!V52)</f>
        <v>0</v>
      </c>
      <c r="L52" s="16">
        <f>IF([1]Bogo!W52="","",[1]Bogo!W52)</f>
        <v>344</v>
      </c>
      <c r="M52" s="17">
        <f>IF([1]Bogo!X52="","",[1]Bogo!X52)</f>
        <v>0</v>
      </c>
      <c r="N52" s="18">
        <f>IF([1]Bogo!Y52="","",[1]Bogo!Y52)</f>
        <v>0</v>
      </c>
      <c r="O52" s="16" t="str">
        <f>IF([1]Bogo!Z52="","",[1]Bogo!Z52)</f>
        <v/>
      </c>
      <c r="P52" s="17" t="str">
        <f>IF([1]Bogo!AA52="","",[1]Bogo!AA52)</f>
        <v/>
      </c>
      <c r="Q52" s="18" t="str">
        <f>IF([1]Bogo!AB52="","",[1]Bogo!AB52)</f>
        <v/>
      </c>
      <c r="R52" s="16" t="str">
        <f>IF([1]Bogo!AC52="","",[1]Bogo!AC52)</f>
        <v/>
      </c>
      <c r="S52" s="17" t="str">
        <f>IF([1]Bogo!AD52="","",[1]Bogo!AD52)</f>
        <v/>
      </c>
      <c r="T52" s="18" t="str">
        <f>IF([1]Bogo!AE52="","",[1]Bogo!AE52)</f>
        <v/>
      </c>
      <c r="U52" s="16" t="str">
        <f>IF([1]Bogo!AF52="","",[1]Bogo!AF52)</f>
        <v/>
      </c>
      <c r="V52" s="17" t="str">
        <f>IF([1]Bogo!AG52="","",[1]Bogo!AG52)</f>
        <v/>
      </c>
      <c r="W52" s="18" t="str">
        <f>IF([1]Bogo!AH52="","",[1]Bogo!AH52)</f>
        <v/>
      </c>
      <c r="X52" s="16" t="str">
        <f>IF([1]Bogo!AI52="","",[1]Bogo!AI52)</f>
        <v/>
      </c>
      <c r="Y52" s="17" t="str">
        <f>IF([1]Bogo!AJ52="","",[1]Bogo!AJ52)</f>
        <v/>
      </c>
      <c r="Z52" s="18" t="str">
        <f>IF([1]Bogo!AK52="","",[1]Bogo!AK52)</f>
        <v/>
      </c>
      <c r="AA52" s="16" t="str">
        <f>IF([1]Bogo!AL52="","",[1]Bogo!AL52)</f>
        <v/>
      </c>
      <c r="AB52" s="17" t="str">
        <f>IF([1]Bogo!AM52="","",[1]Bogo!AM52)</f>
        <v/>
      </c>
      <c r="AC52" s="18" t="str">
        <f>IF([1]Bogo!AN52="","",[1]Bogo!AN52)</f>
        <v/>
      </c>
      <c r="AD52" s="16" t="str">
        <f>IF([1]Bogo!AO52="","",[1]Bogo!AO52)</f>
        <v/>
      </c>
      <c r="AE52" s="17" t="str">
        <f>IF([1]Bogo!AP52="","",[1]Bogo!AP52)</f>
        <v/>
      </c>
      <c r="AF52" s="18" t="str">
        <f>IF([1]Bogo!AQ52="","",[1]Bogo!AQ52)</f>
        <v/>
      </c>
      <c r="AG52" s="16" t="str">
        <f>IF([1]Bogo!AR52="","",[1]Bogo!AR52)</f>
        <v/>
      </c>
      <c r="AH52" s="17" t="str">
        <f>IF([1]Bogo!AS52="","",[1]Bogo!AS52)</f>
        <v/>
      </c>
      <c r="AI52" s="18" t="str">
        <f>IF([1]Bogo!AT52="","",[1]Bogo!AT52)</f>
        <v/>
      </c>
      <c r="AJ52" s="16" t="str">
        <f>IF([1]Bogo!AU52="","",[1]Bogo!AU52)</f>
        <v/>
      </c>
      <c r="AK52" s="17" t="str">
        <f>IF([1]Bogo!AV52="","",[1]Bogo!AV52)</f>
        <v/>
      </c>
      <c r="AL52" s="18" t="str">
        <f>IF([1]Bogo!AW52="","",[1]Bogo!AW52)</f>
        <v/>
      </c>
    </row>
    <row r="53" spans="1:38" s="6" customFormat="1" ht="19.95" customHeight="1" x14ac:dyDescent="0.3">
      <c r="A53" s="14">
        <f>IF(B53="","",ROWS($B$6:B53))</f>
        <v>48</v>
      </c>
      <c r="B53" s="15" t="str">
        <f>IF([1]Bogo!B53="","",[1]Bogo!B53)</f>
        <v xml:space="preserve">CONSTRUCTION, CEPADA   </v>
      </c>
      <c r="C53" s="16">
        <f>IF([1]Bogo!N53="","",[1]Bogo!N53)</f>
        <v>165</v>
      </c>
      <c r="D53" s="17">
        <f>IF([1]Bogo!O53="","",[1]Bogo!O53)</f>
        <v>29</v>
      </c>
      <c r="E53" s="18">
        <f>IF([1]Bogo!P53="","",[1]Bogo!P53)</f>
        <v>348</v>
      </c>
      <c r="F53" s="16">
        <f>IF([1]Bogo!Q53="","",[1]Bogo!Q53)</f>
        <v>190</v>
      </c>
      <c r="G53" s="17">
        <f>IF([1]Bogo!R53="","",[1]Bogo!R53)</f>
        <v>25</v>
      </c>
      <c r="H53" s="18">
        <f>IF([1]Bogo!S53="","",[1]Bogo!S53)</f>
        <v>300</v>
      </c>
      <c r="I53" s="16">
        <f>IF([1]Bogo!T53="","",[1]Bogo!T53)</f>
        <v>200</v>
      </c>
      <c r="J53" s="17">
        <f>IF([1]Bogo!U53="","",[1]Bogo!U53)</f>
        <v>10</v>
      </c>
      <c r="K53" s="18">
        <f>IF([1]Bogo!V53="","",[1]Bogo!V53)</f>
        <v>120</v>
      </c>
      <c r="L53" s="16">
        <f>IF([1]Bogo!W53="","",[1]Bogo!W53)</f>
        <v>280</v>
      </c>
      <c r="M53" s="17">
        <f>IF([1]Bogo!X53="","",[1]Bogo!X53)</f>
        <v>80</v>
      </c>
      <c r="N53" s="18">
        <f>IF([1]Bogo!Y53="","",[1]Bogo!Y53)</f>
        <v>960</v>
      </c>
      <c r="O53" s="16" t="str">
        <f>IF([1]Bogo!Z53="","",[1]Bogo!Z53)</f>
        <v/>
      </c>
      <c r="P53" s="17" t="str">
        <f>IF([1]Bogo!AA53="","",[1]Bogo!AA53)</f>
        <v/>
      </c>
      <c r="Q53" s="18" t="str">
        <f>IF([1]Bogo!AB53="","",[1]Bogo!AB53)</f>
        <v/>
      </c>
      <c r="R53" s="16" t="str">
        <f>IF([1]Bogo!AC53="","",[1]Bogo!AC53)</f>
        <v/>
      </c>
      <c r="S53" s="17" t="str">
        <f>IF([1]Bogo!AD53="","",[1]Bogo!AD53)</f>
        <v/>
      </c>
      <c r="T53" s="18" t="str">
        <f>IF([1]Bogo!AE53="","",[1]Bogo!AE53)</f>
        <v/>
      </c>
      <c r="U53" s="16" t="str">
        <f>IF([1]Bogo!AF53="","",[1]Bogo!AF53)</f>
        <v/>
      </c>
      <c r="V53" s="17" t="str">
        <f>IF([1]Bogo!AG53="","",[1]Bogo!AG53)</f>
        <v/>
      </c>
      <c r="W53" s="18" t="str">
        <f>IF([1]Bogo!AH53="","",[1]Bogo!AH53)</f>
        <v/>
      </c>
      <c r="X53" s="16" t="str">
        <f>IF([1]Bogo!AI53="","",[1]Bogo!AI53)</f>
        <v/>
      </c>
      <c r="Y53" s="17" t="str">
        <f>IF([1]Bogo!AJ53="","",[1]Bogo!AJ53)</f>
        <v/>
      </c>
      <c r="Z53" s="18" t="str">
        <f>IF([1]Bogo!AK53="","",[1]Bogo!AK53)</f>
        <v/>
      </c>
      <c r="AA53" s="16" t="str">
        <f>IF([1]Bogo!AL53="","",[1]Bogo!AL53)</f>
        <v/>
      </c>
      <c r="AB53" s="17" t="str">
        <f>IF([1]Bogo!AM53="","",[1]Bogo!AM53)</f>
        <v/>
      </c>
      <c r="AC53" s="18" t="str">
        <f>IF([1]Bogo!AN53="","",[1]Bogo!AN53)</f>
        <v/>
      </c>
      <c r="AD53" s="16" t="str">
        <f>IF([1]Bogo!AO53="","",[1]Bogo!AO53)</f>
        <v/>
      </c>
      <c r="AE53" s="17" t="str">
        <f>IF([1]Bogo!AP53="","",[1]Bogo!AP53)</f>
        <v/>
      </c>
      <c r="AF53" s="18" t="str">
        <f>IF([1]Bogo!AQ53="","",[1]Bogo!AQ53)</f>
        <v/>
      </c>
      <c r="AG53" s="16" t="str">
        <f>IF([1]Bogo!AR53="","",[1]Bogo!AR53)</f>
        <v/>
      </c>
      <c r="AH53" s="17" t="str">
        <f>IF([1]Bogo!AS53="","",[1]Bogo!AS53)</f>
        <v/>
      </c>
      <c r="AI53" s="18" t="str">
        <f>IF([1]Bogo!AT53="","",[1]Bogo!AT53)</f>
        <v/>
      </c>
      <c r="AJ53" s="16" t="str">
        <f>IF([1]Bogo!AU53="","",[1]Bogo!AU53)</f>
        <v/>
      </c>
      <c r="AK53" s="17" t="str">
        <f>IF([1]Bogo!AV53="","",[1]Bogo!AV53)</f>
        <v/>
      </c>
      <c r="AL53" s="18" t="str">
        <f>IF([1]Bogo!AW53="","",[1]Bogo!AW53)</f>
        <v/>
      </c>
    </row>
    <row r="54" spans="1:38" s="6" customFormat="1" ht="19.95" customHeight="1" x14ac:dyDescent="0.3">
      <c r="A54" s="14">
        <f>IF(B54="","",ROWS($B$6:B54))</f>
        <v>49</v>
      </c>
      <c r="B54" s="15" t="str">
        <f>IF([1]Bogo!B54="","",[1]Bogo!B54)</f>
        <v xml:space="preserve">CORDERO, MADELENE   </v>
      </c>
      <c r="C54" s="16">
        <f>IF([1]Bogo!N54="","",[1]Bogo!N54)</f>
        <v>1474</v>
      </c>
      <c r="D54" s="17">
        <f>IF([1]Bogo!O54="","",[1]Bogo!O54)</f>
        <v>11</v>
      </c>
      <c r="E54" s="18">
        <f>IF([1]Bogo!P54="","",[1]Bogo!P54)</f>
        <v>132</v>
      </c>
      <c r="F54" s="16">
        <f>IF([1]Bogo!Q54="","",[1]Bogo!Q54)</f>
        <v>1486</v>
      </c>
      <c r="G54" s="17">
        <f>IF([1]Bogo!R54="","",[1]Bogo!R54)</f>
        <v>12</v>
      </c>
      <c r="H54" s="18">
        <f>IF([1]Bogo!S54="","",[1]Bogo!S54)</f>
        <v>144</v>
      </c>
      <c r="I54" s="16">
        <f>IF([1]Bogo!T54="","",[1]Bogo!T54)</f>
        <v>1497</v>
      </c>
      <c r="J54" s="17">
        <f>IF([1]Bogo!U54="","",[1]Bogo!U54)</f>
        <v>11</v>
      </c>
      <c r="K54" s="18">
        <f>IF([1]Bogo!V54="","",[1]Bogo!V54)</f>
        <v>132</v>
      </c>
      <c r="L54" s="16">
        <f>IF([1]Bogo!W54="","",[1]Bogo!W54)</f>
        <v>1509</v>
      </c>
      <c r="M54" s="17">
        <f>IF([1]Bogo!X54="","",[1]Bogo!X54)</f>
        <v>12</v>
      </c>
      <c r="N54" s="18">
        <f>IF([1]Bogo!Y54="","",[1]Bogo!Y54)</f>
        <v>144</v>
      </c>
      <c r="O54" s="16" t="str">
        <f>IF([1]Bogo!Z54="","",[1]Bogo!Z54)</f>
        <v/>
      </c>
      <c r="P54" s="17" t="str">
        <f>IF([1]Bogo!AA54="","",[1]Bogo!AA54)</f>
        <v/>
      </c>
      <c r="Q54" s="18" t="str">
        <f>IF([1]Bogo!AB54="","",[1]Bogo!AB54)</f>
        <v/>
      </c>
      <c r="R54" s="16" t="str">
        <f>IF([1]Bogo!AC54="","",[1]Bogo!AC54)</f>
        <v/>
      </c>
      <c r="S54" s="17" t="str">
        <f>IF([1]Bogo!AD54="","",[1]Bogo!AD54)</f>
        <v/>
      </c>
      <c r="T54" s="18" t="str">
        <f>IF([1]Bogo!AE54="","",[1]Bogo!AE54)</f>
        <v/>
      </c>
      <c r="U54" s="16" t="str">
        <f>IF([1]Bogo!AF54="","",[1]Bogo!AF54)</f>
        <v/>
      </c>
      <c r="V54" s="17" t="str">
        <f>IF([1]Bogo!AG54="","",[1]Bogo!AG54)</f>
        <v/>
      </c>
      <c r="W54" s="18" t="str">
        <f>IF([1]Bogo!AH54="","",[1]Bogo!AH54)</f>
        <v/>
      </c>
      <c r="X54" s="16" t="str">
        <f>IF([1]Bogo!AI54="","",[1]Bogo!AI54)</f>
        <v/>
      </c>
      <c r="Y54" s="17" t="str">
        <f>IF([1]Bogo!AJ54="","",[1]Bogo!AJ54)</f>
        <v/>
      </c>
      <c r="Z54" s="18" t="str">
        <f>IF([1]Bogo!AK54="","",[1]Bogo!AK54)</f>
        <v/>
      </c>
      <c r="AA54" s="16" t="str">
        <f>IF([1]Bogo!AL54="","",[1]Bogo!AL54)</f>
        <v/>
      </c>
      <c r="AB54" s="17" t="str">
        <f>IF([1]Bogo!AM54="","",[1]Bogo!AM54)</f>
        <v/>
      </c>
      <c r="AC54" s="18" t="str">
        <f>IF([1]Bogo!AN54="","",[1]Bogo!AN54)</f>
        <v/>
      </c>
      <c r="AD54" s="16" t="str">
        <f>IF([1]Bogo!AO54="","",[1]Bogo!AO54)</f>
        <v/>
      </c>
      <c r="AE54" s="17" t="str">
        <f>IF([1]Bogo!AP54="","",[1]Bogo!AP54)</f>
        <v/>
      </c>
      <c r="AF54" s="18" t="str">
        <f>IF([1]Bogo!AQ54="","",[1]Bogo!AQ54)</f>
        <v/>
      </c>
      <c r="AG54" s="16" t="str">
        <f>IF([1]Bogo!AR54="","",[1]Bogo!AR54)</f>
        <v/>
      </c>
      <c r="AH54" s="17" t="str">
        <f>IF([1]Bogo!AS54="","",[1]Bogo!AS54)</f>
        <v/>
      </c>
      <c r="AI54" s="18" t="str">
        <f>IF([1]Bogo!AT54="","",[1]Bogo!AT54)</f>
        <v/>
      </c>
      <c r="AJ54" s="16" t="str">
        <f>IF([1]Bogo!AU54="","",[1]Bogo!AU54)</f>
        <v/>
      </c>
      <c r="AK54" s="17" t="str">
        <f>IF([1]Bogo!AV54="","",[1]Bogo!AV54)</f>
        <v/>
      </c>
      <c r="AL54" s="18" t="str">
        <f>IF([1]Bogo!AW54="","",[1]Bogo!AW54)</f>
        <v/>
      </c>
    </row>
    <row r="55" spans="1:38" s="6" customFormat="1" ht="19.95" customHeight="1" x14ac:dyDescent="0.3">
      <c r="A55" s="14">
        <f>IF(B55="","",ROWS($B$6:B55))</f>
        <v>50</v>
      </c>
      <c r="B55" s="15" t="str">
        <f>IF([1]Bogo!B55="","",[1]Bogo!B55)</f>
        <v>DAFENHS</v>
      </c>
      <c r="C55" s="16">
        <f>IF([1]Bogo!N55="","",[1]Bogo!N55)</f>
        <v>1767</v>
      </c>
      <c r="D55" s="17">
        <f>IF([1]Bogo!O55="","",[1]Bogo!O55)</f>
        <v>63</v>
      </c>
      <c r="E55" s="18">
        <f>IF([1]Bogo!P55="","",[1]Bogo!P55)</f>
        <v>756</v>
      </c>
      <c r="F55" s="16">
        <f>IF([1]Bogo!Q55="","",[1]Bogo!Q55)</f>
        <v>1848</v>
      </c>
      <c r="G55" s="17">
        <f>IF([1]Bogo!R55="","",[1]Bogo!R55)</f>
        <v>81</v>
      </c>
      <c r="H55" s="18">
        <f>IF([1]Bogo!S55="","",[1]Bogo!S55)</f>
        <v>972</v>
      </c>
      <c r="I55" s="16">
        <f>IF([1]Bogo!T55="","",[1]Bogo!T55)</f>
        <v>1913</v>
      </c>
      <c r="J55" s="17">
        <f>IF([1]Bogo!U55="","",[1]Bogo!U55)</f>
        <v>65</v>
      </c>
      <c r="K55" s="18">
        <f>IF([1]Bogo!V55="","",[1]Bogo!V55)</f>
        <v>780</v>
      </c>
      <c r="L55" s="16">
        <f>IF([1]Bogo!W55="","",[1]Bogo!W55)</f>
        <v>1967</v>
      </c>
      <c r="M55" s="17">
        <f>IF([1]Bogo!X55="","",[1]Bogo!X55)</f>
        <v>54</v>
      </c>
      <c r="N55" s="18">
        <f>IF([1]Bogo!Y55="","",[1]Bogo!Y55)</f>
        <v>648</v>
      </c>
      <c r="O55" s="16" t="str">
        <f>IF([1]Bogo!Z55="","",[1]Bogo!Z55)</f>
        <v/>
      </c>
      <c r="P55" s="17" t="str">
        <f>IF([1]Bogo!AA55="","",[1]Bogo!AA55)</f>
        <v/>
      </c>
      <c r="Q55" s="18" t="str">
        <f>IF([1]Bogo!AB55="","",[1]Bogo!AB55)</f>
        <v/>
      </c>
      <c r="R55" s="16" t="str">
        <f>IF([1]Bogo!AC55="","",[1]Bogo!AC55)</f>
        <v/>
      </c>
      <c r="S55" s="17" t="str">
        <f>IF([1]Bogo!AD55="","",[1]Bogo!AD55)</f>
        <v/>
      </c>
      <c r="T55" s="18" t="str">
        <f>IF([1]Bogo!AE55="","",[1]Bogo!AE55)</f>
        <v/>
      </c>
      <c r="U55" s="16" t="str">
        <f>IF([1]Bogo!AF55="","",[1]Bogo!AF55)</f>
        <v/>
      </c>
      <c r="V55" s="17" t="str">
        <f>IF([1]Bogo!AG55="","",[1]Bogo!AG55)</f>
        <v/>
      </c>
      <c r="W55" s="18" t="str">
        <f>IF([1]Bogo!AH55="","",[1]Bogo!AH55)</f>
        <v/>
      </c>
      <c r="X55" s="16" t="str">
        <f>IF([1]Bogo!AI55="","",[1]Bogo!AI55)</f>
        <v/>
      </c>
      <c r="Y55" s="17" t="str">
        <f>IF([1]Bogo!AJ55="","",[1]Bogo!AJ55)</f>
        <v/>
      </c>
      <c r="Z55" s="18" t="str">
        <f>IF([1]Bogo!AK55="","",[1]Bogo!AK55)</f>
        <v/>
      </c>
      <c r="AA55" s="16" t="str">
        <f>IF([1]Bogo!AL55="","",[1]Bogo!AL55)</f>
        <v/>
      </c>
      <c r="AB55" s="17" t="str">
        <f>IF([1]Bogo!AM55="","",[1]Bogo!AM55)</f>
        <v/>
      </c>
      <c r="AC55" s="18" t="str">
        <f>IF([1]Bogo!AN55="","",[1]Bogo!AN55)</f>
        <v/>
      </c>
      <c r="AD55" s="16" t="str">
        <f>IF([1]Bogo!AO55="","",[1]Bogo!AO55)</f>
        <v/>
      </c>
      <c r="AE55" s="17" t="str">
        <f>IF([1]Bogo!AP55="","",[1]Bogo!AP55)</f>
        <v/>
      </c>
      <c r="AF55" s="18" t="str">
        <f>IF([1]Bogo!AQ55="","",[1]Bogo!AQ55)</f>
        <v/>
      </c>
      <c r="AG55" s="16" t="str">
        <f>IF([1]Bogo!AR55="","",[1]Bogo!AR55)</f>
        <v/>
      </c>
      <c r="AH55" s="17" t="str">
        <f>IF([1]Bogo!AS55="","",[1]Bogo!AS55)</f>
        <v/>
      </c>
      <c r="AI55" s="18" t="str">
        <f>IF([1]Bogo!AT55="","",[1]Bogo!AT55)</f>
        <v/>
      </c>
      <c r="AJ55" s="16" t="str">
        <f>IF([1]Bogo!AU55="","",[1]Bogo!AU55)</f>
        <v/>
      </c>
      <c r="AK55" s="17" t="str">
        <f>IF([1]Bogo!AV55="","",[1]Bogo!AV55)</f>
        <v/>
      </c>
      <c r="AL55" s="18" t="str">
        <f>IF([1]Bogo!AW55="","",[1]Bogo!AW55)</f>
        <v/>
      </c>
    </row>
    <row r="56" spans="1:38" s="6" customFormat="1" ht="19.95" customHeight="1" x14ac:dyDescent="0.3">
      <c r="A56" s="14">
        <f>IF(B56="","",ROWS($B$6:B56))</f>
        <v>51</v>
      </c>
      <c r="B56" s="15" t="str">
        <f>IF([1]Bogo!B56="","",[1]Bogo!B56)</f>
        <v xml:space="preserve">DALAOTA, JOSELITO   </v>
      </c>
      <c r="C56" s="16">
        <f>IF([1]Bogo!N56="","",[1]Bogo!N56)</f>
        <v>2089</v>
      </c>
      <c r="D56" s="17">
        <f>IF([1]Bogo!O56="","",[1]Bogo!O56)</f>
        <v>10</v>
      </c>
      <c r="E56" s="18">
        <f>IF([1]Bogo!P56="","",[1]Bogo!P56)</f>
        <v>120</v>
      </c>
      <c r="F56" s="16">
        <f>IF([1]Bogo!Q56="","",[1]Bogo!Q56)</f>
        <v>2099</v>
      </c>
      <c r="G56" s="17">
        <f>IF([1]Bogo!R56="","",[1]Bogo!R56)</f>
        <v>10</v>
      </c>
      <c r="H56" s="18">
        <f>IF([1]Bogo!S56="","",[1]Bogo!S56)</f>
        <v>120</v>
      </c>
      <c r="I56" s="16">
        <f>IF([1]Bogo!T56="","",[1]Bogo!T56)</f>
        <v>2112</v>
      </c>
      <c r="J56" s="17">
        <f>IF([1]Bogo!U56="","",[1]Bogo!U56)</f>
        <v>13</v>
      </c>
      <c r="K56" s="18">
        <f>IF([1]Bogo!V56="","",[1]Bogo!V56)</f>
        <v>156</v>
      </c>
      <c r="L56" s="16">
        <f>IF([1]Bogo!W56="","",[1]Bogo!W56)</f>
        <v>2122</v>
      </c>
      <c r="M56" s="17">
        <f>IF([1]Bogo!X56="","",[1]Bogo!X56)</f>
        <v>10</v>
      </c>
      <c r="N56" s="18">
        <f>IF([1]Bogo!Y56="","",[1]Bogo!Y56)</f>
        <v>120</v>
      </c>
      <c r="O56" s="16" t="str">
        <f>IF([1]Bogo!Z56="","",[1]Bogo!Z56)</f>
        <v/>
      </c>
      <c r="P56" s="17" t="str">
        <f>IF([1]Bogo!AA56="","",[1]Bogo!AA56)</f>
        <v/>
      </c>
      <c r="Q56" s="18" t="str">
        <f>IF([1]Bogo!AB56="","",[1]Bogo!AB56)</f>
        <v/>
      </c>
      <c r="R56" s="16" t="str">
        <f>IF([1]Bogo!AC56="","",[1]Bogo!AC56)</f>
        <v/>
      </c>
      <c r="S56" s="17" t="str">
        <f>IF([1]Bogo!AD56="","",[1]Bogo!AD56)</f>
        <v/>
      </c>
      <c r="T56" s="18" t="str">
        <f>IF([1]Bogo!AE56="","",[1]Bogo!AE56)</f>
        <v/>
      </c>
      <c r="U56" s="16" t="str">
        <f>IF([1]Bogo!AF56="","",[1]Bogo!AF56)</f>
        <v/>
      </c>
      <c r="V56" s="17" t="str">
        <f>IF([1]Bogo!AG56="","",[1]Bogo!AG56)</f>
        <v/>
      </c>
      <c r="W56" s="18" t="str">
        <f>IF([1]Bogo!AH56="","",[1]Bogo!AH56)</f>
        <v/>
      </c>
      <c r="X56" s="16" t="str">
        <f>IF([1]Bogo!AI56="","",[1]Bogo!AI56)</f>
        <v/>
      </c>
      <c r="Y56" s="17" t="str">
        <f>IF([1]Bogo!AJ56="","",[1]Bogo!AJ56)</f>
        <v/>
      </c>
      <c r="Z56" s="18" t="str">
        <f>IF([1]Bogo!AK56="","",[1]Bogo!AK56)</f>
        <v/>
      </c>
      <c r="AA56" s="16" t="str">
        <f>IF([1]Bogo!AL56="","",[1]Bogo!AL56)</f>
        <v/>
      </c>
      <c r="AB56" s="17" t="str">
        <f>IF([1]Bogo!AM56="","",[1]Bogo!AM56)</f>
        <v/>
      </c>
      <c r="AC56" s="18" t="str">
        <f>IF([1]Bogo!AN56="","",[1]Bogo!AN56)</f>
        <v/>
      </c>
      <c r="AD56" s="16" t="str">
        <f>IF([1]Bogo!AO56="","",[1]Bogo!AO56)</f>
        <v/>
      </c>
      <c r="AE56" s="17" t="str">
        <f>IF([1]Bogo!AP56="","",[1]Bogo!AP56)</f>
        <v/>
      </c>
      <c r="AF56" s="18" t="str">
        <f>IF([1]Bogo!AQ56="","",[1]Bogo!AQ56)</f>
        <v/>
      </c>
      <c r="AG56" s="16" t="str">
        <f>IF([1]Bogo!AR56="","",[1]Bogo!AR56)</f>
        <v/>
      </c>
      <c r="AH56" s="17" t="str">
        <f>IF([1]Bogo!AS56="","",[1]Bogo!AS56)</f>
        <v/>
      </c>
      <c r="AI56" s="18" t="str">
        <f>IF([1]Bogo!AT56="","",[1]Bogo!AT56)</f>
        <v/>
      </c>
      <c r="AJ56" s="16" t="str">
        <f>IF([1]Bogo!AU56="","",[1]Bogo!AU56)</f>
        <v/>
      </c>
      <c r="AK56" s="17" t="str">
        <f>IF([1]Bogo!AV56="","",[1]Bogo!AV56)</f>
        <v/>
      </c>
      <c r="AL56" s="18" t="str">
        <f>IF([1]Bogo!AW56="","",[1]Bogo!AW56)</f>
        <v/>
      </c>
    </row>
    <row r="57" spans="1:38" s="6" customFormat="1" ht="19.95" customHeight="1" x14ac:dyDescent="0.3">
      <c r="A57" s="14">
        <f>IF(B57="","",ROWS($B$6:B57))</f>
        <v>52</v>
      </c>
      <c r="B57" s="15" t="str">
        <f>IF([1]Bogo!B57="","",[1]Bogo!B57)</f>
        <v xml:space="preserve">DEJACTO,ARTURO,    </v>
      </c>
      <c r="C57" s="16">
        <f>IF([1]Bogo!N57="","",[1]Bogo!N57)</f>
        <v>1979</v>
      </c>
      <c r="D57" s="17">
        <f>IF([1]Bogo!O57="","",[1]Bogo!O57)</f>
        <v>9</v>
      </c>
      <c r="E57" s="18">
        <f>IF([1]Bogo!P57="","",[1]Bogo!P57)</f>
        <v>108</v>
      </c>
      <c r="F57" s="16">
        <f>IF([1]Bogo!Q57="","",[1]Bogo!Q57)</f>
        <v>1988</v>
      </c>
      <c r="G57" s="17">
        <f>IF([1]Bogo!R57="","",[1]Bogo!R57)</f>
        <v>9</v>
      </c>
      <c r="H57" s="18">
        <f>IF([1]Bogo!S57="","",[1]Bogo!S57)</f>
        <v>108</v>
      </c>
      <c r="I57" s="16">
        <f>IF([1]Bogo!T57="","",[1]Bogo!T57)</f>
        <v>2001</v>
      </c>
      <c r="J57" s="17">
        <f>IF([1]Bogo!U57="","",[1]Bogo!U57)</f>
        <v>13</v>
      </c>
      <c r="K57" s="18">
        <f>IF([1]Bogo!V57="","",[1]Bogo!V57)</f>
        <v>156</v>
      </c>
      <c r="L57" s="16">
        <f>IF([1]Bogo!W57="","",[1]Bogo!W57)</f>
        <v>2015</v>
      </c>
      <c r="M57" s="17">
        <f>IF([1]Bogo!X57="","",[1]Bogo!X57)</f>
        <v>14</v>
      </c>
      <c r="N57" s="18">
        <f>IF([1]Bogo!Y57="","",[1]Bogo!Y57)</f>
        <v>168</v>
      </c>
      <c r="O57" s="16" t="str">
        <f>IF([1]Bogo!Z57="","",[1]Bogo!Z57)</f>
        <v/>
      </c>
      <c r="P57" s="17" t="str">
        <f>IF([1]Bogo!AA57="","",[1]Bogo!AA57)</f>
        <v/>
      </c>
      <c r="Q57" s="18" t="str">
        <f>IF([1]Bogo!AB57="","",[1]Bogo!AB57)</f>
        <v/>
      </c>
      <c r="R57" s="16" t="str">
        <f>IF([1]Bogo!AC57="","",[1]Bogo!AC57)</f>
        <v/>
      </c>
      <c r="S57" s="17" t="str">
        <f>IF([1]Bogo!AD57="","",[1]Bogo!AD57)</f>
        <v/>
      </c>
      <c r="T57" s="18" t="str">
        <f>IF([1]Bogo!AE57="","",[1]Bogo!AE57)</f>
        <v/>
      </c>
      <c r="U57" s="16" t="str">
        <f>IF([1]Bogo!AF57="","",[1]Bogo!AF57)</f>
        <v/>
      </c>
      <c r="V57" s="17" t="str">
        <f>IF([1]Bogo!AG57="","",[1]Bogo!AG57)</f>
        <v/>
      </c>
      <c r="W57" s="18" t="str">
        <f>IF([1]Bogo!AH57="","",[1]Bogo!AH57)</f>
        <v/>
      </c>
      <c r="X57" s="16" t="str">
        <f>IF([1]Bogo!AI57="","",[1]Bogo!AI57)</f>
        <v/>
      </c>
      <c r="Y57" s="17" t="str">
        <f>IF([1]Bogo!AJ57="","",[1]Bogo!AJ57)</f>
        <v/>
      </c>
      <c r="Z57" s="18" t="str">
        <f>IF([1]Bogo!AK57="","",[1]Bogo!AK57)</f>
        <v/>
      </c>
      <c r="AA57" s="16" t="str">
        <f>IF([1]Bogo!AL57="","",[1]Bogo!AL57)</f>
        <v/>
      </c>
      <c r="AB57" s="17" t="str">
        <f>IF([1]Bogo!AM57="","",[1]Bogo!AM57)</f>
        <v/>
      </c>
      <c r="AC57" s="18" t="str">
        <f>IF([1]Bogo!AN57="","",[1]Bogo!AN57)</f>
        <v/>
      </c>
      <c r="AD57" s="16" t="str">
        <f>IF([1]Bogo!AO57="","",[1]Bogo!AO57)</f>
        <v/>
      </c>
      <c r="AE57" s="17" t="str">
        <f>IF([1]Bogo!AP57="","",[1]Bogo!AP57)</f>
        <v/>
      </c>
      <c r="AF57" s="18" t="str">
        <f>IF([1]Bogo!AQ57="","",[1]Bogo!AQ57)</f>
        <v/>
      </c>
      <c r="AG57" s="16" t="str">
        <f>IF([1]Bogo!AR57="","",[1]Bogo!AR57)</f>
        <v/>
      </c>
      <c r="AH57" s="17" t="str">
        <f>IF([1]Bogo!AS57="","",[1]Bogo!AS57)</f>
        <v/>
      </c>
      <c r="AI57" s="18" t="str">
        <f>IF([1]Bogo!AT57="","",[1]Bogo!AT57)</f>
        <v/>
      </c>
      <c r="AJ57" s="16" t="str">
        <f>IF([1]Bogo!AU57="","",[1]Bogo!AU57)</f>
        <v/>
      </c>
      <c r="AK57" s="17" t="str">
        <f>IF([1]Bogo!AV57="","",[1]Bogo!AV57)</f>
        <v/>
      </c>
      <c r="AL57" s="18" t="str">
        <f>IF([1]Bogo!AW57="","",[1]Bogo!AW57)</f>
        <v/>
      </c>
    </row>
    <row r="58" spans="1:38" s="6" customFormat="1" ht="19.95" customHeight="1" x14ac:dyDescent="0.3">
      <c r="A58" s="14">
        <f>IF(B58="","",ROWS($B$6:B58))</f>
        <v>53</v>
      </c>
      <c r="B58" s="15" t="str">
        <f>IF([1]Bogo!B58="","",[1]Bogo!B58)</f>
        <v xml:space="preserve">DEL CAMPO, EUGENIA   </v>
      </c>
      <c r="C58" s="16">
        <f>IF([1]Bogo!N58="","",[1]Bogo!N58)</f>
        <v>1418</v>
      </c>
      <c r="D58" s="17">
        <f>IF([1]Bogo!O58="","",[1]Bogo!O58)</f>
        <v>19</v>
      </c>
      <c r="E58" s="18">
        <f>IF([1]Bogo!P58="","",[1]Bogo!P58)</f>
        <v>228</v>
      </c>
      <c r="F58" s="16">
        <f>IF([1]Bogo!Q58="","",[1]Bogo!Q58)</f>
        <v>1426</v>
      </c>
      <c r="G58" s="17">
        <f>IF([1]Bogo!R58="","",[1]Bogo!R58)</f>
        <v>8</v>
      </c>
      <c r="H58" s="18">
        <f>IF([1]Bogo!S58="","",[1]Bogo!S58)</f>
        <v>96</v>
      </c>
      <c r="I58" s="16">
        <f>IF([1]Bogo!T58="","",[1]Bogo!T58)</f>
        <v>1430</v>
      </c>
      <c r="J58" s="17">
        <f>IF([1]Bogo!U58="","",[1]Bogo!U58)</f>
        <v>4</v>
      </c>
      <c r="K58" s="18">
        <f>IF([1]Bogo!V58="","",[1]Bogo!V58)</f>
        <v>48</v>
      </c>
      <c r="L58" s="16">
        <f>IF([1]Bogo!W58="","",[1]Bogo!W58)</f>
        <v>1434</v>
      </c>
      <c r="M58" s="17">
        <f>IF([1]Bogo!X58="","",[1]Bogo!X58)</f>
        <v>4</v>
      </c>
      <c r="N58" s="18">
        <f>IF([1]Bogo!Y58="","",[1]Bogo!Y58)</f>
        <v>48</v>
      </c>
      <c r="O58" s="16" t="str">
        <f>IF([1]Bogo!Z58="","",[1]Bogo!Z58)</f>
        <v/>
      </c>
      <c r="P58" s="17" t="str">
        <f>IF([1]Bogo!AA58="","",[1]Bogo!AA58)</f>
        <v/>
      </c>
      <c r="Q58" s="18" t="str">
        <f>IF([1]Bogo!AB58="","",[1]Bogo!AB58)</f>
        <v/>
      </c>
      <c r="R58" s="16" t="str">
        <f>IF([1]Bogo!AC58="","",[1]Bogo!AC58)</f>
        <v/>
      </c>
      <c r="S58" s="17" t="str">
        <f>IF([1]Bogo!AD58="","",[1]Bogo!AD58)</f>
        <v/>
      </c>
      <c r="T58" s="18" t="str">
        <f>IF([1]Bogo!AE58="","",[1]Bogo!AE58)</f>
        <v/>
      </c>
      <c r="U58" s="16" t="str">
        <f>IF([1]Bogo!AF58="","",[1]Bogo!AF58)</f>
        <v/>
      </c>
      <c r="V58" s="17" t="str">
        <f>IF([1]Bogo!AG58="","",[1]Bogo!AG58)</f>
        <v/>
      </c>
      <c r="W58" s="18" t="str">
        <f>IF([1]Bogo!AH58="","",[1]Bogo!AH58)</f>
        <v/>
      </c>
      <c r="X58" s="16" t="str">
        <f>IF([1]Bogo!AI58="","",[1]Bogo!AI58)</f>
        <v/>
      </c>
      <c r="Y58" s="17" t="str">
        <f>IF([1]Bogo!AJ58="","",[1]Bogo!AJ58)</f>
        <v/>
      </c>
      <c r="Z58" s="18" t="str">
        <f>IF([1]Bogo!AK58="","",[1]Bogo!AK58)</f>
        <v/>
      </c>
      <c r="AA58" s="16" t="str">
        <f>IF([1]Bogo!AL58="","",[1]Bogo!AL58)</f>
        <v/>
      </c>
      <c r="AB58" s="17" t="str">
        <f>IF([1]Bogo!AM58="","",[1]Bogo!AM58)</f>
        <v/>
      </c>
      <c r="AC58" s="18" t="str">
        <f>IF([1]Bogo!AN58="","",[1]Bogo!AN58)</f>
        <v/>
      </c>
      <c r="AD58" s="16" t="str">
        <f>IF([1]Bogo!AO58="","",[1]Bogo!AO58)</f>
        <v/>
      </c>
      <c r="AE58" s="17" t="str">
        <f>IF([1]Bogo!AP58="","",[1]Bogo!AP58)</f>
        <v/>
      </c>
      <c r="AF58" s="18" t="str">
        <f>IF([1]Bogo!AQ58="","",[1]Bogo!AQ58)</f>
        <v/>
      </c>
      <c r="AG58" s="16" t="str">
        <f>IF([1]Bogo!AR58="","",[1]Bogo!AR58)</f>
        <v/>
      </c>
      <c r="AH58" s="17" t="str">
        <f>IF([1]Bogo!AS58="","",[1]Bogo!AS58)</f>
        <v/>
      </c>
      <c r="AI58" s="18" t="str">
        <f>IF([1]Bogo!AT58="","",[1]Bogo!AT58)</f>
        <v/>
      </c>
      <c r="AJ58" s="16" t="str">
        <f>IF([1]Bogo!AU58="","",[1]Bogo!AU58)</f>
        <v/>
      </c>
      <c r="AK58" s="17" t="str">
        <f>IF([1]Bogo!AV58="","",[1]Bogo!AV58)</f>
        <v/>
      </c>
      <c r="AL58" s="18" t="str">
        <f>IF([1]Bogo!AW58="","",[1]Bogo!AW58)</f>
        <v/>
      </c>
    </row>
    <row r="59" spans="1:38" s="6" customFormat="1" ht="19.95" customHeight="1" x14ac:dyDescent="0.3">
      <c r="A59" s="14">
        <f>IF(B59="","",ROWS($B$6:B59))</f>
        <v>54</v>
      </c>
      <c r="B59" s="15" t="str">
        <f>IF([1]Bogo!B59="","",[1]Bogo!B59)</f>
        <v xml:space="preserve">DURAN, ANA MARIA   </v>
      </c>
      <c r="C59" s="16">
        <f>IF([1]Bogo!N59="","",[1]Bogo!N59)</f>
        <v>278</v>
      </c>
      <c r="D59" s="17">
        <f>IF([1]Bogo!O59="","",[1]Bogo!O59)</f>
        <v>7</v>
      </c>
      <c r="E59" s="18">
        <f>IF([1]Bogo!P59="","",[1]Bogo!P59)</f>
        <v>84</v>
      </c>
      <c r="F59" s="16">
        <f>IF([1]Bogo!Q59="","",[1]Bogo!Q59)</f>
        <v>284</v>
      </c>
      <c r="G59" s="17">
        <f>IF([1]Bogo!R59="","",[1]Bogo!R59)</f>
        <v>6</v>
      </c>
      <c r="H59" s="18">
        <f>IF([1]Bogo!S59="","",[1]Bogo!S59)</f>
        <v>72</v>
      </c>
      <c r="I59" s="16">
        <f>IF([1]Bogo!T59="","",[1]Bogo!T59)</f>
        <v>291</v>
      </c>
      <c r="J59" s="17">
        <f>IF([1]Bogo!U59="","",[1]Bogo!U59)</f>
        <v>7</v>
      </c>
      <c r="K59" s="18">
        <f>IF([1]Bogo!V59="","",[1]Bogo!V59)</f>
        <v>84</v>
      </c>
      <c r="L59" s="16">
        <f>IF([1]Bogo!W59="","",[1]Bogo!W59)</f>
        <v>296</v>
      </c>
      <c r="M59" s="17">
        <f>IF([1]Bogo!X59="","",[1]Bogo!X59)</f>
        <v>5</v>
      </c>
      <c r="N59" s="18">
        <f>IF([1]Bogo!Y59="","",[1]Bogo!Y59)</f>
        <v>60</v>
      </c>
      <c r="O59" s="16" t="str">
        <f>IF([1]Bogo!Z59="","",[1]Bogo!Z59)</f>
        <v/>
      </c>
      <c r="P59" s="17" t="str">
        <f>IF([1]Bogo!AA59="","",[1]Bogo!AA59)</f>
        <v/>
      </c>
      <c r="Q59" s="18" t="str">
        <f>IF([1]Bogo!AB59="","",[1]Bogo!AB59)</f>
        <v/>
      </c>
      <c r="R59" s="16" t="str">
        <f>IF([1]Bogo!AC59="","",[1]Bogo!AC59)</f>
        <v/>
      </c>
      <c r="S59" s="17" t="str">
        <f>IF([1]Bogo!AD59="","",[1]Bogo!AD59)</f>
        <v/>
      </c>
      <c r="T59" s="18" t="str">
        <f>IF([1]Bogo!AE59="","",[1]Bogo!AE59)</f>
        <v/>
      </c>
      <c r="U59" s="16" t="str">
        <f>IF([1]Bogo!AF59="","",[1]Bogo!AF59)</f>
        <v/>
      </c>
      <c r="V59" s="17" t="str">
        <f>IF([1]Bogo!AG59="","",[1]Bogo!AG59)</f>
        <v/>
      </c>
      <c r="W59" s="18" t="str">
        <f>IF([1]Bogo!AH59="","",[1]Bogo!AH59)</f>
        <v/>
      </c>
      <c r="X59" s="16" t="str">
        <f>IF([1]Bogo!AI59="","",[1]Bogo!AI59)</f>
        <v/>
      </c>
      <c r="Y59" s="17" t="str">
        <f>IF([1]Bogo!AJ59="","",[1]Bogo!AJ59)</f>
        <v/>
      </c>
      <c r="Z59" s="18" t="str">
        <f>IF([1]Bogo!AK59="","",[1]Bogo!AK59)</f>
        <v/>
      </c>
      <c r="AA59" s="16" t="str">
        <f>IF([1]Bogo!AL59="","",[1]Bogo!AL59)</f>
        <v/>
      </c>
      <c r="AB59" s="17" t="str">
        <f>IF([1]Bogo!AM59="","",[1]Bogo!AM59)</f>
        <v/>
      </c>
      <c r="AC59" s="18" t="str">
        <f>IF([1]Bogo!AN59="","",[1]Bogo!AN59)</f>
        <v/>
      </c>
      <c r="AD59" s="16" t="str">
        <f>IF([1]Bogo!AO59="","",[1]Bogo!AO59)</f>
        <v/>
      </c>
      <c r="AE59" s="17" t="str">
        <f>IF([1]Bogo!AP59="","",[1]Bogo!AP59)</f>
        <v/>
      </c>
      <c r="AF59" s="18" t="str">
        <f>IF([1]Bogo!AQ59="","",[1]Bogo!AQ59)</f>
        <v/>
      </c>
      <c r="AG59" s="16" t="str">
        <f>IF([1]Bogo!AR59="","",[1]Bogo!AR59)</f>
        <v/>
      </c>
      <c r="AH59" s="17" t="str">
        <f>IF([1]Bogo!AS59="","",[1]Bogo!AS59)</f>
        <v/>
      </c>
      <c r="AI59" s="18" t="str">
        <f>IF([1]Bogo!AT59="","",[1]Bogo!AT59)</f>
        <v/>
      </c>
      <c r="AJ59" s="16" t="str">
        <f>IF([1]Bogo!AU59="","",[1]Bogo!AU59)</f>
        <v/>
      </c>
      <c r="AK59" s="17" t="str">
        <f>IF([1]Bogo!AV59="","",[1]Bogo!AV59)</f>
        <v/>
      </c>
      <c r="AL59" s="18" t="str">
        <f>IF([1]Bogo!AW59="","",[1]Bogo!AW59)</f>
        <v/>
      </c>
    </row>
    <row r="60" spans="1:38" s="6" customFormat="1" ht="19.95" customHeight="1" x14ac:dyDescent="0.3">
      <c r="A60" s="14">
        <f>IF(B60="","",ROWS($B$6:B60))</f>
        <v>55</v>
      </c>
      <c r="B60" s="15" t="str">
        <f>IF([1]Bogo!B60="","",[1]Bogo!B60)</f>
        <v xml:space="preserve">DURAN, HERNANITA   </v>
      </c>
      <c r="C60" s="16">
        <f>IF([1]Bogo!N60="","",[1]Bogo!N60)</f>
        <v>330</v>
      </c>
      <c r="D60" s="17">
        <f>IF([1]Bogo!O60="","",[1]Bogo!O60)</f>
        <v>30</v>
      </c>
      <c r="E60" s="18">
        <f>IF([1]Bogo!P60="","",[1]Bogo!P60)</f>
        <v>360</v>
      </c>
      <c r="F60" s="16">
        <f>IF([1]Bogo!Q60="","",[1]Bogo!Q60)</f>
        <v>345</v>
      </c>
      <c r="G60" s="17">
        <f>IF([1]Bogo!R60="","",[1]Bogo!R60)</f>
        <v>15</v>
      </c>
      <c r="H60" s="18">
        <f>IF([1]Bogo!S60="","",[1]Bogo!S60)</f>
        <v>180</v>
      </c>
      <c r="I60" s="16">
        <f>IF([1]Bogo!T60="","",[1]Bogo!T60)</f>
        <v>360</v>
      </c>
      <c r="J60" s="17">
        <f>IF([1]Bogo!U60="","",[1]Bogo!U60)</f>
        <v>15</v>
      </c>
      <c r="K60" s="18">
        <f>IF([1]Bogo!V60="","",[1]Bogo!V60)</f>
        <v>180</v>
      </c>
      <c r="L60" s="16">
        <f>IF([1]Bogo!W60="","",[1]Bogo!W60)</f>
        <v>381</v>
      </c>
      <c r="M60" s="17">
        <f>IF([1]Bogo!X60="","",[1]Bogo!X60)</f>
        <v>21</v>
      </c>
      <c r="N60" s="18">
        <f>IF([1]Bogo!Y60="","",[1]Bogo!Y60)</f>
        <v>252</v>
      </c>
      <c r="O60" s="16" t="str">
        <f>IF([1]Bogo!Z60="","",[1]Bogo!Z60)</f>
        <v/>
      </c>
      <c r="P60" s="17" t="str">
        <f>IF([1]Bogo!AA60="","",[1]Bogo!AA60)</f>
        <v/>
      </c>
      <c r="Q60" s="18" t="str">
        <f>IF([1]Bogo!AB60="","",[1]Bogo!AB60)</f>
        <v/>
      </c>
      <c r="R60" s="16" t="str">
        <f>IF([1]Bogo!AC60="","",[1]Bogo!AC60)</f>
        <v/>
      </c>
      <c r="S60" s="17" t="str">
        <f>IF([1]Bogo!AD60="","",[1]Bogo!AD60)</f>
        <v/>
      </c>
      <c r="T60" s="18" t="str">
        <f>IF([1]Bogo!AE60="","",[1]Bogo!AE60)</f>
        <v/>
      </c>
      <c r="U60" s="16" t="str">
        <f>IF([1]Bogo!AF60="","",[1]Bogo!AF60)</f>
        <v/>
      </c>
      <c r="V60" s="17" t="str">
        <f>IF([1]Bogo!AG60="","",[1]Bogo!AG60)</f>
        <v/>
      </c>
      <c r="W60" s="18" t="str">
        <f>IF([1]Bogo!AH60="","",[1]Bogo!AH60)</f>
        <v/>
      </c>
      <c r="X60" s="16" t="str">
        <f>IF([1]Bogo!AI60="","",[1]Bogo!AI60)</f>
        <v/>
      </c>
      <c r="Y60" s="17" t="str">
        <f>IF([1]Bogo!AJ60="","",[1]Bogo!AJ60)</f>
        <v/>
      </c>
      <c r="Z60" s="18" t="str">
        <f>IF([1]Bogo!AK60="","",[1]Bogo!AK60)</f>
        <v/>
      </c>
      <c r="AA60" s="16" t="str">
        <f>IF([1]Bogo!AL60="","",[1]Bogo!AL60)</f>
        <v/>
      </c>
      <c r="AB60" s="17" t="str">
        <f>IF([1]Bogo!AM60="","",[1]Bogo!AM60)</f>
        <v/>
      </c>
      <c r="AC60" s="18" t="str">
        <f>IF([1]Bogo!AN60="","",[1]Bogo!AN60)</f>
        <v/>
      </c>
      <c r="AD60" s="16" t="str">
        <f>IF([1]Bogo!AO60="","",[1]Bogo!AO60)</f>
        <v/>
      </c>
      <c r="AE60" s="17" t="str">
        <f>IF([1]Bogo!AP60="","",[1]Bogo!AP60)</f>
        <v/>
      </c>
      <c r="AF60" s="18" t="str">
        <f>IF([1]Bogo!AQ60="","",[1]Bogo!AQ60)</f>
        <v/>
      </c>
      <c r="AG60" s="16" t="str">
        <f>IF([1]Bogo!AR60="","",[1]Bogo!AR60)</f>
        <v/>
      </c>
      <c r="AH60" s="17" t="str">
        <f>IF([1]Bogo!AS60="","",[1]Bogo!AS60)</f>
        <v/>
      </c>
      <c r="AI60" s="18" t="str">
        <f>IF([1]Bogo!AT60="","",[1]Bogo!AT60)</f>
        <v/>
      </c>
      <c r="AJ60" s="16" t="str">
        <f>IF([1]Bogo!AU60="","",[1]Bogo!AU60)</f>
        <v/>
      </c>
      <c r="AK60" s="17" t="str">
        <f>IF([1]Bogo!AV60="","",[1]Bogo!AV60)</f>
        <v/>
      </c>
      <c r="AL60" s="18" t="str">
        <f>IF([1]Bogo!AW60="","",[1]Bogo!AW60)</f>
        <v/>
      </c>
    </row>
    <row r="61" spans="1:38" s="6" customFormat="1" ht="19.95" customHeight="1" x14ac:dyDescent="0.3">
      <c r="A61" s="14">
        <f>IF(B61="","",ROWS($B$6:B61))</f>
        <v>56</v>
      </c>
      <c r="B61" s="15" t="str">
        <f>IF([1]Bogo!B61="","",[1]Bogo!B61)</f>
        <v xml:space="preserve">ENGCONG,EDELINA,    </v>
      </c>
      <c r="C61" s="16">
        <f>IF([1]Bogo!N61="","",[1]Bogo!N61)</f>
        <v>2410</v>
      </c>
      <c r="D61" s="17">
        <f>IF([1]Bogo!O61="","",[1]Bogo!O61)</f>
        <v>12</v>
      </c>
      <c r="E61" s="18">
        <f>IF([1]Bogo!P61="","",[1]Bogo!P61)</f>
        <v>144</v>
      </c>
      <c r="F61" s="16">
        <f>IF([1]Bogo!Q61="","",[1]Bogo!Q61)</f>
        <v>2421</v>
      </c>
      <c r="G61" s="17">
        <f>IF([1]Bogo!R61="","",[1]Bogo!R61)</f>
        <v>11</v>
      </c>
      <c r="H61" s="18">
        <f>IF([1]Bogo!S61="","",[1]Bogo!S61)</f>
        <v>132</v>
      </c>
      <c r="I61" s="16">
        <f>IF([1]Bogo!T61="","",[1]Bogo!T61)</f>
        <v>2435</v>
      </c>
      <c r="J61" s="17">
        <f>IF([1]Bogo!U61="","",[1]Bogo!U61)</f>
        <v>14</v>
      </c>
      <c r="K61" s="18">
        <f>IF([1]Bogo!V61="","",[1]Bogo!V61)</f>
        <v>168</v>
      </c>
      <c r="L61" s="16">
        <f>IF([1]Bogo!W61="","",[1]Bogo!W61)</f>
        <v>2459</v>
      </c>
      <c r="M61" s="17">
        <f>IF([1]Bogo!X61="","",[1]Bogo!X61)</f>
        <v>24</v>
      </c>
      <c r="N61" s="18">
        <f>IF([1]Bogo!Y61="","",[1]Bogo!Y61)</f>
        <v>288</v>
      </c>
      <c r="O61" s="16" t="str">
        <f>IF([1]Bogo!Z61="","",[1]Bogo!Z61)</f>
        <v/>
      </c>
      <c r="P61" s="17" t="str">
        <f>IF([1]Bogo!AA61="","",[1]Bogo!AA61)</f>
        <v/>
      </c>
      <c r="Q61" s="18" t="str">
        <f>IF([1]Bogo!AB61="","",[1]Bogo!AB61)</f>
        <v/>
      </c>
      <c r="R61" s="16" t="str">
        <f>IF([1]Bogo!AC61="","",[1]Bogo!AC61)</f>
        <v/>
      </c>
      <c r="S61" s="17" t="str">
        <f>IF([1]Bogo!AD61="","",[1]Bogo!AD61)</f>
        <v/>
      </c>
      <c r="T61" s="18" t="str">
        <f>IF([1]Bogo!AE61="","",[1]Bogo!AE61)</f>
        <v/>
      </c>
      <c r="U61" s="16" t="str">
        <f>IF([1]Bogo!AF61="","",[1]Bogo!AF61)</f>
        <v/>
      </c>
      <c r="V61" s="17" t="str">
        <f>IF([1]Bogo!AG61="","",[1]Bogo!AG61)</f>
        <v/>
      </c>
      <c r="W61" s="18" t="str">
        <f>IF([1]Bogo!AH61="","",[1]Bogo!AH61)</f>
        <v/>
      </c>
      <c r="X61" s="16" t="str">
        <f>IF([1]Bogo!AI61="","",[1]Bogo!AI61)</f>
        <v/>
      </c>
      <c r="Y61" s="17" t="str">
        <f>IF([1]Bogo!AJ61="","",[1]Bogo!AJ61)</f>
        <v/>
      </c>
      <c r="Z61" s="18" t="str">
        <f>IF([1]Bogo!AK61="","",[1]Bogo!AK61)</f>
        <v/>
      </c>
      <c r="AA61" s="16" t="str">
        <f>IF([1]Bogo!AL61="","",[1]Bogo!AL61)</f>
        <v/>
      </c>
      <c r="AB61" s="17" t="str">
        <f>IF([1]Bogo!AM61="","",[1]Bogo!AM61)</f>
        <v/>
      </c>
      <c r="AC61" s="18" t="str">
        <f>IF([1]Bogo!AN61="","",[1]Bogo!AN61)</f>
        <v/>
      </c>
      <c r="AD61" s="16" t="str">
        <f>IF([1]Bogo!AO61="","",[1]Bogo!AO61)</f>
        <v/>
      </c>
      <c r="AE61" s="17" t="str">
        <f>IF([1]Bogo!AP61="","",[1]Bogo!AP61)</f>
        <v/>
      </c>
      <c r="AF61" s="18" t="str">
        <f>IF([1]Bogo!AQ61="","",[1]Bogo!AQ61)</f>
        <v/>
      </c>
      <c r="AG61" s="16" t="str">
        <f>IF([1]Bogo!AR61="","",[1]Bogo!AR61)</f>
        <v/>
      </c>
      <c r="AH61" s="17" t="str">
        <f>IF([1]Bogo!AS61="","",[1]Bogo!AS61)</f>
        <v/>
      </c>
      <c r="AI61" s="18" t="str">
        <f>IF([1]Bogo!AT61="","",[1]Bogo!AT61)</f>
        <v/>
      </c>
      <c r="AJ61" s="16" t="str">
        <f>IF([1]Bogo!AU61="","",[1]Bogo!AU61)</f>
        <v/>
      </c>
      <c r="AK61" s="17" t="str">
        <f>IF([1]Bogo!AV61="","",[1]Bogo!AV61)</f>
        <v/>
      </c>
      <c r="AL61" s="18" t="str">
        <f>IF([1]Bogo!AW61="","",[1]Bogo!AW61)</f>
        <v/>
      </c>
    </row>
    <row r="62" spans="1:38" s="6" customFormat="1" ht="19.95" customHeight="1" x14ac:dyDescent="0.3">
      <c r="A62" s="14">
        <f>IF(B62="","",ROWS($B$6:B62))</f>
        <v>57</v>
      </c>
      <c r="B62" s="15" t="str">
        <f>IF([1]Bogo!B62="","",[1]Bogo!B62)</f>
        <v xml:space="preserve">ERAÑA, LELAN   </v>
      </c>
      <c r="C62" s="16">
        <f>IF([1]Bogo!N62="","",[1]Bogo!N62)</f>
        <v>290</v>
      </c>
      <c r="D62" s="17">
        <f>IF([1]Bogo!O62="","",[1]Bogo!O62)</f>
        <v>0</v>
      </c>
      <c r="E62" s="18">
        <f>IF([1]Bogo!P62="","",[1]Bogo!P62)</f>
        <v>0</v>
      </c>
      <c r="F62" s="16">
        <f>IF([1]Bogo!Q62="","",[1]Bogo!Q62)</f>
        <v>299</v>
      </c>
      <c r="G62" s="17">
        <f>IF([1]Bogo!R62="","",[1]Bogo!R62)</f>
        <v>9</v>
      </c>
      <c r="H62" s="18">
        <f>IF([1]Bogo!S62="","",[1]Bogo!S62)</f>
        <v>108</v>
      </c>
      <c r="I62" s="16">
        <f>IF([1]Bogo!T62="","",[1]Bogo!T62)</f>
        <v>308</v>
      </c>
      <c r="J62" s="17">
        <f>IF([1]Bogo!U62="","",[1]Bogo!U62)</f>
        <v>9</v>
      </c>
      <c r="K62" s="18">
        <f>IF([1]Bogo!V62="","",[1]Bogo!V62)</f>
        <v>108</v>
      </c>
      <c r="L62" s="16">
        <f>IF([1]Bogo!W62="","",[1]Bogo!W62)</f>
        <v>318</v>
      </c>
      <c r="M62" s="17">
        <f>IF([1]Bogo!X62="","",[1]Bogo!X62)</f>
        <v>10</v>
      </c>
      <c r="N62" s="18">
        <f>IF([1]Bogo!Y62="","",[1]Bogo!Y62)</f>
        <v>120</v>
      </c>
      <c r="O62" s="16" t="str">
        <f>IF([1]Bogo!Z62="","",[1]Bogo!Z62)</f>
        <v/>
      </c>
      <c r="P62" s="17" t="str">
        <f>IF([1]Bogo!AA62="","",[1]Bogo!AA62)</f>
        <v/>
      </c>
      <c r="Q62" s="18" t="str">
        <f>IF([1]Bogo!AB62="","",[1]Bogo!AB62)</f>
        <v/>
      </c>
      <c r="R62" s="16" t="str">
        <f>IF([1]Bogo!AC62="","",[1]Bogo!AC62)</f>
        <v/>
      </c>
      <c r="S62" s="17" t="str">
        <f>IF([1]Bogo!AD62="","",[1]Bogo!AD62)</f>
        <v/>
      </c>
      <c r="T62" s="18" t="str">
        <f>IF([1]Bogo!AE62="","",[1]Bogo!AE62)</f>
        <v/>
      </c>
      <c r="U62" s="16" t="str">
        <f>IF([1]Bogo!AF62="","",[1]Bogo!AF62)</f>
        <v/>
      </c>
      <c r="V62" s="17" t="str">
        <f>IF([1]Bogo!AG62="","",[1]Bogo!AG62)</f>
        <v/>
      </c>
      <c r="W62" s="18" t="str">
        <f>IF([1]Bogo!AH62="","",[1]Bogo!AH62)</f>
        <v/>
      </c>
      <c r="X62" s="16" t="str">
        <f>IF([1]Bogo!AI62="","",[1]Bogo!AI62)</f>
        <v/>
      </c>
      <c r="Y62" s="17" t="str">
        <f>IF([1]Bogo!AJ62="","",[1]Bogo!AJ62)</f>
        <v/>
      </c>
      <c r="Z62" s="18" t="str">
        <f>IF([1]Bogo!AK62="","",[1]Bogo!AK62)</f>
        <v/>
      </c>
      <c r="AA62" s="16" t="str">
        <f>IF([1]Bogo!AL62="","",[1]Bogo!AL62)</f>
        <v/>
      </c>
      <c r="AB62" s="17" t="str">
        <f>IF([1]Bogo!AM62="","",[1]Bogo!AM62)</f>
        <v/>
      </c>
      <c r="AC62" s="18" t="str">
        <f>IF([1]Bogo!AN62="","",[1]Bogo!AN62)</f>
        <v/>
      </c>
      <c r="AD62" s="16" t="str">
        <f>IF([1]Bogo!AO62="","",[1]Bogo!AO62)</f>
        <v/>
      </c>
      <c r="AE62" s="17" t="str">
        <f>IF([1]Bogo!AP62="","",[1]Bogo!AP62)</f>
        <v/>
      </c>
      <c r="AF62" s="18" t="str">
        <f>IF([1]Bogo!AQ62="","",[1]Bogo!AQ62)</f>
        <v/>
      </c>
      <c r="AG62" s="16" t="str">
        <f>IF([1]Bogo!AR62="","",[1]Bogo!AR62)</f>
        <v/>
      </c>
      <c r="AH62" s="17" t="str">
        <f>IF([1]Bogo!AS62="","",[1]Bogo!AS62)</f>
        <v/>
      </c>
      <c r="AI62" s="18" t="str">
        <f>IF([1]Bogo!AT62="","",[1]Bogo!AT62)</f>
        <v/>
      </c>
      <c r="AJ62" s="16" t="str">
        <f>IF([1]Bogo!AU62="","",[1]Bogo!AU62)</f>
        <v/>
      </c>
      <c r="AK62" s="17" t="str">
        <f>IF([1]Bogo!AV62="","",[1]Bogo!AV62)</f>
        <v/>
      </c>
      <c r="AL62" s="18" t="str">
        <f>IF([1]Bogo!AW62="","",[1]Bogo!AW62)</f>
        <v/>
      </c>
    </row>
    <row r="63" spans="1:38" s="6" customFormat="1" ht="19.95" customHeight="1" x14ac:dyDescent="0.3">
      <c r="A63" s="14">
        <f>IF(B63="","",ROWS($B$6:B63))</f>
        <v>58</v>
      </c>
      <c r="B63" s="15" t="str">
        <f>IF([1]Bogo!B63="","",[1]Bogo!B63)</f>
        <v xml:space="preserve">ESCAÑO, NENEFIE   </v>
      </c>
      <c r="C63" s="16">
        <f>IF([1]Bogo!N63="","",[1]Bogo!N63)</f>
        <v>129</v>
      </c>
      <c r="D63" s="17">
        <f>IF([1]Bogo!O63="","",[1]Bogo!O63)</f>
        <v>11</v>
      </c>
      <c r="E63" s="18">
        <f>IF([1]Bogo!P63="","",[1]Bogo!P63)</f>
        <v>132</v>
      </c>
      <c r="F63" s="16">
        <f>IF([1]Bogo!Q63="","",[1]Bogo!Q63)</f>
        <v>154</v>
      </c>
      <c r="G63" s="17">
        <f>IF([1]Bogo!R63="","",[1]Bogo!R63)</f>
        <v>25</v>
      </c>
      <c r="H63" s="18">
        <f>IF([1]Bogo!S63="","",[1]Bogo!S63)</f>
        <v>300</v>
      </c>
      <c r="I63" s="16">
        <f>IF([1]Bogo!T63="","",[1]Bogo!T63)</f>
        <v>157</v>
      </c>
      <c r="J63" s="17">
        <f>IF([1]Bogo!U63="","",[1]Bogo!U63)</f>
        <v>3</v>
      </c>
      <c r="K63" s="18">
        <f>IF([1]Bogo!V63="","",[1]Bogo!V63)</f>
        <v>36</v>
      </c>
      <c r="L63" s="16">
        <f>IF([1]Bogo!W63="","",[1]Bogo!W63)</f>
        <v>160</v>
      </c>
      <c r="M63" s="17">
        <f>IF([1]Bogo!X63="","",[1]Bogo!X63)</f>
        <v>3</v>
      </c>
      <c r="N63" s="18">
        <f>IF([1]Bogo!Y63="","",[1]Bogo!Y63)</f>
        <v>36</v>
      </c>
      <c r="O63" s="16" t="str">
        <f>IF([1]Bogo!Z63="","",[1]Bogo!Z63)</f>
        <v/>
      </c>
      <c r="P63" s="17" t="str">
        <f>IF([1]Bogo!AA63="","",[1]Bogo!AA63)</f>
        <v/>
      </c>
      <c r="Q63" s="18" t="str">
        <f>IF([1]Bogo!AB63="","",[1]Bogo!AB63)</f>
        <v/>
      </c>
      <c r="R63" s="16" t="str">
        <f>IF([1]Bogo!AC63="","",[1]Bogo!AC63)</f>
        <v/>
      </c>
      <c r="S63" s="17" t="str">
        <f>IF([1]Bogo!AD63="","",[1]Bogo!AD63)</f>
        <v/>
      </c>
      <c r="T63" s="18" t="str">
        <f>IF([1]Bogo!AE63="","",[1]Bogo!AE63)</f>
        <v/>
      </c>
      <c r="U63" s="16" t="str">
        <f>IF([1]Bogo!AF63="","",[1]Bogo!AF63)</f>
        <v/>
      </c>
      <c r="V63" s="17" t="str">
        <f>IF([1]Bogo!AG63="","",[1]Bogo!AG63)</f>
        <v/>
      </c>
      <c r="W63" s="18" t="str">
        <f>IF([1]Bogo!AH63="","",[1]Bogo!AH63)</f>
        <v/>
      </c>
      <c r="X63" s="16" t="str">
        <f>IF([1]Bogo!AI63="","",[1]Bogo!AI63)</f>
        <v/>
      </c>
      <c r="Y63" s="17" t="str">
        <f>IF([1]Bogo!AJ63="","",[1]Bogo!AJ63)</f>
        <v/>
      </c>
      <c r="Z63" s="18" t="str">
        <f>IF([1]Bogo!AK63="","",[1]Bogo!AK63)</f>
        <v/>
      </c>
      <c r="AA63" s="16" t="str">
        <f>IF([1]Bogo!AL63="","",[1]Bogo!AL63)</f>
        <v/>
      </c>
      <c r="AB63" s="17" t="str">
        <f>IF([1]Bogo!AM63="","",[1]Bogo!AM63)</f>
        <v/>
      </c>
      <c r="AC63" s="18" t="str">
        <f>IF([1]Bogo!AN63="","",[1]Bogo!AN63)</f>
        <v/>
      </c>
      <c r="AD63" s="16" t="str">
        <f>IF([1]Bogo!AO63="","",[1]Bogo!AO63)</f>
        <v/>
      </c>
      <c r="AE63" s="17" t="str">
        <f>IF([1]Bogo!AP63="","",[1]Bogo!AP63)</f>
        <v/>
      </c>
      <c r="AF63" s="18" t="str">
        <f>IF([1]Bogo!AQ63="","",[1]Bogo!AQ63)</f>
        <v/>
      </c>
      <c r="AG63" s="16" t="str">
        <f>IF([1]Bogo!AR63="","",[1]Bogo!AR63)</f>
        <v/>
      </c>
      <c r="AH63" s="17" t="str">
        <f>IF([1]Bogo!AS63="","",[1]Bogo!AS63)</f>
        <v/>
      </c>
      <c r="AI63" s="18" t="str">
        <f>IF([1]Bogo!AT63="","",[1]Bogo!AT63)</f>
        <v/>
      </c>
      <c r="AJ63" s="16" t="str">
        <f>IF([1]Bogo!AU63="","",[1]Bogo!AU63)</f>
        <v/>
      </c>
      <c r="AK63" s="17" t="str">
        <f>IF([1]Bogo!AV63="","",[1]Bogo!AV63)</f>
        <v/>
      </c>
      <c r="AL63" s="18" t="str">
        <f>IF([1]Bogo!AW63="","",[1]Bogo!AW63)</f>
        <v/>
      </c>
    </row>
    <row r="64" spans="1:38" s="6" customFormat="1" ht="19.95" customHeight="1" x14ac:dyDescent="0.3">
      <c r="A64" s="14">
        <f>IF(B64="","",ROWS($B$6:B64))</f>
        <v>59</v>
      </c>
      <c r="B64" s="15" t="str">
        <f>IF([1]Bogo!B64="","",[1]Bogo!B64)</f>
        <v xml:space="preserve">ESCAÑO, VLADEMIR   </v>
      </c>
      <c r="C64" s="16">
        <f>IF([1]Bogo!N64="","",[1]Bogo!N64)</f>
        <v>685</v>
      </c>
      <c r="D64" s="17">
        <f>IF([1]Bogo!O64="","",[1]Bogo!O64)</f>
        <v>26</v>
      </c>
      <c r="E64" s="18">
        <f>IF([1]Bogo!P64="","",[1]Bogo!P64)</f>
        <v>312</v>
      </c>
      <c r="F64" s="16">
        <f>IF([1]Bogo!Q64="","",[1]Bogo!Q64)</f>
        <v>695</v>
      </c>
      <c r="G64" s="17">
        <f>IF([1]Bogo!R64="","",[1]Bogo!R64)</f>
        <v>10</v>
      </c>
      <c r="H64" s="18">
        <f>IF([1]Bogo!S64="","",[1]Bogo!S64)</f>
        <v>120</v>
      </c>
      <c r="I64" s="16">
        <f>IF([1]Bogo!T64="","",[1]Bogo!T64)</f>
        <v>706</v>
      </c>
      <c r="J64" s="17">
        <f>IF([1]Bogo!U64="","",[1]Bogo!U64)</f>
        <v>11</v>
      </c>
      <c r="K64" s="18">
        <f>IF([1]Bogo!V64="","",[1]Bogo!V64)</f>
        <v>132</v>
      </c>
      <c r="L64" s="16">
        <f>IF([1]Bogo!W64="","",[1]Bogo!W64)</f>
        <v>717</v>
      </c>
      <c r="M64" s="17">
        <f>IF([1]Bogo!X64="","",[1]Bogo!X64)</f>
        <v>11</v>
      </c>
      <c r="N64" s="18">
        <f>IF([1]Bogo!Y64="","",[1]Bogo!Y64)</f>
        <v>132</v>
      </c>
      <c r="O64" s="16" t="str">
        <f>IF([1]Bogo!Z64="","",[1]Bogo!Z64)</f>
        <v/>
      </c>
      <c r="P64" s="17" t="str">
        <f>IF([1]Bogo!AA64="","",[1]Bogo!AA64)</f>
        <v/>
      </c>
      <c r="Q64" s="18" t="str">
        <f>IF([1]Bogo!AB64="","",[1]Bogo!AB64)</f>
        <v/>
      </c>
      <c r="R64" s="16" t="str">
        <f>IF([1]Bogo!AC64="","",[1]Bogo!AC64)</f>
        <v/>
      </c>
      <c r="S64" s="17" t="str">
        <f>IF([1]Bogo!AD64="","",[1]Bogo!AD64)</f>
        <v/>
      </c>
      <c r="T64" s="18" t="str">
        <f>IF([1]Bogo!AE64="","",[1]Bogo!AE64)</f>
        <v/>
      </c>
      <c r="U64" s="16" t="str">
        <f>IF([1]Bogo!AF64="","",[1]Bogo!AF64)</f>
        <v/>
      </c>
      <c r="V64" s="17" t="str">
        <f>IF([1]Bogo!AG64="","",[1]Bogo!AG64)</f>
        <v/>
      </c>
      <c r="W64" s="18" t="str">
        <f>IF([1]Bogo!AH64="","",[1]Bogo!AH64)</f>
        <v/>
      </c>
      <c r="X64" s="16" t="str">
        <f>IF([1]Bogo!AI64="","",[1]Bogo!AI64)</f>
        <v/>
      </c>
      <c r="Y64" s="17" t="str">
        <f>IF([1]Bogo!AJ64="","",[1]Bogo!AJ64)</f>
        <v/>
      </c>
      <c r="Z64" s="18" t="str">
        <f>IF([1]Bogo!AK64="","",[1]Bogo!AK64)</f>
        <v/>
      </c>
      <c r="AA64" s="16" t="str">
        <f>IF([1]Bogo!AL64="","",[1]Bogo!AL64)</f>
        <v/>
      </c>
      <c r="AB64" s="17" t="str">
        <f>IF([1]Bogo!AM64="","",[1]Bogo!AM64)</f>
        <v/>
      </c>
      <c r="AC64" s="18" t="str">
        <f>IF([1]Bogo!AN64="","",[1]Bogo!AN64)</f>
        <v/>
      </c>
      <c r="AD64" s="16" t="str">
        <f>IF([1]Bogo!AO64="","",[1]Bogo!AO64)</f>
        <v/>
      </c>
      <c r="AE64" s="17" t="str">
        <f>IF([1]Bogo!AP64="","",[1]Bogo!AP64)</f>
        <v/>
      </c>
      <c r="AF64" s="18" t="str">
        <f>IF([1]Bogo!AQ64="","",[1]Bogo!AQ64)</f>
        <v/>
      </c>
      <c r="AG64" s="16" t="str">
        <f>IF([1]Bogo!AR64="","",[1]Bogo!AR64)</f>
        <v/>
      </c>
      <c r="AH64" s="17" t="str">
        <f>IF([1]Bogo!AS64="","",[1]Bogo!AS64)</f>
        <v/>
      </c>
      <c r="AI64" s="18" t="str">
        <f>IF([1]Bogo!AT64="","",[1]Bogo!AT64)</f>
        <v/>
      </c>
      <c r="AJ64" s="16" t="str">
        <f>IF([1]Bogo!AU64="","",[1]Bogo!AU64)</f>
        <v/>
      </c>
      <c r="AK64" s="17" t="str">
        <f>IF([1]Bogo!AV64="","",[1]Bogo!AV64)</f>
        <v/>
      </c>
      <c r="AL64" s="18" t="str">
        <f>IF([1]Bogo!AW64="","",[1]Bogo!AW64)</f>
        <v/>
      </c>
    </row>
    <row r="65" spans="1:38" s="6" customFormat="1" ht="19.95" customHeight="1" x14ac:dyDescent="0.3">
      <c r="A65" s="14">
        <f>IF(B65="","",ROWS($B$6:B65))</f>
        <v>60</v>
      </c>
      <c r="B65" s="15" t="str">
        <f>IF([1]Bogo!B65="","",[1]Bogo!B65)</f>
        <v xml:space="preserve">ESCLAMADO, FLORENTINA   </v>
      </c>
      <c r="C65" s="16">
        <f>IF([1]Bogo!N65="","",[1]Bogo!N65)</f>
        <v>1492</v>
      </c>
      <c r="D65" s="17">
        <f>IF([1]Bogo!O65="","",[1]Bogo!O65)</f>
        <v>18</v>
      </c>
      <c r="E65" s="18">
        <f>IF([1]Bogo!P65="","",[1]Bogo!P65)</f>
        <v>216</v>
      </c>
      <c r="F65" s="16">
        <f>IF([1]Bogo!Q65="","",[1]Bogo!Q65)</f>
        <v>1511</v>
      </c>
      <c r="G65" s="17">
        <f>IF([1]Bogo!R65="","",[1]Bogo!R65)</f>
        <v>19</v>
      </c>
      <c r="H65" s="18">
        <f>IF([1]Bogo!S65="","",[1]Bogo!S65)</f>
        <v>228</v>
      </c>
      <c r="I65" s="16">
        <f>IF([1]Bogo!T65="","",[1]Bogo!T65)</f>
        <v>1533</v>
      </c>
      <c r="J65" s="17">
        <f>IF([1]Bogo!U65="","",[1]Bogo!U65)</f>
        <v>22</v>
      </c>
      <c r="K65" s="18">
        <f>IF([1]Bogo!V65="","",[1]Bogo!V65)</f>
        <v>264</v>
      </c>
      <c r="L65" s="16">
        <f>IF([1]Bogo!W65="","",[1]Bogo!W65)</f>
        <v>1558</v>
      </c>
      <c r="M65" s="17">
        <f>IF([1]Bogo!X65="","",[1]Bogo!X65)</f>
        <v>25</v>
      </c>
      <c r="N65" s="18">
        <f>IF([1]Bogo!Y65="","",[1]Bogo!Y65)</f>
        <v>300</v>
      </c>
      <c r="O65" s="16" t="str">
        <f>IF([1]Bogo!Z65="","",[1]Bogo!Z65)</f>
        <v/>
      </c>
      <c r="P65" s="17" t="str">
        <f>IF([1]Bogo!AA65="","",[1]Bogo!AA65)</f>
        <v/>
      </c>
      <c r="Q65" s="18" t="str">
        <f>IF([1]Bogo!AB65="","",[1]Bogo!AB65)</f>
        <v/>
      </c>
      <c r="R65" s="16" t="str">
        <f>IF([1]Bogo!AC65="","",[1]Bogo!AC65)</f>
        <v/>
      </c>
      <c r="S65" s="17" t="str">
        <f>IF([1]Bogo!AD65="","",[1]Bogo!AD65)</f>
        <v/>
      </c>
      <c r="T65" s="18" t="str">
        <f>IF([1]Bogo!AE65="","",[1]Bogo!AE65)</f>
        <v/>
      </c>
      <c r="U65" s="16" t="str">
        <f>IF([1]Bogo!AF65="","",[1]Bogo!AF65)</f>
        <v/>
      </c>
      <c r="V65" s="17" t="str">
        <f>IF([1]Bogo!AG65="","",[1]Bogo!AG65)</f>
        <v/>
      </c>
      <c r="W65" s="18" t="str">
        <f>IF([1]Bogo!AH65="","",[1]Bogo!AH65)</f>
        <v/>
      </c>
      <c r="X65" s="16" t="str">
        <f>IF([1]Bogo!AI65="","",[1]Bogo!AI65)</f>
        <v/>
      </c>
      <c r="Y65" s="17" t="str">
        <f>IF([1]Bogo!AJ65="","",[1]Bogo!AJ65)</f>
        <v/>
      </c>
      <c r="Z65" s="18" t="str">
        <f>IF([1]Bogo!AK65="","",[1]Bogo!AK65)</f>
        <v/>
      </c>
      <c r="AA65" s="16" t="str">
        <f>IF([1]Bogo!AL65="","",[1]Bogo!AL65)</f>
        <v/>
      </c>
      <c r="AB65" s="17" t="str">
        <f>IF([1]Bogo!AM65="","",[1]Bogo!AM65)</f>
        <v/>
      </c>
      <c r="AC65" s="18" t="str">
        <f>IF([1]Bogo!AN65="","",[1]Bogo!AN65)</f>
        <v/>
      </c>
      <c r="AD65" s="16" t="str">
        <f>IF([1]Bogo!AO65="","",[1]Bogo!AO65)</f>
        <v/>
      </c>
      <c r="AE65" s="17" t="str">
        <f>IF([1]Bogo!AP65="","",[1]Bogo!AP65)</f>
        <v/>
      </c>
      <c r="AF65" s="18" t="str">
        <f>IF([1]Bogo!AQ65="","",[1]Bogo!AQ65)</f>
        <v/>
      </c>
      <c r="AG65" s="16" t="str">
        <f>IF([1]Bogo!AR65="","",[1]Bogo!AR65)</f>
        <v/>
      </c>
      <c r="AH65" s="17" t="str">
        <f>IF([1]Bogo!AS65="","",[1]Bogo!AS65)</f>
        <v/>
      </c>
      <c r="AI65" s="18" t="str">
        <f>IF([1]Bogo!AT65="","",[1]Bogo!AT65)</f>
        <v/>
      </c>
      <c r="AJ65" s="16" t="str">
        <f>IF([1]Bogo!AU65="","",[1]Bogo!AU65)</f>
        <v/>
      </c>
      <c r="AK65" s="17" t="str">
        <f>IF([1]Bogo!AV65="","",[1]Bogo!AV65)</f>
        <v/>
      </c>
      <c r="AL65" s="18" t="str">
        <f>IF([1]Bogo!AW65="","",[1]Bogo!AW65)</f>
        <v/>
      </c>
    </row>
    <row r="66" spans="1:38" s="6" customFormat="1" ht="19.95" customHeight="1" x14ac:dyDescent="0.3">
      <c r="A66" s="14">
        <f>IF(B66="","",ROWS($B$6:B66))</f>
        <v>61</v>
      </c>
      <c r="B66" s="15" t="str">
        <f>IF([1]Bogo!B66="","",[1]Bogo!B66)</f>
        <v xml:space="preserve">ESCLAMADO, JENO   </v>
      </c>
      <c r="C66" s="16">
        <f>IF([1]Bogo!N66="","",[1]Bogo!N66)</f>
        <v>4182</v>
      </c>
      <c r="D66" s="17">
        <f>IF([1]Bogo!O66="","",[1]Bogo!O66)</f>
        <v>48</v>
      </c>
      <c r="E66" s="18">
        <f>IF([1]Bogo!P66="","",[1]Bogo!P66)</f>
        <v>576</v>
      </c>
      <c r="F66" s="16">
        <f>IF([1]Bogo!Q66="","",[1]Bogo!Q66)</f>
        <v>4232</v>
      </c>
      <c r="G66" s="17">
        <f>IF([1]Bogo!R66="","",[1]Bogo!R66)</f>
        <v>50</v>
      </c>
      <c r="H66" s="18">
        <f>IF([1]Bogo!S66="","",[1]Bogo!S66)</f>
        <v>600</v>
      </c>
      <c r="I66" s="16">
        <f>IF([1]Bogo!T66="","",[1]Bogo!T66)</f>
        <v>4271</v>
      </c>
      <c r="J66" s="17">
        <f>IF([1]Bogo!U66="","",[1]Bogo!U66)</f>
        <v>39</v>
      </c>
      <c r="K66" s="18">
        <f>IF([1]Bogo!V66="","",[1]Bogo!V66)</f>
        <v>468</v>
      </c>
      <c r="L66" s="16">
        <f>IF([1]Bogo!W66="","",[1]Bogo!W66)</f>
        <v>4306</v>
      </c>
      <c r="M66" s="17">
        <f>IF([1]Bogo!X66="","",[1]Bogo!X66)</f>
        <v>35</v>
      </c>
      <c r="N66" s="18">
        <f>IF([1]Bogo!Y66="","",[1]Bogo!Y66)</f>
        <v>420</v>
      </c>
      <c r="O66" s="16" t="str">
        <f>IF([1]Bogo!Z66="","",[1]Bogo!Z66)</f>
        <v/>
      </c>
      <c r="P66" s="17" t="str">
        <f>IF([1]Bogo!AA66="","",[1]Bogo!AA66)</f>
        <v/>
      </c>
      <c r="Q66" s="18" t="str">
        <f>IF([1]Bogo!AB66="","",[1]Bogo!AB66)</f>
        <v/>
      </c>
      <c r="R66" s="16" t="str">
        <f>IF([1]Bogo!AC66="","",[1]Bogo!AC66)</f>
        <v/>
      </c>
      <c r="S66" s="17" t="str">
        <f>IF([1]Bogo!AD66="","",[1]Bogo!AD66)</f>
        <v/>
      </c>
      <c r="T66" s="18" t="str">
        <f>IF([1]Bogo!AE66="","",[1]Bogo!AE66)</f>
        <v/>
      </c>
      <c r="U66" s="16" t="str">
        <f>IF([1]Bogo!AF66="","",[1]Bogo!AF66)</f>
        <v/>
      </c>
      <c r="V66" s="17" t="str">
        <f>IF([1]Bogo!AG66="","",[1]Bogo!AG66)</f>
        <v/>
      </c>
      <c r="W66" s="18" t="str">
        <f>IF([1]Bogo!AH66="","",[1]Bogo!AH66)</f>
        <v/>
      </c>
      <c r="X66" s="16" t="str">
        <f>IF([1]Bogo!AI66="","",[1]Bogo!AI66)</f>
        <v/>
      </c>
      <c r="Y66" s="17" t="str">
        <f>IF([1]Bogo!AJ66="","",[1]Bogo!AJ66)</f>
        <v/>
      </c>
      <c r="Z66" s="18" t="str">
        <f>IF([1]Bogo!AK66="","",[1]Bogo!AK66)</f>
        <v/>
      </c>
      <c r="AA66" s="16" t="str">
        <f>IF([1]Bogo!AL66="","",[1]Bogo!AL66)</f>
        <v/>
      </c>
      <c r="AB66" s="17" t="str">
        <f>IF([1]Bogo!AM66="","",[1]Bogo!AM66)</f>
        <v/>
      </c>
      <c r="AC66" s="18" t="str">
        <f>IF([1]Bogo!AN66="","",[1]Bogo!AN66)</f>
        <v/>
      </c>
      <c r="AD66" s="16" t="str">
        <f>IF([1]Bogo!AO66="","",[1]Bogo!AO66)</f>
        <v/>
      </c>
      <c r="AE66" s="17" t="str">
        <f>IF([1]Bogo!AP66="","",[1]Bogo!AP66)</f>
        <v/>
      </c>
      <c r="AF66" s="18" t="str">
        <f>IF([1]Bogo!AQ66="","",[1]Bogo!AQ66)</f>
        <v/>
      </c>
      <c r="AG66" s="16" t="str">
        <f>IF([1]Bogo!AR66="","",[1]Bogo!AR66)</f>
        <v/>
      </c>
      <c r="AH66" s="17" t="str">
        <f>IF([1]Bogo!AS66="","",[1]Bogo!AS66)</f>
        <v/>
      </c>
      <c r="AI66" s="18" t="str">
        <f>IF([1]Bogo!AT66="","",[1]Bogo!AT66)</f>
        <v/>
      </c>
      <c r="AJ66" s="16" t="str">
        <f>IF([1]Bogo!AU66="","",[1]Bogo!AU66)</f>
        <v/>
      </c>
      <c r="AK66" s="17" t="str">
        <f>IF([1]Bogo!AV66="","",[1]Bogo!AV66)</f>
        <v/>
      </c>
      <c r="AL66" s="18" t="str">
        <f>IF([1]Bogo!AW66="","",[1]Bogo!AW66)</f>
        <v/>
      </c>
    </row>
    <row r="67" spans="1:38" s="6" customFormat="1" ht="19.95" customHeight="1" x14ac:dyDescent="0.3">
      <c r="A67" s="14">
        <f>IF(B67="","",ROWS($B$6:B67))</f>
        <v>62</v>
      </c>
      <c r="B67" s="15" t="str">
        <f>IF([1]Bogo!B67="","",[1]Bogo!B67)</f>
        <v xml:space="preserve">ESCLAMADO, JULIUS   </v>
      </c>
      <c r="C67" s="16">
        <f>IF([1]Bogo!N67="","",[1]Bogo!N67)</f>
        <v>287</v>
      </c>
      <c r="D67" s="17">
        <f>IF([1]Bogo!O67="","",[1]Bogo!O67)</f>
        <v>28</v>
      </c>
      <c r="E67" s="18">
        <f>IF([1]Bogo!P67="","",[1]Bogo!P67)</f>
        <v>336</v>
      </c>
      <c r="F67" s="16">
        <f>IF([1]Bogo!Q67="","",[1]Bogo!Q67)</f>
        <v>312</v>
      </c>
      <c r="G67" s="17">
        <f>IF([1]Bogo!R67="","",[1]Bogo!R67)</f>
        <v>25</v>
      </c>
      <c r="H67" s="18">
        <f>IF([1]Bogo!S67="","",[1]Bogo!S67)</f>
        <v>300</v>
      </c>
      <c r="I67" s="16">
        <f>IF([1]Bogo!T67="","",[1]Bogo!T67)</f>
        <v>334</v>
      </c>
      <c r="J67" s="17">
        <f>IF([1]Bogo!U67="","",[1]Bogo!U67)</f>
        <v>22</v>
      </c>
      <c r="K67" s="18">
        <f>IF([1]Bogo!V67="","",[1]Bogo!V67)</f>
        <v>264</v>
      </c>
      <c r="L67" s="16">
        <f>IF([1]Bogo!W67="","",[1]Bogo!W67)</f>
        <v>355</v>
      </c>
      <c r="M67" s="17">
        <f>IF([1]Bogo!X67="","",[1]Bogo!X67)</f>
        <v>21</v>
      </c>
      <c r="N67" s="18">
        <f>IF([1]Bogo!Y67="","",[1]Bogo!Y67)</f>
        <v>252</v>
      </c>
      <c r="O67" s="16" t="str">
        <f>IF([1]Bogo!Z67="","",[1]Bogo!Z67)</f>
        <v/>
      </c>
      <c r="P67" s="17" t="str">
        <f>IF([1]Bogo!AA67="","",[1]Bogo!AA67)</f>
        <v/>
      </c>
      <c r="Q67" s="18" t="str">
        <f>IF([1]Bogo!AB67="","",[1]Bogo!AB67)</f>
        <v/>
      </c>
      <c r="R67" s="16" t="str">
        <f>IF([1]Bogo!AC67="","",[1]Bogo!AC67)</f>
        <v/>
      </c>
      <c r="S67" s="17" t="str">
        <f>IF([1]Bogo!AD67="","",[1]Bogo!AD67)</f>
        <v/>
      </c>
      <c r="T67" s="18" t="str">
        <f>IF([1]Bogo!AE67="","",[1]Bogo!AE67)</f>
        <v/>
      </c>
      <c r="U67" s="16" t="str">
        <f>IF([1]Bogo!AF67="","",[1]Bogo!AF67)</f>
        <v/>
      </c>
      <c r="V67" s="17" t="str">
        <f>IF([1]Bogo!AG67="","",[1]Bogo!AG67)</f>
        <v/>
      </c>
      <c r="W67" s="18" t="str">
        <f>IF([1]Bogo!AH67="","",[1]Bogo!AH67)</f>
        <v/>
      </c>
      <c r="X67" s="16" t="str">
        <f>IF([1]Bogo!AI67="","",[1]Bogo!AI67)</f>
        <v/>
      </c>
      <c r="Y67" s="17" t="str">
        <f>IF([1]Bogo!AJ67="","",[1]Bogo!AJ67)</f>
        <v/>
      </c>
      <c r="Z67" s="18" t="str">
        <f>IF([1]Bogo!AK67="","",[1]Bogo!AK67)</f>
        <v/>
      </c>
      <c r="AA67" s="16" t="str">
        <f>IF([1]Bogo!AL67="","",[1]Bogo!AL67)</f>
        <v/>
      </c>
      <c r="AB67" s="17" t="str">
        <f>IF([1]Bogo!AM67="","",[1]Bogo!AM67)</f>
        <v/>
      </c>
      <c r="AC67" s="18" t="str">
        <f>IF([1]Bogo!AN67="","",[1]Bogo!AN67)</f>
        <v/>
      </c>
      <c r="AD67" s="16" t="str">
        <f>IF([1]Bogo!AO67="","",[1]Bogo!AO67)</f>
        <v/>
      </c>
      <c r="AE67" s="17" t="str">
        <f>IF([1]Bogo!AP67="","",[1]Bogo!AP67)</f>
        <v/>
      </c>
      <c r="AF67" s="18" t="str">
        <f>IF([1]Bogo!AQ67="","",[1]Bogo!AQ67)</f>
        <v/>
      </c>
      <c r="AG67" s="16" t="str">
        <f>IF([1]Bogo!AR67="","",[1]Bogo!AR67)</f>
        <v/>
      </c>
      <c r="AH67" s="17" t="str">
        <f>IF([1]Bogo!AS67="","",[1]Bogo!AS67)</f>
        <v/>
      </c>
      <c r="AI67" s="18" t="str">
        <f>IF([1]Bogo!AT67="","",[1]Bogo!AT67)</f>
        <v/>
      </c>
      <c r="AJ67" s="16" t="str">
        <f>IF([1]Bogo!AU67="","",[1]Bogo!AU67)</f>
        <v/>
      </c>
      <c r="AK67" s="17" t="str">
        <f>IF([1]Bogo!AV67="","",[1]Bogo!AV67)</f>
        <v/>
      </c>
      <c r="AL67" s="18" t="str">
        <f>IF([1]Bogo!AW67="","",[1]Bogo!AW67)</f>
        <v/>
      </c>
    </row>
    <row r="68" spans="1:38" s="6" customFormat="1" ht="19.95" customHeight="1" x14ac:dyDescent="0.3">
      <c r="A68" s="14">
        <f>IF(B68="","",ROWS($B$6:B68))</f>
        <v>63</v>
      </c>
      <c r="B68" s="15" t="str">
        <f>IF([1]Bogo!B68="","",[1]Bogo!B68)</f>
        <v xml:space="preserve">ESCLAMADO, LOLIT   </v>
      </c>
      <c r="C68" s="16">
        <f>IF([1]Bogo!N68="","",[1]Bogo!N68)</f>
        <v>245</v>
      </c>
      <c r="D68" s="17">
        <f>IF([1]Bogo!O68="","",[1]Bogo!O68)</f>
        <v>0</v>
      </c>
      <c r="E68" s="18">
        <f>IF([1]Bogo!P68="","",[1]Bogo!P68)</f>
        <v>0</v>
      </c>
      <c r="F68" s="16">
        <f>IF([1]Bogo!Q68="","",[1]Bogo!Q68)</f>
        <v>245</v>
      </c>
      <c r="G68" s="17">
        <f>IF([1]Bogo!R68="","",[1]Bogo!R68)</f>
        <v>0</v>
      </c>
      <c r="H68" s="18">
        <f>IF([1]Bogo!S68="","",[1]Bogo!S68)</f>
        <v>0</v>
      </c>
      <c r="I68" s="16">
        <f>IF([1]Bogo!T68="","",[1]Bogo!T68)</f>
        <v>245</v>
      </c>
      <c r="J68" s="17">
        <f>IF([1]Bogo!U68="","",[1]Bogo!U68)</f>
        <v>0</v>
      </c>
      <c r="K68" s="18">
        <f>IF([1]Bogo!V68="","",[1]Bogo!V68)</f>
        <v>0</v>
      </c>
      <c r="L68" s="16">
        <f>IF([1]Bogo!W68="","",[1]Bogo!W68)</f>
        <v>245</v>
      </c>
      <c r="M68" s="17">
        <f>IF([1]Bogo!X68="","",[1]Bogo!X68)</f>
        <v>0</v>
      </c>
      <c r="N68" s="18">
        <f>IF([1]Bogo!Y68="","",[1]Bogo!Y68)</f>
        <v>0</v>
      </c>
      <c r="O68" s="16" t="str">
        <f>IF([1]Bogo!Z68="","",[1]Bogo!Z68)</f>
        <v/>
      </c>
      <c r="P68" s="17" t="str">
        <f>IF([1]Bogo!AA68="","",[1]Bogo!AA68)</f>
        <v/>
      </c>
      <c r="Q68" s="18" t="str">
        <f>IF([1]Bogo!AB68="","",[1]Bogo!AB68)</f>
        <v/>
      </c>
      <c r="R68" s="16" t="str">
        <f>IF([1]Bogo!AC68="","",[1]Bogo!AC68)</f>
        <v/>
      </c>
      <c r="S68" s="17" t="str">
        <f>IF([1]Bogo!AD68="","",[1]Bogo!AD68)</f>
        <v/>
      </c>
      <c r="T68" s="18" t="str">
        <f>IF([1]Bogo!AE68="","",[1]Bogo!AE68)</f>
        <v/>
      </c>
      <c r="U68" s="16" t="str">
        <f>IF([1]Bogo!AF68="","",[1]Bogo!AF68)</f>
        <v/>
      </c>
      <c r="V68" s="17" t="str">
        <f>IF([1]Bogo!AG68="","",[1]Bogo!AG68)</f>
        <v/>
      </c>
      <c r="W68" s="18" t="str">
        <f>IF([1]Bogo!AH68="","",[1]Bogo!AH68)</f>
        <v/>
      </c>
      <c r="X68" s="16" t="str">
        <f>IF([1]Bogo!AI68="","",[1]Bogo!AI68)</f>
        <v/>
      </c>
      <c r="Y68" s="17" t="str">
        <f>IF([1]Bogo!AJ68="","",[1]Bogo!AJ68)</f>
        <v/>
      </c>
      <c r="Z68" s="18" t="str">
        <f>IF([1]Bogo!AK68="","",[1]Bogo!AK68)</f>
        <v/>
      </c>
      <c r="AA68" s="16" t="str">
        <f>IF([1]Bogo!AL68="","",[1]Bogo!AL68)</f>
        <v/>
      </c>
      <c r="AB68" s="17" t="str">
        <f>IF([1]Bogo!AM68="","",[1]Bogo!AM68)</f>
        <v/>
      </c>
      <c r="AC68" s="18" t="str">
        <f>IF([1]Bogo!AN68="","",[1]Bogo!AN68)</f>
        <v/>
      </c>
      <c r="AD68" s="16" t="str">
        <f>IF([1]Bogo!AO68="","",[1]Bogo!AO68)</f>
        <v/>
      </c>
      <c r="AE68" s="17" t="str">
        <f>IF([1]Bogo!AP68="","",[1]Bogo!AP68)</f>
        <v/>
      </c>
      <c r="AF68" s="18" t="str">
        <f>IF([1]Bogo!AQ68="","",[1]Bogo!AQ68)</f>
        <v/>
      </c>
      <c r="AG68" s="16" t="str">
        <f>IF([1]Bogo!AR68="","",[1]Bogo!AR68)</f>
        <v/>
      </c>
      <c r="AH68" s="17" t="str">
        <f>IF([1]Bogo!AS68="","",[1]Bogo!AS68)</f>
        <v/>
      </c>
      <c r="AI68" s="18" t="str">
        <f>IF([1]Bogo!AT68="","",[1]Bogo!AT68)</f>
        <v/>
      </c>
      <c r="AJ68" s="16" t="str">
        <f>IF([1]Bogo!AU68="","",[1]Bogo!AU68)</f>
        <v/>
      </c>
      <c r="AK68" s="17" t="str">
        <f>IF([1]Bogo!AV68="","",[1]Bogo!AV68)</f>
        <v/>
      </c>
      <c r="AL68" s="18" t="str">
        <f>IF([1]Bogo!AW68="","",[1]Bogo!AW68)</f>
        <v/>
      </c>
    </row>
    <row r="69" spans="1:38" s="6" customFormat="1" ht="19.95" customHeight="1" x14ac:dyDescent="0.3">
      <c r="A69" s="14">
        <f>IF(B69="","",ROWS($B$6:B69))</f>
        <v>64</v>
      </c>
      <c r="B69" s="15" t="str">
        <f>IF([1]Bogo!B69="","",[1]Bogo!B69)</f>
        <v xml:space="preserve">ESCLAMADO,FELISA,    </v>
      </c>
      <c r="C69" s="16">
        <f>IF([1]Bogo!N69="","",[1]Bogo!N69)</f>
        <v>4323</v>
      </c>
      <c r="D69" s="17">
        <f>IF([1]Bogo!O69="","",[1]Bogo!O69)</f>
        <v>16</v>
      </c>
      <c r="E69" s="18">
        <f>IF([1]Bogo!P69="","",[1]Bogo!P69)</f>
        <v>192</v>
      </c>
      <c r="F69" s="16">
        <f>IF([1]Bogo!Q69="","",[1]Bogo!Q69)</f>
        <v>4342</v>
      </c>
      <c r="G69" s="17">
        <f>IF([1]Bogo!R69="","",[1]Bogo!R69)</f>
        <v>19</v>
      </c>
      <c r="H69" s="18">
        <f>IF([1]Bogo!S69="","",[1]Bogo!S69)</f>
        <v>228</v>
      </c>
      <c r="I69" s="16">
        <f>IF([1]Bogo!T69="","",[1]Bogo!T69)</f>
        <v>4359</v>
      </c>
      <c r="J69" s="17">
        <f>IF([1]Bogo!U69="","",[1]Bogo!U69)</f>
        <v>17</v>
      </c>
      <c r="K69" s="18">
        <f>IF([1]Bogo!V69="","",[1]Bogo!V69)</f>
        <v>204</v>
      </c>
      <c r="L69" s="16">
        <f>IF([1]Bogo!W69="","",[1]Bogo!W69)</f>
        <v>4379</v>
      </c>
      <c r="M69" s="17">
        <f>IF([1]Bogo!X69="","",[1]Bogo!X69)</f>
        <v>20</v>
      </c>
      <c r="N69" s="18">
        <f>IF([1]Bogo!Y69="","",[1]Bogo!Y69)</f>
        <v>240</v>
      </c>
      <c r="O69" s="16" t="str">
        <f>IF([1]Bogo!Z69="","",[1]Bogo!Z69)</f>
        <v/>
      </c>
      <c r="P69" s="17" t="str">
        <f>IF([1]Bogo!AA69="","",[1]Bogo!AA69)</f>
        <v/>
      </c>
      <c r="Q69" s="18" t="str">
        <f>IF([1]Bogo!AB69="","",[1]Bogo!AB69)</f>
        <v/>
      </c>
      <c r="R69" s="16" t="str">
        <f>IF([1]Bogo!AC69="","",[1]Bogo!AC69)</f>
        <v/>
      </c>
      <c r="S69" s="17" t="str">
        <f>IF([1]Bogo!AD69="","",[1]Bogo!AD69)</f>
        <v/>
      </c>
      <c r="T69" s="18" t="str">
        <f>IF([1]Bogo!AE69="","",[1]Bogo!AE69)</f>
        <v/>
      </c>
      <c r="U69" s="16" t="str">
        <f>IF([1]Bogo!AF69="","",[1]Bogo!AF69)</f>
        <v/>
      </c>
      <c r="V69" s="17" t="str">
        <f>IF([1]Bogo!AG69="","",[1]Bogo!AG69)</f>
        <v/>
      </c>
      <c r="W69" s="18" t="str">
        <f>IF([1]Bogo!AH69="","",[1]Bogo!AH69)</f>
        <v/>
      </c>
      <c r="X69" s="16" t="str">
        <f>IF([1]Bogo!AI69="","",[1]Bogo!AI69)</f>
        <v/>
      </c>
      <c r="Y69" s="17" t="str">
        <f>IF([1]Bogo!AJ69="","",[1]Bogo!AJ69)</f>
        <v/>
      </c>
      <c r="Z69" s="18" t="str">
        <f>IF([1]Bogo!AK69="","",[1]Bogo!AK69)</f>
        <v/>
      </c>
      <c r="AA69" s="16" t="str">
        <f>IF([1]Bogo!AL69="","",[1]Bogo!AL69)</f>
        <v/>
      </c>
      <c r="AB69" s="17" t="str">
        <f>IF([1]Bogo!AM69="","",[1]Bogo!AM69)</f>
        <v/>
      </c>
      <c r="AC69" s="18" t="str">
        <f>IF([1]Bogo!AN69="","",[1]Bogo!AN69)</f>
        <v/>
      </c>
      <c r="AD69" s="16" t="str">
        <f>IF([1]Bogo!AO69="","",[1]Bogo!AO69)</f>
        <v/>
      </c>
      <c r="AE69" s="17" t="str">
        <f>IF([1]Bogo!AP69="","",[1]Bogo!AP69)</f>
        <v/>
      </c>
      <c r="AF69" s="18" t="str">
        <f>IF([1]Bogo!AQ69="","",[1]Bogo!AQ69)</f>
        <v/>
      </c>
      <c r="AG69" s="16" t="str">
        <f>IF([1]Bogo!AR69="","",[1]Bogo!AR69)</f>
        <v/>
      </c>
      <c r="AH69" s="17" t="str">
        <f>IF([1]Bogo!AS69="","",[1]Bogo!AS69)</f>
        <v/>
      </c>
      <c r="AI69" s="18" t="str">
        <f>IF([1]Bogo!AT69="","",[1]Bogo!AT69)</f>
        <v/>
      </c>
      <c r="AJ69" s="16" t="str">
        <f>IF([1]Bogo!AU69="","",[1]Bogo!AU69)</f>
        <v/>
      </c>
      <c r="AK69" s="17" t="str">
        <f>IF([1]Bogo!AV69="","",[1]Bogo!AV69)</f>
        <v/>
      </c>
      <c r="AL69" s="18" t="str">
        <f>IF([1]Bogo!AW69="","",[1]Bogo!AW69)</f>
        <v/>
      </c>
    </row>
    <row r="70" spans="1:38" s="6" customFormat="1" ht="19.95" customHeight="1" x14ac:dyDescent="0.3">
      <c r="A70" s="14">
        <f>IF(B70="","",ROWS($B$6:B70))</f>
        <v>65</v>
      </c>
      <c r="B70" s="15" t="str">
        <f>IF([1]Bogo!B70="","",[1]Bogo!B70)</f>
        <v xml:space="preserve">ESCOLANO, ISAIAS   </v>
      </c>
      <c r="C70" s="16">
        <f>IF([1]Bogo!N70="","",[1]Bogo!N70)</f>
        <v>3422</v>
      </c>
      <c r="D70" s="17">
        <f>IF([1]Bogo!O70="","",[1]Bogo!O70)</f>
        <v>12</v>
      </c>
      <c r="E70" s="18">
        <f>IF([1]Bogo!P70="","",[1]Bogo!P70)</f>
        <v>144</v>
      </c>
      <c r="F70" s="16">
        <f>IF([1]Bogo!Q70="","",[1]Bogo!Q70)</f>
        <v>3434</v>
      </c>
      <c r="G70" s="17">
        <f>IF([1]Bogo!R70="","",[1]Bogo!R70)</f>
        <v>12</v>
      </c>
      <c r="H70" s="18">
        <f>IF([1]Bogo!S70="","",[1]Bogo!S70)</f>
        <v>144</v>
      </c>
      <c r="I70" s="16">
        <f>IF([1]Bogo!T70="","",[1]Bogo!T70)</f>
        <v>3437</v>
      </c>
      <c r="J70" s="17">
        <f>IF([1]Bogo!U70="","",[1]Bogo!U70)</f>
        <v>3</v>
      </c>
      <c r="K70" s="18">
        <f>IF([1]Bogo!V70="","",[1]Bogo!V70)</f>
        <v>36</v>
      </c>
      <c r="L70" s="16">
        <f>IF([1]Bogo!W70="","",[1]Bogo!W70)</f>
        <v>3439</v>
      </c>
      <c r="M70" s="17">
        <f>IF([1]Bogo!X70="","",[1]Bogo!X70)</f>
        <v>2</v>
      </c>
      <c r="N70" s="18">
        <f>IF([1]Bogo!Y70="","",[1]Bogo!Y70)</f>
        <v>24</v>
      </c>
      <c r="O70" s="16" t="str">
        <f>IF([1]Bogo!Z70="","",[1]Bogo!Z70)</f>
        <v/>
      </c>
      <c r="P70" s="17" t="str">
        <f>IF([1]Bogo!AA70="","",[1]Bogo!AA70)</f>
        <v/>
      </c>
      <c r="Q70" s="18" t="str">
        <f>IF([1]Bogo!AB70="","",[1]Bogo!AB70)</f>
        <v/>
      </c>
      <c r="R70" s="16" t="str">
        <f>IF([1]Bogo!AC70="","",[1]Bogo!AC70)</f>
        <v/>
      </c>
      <c r="S70" s="17" t="str">
        <f>IF([1]Bogo!AD70="","",[1]Bogo!AD70)</f>
        <v/>
      </c>
      <c r="T70" s="18" t="str">
        <f>IF([1]Bogo!AE70="","",[1]Bogo!AE70)</f>
        <v/>
      </c>
      <c r="U70" s="16" t="str">
        <f>IF([1]Bogo!AF70="","",[1]Bogo!AF70)</f>
        <v/>
      </c>
      <c r="V70" s="17" t="str">
        <f>IF([1]Bogo!AG70="","",[1]Bogo!AG70)</f>
        <v/>
      </c>
      <c r="W70" s="18" t="str">
        <f>IF([1]Bogo!AH70="","",[1]Bogo!AH70)</f>
        <v/>
      </c>
      <c r="X70" s="16" t="str">
        <f>IF([1]Bogo!AI70="","",[1]Bogo!AI70)</f>
        <v/>
      </c>
      <c r="Y70" s="17" t="str">
        <f>IF([1]Bogo!AJ70="","",[1]Bogo!AJ70)</f>
        <v/>
      </c>
      <c r="Z70" s="18" t="str">
        <f>IF([1]Bogo!AK70="","",[1]Bogo!AK70)</f>
        <v/>
      </c>
      <c r="AA70" s="16" t="str">
        <f>IF([1]Bogo!AL70="","",[1]Bogo!AL70)</f>
        <v/>
      </c>
      <c r="AB70" s="17" t="str">
        <f>IF([1]Bogo!AM70="","",[1]Bogo!AM70)</f>
        <v/>
      </c>
      <c r="AC70" s="18" t="str">
        <f>IF([1]Bogo!AN70="","",[1]Bogo!AN70)</f>
        <v/>
      </c>
      <c r="AD70" s="16" t="str">
        <f>IF([1]Bogo!AO70="","",[1]Bogo!AO70)</f>
        <v/>
      </c>
      <c r="AE70" s="17" t="str">
        <f>IF([1]Bogo!AP70="","",[1]Bogo!AP70)</f>
        <v/>
      </c>
      <c r="AF70" s="18" t="str">
        <f>IF([1]Bogo!AQ70="","",[1]Bogo!AQ70)</f>
        <v/>
      </c>
      <c r="AG70" s="16" t="str">
        <f>IF([1]Bogo!AR70="","",[1]Bogo!AR70)</f>
        <v/>
      </c>
      <c r="AH70" s="17" t="str">
        <f>IF([1]Bogo!AS70="","",[1]Bogo!AS70)</f>
        <v/>
      </c>
      <c r="AI70" s="18" t="str">
        <f>IF([1]Bogo!AT70="","",[1]Bogo!AT70)</f>
        <v/>
      </c>
      <c r="AJ70" s="16" t="str">
        <f>IF([1]Bogo!AU70="","",[1]Bogo!AU70)</f>
        <v/>
      </c>
      <c r="AK70" s="17" t="str">
        <f>IF([1]Bogo!AV70="","",[1]Bogo!AV70)</f>
        <v/>
      </c>
      <c r="AL70" s="18" t="str">
        <f>IF([1]Bogo!AW70="","",[1]Bogo!AW70)</f>
        <v/>
      </c>
    </row>
    <row r="71" spans="1:38" s="6" customFormat="1" ht="19.95" customHeight="1" x14ac:dyDescent="0.3">
      <c r="A71" s="14">
        <f>IF(B71="","",ROWS($B$6:B71))</f>
        <v>66</v>
      </c>
      <c r="B71" s="15" t="str">
        <f>IF([1]Bogo!B71="","",[1]Bogo!B71)</f>
        <v xml:space="preserve">ESCOLANO, JOSEFE   </v>
      </c>
      <c r="C71" s="16">
        <f>IF([1]Bogo!N71="","",[1]Bogo!N71)</f>
        <v>7556</v>
      </c>
      <c r="D71" s="17">
        <f>IF([1]Bogo!O71="","",[1]Bogo!O71)</f>
        <v>24</v>
      </c>
      <c r="E71" s="18">
        <f>IF([1]Bogo!P71="","",[1]Bogo!P71)</f>
        <v>288</v>
      </c>
      <c r="F71" s="16">
        <f>IF([1]Bogo!Q71="","",[1]Bogo!Q71)</f>
        <v>7580</v>
      </c>
      <c r="G71" s="17">
        <f>IF([1]Bogo!R71="","",[1]Bogo!R71)</f>
        <v>24</v>
      </c>
      <c r="H71" s="18">
        <f>IF([1]Bogo!S71="","",[1]Bogo!S71)</f>
        <v>288</v>
      </c>
      <c r="I71" s="16">
        <f>IF([1]Bogo!T71="","",[1]Bogo!T71)</f>
        <v>7603</v>
      </c>
      <c r="J71" s="17">
        <f>IF([1]Bogo!U71="","",[1]Bogo!U71)</f>
        <v>23</v>
      </c>
      <c r="K71" s="18">
        <f>IF([1]Bogo!V71="","",[1]Bogo!V71)</f>
        <v>276</v>
      </c>
      <c r="L71" s="16">
        <f>IF([1]Bogo!W71="","",[1]Bogo!W71)</f>
        <v>7630</v>
      </c>
      <c r="M71" s="17">
        <f>IF([1]Bogo!X71="","",[1]Bogo!X71)</f>
        <v>27</v>
      </c>
      <c r="N71" s="18">
        <f>IF([1]Bogo!Y71="","",[1]Bogo!Y71)</f>
        <v>324</v>
      </c>
      <c r="O71" s="16" t="str">
        <f>IF([1]Bogo!Z71="","",[1]Bogo!Z71)</f>
        <v/>
      </c>
      <c r="P71" s="17" t="str">
        <f>IF([1]Bogo!AA71="","",[1]Bogo!AA71)</f>
        <v/>
      </c>
      <c r="Q71" s="18" t="str">
        <f>IF([1]Bogo!AB71="","",[1]Bogo!AB71)</f>
        <v/>
      </c>
      <c r="R71" s="16" t="str">
        <f>IF([1]Bogo!AC71="","",[1]Bogo!AC71)</f>
        <v/>
      </c>
      <c r="S71" s="17" t="str">
        <f>IF([1]Bogo!AD71="","",[1]Bogo!AD71)</f>
        <v/>
      </c>
      <c r="T71" s="18" t="str">
        <f>IF([1]Bogo!AE71="","",[1]Bogo!AE71)</f>
        <v/>
      </c>
      <c r="U71" s="16" t="str">
        <f>IF([1]Bogo!AF71="","",[1]Bogo!AF71)</f>
        <v/>
      </c>
      <c r="V71" s="17" t="str">
        <f>IF([1]Bogo!AG71="","",[1]Bogo!AG71)</f>
        <v/>
      </c>
      <c r="W71" s="18" t="str">
        <f>IF([1]Bogo!AH71="","",[1]Bogo!AH71)</f>
        <v/>
      </c>
      <c r="X71" s="16" t="str">
        <f>IF([1]Bogo!AI71="","",[1]Bogo!AI71)</f>
        <v/>
      </c>
      <c r="Y71" s="17" t="str">
        <f>IF([1]Bogo!AJ71="","",[1]Bogo!AJ71)</f>
        <v/>
      </c>
      <c r="Z71" s="18" t="str">
        <f>IF([1]Bogo!AK71="","",[1]Bogo!AK71)</f>
        <v/>
      </c>
      <c r="AA71" s="16" t="str">
        <f>IF([1]Bogo!AL71="","",[1]Bogo!AL71)</f>
        <v/>
      </c>
      <c r="AB71" s="17" t="str">
        <f>IF([1]Bogo!AM71="","",[1]Bogo!AM71)</f>
        <v/>
      </c>
      <c r="AC71" s="18" t="str">
        <f>IF([1]Bogo!AN71="","",[1]Bogo!AN71)</f>
        <v/>
      </c>
      <c r="AD71" s="16" t="str">
        <f>IF([1]Bogo!AO71="","",[1]Bogo!AO71)</f>
        <v/>
      </c>
      <c r="AE71" s="17" t="str">
        <f>IF([1]Bogo!AP71="","",[1]Bogo!AP71)</f>
        <v/>
      </c>
      <c r="AF71" s="18" t="str">
        <f>IF([1]Bogo!AQ71="","",[1]Bogo!AQ71)</f>
        <v/>
      </c>
      <c r="AG71" s="16" t="str">
        <f>IF([1]Bogo!AR71="","",[1]Bogo!AR71)</f>
        <v/>
      </c>
      <c r="AH71" s="17" t="str">
        <f>IF([1]Bogo!AS71="","",[1]Bogo!AS71)</f>
        <v/>
      </c>
      <c r="AI71" s="18" t="str">
        <f>IF([1]Bogo!AT71="","",[1]Bogo!AT71)</f>
        <v/>
      </c>
      <c r="AJ71" s="16" t="str">
        <f>IF([1]Bogo!AU71="","",[1]Bogo!AU71)</f>
        <v/>
      </c>
      <c r="AK71" s="17" t="str">
        <f>IF([1]Bogo!AV71="","",[1]Bogo!AV71)</f>
        <v/>
      </c>
      <c r="AL71" s="18" t="str">
        <f>IF([1]Bogo!AW71="","",[1]Bogo!AW71)</f>
        <v/>
      </c>
    </row>
    <row r="72" spans="1:38" s="6" customFormat="1" ht="19.95" customHeight="1" x14ac:dyDescent="0.3">
      <c r="A72" s="14">
        <f>IF(B72="","",ROWS($B$6:B72))</f>
        <v>67</v>
      </c>
      <c r="B72" s="15" t="str">
        <f>IF([1]Bogo!B72="","",[1]Bogo!B72)</f>
        <v xml:space="preserve">ESCOLANO, MERCY   </v>
      </c>
      <c r="C72" s="16">
        <f>IF([1]Bogo!N72="","",[1]Bogo!N72)</f>
        <v>642</v>
      </c>
      <c r="D72" s="17">
        <f>IF([1]Bogo!O72="","",[1]Bogo!O72)</f>
        <v>13</v>
      </c>
      <c r="E72" s="18">
        <f>IF([1]Bogo!P72="","",[1]Bogo!P72)</f>
        <v>156</v>
      </c>
      <c r="F72" s="16">
        <f>IF([1]Bogo!Q72="","",[1]Bogo!Q72)</f>
        <v>657</v>
      </c>
      <c r="G72" s="17">
        <f>IF([1]Bogo!R72="","",[1]Bogo!R72)</f>
        <v>15</v>
      </c>
      <c r="H72" s="18">
        <f>IF([1]Bogo!S72="","",[1]Bogo!S72)</f>
        <v>180</v>
      </c>
      <c r="I72" s="16">
        <f>IF([1]Bogo!T72="","",[1]Bogo!T72)</f>
        <v>666</v>
      </c>
      <c r="J72" s="17">
        <f>IF([1]Bogo!U72="","",[1]Bogo!U72)</f>
        <v>9</v>
      </c>
      <c r="K72" s="18">
        <f>IF([1]Bogo!V72="","",[1]Bogo!V72)</f>
        <v>108</v>
      </c>
      <c r="L72" s="16">
        <f>IF([1]Bogo!W72="","",[1]Bogo!W72)</f>
        <v>676</v>
      </c>
      <c r="M72" s="17">
        <f>IF([1]Bogo!X72="","",[1]Bogo!X72)</f>
        <v>10</v>
      </c>
      <c r="N72" s="18">
        <f>IF([1]Bogo!Y72="","",[1]Bogo!Y72)</f>
        <v>120</v>
      </c>
      <c r="O72" s="16" t="str">
        <f>IF([1]Bogo!Z72="","",[1]Bogo!Z72)</f>
        <v/>
      </c>
      <c r="P72" s="17" t="str">
        <f>IF([1]Bogo!AA72="","",[1]Bogo!AA72)</f>
        <v/>
      </c>
      <c r="Q72" s="18" t="str">
        <f>IF([1]Bogo!AB72="","",[1]Bogo!AB72)</f>
        <v/>
      </c>
      <c r="R72" s="16" t="str">
        <f>IF([1]Bogo!AC72="","",[1]Bogo!AC72)</f>
        <v/>
      </c>
      <c r="S72" s="17" t="str">
        <f>IF([1]Bogo!AD72="","",[1]Bogo!AD72)</f>
        <v/>
      </c>
      <c r="T72" s="18" t="str">
        <f>IF([1]Bogo!AE72="","",[1]Bogo!AE72)</f>
        <v/>
      </c>
      <c r="U72" s="16" t="str">
        <f>IF([1]Bogo!AF72="","",[1]Bogo!AF72)</f>
        <v/>
      </c>
      <c r="V72" s="17" t="str">
        <f>IF([1]Bogo!AG72="","",[1]Bogo!AG72)</f>
        <v/>
      </c>
      <c r="W72" s="18" t="str">
        <f>IF([1]Bogo!AH72="","",[1]Bogo!AH72)</f>
        <v/>
      </c>
      <c r="X72" s="16" t="str">
        <f>IF([1]Bogo!AI72="","",[1]Bogo!AI72)</f>
        <v/>
      </c>
      <c r="Y72" s="17" t="str">
        <f>IF([1]Bogo!AJ72="","",[1]Bogo!AJ72)</f>
        <v/>
      </c>
      <c r="Z72" s="18" t="str">
        <f>IF([1]Bogo!AK72="","",[1]Bogo!AK72)</f>
        <v/>
      </c>
      <c r="AA72" s="16" t="str">
        <f>IF([1]Bogo!AL72="","",[1]Bogo!AL72)</f>
        <v/>
      </c>
      <c r="AB72" s="17" t="str">
        <f>IF([1]Bogo!AM72="","",[1]Bogo!AM72)</f>
        <v/>
      </c>
      <c r="AC72" s="18" t="str">
        <f>IF([1]Bogo!AN72="","",[1]Bogo!AN72)</f>
        <v/>
      </c>
      <c r="AD72" s="16" t="str">
        <f>IF([1]Bogo!AO72="","",[1]Bogo!AO72)</f>
        <v/>
      </c>
      <c r="AE72" s="17" t="str">
        <f>IF([1]Bogo!AP72="","",[1]Bogo!AP72)</f>
        <v/>
      </c>
      <c r="AF72" s="18" t="str">
        <f>IF([1]Bogo!AQ72="","",[1]Bogo!AQ72)</f>
        <v/>
      </c>
      <c r="AG72" s="16" t="str">
        <f>IF([1]Bogo!AR72="","",[1]Bogo!AR72)</f>
        <v/>
      </c>
      <c r="AH72" s="17" t="str">
        <f>IF([1]Bogo!AS72="","",[1]Bogo!AS72)</f>
        <v/>
      </c>
      <c r="AI72" s="18" t="str">
        <f>IF([1]Bogo!AT72="","",[1]Bogo!AT72)</f>
        <v/>
      </c>
      <c r="AJ72" s="16" t="str">
        <f>IF([1]Bogo!AU72="","",[1]Bogo!AU72)</f>
        <v/>
      </c>
      <c r="AK72" s="17" t="str">
        <f>IF([1]Bogo!AV72="","",[1]Bogo!AV72)</f>
        <v/>
      </c>
      <c r="AL72" s="18" t="str">
        <f>IF([1]Bogo!AW72="","",[1]Bogo!AW72)</f>
        <v/>
      </c>
    </row>
    <row r="73" spans="1:38" s="6" customFormat="1" ht="19.95" customHeight="1" x14ac:dyDescent="0.3">
      <c r="A73" s="14">
        <f>IF(B73="","",ROWS($B$6:B73))</f>
        <v>68</v>
      </c>
      <c r="B73" s="15" t="str">
        <f>IF([1]Bogo!B73="","",[1]Bogo!B73)</f>
        <v xml:space="preserve">ESCOLANO,EXEQUIEL,    </v>
      </c>
      <c r="C73" s="16">
        <f>IF([1]Bogo!N73="","",[1]Bogo!N73)</f>
        <v>2880</v>
      </c>
      <c r="D73" s="17">
        <f>IF([1]Bogo!O73="","",[1]Bogo!O73)</f>
        <v>6</v>
      </c>
      <c r="E73" s="18">
        <f>IF([1]Bogo!P73="","",[1]Bogo!P73)</f>
        <v>72</v>
      </c>
      <c r="F73" s="16">
        <f>IF([1]Bogo!Q73="","",[1]Bogo!Q73)</f>
        <v>2886</v>
      </c>
      <c r="G73" s="17">
        <f>IF([1]Bogo!R73="","",[1]Bogo!R73)</f>
        <v>6</v>
      </c>
      <c r="H73" s="18">
        <f>IF([1]Bogo!S73="","",[1]Bogo!S73)</f>
        <v>72</v>
      </c>
      <c r="I73" s="16">
        <f>IF([1]Bogo!T73="","",[1]Bogo!T73)</f>
        <v>2897</v>
      </c>
      <c r="J73" s="17">
        <f>IF([1]Bogo!U73="","",[1]Bogo!U73)</f>
        <v>11</v>
      </c>
      <c r="K73" s="18">
        <f>IF([1]Bogo!V73="","",[1]Bogo!V73)</f>
        <v>132</v>
      </c>
      <c r="L73" s="16">
        <f>IF([1]Bogo!W73="","",[1]Bogo!W73)</f>
        <v>2905</v>
      </c>
      <c r="M73" s="17">
        <f>IF([1]Bogo!X73="","",[1]Bogo!X73)</f>
        <v>8</v>
      </c>
      <c r="N73" s="18">
        <f>IF([1]Bogo!Y73="","",[1]Bogo!Y73)</f>
        <v>96</v>
      </c>
      <c r="O73" s="16" t="str">
        <f>IF([1]Bogo!Z73="","",[1]Bogo!Z73)</f>
        <v/>
      </c>
      <c r="P73" s="17" t="str">
        <f>IF([1]Bogo!AA73="","",[1]Bogo!AA73)</f>
        <v/>
      </c>
      <c r="Q73" s="18" t="str">
        <f>IF([1]Bogo!AB73="","",[1]Bogo!AB73)</f>
        <v/>
      </c>
      <c r="R73" s="16" t="str">
        <f>IF([1]Bogo!AC73="","",[1]Bogo!AC73)</f>
        <v/>
      </c>
      <c r="S73" s="17" t="str">
        <f>IF([1]Bogo!AD73="","",[1]Bogo!AD73)</f>
        <v/>
      </c>
      <c r="T73" s="18" t="str">
        <f>IF([1]Bogo!AE73="","",[1]Bogo!AE73)</f>
        <v/>
      </c>
      <c r="U73" s="16" t="str">
        <f>IF([1]Bogo!AF73="","",[1]Bogo!AF73)</f>
        <v/>
      </c>
      <c r="V73" s="17" t="str">
        <f>IF([1]Bogo!AG73="","",[1]Bogo!AG73)</f>
        <v/>
      </c>
      <c r="W73" s="18" t="str">
        <f>IF([1]Bogo!AH73="","",[1]Bogo!AH73)</f>
        <v/>
      </c>
      <c r="X73" s="16" t="str">
        <f>IF([1]Bogo!AI73="","",[1]Bogo!AI73)</f>
        <v/>
      </c>
      <c r="Y73" s="17" t="str">
        <f>IF([1]Bogo!AJ73="","",[1]Bogo!AJ73)</f>
        <v/>
      </c>
      <c r="Z73" s="18" t="str">
        <f>IF([1]Bogo!AK73="","",[1]Bogo!AK73)</f>
        <v/>
      </c>
      <c r="AA73" s="16" t="str">
        <f>IF([1]Bogo!AL73="","",[1]Bogo!AL73)</f>
        <v/>
      </c>
      <c r="AB73" s="17" t="str">
        <f>IF([1]Bogo!AM73="","",[1]Bogo!AM73)</f>
        <v/>
      </c>
      <c r="AC73" s="18" t="str">
        <f>IF([1]Bogo!AN73="","",[1]Bogo!AN73)</f>
        <v/>
      </c>
      <c r="AD73" s="16" t="str">
        <f>IF([1]Bogo!AO73="","",[1]Bogo!AO73)</f>
        <v/>
      </c>
      <c r="AE73" s="17" t="str">
        <f>IF([1]Bogo!AP73="","",[1]Bogo!AP73)</f>
        <v/>
      </c>
      <c r="AF73" s="18" t="str">
        <f>IF([1]Bogo!AQ73="","",[1]Bogo!AQ73)</f>
        <v/>
      </c>
      <c r="AG73" s="16" t="str">
        <f>IF([1]Bogo!AR73="","",[1]Bogo!AR73)</f>
        <v/>
      </c>
      <c r="AH73" s="17" t="str">
        <f>IF([1]Bogo!AS73="","",[1]Bogo!AS73)</f>
        <v/>
      </c>
      <c r="AI73" s="18" t="str">
        <f>IF([1]Bogo!AT73="","",[1]Bogo!AT73)</f>
        <v/>
      </c>
      <c r="AJ73" s="16" t="str">
        <f>IF([1]Bogo!AU73="","",[1]Bogo!AU73)</f>
        <v/>
      </c>
      <c r="AK73" s="17" t="str">
        <f>IF([1]Bogo!AV73="","",[1]Bogo!AV73)</f>
        <v/>
      </c>
      <c r="AL73" s="18" t="str">
        <f>IF([1]Bogo!AW73="","",[1]Bogo!AW73)</f>
        <v/>
      </c>
    </row>
    <row r="74" spans="1:38" s="6" customFormat="1" ht="19.95" customHeight="1" x14ac:dyDescent="0.3">
      <c r="A74" s="14">
        <f>IF(B74="","",ROWS($B$6:B74))</f>
        <v>69</v>
      </c>
      <c r="B74" s="15" t="str">
        <f>IF([1]Bogo!B74="","",[1]Bogo!B74)</f>
        <v xml:space="preserve">FELICILDA, LOLITA   </v>
      </c>
      <c r="C74" s="16">
        <f>IF([1]Bogo!N74="","",[1]Bogo!N74)</f>
        <v>4725</v>
      </c>
      <c r="D74" s="17">
        <f>IF([1]Bogo!O74="","",[1]Bogo!O74)</f>
        <v>13</v>
      </c>
      <c r="E74" s="18">
        <f>IF([1]Bogo!P74="","",[1]Bogo!P74)</f>
        <v>156</v>
      </c>
      <c r="F74" s="16">
        <f>IF([1]Bogo!Q74="","",[1]Bogo!Q74)</f>
        <v>4739</v>
      </c>
      <c r="G74" s="17">
        <f>IF([1]Bogo!R74="","",[1]Bogo!R74)</f>
        <v>14</v>
      </c>
      <c r="H74" s="18">
        <f>IF([1]Bogo!S74="","",[1]Bogo!S74)</f>
        <v>168</v>
      </c>
      <c r="I74" s="16">
        <f>IF([1]Bogo!T74="","",[1]Bogo!T74)</f>
        <v>4756</v>
      </c>
      <c r="J74" s="17">
        <f>IF([1]Bogo!U74="","",[1]Bogo!U74)</f>
        <v>17</v>
      </c>
      <c r="K74" s="18">
        <f>IF([1]Bogo!V74="","",[1]Bogo!V74)</f>
        <v>204</v>
      </c>
      <c r="L74" s="16">
        <f>IF([1]Bogo!W74="","",[1]Bogo!W74)</f>
        <v>4773</v>
      </c>
      <c r="M74" s="17">
        <f>IF([1]Bogo!X74="","",[1]Bogo!X74)</f>
        <v>17</v>
      </c>
      <c r="N74" s="18">
        <f>IF([1]Bogo!Y74="","",[1]Bogo!Y74)</f>
        <v>204</v>
      </c>
      <c r="O74" s="16" t="str">
        <f>IF([1]Bogo!Z74="","",[1]Bogo!Z74)</f>
        <v/>
      </c>
      <c r="P74" s="17" t="str">
        <f>IF([1]Bogo!AA74="","",[1]Bogo!AA74)</f>
        <v/>
      </c>
      <c r="Q74" s="18" t="str">
        <f>IF([1]Bogo!AB74="","",[1]Bogo!AB74)</f>
        <v/>
      </c>
      <c r="R74" s="16" t="str">
        <f>IF([1]Bogo!AC74="","",[1]Bogo!AC74)</f>
        <v/>
      </c>
      <c r="S74" s="17" t="str">
        <f>IF([1]Bogo!AD74="","",[1]Bogo!AD74)</f>
        <v/>
      </c>
      <c r="T74" s="18" t="str">
        <f>IF([1]Bogo!AE74="","",[1]Bogo!AE74)</f>
        <v/>
      </c>
      <c r="U74" s="16" t="str">
        <f>IF([1]Bogo!AF74="","",[1]Bogo!AF74)</f>
        <v/>
      </c>
      <c r="V74" s="17" t="str">
        <f>IF([1]Bogo!AG74="","",[1]Bogo!AG74)</f>
        <v/>
      </c>
      <c r="W74" s="18" t="str">
        <f>IF([1]Bogo!AH74="","",[1]Bogo!AH74)</f>
        <v/>
      </c>
      <c r="X74" s="16" t="str">
        <f>IF([1]Bogo!AI74="","",[1]Bogo!AI74)</f>
        <v/>
      </c>
      <c r="Y74" s="17" t="str">
        <f>IF([1]Bogo!AJ74="","",[1]Bogo!AJ74)</f>
        <v/>
      </c>
      <c r="Z74" s="18" t="str">
        <f>IF([1]Bogo!AK74="","",[1]Bogo!AK74)</f>
        <v/>
      </c>
      <c r="AA74" s="16" t="str">
        <f>IF([1]Bogo!AL74="","",[1]Bogo!AL74)</f>
        <v/>
      </c>
      <c r="AB74" s="17" t="str">
        <f>IF([1]Bogo!AM74="","",[1]Bogo!AM74)</f>
        <v/>
      </c>
      <c r="AC74" s="18" t="str">
        <f>IF([1]Bogo!AN74="","",[1]Bogo!AN74)</f>
        <v/>
      </c>
      <c r="AD74" s="16" t="str">
        <f>IF([1]Bogo!AO74="","",[1]Bogo!AO74)</f>
        <v/>
      </c>
      <c r="AE74" s="17" t="str">
        <f>IF([1]Bogo!AP74="","",[1]Bogo!AP74)</f>
        <v/>
      </c>
      <c r="AF74" s="18" t="str">
        <f>IF([1]Bogo!AQ74="","",[1]Bogo!AQ74)</f>
        <v/>
      </c>
      <c r="AG74" s="16" t="str">
        <f>IF([1]Bogo!AR74="","",[1]Bogo!AR74)</f>
        <v/>
      </c>
      <c r="AH74" s="17" t="str">
        <f>IF([1]Bogo!AS74="","",[1]Bogo!AS74)</f>
        <v/>
      </c>
      <c r="AI74" s="18" t="str">
        <f>IF([1]Bogo!AT74="","",[1]Bogo!AT74)</f>
        <v/>
      </c>
      <c r="AJ74" s="16" t="str">
        <f>IF([1]Bogo!AU74="","",[1]Bogo!AU74)</f>
        <v/>
      </c>
      <c r="AK74" s="17" t="str">
        <f>IF([1]Bogo!AV74="","",[1]Bogo!AV74)</f>
        <v/>
      </c>
      <c r="AL74" s="18" t="str">
        <f>IF([1]Bogo!AW74="","",[1]Bogo!AW74)</f>
        <v/>
      </c>
    </row>
    <row r="75" spans="1:38" s="6" customFormat="1" ht="19.95" customHeight="1" x14ac:dyDescent="0.3">
      <c r="A75" s="14">
        <f>IF(B75="","",ROWS($B$6:B75))</f>
        <v>70</v>
      </c>
      <c r="B75" s="15" t="str">
        <f>IF([1]Bogo!B75="","",[1]Bogo!B75)</f>
        <v xml:space="preserve">FLORES, RUSTILITO   </v>
      </c>
      <c r="C75" s="16">
        <f>IF([1]Bogo!N75="","",[1]Bogo!N75)</f>
        <v>561</v>
      </c>
      <c r="D75" s="17">
        <f>IF([1]Bogo!O75="","",[1]Bogo!O75)</f>
        <v>8</v>
      </c>
      <c r="E75" s="18">
        <f>IF([1]Bogo!P75="","",[1]Bogo!P75)</f>
        <v>96</v>
      </c>
      <c r="F75" s="16">
        <f>IF([1]Bogo!Q75="","",[1]Bogo!Q75)</f>
        <v>569</v>
      </c>
      <c r="G75" s="17">
        <f>IF([1]Bogo!R75="","",[1]Bogo!R75)</f>
        <v>8</v>
      </c>
      <c r="H75" s="18">
        <f>IF([1]Bogo!S75="","",[1]Bogo!S75)</f>
        <v>96</v>
      </c>
      <c r="I75" s="16">
        <f>IF([1]Bogo!T75="","",[1]Bogo!T75)</f>
        <v>578</v>
      </c>
      <c r="J75" s="17">
        <f>IF([1]Bogo!U75="","",[1]Bogo!U75)</f>
        <v>9</v>
      </c>
      <c r="K75" s="18">
        <f>IF([1]Bogo!V75="","",[1]Bogo!V75)</f>
        <v>108</v>
      </c>
      <c r="L75" s="16">
        <f>IF([1]Bogo!W75="","",[1]Bogo!W75)</f>
        <v>588</v>
      </c>
      <c r="M75" s="17">
        <f>IF([1]Bogo!X75="","",[1]Bogo!X75)</f>
        <v>10</v>
      </c>
      <c r="N75" s="18">
        <f>IF([1]Bogo!Y75="","",[1]Bogo!Y75)</f>
        <v>120</v>
      </c>
      <c r="O75" s="16" t="str">
        <f>IF([1]Bogo!Z75="","",[1]Bogo!Z75)</f>
        <v/>
      </c>
      <c r="P75" s="17" t="str">
        <f>IF([1]Bogo!AA75="","",[1]Bogo!AA75)</f>
        <v/>
      </c>
      <c r="Q75" s="18" t="str">
        <f>IF([1]Bogo!AB75="","",[1]Bogo!AB75)</f>
        <v/>
      </c>
      <c r="R75" s="16" t="str">
        <f>IF([1]Bogo!AC75="","",[1]Bogo!AC75)</f>
        <v/>
      </c>
      <c r="S75" s="17" t="str">
        <f>IF([1]Bogo!AD75="","",[1]Bogo!AD75)</f>
        <v/>
      </c>
      <c r="T75" s="18" t="str">
        <f>IF([1]Bogo!AE75="","",[1]Bogo!AE75)</f>
        <v/>
      </c>
      <c r="U75" s="16" t="str">
        <f>IF([1]Bogo!AF75="","",[1]Bogo!AF75)</f>
        <v/>
      </c>
      <c r="V75" s="17" t="str">
        <f>IF([1]Bogo!AG75="","",[1]Bogo!AG75)</f>
        <v/>
      </c>
      <c r="W75" s="18" t="str">
        <f>IF([1]Bogo!AH75="","",[1]Bogo!AH75)</f>
        <v/>
      </c>
      <c r="X75" s="16" t="str">
        <f>IF([1]Bogo!AI75="","",[1]Bogo!AI75)</f>
        <v/>
      </c>
      <c r="Y75" s="17" t="str">
        <f>IF([1]Bogo!AJ75="","",[1]Bogo!AJ75)</f>
        <v/>
      </c>
      <c r="Z75" s="18" t="str">
        <f>IF([1]Bogo!AK75="","",[1]Bogo!AK75)</f>
        <v/>
      </c>
      <c r="AA75" s="16" t="str">
        <f>IF([1]Bogo!AL75="","",[1]Bogo!AL75)</f>
        <v/>
      </c>
      <c r="AB75" s="17" t="str">
        <f>IF([1]Bogo!AM75="","",[1]Bogo!AM75)</f>
        <v/>
      </c>
      <c r="AC75" s="18" t="str">
        <f>IF([1]Bogo!AN75="","",[1]Bogo!AN75)</f>
        <v/>
      </c>
      <c r="AD75" s="16" t="str">
        <f>IF([1]Bogo!AO75="","",[1]Bogo!AO75)</f>
        <v/>
      </c>
      <c r="AE75" s="17" t="str">
        <f>IF([1]Bogo!AP75="","",[1]Bogo!AP75)</f>
        <v/>
      </c>
      <c r="AF75" s="18" t="str">
        <f>IF([1]Bogo!AQ75="","",[1]Bogo!AQ75)</f>
        <v/>
      </c>
      <c r="AG75" s="16" t="str">
        <f>IF([1]Bogo!AR75="","",[1]Bogo!AR75)</f>
        <v/>
      </c>
      <c r="AH75" s="17" t="str">
        <f>IF([1]Bogo!AS75="","",[1]Bogo!AS75)</f>
        <v/>
      </c>
      <c r="AI75" s="18" t="str">
        <f>IF([1]Bogo!AT75="","",[1]Bogo!AT75)</f>
        <v/>
      </c>
      <c r="AJ75" s="16" t="str">
        <f>IF([1]Bogo!AU75="","",[1]Bogo!AU75)</f>
        <v/>
      </c>
      <c r="AK75" s="17" t="str">
        <f>IF([1]Bogo!AV75="","",[1]Bogo!AV75)</f>
        <v/>
      </c>
      <c r="AL75" s="18" t="str">
        <f>IF([1]Bogo!AW75="","",[1]Bogo!AW75)</f>
        <v/>
      </c>
    </row>
    <row r="76" spans="1:38" s="6" customFormat="1" ht="19.95" customHeight="1" x14ac:dyDescent="0.3">
      <c r="A76" s="14">
        <f>IF(B76="","",ROWS($B$6:B76))</f>
        <v>71</v>
      </c>
      <c r="B76" s="15" t="str">
        <f>IF([1]Bogo!B76="","",[1]Bogo!B76)</f>
        <v xml:space="preserve">FORMILLES,GINA,  D.  </v>
      </c>
      <c r="C76" s="16">
        <f>IF([1]Bogo!N76="","",[1]Bogo!N76)</f>
        <v>262</v>
      </c>
      <c r="D76" s="17">
        <f>IF([1]Bogo!O76="","",[1]Bogo!O76)</f>
        <v>1</v>
      </c>
      <c r="E76" s="18">
        <f>IF([1]Bogo!P76="","",[1]Bogo!P76)</f>
        <v>12</v>
      </c>
      <c r="F76" s="16">
        <f>IF([1]Bogo!Q76="","",[1]Bogo!Q76)</f>
        <v>262</v>
      </c>
      <c r="G76" s="17">
        <f>IF([1]Bogo!R76="","",[1]Bogo!R76)</f>
        <v>0</v>
      </c>
      <c r="H76" s="18">
        <f>IF([1]Bogo!S76="","",[1]Bogo!S76)</f>
        <v>0</v>
      </c>
      <c r="I76" s="16">
        <f>IF([1]Bogo!T76="","",[1]Bogo!T76)</f>
        <v>263</v>
      </c>
      <c r="J76" s="17">
        <f>IF([1]Bogo!U76="","",[1]Bogo!U76)</f>
        <v>1</v>
      </c>
      <c r="K76" s="18">
        <f>IF([1]Bogo!V76="","",[1]Bogo!V76)</f>
        <v>12</v>
      </c>
      <c r="L76" s="16">
        <f>IF([1]Bogo!W76="","",[1]Bogo!W76)</f>
        <v>264</v>
      </c>
      <c r="M76" s="17">
        <f>IF([1]Bogo!X76="","",[1]Bogo!X76)</f>
        <v>1</v>
      </c>
      <c r="N76" s="18">
        <f>IF([1]Bogo!Y76="","",[1]Bogo!Y76)</f>
        <v>12</v>
      </c>
      <c r="O76" s="16" t="str">
        <f>IF([1]Bogo!Z76="","",[1]Bogo!Z76)</f>
        <v/>
      </c>
      <c r="P76" s="17" t="str">
        <f>IF([1]Bogo!AA76="","",[1]Bogo!AA76)</f>
        <v/>
      </c>
      <c r="Q76" s="18" t="str">
        <f>IF([1]Bogo!AB76="","",[1]Bogo!AB76)</f>
        <v/>
      </c>
      <c r="R76" s="16" t="str">
        <f>IF([1]Bogo!AC76="","",[1]Bogo!AC76)</f>
        <v/>
      </c>
      <c r="S76" s="17" t="str">
        <f>IF([1]Bogo!AD76="","",[1]Bogo!AD76)</f>
        <v/>
      </c>
      <c r="T76" s="18" t="str">
        <f>IF([1]Bogo!AE76="","",[1]Bogo!AE76)</f>
        <v/>
      </c>
      <c r="U76" s="16" t="str">
        <f>IF([1]Bogo!AF76="","",[1]Bogo!AF76)</f>
        <v/>
      </c>
      <c r="V76" s="17" t="str">
        <f>IF([1]Bogo!AG76="","",[1]Bogo!AG76)</f>
        <v/>
      </c>
      <c r="W76" s="18" t="str">
        <f>IF([1]Bogo!AH76="","",[1]Bogo!AH76)</f>
        <v/>
      </c>
      <c r="X76" s="16" t="str">
        <f>IF([1]Bogo!AI76="","",[1]Bogo!AI76)</f>
        <v/>
      </c>
      <c r="Y76" s="17" t="str">
        <f>IF([1]Bogo!AJ76="","",[1]Bogo!AJ76)</f>
        <v/>
      </c>
      <c r="Z76" s="18" t="str">
        <f>IF([1]Bogo!AK76="","",[1]Bogo!AK76)</f>
        <v/>
      </c>
      <c r="AA76" s="16" t="str">
        <f>IF([1]Bogo!AL76="","",[1]Bogo!AL76)</f>
        <v/>
      </c>
      <c r="AB76" s="17" t="str">
        <f>IF([1]Bogo!AM76="","",[1]Bogo!AM76)</f>
        <v/>
      </c>
      <c r="AC76" s="18" t="str">
        <f>IF([1]Bogo!AN76="","",[1]Bogo!AN76)</f>
        <v/>
      </c>
      <c r="AD76" s="16" t="str">
        <f>IF([1]Bogo!AO76="","",[1]Bogo!AO76)</f>
        <v/>
      </c>
      <c r="AE76" s="17" t="str">
        <f>IF([1]Bogo!AP76="","",[1]Bogo!AP76)</f>
        <v/>
      </c>
      <c r="AF76" s="18" t="str">
        <f>IF([1]Bogo!AQ76="","",[1]Bogo!AQ76)</f>
        <v/>
      </c>
      <c r="AG76" s="16" t="str">
        <f>IF([1]Bogo!AR76="","",[1]Bogo!AR76)</f>
        <v/>
      </c>
      <c r="AH76" s="17" t="str">
        <f>IF([1]Bogo!AS76="","",[1]Bogo!AS76)</f>
        <v/>
      </c>
      <c r="AI76" s="18" t="str">
        <f>IF([1]Bogo!AT76="","",[1]Bogo!AT76)</f>
        <v/>
      </c>
      <c r="AJ76" s="16" t="str">
        <f>IF([1]Bogo!AU76="","",[1]Bogo!AU76)</f>
        <v/>
      </c>
      <c r="AK76" s="17" t="str">
        <f>IF([1]Bogo!AV76="","",[1]Bogo!AV76)</f>
        <v/>
      </c>
      <c r="AL76" s="18" t="str">
        <f>IF([1]Bogo!AW76="","",[1]Bogo!AW76)</f>
        <v/>
      </c>
    </row>
    <row r="77" spans="1:38" s="6" customFormat="1" ht="19.95" customHeight="1" x14ac:dyDescent="0.3">
      <c r="A77" s="14">
        <f>IF(B77="","",ROWS($B$6:B77))</f>
        <v>72</v>
      </c>
      <c r="B77" s="15" t="str">
        <f>IF([1]Bogo!B77="","",[1]Bogo!B77)</f>
        <v xml:space="preserve">FRANCISCO, JUNE   </v>
      </c>
      <c r="C77" s="16">
        <f>IF([1]Bogo!N77="","",[1]Bogo!N77)</f>
        <v>759</v>
      </c>
      <c r="D77" s="17">
        <f>IF([1]Bogo!O77="","",[1]Bogo!O77)</f>
        <v>5</v>
      </c>
      <c r="E77" s="18">
        <f>IF([1]Bogo!P77="","",[1]Bogo!P77)</f>
        <v>60</v>
      </c>
      <c r="F77" s="16">
        <f>IF([1]Bogo!Q77="","",[1]Bogo!Q77)</f>
        <v>770</v>
      </c>
      <c r="G77" s="17">
        <f>IF([1]Bogo!R77="","",[1]Bogo!R77)</f>
        <v>11</v>
      </c>
      <c r="H77" s="18">
        <f>IF([1]Bogo!S77="","",[1]Bogo!S77)</f>
        <v>132</v>
      </c>
      <c r="I77" s="16">
        <f>IF([1]Bogo!T77="","",[1]Bogo!T77)</f>
        <v>782</v>
      </c>
      <c r="J77" s="17">
        <f>IF([1]Bogo!U77="","",[1]Bogo!U77)</f>
        <v>12</v>
      </c>
      <c r="K77" s="18">
        <f>IF([1]Bogo!V77="","",[1]Bogo!V77)</f>
        <v>144</v>
      </c>
      <c r="L77" s="16">
        <f>IF([1]Bogo!W77="","",[1]Bogo!W77)</f>
        <v>791</v>
      </c>
      <c r="M77" s="17">
        <f>IF([1]Bogo!X77="","",[1]Bogo!X77)</f>
        <v>9</v>
      </c>
      <c r="N77" s="18">
        <f>IF([1]Bogo!Y77="","",[1]Bogo!Y77)</f>
        <v>108</v>
      </c>
      <c r="O77" s="16" t="str">
        <f>IF([1]Bogo!Z77="","",[1]Bogo!Z77)</f>
        <v/>
      </c>
      <c r="P77" s="17" t="str">
        <f>IF([1]Bogo!AA77="","",[1]Bogo!AA77)</f>
        <v/>
      </c>
      <c r="Q77" s="18" t="str">
        <f>IF([1]Bogo!AB77="","",[1]Bogo!AB77)</f>
        <v/>
      </c>
      <c r="R77" s="16" t="str">
        <f>IF([1]Bogo!AC77="","",[1]Bogo!AC77)</f>
        <v/>
      </c>
      <c r="S77" s="17" t="str">
        <f>IF([1]Bogo!AD77="","",[1]Bogo!AD77)</f>
        <v/>
      </c>
      <c r="T77" s="18" t="str">
        <f>IF([1]Bogo!AE77="","",[1]Bogo!AE77)</f>
        <v/>
      </c>
      <c r="U77" s="16" t="str">
        <f>IF([1]Bogo!AF77="","",[1]Bogo!AF77)</f>
        <v/>
      </c>
      <c r="V77" s="17" t="str">
        <f>IF([1]Bogo!AG77="","",[1]Bogo!AG77)</f>
        <v/>
      </c>
      <c r="W77" s="18" t="str">
        <f>IF([1]Bogo!AH77="","",[1]Bogo!AH77)</f>
        <v/>
      </c>
      <c r="X77" s="16" t="str">
        <f>IF([1]Bogo!AI77="","",[1]Bogo!AI77)</f>
        <v/>
      </c>
      <c r="Y77" s="17" t="str">
        <f>IF([1]Bogo!AJ77="","",[1]Bogo!AJ77)</f>
        <v/>
      </c>
      <c r="Z77" s="18" t="str">
        <f>IF([1]Bogo!AK77="","",[1]Bogo!AK77)</f>
        <v/>
      </c>
      <c r="AA77" s="16" t="str">
        <f>IF([1]Bogo!AL77="","",[1]Bogo!AL77)</f>
        <v/>
      </c>
      <c r="AB77" s="17" t="str">
        <f>IF([1]Bogo!AM77="","",[1]Bogo!AM77)</f>
        <v/>
      </c>
      <c r="AC77" s="18" t="str">
        <f>IF([1]Bogo!AN77="","",[1]Bogo!AN77)</f>
        <v/>
      </c>
      <c r="AD77" s="16" t="str">
        <f>IF([1]Bogo!AO77="","",[1]Bogo!AO77)</f>
        <v/>
      </c>
      <c r="AE77" s="17" t="str">
        <f>IF([1]Bogo!AP77="","",[1]Bogo!AP77)</f>
        <v/>
      </c>
      <c r="AF77" s="18" t="str">
        <f>IF([1]Bogo!AQ77="","",[1]Bogo!AQ77)</f>
        <v/>
      </c>
      <c r="AG77" s="16" t="str">
        <f>IF([1]Bogo!AR77="","",[1]Bogo!AR77)</f>
        <v/>
      </c>
      <c r="AH77" s="17" t="str">
        <f>IF([1]Bogo!AS77="","",[1]Bogo!AS77)</f>
        <v/>
      </c>
      <c r="AI77" s="18" t="str">
        <f>IF([1]Bogo!AT77="","",[1]Bogo!AT77)</f>
        <v/>
      </c>
      <c r="AJ77" s="16" t="str">
        <f>IF([1]Bogo!AU77="","",[1]Bogo!AU77)</f>
        <v/>
      </c>
      <c r="AK77" s="17" t="str">
        <f>IF([1]Bogo!AV77="","",[1]Bogo!AV77)</f>
        <v/>
      </c>
      <c r="AL77" s="18" t="str">
        <f>IF([1]Bogo!AW77="","",[1]Bogo!AW77)</f>
        <v/>
      </c>
    </row>
    <row r="78" spans="1:38" s="6" customFormat="1" ht="19.95" customHeight="1" x14ac:dyDescent="0.3">
      <c r="A78" s="14">
        <f>IF(B78="","",ROWS($B$6:B78))</f>
        <v>73</v>
      </c>
      <c r="B78" s="15" t="str">
        <f>IF([1]Bogo!B78="","",[1]Bogo!B78)</f>
        <v xml:space="preserve">GERMO, DANILO   </v>
      </c>
      <c r="C78" s="16">
        <f>IF([1]Bogo!N78="","",[1]Bogo!N78)</f>
        <v>233</v>
      </c>
      <c r="D78" s="17">
        <f>IF([1]Bogo!O78="","",[1]Bogo!O78)</f>
        <v>0</v>
      </c>
      <c r="E78" s="18">
        <f>IF([1]Bogo!P78="","",[1]Bogo!P78)</f>
        <v>0</v>
      </c>
      <c r="F78" s="16">
        <f>IF([1]Bogo!Q78="","",[1]Bogo!Q78)</f>
        <v>233</v>
      </c>
      <c r="G78" s="17">
        <f>IF([1]Bogo!R78="","",[1]Bogo!R78)</f>
        <v>0</v>
      </c>
      <c r="H78" s="18">
        <f>IF([1]Bogo!S78="","",[1]Bogo!S78)</f>
        <v>0</v>
      </c>
      <c r="I78" s="16">
        <f>IF([1]Bogo!T78="","",[1]Bogo!T78)</f>
        <v>233</v>
      </c>
      <c r="J78" s="17">
        <f>IF([1]Bogo!U78="","",[1]Bogo!U78)</f>
        <v>0</v>
      </c>
      <c r="K78" s="18">
        <f>IF([1]Bogo!V78="","",[1]Bogo!V78)</f>
        <v>0</v>
      </c>
      <c r="L78" s="16">
        <f>IF([1]Bogo!W78="","",[1]Bogo!W78)</f>
        <v>233</v>
      </c>
      <c r="M78" s="17">
        <f>IF([1]Bogo!X78="","",[1]Bogo!X78)</f>
        <v>0</v>
      </c>
      <c r="N78" s="18">
        <f>IF([1]Bogo!Y78="","",[1]Bogo!Y78)</f>
        <v>0</v>
      </c>
      <c r="O78" s="16" t="str">
        <f>IF([1]Bogo!Z78="","",[1]Bogo!Z78)</f>
        <v/>
      </c>
      <c r="P78" s="17" t="str">
        <f>IF([1]Bogo!AA78="","",[1]Bogo!AA78)</f>
        <v/>
      </c>
      <c r="Q78" s="18" t="str">
        <f>IF([1]Bogo!AB78="","",[1]Bogo!AB78)</f>
        <v/>
      </c>
      <c r="R78" s="16" t="str">
        <f>IF([1]Bogo!AC78="","",[1]Bogo!AC78)</f>
        <v/>
      </c>
      <c r="S78" s="17" t="str">
        <f>IF([1]Bogo!AD78="","",[1]Bogo!AD78)</f>
        <v/>
      </c>
      <c r="T78" s="18" t="str">
        <f>IF([1]Bogo!AE78="","",[1]Bogo!AE78)</f>
        <v/>
      </c>
      <c r="U78" s="16" t="str">
        <f>IF([1]Bogo!AF78="","",[1]Bogo!AF78)</f>
        <v/>
      </c>
      <c r="V78" s="17" t="str">
        <f>IF([1]Bogo!AG78="","",[1]Bogo!AG78)</f>
        <v/>
      </c>
      <c r="W78" s="18" t="str">
        <f>IF([1]Bogo!AH78="","",[1]Bogo!AH78)</f>
        <v/>
      </c>
      <c r="X78" s="16" t="str">
        <f>IF([1]Bogo!AI78="","",[1]Bogo!AI78)</f>
        <v/>
      </c>
      <c r="Y78" s="17" t="str">
        <f>IF([1]Bogo!AJ78="","",[1]Bogo!AJ78)</f>
        <v/>
      </c>
      <c r="Z78" s="18" t="str">
        <f>IF([1]Bogo!AK78="","",[1]Bogo!AK78)</f>
        <v/>
      </c>
      <c r="AA78" s="16" t="str">
        <f>IF([1]Bogo!AL78="","",[1]Bogo!AL78)</f>
        <v/>
      </c>
      <c r="AB78" s="17" t="str">
        <f>IF([1]Bogo!AM78="","",[1]Bogo!AM78)</f>
        <v/>
      </c>
      <c r="AC78" s="18" t="str">
        <f>IF([1]Bogo!AN78="","",[1]Bogo!AN78)</f>
        <v/>
      </c>
      <c r="AD78" s="16" t="str">
        <f>IF([1]Bogo!AO78="","",[1]Bogo!AO78)</f>
        <v/>
      </c>
      <c r="AE78" s="17" t="str">
        <f>IF([1]Bogo!AP78="","",[1]Bogo!AP78)</f>
        <v/>
      </c>
      <c r="AF78" s="18" t="str">
        <f>IF([1]Bogo!AQ78="","",[1]Bogo!AQ78)</f>
        <v/>
      </c>
      <c r="AG78" s="16" t="str">
        <f>IF([1]Bogo!AR78="","",[1]Bogo!AR78)</f>
        <v/>
      </c>
      <c r="AH78" s="17" t="str">
        <f>IF([1]Bogo!AS78="","",[1]Bogo!AS78)</f>
        <v/>
      </c>
      <c r="AI78" s="18" t="str">
        <f>IF([1]Bogo!AT78="","",[1]Bogo!AT78)</f>
        <v/>
      </c>
      <c r="AJ78" s="16" t="str">
        <f>IF([1]Bogo!AU78="","",[1]Bogo!AU78)</f>
        <v/>
      </c>
      <c r="AK78" s="17" t="str">
        <f>IF([1]Bogo!AV78="","",[1]Bogo!AV78)</f>
        <v/>
      </c>
      <c r="AL78" s="18" t="str">
        <f>IF([1]Bogo!AW78="","",[1]Bogo!AW78)</f>
        <v/>
      </c>
    </row>
    <row r="79" spans="1:38" s="6" customFormat="1" ht="19.95" customHeight="1" x14ac:dyDescent="0.3">
      <c r="A79" s="14">
        <f>IF(B79="","",ROWS($B$6:B79))</f>
        <v>74</v>
      </c>
      <c r="B79" s="15" t="str">
        <f>IF([1]Bogo!B79="","",[1]Bogo!B79)</f>
        <v xml:space="preserve">GERMO, NILA C.   </v>
      </c>
      <c r="C79" s="16">
        <f>IF([1]Bogo!N79="","",[1]Bogo!N79)</f>
        <v>801</v>
      </c>
      <c r="D79" s="17">
        <f>IF([1]Bogo!O79="","",[1]Bogo!O79)</f>
        <v>10</v>
      </c>
      <c r="E79" s="18">
        <f>IF([1]Bogo!P79="","",[1]Bogo!P79)</f>
        <v>120</v>
      </c>
      <c r="F79" s="16">
        <f>IF([1]Bogo!Q79="","",[1]Bogo!Q79)</f>
        <v>818</v>
      </c>
      <c r="G79" s="17">
        <f>IF([1]Bogo!R79="","",[1]Bogo!R79)</f>
        <v>17</v>
      </c>
      <c r="H79" s="18">
        <f>IF([1]Bogo!S79="","",[1]Bogo!S79)</f>
        <v>204</v>
      </c>
      <c r="I79" s="16">
        <f>IF([1]Bogo!T79="","",[1]Bogo!T79)</f>
        <v>832</v>
      </c>
      <c r="J79" s="17">
        <f>IF([1]Bogo!U79="","",[1]Bogo!U79)</f>
        <v>14</v>
      </c>
      <c r="K79" s="18">
        <f>IF([1]Bogo!V79="","",[1]Bogo!V79)</f>
        <v>168</v>
      </c>
      <c r="L79" s="16">
        <f>IF([1]Bogo!W79="","",[1]Bogo!W79)</f>
        <v>849</v>
      </c>
      <c r="M79" s="17">
        <f>IF([1]Bogo!X79="","",[1]Bogo!X79)</f>
        <v>17</v>
      </c>
      <c r="N79" s="18">
        <f>IF([1]Bogo!Y79="","",[1]Bogo!Y79)</f>
        <v>204</v>
      </c>
      <c r="O79" s="16" t="str">
        <f>IF([1]Bogo!Z79="","",[1]Bogo!Z79)</f>
        <v/>
      </c>
      <c r="P79" s="17" t="str">
        <f>IF([1]Bogo!AA79="","",[1]Bogo!AA79)</f>
        <v/>
      </c>
      <c r="Q79" s="18" t="str">
        <f>IF([1]Bogo!AB79="","",[1]Bogo!AB79)</f>
        <v/>
      </c>
      <c r="R79" s="16" t="str">
        <f>IF([1]Bogo!AC79="","",[1]Bogo!AC79)</f>
        <v/>
      </c>
      <c r="S79" s="17" t="str">
        <f>IF([1]Bogo!AD79="","",[1]Bogo!AD79)</f>
        <v/>
      </c>
      <c r="T79" s="18" t="str">
        <f>IF([1]Bogo!AE79="","",[1]Bogo!AE79)</f>
        <v/>
      </c>
      <c r="U79" s="16" t="str">
        <f>IF([1]Bogo!AF79="","",[1]Bogo!AF79)</f>
        <v/>
      </c>
      <c r="V79" s="17" t="str">
        <f>IF([1]Bogo!AG79="","",[1]Bogo!AG79)</f>
        <v/>
      </c>
      <c r="W79" s="18" t="str">
        <f>IF([1]Bogo!AH79="","",[1]Bogo!AH79)</f>
        <v/>
      </c>
      <c r="X79" s="16" t="str">
        <f>IF([1]Bogo!AI79="","",[1]Bogo!AI79)</f>
        <v/>
      </c>
      <c r="Y79" s="17" t="str">
        <f>IF([1]Bogo!AJ79="","",[1]Bogo!AJ79)</f>
        <v/>
      </c>
      <c r="Z79" s="18" t="str">
        <f>IF([1]Bogo!AK79="","",[1]Bogo!AK79)</f>
        <v/>
      </c>
      <c r="AA79" s="16" t="str">
        <f>IF([1]Bogo!AL79="","",[1]Bogo!AL79)</f>
        <v/>
      </c>
      <c r="AB79" s="17" t="str">
        <f>IF([1]Bogo!AM79="","",[1]Bogo!AM79)</f>
        <v/>
      </c>
      <c r="AC79" s="18" t="str">
        <f>IF([1]Bogo!AN79="","",[1]Bogo!AN79)</f>
        <v/>
      </c>
      <c r="AD79" s="16" t="str">
        <f>IF([1]Bogo!AO79="","",[1]Bogo!AO79)</f>
        <v/>
      </c>
      <c r="AE79" s="17" t="str">
        <f>IF([1]Bogo!AP79="","",[1]Bogo!AP79)</f>
        <v/>
      </c>
      <c r="AF79" s="18" t="str">
        <f>IF([1]Bogo!AQ79="","",[1]Bogo!AQ79)</f>
        <v/>
      </c>
      <c r="AG79" s="16" t="str">
        <f>IF([1]Bogo!AR79="","",[1]Bogo!AR79)</f>
        <v/>
      </c>
      <c r="AH79" s="17" t="str">
        <f>IF([1]Bogo!AS79="","",[1]Bogo!AS79)</f>
        <v/>
      </c>
      <c r="AI79" s="18" t="str">
        <f>IF([1]Bogo!AT79="","",[1]Bogo!AT79)</f>
        <v/>
      </c>
      <c r="AJ79" s="16" t="str">
        <f>IF([1]Bogo!AU79="","",[1]Bogo!AU79)</f>
        <v/>
      </c>
      <c r="AK79" s="17" t="str">
        <f>IF([1]Bogo!AV79="","",[1]Bogo!AV79)</f>
        <v/>
      </c>
      <c r="AL79" s="18" t="str">
        <f>IF([1]Bogo!AW79="","",[1]Bogo!AW79)</f>
        <v/>
      </c>
    </row>
    <row r="80" spans="1:38" s="6" customFormat="1" ht="19.95" customHeight="1" x14ac:dyDescent="0.3">
      <c r="A80" s="14">
        <f>IF(B80="","",ROWS($B$6:B80))</f>
        <v>75</v>
      </c>
      <c r="B80" s="15" t="str">
        <f>IF([1]Bogo!B80="","",[1]Bogo!B80)</f>
        <v xml:space="preserve">GERMO, ROSITA   </v>
      </c>
      <c r="C80" s="16">
        <f>IF([1]Bogo!N80="","",[1]Bogo!N80)</f>
        <v>120</v>
      </c>
      <c r="D80" s="17">
        <f>IF([1]Bogo!O80="","",[1]Bogo!O80)</f>
        <v>13</v>
      </c>
      <c r="E80" s="18">
        <f>IF([1]Bogo!P80="","",[1]Bogo!P80)</f>
        <v>156</v>
      </c>
      <c r="F80" s="16">
        <f>IF([1]Bogo!Q80="","",[1]Bogo!Q80)</f>
        <v>136</v>
      </c>
      <c r="G80" s="17">
        <f>IF([1]Bogo!R80="","",[1]Bogo!R80)</f>
        <v>16</v>
      </c>
      <c r="H80" s="18">
        <f>IF([1]Bogo!S80="","",[1]Bogo!S80)</f>
        <v>192</v>
      </c>
      <c r="I80" s="16">
        <f>IF([1]Bogo!T80="","",[1]Bogo!T80)</f>
        <v>151</v>
      </c>
      <c r="J80" s="17">
        <f>IF([1]Bogo!U80="","",[1]Bogo!U80)</f>
        <v>15</v>
      </c>
      <c r="K80" s="18">
        <f>IF([1]Bogo!V80="","",[1]Bogo!V80)</f>
        <v>180</v>
      </c>
      <c r="L80" s="16">
        <f>IF([1]Bogo!W80="","",[1]Bogo!W80)</f>
        <v>167</v>
      </c>
      <c r="M80" s="17">
        <f>IF([1]Bogo!X80="","",[1]Bogo!X80)</f>
        <v>16</v>
      </c>
      <c r="N80" s="18">
        <f>IF([1]Bogo!Y80="","",[1]Bogo!Y80)</f>
        <v>192</v>
      </c>
      <c r="O80" s="16" t="str">
        <f>IF([1]Bogo!Z80="","",[1]Bogo!Z80)</f>
        <v/>
      </c>
      <c r="P80" s="17" t="str">
        <f>IF([1]Bogo!AA80="","",[1]Bogo!AA80)</f>
        <v/>
      </c>
      <c r="Q80" s="18" t="str">
        <f>IF([1]Bogo!AB80="","",[1]Bogo!AB80)</f>
        <v/>
      </c>
      <c r="R80" s="16" t="str">
        <f>IF([1]Bogo!AC80="","",[1]Bogo!AC80)</f>
        <v/>
      </c>
      <c r="S80" s="17" t="str">
        <f>IF([1]Bogo!AD80="","",[1]Bogo!AD80)</f>
        <v/>
      </c>
      <c r="T80" s="18" t="str">
        <f>IF([1]Bogo!AE80="","",[1]Bogo!AE80)</f>
        <v/>
      </c>
      <c r="U80" s="16" t="str">
        <f>IF([1]Bogo!AF80="","",[1]Bogo!AF80)</f>
        <v/>
      </c>
      <c r="V80" s="17" t="str">
        <f>IF([1]Bogo!AG80="","",[1]Bogo!AG80)</f>
        <v/>
      </c>
      <c r="W80" s="18" t="str">
        <f>IF([1]Bogo!AH80="","",[1]Bogo!AH80)</f>
        <v/>
      </c>
      <c r="X80" s="16" t="str">
        <f>IF([1]Bogo!AI80="","",[1]Bogo!AI80)</f>
        <v/>
      </c>
      <c r="Y80" s="17" t="str">
        <f>IF([1]Bogo!AJ80="","",[1]Bogo!AJ80)</f>
        <v/>
      </c>
      <c r="Z80" s="18" t="str">
        <f>IF([1]Bogo!AK80="","",[1]Bogo!AK80)</f>
        <v/>
      </c>
      <c r="AA80" s="16" t="str">
        <f>IF([1]Bogo!AL80="","",[1]Bogo!AL80)</f>
        <v/>
      </c>
      <c r="AB80" s="17" t="str">
        <f>IF([1]Bogo!AM80="","",[1]Bogo!AM80)</f>
        <v/>
      </c>
      <c r="AC80" s="18" t="str">
        <f>IF([1]Bogo!AN80="","",[1]Bogo!AN80)</f>
        <v/>
      </c>
      <c r="AD80" s="16" t="str">
        <f>IF([1]Bogo!AO80="","",[1]Bogo!AO80)</f>
        <v/>
      </c>
      <c r="AE80" s="17" t="str">
        <f>IF([1]Bogo!AP80="","",[1]Bogo!AP80)</f>
        <v/>
      </c>
      <c r="AF80" s="18" t="str">
        <f>IF([1]Bogo!AQ80="","",[1]Bogo!AQ80)</f>
        <v/>
      </c>
      <c r="AG80" s="16" t="str">
        <f>IF([1]Bogo!AR80="","",[1]Bogo!AR80)</f>
        <v/>
      </c>
      <c r="AH80" s="17" t="str">
        <f>IF([1]Bogo!AS80="","",[1]Bogo!AS80)</f>
        <v/>
      </c>
      <c r="AI80" s="18" t="str">
        <f>IF([1]Bogo!AT80="","",[1]Bogo!AT80)</f>
        <v/>
      </c>
      <c r="AJ80" s="16" t="str">
        <f>IF([1]Bogo!AU80="","",[1]Bogo!AU80)</f>
        <v/>
      </c>
      <c r="AK80" s="17" t="str">
        <f>IF([1]Bogo!AV80="","",[1]Bogo!AV80)</f>
        <v/>
      </c>
      <c r="AL80" s="18" t="str">
        <f>IF([1]Bogo!AW80="","",[1]Bogo!AW80)</f>
        <v/>
      </c>
    </row>
    <row r="81" spans="1:38" s="6" customFormat="1" ht="19.95" customHeight="1" x14ac:dyDescent="0.3">
      <c r="A81" s="14">
        <f>IF(B81="","",ROWS($B$6:B81))</f>
        <v>76</v>
      </c>
      <c r="B81" s="15" t="str">
        <f>IF([1]Bogo!B81="","",[1]Bogo!B81)</f>
        <v xml:space="preserve">GUIBONE, VILMA   </v>
      </c>
      <c r="C81" s="16">
        <f>IF([1]Bogo!N81="","",[1]Bogo!N81)</f>
        <v>4961</v>
      </c>
      <c r="D81" s="17">
        <f>IF([1]Bogo!O81="","",[1]Bogo!O81)</f>
        <v>39</v>
      </c>
      <c r="E81" s="18">
        <f>IF([1]Bogo!P81="","",[1]Bogo!P81)</f>
        <v>468</v>
      </c>
      <c r="F81" s="16">
        <f>IF([1]Bogo!Q81="","",[1]Bogo!Q81)</f>
        <v>5012</v>
      </c>
      <c r="G81" s="17">
        <f>IF([1]Bogo!R81="","",[1]Bogo!R81)</f>
        <v>51</v>
      </c>
      <c r="H81" s="18">
        <f>IF([1]Bogo!S81="","",[1]Bogo!S81)</f>
        <v>612</v>
      </c>
      <c r="I81" s="16">
        <f>IF([1]Bogo!T81="","",[1]Bogo!T81)</f>
        <v>5053</v>
      </c>
      <c r="J81" s="17">
        <f>IF([1]Bogo!U81="","",[1]Bogo!U81)</f>
        <v>41</v>
      </c>
      <c r="K81" s="18">
        <f>IF([1]Bogo!V81="","",[1]Bogo!V81)</f>
        <v>492</v>
      </c>
      <c r="L81" s="16">
        <f>IF([1]Bogo!W81="","",[1]Bogo!W81)</f>
        <v>5093</v>
      </c>
      <c r="M81" s="17">
        <f>IF([1]Bogo!X81="","",[1]Bogo!X81)</f>
        <v>40</v>
      </c>
      <c r="N81" s="18">
        <f>IF([1]Bogo!Y81="","",[1]Bogo!Y81)</f>
        <v>480</v>
      </c>
      <c r="O81" s="16" t="str">
        <f>IF([1]Bogo!Z81="","",[1]Bogo!Z81)</f>
        <v/>
      </c>
      <c r="P81" s="17" t="str">
        <f>IF([1]Bogo!AA81="","",[1]Bogo!AA81)</f>
        <v/>
      </c>
      <c r="Q81" s="18" t="str">
        <f>IF([1]Bogo!AB81="","",[1]Bogo!AB81)</f>
        <v/>
      </c>
      <c r="R81" s="16" t="str">
        <f>IF([1]Bogo!AC81="","",[1]Bogo!AC81)</f>
        <v/>
      </c>
      <c r="S81" s="17" t="str">
        <f>IF([1]Bogo!AD81="","",[1]Bogo!AD81)</f>
        <v/>
      </c>
      <c r="T81" s="18" t="str">
        <f>IF([1]Bogo!AE81="","",[1]Bogo!AE81)</f>
        <v/>
      </c>
      <c r="U81" s="16" t="str">
        <f>IF([1]Bogo!AF81="","",[1]Bogo!AF81)</f>
        <v/>
      </c>
      <c r="V81" s="17" t="str">
        <f>IF([1]Bogo!AG81="","",[1]Bogo!AG81)</f>
        <v/>
      </c>
      <c r="W81" s="18" t="str">
        <f>IF([1]Bogo!AH81="","",[1]Bogo!AH81)</f>
        <v/>
      </c>
      <c r="X81" s="16" t="str">
        <f>IF([1]Bogo!AI81="","",[1]Bogo!AI81)</f>
        <v/>
      </c>
      <c r="Y81" s="17" t="str">
        <f>IF([1]Bogo!AJ81="","",[1]Bogo!AJ81)</f>
        <v/>
      </c>
      <c r="Z81" s="18" t="str">
        <f>IF([1]Bogo!AK81="","",[1]Bogo!AK81)</f>
        <v/>
      </c>
      <c r="AA81" s="16" t="str">
        <f>IF([1]Bogo!AL81="","",[1]Bogo!AL81)</f>
        <v/>
      </c>
      <c r="AB81" s="17" t="str">
        <f>IF([1]Bogo!AM81="","",[1]Bogo!AM81)</f>
        <v/>
      </c>
      <c r="AC81" s="18" t="str">
        <f>IF([1]Bogo!AN81="","",[1]Bogo!AN81)</f>
        <v/>
      </c>
      <c r="AD81" s="16" t="str">
        <f>IF([1]Bogo!AO81="","",[1]Bogo!AO81)</f>
        <v/>
      </c>
      <c r="AE81" s="17" t="str">
        <f>IF([1]Bogo!AP81="","",[1]Bogo!AP81)</f>
        <v/>
      </c>
      <c r="AF81" s="18" t="str">
        <f>IF([1]Bogo!AQ81="","",[1]Bogo!AQ81)</f>
        <v/>
      </c>
      <c r="AG81" s="16" t="str">
        <f>IF([1]Bogo!AR81="","",[1]Bogo!AR81)</f>
        <v/>
      </c>
      <c r="AH81" s="17" t="str">
        <f>IF([1]Bogo!AS81="","",[1]Bogo!AS81)</f>
        <v/>
      </c>
      <c r="AI81" s="18" t="str">
        <f>IF([1]Bogo!AT81="","",[1]Bogo!AT81)</f>
        <v/>
      </c>
      <c r="AJ81" s="16" t="str">
        <f>IF([1]Bogo!AU81="","",[1]Bogo!AU81)</f>
        <v/>
      </c>
      <c r="AK81" s="17" t="str">
        <f>IF([1]Bogo!AV81="","",[1]Bogo!AV81)</f>
        <v/>
      </c>
      <c r="AL81" s="18" t="str">
        <f>IF([1]Bogo!AW81="","",[1]Bogo!AW81)</f>
        <v/>
      </c>
    </row>
    <row r="82" spans="1:38" s="6" customFormat="1" ht="19.95" customHeight="1" x14ac:dyDescent="0.3">
      <c r="A82" s="14">
        <f>IF(B82="","",ROWS($B$6:B82))</f>
        <v>77</v>
      </c>
      <c r="B82" s="15" t="str">
        <f>IF([1]Bogo!B82="","",[1]Bogo!B82)</f>
        <v xml:space="preserve">IBALLA, SUSAN   </v>
      </c>
      <c r="C82" s="16">
        <f>IF([1]Bogo!N82="","",[1]Bogo!N82)</f>
        <v>1540</v>
      </c>
      <c r="D82" s="17">
        <f>IF([1]Bogo!O82="","",[1]Bogo!O82)</f>
        <v>17</v>
      </c>
      <c r="E82" s="18">
        <f>IF([1]Bogo!P82="","",[1]Bogo!P82)</f>
        <v>204</v>
      </c>
      <c r="F82" s="16">
        <f>IF([1]Bogo!Q82="","",[1]Bogo!Q82)</f>
        <v>1588</v>
      </c>
      <c r="G82" s="17">
        <f>IF([1]Bogo!R82="","",[1]Bogo!R82)</f>
        <v>48</v>
      </c>
      <c r="H82" s="18">
        <f>IF([1]Bogo!S82="","",[1]Bogo!S82)</f>
        <v>576</v>
      </c>
      <c r="I82" s="16">
        <f>IF([1]Bogo!T82="","",[1]Bogo!T82)</f>
        <v>1624</v>
      </c>
      <c r="J82" s="17">
        <f>IF([1]Bogo!U82="","",[1]Bogo!U82)</f>
        <v>36</v>
      </c>
      <c r="K82" s="18">
        <f>IF([1]Bogo!V82="","",[1]Bogo!V82)</f>
        <v>432</v>
      </c>
      <c r="L82" s="16">
        <f>IF([1]Bogo!W82="","",[1]Bogo!W82)</f>
        <v>1657</v>
      </c>
      <c r="M82" s="17">
        <f>IF([1]Bogo!X82="","",[1]Bogo!X82)</f>
        <v>33</v>
      </c>
      <c r="N82" s="18">
        <f>IF([1]Bogo!Y82="","",[1]Bogo!Y82)</f>
        <v>396</v>
      </c>
      <c r="O82" s="16" t="str">
        <f>IF([1]Bogo!Z82="","",[1]Bogo!Z82)</f>
        <v/>
      </c>
      <c r="P82" s="17" t="str">
        <f>IF([1]Bogo!AA82="","",[1]Bogo!AA82)</f>
        <v/>
      </c>
      <c r="Q82" s="18" t="str">
        <f>IF([1]Bogo!AB82="","",[1]Bogo!AB82)</f>
        <v/>
      </c>
      <c r="R82" s="16" t="str">
        <f>IF([1]Bogo!AC82="","",[1]Bogo!AC82)</f>
        <v/>
      </c>
      <c r="S82" s="17" t="str">
        <f>IF([1]Bogo!AD82="","",[1]Bogo!AD82)</f>
        <v/>
      </c>
      <c r="T82" s="18" t="str">
        <f>IF([1]Bogo!AE82="","",[1]Bogo!AE82)</f>
        <v/>
      </c>
      <c r="U82" s="16" t="str">
        <f>IF([1]Bogo!AF82="","",[1]Bogo!AF82)</f>
        <v/>
      </c>
      <c r="V82" s="17" t="str">
        <f>IF([1]Bogo!AG82="","",[1]Bogo!AG82)</f>
        <v/>
      </c>
      <c r="W82" s="18" t="str">
        <f>IF([1]Bogo!AH82="","",[1]Bogo!AH82)</f>
        <v/>
      </c>
      <c r="X82" s="16" t="str">
        <f>IF([1]Bogo!AI82="","",[1]Bogo!AI82)</f>
        <v/>
      </c>
      <c r="Y82" s="17" t="str">
        <f>IF([1]Bogo!AJ82="","",[1]Bogo!AJ82)</f>
        <v/>
      </c>
      <c r="Z82" s="18" t="str">
        <f>IF([1]Bogo!AK82="","",[1]Bogo!AK82)</f>
        <v/>
      </c>
      <c r="AA82" s="16" t="str">
        <f>IF([1]Bogo!AL82="","",[1]Bogo!AL82)</f>
        <v/>
      </c>
      <c r="AB82" s="17" t="str">
        <f>IF([1]Bogo!AM82="","",[1]Bogo!AM82)</f>
        <v/>
      </c>
      <c r="AC82" s="18" t="str">
        <f>IF([1]Bogo!AN82="","",[1]Bogo!AN82)</f>
        <v/>
      </c>
      <c r="AD82" s="16" t="str">
        <f>IF([1]Bogo!AO82="","",[1]Bogo!AO82)</f>
        <v/>
      </c>
      <c r="AE82" s="17" t="str">
        <f>IF([1]Bogo!AP82="","",[1]Bogo!AP82)</f>
        <v/>
      </c>
      <c r="AF82" s="18" t="str">
        <f>IF([1]Bogo!AQ82="","",[1]Bogo!AQ82)</f>
        <v/>
      </c>
      <c r="AG82" s="16" t="str">
        <f>IF([1]Bogo!AR82="","",[1]Bogo!AR82)</f>
        <v/>
      </c>
      <c r="AH82" s="17" t="str">
        <f>IF([1]Bogo!AS82="","",[1]Bogo!AS82)</f>
        <v/>
      </c>
      <c r="AI82" s="18" t="str">
        <f>IF([1]Bogo!AT82="","",[1]Bogo!AT82)</f>
        <v/>
      </c>
      <c r="AJ82" s="16" t="str">
        <f>IF([1]Bogo!AU82="","",[1]Bogo!AU82)</f>
        <v/>
      </c>
      <c r="AK82" s="17" t="str">
        <f>IF([1]Bogo!AV82="","",[1]Bogo!AV82)</f>
        <v/>
      </c>
      <c r="AL82" s="18" t="str">
        <f>IF([1]Bogo!AW82="","",[1]Bogo!AW82)</f>
        <v/>
      </c>
    </row>
    <row r="83" spans="1:38" s="6" customFormat="1" ht="19.95" customHeight="1" x14ac:dyDescent="0.3">
      <c r="A83" s="14">
        <f>IF(B83="","",ROWS($B$6:B83))</f>
        <v>78</v>
      </c>
      <c r="B83" s="15" t="str">
        <f>IF([1]Bogo!B83="","",[1]Bogo!B83)</f>
        <v xml:space="preserve">IDJAO, EMMANUEL   </v>
      </c>
      <c r="C83" s="16">
        <f>IF([1]Bogo!N83="","",[1]Bogo!N83)</f>
        <v>103</v>
      </c>
      <c r="D83" s="17">
        <f>IF([1]Bogo!O83="","",[1]Bogo!O83)</f>
        <v>0</v>
      </c>
      <c r="E83" s="18">
        <f>IF([1]Bogo!P83="","",[1]Bogo!P83)</f>
        <v>0</v>
      </c>
      <c r="F83" s="16">
        <f>IF([1]Bogo!Q83="","",[1]Bogo!Q83)</f>
        <v>104</v>
      </c>
      <c r="G83" s="17">
        <f>IF([1]Bogo!R83="","",[1]Bogo!R83)</f>
        <v>1</v>
      </c>
      <c r="H83" s="18">
        <f>IF([1]Bogo!S83="","",[1]Bogo!S83)</f>
        <v>12</v>
      </c>
      <c r="I83" s="16">
        <f>IF([1]Bogo!T83="","",[1]Bogo!T83)</f>
        <v>104</v>
      </c>
      <c r="J83" s="17">
        <f>IF([1]Bogo!U83="","",[1]Bogo!U83)</f>
        <v>0</v>
      </c>
      <c r="K83" s="18">
        <f>IF([1]Bogo!V83="","",[1]Bogo!V83)</f>
        <v>0</v>
      </c>
      <c r="L83" s="16">
        <f>IF([1]Bogo!W83="","",[1]Bogo!W83)</f>
        <v>104</v>
      </c>
      <c r="M83" s="17">
        <f>IF([1]Bogo!X83="","",[1]Bogo!X83)</f>
        <v>0</v>
      </c>
      <c r="N83" s="18">
        <f>IF([1]Bogo!Y83="","",[1]Bogo!Y83)</f>
        <v>0</v>
      </c>
      <c r="O83" s="16" t="str">
        <f>IF([1]Bogo!Z83="","",[1]Bogo!Z83)</f>
        <v/>
      </c>
      <c r="P83" s="17" t="str">
        <f>IF([1]Bogo!AA83="","",[1]Bogo!AA83)</f>
        <v/>
      </c>
      <c r="Q83" s="18" t="str">
        <f>IF([1]Bogo!AB83="","",[1]Bogo!AB83)</f>
        <v/>
      </c>
      <c r="R83" s="16" t="str">
        <f>IF([1]Bogo!AC83="","",[1]Bogo!AC83)</f>
        <v/>
      </c>
      <c r="S83" s="17" t="str">
        <f>IF([1]Bogo!AD83="","",[1]Bogo!AD83)</f>
        <v/>
      </c>
      <c r="T83" s="18" t="str">
        <f>IF([1]Bogo!AE83="","",[1]Bogo!AE83)</f>
        <v/>
      </c>
      <c r="U83" s="16" t="str">
        <f>IF([1]Bogo!AF83="","",[1]Bogo!AF83)</f>
        <v/>
      </c>
      <c r="V83" s="17" t="str">
        <f>IF([1]Bogo!AG83="","",[1]Bogo!AG83)</f>
        <v/>
      </c>
      <c r="W83" s="18" t="str">
        <f>IF([1]Bogo!AH83="","",[1]Bogo!AH83)</f>
        <v/>
      </c>
      <c r="X83" s="16" t="str">
        <f>IF([1]Bogo!AI83="","",[1]Bogo!AI83)</f>
        <v/>
      </c>
      <c r="Y83" s="17" t="str">
        <f>IF([1]Bogo!AJ83="","",[1]Bogo!AJ83)</f>
        <v/>
      </c>
      <c r="Z83" s="18" t="str">
        <f>IF([1]Bogo!AK83="","",[1]Bogo!AK83)</f>
        <v/>
      </c>
      <c r="AA83" s="16" t="str">
        <f>IF([1]Bogo!AL83="","",[1]Bogo!AL83)</f>
        <v/>
      </c>
      <c r="AB83" s="17" t="str">
        <f>IF([1]Bogo!AM83="","",[1]Bogo!AM83)</f>
        <v/>
      </c>
      <c r="AC83" s="18" t="str">
        <f>IF([1]Bogo!AN83="","",[1]Bogo!AN83)</f>
        <v/>
      </c>
      <c r="AD83" s="16" t="str">
        <f>IF([1]Bogo!AO83="","",[1]Bogo!AO83)</f>
        <v/>
      </c>
      <c r="AE83" s="17" t="str">
        <f>IF([1]Bogo!AP83="","",[1]Bogo!AP83)</f>
        <v/>
      </c>
      <c r="AF83" s="18" t="str">
        <f>IF([1]Bogo!AQ83="","",[1]Bogo!AQ83)</f>
        <v/>
      </c>
      <c r="AG83" s="16" t="str">
        <f>IF([1]Bogo!AR83="","",[1]Bogo!AR83)</f>
        <v/>
      </c>
      <c r="AH83" s="17" t="str">
        <f>IF([1]Bogo!AS83="","",[1]Bogo!AS83)</f>
        <v/>
      </c>
      <c r="AI83" s="18" t="str">
        <f>IF([1]Bogo!AT83="","",[1]Bogo!AT83)</f>
        <v/>
      </c>
      <c r="AJ83" s="16" t="str">
        <f>IF([1]Bogo!AU83="","",[1]Bogo!AU83)</f>
        <v/>
      </c>
      <c r="AK83" s="17" t="str">
        <f>IF([1]Bogo!AV83="","",[1]Bogo!AV83)</f>
        <v/>
      </c>
      <c r="AL83" s="18" t="str">
        <f>IF([1]Bogo!AW83="","",[1]Bogo!AW83)</f>
        <v/>
      </c>
    </row>
    <row r="84" spans="1:38" s="6" customFormat="1" ht="19.95" customHeight="1" x14ac:dyDescent="0.3">
      <c r="A84" s="14">
        <f>IF(B84="","",ROWS($B$6:B84))</f>
        <v>79</v>
      </c>
      <c r="B84" s="15" t="str">
        <f>IF([1]Bogo!B84="","",[1]Bogo!B84)</f>
        <v>JESSA MATONDO</v>
      </c>
      <c r="C84" s="16">
        <f>IF([1]Bogo!N84="","",[1]Bogo!N84)</f>
        <v>31</v>
      </c>
      <c r="D84" s="17">
        <f>IF([1]Bogo!O84="","",[1]Bogo!O84)</f>
        <v>11</v>
      </c>
      <c r="E84" s="18">
        <f>IF([1]Bogo!P84="","",[1]Bogo!P84)</f>
        <v>132</v>
      </c>
      <c r="F84" s="16">
        <f>IF([1]Bogo!Q84="","",[1]Bogo!Q84)</f>
        <v>41</v>
      </c>
      <c r="G84" s="17">
        <f>IF([1]Bogo!R84="","",[1]Bogo!R84)</f>
        <v>10</v>
      </c>
      <c r="H84" s="18">
        <f>IF([1]Bogo!S84="","",[1]Bogo!S84)</f>
        <v>120</v>
      </c>
      <c r="I84" s="16">
        <f>IF([1]Bogo!T84="","",[1]Bogo!T84)</f>
        <v>51</v>
      </c>
      <c r="J84" s="17">
        <f>IF([1]Bogo!U84="","",[1]Bogo!U84)</f>
        <v>10</v>
      </c>
      <c r="K84" s="18">
        <f>IF([1]Bogo!V84="","",[1]Bogo!V84)</f>
        <v>120</v>
      </c>
      <c r="L84" s="16">
        <f>IF([1]Bogo!W84="","",[1]Bogo!W84)</f>
        <v>59</v>
      </c>
      <c r="M84" s="17">
        <f>IF([1]Bogo!X84="","",[1]Bogo!X84)</f>
        <v>8</v>
      </c>
      <c r="N84" s="18">
        <f>IF([1]Bogo!Y84="","",[1]Bogo!Y84)</f>
        <v>96</v>
      </c>
      <c r="O84" s="16" t="str">
        <f>IF([1]Bogo!Z84="","",[1]Bogo!Z84)</f>
        <v/>
      </c>
      <c r="P84" s="17" t="str">
        <f>IF([1]Bogo!AA84="","",[1]Bogo!AA84)</f>
        <v/>
      </c>
      <c r="Q84" s="18" t="str">
        <f>IF([1]Bogo!AB84="","",[1]Bogo!AB84)</f>
        <v/>
      </c>
      <c r="R84" s="16" t="str">
        <f>IF([1]Bogo!AC84="","",[1]Bogo!AC84)</f>
        <v/>
      </c>
      <c r="S84" s="17" t="str">
        <f>IF([1]Bogo!AD84="","",[1]Bogo!AD84)</f>
        <v/>
      </c>
      <c r="T84" s="18" t="str">
        <f>IF([1]Bogo!AE84="","",[1]Bogo!AE84)</f>
        <v/>
      </c>
      <c r="U84" s="16" t="str">
        <f>IF([1]Bogo!AF84="","",[1]Bogo!AF84)</f>
        <v/>
      </c>
      <c r="V84" s="17" t="str">
        <f>IF([1]Bogo!AG84="","",[1]Bogo!AG84)</f>
        <v/>
      </c>
      <c r="W84" s="18" t="str">
        <f>IF([1]Bogo!AH84="","",[1]Bogo!AH84)</f>
        <v/>
      </c>
      <c r="X84" s="16" t="str">
        <f>IF([1]Bogo!AI84="","",[1]Bogo!AI84)</f>
        <v/>
      </c>
      <c r="Y84" s="17" t="str">
        <f>IF([1]Bogo!AJ84="","",[1]Bogo!AJ84)</f>
        <v/>
      </c>
      <c r="Z84" s="18" t="str">
        <f>IF([1]Bogo!AK84="","",[1]Bogo!AK84)</f>
        <v/>
      </c>
      <c r="AA84" s="16" t="str">
        <f>IF([1]Bogo!AL84="","",[1]Bogo!AL84)</f>
        <v/>
      </c>
      <c r="AB84" s="17" t="str">
        <f>IF([1]Bogo!AM84="","",[1]Bogo!AM84)</f>
        <v/>
      </c>
      <c r="AC84" s="18" t="str">
        <f>IF([1]Bogo!AN84="","",[1]Bogo!AN84)</f>
        <v/>
      </c>
      <c r="AD84" s="16" t="str">
        <f>IF([1]Bogo!AO84="","",[1]Bogo!AO84)</f>
        <v/>
      </c>
      <c r="AE84" s="17" t="str">
        <f>IF([1]Bogo!AP84="","",[1]Bogo!AP84)</f>
        <v/>
      </c>
      <c r="AF84" s="18" t="str">
        <f>IF([1]Bogo!AQ84="","",[1]Bogo!AQ84)</f>
        <v/>
      </c>
      <c r="AG84" s="16" t="str">
        <f>IF([1]Bogo!AR84="","",[1]Bogo!AR84)</f>
        <v/>
      </c>
      <c r="AH84" s="17" t="str">
        <f>IF([1]Bogo!AS84="","",[1]Bogo!AS84)</f>
        <v/>
      </c>
      <c r="AI84" s="18" t="str">
        <f>IF([1]Bogo!AT84="","",[1]Bogo!AT84)</f>
        <v/>
      </c>
      <c r="AJ84" s="16" t="str">
        <f>IF([1]Bogo!AU84="","",[1]Bogo!AU84)</f>
        <v/>
      </c>
      <c r="AK84" s="17" t="str">
        <f>IF([1]Bogo!AV84="","",[1]Bogo!AV84)</f>
        <v/>
      </c>
      <c r="AL84" s="18" t="str">
        <f>IF([1]Bogo!AW84="","",[1]Bogo!AW84)</f>
        <v/>
      </c>
    </row>
    <row r="85" spans="1:38" s="6" customFormat="1" ht="19.95" customHeight="1" x14ac:dyDescent="0.3">
      <c r="A85" s="14">
        <f>IF(B85="","",ROWS($B$6:B85))</f>
        <v>80</v>
      </c>
      <c r="B85" s="15" t="str">
        <f>IF([1]Bogo!B85="","",[1]Bogo!B85)</f>
        <v xml:space="preserve">JUNIO, CRESENCIO,    </v>
      </c>
      <c r="C85" s="16">
        <f>IF([1]Bogo!N85="","",[1]Bogo!N85)</f>
        <v>905</v>
      </c>
      <c r="D85" s="17">
        <f>IF([1]Bogo!O85="","",[1]Bogo!O85)</f>
        <v>8</v>
      </c>
      <c r="E85" s="18">
        <f>IF([1]Bogo!P85="","",[1]Bogo!P85)</f>
        <v>96</v>
      </c>
      <c r="F85" s="16">
        <f>IF([1]Bogo!Q85="","",[1]Bogo!Q85)</f>
        <v>917</v>
      </c>
      <c r="G85" s="17">
        <f>IF([1]Bogo!R85="","",[1]Bogo!R85)</f>
        <v>12</v>
      </c>
      <c r="H85" s="18">
        <f>IF([1]Bogo!S85="","",[1]Bogo!S85)</f>
        <v>144</v>
      </c>
      <c r="I85" s="16">
        <f>IF([1]Bogo!T85="","",[1]Bogo!T85)</f>
        <v>935</v>
      </c>
      <c r="J85" s="17">
        <f>IF([1]Bogo!U85="","",[1]Bogo!U85)</f>
        <v>18</v>
      </c>
      <c r="K85" s="18">
        <f>IF([1]Bogo!V85="","",[1]Bogo!V85)</f>
        <v>216</v>
      </c>
      <c r="L85" s="16">
        <f>IF([1]Bogo!W85="","",[1]Bogo!W85)</f>
        <v>947</v>
      </c>
      <c r="M85" s="17">
        <f>IF([1]Bogo!X85="","",[1]Bogo!X85)</f>
        <v>12</v>
      </c>
      <c r="N85" s="18">
        <f>IF([1]Bogo!Y85="","",[1]Bogo!Y85)</f>
        <v>144</v>
      </c>
      <c r="O85" s="16" t="str">
        <f>IF([1]Bogo!Z85="","",[1]Bogo!Z85)</f>
        <v/>
      </c>
      <c r="P85" s="17" t="str">
        <f>IF([1]Bogo!AA85="","",[1]Bogo!AA85)</f>
        <v/>
      </c>
      <c r="Q85" s="18" t="str">
        <f>IF([1]Bogo!AB85="","",[1]Bogo!AB85)</f>
        <v/>
      </c>
      <c r="R85" s="16" t="str">
        <f>IF([1]Bogo!AC85="","",[1]Bogo!AC85)</f>
        <v/>
      </c>
      <c r="S85" s="17" t="str">
        <f>IF([1]Bogo!AD85="","",[1]Bogo!AD85)</f>
        <v/>
      </c>
      <c r="T85" s="18" t="str">
        <f>IF([1]Bogo!AE85="","",[1]Bogo!AE85)</f>
        <v/>
      </c>
      <c r="U85" s="16" t="str">
        <f>IF([1]Bogo!AF85="","",[1]Bogo!AF85)</f>
        <v/>
      </c>
      <c r="V85" s="17" t="str">
        <f>IF([1]Bogo!AG85="","",[1]Bogo!AG85)</f>
        <v/>
      </c>
      <c r="W85" s="18" t="str">
        <f>IF([1]Bogo!AH85="","",[1]Bogo!AH85)</f>
        <v/>
      </c>
      <c r="X85" s="16" t="str">
        <f>IF([1]Bogo!AI85="","",[1]Bogo!AI85)</f>
        <v/>
      </c>
      <c r="Y85" s="17" t="str">
        <f>IF([1]Bogo!AJ85="","",[1]Bogo!AJ85)</f>
        <v/>
      </c>
      <c r="Z85" s="18" t="str">
        <f>IF([1]Bogo!AK85="","",[1]Bogo!AK85)</f>
        <v/>
      </c>
      <c r="AA85" s="16" t="str">
        <f>IF([1]Bogo!AL85="","",[1]Bogo!AL85)</f>
        <v/>
      </c>
      <c r="AB85" s="17" t="str">
        <f>IF([1]Bogo!AM85="","",[1]Bogo!AM85)</f>
        <v/>
      </c>
      <c r="AC85" s="18" t="str">
        <f>IF([1]Bogo!AN85="","",[1]Bogo!AN85)</f>
        <v/>
      </c>
      <c r="AD85" s="16" t="str">
        <f>IF([1]Bogo!AO85="","",[1]Bogo!AO85)</f>
        <v/>
      </c>
      <c r="AE85" s="17" t="str">
        <f>IF([1]Bogo!AP85="","",[1]Bogo!AP85)</f>
        <v/>
      </c>
      <c r="AF85" s="18" t="str">
        <f>IF([1]Bogo!AQ85="","",[1]Bogo!AQ85)</f>
        <v/>
      </c>
      <c r="AG85" s="16" t="str">
        <f>IF([1]Bogo!AR85="","",[1]Bogo!AR85)</f>
        <v/>
      </c>
      <c r="AH85" s="17" t="str">
        <f>IF([1]Bogo!AS85="","",[1]Bogo!AS85)</f>
        <v/>
      </c>
      <c r="AI85" s="18" t="str">
        <f>IF([1]Bogo!AT85="","",[1]Bogo!AT85)</f>
        <v/>
      </c>
      <c r="AJ85" s="16" t="str">
        <f>IF([1]Bogo!AU85="","",[1]Bogo!AU85)</f>
        <v/>
      </c>
      <c r="AK85" s="17" t="str">
        <f>IF([1]Bogo!AV85="","",[1]Bogo!AV85)</f>
        <v/>
      </c>
      <c r="AL85" s="18" t="str">
        <f>IF([1]Bogo!AW85="","",[1]Bogo!AW85)</f>
        <v/>
      </c>
    </row>
    <row r="86" spans="1:38" s="6" customFormat="1" ht="19.95" customHeight="1" x14ac:dyDescent="0.3">
      <c r="A86" s="14">
        <f>IF(B86="","",ROWS($B$6:B86))</f>
        <v>81</v>
      </c>
      <c r="B86" s="15" t="str">
        <f>IF([1]Bogo!B86="","",[1]Bogo!B86)</f>
        <v xml:space="preserve">KOSHIMA, REMELYN   </v>
      </c>
      <c r="C86" s="16">
        <f>IF([1]Bogo!N86="","",[1]Bogo!N86)</f>
        <v>4661</v>
      </c>
      <c r="D86" s="17">
        <f>IF([1]Bogo!O86="","",[1]Bogo!O86)</f>
        <v>141</v>
      </c>
      <c r="E86" s="18">
        <f>IF([1]Bogo!P86="","",[1]Bogo!P86)</f>
        <v>1692</v>
      </c>
      <c r="F86" s="16">
        <f>IF([1]Bogo!Q86="","",[1]Bogo!Q86)</f>
        <v>4799</v>
      </c>
      <c r="G86" s="17">
        <f>IF([1]Bogo!R86="","",[1]Bogo!R86)</f>
        <v>138</v>
      </c>
      <c r="H86" s="18">
        <f>IF([1]Bogo!S86="","",[1]Bogo!S86)</f>
        <v>1656</v>
      </c>
      <c r="I86" s="16">
        <f>IF([1]Bogo!T86="","",[1]Bogo!T86)</f>
        <v>5148</v>
      </c>
      <c r="J86" s="17">
        <f>IF([1]Bogo!U86="","",[1]Bogo!U86)</f>
        <v>349</v>
      </c>
      <c r="K86" s="18">
        <f>IF([1]Bogo!V86="","",[1]Bogo!V86)</f>
        <v>4188</v>
      </c>
      <c r="L86" s="16">
        <f>IF([1]Bogo!W86="","",[1]Bogo!W86)</f>
        <v>5498</v>
      </c>
      <c r="M86" s="17">
        <f>IF([1]Bogo!X86="","",[1]Bogo!X86)</f>
        <v>350</v>
      </c>
      <c r="N86" s="18">
        <f>IF([1]Bogo!Y86="","",[1]Bogo!Y86)</f>
        <v>4200</v>
      </c>
      <c r="O86" s="16" t="str">
        <f>IF([1]Bogo!Z86="","",[1]Bogo!Z86)</f>
        <v/>
      </c>
      <c r="P86" s="17" t="str">
        <f>IF([1]Bogo!AA86="","",[1]Bogo!AA86)</f>
        <v/>
      </c>
      <c r="Q86" s="18" t="str">
        <f>IF([1]Bogo!AB86="","",[1]Bogo!AB86)</f>
        <v/>
      </c>
      <c r="R86" s="16" t="str">
        <f>IF([1]Bogo!AC86="","",[1]Bogo!AC86)</f>
        <v/>
      </c>
      <c r="S86" s="17" t="str">
        <f>IF([1]Bogo!AD86="","",[1]Bogo!AD86)</f>
        <v/>
      </c>
      <c r="T86" s="18" t="str">
        <f>IF([1]Bogo!AE86="","",[1]Bogo!AE86)</f>
        <v/>
      </c>
      <c r="U86" s="16" t="str">
        <f>IF([1]Bogo!AF86="","",[1]Bogo!AF86)</f>
        <v/>
      </c>
      <c r="V86" s="17" t="str">
        <f>IF([1]Bogo!AG86="","",[1]Bogo!AG86)</f>
        <v/>
      </c>
      <c r="W86" s="18" t="str">
        <f>IF([1]Bogo!AH86="","",[1]Bogo!AH86)</f>
        <v/>
      </c>
      <c r="X86" s="16" t="str">
        <f>IF([1]Bogo!AI86="","",[1]Bogo!AI86)</f>
        <v/>
      </c>
      <c r="Y86" s="17" t="str">
        <f>IF([1]Bogo!AJ86="","",[1]Bogo!AJ86)</f>
        <v/>
      </c>
      <c r="Z86" s="18" t="str">
        <f>IF([1]Bogo!AK86="","",[1]Bogo!AK86)</f>
        <v/>
      </c>
      <c r="AA86" s="16" t="str">
        <f>IF([1]Bogo!AL86="","",[1]Bogo!AL86)</f>
        <v/>
      </c>
      <c r="AB86" s="17" t="str">
        <f>IF([1]Bogo!AM86="","",[1]Bogo!AM86)</f>
        <v/>
      </c>
      <c r="AC86" s="18" t="str">
        <f>IF([1]Bogo!AN86="","",[1]Bogo!AN86)</f>
        <v/>
      </c>
      <c r="AD86" s="16" t="str">
        <f>IF([1]Bogo!AO86="","",[1]Bogo!AO86)</f>
        <v/>
      </c>
      <c r="AE86" s="17" t="str">
        <f>IF([1]Bogo!AP86="","",[1]Bogo!AP86)</f>
        <v/>
      </c>
      <c r="AF86" s="18" t="str">
        <f>IF([1]Bogo!AQ86="","",[1]Bogo!AQ86)</f>
        <v/>
      </c>
      <c r="AG86" s="16" t="str">
        <f>IF([1]Bogo!AR86="","",[1]Bogo!AR86)</f>
        <v/>
      </c>
      <c r="AH86" s="17" t="str">
        <f>IF([1]Bogo!AS86="","",[1]Bogo!AS86)</f>
        <v/>
      </c>
      <c r="AI86" s="18" t="str">
        <f>IF([1]Bogo!AT86="","",[1]Bogo!AT86)</f>
        <v/>
      </c>
      <c r="AJ86" s="16" t="str">
        <f>IF([1]Bogo!AU86="","",[1]Bogo!AU86)</f>
        <v/>
      </c>
      <c r="AK86" s="17" t="str">
        <f>IF([1]Bogo!AV86="","",[1]Bogo!AV86)</f>
        <v/>
      </c>
      <c r="AL86" s="18" t="str">
        <f>IF([1]Bogo!AW86="","",[1]Bogo!AW86)</f>
        <v/>
      </c>
    </row>
    <row r="87" spans="1:38" s="6" customFormat="1" ht="19.95" customHeight="1" x14ac:dyDescent="0.3">
      <c r="A87" s="14">
        <f>IF(B87="","",ROWS($B$6:B87))</f>
        <v>82</v>
      </c>
      <c r="B87" s="15" t="str">
        <f>IF([1]Bogo!B87="","",[1]Bogo!B87)</f>
        <v xml:space="preserve">LARGADO, ROWELA   </v>
      </c>
      <c r="C87" s="16">
        <f>IF([1]Bogo!N87="","",[1]Bogo!N87)</f>
        <v>1226</v>
      </c>
      <c r="D87" s="17">
        <f>IF([1]Bogo!O87="","",[1]Bogo!O87)</f>
        <v>11</v>
      </c>
      <c r="E87" s="18">
        <f>IF([1]Bogo!P87="","",[1]Bogo!P87)</f>
        <v>132</v>
      </c>
      <c r="F87" s="16">
        <f>IF([1]Bogo!Q87="","",[1]Bogo!Q87)</f>
        <v>1230</v>
      </c>
      <c r="G87" s="17">
        <f>IF([1]Bogo!R87="","",[1]Bogo!R87)</f>
        <v>4</v>
      </c>
      <c r="H87" s="18">
        <f>IF([1]Bogo!S87="","",[1]Bogo!S87)</f>
        <v>48</v>
      </c>
      <c r="I87" s="16">
        <f>IF([1]Bogo!T87="","",[1]Bogo!T87)</f>
        <v>1255</v>
      </c>
      <c r="J87" s="17">
        <f>IF([1]Bogo!U87="","",[1]Bogo!U87)</f>
        <v>25</v>
      </c>
      <c r="K87" s="18">
        <f>IF([1]Bogo!V87="","",[1]Bogo!V87)</f>
        <v>300</v>
      </c>
      <c r="L87" s="16">
        <f>IF([1]Bogo!W87="","",[1]Bogo!W87)</f>
        <v>1271</v>
      </c>
      <c r="M87" s="17">
        <f>IF([1]Bogo!X87="","",[1]Bogo!X87)</f>
        <v>16</v>
      </c>
      <c r="N87" s="18">
        <f>IF([1]Bogo!Y87="","",[1]Bogo!Y87)</f>
        <v>192</v>
      </c>
      <c r="O87" s="16" t="str">
        <f>IF([1]Bogo!Z87="","",[1]Bogo!Z87)</f>
        <v/>
      </c>
      <c r="P87" s="17" t="str">
        <f>IF([1]Bogo!AA87="","",[1]Bogo!AA87)</f>
        <v/>
      </c>
      <c r="Q87" s="18" t="str">
        <f>IF([1]Bogo!AB87="","",[1]Bogo!AB87)</f>
        <v/>
      </c>
      <c r="R87" s="16" t="str">
        <f>IF([1]Bogo!AC87="","",[1]Bogo!AC87)</f>
        <v/>
      </c>
      <c r="S87" s="17" t="str">
        <f>IF([1]Bogo!AD87="","",[1]Bogo!AD87)</f>
        <v/>
      </c>
      <c r="T87" s="18" t="str">
        <f>IF([1]Bogo!AE87="","",[1]Bogo!AE87)</f>
        <v/>
      </c>
      <c r="U87" s="16" t="str">
        <f>IF([1]Bogo!AF87="","",[1]Bogo!AF87)</f>
        <v/>
      </c>
      <c r="V87" s="17" t="str">
        <f>IF([1]Bogo!AG87="","",[1]Bogo!AG87)</f>
        <v/>
      </c>
      <c r="W87" s="18" t="str">
        <f>IF([1]Bogo!AH87="","",[1]Bogo!AH87)</f>
        <v/>
      </c>
      <c r="X87" s="16" t="str">
        <f>IF([1]Bogo!AI87="","",[1]Bogo!AI87)</f>
        <v/>
      </c>
      <c r="Y87" s="17" t="str">
        <f>IF([1]Bogo!AJ87="","",[1]Bogo!AJ87)</f>
        <v/>
      </c>
      <c r="Z87" s="18" t="str">
        <f>IF([1]Bogo!AK87="","",[1]Bogo!AK87)</f>
        <v/>
      </c>
      <c r="AA87" s="16" t="str">
        <f>IF([1]Bogo!AL87="","",[1]Bogo!AL87)</f>
        <v/>
      </c>
      <c r="AB87" s="17" t="str">
        <f>IF([1]Bogo!AM87="","",[1]Bogo!AM87)</f>
        <v/>
      </c>
      <c r="AC87" s="18" t="str">
        <f>IF([1]Bogo!AN87="","",[1]Bogo!AN87)</f>
        <v/>
      </c>
      <c r="AD87" s="16" t="str">
        <f>IF([1]Bogo!AO87="","",[1]Bogo!AO87)</f>
        <v/>
      </c>
      <c r="AE87" s="17" t="str">
        <f>IF([1]Bogo!AP87="","",[1]Bogo!AP87)</f>
        <v/>
      </c>
      <c r="AF87" s="18" t="str">
        <f>IF([1]Bogo!AQ87="","",[1]Bogo!AQ87)</f>
        <v/>
      </c>
      <c r="AG87" s="16" t="str">
        <f>IF([1]Bogo!AR87="","",[1]Bogo!AR87)</f>
        <v/>
      </c>
      <c r="AH87" s="17" t="str">
        <f>IF([1]Bogo!AS87="","",[1]Bogo!AS87)</f>
        <v/>
      </c>
      <c r="AI87" s="18" t="str">
        <f>IF([1]Bogo!AT87="","",[1]Bogo!AT87)</f>
        <v/>
      </c>
      <c r="AJ87" s="16" t="str">
        <f>IF([1]Bogo!AU87="","",[1]Bogo!AU87)</f>
        <v/>
      </c>
      <c r="AK87" s="17" t="str">
        <f>IF([1]Bogo!AV87="","",[1]Bogo!AV87)</f>
        <v/>
      </c>
      <c r="AL87" s="18" t="str">
        <f>IF([1]Bogo!AW87="","",[1]Bogo!AW87)</f>
        <v/>
      </c>
    </row>
    <row r="88" spans="1:38" s="6" customFormat="1" ht="19.95" customHeight="1" x14ac:dyDescent="0.3">
      <c r="A88" s="14">
        <f>IF(B88="","",ROWS($B$6:B88))</f>
        <v>83</v>
      </c>
      <c r="B88" s="15" t="str">
        <f>IF([1]Bogo!B88="","",[1]Bogo!B88)</f>
        <v xml:space="preserve">LEMAY, REYNALDO   </v>
      </c>
      <c r="C88" s="16">
        <f>IF([1]Bogo!N88="","",[1]Bogo!N88)</f>
        <v>3061</v>
      </c>
      <c r="D88" s="17">
        <f>IF([1]Bogo!O88="","",[1]Bogo!O88)</f>
        <v>20</v>
      </c>
      <c r="E88" s="18">
        <f>IF([1]Bogo!P88="","",[1]Bogo!P88)</f>
        <v>240</v>
      </c>
      <c r="F88" s="16">
        <f>IF([1]Bogo!Q88="","",[1]Bogo!Q88)</f>
        <v>3090</v>
      </c>
      <c r="G88" s="17">
        <f>IF([1]Bogo!R88="","",[1]Bogo!R88)</f>
        <v>29</v>
      </c>
      <c r="H88" s="18">
        <f>IF([1]Bogo!S88="","",[1]Bogo!S88)</f>
        <v>348</v>
      </c>
      <c r="I88" s="16">
        <f>IF([1]Bogo!T88="","",[1]Bogo!T88)</f>
        <v>3116</v>
      </c>
      <c r="J88" s="17">
        <f>IF([1]Bogo!U88="","",[1]Bogo!U88)</f>
        <v>26</v>
      </c>
      <c r="K88" s="18">
        <f>IF([1]Bogo!V88="","",[1]Bogo!V88)</f>
        <v>312</v>
      </c>
      <c r="L88" s="16">
        <f>IF([1]Bogo!W88="","",[1]Bogo!W88)</f>
        <v>3145</v>
      </c>
      <c r="M88" s="17">
        <f>IF([1]Bogo!X88="","",[1]Bogo!X88)</f>
        <v>29</v>
      </c>
      <c r="N88" s="18">
        <f>IF([1]Bogo!Y88="","",[1]Bogo!Y88)</f>
        <v>348</v>
      </c>
      <c r="O88" s="16" t="str">
        <f>IF([1]Bogo!Z88="","",[1]Bogo!Z88)</f>
        <v/>
      </c>
      <c r="P88" s="17" t="str">
        <f>IF([1]Bogo!AA88="","",[1]Bogo!AA88)</f>
        <v/>
      </c>
      <c r="Q88" s="18" t="str">
        <f>IF([1]Bogo!AB88="","",[1]Bogo!AB88)</f>
        <v/>
      </c>
      <c r="R88" s="16" t="str">
        <f>IF([1]Bogo!AC88="","",[1]Bogo!AC88)</f>
        <v/>
      </c>
      <c r="S88" s="17" t="str">
        <f>IF([1]Bogo!AD88="","",[1]Bogo!AD88)</f>
        <v/>
      </c>
      <c r="T88" s="18" t="str">
        <f>IF([1]Bogo!AE88="","",[1]Bogo!AE88)</f>
        <v/>
      </c>
      <c r="U88" s="16" t="str">
        <f>IF([1]Bogo!AF88="","",[1]Bogo!AF88)</f>
        <v/>
      </c>
      <c r="V88" s="17" t="str">
        <f>IF([1]Bogo!AG88="","",[1]Bogo!AG88)</f>
        <v/>
      </c>
      <c r="W88" s="18" t="str">
        <f>IF([1]Bogo!AH88="","",[1]Bogo!AH88)</f>
        <v/>
      </c>
      <c r="X88" s="16" t="str">
        <f>IF([1]Bogo!AI88="","",[1]Bogo!AI88)</f>
        <v/>
      </c>
      <c r="Y88" s="17" t="str">
        <f>IF([1]Bogo!AJ88="","",[1]Bogo!AJ88)</f>
        <v/>
      </c>
      <c r="Z88" s="18" t="str">
        <f>IF([1]Bogo!AK88="","",[1]Bogo!AK88)</f>
        <v/>
      </c>
      <c r="AA88" s="16" t="str">
        <f>IF([1]Bogo!AL88="","",[1]Bogo!AL88)</f>
        <v/>
      </c>
      <c r="AB88" s="17" t="str">
        <f>IF([1]Bogo!AM88="","",[1]Bogo!AM88)</f>
        <v/>
      </c>
      <c r="AC88" s="18" t="str">
        <f>IF([1]Bogo!AN88="","",[1]Bogo!AN88)</f>
        <v/>
      </c>
      <c r="AD88" s="16" t="str">
        <f>IF([1]Bogo!AO88="","",[1]Bogo!AO88)</f>
        <v/>
      </c>
      <c r="AE88" s="17" t="str">
        <f>IF([1]Bogo!AP88="","",[1]Bogo!AP88)</f>
        <v/>
      </c>
      <c r="AF88" s="18" t="str">
        <f>IF([1]Bogo!AQ88="","",[1]Bogo!AQ88)</f>
        <v/>
      </c>
      <c r="AG88" s="16" t="str">
        <f>IF([1]Bogo!AR88="","",[1]Bogo!AR88)</f>
        <v/>
      </c>
      <c r="AH88" s="17" t="str">
        <f>IF([1]Bogo!AS88="","",[1]Bogo!AS88)</f>
        <v/>
      </c>
      <c r="AI88" s="18" t="str">
        <f>IF([1]Bogo!AT88="","",[1]Bogo!AT88)</f>
        <v/>
      </c>
      <c r="AJ88" s="16" t="str">
        <f>IF([1]Bogo!AU88="","",[1]Bogo!AU88)</f>
        <v/>
      </c>
      <c r="AK88" s="17" t="str">
        <f>IF([1]Bogo!AV88="","",[1]Bogo!AV88)</f>
        <v/>
      </c>
      <c r="AL88" s="18" t="str">
        <f>IF([1]Bogo!AW88="","",[1]Bogo!AW88)</f>
        <v/>
      </c>
    </row>
    <row r="89" spans="1:38" s="6" customFormat="1" ht="19.95" customHeight="1" x14ac:dyDescent="0.3">
      <c r="A89" s="14">
        <f>IF(B89="","",ROWS($B$6:B89))</f>
        <v>84</v>
      </c>
      <c r="B89" s="15" t="str">
        <f>IF([1]Bogo!B89="","",[1]Bogo!B89)</f>
        <v xml:space="preserve">LOBO, MARIO   </v>
      </c>
      <c r="C89" s="16">
        <f>IF([1]Bogo!N89="","",[1]Bogo!N89)</f>
        <v>920</v>
      </c>
      <c r="D89" s="17">
        <f>IF([1]Bogo!O89="","",[1]Bogo!O89)</f>
        <v>20</v>
      </c>
      <c r="E89" s="18">
        <f>IF([1]Bogo!P89="","",[1]Bogo!P89)</f>
        <v>240</v>
      </c>
      <c r="F89" s="16">
        <f>IF([1]Bogo!Q89="","",[1]Bogo!Q89)</f>
        <v>939</v>
      </c>
      <c r="G89" s="17">
        <f>IF([1]Bogo!R89="","",[1]Bogo!R89)</f>
        <v>19</v>
      </c>
      <c r="H89" s="18">
        <f>IF([1]Bogo!S89="","",[1]Bogo!S89)</f>
        <v>228</v>
      </c>
      <c r="I89" s="16">
        <f>IF([1]Bogo!T89="","",[1]Bogo!T89)</f>
        <v>959</v>
      </c>
      <c r="J89" s="17">
        <f>IF([1]Bogo!U89="","",[1]Bogo!U89)</f>
        <v>20</v>
      </c>
      <c r="K89" s="18">
        <f>IF([1]Bogo!V89="","",[1]Bogo!V89)</f>
        <v>240</v>
      </c>
      <c r="L89" s="16">
        <f>IF([1]Bogo!W89="","",[1]Bogo!W89)</f>
        <v>979</v>
      </c>
      <c r="M89" s="17">
        <f>IF([1]Bogo!X89="","",[1]Bogo!X89)</f>
        <v>20</v>
      </c>
      <c r="N89" s="18">
        <f>IF([1]Bogo!Y89="","",[1]Bogo!Y89)</f>
        <v>240</v>
      </c>
      <c r="O89" s="16" t="str">
        <f>IF([1]Bogo!Z89="","",[1]Bogo!Z89)</f>
        <v/>
      </c>
      <c r="P89" s="17" t="str">
        <f>IF([1]Bogo!AA89="","",[1]Bogo!AA89)</f>
        <v/>
      </c>
      <c r="Q89" s="18" t="str">
        <f>IF([1]Bogo!AB89="","",[1]Bogo!AB89)</f>
        <v/>
      </c>
      <c r="R89" s="16" t="str">
        <f>IF([1]Bogo!AC89="","",[1]Bogo!AC89)</f>
        <v/>
      </c>
      <c r="S89" s="17" t="str">
        <f>IF([1]Bogo!AD89="","",[1]Bogo!AD89)</f>
        <v/>
      </c>
      <c r="T89" s="18" t="str">
        <f>IF([1]Bogo!AE89="","",[1]Bogo!AE89)</f>
        <v/>
      </c>
      <c r="U89" s="16" t="str">
        <f>IF([1]Bogo!AF89="","",[1]Bogo!AF89)</f>
        <v/>
      </c>
      <c r="V89" s="17" t="str">
        <f>IF([1]Bogo!AG89="","",[1]Bogo!AG89)</f>
        <v/>
      </c>
      <c r="W89" s="18" t="str">
        <f>IF([1]Bogo!AH89="","",[1]Bogo!AH89)</f>
        <v/>
      </c>
      <c r="X89" s="16" t="str">
        <f>IF([1]Bogo!AI89="","",[1]Bogo!AI89)</f>
        <v/>
      </c>
      <c r="Y89" s="17" t="str">
        <f>IF([1]Bogo!AJ89="","",[1]Bogo!AJ89)</f>
        <v/>
      </c>
      <c r="Z89" s="18" t="str">
        <f>IF([1]Bogo!AK89="","",[1]Bogo!AK89)</f>
        <v/>
      </c>
      <c r="AA89" s="16" t="str">
        <f>IF([1]Bogo!AL89="","",[1]Bogo!AL89)</f>
        <v/>
      </c>
      <c r="AB89" s="17" t="str">
        <f>IF([1]Bogo!AM89="","",[1]Bogo!AM89)</f>
        <v/>
      </c>
      <c r="AC89" s="18" t="str">
        <f>IF([1]Bogo!AN89="","",[1]Bogo!AN89)</f>
        <v/>
      </c>
      <c r="AD89" s="16" t="str">
        <f>IF([1]Bogo!AO89="","",[1]Bogo!AO89)</f>
        <v/>
      </c>
      <c r="AE89" s="17" t="str">
        <f>IF([1]Bogo!AP89="","",[1]Bogo!AP89)</f>
        <v/>
      </c>
      <c r="AF89" s="18" t="str">
        <f>IF([1]Bogo!AQ89="","",[1]Bogo!AQ89)</f>
        <v/>
      </c>
      <c r="AG89" s="16" t="str">
        <f>IF([1]Bogo!AR89="","",[1]Bogo!AR89)</f>
        <v/>
      </c>
      <c r="AH89" s="17" t="str">
        <f>IF([1]Bogo!AS89="","",[1]Bogo!AS89)</f>
        <v/>
      </c>
      <c r="AI89" s="18" t="str">
        <f>IF([1]Bogo!AT89="","",[1]Bogo!AT89)</f>
        <v/>
      </c>
      <c r="AJ89" s="16" t="str">
        <f>IF([1]Bogo!AU89="","",[1]Bogo!AU89)</f>
        <v/>
      </c>
      <c r="AK89" s="17" t="str">
        <f>IF([1]Bogo!AV89="","",[1]Bogo!AV89)</f>
        <v/>
      </c>
      <c r="AL89" s="18" t="str">
        <f>IF([1]Bogo!AW89="","",[1]Bogo!AW89)</f>
        <v/>
      </c>
    </row>
    <row r="90" spans="1:38" s="6" customFormat="1" ht="19.95" customHeight="1" x14ac:dyDescent="0.3">
      <c r="A90" s="14">
        <f>IF(B90="","",ROWS($B$6:B90))</f>
        <v>85</v>
      </c>
      <c r="B90" s="15" t="str">
        <f>IF([1]Bogo!B90="","",[1]Bogo!B90)</f>
        <v xml:space="preserve">LOBO, REY   </v>
      </c>
      <c r="C90" s="16">
        <f>IF([1]Bogo!N90="","",[1]Bogo!N90)</f>
        <v>3811</v>
      </c>
      <c r="D90" s="17">
        <f>IF([1]Bogo!O90="","",[1]Bogo!O90)</f>
        <v>2</v>
      </c>
      <c r="E90" s="18">
        <f>IF([1]Bogo!P90="","",[1]Bogo!P90)</f>
        <v>24</v>
      </c>
      <c r="F90" s="16">
        <f>IF([1]Bogo!Q90="","",[1]Bogo!Q90)</f>
        <v>3813</v>
      </c>
      <c r="G90" s="17">
        <f>IF([1]Bogo!R90="","",[1]Bogo!R90)</f>
        <v>2</v>
      </c>
      <c r="H90" s="18">
        <f>IF([1]Bogo!S90="","",[1]Bogo!S90)</f>
        <v>24</v>
      </c>
      <c r="I90" s="16">
        <f>IF([1]Bogo!T90="","",[1]Bogo!T90)</f>
        <v>3816</v>
      </c>
      <c r="J90" s="17">
        <f>IF([1]Bogo!U90="","",[1]Bogo!U90)</f>
        <v>3</v>
      </c>
      <c r="K90" s="18">
        <f>IF([1]Bogo!V90="","",[1]Bogo!V90)</f>
        <v>36</v>
      </c>
      <c r="L90" s="16">
        <f>IF([1]Bogo!W90="","",[1]Bogo!W90)</f>
        <v>3820</v>
      </c>
      <c r="M90" s="17">
        <f>IF([1]Bogo!X90="","",[1]Bogo!X90)</f>
        <v>4</v>
      </c>
      <c r="N90" s="18">
        <f>IF([1]Bogo!Y90="","",[1]Bogo!Y90)</f>
        <v>48</v>
      </c>
      <c r="O90" s="16" t="str">
        <f>IF([1]Bogo!Z90="","",[1]Bogo!Z90)</f>
        <v/>
      </c>
      <c r="P90" s="17" t="str">
        <f>IF([1]Bogo!AA90="","",[1]Bogo!AA90)</f>
        <v/>
      </c>
      <c r="Q90" s="18" t="str">
        <f>IF([1]Bogo!AB90="","",[1]Bogo!AB90)</f>
        <v/>
      </c>
      <c r="R90" s="16" t="str">
        <f>IF([1]Bogo!AC90="","",[1]Bogo!AC90)</f>
        <v/>
      </c>
      <c r="S90" s="17" t="str">
        <f>IF([1]Bogo!AD90="","",[1]Bogo!AD90)</f>
        <v/>
      </c>
      <c r="T90" s="18" t="str">
        <f>IF([1]Bogo!AE90="","",[1]Bogo!AE90)</f>
        <v/>
      </c>
      <c r="U90" s="16" t="str">
        <f>IF([1]Bogo!AF90="","",[1]Bogo!AF90)</f>
        <v/>
      </c>
      <c r="V90" s="17" t="str">
        <f>IF([1]Bogo!AG90="","",[1]Bogo!AG90)</f>
        <v/>
      </c>
      <c r="W90" s="18" t="str">
        <f>IF([1]Bogo!AH90="","",[1]Bogo!AH90)</f>
        <v/>
      </c>
      <c r="X90" s="16" t="str">
        <f>IF([1]Bogo!AI90="","",[1]Bogo!AI90)</f>
        <v/>
      </c>
      <c r="Y90" s="17" t="str">
        <f>IF([1]Bogo!AJ90="","",[1]Bogo!AJ90)</f>
        <v/>
      </c>
      <c r="Z90" s="18" t="str">
        <f>IF([1]Bogo!AK90="","",[1]Bogo!AK90)</f>
        <v/>
      </c>
      <c r="AA90" s="16" t="str">
        <f>IF([1]Bogo!AL90="","",[1]Bogo!AL90)</f>
        <v/>
      </c>
      <c r="AB90" s="17" t="str">
        <f>IF([1]Bogo!AM90="","",[1]Bogo!AM90)</f>
        <v/>
      </c>
      <c r="AC90" s="18" t="str">
        <f>IF([1]Bogo!AN90="","",[1]Bogo!AN90)</f>
        <v/>
      </c>
      <c r="AD90" s="16" t="str">
        <f>IF([1]Bogo!AO90="","",[1]Bogo!AO90)</f>
        <v/>
      </c>
      <c r="AE90" s="17" t="str">
        <f>IF([1]Bogo!AP90="","",[1]Bogo!AP90)</f>
        <v/>
      </c>
      <c r="AF90" s="18" t="str">
        <f>IF([1]Bogo!AQ90="","",[1]Bogo!AQ90)</f>
        <v/>
      </c>
      <c r="AG90" s="16" t="str">
        <f>IF([1]Bogo!AR90="","",[1]Bogo!AR90)</f>
        <v/>
      </c>
      <c r="AH90" s="17" t="str">
        <f>IF([1]Bogo!AS90="","",[1]Bogo!AS90)</f>
        <v/>
      </c>
      <c r="AI90" s="18" t="str">
        <f>IF([1]Bogo!AT90="","",[1]Bogo!AT90)</f>
        <v/>
      </c>
      <c r="AJ90" s="16" t="str">
        <f>IF([1]Bogo!AU90="","",[1]Bogo!AU90)</f>
        <v/>
      </c>
      <c r="AK90" s="17" t="str">
        <f>IF([1]Bogo!AV90="","",[1]Bogo!AV90)</f>
        <v/>
      </c>
      <c r="AL90" s="18" t="str">
        <f>IF([1]Bogo!AW90="","",[1]Bogo!AW90)</f>
        <v/>
      </c>
    </row>
    <row r="91" spans="1:38" s="6" customFormat="1" ht="19.95" customHeight="1" x14ac:dyDescent="0.3">
      <c r="A91" s="14">
        <f>IF(B91="","",ROWS($B$6:B91))</f>
        <v>86</v>
      </c>
      <c r="B91" s="15" t="str">
        <f>IF([1]Bogo!B91="","",[1]Bogo!B91)</f>
        <v xml:space="preserve">LOBO, SHIELA   </v>
      </c>
      <c r="C91" s="16">
        <f>IF([1]Bogo!N91="","",[1]Bogo!N91)</f>
        <v>192</v>
      </c>
      <c r="D91" s="17">
        <f>IF([1]Bogo!O91="","",[1]Bogo!O91)</f>
        <v>12</v>
      </c>
      <c r="E91" s="18">
        <f>IF([1]Bogo!P91="","",[1]Bogo!P91)</f>
        <v>144</v>
      </c>
      <c r="F91" s="16">
        <f>IF([1]Bogo!Q91="","",[1]Bogo!Q91)</f>
        <v>201</v>
      </c>
      <c r="G91" s="17">
        <f>IF([1]Bogo!R91="","",[1]Bogo!R91)</f>
        <v>9</v>
      </c>
      <c r="H91" s="18">
        <f>IF([1]Bogo!S91="","",[1]Bogo!S91)</f>
        <v>108</v>
      </c>
      <c r="I91" s="16">
        <f>IF([1]Bogo!T91="","",[1]Bogo!T91)</f>
        <v>210</v>
      </c>
      <c r="J91" s="17">
        <f>IF([1]Bogo!U91="","",[1]Bogo!U91)</f>
        <v>9</v>
      </c>
      <c r="K91" s="18">
        <f>IF([1]Bogo!V91="","",[1]Bogo!V91)</f>
        <v>108</v>
      </c>
      <c r="L91" s="16">
        <f>IF([1]Bogo!W91="","",[1]Bogo!W91)</f>
        <v>220</v>
      </c>
      <c r="M91" s="17">
        <f>IF([1]Bogo!X91="","",[1]Bogo!X91)</f>
        <v>10</v>
      </c>
      <c r="N91" s="18">
        <f>IF([1]Bogo!Y91="","",[1]Bogo!Y91)</f>
        <v>120</v>
      </c>
      <c r="O91" s="16" t="str">
        <f>IF([1]Bogo!Z91="","",[1]Bogo!Z91)</f>
        <v/>
      </c>
      <c r="P91" s="17" t="str">
        <f>IF([1]Bogo!AA91="","",[1]Bogo!AA91)</f>
        <v/>
      </c>
      <c r="Q91" s="18" t="str">
        <f>IF([1]Bogo!AB91="","",[1]Bogo!AB91)</f>
        <v/>
      </c>
      <c r="R91" s="16" t="str">
        <f>IF([1]Bogo!AC91="","",[1]Bogo!AC91)</f>
        <v/>
      </c>
      <c r="S91" s="17" t="str">
        <f>IF([1]Bogo!AD91="","",[1]Bogo!AD91)</f>
        <v/>
      </c>
      <c r="T91" s="18" t="str">
        <f>IF([1]Bogo!AE91="","",[1]Bogo!AE91)</f>
        <v/>
      </c>
      <c r="U91" s="16" t="str">
        <f>IF([1]Bogo!AF91="","",[1]Bogo!AF91)</f>
        <v/>
      </c>
      <c r="V91" s="17" t="str">
        <f>IF([1]Bogo!AG91="","",[1]Bogo!AG91)</f>
        <v/>
      </c>
      <c r="W91" s="18" t="str">
        <f>IF([1]Bogo!AH91="","",[1]Bogo!AH91)</f>
        <v/>
      </c>
      <c r="X91" s="16" t="str">
        <f>IF([1]Bogo!AI91="","",[1]Bogo!AI91)</f>
        <v/>
      </c>
      <c r="Y91" s="17" t="str">
        <f>IF([1]Bogo!AJ91="","",[1]Bogo!AJ91)</f>
        <v/>
      </c>
      <c r="Z91" s="18" t="str">
        <f>IF([1]Bogo!AK91="","",[1]Bogo!AK91)</f>
        <v/>
      </c>
      <c r="AA91" s="16" t="str">
        <f>IF([1]Bogo!AL91="","",[1]Bogo!AL91)</f>
        <v/>
      </c>
      <c r="AB91" s="17" t="str">
        <f>IF([1]Bogo!AM91="","",[1]Bogo!AM91)</f>
        <v/>
      </c>
      <c r="AC91" s="18" t="str">
        <f>IF([1]Bogo!AN91="","",[1]Bogo!AN91)</f>
        <v/>
      </c>
      <c r="AD91" s="16" t="str">
        <f>IF([1]Bogo!AO91="","",[1]Bogo!AO91)</f>
        <v/>
      </c>
      <c r="AE91" s="17" t="str">
        <f>IF([1]Bogo!AP91="","",[1]Bogo!AP91)</f>
        <v/>
      </c>
      <c r="AF91" s="18" t="str">
        <f>IF([1]Bogo!AQ91="","",[1]Bogo!AQ91)</f>
        <v/>
      </c>
      <c r="AG91" s="16" t="str">
        <f>IF([1]Bogo!AR91="","",[1]Bogo!AR91)</f>
        <v/>
      </c>
      <c r="AH91" s="17" t="str">
        <f>IF([1]Bogo!AS91="","",[1]Bogo!AS91)</f>
        <v/>
      </c>
      <c r="AI91" s="18" t="str">
        <f>IF([1]Bogo!AT91="","",[1]Bogo!AT91)</f>
        <v/>
      </c>
      <c r="AJ91" s="16" t="str">
        <f>IF([1]Bogo!AU91="","",[1]Bogo!AU91)</f>
        <v/>
      </c>
      <c r="AK91" s="17" t="str">
        <f>IF([1]Bogo!AV91="","",[1]Bogo!AV91)</f>
        <v/>
      </c>
      <c r="AL91" s="18" t="str">
        <f>IF([1]Bogo!AW91="","",[1]Bogo!AW91)</f>
        <v/>
      </c>
    </row>
    <row r="92" spans="1:38" s="6" customFormat="1" ht="19.95" customHeight="1" x14ac:dyDescent="0.3">
      <c r="A92" s="14">
        <f>IF(B92="","",ROWS($B$6:B92))</f>
        <v>87</v>
      </c>
      <c r="B92" s="15" t="str">
        <f>IF([1]Bogo!B92="","",[1]Bogo!B92)</f>
        <v xml:space="preserve">LOLO, VICTORIA   </v>
      </c>
      <c r="C92" s="16">
        <f>IF([1]Bogo!N92="","",[1]Bogo!N92)</f>
        <v>657</v>
      </c>
      <c r="D92" s="17">
        <f>IF([1]Bogo!O92="","",[1]Bogo!O92)</f>
        <v>0</v>
      </c>
      <c r="E92" s="18">
        <f>IF([1]Bogo!P92="","",[1]Bogo!P92)</f>
        <v>0</v>
      </c>
      <c r="F92" s="16">
        <f>IF([1]Bogo!Q92="","",[1]Bogo!Q92)</f>
        <v>657</v>
      </c>
      <c r="G92" s="17">
        <f>IF([1]Bogo!R92="","",[1]Bogo!R92)</f>
        <v>0</v>
      </c>
      <c r="H92" s="18">
        <f>IF([1]Bogo!S92="","",[1]Bogo!S92)</f>
        <v>0</v>
      </c>
      <c r="I92" s="16">
        <f>IF([1]Bogo!T92="","",[1]Bogo!T92)</f>
        <v>657</v>
      </c>
      <c r="J92" s="17">
        <f>IF([1]Bogo!U92="","",[1]Bogo!U92)</f>
        <v>0</v>
      </c>
      <c r="K92" s="18">
        <f>IF([1]Bogo!V92="","",[1]Bogo!V92)</f>
        <v>0</v>
      </c>
      <c r="L92" s="16">
        <f>IF([1]Bogo!W92="","",[1]Bogo!W92)</f>
        <v>657</v>
      </c>
      <c r="M92" s="17">
        <f>IF([1]Bogo!X92="","",[1]Bogo!X92)</f>
        <v>0</v>
      </c>
      <c r="N92" s="18">
        <f>IF([1]Bogo!Y92="","",[1]Bogo!Y92)</f>
        <v>0</v>
      </c>
      <c r="O92" s="16" t="str">
        <f>IF([1]Bogo!Z92="","",[1]Bogo!Z92)</f>
        <v/>
      </c>
      <c r="P92" s="17" t="str">
        <f>IF([1]Bogo!AA92="","",[1]Bogo!AA92)</f>
        <v/>
      </c>
      <c r="Q92" s="18" t="str">
        <f>IF([1]Bogo!AB92="","",[1]Bogo!AB92)</f>
        <v/>
      </c>
      <c r="R92" s="16" t="str">
        <f>IF([1]Bogo!AC92="","",[1]Bogo!AC92)</f>
        <v/>
      </c>
      <c r="S92" s="17" t="str">
        <f>IF([1]Bogo!AD92="","",[1]Bogo!AD92)</f>
        <v/>
      </c>
      <c r="T92" s="18" t="str">
        <f>IF([1]Bogo!AE92="","",[1]Bogo!AE92)</f>
        <v/>
      </c>
      <c r="U92" s="16" t="str">
        <f>IF([1]Bogo!AF92="","",[1]Bogo!AF92)</f>
        <v/>
      </c>
      <c r="V92" s="17" t="str">
        <f>IF([1]Bogo!AG92="","",[1]Bogo!AG92)</f>
        <v/>
      </c>
      <c r="W92" s="18" t="str">
        <f>IF([1]Bogo!AH92="","",[1]Bogo!AH92)</f>
        <v/>
      </c>
      <c r="X92" s="16" t="str">
        <f>IF([1]Bogo!AI92="","",[1]Bogo!AI92)</f>
        <v/>
      </c>
      <c r="Y92" s="17" t="str">
        <f>IF([1]Bogo!AJ92="","",[1]Bogo!AJ92)</f>
        <v/>
      </c>
      <c r="Z92" s="18" t="str">
        <f>IF([1]Bogo!AK92="","",[1]Bogo!AK92)</f>
        <v/>
      </c>
      <c r="AA92" s="16" t="str">
        <f>IF([1]Bogo!AL92="","",[1]Bogo!AL92)</f>
        <v/>
      </c>
      <c r="AB92" s="17" t="str">
        <f>IF([1]Bogo!AM92="","",[1]Bogo!AM92)</f>
        <v/>
      </c>
      <c r="AC92" s="18" t="str">
        <f>IF([1]Bogo!AN92="","",[1]Bogo!AN92)</f>
        <v/>
      </c>
      <c r="AD92" s="16" t="str">
        <f>IF([1]Bogo!AO92="","",[1]Bogo!AO92)</f>
        <v/>
      </c>
      <c r="AE92" s="17" t="str">
        <f>IF([1]Bogo!AP92="","",[1]Bogo!AP92)</f>
        <v/>
      </c>
      <c r="AF92" s="18" t="str">
        <f>IF([1]Bogo!AQ92="","",[1]Bogo!AQ92)</f>
        <v/>
      </c>
      <c r="AG92" s="16" t="str">
        <f>IF([1]Bogo!AR92="","",[1]Bogo!AR92)</f>
        <v/>
      </c>
      <c r="AH92" s="17" t="str">
        <f>IF([1]Bogo!AS92="","",[1]Bogo!AS92)</f>
        <v/>
      </c>
      <c r="AI92" s="18" t="str">
        <f>IF([1]Bogo!AT92="","",[1]Bogo!AT92)</f>
        <v/>
      </c>
      <c r="AJ92" s="16" t="str">
        <f>IF([1]Bogo!AU92="","",[1]Bogo!AU92)</f>
        <v/>
      </c>
      <c r="AK92" s="17" t="str">
        <f>IF([1]Bogo!AV92="","",[1]Bogo!AV92)</f>
        <v/>
      </c>
      <c r="AL92" s="18" t="str">
        <f>IF([1]Bogo!AW92="","",[1]Bogo!AW92)</f>
        <v/>
      </c>
    </row>
    <row r="93" spans="1:38" s="6" customFormat="1" ht="19.95" customHeight="1" x14ac:dyDescent="0.3">
      <c r="A93" s="14">
        <f>IF(B93="","",ROWS($B$6:B93))</f>
        <v>88</v>
      </c>
      <c r="B93" s="15" t="str">
        <f>IF([1]Bogo!B93="","",[1]Bogo!B93)</f>
        <v xml:space="preserve">LOLOR, JOMELOU   </v>
      </c>
      <c r="C93" s="16">
        <f>IF([1]Bogo!N93="","",[1]Bogo!N93)</f>
        <v>427</v>
      </c>
      <c r="D93" s="17">
        <f>IF([1]Bogo!O93="","",[1]Bogo!O93)</f>
        <v>15</v>
      </c>
      <c r="E93" s="18">
        <f>IF([1]Bogo!P93="","",[1]Bogo!P93)</f>
        <v>180</v>
      </c>
      <c r="F93" s="16">
        <f>IF([1]Bogo!Q93="","",[1]Bogo!Q93)</f>
        <v>440</v>
      </c>
      <c r="G93" s="17">
        <f>IF([1]Bogo!R93="","",[1]Bogo!R93)</f>
        <v>13</v>
      </c>
      <c r="H93" s="18">
        <f>IF([1]Bogo!S93="","",[1]Bogo!S93)</f>
        <v>156</v>
      </c>
      <c r="I93" s="16">
        <f>IF([1]Bogo!T93="","",[1]Bogo!T93)</f>
        <v>454</v>
      </c>
      <c r="J93" s="17">
        <f>IF([1]Bogo!U93="","",[1]Bogo!U93)</f>
        <v>14</v>
      </c>
      <c r="K93" s="18">
        <f>IF([1]Bogo!V93="","",[1]Bogo!V93)</f>
        <v>168</v>
      </c>
      <c r="L93" s="16">
        <f>IF([1]Bogo!W93="","",[1]Bogo!W93)</f>
        <v>472</v>
      </c>
      <c r="M93" s="17">
        <f>IF([1]Bogo!X93="","",[1]Bogo!X93)</f>
        <v>18</v>
      </c>
      <c r="N93" s="18">
        <f>IF([1]Bogo!Y93="","",[1]Bogo!Y93)</f>
        <v>216</v>
      </c>
      <c r="O93" s="16" t="str">
        <f>IF([1]Bogo!Z93="","",[1]Bogo!Z93)</f>
        <v/>
      </c>
      <c r="P93" s="17" t="str">
        <f>IF([1]Bogo!AA93="","",[1]Bogo!AA93)</f>
        <v/>
      </c>
      <c r="Q93" s="18" t="str">
        <f>IF([1]Bogo!AB93="","",[1]Bogo!AB93)</f>
        <v/>
      </c>
      <c r="R93" s="16" t="str">
        <f>IF([1]Bogo!AC93="","",[1]Bogo!AC93)</f>
        <v/>
      </c>
      <c r="S93" s="17" t="str">
        <f>IF([1]Bogo!AD93="","",[1]Bogo!AD93)</f>
        <v/>
      </c>
      <c r="T93" s="18" t="str">
        <f>IF([1]Bogo!AE93="","",[1]Bogo!AE93)</f>
        <v/>
      </c>
      <c r="U93" s="16" t="str">
        <f>IF([1]Bogo!AF93="","",[1]Bogo!AF93)</f>
        <v/>
      </c>
      <c r="V93" s="17" t="str">
        <f>IF([1]Bogo!AG93="","",[1]Bogo!AG93)</f>
        <v/>
      </c>
      <c r="W93" s="18" t="str">
        <f>IF([1]Bogo!AH93="","",[1]Bogo!AH93)</f>
        <v/>
      </c>
      <c r="X93" s="16" t="str">
        <f>IF([1]Bogo!AI93="","",[1]Bogo!AI93)</f>
        <v/>
      </c>
      <c r="Y93" s="17" t="str">
        <f>IF([1]Bogo!AJ93="","",[1]Bogo!AJ93)</f>
        <v/>
      </c>
      <c r="Z93" s="18" t="str">
        <f>IF([1]Bogo!AK93="","",[1]Bogo!AK93)</f>
        <v/>
      </c>
      <c r="AA93" s="16" t="str">
        <f>IF([1]Bogo!AL93="","",[1]Bogo!AL93)</f>
        <v/>
      </c>
      <c r="AB93" s="17" t="str">
        <f>IF([1]Bogo!AM93="","",[1]Bogo!AM93)</f>
        <v/>
      </c>
      <c r="AC93" s="18" t="str">
        <f>IF([1]Bogo!AN93="","",[1]Bogo!AN93)</f>
        <v/>
      </c>
      <c r="AD93" s="16" t="str">
        <f>IF([1]Bogo!AO93="","",[1]Bogo!AO93)</f>
        <v/>
      </c>
      <c r="AE93" s="17" t="str">
        <f>IF([1]Bogo!AP93="","",[1]Bogo!AP93)</f>
        <v/>
      </c>
      <c r="AF93" s="18" t="str">
        <f>IF([1]Bogo!AQ93="","",[1]Bogo!AQ93)</f>
        <v/>
      </c>
      <c r="AG93" s="16" t="str">
        <f>IF([1]Bogo!AR93="","",[1]Bogo!AR93)</f>
        <v/>
      </c>
      <c r="AH93" s="17" t="str">
        <f>IF([1]Bogo!AS93="","",[1]Bogo!AS93)</f>
        <v/>
      </c>
      <c r="AI93" s="18" t="str">
        <f>IF([1]Bogo!AT93="","",[1]Bogo!AT93)</f>
        <v/>
      </c>
      <c r="AJ93" s="16" t="str">
        <f>IF([1]Bogo!AU93="","",[1]Bogo!AU93)</f>
        <v/>
      </c>
      <c r="AK93" s="17" t="str">
        <f>IF([1]Bogo!AV93="","",[1]Bogo!AV93)</f>
        <v/>
      </c>
      <c r="AL93" s="18" t="str">
        <f>IF([1]Bogo!AW93="","",[1]Bogo!AW93)</f>
        <v/>
      </c>
    </row>
    <row r="94" spans="1:38" s="6" customFormat="1" ht="19.95" customHeight="1" x14ac:dyDescent="0.3">
      <c r="A94" s="14">
        <f>IF(B94="","",ROWS($B$6:B94))</f>
        <v>89</v>
      </c>
      <c r="B94" s="15" t="str">
        <f>IF([1]Bogo!B94="","",[1]Bogo!B94)</f>
        <v xml:space="preserve">MABALATAN, JESSICA   </v>
      </c>
      <c r="C94" s="16">
        <f>IF([1]Bogo!N94="","",[1]Bogo!N94)</f>
        <v>3878</v>
      </c>
      <c r="D94" s="17">
        <f>IF([1]Bogo!O94="","",[1]Bogo!O94)</f>
        <v>9</v>
      </c>
      <c r="E94" s="18">
        <f>IF([1]Bogo!P94="","",[1]Bogo!P94)</f>
        <v>108</v>
      </c>
      <c r="F94" s="16">
        <f>IF([1]Bogo!Q94="","",[1]Bogo!Q94)</f>
        <v>3879</v>
      </c>
      <c r="G94" s="17">
        <f>IF([1]Bogo!R94="","",[1]Bogo!R94)</f>
        <v>1</v>
      </c>
      <c r="H94" s="18">
        <f>IF([1]Bogo!S94="","",[1]Bogo!S94)</f>
        <v>12</v>
      </c>
      <c r="I94" s="16">
        <f>IF([1]Bogo!T94="","",[1]Bogo!T94)</f>
        <v>3879</v>
      </c>
      <c r="J94" s="17">
        <f>IF([1]Bogo!U94="","",[1]Bogo!U94)</f>
        <v>0</v>
      </c>
      <c r="K94" s="18">
        <f>IF([1]Bogo!V94="","",[1]Bogo!V94)</f>
        <v>0</v>
      </c>
      <c r="L94" s="16">
        <f>IF([1]Bogo!W94="","",[1]Bogo!W94)</f>
        <v>3879</v>
      </c>
      <c r="M94" s="17">
        <f>IF([1]Bogo!X94="","",[1]Bogo!X94)</f>
        <v>0</v>
      </c>
      <c r="N94" s="18">
        <f>IF([1]Bogo!Y94="","",[1]Bogo!Y94)</f>
        <v>0</v>
      </c>
      <c r="O94" s="16" t="str">
        <f>IF([1]Bogo!Z94="","",[1]Bogo!Z94)</f>
        <v/>
      </c>
      <c r="P94" s="17" t="str">
        <f>IF([1]Bogo!AA94="","",[1]Bogo!AA94)</f>
        <v/>
      </c>
      <c r="Q94" s="18" t="str">
        <f>IF([1]Bogo!AB94="","",[1]Bogo!AB94)</f>
        <v/>
      </c>
      <c r="R94" s="16" t="str">
        <f>IF([1]Bogo!AC94="","",[1]Bogo!AC94)</f>
        <v/>
      </c>
      <c r="S94" s="17" t="str">
        <f>IF([1]Bogo!AD94="","",[1]Bogo!AD94)</f>
        <v/>
      </c>
      <c r="T94" s="18" t="str">
        <f>IF([1]Bogo!AE94="","",[1]Bogo!AE94)</f>
        <v/>
      </c>
      <c r="U94" s="16" t="str">
        <f>IF([1]Bogo!AF94="","",[1]Bogo!AF94)</f>
        <v/>
      </c>
      <c r="V94" s="17" t="str">
        <f>IF([1]Bogo!AG94="","",[1]Bogo!AG94)</f>
        <v/>
      </c>
      <c r="W94" s="18" t="str">
        <f>IF([1]Bogo!AH94="","",[1]Bogo!AH94)</f>
        <v/>
      </c>
      <c r="X94" s="16" t="str">
        <f>IF([1]Bogo!AI94="","",[1]Bogo!AI94)</f>
        <v/>
      </c>
      <c r="Y94" s="17" t="str">
        <f>IF([1]Bogo!AJ94="","",[1]Bogo!AJ94)</f>
        <v/>
      </c>
      <c r="Z94" s="18" t="str">
        <f>IF([1]Bogo!AK94="","",[1]Bogo!AK94)</f>
        <v/>
      </c>
      <c r="AA94" s="16" t="str">
        <f>IF([1]Bogo!AL94="","",[1]Bogo!AL94)</f>
        <v/>
      </c>
      <c r="AB94" s="17" t="str">
        <f>IF([1]Bogo!AM94="","",[1]Bogo!AM94)</f>
        <v/>
      </c>
      <c r="AC94" s="18" t="str">
        <f>IF([1]Bogo!AN94="","",[1]Bogo!AN94)</f>
        <v/>
      </c>
      <c r="AD94" s="16" t="str">
        <f>IF([1]Bogo!AO94="","",[1]Bogo!AO94)</f>
        <v/>
      </c>
      <c r="AE94" s="17" t="str">
        <f>IF([1]Bogo!AP94="","",[1]Bogo!AP94)</f>
        <v/>
      </c>
      <c r="AF94" s="18" t="str">
        <f>IF([1]Bogo!AQ94="","",[1]Bogo!AQ94)</f>
        <v/>
      </c>
      <c r="AG94" s="16" t="str">
        <f>IF([1]Bogo!AR94="","",[1]Bogo!AR94)</f>
        <v/>
      </c>
      <c r="AH94" s="17" t="str">
        <f>IF([1]Bogo!AS94="","",[1]Bogo!AS94)</f>
        <v/>
      </c>
      <c r="AI94" s="18" t="str">
        <f>IF([1]Bogo!AT94="","",[1]Bogo!AT94)</f>
        <v/>
      </c>
      <c r="AJ94" s="16" t="str">
        <f>IF([1]Bogo!AU94="","",[1]Bogo!AU94)</f>
        <v/>
      </c>
      <c r="AK94" s="17" t="str">
        <f>IF([1]Bogo!AV94="","",[1]Bogo!AV94)</f>
        <v/>
      </c>
      <c r="AL94" s="18" t="str">
        <f>IF([1]Bogo!AW94="","",[1]Bogo!AW94)</f>
        <v/>
      </c>
    </row>
    <row r="95" spans="1:38" s="6" customFormat="1" ht="19.95" customHeight="1" x14ac:dyDescent="0.3">
      <c r="A95" s="14">
        <f>IF(B95="","",ROWS($B$6:B95))</f>
        <v>90</v>
      </c>
      <c r="B95" s="15" t="str">
        <f>IF([1]Bogo!B95="","",[1]Bogo!B95)</f>
        <v xml:space="preserve">MACARAYA, LILIBETH   </v>
      </c>
      <c r="C95" s="16">
        <f>IF([1]Bogo!N95="","",[1]Bogo!N95)</f>
        <v>178</v>
      </c>
      <c r="D95" s="17">
        <f>IF([1]Bogo!O95="","",[1]Bogo!O95)</f>
        <v>8</v>
      </c>
      <c r="E95" s="18">
        <f>IF([1]Bogo!P95="","",[1]Bogo!P95)</f>
        <v>96</v>
      </c>
      <c r="F95" s="16">
        <f>IF([1]Bogo!Q95="","",[1]Bogo!Q95)</f>
        <v>188</v>
      </c>
      <c r="G95" s="17">
        <f>IF([1]Bogo!R95="","",[1]Bogo!R95)</f>
        <v>10</v>
      </c>
      <c r="H95" s="18">
        <f>IF([1]Bogo!S95="","",[1]Bogo!S95)</f>
        <v>120</v>
      </c>
      <c r="I95" s="16">
        <f>IF([1]Bogo!T95="","",[1]Bogo!T95)</f>
        <v>196</v>
      </c>
      <c r="J95" s="17">
        <f>IF([1]Bogo!U95="","",[1]Bogo!U95)</f>
        <v>8</v>
      </c>
      <c r="K95" s="18">
        <f>IF([1]Bogo!V95="","",[1]Bogo!V95)</f>
        <v>96</v>
      </c>
      <c r="L95" s="16">
        <f>IF([1]Bogo!W95="","",[1]Bogo!W95)</f>
        <v>207</v>
      </c>
      <c r="M95" s="17">
        <f>IF([1]Bogo!X95="","",[1]Bogo!X95)</f>
        <v>11</v>
      </c>
      <c r="N95" s="18">
        <f>IF([1]Bogo!Y95="","",[1]Bogo!Y95)</f>
        <v>132</v>
      </c>
      <c r="O95" s="16" t="str">
        <f>IF([1]Bogo!Z95="","",[1]Bogo!Z95)</f>
        <v/>
      </c>
      <c r="P95" s="17" t="str">
        <f>IF([1]Bogo!AA95="","",[1]Bogo!AA95)</f>
        <v/>
      </c>
      <c r="Q95" s="18" t="str">
        <f>IF([1]Bogo!AB95="","",[1]Bogo!AB95)</f>
        <v/>
      </c>
      <c r="R95" s="16" t="str">
        <f>IF([1]Bogo!AC95="","",[1]Bogo!AC95)</f>
        <v/>
      </c>
      <c r="S95" s="17" t="str">
        <f>IF([1]Bogo!AD95="","",[1]Bogo!AD95)</f>
        <v/>
      </c>
      <c r="T95" s="18" t="str">
        <f>IF([1]Bogo!AE95="","",[1]Bogo!AE95)</f>
        <v/>
      </c>
      <c r="U95" s="16" t="str">
        <f>IF([1]Bogo!AF95="","",[1]Bogo!AF95)</f>
        <v/>
      </c>
      <c r="V95" s="17" t="str">
        <f>IF([1]Bogo!AG95="","",[1]Bogo!AG95)</f>
        <v/>
      </c>
      <c r="W95" s="18" t="str">
        <f>IF([1]Bogo!AH95="","",[1]Bogo!AH95)</f>
        <v/>
      </c>
      <c r="X95" s="16" t="str">
        <f>IF([1]Bogo!AI95="","",[1]Bogo!AI95)</f>
        <v/>
      </c>
      <c r="Y95" s="17" t="str">
        <f>IF([1]Bogo!AJ95="","",[1]Bogo!AJ95)</f>
        <v/>
      </c>
      <c r="Z95" s="18" t="str">
        <f>IF([1]Bogo!AK95="","",[1]Bogo!AK95)</f>
        <v/>
      </c>
      <c r="AA95" s="16" t="str">
        <f>IF([1]Bogo!AL95="","",[1]Bogo!AL95)</f>
        <v/>
      </c>
      <c r="AB95" s="17" t="str">
        <f>IF([1]Bogo!AM95="","",[1]Bogo!AM95)</f>
        <v/>
      </c>
      <c r="AC95" s="18" t="str">
        <f>IF([1]Bogo!AN95="","",[1]Bogo!AN95)</f>
        <v/>
      </c>
      <c r="AD95" s="16" t="str">
        <f>IF([1]Bogo!AO95="","",[1]Bogo!AO95)</f>
        <v/>
      </c>
      <c r="AE95" s="17" t="str">
        <f>IF([1]Bogo!AP95="","",[1]Bogo!AP95)</f>
        <v/>
      </c>
      <c r="AF95" s="18" t="str">
        <f>IF([1]Bogo!AQ95="","",[1]Bogo!AQ95)</f>
        <v/>
      </c>
      <c r="AG95" s="16" t="str">
        <f>IF([1]Bogo!AR95="","",[1]Bogo!AR95)</f>
        <v/>
      </c>
      <c r="AH95" s="17" t="str">
        <f>IF([1]Bogo!AS95="","",[1]Bogo!AS95)</f>
        <v/>
      </c>
      <c r="AI95" s="18" t="str">
        <f>IF([1]Bogo!AT95="","",[1]Bogo!AT95)</f>
        <v/>
      </c>
      <c r="AJ95" s="16" t="str">
        <f>IF([1]Bogo!AU95="","",[1]Bogo!AU95)</f>
        <v/>
      </c>
      <c r="AK95" s="17" t="str">
        <f>IF([1]Bogo!AV95="","",[1]Bogo!AV95)</f>
        <v/>
      </c>
      <c r="AL95" s="18" t="str">
        <f>IF([1]Bogo!AW95="","",[1]Bogo!AW95)</f>
        <v/>
      </c>
    </row>
    <row r="96" spans="1:38" s="6" customFormat="1" ht="19.95" customHeight="1" x14ac:dyDescent="0.3">
      <c r="A96" s="14">
        <f>IF(B96="","",ROWS($B$6:B96))</f>
        <v>91</v>
      </c>
      <c r="B96" s="15" t="str">
        <f>IF([1]Bogo!B96="","",[1]Bogo!B96)</f>
        <v xml:space="preserve">MAGLENTE, EDWARD   </v>
      </c>
      <c r="C96" s="16">
        <f>IF([1]Bogo!N96="","",[1]Bogo!N96)</f>
        <v>7120</v>
      </c>
      <c r="D96" s="17">
        <f>IF([1]Bogo!O96="","",[1]Bogo!O96)</f>
        <v>27</v>
      </c>
      <c r="E96" s="18">
        <f>IF([1]Bogo!P96="","",[1]Bogo!P96)</f>
        <v>324</v>
      </c>
      <c r="F96" s="16">
        <f>IF([1]Bogo!Q96="","",[1]Bogo!Q96)</f>
        <v>7150</v>
      </c>
      <c r="G96" s="17">
        <f>IF([1]Bogo!R96="","",[1]Bogo!R96)</f>
        <v>30</v>
      </c>
      <c r="H96" s="18">
        <f>IF([1]Bogo!S96="","",[1]Bogo!S96)</f>
        <v>360</v>
      </c>
      <c r="I96" s="16">
        <f>IF([1]Bogo!T96="","",[1]Bogo!T96)</f>
        <v>7174</v>
      </c>
      <c r="J96" s="17">
        <f>IF([1]Bogo!U96="","",[1]Bogo!U96)</f>
        <v>24</v>
      </c>
      <c r="K96" s="18">
        <f>IF([1]Bogo!V96="","",[1]Bogo!V96)</f>
        <v>288</v>
      </c>
      <c r="L96" s="16">
        <f>IF([1]Bogo!W96="","",[1]Bogo!W96)</f>
        <v>7195</v>
      </c>
      <c r="M96" s="17">
        <f>IF([1]Bogo!X96="","",[1]Bogo!X96)</f>
        <v>21</v>
      </c>
      <c r="N96" s="18">
        <f>IF([1]Bogo!Y96="","",[1]Bogo!Y96)</f>
        <v>252</v>
      </c>
      <c r="O96" s="16" t="str">
        <f>IF([1]Bogo!Z96="","",[1]Bogo!Z96)</f>
        <v/>
      </c>
      <c r="P96" s="17" t="str">
        <f>IF([1]Bogo!AA96="","",[1]Bogo!AA96)</f>
        <v/>
      </c>
      <c r="Q96" s="18" t="str">
        <f>IF([1]Bogo!AB96="","",[1]Bogo!AB96)</f>
        <v/>
      </c>
      <c r="R96" s="16" t="str">
        <f>IF([1]Bogo!AC96="","",[1]Bogo!AC96)</f>
        <v/>
      </c>
      <c r="S96" s="17" t="str">
        <f>IF([1]Bogo!AD96="","",[1]Bogo!AD96)</f>
        <v/>
      </c>
      <c r="T96" s="18" t="str">
        <f>IF([1]Bogo!AE96="","",[1]Bogo!AE96)</f>
        <v/>
      </c>
      <c r="U96" s="16" t="str">
        <f>IF([1]Bogo!AF96="","",[1]Bogo!AF96)</f>
        <v/>
      </c>
      <c r="V96" s="17" t="str">
        <f>IF([1]Bogo!AG96="","",[1]Bogo!AG96)</f>
        <v/>
      </c>
      <c r="W96" s="18" t="str">
        <f>IF([1]Bogo!AH96="","",[1]Bogo!AH96)</f>
        <v/>
      </c>
      <c r="X96" s="16" t="str">
        <f>IF([1]Bogo!AI96="","",[1]Bogo!AI96)</f>
        <v/>
      </c>
      <c r="Y96" s="17" t="str">
        <f>IF([1]Bogo!AJ96="","",[1]Bogo!AJ96)</f>
        <v/>
      </c>
      <c r="Z96" s="18" t="str">
        <f>IF([1]Bogo!AK96="","",[1]Bogo!AK96)</f>
        <v/>
      </c>
      <c r="AA96" s="16" t="str">
        <f>IF([1]Bogo!AL96="","",[1]Bogo!AL96)</f>
        <v/>
      </c>
      <c r="AB96" s="17" t="str">
        <f>IF([1]Bogo!AM96="","",[1]Bogo!AM96)</f>
        <v/>
      </c>
      <c r="AC96" s="18" t="str">
        <f>IF([1]Bogo!AN96="","",[1]Bogo!AN96)</f>
        <v/>
      </c>
      <c r="AD96" s="16" t="str">
        <f>IF([1]Bogo!AO96="","",[1]Bogo!AO96)</f>
        <v/>
      </c>
      <c r="AE96" s="17" t="str">
        <f>IF([1]Bogo!AP96="","",[1]Bogo!AP96)</f>
        <v/>
      </c>
      <c r="AF96" s="18" t="str">
        <f>IF([1]Bogo!AQ96="","",[1]Bogo!AQ96)</f>
        <v/>
      </c>
      <c r="AG96" s="16" t="str">
        <f>IF([1]Bogo!AR96="","",[1]Bogo!AR96)</f>
        <v/>
      </c>
      <c r="AH96" s="17" t="str">
        <f>IF([1]Bogo!AS96="","",[1]Bogo!AS96)</f>
        <v/>
      </c>
      <c r="AI96" s="18" t="str">
        <f>IF([1]Bogo!AT96="","",[1]Bogo!AT96)</f>
        <v/>
      </c>
      <c r="AJ96" s="16" t="str">
        <f>IF([1]Bogo!AU96="","",[1]Bogo!AU96)</f>
        <v/>
      </c>
      <c r="AK96" s="17" t="str">
        <f>IF([1]Bogo!AV96="","",[1]Bogo!AV96)</f>
        <v/>
      </c>
      <c r="AL96" s="18" t="str">
        <f>IF([1]Bogo!AW96="","",[1]Bogo!AW96)</f>
        <v/>
      </c>
    </row>
    <row r="97" spans="1:38" s="6" customFormat="1" ht="19.95" customHeight="1" x14ac:dyDescent="0.3">
      <c r="A97" s="14">
        <f>IF(B97="","",ROWS($B$6:B97))</f>
        <v>92</v>
      </c>
      <c r="B97" s="15" t="str">
        <f>IF([1]Bogo!B97="","",[1]Bogo!B97)</f>
        <v xml:space="preserve">MAGLENTE, RYAN   </v>
      </c>
      <c r="C97" s="16">
        <f>IF([1]Bogo!N97="","",[1]Bogo!N97)</f>
        <v>4270</v>
      </c>
      <c r="D97" s="17">
        <f>IF([1]Bogo!O97="","",[1]Bogo!O97)</f>
        <v>3</v>
      </c>
      <c r="E97" s="18">
        <f>IF([1]Bogo!P97="","",[1]Bogo!P97)</f>
        <v>36</v>
      </c>
      <c r="F97" s="16">
        <f>IF([1]Bogo!Q97="","",[1]Bogo!Q97)</f>
        <v>4272</v>
      </c>
      <c r="G97" s="17">
        <f>IF([1]Bogo!R97="","",[1]Bogo!R97)</f>
        <v>2</v>
      </c>
      <c r="H97" s="18">
        <f>IF([1]Bogo!S97="","",[1]Bogo!S97)</f>
        <v>24</v>
      </c>
      <c r="I97" s="16">
        <f>IF([1]Bogo!T97="","",[1]Bogo!T97)</f>
        <v>4275</v>
      </c>
      <c r="J97" s="17">
        <f>IF([1]Bogo!U97="","",[1]Bogo!U97)</f>
        <v>3</v>
      </c>
      <c r="K97" s="18">
        <f>IF([1]Bogo!V97="","",[1]Bogo!V97)</f>
        <v>36</v>
      </c>
      <c r="L97" s="16">
        <f>IF([1]Bogo!W97="","",[1]Bogo!W97)</f>
        <v>4276</v>
      </c>
      <c r="M97" s="17">
        <f>IF([1]Bogo!X97="","",[1]Bogo!X97)</f>
        <v>1</v>
      </c>
      <c r="N97" s="18">
        <f>IF([1]Bogo!Y97="","",[1]Bogo!Y97)</f>
        <v>12</v>
      </c>
      <c r="O97" s="16" t="str">
        <f>IF([1]Bogo!Z97="","",[1]Bogo!Z97)</f>
        <v/>
      </c>
      <c r="P97" s="17" t="str">
        <f>IF([1]Bogo!AA97="","",[1]Bogo!AA97)</f>
        <v/>
      </c>
      <c r="Q97" s="18" t="str">
        <f>IF([1]Bogo!AB97="","",[1]Bogo!AB97)</f>
        <v/>
      </c>
      <c r="R97" s="16" t="str">
        <f>IF([1]Bogo!AC97="","",[1]Bogo!AC97)</f>
        <v/>
      </c>
      <c r="S97" s="17" t="str">
        <f>IF([1]Bogo!AD97="","",[1]Bogo!AD97)</f>
        <v/>
      </c>
      <c r="T97" s="18" t="str">
        <f>IF([1]Bogo!AE97="","",[1]Bogo!AE97)</f>
        <v/>
      </c>
      <c r="U97" s="16" t="str">
        <f>IF([1]Bogo!AF97="","",[1]Bogo!AF97)</f>
        <v/>
      </c>
      <c r="V97" s="17" t="str">
        <f>IF([1]Bogo!AG97="","",[1]Bogo!AG97)</f>
        <v/>
      </c>
      <c r="W97" s="18" t="str">
        <f>IF([1]Bogo!AH97="","",[1]Bogo!AH97)</f>
        <v/>
      </c>
      <c r="X97" s="16" t="str">
        <f>IF([1]Bogo!AI97="","",[1]Bogo!AI97)</f>
        <v/>
      </c>
      <c r="Y97" s="17" t="str">
        <f>IF([1]Bogo!AJ97="","",[1]Bogo!AJ97)</f>
        <v/>
      </c>
      <c r="Z97" s="18" t="str">
        <f>IF([1]Bogo!AK97="","",[1]Bogo!AK97)</f>
        <v/>
      </c>
      <c r="AA97" s="16" t="str">
        <f>IF([1]Bogo!AL97="","",[1]Bogo!AL97)</f>
        <v/>
      </c>
      <c r="AB97" s="17" t="str">
        <f>IF([1]Bogo!AM97="","",[1]Bogo!AM97)</f>
        <v/>
      </c>
      <c r="AC97" s="18" t="str">
        <f>IF([1]Bogo!AN97="","",[1]Bogo!AN97)</f>
        <v/>
      </c>
      <c r="AD97" s="16" t="str">
        <f>IF([1]Bogo!AO97="","",[1]Bogo!AO97)</f>
        <v/>
      </c>
      <c r="AE97" s="17" t="str">
        <f>IF([1]Bogo!AP97="","",[1]Bogo!AP97)</f>
        <v/>
      </c>
      <c r="AF97" s="18" t="str">
        <f>IF([1]Bogo!AQ97="","",[1]Bogo!AQ97)</f>
        <v/>
      </c>
      <c r="AG97" s="16" t="str">
        <f>IF([1]Bogo!AR97="","",[1]Bogo!AR97)</f>
        <v/>
      </c>
      <c r="AH97" s="17" t="str">
        <f>IF([1]Bogo!AS97="","",[1]Bogo!AS97)</f>
        <v/>
      </c>
      <c r="AI97" s="18" t="str">
        <f>IF([1]Bogo!AT97="","",[1]Bogo!AT97)</f>
        <v/>
      </c>
      <c r="AJ97" s="16" t="str">
        <f>IF([1]Bogo!AU97="","",[1]Bogo!AU97)</f>
        <v/>
      </c>
      <c r="AK97" s="17" t="str">
        <f>IF([1]Bogo!AV97="","",[1]Bogo!AV97)</f>
        <v/>
      </c>
      <c r="AL97" s="18" t="str">
        <f>IF([1]Bogo!AW97="","",[1]Bogo!AW97)</f>
        <v/>
      </c>
    </row>
    <row r="98" spans="1:38" s="6" customFormat="1" ht="19.95" customHeight="1" x14ac:dyDescent="0.3">
      <c r="A98" s="14">
        <f>IF(B98="","",ROWS($B$6:B98))</f>
        <v>93</v>
      </c>
      <c r="B98" s="15" t="str">
        <f>IF([1]Bogo!B98="","",[1]Bogo!B98)</f>
        <v xml:space="preserve">MAHUMAS, MARLY   </v>
      </c>
      <c r="C98" s="16">
        <f>IF([1]Bogo!N98="","",[1]Bogo!N98)</f>
        <v>2454</v>
      </c>
      <c r="D98" s="17">
        <f>IF([1]Bogo!O98="","",[1]Bogo!O98)</f>
        <v>13</v>
      </c>
      <c r="E98" s="18">
        <f>IF([1]Bogo!P98="","",[1]Bogo!P98)</f>
        <v>156</v>
      </c>
      <c r="F98" s="16">
        <f>IF([1]Bogo!Q98="","",[1]Bogo!Q98)</f>
        <v>2469</v>
      </c>
      <c r="G98" s="17">
        <f>IF([1]Bogo!R98="","",[1]Bogo!R98)</f>
        <v>15</v>
      </c>
      <c r="H98" s="18">
        <f>IF([1]Bogo!S98="","",[1]Bogo!S98)</f>
        <v>180</v>
      </c>
      <c r="I98" s="16">
        <f>IF([1]Bogo!T98="","",[1]Bogo!T98)</f>
        <v>2486</v>
      </c>
      <c r="J98" s="17">
        <f>IF([1]Bogo!U98="","",[1]Bogo!U98)</f>
        <v>17</v>
      </c>
      <c r="K98" s="18">
        <f>IF([1]Bogo!V98="","",[1]Bogo!V98)</f>
        <v>204</v>
      </c>
      <c r="L98" s="16">
        <f>IF([1]Bogo!W98="","",[1]Bogo!W98)</f>
        <v>2499</v>
      </c>
      <c r="M98" s="17">
        <f>IF([1]Bogo!X98="","",[1]Bogo!X98)</f>
        <v>13</v>
      </c>
      <c r="N98" s="18">
        <f>IF([1]Bogo!Y98="","",[1]Bogo!Y98)</f>
        <v>156</v>
      </c>
      <c r="O98" s="16" t="str">
        <f>IF([1]Bogo!Z98="","",[1]Bogo!Z98)</f>
        <v/>
      </c>
      <c r="P98" s="17" t="str">
        <f>IF([1]Bogo!AA98="","",[1]Bogo!AA98)</f>
        <v/>
      </c>
      <c r="Q98" s="18" t="str">
        <f>IF([1]Bogo!AB98="","",[1]Bogo!AB98)</f>
        <v/>
      </c>
      <c r="R98" s="16" t="str">
        <f>IF([1]Bogo!AC98="","",[1]Bogo!AC98)</f>
        <v/>
      </c>
      <c r="S98" s="17" t="str">
        <f>IF([1]Bogo!AD98="","",[1]Bogo!AD98)</f>
        <v/>
      </c>
      <c r="T98" s="18" t="str">
        <f>IF([1]Bogo!AE98="","",[1]Bogo!AE98)</f>
        <v/>
      </c>
      <c r="U98" s="16" t="str">
        <f>IF([1]Bogo!AF98="","",[1]Bogo!AF98)</f>
        <v/>
      </c>
      <c r="V98" s="17" t="str">
        <f>IF([1]Bogo!AG98="","",[1]Bogo!AG98)</f>
        <v/>
      </c>
      <c r="W98" s="18" t="str">
        <f>IF([1]Bogo!AH98="","",[1]Bogo!AH98)</f>
        <v/>
      </c>
      <c r="X98" s="16" t="str">
        <f>IF([1]Bogo!AI98="","",[1]Bogo!AI98)</f>
        <v/>
      </c>
      <c r="Y98" s="17" t="str">
        <f>IF([1]Bogo!AJ98="","",[1]Bogo!AJ98)</f>
        <v/>
      </c>
      <c r="Z98" s="18" t="str">
        <f>IF([1]Bogo!AK98="","",[1]Bogo!AK98)</f>
        <v/>
      </c>
      <c r="AA98" s="16" t="str">
        <f>IF([1]Bogo!AL98="","",[1]Bogo!AL98)</f>
        <v/>
      </c>
      <c r="AB98" s="17" t="str">
        <f>IF([1]Bogo!AM98="","",[1]Bogo!AM98)</f>
        <v/>
      </c>
      <c r="AC98" s="18" t="str">
        <f>IF([1]Bogo!AN98="","",[1]Bogo!AN98)</f>
        <v/>
      </c>
      <c r="AD98" s="16" t="str">
        <f>IF([1]Bogo!AO98="","",[1]Bogo!AO98)</f>
        <v/>
      </c>
      <c r="AE98" s="17" t="str">
        <f>IF([1]Bogo!AP98="","",[1]Bogo!AP98)</f>
        <v/>
      </c>
      <c r="AF98" s="18" t="str">
        <f>IF([1]Bogo!AQ98="","",[1]Bogo!AQ98)</f>
        <v/>
      </c>
      <c r="AG98" s="16" t="str">
        <f>IF([1]Bogo!AR98="","",[1]Bogo!AR98)</f>
        <v/>
      </c>
      <c r="AH98" s="17" t="str">
        <f>IF([1]Bogo!AS98="","",[1]Bogo!AS98)</f>
        <v/>
      </c>
      <c r="AI98" s="18" t="str">
        <f>IF([1]Bogo!AT98="","",[1]Bogo!AT98)</f>
        <v/>
      </c>
      <c r="AJ98" s="16" t="str">
        <f>IF([1]Bogo!AU98="","",[1]Bogo!AU98)</f>
        <v/>
      </c>
      <c r="AK98" s="17" t="str">
        <f>IF([1]Bogo!AV98="","",[1]Bogo!AV98)</f>
        <v/>
      </c>
      <c r="AL98" s="18" t="str">
        <f>IF([1]Bogo!AW98="","",[1]Bogo!AW98)</f>
        <v/>
      </c>
    </row>
    <row r="99" spans="1:38" s="6" customFormat="1" ht="19.95" customHeight="1" x14ac:dyDescent="0.3">
      <c r="A99" s="14">
        <f>IF(B99="","",ROWS($B$6:B99))</f>
        <v>94</v>
      </c>
      <c r="B99" s="15" t="str">
        <f>IF([1]Bogo!B99="","",[1]Bogo!B99)</f>
        <v xml:space="preserve">MASAYON, LEAH MARJORIE   </v>
      </c>
      <c r="C99" s="16">
        <f>IF([1]Bogo!N99="","",[1]Bogo!N99)</f>
        <v>210</v>
      </c>
      <c r="D99" s="17">
        <f>IF([1]Bogo!O99="","",[1]Bogo!O99)</f>
        <v>7</v>
      </c>
      <c r="E99" s="18">
        <f>IF([1]Bogo!P99="","",[1]Bogo!P99)</f>
        <v>84</v>
      </c>
      <c r="F99" s="16">
        <f>IF([1]Bogo!Q99="","",[1]Bogo!Q99)</f>
        <v>219</v>
      </c>
      <c r="G99" s="17">
        <f>IF([1]Bogo!R99="","",[1]Bogo!R99)</f>
        <v>9</v>
      </c>
      <c r="H99" s="18">
        <f>IF([1]Bogo!S99="","",[1]Bogo!S99)</f>
        <v>108</v>
      </c>
      <c r="I99" s="16">
        <f>IF([1]Bogo!T99="","",[1]Bogo!T99)</f>
        <v>227</v>
      </c>
      <c r="J99" s="17">
        <f>IF([1]Bogo!U99="","",[1]Bogo!U99)</f>
        <v>8</v>
      </c>
      <c r="K99" s="18">
        <f>IF([1]Bogo!V99="","",[1]Bogo!V99)</f>
        <v>96</v>
      </c>
      <c r="L99" s="16">
        <f>IF([1]Bogo!W99="","",[1]Bogo!W99)</f>
        <v>229</v>
      </c>
      <c r="M99" s="17">
        <f>IF([1]Bogo!X99="","",[1]Bogo!X99)</f>
        <v>2</v>
      </c>
      <c r="N99" s="18">
        <f>IF([1]Bogo!Y99="","",[1]Bogo!Y99)</f>
        <v>24</v>
      </c>
      <c r="O99" s="16" t="str">
        <f>IF([1]Bogo!Z99="","",[1]Bogo!Z99)</f>
        <v/>
      </c>
      <c r="P99" s="17" t="str">
        <f>IF([1]Bogo!AA99="","",[1]Bogo!AA99)</f>
        <v/>
      </c>
      <c r="Q99" s="18" t="str">
        <f>IF([1]Bogo!AB99="","",[1]Bogo!AB99)</f>
        <v/>
      </c>
      <c r="R99" s="16" t="str">
        <f>IF([1]Bogo!AC99="","",[1]Bogo!AC99)</f>
        <v/>
      </c>
      <c r="S99" s="17" t="str">
        <f>IF([1]Bogo!AD99="","",[1]Bogo!AD99)</f>
        <v/>
      </c>
      <c r="T99" s="18" t="str">
        <f>IF([1]Bogo!AE99="","",[1]Bogo!AE99)</f>
        <v/>
      </c>
      <c r="U99" s="16" t="str">
        <f>IF([1]Bogo!AF99="","",[1]Bogo!AF99)</f>
        <v/>
      </c>
      <c r="V99" s="17" t="str">
        <f>IF([1]Bogo!AG99="","",[1]Bogo!AG99)</f>
        <v/>
      </c>
      <c r="W99" s="18" t="str">
        <f>IF([1]Bogo!AH99="","",[1]Bogo!AH99)</f>
        <v/>
      </c>
      <c r="X99" s="16" t="str">
        <f>IF([1]Bogo!AI99="","",[1]Bogo!AI99)</f>
        <v/>
      </c>
      <c r="Y99" s="17" t="str">
        <f>IF([1]Bogo!AJ99="","",[1]Bogo!AJ99)</f>
        <v/>
      </c>
      <c r="Z99" s="18" t="str">
        <f>IF([1]Bogo!AK99="","",[1]Bogo!AK99)</f>
        <v/>
      </c>
      <c r="AA99" s="16" t="str">
        <f>IF([1]Bogo!AL99="","",[1]Bogo!AL99)</f>
        <v/>
      </c>
      <c r="AB99" s="17" t="str">
        <f>IF([1]Bogo!AM99="","",[1]Bogo!AM99)</f>
        <v/>
      </c>
      <c r="AC99" s="18" t="str">
        <f>IF([1]Bogo!AN99="","",[1]Bogo!AN99)</f>
        <v/>
      </c>
      <c r="AD99" s="16" t="str">
        <f>IF([1]Bogo!AO99="","",[1]Bogo!AO99)</f>
        <v/>
      </c>
      <c r="AE99" s="17" t="str">
        <f>IF([1]Bogo!AP99="","",[1]Bogo!AP99)</f>
        <v/>
      </c>
      <c r="AF99" s="18" t="str">
        <f>IF([1]Bogo!AQ99="","",[1]Bogo!AQ99)</f>
        <v/>
      </c>
      <c r="AG99" s="16" t="str">
        <f>IF([1]Bogo!AR99="","",[1]Bogo!AR99)</f>
        <v/>
      </c>
      <c r="AH99" s="17" t="str">
        <f>IF([1]Bogo!AS99="","",[1]Bogo!AS99)</f>
        <v/>
      </c>
      <c r="AI99" s="18" t="str">
        <f>IF([1]Bogo!AT99="","",[1]Bogo!AT99)</f>
        <v/>
      </c>
      <c r="AJ99" s="16" t="str">
        <f>IF([1]Bogo!AU99="","",[1]Bogo!AU99)</f>
        <v/>
      </c>
      <c r="AK99" s="17" t="str">
        <f>IF([1]Bogo!AV99="","",[1]Bogo!AV99)</f>
        <v/>
      </c>
      <c r="AL99" s="18" t="str">
        <f>IF([1]Bogo!AW99="","",[1]Bogo!AW99)</f>
        <v/>
      </c>
    </row>
    <row r="100" spans="1:38" s="6" customFormat="1" ht="19.95" customHeight="1" x14ac:dyDescent="0.3">
      <c r="A100" s="14">
        <f>IF(B100="","",ROWS($B$6:B100))</f>
        <v>95</v>
      </c>
      <c r="B100" s="15" t="str">
        <f>IF([1]Bogo!B100="","",[1]Bogo!B100)</f>
        <v xml:space="preserve">MATULIN, MARILOU   </v>
      </c>
      <c r="C100" s="16">
        <f>IF([1]Bogo!N100="","",[1]Bogo!N100)</f>
        <v>2673</v>
      </c>
      <c r="D100" s="17">
        <f>IF([1]Bogo!O100="","",[1]Bogo!O100)</f>
        <v>18</v>
      </c>
      <c r="E100" s="18">
        <f>IF([1]Bogo!P100="","",[1]Bogo!P100)</f>
        <v>216</v>
      </c>
      <c r="F100" s="16">
        <f>IF([1]Bogo!Q100="","",[1]Bogo!Q100)</f>
        <v>2693</v>
      </c>
      <c r="G100" s="17">
        <f>IF([1]Bogo!R100="","",[1]Bogo!R100)</f>
        <v>20</v>
      </c>
      <c r="H100" s="18">
        <f>IF([1]Bogo!S100="","",[1]Bogo!S100)</f>
        <v>240</v>
      </c>
      <c r="I100" s="16">
        <f>IF([1]Bogo!T100="","",[1]Bogo!T100)</f>
        <v>2715</v>
      </c>
      <c r="J100" s="17">
        <f>IF([1]Bogo!U100="","",[1]Bogo!U100)</f>
        <v>22</v>
      </c>
      <c r="K100" s="18">
        <f>IF([1]Bogo!V100="","",[1]Bogo!V100)</f>
        <v>264</v>
      </c>
      <c r="L100" s="16">
        <f>IF([1]Bogo!W100="","",[1]Bogo!W100)</f>
        <v>2740</v>
      </c>
      <c r="M100" s="17">
        <f>IF([1]Bogo!X100="","",[1]Bogo!X100)</f>
        <v>25</v>
      </c>
      <c r="N100" s="18">
        <f>IF([1]Bogo!Y100="","",[1]Bogo!Y100)</f>
        <v>300</v>
      </c>
      <c r="O100" s="16" t="str">
        <f>IF([1]Bogo!Z100="","",[1]Bogo!Z100)</f>
        <v/>
      </c>
      <c r="P100" s="17" t="str">
        <f>IF([1]Bogo!AA100="","",[1]Bogo!AA100)</f>
        <v/>
      </c>
      <c r="Q100" s="18" t="str">
        <f>IF([1]Bogo!AB100="","",[1]Bogo!AB100)</f>
        <v/>
      </c>
      <c r="R100" s="16" t="str">
        <f>IF([1]Bogo!AC100="","",[1]Bogo!AC100)</f>
        <v/>
      </c>
      <c r="S100" s="17" t="str">
        <f>IF([1]Bogo!AD100="","",[1]Bogo!AD100)</f>
        <v/>
      </c>
      <c r="T100" s="18" t="str">
        <f>IF([1]Bogo!AE100="","",[1]Bogo!AE100)</f>
        <v/>
      </c>
      <c r="U100" s="16" t="str">
        <f>IF([1]Bogo!AF100="","",[1]Bogo!AF100)</f>
        <v/>
      </c>
      <c r="V100" s="17" t="str">
        <f>IF([1]Bogo!AG100="","",[1]Bogo!AG100)</f>
        <v/>
      </c>
      <c r="W100" s="18" t="str">
        <f>IF([1]Bogo!AH100="","",[1]Bogo!AH100)</f>
        <v/>
      </c>
      <c r="X100" s="16" t="str">
        <f>IF([1]Bogo!AI100="","",[1]Bogo!AI100)</f>
        <v/>
      </c>
      <c r="Y100" s="17" t="str">
        <f>IF([1]Bogo!AJ100="","",[1]Bogo!AJ100)</f>
        <v/>
      </c>
      <c r="Z100" s="18" t="str">
        <f>IF([1]Bogo!AK100="","",[1]Bogo!AK100)</f>
        <v/>
      </c>
      <c r="AA100" s="16" t="str">
        <f>IF([1]Bogo!AL100="","",[1]Bogo!AL100)</f>
        <v/>
      </c>
      <c r="AB100" s="17" t="str">
        <f>IF([1]Bogo!AM100="","",[1]Bogo!AM100)</f>
        <v/>
      </c>
      <c r="AC100" s="18" t="str">
        <f>IF([1]Bogo!AN100="","",[1]Bogo!AN100)</f>
        <v/>
      </c>
      <c r="AD100" s="16" t="str">
        <f>IF([1]Bogo!AO100="","",[1]Bogo!AO100)</f>
        <v/>
      </c>
      <c r="AE100" s="17" t="str">
        <f>IF([1]Bogo!AP100="","",[1]Bogo!AP100)</f>
        <v/>
      </c>
      <c r="AF100" s="18" t="str">
        <f>IF([1]Bogo!AQ100="","",[1]Bogo!AQ100)</f>
        <v/>
      </c>
      <c r="AG100" s="16" t="str">
        <f>IF([1]Bogo!AR100="","",[1]Bogo!AR100)</f>
        <v/>
      </c>
      <c r="AH100" s="17" t="str">
        <f>IF([1]Bogo!AS100="","",[1]Bogo!AS100)</f>
        <v/>
      </c>
      <c r="AI100" s="18" t="str">
        <f>IF([1]Bogo!AT100="","",[1]Bogo!AT100)</f>
        <v/>
      </c>
      <c r="AJ100" s="16" t="str">
        <f>IF([1]Bogo!AU100="","",[1]Bogo!AU100)</f>
        <v/>
      </c>
      <c r="AK100" s="17" t="str">
        <f>IF([1]Bogo!AV100="","",[1]Bogo!AV100)</f>
        <v/>
      </c>
      <c r="AL100" s="18" t="str">
        <f>IF([1]Bogo!AW100="","",[1]Bogo!AW100)</f>
        <v/>
      </c>
    </row>
    <row r="101" spans="1:38" s="6" customFormat="1" ht="19.95" customHeight="1" x14ac:dyDescent="0.3">
      <c r="A101" s="14">
        <f>IF(B101="","",ROWS($B$6:B101))</f>
        <v>96</v>
      </c>
      <c r="B101" s="15" t="str">
        <f>IF([1]Bogo!B101="","",[1]Bogo!B101)</f>
        <v xml:space="preserve">MATURAN, CRITITA   </v>
      </c>
      <c r="C101" s="16">
        <f>IF([1]Bogo!N101="","",[1]Bogo!N101)</f>
        <v>461</v>
      </c>
      <c r="D101" s="17">
        <f>IF([1]Bogo!O101="","",[1]Bogo!O101)</f>
        <v>13</v>
      </c>
      <c r="E101" s="18">
        <f>IF([1]Bogo!P101="","",[1]Bogo!P101)</f>
        <v>156</v>
      </c>
      <c r="F101" s="16">
        <f>IF([1]Bogo!Q101="","",[1]Bogo!Q101)</f>
        <v>478</v>
      </c>
      <c r="G101" s="17">
        <f>IF([1]Bogo!R101="","",[1]Bogo!R101)</f>
        <v>17</v>
      </c>
      <c r="H101" s="18">
        <f>IF([1]Bogo!S101="","",[1]Bogo!S101)</f>
        <v>204</v>
      </c>
      <c r="I101" s="16">
        <f>IF([1]Bogo!T101="","",[1]Bogo!T101)</f>
        <v>494</v>
      </c>
      <c r="J101" s="17">
        <f>IF([1]Bogo!U101="","",[1]Bogo!U101)</f>
        <v>16</v>
      </c>
      <c r="K101" s="18">
        <f>IF([1]Bogo!V101="","",[1]Bogo!V101)</f>
        <v>192</v>
      </c>
      <c r="L101" s="16">
        <f>IF([1]Bogo!W101="","",[1]Bogo!W101)</f>
        <v>513</v>
      </c>
      <c r="M101" s="17">
        <f>IF([1]Bogo!X101="","",[1]Bogo!X101)</f>
        <v>19</v>
      </c>
      <c r="N101" s="18">
        <f>IF([1]Bogo!Y101="","",[1]Bogo!Y101)</f>
        <v>228</v>
      </c>
      <c r="O101" s="16" t="str">
        <f>IF([1]Bogo!Z101="","",[1]Bogo!Z101)</f>
        <v/>
      </c>
      <c r="P101" s="17" t="str">
        <f>IF([1]Bogo!AA101="","",[1]Bogo!AA101)</f>
        <v/>
      </c>
      <c r="Q101" s="18" t="str">
        <f>IF([1]Bogo!AB101="","",[1]Bogo!AB101)</f>
        <v/>
      </c>
      <c r="R101" s="16" t="str">
        <f>IF([1]Bogo!AC101="","",[1]Bogo!AC101)</f>
        <v/>
      </c>
      <c r="S101" s="17" t="str">
        <f>IF([1]Bogo!AD101="","",[1]Bogo!AD101)</f>
        <v/>
      </c>
      <c r="T101" s="18" t="str">
        <f>IF([1]Bogo!AE101="","",[1]Bogo!AE101)</f>
        <v/>
      </c>
      <c r="U101" s="16" t="str">
        <f>IF([1]Bogo!AF101="","",[1]Bogo!AF101)</f>
        <v/>
      </c>
      <c r="V101" s="17" t="str">
        <f>IF([1]Bogo!AG101="","",[1]Bogo!AG101)</f>
        <v/>
      </c>
      <c r="W101" s="18" t="str">
        <f>IF([1]Bogo!AH101="","",[1]Bogo!AH101)</f>
        <v/>
      </c>
      <c r="X101" s="16" t="str">
        <f>IF([1]Bogo!AI101="","",[1]Bogo!AI101)</f>
        <v/>
      </c>
      <c r="Y101" s="17" t="str">
        <f>IF([1]Bogo!AJ101="","",[1]Bogo!AJ101)</f>
        <v/>
      </c>
      <c r="Z101" s="18" t="str">
        <f>IF([1]Bogo!AK101="","",[1]Bogo!AK101)</f>
        <v/>
      </c>
      <c r="AA101" s="16" t="str">
        <f>IF([1]Bogo!AL101="","",[1]Bogo!AL101)</f>
        <v/>
      </c>
      <c r="AB101" s="17" t="str">
        <f>IF([1]Bogo!AM101="","",[1]Bogo!AM101)</f>
        <v/>
      </c>
      <c r="AC101" s="18" t="str">
        <f>IF([1]Bogo!AN101="","",[1]Bogo!AN101)</f>
        <v/>
      </c>
      <c r="AD101" s="16" t="str">
        <f>IF([1]Bogo!AO101="","",[1]Bogo!AO101)</f>
        <v/>
      </c>
      <c r="AE101" s="17" t="str">
        <f>IF([1]Bogo!AP101="","",[1]Bogo!AP101)</f>
        <v/>
      </c>
      <c r="AF101" s="18" t="str">
        <f>IF([1]Bogo!AQ101="","",[1]Bogo!AQ101)</f>
        <v/>
      </c>
      <c r="AG101" s="16" t="str">
        <f>IF([1]Bogo!AR101="","",[1]Bogo!AR101)</f>
        <v/>
      </c>
      <c r="AH101" s="17" t="str">
        <f>IF([1]Bogo!AS101="","",[1]Bogo!AS101)</f>
        <v/>
      </c>
      <c r="AI101" s="18" t="str">
        <f>IF([1]Bogo!AT101="","",[1]Bogo!AT101)</f>
        <v/>
      </c>
      <c r="AJ101" s="16" t="str">
        <f>IF([1]Bogo!AU101="","",[1]Bogo!AU101)</f>
        <v/>
      </c>
      <c r="AK101" s="17" t="str">
        <f>IF([1]Bogo!AV101="","",[1]Bogo!AV101)</f>
        <v/>
      </c>
      <c r="AL101" s="18" t="str">
        <f>IF([1]Bogo!AW101="","",[1]Bogo!AW101)</f>
        <v/>
      </c>
    </row>
    <row r="102" spans="1:38" s="6" customFormat="1" ht="19.95" customHeight="1" x14ac:dyDescent="0.3">
      <c r="A102" s="14">
        <f>IF(B102="","",ROWS($B$6:B102))</f>
        <v>97</v>
      </c>
      <c r="B102" s="15" t="str">
        <f>IF([1]Bogo!B102="","",[1]Bogo!B102)</f>
        <v xml:space="preserve">MEKING, BENJAMIN   </v>
      </c>
      <c r="C102" s="16">
        <f>IF([1]Bogo!N102="","",[1]Bogo!N102)</f>
        <v>178</v>
      </c>
      <c r="D102" s="17">
        <f>IF([1]Bogo!O102="","",[1]Bogo!O102)</f>
        <v>11</v>
      </c>
      <c r="E102" s="18">
        <f>IF([1]Bogo!P102="","",[1]Bogo!P102)</f>
        <v>132</v>
      </c>
      <c r="F102" s="16">
        <f>IF([1]Bogo!Q102="","",[1]Bogo!Q102)</f>
        <v>189</v>
      </c>
      <c r="G102" s="17">
        <f>IF([1]Bogo!R102="","",[1]Bogo!R102)</f>
        <v>11</v>
      </c>
      <c r="H102" s="18">
        <f>IF([1]Bogo!S102="","",[1]Bogo!S102)</f>
        <v>132</v>
      </c>
      <c r="I102" s="16">
        <f>IF([1]Bogo!T102="","",[1]Bogo!T102)</f>
        <v>199</v>
      </c>
      <c r="J102" s="17">
        <f>IF([1]Bogo!U102="","",[1]Bogo!U102)</f>
        <v>10</v>
      </c>
      <c r="K102" s="18">
        <f>IF([1]Bogo!V102="","",[1]Bogo!V102)</f>
        <v>120</v>
      </c>
      <c r="L102" s="16">
        <f>IF([1]Bogo!W102="","",[1]Bogo!W102)</f>
        <v>209</v>
      </c>
      <c r="M102" s="17">
        <f>IF([1]Bogo!X102="","",[1]Bogo!X102)</f>
        <v>10</v>
      </c>
      <c r="N102" s="18">
        <f>IF([1]Bogo!Y102="","",[1]Bogo!Y102)</f>
        <v>120</v>
      </c>
      <c r="O102" s="16" t="str">
        <f>IF([1]Bogo!Z102="","",[1]Bogo!Z102)</f>
        <v/>
      </c>
      <c r="P102" s="17" t="str">
        <f>IF([1]Bogo!AA102="","",[1]Bogo!AA102)</f>
        <v/>
      </c>
      <c r="Q102" s="18" t="str">
        <f>IF([1]Bogo!AB102="","",[1]Bogo!AB102)</f>
        <v/>
      </c>
      <c r="R102" s="16" t="str">
        <f>IF([1]Bogo!AC102="","",[1]Bogo!AC102)</f>
        <v/>
      </c>
      <c r="S102" s="17" t="str">
        <f>IF([1]Bogo!AD102="","",[1]Bogo!AD102)</f>
        <v/>
      </c>
      <c r="T102" s="18" t="str">
        <f>IF([1]Bogo!AE102="","",[1]Bogo!AE102)</f>
        <v/>
      </c>
      <c r="U102" s="16" t="str">
        <f>IF([1]Bogo!AF102="","",[1]Bogo!AF102)</f>
        <v/>
      </c>
      <c r="V102" s="17" t="str">
        <f>IF([1]Bogo!AG102="","",[1]Bogo!AG102)</f>
        <v/>
      </c>
      <c r="W102" s="18" t="str">
        <f>IF([1]Bogo!AH102="","",[1]Bogo!AH102)</f>
        <v/>
      </c>
      <c r="X102" s="16" t="str">
        <f>IF([1]Bogo!AI102="","",[1]Bogo!AI102)</f>
        <v/>
      </c>
      <c r="Y102" s="17" t="str">
        <f>IF([1]Bogo!AJ102="","",[1]Bogo!AJ102)</f>
        <v/>
      </c>
      <c r="Z102" s="18" t="str">
        <f>IF([1]Bogo!AK102="","",[1]Bogo!AK102)</f>
        <v/>
      </c>
      <c r="AA102" s="16" t="str">
        <f>IF([1]Bogo!AL102="","",[1]Bogo!AL102)</f>
        <v/>
      </c>
      <c r="AB102" s="17" t="str">
        <f>IF([1]Bogo!AM102="","",[1]Bogo!AM102)</f>
        <v/>
      </c>
      <c r="AC102" s="18" t="str">
        <f>IF([1]Bogo!AN102="","",[1]Bogo!AN102)</f>
        <v/>
      </c>
      <c r="AD102" s="16" t="str">
        <f>IF([1]Bogo!AO102="","",[1]Bogo!AO102)</f>
        <v/>
      </c>
      <c r="AE102" s="17" t="str">
        <f>IF([1]Bogo!AP102="","",[1]Bogo!AP102)</f>
        <v/>
      </c>
      <c r="AF102" s="18" t="str">
        <f>IF([1]Bogo!AQ102="","",[1]Bogo!AQ102)</f>
        <v/>
      </c>
      <c r="AG102" s="16" t="str">
        <f>IF([1]Bogo!AR102="","",[1]Bogo!AR102)</f>
        <v/>
      </c>
      <c r="AH102" s="17" t="str">
        <f>IF([1]Bogo!AS102="","",[1]Bogo!AS102)</f>
        <v/>
      </c>
      <c r="AI102" s="18" t="str">
        <f>IF([1]Bogo!AT102="","",[1]Bogo!AT102)</f>
        <v/>
      </c>
      <c r="AJ102" s="16" t="str">
        <f>IF([1]Bogo!AU102="","",[1]Bogo!AU102)</f>
        <v/>
      </c>
      <c r="AK102" s="17" t="str">
        <f>IF([1]Bogo!AV102="","",[1]Bogo!AV102)</f>
        <v/>
      </c>
      <c r="AL102" s="18" t="str">
        <f>IF([1]Bogo!AW102="","",[1]Bogo!AW102)</f>
        <v/>
      </c>
    </row>
    <row r="103" spans="1:38" s="6" customFormat="1" ht="19.95" customHeight="1" x14ac:dyDescent="0.3">
      <c r="A103" s="14">
        <f>IF(B103="","",ROWS($B$6:B103))</f>
        <v>98</v>
      </c>
      <c r="B103" s="15" t="str">
        <f>IF([1]Bogo!B103="","",[1]Bogo!B103)</f>
        <v xml:space="preserve">MEKING, RANDY   </v>
      </c>
      <c r="C103" s="16">
        <f>IF([1]Bogo!N103="","",[1]Bogo!N103)</f>
        <v>397</v>
      </c>
      <c r="D103" s="17">
        <f>IF([1]Bogo!O103="","",[1]Bogo!O103)</f>
        <v>10</v>
      </c>
      <c r="E103" s="18">
        <f>IF([1]Bogo!P103="","",[1]Bogo!P103)</f>
        <v>120</v>
      </c>
      <c r="F103" s="16">
        <f>IF([1]Bogo!Q103="","",[1]Bogo!Q103)</f>
        <v>421</v>
      </c>
      <c r="G103" s="17">
        <f>IF([1]Bogo!R103="","",[1]Bogo!R103)</f>
        <v>24</v>
      </c>
      <c r="H103" s="18">
        <f>IF([1]Bogo!S103="","",[1]Bogo!S103)</f>
        <v>288</v>
      </c>
      <c r="I103" s="16">
        <f>IF([1]Bogo!T103="","",[1]Bogo!T103)</f>
        <v>441</v>
      </c>
      <c r="J103" s="17">
        <f>IF([1]Bogo!U103="","",[1]Bogo!U103)</f>
        <v>20</v>
      </c>
      <c r="K103" s="18">
        <f>IF([1]Bogo!V103="","",[1]Bogo!V103)</f>
        <v>240</v>
      </c>
      <c r="L103" s="16">
        <f>IF([1]Bogo!W103="","",[1]Bogo!W103)</f>
        <v>456</v>
      </c>
      <c r="M103" s="17">
        <f>IF([1]Bogo!X103="","",[1]Bogo!X103)</f>
        <v>15</v>
      </c>
      <c r="N103" s="18">
        <f>IF([1]Bogo!Y103="","",[1]Bogo!Y103)</f>
        <v>180</v>
      </c>
      <c r="O103" s="16" t="str">
        <f>IF([1]Bogo!Z103="","",[1]Bogo!Z103)</f>
        <v/>
      </c>
      <c r="P103" s="17" t="str">
        <f>IF([1]Bogo!AA103="","",[1]Bogo!AA103)</f>
        <v/>
      </c>
      <c r="Q103" s="18" t="str">
        <f>IF([1]Bogo!AB103="","",[1]Bogo!AB103)</f>
        <v/>
      </c>
      <c r="R103" s="16" t="str">
        <f>IF([1]Bogo!AC103="","",[1]Bogo!AC103)</f>
        <v/>
      </c>
      <c r="S103" s="17" t="str">
        <f>IF([1]Bogo!AD103="","",[1]Bogo!AD103)</f>
        <v/>
      </c>
      <c r="T103" s="18" t="str">
        <f>IF([1]Bogo!AE103="","",[1]Bogo!AE103)</f>
        <v/>
      </c>
      <c r="U103" s="16" t="str">
        <f>IF([1]Bogo!AF103="","",[1]Bogo!AF103)</f>
        <v/>
      </c>
      <c r="V103" s="17" t="str">
        <f>IF([1]Bogo!AG103="","",[1]Bogo!AG103)</f>
        <v/>
      </c>
      <c r="W103" s="18" t="str">
        <f>IF([1]Bogo!AH103="","",[1]Bogo!AH103)</f>
        <v/>
      </c>
      <c r="X103" s="16" t="str">
        <f>IF([1]Bogo!AI103="","",[1]Bogo!AI103)</f>
        <v/>
      </c>
      <c r="Y103" s="17" t="str">
        <f>IF([1]Bogo!AJ103="","",[1]Bogo!AJ103)</f>
        <v/>
      </c>
      <c r="Z103" s="18" t="str">
        <f>IF([1]Bogo!AK103="","",[1]Bogo!AK103)</f>
        <v/>
      </c>
      <c r="AA103" s="16" t="str">
        <f>IF([1]Bogo!AL103="","",[1]Bogo!AL103)</f>
        <v/>
      </c>
      <c r="AB103" s="17" t="str">
        <f>IF([1]Bogo!AM103="","",[1]Bogo!AM103)</f>
        <v/>
      </c>
      <c r="AC103" s="18" t="str">
        <f>IF([1]Bogo!AN103="","",[1]Bogo!AN103)</f>
        <v/>
      </c>
      <c r="AD103" s="16" t="str">
        <f>IF([1]Bogo!AO103="","",[1]Bogo!AO103)</f>
        <v/>
      </c>
      <c r="AE103" s="17" t="str">
        <f>IF([1]Bogo!AP103="","",[1]Bogo!AP103)</f>
        <v/>
      </c>
      <c r="AF103" s="18" t="str">
        <f>IF([1]Bogo!AQ103="","",[1]Bogo!AQ103)</f>
        <v/>
      </c>
      <c r="AG103" s="16" t="str">
        <f>IF([1]Bogo!AR103="","",[1]Bogo!AR103)</f>
        <v/>
      </c>
      <c r="AH103" s="17" t="str">
        <f>IF([1]Bogo!AS103="","",[1]Bogo!AS103)</f>
        <v/>
      </c>
      <c r="AI103" s="18" t="str">
        <f>IF([1]Bogo!AT103="","",[1]Bogo!AT103)</f>
        <v/>
      </c>
      <c r="AJ103" s="16" t="str">
        <f>IF([1]Bogo!AU103="","",[1]Bogo!AU103)</f>
        <v/>
      </c>
      <c r="AK103" s="17" t="str">
        <f>IF([1]Bogo!AV103="","",[1]Bogo!AV103)</f>
        <v/>
      </c>
      <c r="AL103" s="18" t="str">
        <f>IF([1]Bogo!AW103="","",[1]Bogo!AW103)</f>
        <v/>
      </c>
    </row>
    <row r="104" spans="1:38" s="6" customFormat="1" ht="19.95" customHeight="1" x14ac:dyDescent="0.3">
      <c r="A104" s="14">
        <f>IF(B104="","",ROWS($B$6:B104))</f>
        <v>99</v>
      </c>
      <c r="B104" s="15" t="str">
        <f>IF([1]Bogo!B104="","",[1]Bogo!B104)</f>
        <v xml:space="preserve">MERCADO, RICHARD   </v>
      </c>
      <c r="C104" s="16">
        <f>IF([1]Bogo!N104="","",[1]Bogo!N104)</f>
        <v>7193</v>
      </c>
      <c r="D104" s="17">
        <f>IF([1]Bogo!O104="","",[1]Bogo!O104)</f>
        <v>7</v>
      </c>
      <c r="E104" s="18">
        <f>IF([1]Bogo!P104="","",[1]Bogo!P104)</f>
        <v>84</v>
      </c>
      <c r="F104" s="16">
        <f>IF([1]Bogo!Q104="","",[1]Bogo!Q104)</f>
        <v>7200</v>
      </c>
      <c r="G104" s="17">
        <f>IF([1]Bogo!R104="","",[1]Bogo!R104)</f>
        <v>7</v>
      </c>
      <c r="H104" s="18">
        <f>IF([1]Bogo!S104="","",[1]Bogo!S104)</f>
        <v>84</v>
      </c>
      <c r="I104" s="16">
        <f>IF([1]Bogo!T104="","",[1]Bogo!T104)</f>
        <v>7211</v>
      </c>
      <c r="J104" s="17">
        <f>IF([1]Bogo!U104="","",[1]Bogo!U104)</f>
        <v>11</v>
      </c>
      <c r="K104" s="18">
        <f>IF([1]Bogo!V104="","",[1]Bogo!V104)</f>
        <v>132</v>
      </c>
      <c r="L104" s="16">
        <f>IF([1]Bogo!W104="","",[1]Bogo!W104)</f>
        <v>7221</v>
      </c>
      <c r="M104" s="17">
        <f>IF([1]Bogo!X104="","",[1]Bogo!X104)</f>
        <v>10</v>
      </c>
      <c r="N104" s="18">
        <f>IF([1]Bogo!Y104="","",[1]Bogo!Y104)</f>
        <v>120</v>
      </c>
      <c r="O104" s="16" t="str">
        <f>IF([1]Bogo!Z104="","",[1]Bogo!Z104)</f>
        <v/>
      </c>
      <c r="P104" s="17" t="str">
        <f>IF([1]Bogo!AA104="","",[1]Bogo!AA104)</f>
        <v/>
      </c>
      <c r="Q104" s="18" t="str">
        <f>IF([1]Bogo!AB104="","",[1]Bogo!AB104)</f>
        <v/>
      </c>
      <c r="R104" s="16" t="str">
        <f>IF([1]Bogo!AC104="","",[1]Bogo!AC104)</f>
        <v/>
      </c>
      <c r="S104" s="17" t="str">
        <f>IF([1]Bogo!AD104="","",[1]Bogo!AD104)</f>
        <v/>
      </c>
      <c r="T104" s="18" t="str">
        <f>IF([1]Bogo!AE104="","",[1]Bogo!AE104)</f>
        <v/>
      </c>
      <c r="U104" s="16" t="str">
        <f>IF([1]Bogo!AF104="","",[1]Bogo!AF104)</f>
        <v/>
      </c>
      <c r="V104" s="17" t="str">
        <f>IF([1]Bogo!AG104="","",[1]Bogo!AG104)</f>
        <v/>
      </c>
      <c r="W104" s="18" t="str">
        <f>IF([1]Bogo!AH104="","",[1]Bogo!AH104)</f>
        <v/>
      </c>
      <c r="X104" s="16" t="str">
        <f>IF([1]Bogo!AI104="","",[1]Bogo!AI104)</f>
        <v/>
      </c>
      <c r="Y104" s="17" t="str">
        <f>IF([1]Bogo!AJ104="","",[1]Bogo!AJ104)</f>
        <v/>
      </c>
      <c r="Z104" s="18" t="str">
        <f>IF([1]Bogo!AK104="","",[1]Bogo!AK104)</f>
        <v/>
      </c>
      <c r="AA104" s="16" t="str">
        <f>IF([1]Bogo!AL104="","",[1]Bogo!AL104)</f>
        <v/>
      </c>
      <c r="AB104" s="17" t="str">
        <f>IF([1]Bogo!AM104="","",[1]Bogo!AM104)</f>
        <v/>
      </c>
      <c r="AC104" s="18" t="str">
        <f>IF([1]Bogo!AN104="","",[1]Bogo!AN104)</f>
        <v/>
      </c>
      <c r="AD104" s="16" t="str">
        <f>IF([1]Bogo!AO104="","",[1]Bogo!AO104)</f>
        <v/>
      </c>
      <c r="AE104" s="17" t="str">
        <f>IF([1]Bogo!AP104="","",[1]Bogo!AP104)</f>
        <v/>
      </c>
      <c r="AF104" s="18" t="str">
        <f>IF([1]Bogo!AQ104="","",[1]Bogo!AQ104)</f>
        <v/>
      </c>
      <c r="AG104" s="16" t="str">
        <f>IF([1]Bogo!AR104="","",[1]Bogo!AR104)</f>
        <v/>
      </c>
      <c r="AH104" s="17" t="str">
        <f>IF([1]Bogo!AS104="","",[1]Bogo!AS104)</f>
        <v/>
      </c>
      <c r="AI104" s="18" t="str">
        <f>IF([1]Bogo!AT104="","",[1]Bogo!AT104)</f>
        <v/>
      </c>
      <c r="AJ104" s="16" t="str">
        <f>IF([1]Bogo!AU104="","",[1]Bogo!AU104)</f>
        <v/>
      </c>
      <c r="AK104" s="17" t="str">
        <f>IF([1]Bogo!AV104="","",[1]Bogo!AV104)</f>
        <v/>
      </c>
      <c r="AL104" s="18" t="str">
        <f>IF([1]Bogo!AW104="","",[1]Bogo!AW104)</f>
        <v/>
      </c>
    </row>
    <row r="105" spans="1:38" s="6" customFormat="1" ht="19.95" customHeight="1" x14ac:dyDescent="0.3">
      <c r="A105" s="14">
        <f>IF(B105="","",ROWS($B$6:B105))</f>
        <v>100</v>
      </c>
      <c r="B105" s="15" t="str">
        <f>IF([1]Bogo!B105="","",[1]Bogo!B105)</f>
        <v xml:space="preserve">MOSQUITO, ROMALYN   </v>
      </c>
      <c r="C105" s="16">
        <f>IF([1]Bogo!N105="","",[1]Bogo!N105)</f>
        <v>934</v>
      </c>
      <c r="D105" s="17">
        <f>IF([1]Bogo!O105="","",[1]Bogo!O105)</f>
        <v>2</v>
      </c>
      <c r="E105" s="18">
        <f>IF([1]Bogo!P105="","",[1]Bogo!P105)</f>
        <v>24</v>
      </c>
      <c r="F105" s="16">
        <f>IF([1]Bogo!Q105="","",[1]Bogo!Q105)</f>
        <v>937</v>
      </c>
      <c r="G105" s="17">
        <f>IF([1]Bogo!R105="","",[1]Bogo!R105)</f>
        <v>3</v>
      </c>
      <c r="H105" s="18">
        <f>IF([1]Bogo!S105="","",[1]Bogo!S105)</f>
        <v>36</v>
      </c>
      <c r="I105" s="16">
        <f>IF([1]Bogo!T105="","",[1]Bogo!T105)</f>
        <v>940</v>
      </c>
      <c r="J105" s="17">
        <f>IF([1]Bogo!U105="","",[1]Bogo!U105)</f>
        <v>3</v>
      </c>
      <c r="K105" s="18">
        <f>IF([1]Bogo!V105="","",[1]Bogo!V105)</f>
        <v>36</v>
      </c>
      <c r="L105" s="16">
        <f>IF([1]Bogo!W105="","",[1]Bogo!W105)</f>
        <v>945</v>
      </c>
      <c r="M105" s="17">
        <f>IF([1]Bogo!X105="","",[1]Bogo!X105)</f>
        <v>5</v>
      </c>
      <c r="N105" s="18">
        <f>IF([1]Bogo!Y105="","",[1]Bogo!Y105)</f>
        <v>60</v>
      </c>
      <c r="O105" s="16" t="str">
        <f>IF([1]Bogo!Z105="","",[1]Bogo!Z105)</f>
        <v/>
      </c>
      <c r="P105" s="17" t="str">
        <f>IF([1]Bogo!AA105="","",[1]Bogo!AA105)</f>
        <v/>
      </c>
      <c r="Q105" s="18" t="str">
        <f>IF([1]Bogo!AB105="","",[1]Bogo!AB105)</f>
        <v/>
      </c>
      <c r="R105" s="16" t="str">
        <f>IF([1]Bogo!AC105="","",[1]Bogo!AC105)</f>
        <v/>
      </c>
      <c r="S105" s="17" t="str">
        <f>IF([1]Bogo!AD105="","",[1]Bogo!AD105)</f>
        <v/>
      </c>
      <c r="T105" s="18" t="str">
        <f>IF([1]Bogo!AE105="","",[1]Bogo!AE105)</f>
        <v/>
      </c>
      <c r="U105" s="16" t="str">
        <f>IF([1]Bogo!AF105="","",[1]Bogo!AF105)</f>
        <v/>
      </c>
      <c r="V105" s="17" t="str">
        <f>IF([1]Bogo!AG105="","",[1]Bogo!AG105)</f>
        <v/>
      </c>
      <c r="W105" s="18" t="str">
        <f>IF([1]Bogo!AH105="","",[1]Bogo!AH105)</f>
        <v/>
      </c>
      <c r="X105" s="16" t="str">
        <f>IF([1]Bogo!AI105="","",[1]Bogo!AI105)</f>
        <v/>
      </c>
      <c r="Y105" s="17" t="str">
        <f>IF([1]Bogo!AJ105="","",[1]Bogo!AJ105)</f>
        <v/>
      </c>
      <c r="Z105" s="18" t="str">
        <f>IF([1]Bogo!AK105="","",[1]Bogo!AK105)</f>
        <v/>
      </c>
      <c r="AA105" s="16" t="str">
        <f>IF([1]Bogo!AL105="","",[1]Bogo!AL105)</f>
        <v/>
      </c>
      <c r="AB105" s="17" t="str">
        <f>IF([1]Bogo!AM105="","",[1]Bogo!AM105)</f>
        <v/>
      </c>
      <c r="AC105" s="18" t="str">
        <f>IF([1]Bogo!AN105="","",[1]Bogo!AN105)</f>
        <v/>
      </c>
      <c r="AD105" s="16" t="str">
        <f>IF([1]Bogo!AO105="","",[1]Bogo!AO105)</f>
        <v/>
      </c>
      <c r="AE105" s="17" t="str">
        <f>IF([1]Bogo!AP105="","",[1]Bogo!AP105)</f>
        <v/>
      </c>
      <c r="AF105" s="18" t="str">
        <f>IF([1]Bogo!AQ105="","",[1]Bogo!AQ105)</f>
        <v/>
      </c>
      <c r="AG105" s="16" t="str">
        <f>IF([1]Bogo!AR105="","",[1]Bogo!AR105)</f>
        <v/>
      </c>
      <c r="AH105" s="17" t="str">
        <f>IF([1]Bogo!AS105="","",[1]Bogo!AS105)</f>
        <v/>
      </c>
      <c r="AI105" s="18" t="str">
        <f>IF([1]Bogo!AT105="","",[1]Bogo!AT105)</f>
        <v/>
      </c>
      <c r="AJ105" s="16" t="str">
        <f>IF([1]Bogo!AU105="","",[1]Bogo!AU105)</f>
        <v/>
      </c>
      <c r="AK105" s="17" t="str">
        <f>IF([1]Bogo!AV105="","",[1]Bogo!AV105)</f>
        <v/>
      </c>
      <c r="AL105" s="18" t="str">
        <f>IF([1]Bogo!AW105="","",[1]Bogo!AW105)</f>
        <v/>
      </c>
    </row>
    <row r="106" spans="1:38" s="6" customFormat="1" ht="19.95" customHeight="1" x14ac:dyDescent="0.3">
      <c r="A106" s="14">
        <f>IF(B106="","",ROWS($B$6:B106))</f>
        <v>101</v>
      </c>
      <c r="B106" s="15" t="str">
        <f>IF([1]Bogo!B106="","",[1]Bogo!B106)</f>
        <v xml:space="preserve">NACANO, ROLAND   </v>
      </c>
      <c r="C106" s="16">
        <f>IF([1]Bogo!N106="","",[1]Bogo!N106)</f>
        <v>703</v>
      </c>
      <c r="D106" s="17">
        <f>IF([1]Bogo!O106="","",[1]Bogo!O106)</f>
        <v>11</v>
      </c>
      <c r="E106" s="18">
        <f>IF([1]Bogo!P106="","",[1]Bogo!P106)</f>
        <v>132</v>
      </c>
      <c r="F106" s="16">
        <f>IF([1]Bogo!Q106="","",[1]Bogo!Q106)</f>
        <v>720</v>
      </c>
      <c r="G106" s="17">
        <f>IF([1]Bogo!R106="","",[1]Bogo!R106)</f>
        <v>17</v>
      </c>
      <c r="H106" s="18">
        <f>IF([1]Bogo!S106="","",[1]Bogo!S106)</f>
        <v>204</v>
      </c>
      <c r="I106" s="16">
        <f>IF([1]Bogo!T106="","",[1]Bogo!T106)</f>
        <v>732</v>
      </c>
      <c r="J106" s="17">
        <f>IF([1]Bogo!U106="","",[1]Bogo!U106)</f>
        <v>12</v>
      </c>
      <c r="K106" s="18">
        <f>IF([1]Bogo!V106="","",[1]Bogo!V106)</f>
        <v>144</v>
      </c>
      <c r="L106" s="16">
        <f>IF([1]Bogo!W106="","",[1]Bogo!W106)</f>
        <v>750</v>
      </c>
      <c r="M106" s="17">
        <f>IF([1]Bogo!X106="","",[1]Bogo!X106)</f>
        <v>18</v>
      </c>
      <c r="N106" s="18">
        <f>IF([1]Bogo!Y106="","",[1]Bogo!Y106)</f>
        <v>216</v>
      </c>
      <c r="O106" s="16" t="str">
        <f>IF([1]Bogo!Z106="","",[1]Bogo!Z106)</f>
        <v/>
      </c>
      <c r="P106" s="17" t="str">
        <f>IF([1]Bogo!AA106="","",[1]Bogo!AA106)</f>
        <v/>
      </c>
      <c r="Q106" s="18" t="str">
        <f>IF([1]Bogo!AB106="","",[1]Bogo!AB106)</f>
        <v/>
      </c>
      <c r="R106" s="16" t="str">
        <f>IF([1]Bogo!AC106="","",[1]Bogo!AC106)</f>
        <v/>
      </c>
      <c r="S106" s="17" t="str">
        <f>IF([1]Bogo!AD106="","",[1]Bogo!AD106)</f>
        <v/>
      </c>
      <c r="T106" s="18" t="str">
        <f>IF([1]Bogo!AE106="","",[1]Bogo!AE106)</f>
        <v/>
      </c>
      <c r="U106" s="16" t="str">
        <f>IF([1]Bogo!AF106="","",[1]Bogo!AF106)</f>
        <v/>
      </c>
      <c r="V106" s="17" t="str">
        <f>IF([1]Bogo!AG106="","",[1]Bogo!AG106)</f>
        <v/>
      </c>
      <c r="W106" s="18" t="str">
        <f>IF([1]Bogo!AH106="","",[1]Bogo!AH106)</f>
        <v/>
      </c>
      <c r="X106" s="16" t="str">
        <f>IF([1]Bogo!AI106="","",[1]Bogo!AI106)</f>
        <v/>
      </c>
      <c r="Y106" s="17" t="str">
        <f>IF([1]Bogo!AJ106="","",[1]Bogo!AJ106)</f>
        <v/>
      </c>
      <c r="Z106" s="18" t="str">
        <f>IF([1]Bogo!AK106="","",[1]Bogo!AK106)</f>
        <v/>
      </c>
      <c r="AA106" s="16" t="str">
        <f>IF([1]Bogo!AL106="","",[1]Bogo!AL106)</f>
        <v/>
      </c>
      <c r="AB106" s="17" t="str">
        <f>IF([1]Bogo!AM106="","",[1]Bogo!AM106)</f>
        <v/>
      </c>
      <c r="AC106" s="18" t="str">
        <f>IF([1]Bogo!AN106="","",[1]Bogo!AN106)</f>
        <v/>
      </c>
      <c r="AD106" s="16" t="str">
        <f>IF([1]Bogo!AO106="","",[1]Bogo!AO106)</f>
        <v/>
      </c>
      <c r="AE106" s="17" t="str">
        <f>IF([1]Bogo!AP106="","",[1]Bogo!AP106)</f>
        <v/>
      </c>
      <c r="AF106" s="18" t="str">
        <f>IF([1]Bogo!AQ106="","",[1]Bogo!AQ106)</f>
        <v/>
      </c>
      <c r="AG106" s="16" t="str">
        <f>IF([1]Bogo!AR106="","",[1]Bogo!AR106)</f>
        <v/>
      </c>
      <c r="AH106" s="17" t="str">
        <f>IF([1]Bogo!AS106="","",[1]Bogo!AS106)</f>
        <v/>
      </c>
      <c r="AI106" s="18" t="str">
        <f>IF([1]Bogo!AT106="","",[1]Bogo!AT106)</f>
        <v/>
      </c>
      <c r="AJ106" s="16" t="str">
        <f>IF([1]Bogo!AU106="","",[1]Bogo!AU106)</f>
        <v/>
      </c>
      <c r="AK106" s="17" t="str">
        <f>IF([1]Bogo!AV106="","",[1]Bogo!AV106)</f>
        <v/>
      </c>
      <c r="AL106" s="18" t="str">
        <f>IF([1]Bogo!AW106="","",[1]Bogo!AW106)</f>
        <v/>
      </c>
    </row>
    <row r="107" spans="1:38" s="6" customFormat="1" ht="19.95" customHeight="1" x14ac:dyDescent="0.3">
      <c r="A107" s="14">
        <f>IF(B107="","",ROWS($B$6:B107))</f>
        <v>102</v>
      </c>
      <c r="B107" s="15" t="str">
        <f>IF([1]Bogo!B107="","",[1]Bogo!B107)</f>
        <v xml:space="preserve">OLAO, MARIO   </v>
      </c>
      <c r="C107" s="16">
        <f>IF([1]Bogo!N107="","",[1]Bogo!N107)</f>
        <v>504</v>
      </c>
      <c r="D107" s="17">
        <f>IF([1]Bogo!O107="","",[1]Bogo!O107)</f>
        <v>18</v>
      </c>
      <c r="E107" s="18">
        <f>IF([1]Bogo!P107="","",[1]Bogo!P107)</f>
        <v>216</v>
      </c>
      <c r="F107" s="16">
        <f>IF([1]Bogo!Q107="","",[1]Bogo!Q107)</f>
        <v>527</v>
      </c>
      <c r="G107" s="17">
        <f>IF([1]Bogo!R107="","",[1]Bogo!R107)</f>
        <v>23</v>
      </c>
      <c r="H107" s="18">
        <f>IF([1]Bogo!S107="","",[1]Bogo!S107)</f>
        <v>276</v>
      </c>
      <c r="I107" s="16">
        <f>IF([1]Bogo!T107="","",[1]Bogo!T107)</f>
        <v>548</v>
      </c>
      <c r="J107" s="17">
        <f>IF([1]Bogo!U107="","",[1]Bogo!U107)</f>
        <v>21</v>
      </c>
      <c r="K107" s="18">
        <f>IF([1]Bogo!V107="","",[1]Bogo!V107)</f>
        <v>252</v>
      </c>
      <c r="L107" s="16">
        <f>IF([1]Bogo!W107="","",[1]Bogo!W107)</f>
        <v>573</v>
      </c>
      <c r="M107" s="17">
        <f>IF([1]Bogo!X107="","",[1]Bogo!X107)</f>
        <v>25</v>
      </c>
      <c r="N107" s="18">
        <f>IF([1]Bogo!Y107="","",[1]Bogo!Y107)</f>
        <v>300</v>
      </c>
      <c r="O107" s="16" t="str">
        <f>IF([1]Bogo!Z107="","",[1]Bogo!Z107)</f>
        <v/>
      </c>
      <c r="P107" s="17" t="str">
        <f>IF([1]Bogo!AA107="","",[1]Bogo!AA107)</f>
        <v/>
      </c>
      <c r="Q107" s="18" t="str">
        <f>IF([1]Bogo!AB107="","",[1]Bogo!AB107)</f>
        <v/>
      </c>
      <c r="R107" s="16" t="str">
        <f>IF([1]Bogo!AC107="","",[1]Bogo!AC107)</f>
        <v/>
      </c>
      <c r="S107" s="17" t="str">
        <f>IF([1]Bogo!AD107="","",[1]Bogo!AD107)</f>
        <v/>
      </c>
      <c r="T107" s="18" t="str">
        <f>IF([1]Bogo!AE107="","",[1]Bogo!AE107)</f>
        <v/>
      </c>
      <c r="U107" s="16" t="str">
        <f>IF([1]Bogo!AF107="","",[1]Bogo!AF107)</f>
        <v/>
      </c>
      <c r="V107" s="17" t="str">
        <f>IF([1]Bogo!AG107="","",[1]Bogo!AG107)</f>
        <v/>
      </c>
      <c r="W107" s="18" t="str">
        <f>IF([1]Bogo!AH107="","",[1]Bogo!AH107)</f>
        <v/>
      </c>
      <c r="X107" s="16" t="str">
        <f>IF([1]Bogo!AI107="","",[1]Bogo!AI107)</f>
        <v/>
      </c>
      <c r="Y107" s="17" t="str">
        <f>IF([1]Bogo!AJ107="","",[1]Bogo!AJ107)</f>
        <v/>
      </c>
      <c r="Z107" s="18" t="str">
        <f>IF([1]Bogo!AK107="","",[1]Bogo!AK107)</f>
        <v/>
      </c>
      <c r="AA107" s="16" t="str">
        <f>IF([1]Bogo!AL107="","",[1]Bogo!AL107)</f>
        <v/>
      </c>
      <c r="AB107" s="17" t="str">
        <f>IF([1]Bogo!AM107="","",[1]Bogo!AM107)</f>
        <v/>
      </c>
      <c r="AC107" s="18" t="str">
        <f>IF([1]Bogo!AN107="","",[1]Bogo!AN107)</f>
        <v/>
      </c>
      <c r="AD107" s="16" t="str">
        <f>IF([1]Bogo!AO107="","",[1]Bogo!AO107)</f>
        <v/>
      </c>
      <c r="AE107" s="17" t="str">
        <f>IF([1]Bogo!AP107="","",[1]Bogo!AP107)</f>
        <v/>
      </c>
      <c r="AF107" s="18" t="str">
        <f>IF([1]Bogo!AQ107="","",[1]Bogo!AQ107)</f>
        <v/>
      </c>
      <c r="AG107" s="16" t="str">
        <f>IF([1]Bogo!AR107="","",[1]Bogo!AR107)</f>
        <v/>
      </c>
      <c r="AH107" s="17" t="str">
        <f>IF([1]Bogo!AS107="","",[1]Bogo!AS107)</f>
        <v/>
      </c>
      <c r="AI107" s="18" t="str">
        <f>IF([1]Bogo!AT107="","",[1]Bogo!AT107)</f>
        <v/>
      </c>
      <c r="AJ107" s="16" t="str">
        <f>IF([1]Bogo!AU107="","",[1]Bogo!AU107)</f>
        <v/>
      </c>
      <c r="AK107" s="17" t="str">
        <f>IF([1]Bogo!AV107="","",[1]Bogo!AV107)</f>
        <v/>
      </c>
      <c r="AL107" s="18" t="str">
        <f>IF([1]Bogo!AW107="","",[1]Bogo!AW107)</f>
        <v/>
      </c>
    </row>
    <row r="108" spans="1:38" s="6" customFormat="1" ht="19.95" customHeight="1" x14ac:dyDescent="0.3">
      <c r="A108" s="14">
        <f>IF(B108="","",ROWS($B$6:B108))</f>
        <v>103</v>
      </c>
      <c r="B108" s="15" t="str">
        <f>IF([1]Bogo!B108="","",[1]Bogo!B108)</f>
        <v xml:space="preserve">OLAYVAR, FAUSTINA   </v>
      </c>
      <c r="C108" s="16">
        <f>IF([1]Bogo!N108="","",[1]Bogo!N108)</f>
        <v>3409</v>
      </c>
      <c r="D108" s="17">
        <f>IF([1]Bogo!O108="","",[1]Bogo!O108)</f>
        <v>20</v>
      </c>
      <c r="E108" s="18">
        <f>IF([1]Bogo!P108="","",[1]Bogo!P108)</f>
        <v>240</v>
      </c>
      <c r="F108" s="16">
        <f>IF([1]Bogo!Q108="","",[1]Bogo!Q108)</f>
        <v>3421</v>
      </c>
      <c r="G108" s="17">
        <f>IF([1]Bogo!R108="","",[1]Bogo!R108)</f>
        <v>12</v>
      </c>
      <c r="H108" s="18">
        <f>IF([1]Bogo!S108="","",[1]Bogo!S108)</f>
        <v>144</v>
      </c>
      <c r="I108" s="16">
        <f>IF([1]Bogo!T108="","",[1]Bogo!T108)</f>
        <v>3439</v>
      </c>
      <c r="J108" s="17">
        <f>IF([1]Bogo!U108="","",[1]Bogo!U108)</f>
        <v>18</v>
      </c>
      <c r="K108" s="18">
        <f>IF([1]Bogo!V108="","",[1]Bogo!V108)</f>
        <v>216</v>
      </c>
      <c r="L108" s="16">
        <f>IF([1]Bogo!W108="","",[1]Bogo!W108)</f>
        <v>3458</v>
      </c>
      <c r="M108" s="17">
        <f>IF([1]Bogo!X108="","",[1]Bogo!X108)</f>
        <v>19</v>
      </c>
      <c r="N108" s="18">
        <f>IF([1]Bogo!Y108="","",[1]Bogo!Y108)</f>
        <v>228</v>
      </c>
      <c r="O108" s="16" t="str">
        <f>IF([1]Bogo!Z108="","",[1]Bogo!Z108)</f>
        <v/>
      </c>
      <c r="P108" s="17" t="str">
        <f>IF([1]Bogo!AA108="","",[1]Bogo!AA108)</f>
        <v/>
      </c>
      <c r="Q108" s="18" t="str">
        <f>IF([1]Bogo!AB108="","",[1]Bogo!AB108)</f>
        <v/>
      </c>
      <c r="R108" s="16" t="str">
        <f>IF([1]Bogo!AC108="","",[1]Bogo!AC108)</f>
        <v/>
      </c>
      <c r="S108" s="17" t="str">
        <f>IF([1]Bogo!AD108="","",[1]Bogo!AD108)</f>
        <v/>
      </c>
      <c r="T108" s="18" t="str">
        <f>IF([1]Bogo!AE108="","",[1]Bogo!AE108)</f>
        <v/>
      </c>
      <c r="U108" s="16" t="str">
        <f>IF([1]Bogo!AF108="","",[1]Bogo!AF108)</f>
        <v/>
      </c>
      <c r="V108" s="17" t="str">
        <f>IF([1]Bogo!AG108="","",[1]Bogo!AG108)</f>
        <v/>
      </c>
      <c r="W108" s="18" t="str">
        <f>IF([1]Bogo!AH108="","",[1]Bogo!AH108)</f>
        <v/>
      </c>
      <c r="X108" s="16" t="str">
        <f>IF([1]Bogo!AI108="","",[1]Bogo!AI108)</f>
        <v/>
      </c>
      <c r="Y108" s="17" t="str">
        <f>IF([1]Bogo!AJ108="","",[1]Bogo!AJ108)</f>
        <v/>
      </c>
      <c r="Z108" s="18" t="str">
        <f>IF([1]Bogo!AK108="","",[1]Bogo!AK108)</f>
        <v/>
      </c>
      <c r="AA108" s="16" t="str">
        <f>IF([1]Bogo!AL108="","",[1]Bogo!AL108)</f>
        <v/>
      </c>
      <c r="AB108" s="17" t="str">
        <f>IF([1]Bogo!AM108="","",[1]Bogo!AM108)</f>
        <v/>
      </c>
      <c r="AC108" s="18" t="str">
        <f>IF([1]Bogo!AN108="","",[1]Bogo!AN108)</f>
        <v/>
      </c>
      <c r="AD108" s="16" t="str">
        <f>IF([1]Bogo!AO108="","",[1]Bogo!AO108)</f>
        <v/>
      </c>
      <c r="AE108" s="17" t="str">
        <f>IF([1]Bogo!AP108="","",[1]Bogo!AP108)</f>
        <v/>
      </c>
      <c r="AF108" s="18" t="str">
        <f>IF([1]Bogo!AQ108="","",[1]Bogo!AQ108)</f>
        <v/>
      </c>
      <c r="AG108" s="16" t="str">
        <f>IF([1]Bogo!AR108="","",[1]Bogo!AR108)</f>
        <v/>
      </c>
      <c r="AH108" s="17" t="str">
        <f>IF([1]Bogo!AS108="","",[1]Bogo!AS108)</f>
        <v/>
      </c>
      <c r="AI108" s="18" t="str">
        <f>IF([1]Bogo!AT108="","",[1]Bogo!AT108)</f>
        <v/>
      </c>
      <c r="AJ108" s="16" t="str">
        <f>IF([1]Bogo!AU108="","",[1]Bogo!AU108)</f>
        <v/>
      </c>
      <c r="AK108" s="17" t="str">
        <f>IF([1]Bogo!AV108="","",[1]Bogo!AV108)</f>
        <v/>
      </c>
      <c r="AL108" s="18" t="str">
        <f>IF([1]Bogo!AW108="","",[1]Bogo!AW108)</f>
        <v/>
      </c>
    </row>
    <row r="109" spans="1:38" s="6" customFormat="1" ht="19.95" customHeight="1" x14ac:dyDescent="0.3">
      <c r="A109" s="14">
        <f>IF(B109="","",ROWS($B$6:B109))</f>
        <v>104</v>
      </c>
      <c r="B109" s="15" t="str">
        <f>IF([1]Bogo!B109="","",[1]Bogo!B109)</f>
        <v xml:space="preserve">OLAYVAR,FIDEL,    </v>
      </c>
      <c r="C109" s="16">
        <f>IF([1]Bogo!N109="","",[1]Bogo!N109)</f>
        <v>1669</v>
      </c>
      <c r="D109" s="17">
        <f>IF([1]Bogo!O109="","",[1]Bogo!O109)</f>
        <v>47</v>
      </c>
      <c r="E109" s="18">
        <f>IF([1]Bogo!P109="","",[1]Bogo!P109)</f>
        <v>564</v>
      </c>
      <c r="F109" s="16">
        <f>IF([1]Bogo!Q109="","",[1]Bogo!Q109)</f>
        <v>1712</v>
      </c>
      <c r="G109" s="17">
        <f>IF([1]Bogo!R109="","",[1]Bogo!R109)</f>
        <v>43</v>
      </c>
      <c r="H109" s="18">
        <f>IF([1]Bogo!S109="","",[1]Bogo!S109)</f>
        <v>516</v>
      </c>
      <c r="I109" s="16">
        <f>IF([1]Bogo!T109="","",[1]Bogo!T109)</f>
        <v>1763</v>
      </c>
      <c r="J109" s="17">
        <f>IF([1]Bogo!U109="","",[1]Bogo!U109)</f>
        <v>51</v>
      </c>
      <c r="K109" s="18">
        <f>IF([1]Bogo!V109="","",[1]Bogo!V109)</f>
        <v>612</v>
      </c>
      <c r="L109" s="16">
        <f>IF([1]Bogo!W109="","",[1]Bogo!W109)</f>
        <v>1824</v>
      </c>
      <c r="M109" s="17">
        <f>IF([1]Bogo!X109="","",[1]Bogo!X109)</f>
        <v>61</v>
      </c>
      <c r="N109" s="18">
        <f>IF([1]Bogo!Y109="","",[1]Bogo!Y109)</f>
        <v>732</v>
      </c>
      <c r="O109" s="16" t="str">
        <f>IF([1]Bogo!Z109="","",[1]Bogo!Z109)</f>
        <v/>
      </c>
      <c r="P109" s="17" t="str">
        <f>IF([1]Bogo!AA109="","",[1]Bogo!AA109)</f>
        <v/>
      </c>
      <c r="Q109" s="18" t="str">
        <f>IF([1]Bogo!AB109="","",[1]Bogo!AB109)</f>
        <v/>
      </c>
      <c r="R109" s="16" t="str">
        <f>IF([1]Bogo!AC109="","",[1]Bogo!AC109)</f>
        <v/>
      </c>
      <c r="S109" s="17" t="str">
        <f>IF([1]Bogo!AD109="","",[1]Bogo!AD109)</f>
        <v/>
      </c>
      <c r="T109" s="18" t="str">
        <f>IF([1]Bogo!AE109="","",[1]Bogo!AE109)</f>
        <v/>
      </c>
      <c r="U109" s="16" t="str">
        <f>IF([1]Bogo!AF109="","",[1]Bogo!AF109)</f>
        <v/>
      </c>
      <c r="V109" s="17" t="str">
        <f>IF([1]Bogo!AG109="","",[1]Bogo!AG109)</f>
        <v/>
      </c>
      <c r="W109" s="18" t="str">
        <f>IF([1]Bogo!AH109="","",[1]Bogo!AH109)</f>
        <v/>
      </c>
      <c r="X109" s="16" t="str">
        <f>IF([1]Bogo!AI109="","",[1]Bogo!AI109)</f>
        <v/>
      </c>
      <c r="Y109" s="17" t="str">
        <f>IF([1]Bogo!AJ109="","",[1]Bogo!AJ109)</f>
        <v/>
      </c>
      <c r="Z109" s="18" t="str">
        <f>IF([1]Bogo!AK109="","",[1]Bogo!AK109)</f>
        <v/>
      </c>
      <c r="AA109" s="16" t="str">
        <f>IF([1]Bogo!AL109="","",[1]Bogo!AL109)</f>
        <v/>
      </c>
      <c r="AB109" s="17" t="str">
        <f>IF([1]Bogo!AM109="","",[1]Bogo!AM109)</f>
        <v/>
      </c>
      <c r="AC109" s="18" t="str">
        <f>IF([1]Bogo!AN109="","",[1]Bogo!AN109)</f>
        <v/>
      </c>
      <c r="AD109" s="16" t="str">
        <f>IF([1]Bogo!AO109="","",[1]Bogo!AO109)</f>
        <v/>
      </c>
      <c r="AE109" s="17" t="str">
        <f>IF([1]Bogo!AP109="","",[1]Bogo!AP109)</f>
        <v/>
      </c>
      <c r="AF109" s="18" t="str">
        <f>IF([1]Bogo!AQ109="","",[1]Bogo!AQ109)</f>
        <v/>
      </c>
      <c r="AG109" s="16" t="str">
        <f>IF([1]Bogo!AR109="","",[1]Bogo!AR109)</f>
        <v/>
      </c>
      <c r="AH109" s="17" t="str">
        <f>IF([1]Bogo!AS109="","",[1]Bogo!AS109)</f>
        <v/>
      </c>
      <c r="AI109" s="18" t="str">
        <f>IF([1]Bogo!AT109="","",[1]Bogo!AT109)</f>
        <v/>
      </c>
      <c r="AJ109" s="16" t="str">
        <f>IF([1]Bogo!AU109="","",[1]Bogo!AU109)</f>
        <v/>
      </c>
      <c r="AK109" s="17" t="str">
        <f>IF([1]Bogo!AV109="","",[1]Bogo!AV109)</f>
        <v/>
      </c>
      <c r="AL109" s="18" t="str">
        <f>IF([1]Bogo!AW109="","",[1]Bogo!AW109)</f>
        <v/>
      </c>
    </row>
    <row r="110" spans="1:38" s="6" customFormat="1" ht="19.95" customHeight="1" x14ac:dyDescent="0.3">
      <c r="A110" s="14">
        <f>IF(B110="","",ROWS($B$6:B110))</f>
        <v>105</v>
      </c>
      <c r="B110" s="15" t="str">
        <f>IF([1]Bogo!B110="","",[1]Bogo!B110)</f>
        <v xml:space="preserve">ONGCOY, GRACE   </v>
      </c>
      <c r="C110" s="16">
        <f>IF([1]Bogo!N110="","",[1]Bogo!N110)</f>
        <v>739</v>
      </c>
      <c r="D110" s="17">
        <f>IF([1]Bogo!O110="","",[1]Bogo!O110)</f>
        <v>16</v>
      </c>
      <c r="E110" s="18">
        <f>IF([1]Bogo!P110="","",[1]Bogo!P110)</f>
        <v>192</v>
      </c>
      <c r="F110" s="16">
        <f>IF([1]Bogo!Q110="","",[1]Bogo!Q110)</f>
        <v>755</v>
      </c>
      <c r="G110" s="17">
        <f>IF([1]Bogo!R110="","",[1]Bogo!R110)</f>
        <v>16</v>
      </c>
      <c r="H110" s="18">
        <f>IF([1]Bogo!S110="","",[1]Bogo!S110)</f>
        <v>192</v>
      </c>
      <c r="I110" s="16">
        <f>IF([1]Bogo!T110="","",[1]Bogo!T110)</f>
        <v>779</v>
      </c>
      <c r="J110" s="17">
        <f>IF([1]Bogo!U110="","",[1]Bogo!U110)</f>
        <v>24</v>
      </c>
      <c r="K110" s="18">
        <f>IF([1]Bogo!V110="","",[1]Bogo!V110)</f>
        <v>288</v>
      </c>
      <c r="L110" s="16">
        <f>IF([1]Bogo!W110="","",[1]Bogo!W110)</f>
        <v>795</v>
      </c>
      <c r="M110" s="17">
        <f>IF([1]Bogo!X110="","",[1]Bogo!X110)</f>
        <v>16</v>
      </c>
      <c r="N110" s="18">
        <f>IF([1]Bogo!Y110="","",[1]Bogo!Y110)</f>
        <v>192</v>
      </c>
      <c r="O110" s="16" t="str">
        <f>IF([1]Bogo!Z110="","",[1]Bogo!Z110)</f>
        <v/>
      </c>
      <c r="P110" s="17" t="str">
        <f>IF([1]Bogo!AA110="","",[1]Bogo!AA110)</f>
        <v/>
      </c>
      <c r="Q110" s="18" t="str">
        <f>IF([1]Bogo!AB110="","",[1]Bogo!AB110)</f>
        <v/>
      </c>
      <c r="R110" s="16" t="str">
        <f>IF([1]Bogo!AC110="","",[1]Bogo!AC110)</f>
        <v/>
      </c>
      <c r="S110" s="17" t="str">
        <f>IF([1]Bogo!AD110="","",[1]Bogo!AD110)</f>
        <v/>
      </c>
      <c r="T110" s="18" t="str">
        <f>IF([1]Bogo!AE110="","",[1]Bogo!AE110)</f>
        <v/>
      </c>
      <c r="U110" s="16" t="str">
        <f>IF([1]Bogo!AF110="","",[1]Bogo!AF110)</f>
        <v/>
      </c>
      <c r="V110" s="17" t="str">
        <f>IF([1]Bogo!AG110="","",[1]Bogo!AG110)</f>
        <v/>
      </c>
      <c r="W110" s="18" t="str">
        <f>IF([1]Bogo!AH110="","",[1]Bogo!AH110)</f>
        <v/>
      </c>
      <c r="X110" s="16" t="str">
        <f>IF([1]Bogo!AI110="","",[1]Bogo!AI110)</f>
        <v/>
      </c>
      <c r="Y110" s="17" t="str">
        <f>IF([1]Bogo!AJ110="","",[1]Bogo!AJ110)</f>
        <v/>
      </c>
      <c r="Z110" s="18" t="str">
        <f>IF([1]Bogo!AK110="","",[1]Bogo!AK110)</f>
        <v/>
      </c>
      <c r="AA110" s="16" t="str">
        <f>IF([1]Bogo!AL110="","",[1]Bogo!AL110)</f>
        <v/>
      </c>
      <c r="AB110" s="17" t="str">
        <f>IF([1]Bogo!AM110="","",[1]Bogo!AM110)</f>
        <v/>
      </c>
      <c r="AC110" s="18" t="str">
        <f>IF([1]Bogo!AN110="","",[1]Bogo!AN110)</f>
        <v/>
      </c>
      <c r="AD110" s="16" t="str">
        <f>IF([1]Bogo!AO110="","",[1]Bogo!AO110)</f>
        <v/>
      </c>
      <c r="AE110" s="17" t="str">
        <f>IF([1]Bogo!AP110="","",[1]Bogo!AP110)</f>
        <v/>
      </c>
      <c r="AF110" s="18" t="str">
        <f>IF([1]Bogo!AQ110="","",[1]Bogo!AQ110)</f>
        <v/>
      </c>
      <c r="AG110" s="16" t="str">
        <f>IF([1]Bogo!AR110="","",[1]Bogo!AR110)</f>
        <v/>
      </c>
      <c r="AH110" s="17" t="str">
        <f>IF([1]Bogo!AS110="","",[1]Bogo!AS110)</f>
        <v/>
      </c>
      <c r="AI110" s="18" t="str">
        <f>IF([1]Bogo!AT110="","",[1]Bogo!AT110)</f>
        <v/>
      </c>
      <c r="AJ110" s="16" t="str">
        <f>IF([1]Bogo!AU110="","",[1]Bogo!AU110)</f>
        <v/>
      </c>
      <c r="AK110" s="17" t="str">
        <f>IF([1]Bogo!AV110="","",[1]Bogo!AV110)</f>
        <v/>
      </c>
      <c r="AL110" s="18" t="str">
        <f>IF([1]Bogo!AW110="","",[1]Bogo!AW110)</f>
        <v/>
      </c>
    </row>
    <row r="111" spans="1:38" s="6" customFormat="1" ht="19.95" customHeight="1" x14ac:dyDescent="0.3">
      <c r="A111" s="14">
        <f>IF(B111="","",ROWS($B$6:B111))</f>
        <v>106</v>
      </c>
      <c r="B111" s="15" t="str">
        <f>IF([1]Bogo!B111="","",[1]Bogo!B111)</f>
        <v xml:space="preserve">ORING, ALBERTO, JR.   </v>
      </c>
      <c r="C111" s="16">
        <f>IF([1]Bogo!N111="","",[1]Bogo!N111)</f>
        <v>1260</v>
      </c>
      <c r="D111" s="17">
        <f>IF([1]Bogo!O111="","",[1]Bogo!O111)</f>
        <v>17</v>
      </c>
      <c r="E111" s="18">
        <f>IF([1]Bogo!P111="","",[1]Bogo!P111)</f>
        <v>204</v>
      </c>
      <c r="F111" s="16">
        <f>IF([1]Bogo!Q111="","",[1]Bogo!Q111)</f>
        <v>1283</v>
      </c>
      <c r="G111" s="17">
        <f>IF([1]Bogo!R111="","",[1]Bogo!R111)</f>
        <v>23</v>
      </c>
      <c r="H111" s="18">
        <f>IF([1]Bogo!S111="","",[1]Bogo!S111)</f>
        <v>276</v>
      </c>
      <c r="I111" s="16">
        <f>IF([1]Bogo!T111="","",[1]Bogo!T111)</f>
        <v>1302</v>
      </c>
      <c r="J111" s="17">
        <f>IF([1]Bogo!U111="","",[1]Bogo!U111)</f>
        <v>19</v>
      </c>
      <c r="K111" s="18">
        <f>IF([1]Bogo!V111="","",[1]Bogo!V111)</f>
        <v>228</v>
      </c>
      <c r="L111" s="16">
        <f>IF([1]Bogo!W111="","",[1]Bogo!W111)</f>
        <v>1322</v>
      </c>
      <c r="M111" s="17">
        <f>IF([1]Bogo!X111="","",[1]Bogo!X111)</f>
        <v>20</v>
      </c>
      <c r="N111" s="18">
        <f>IF([1]Bogo!Y111="","",[1]Bogo!Y111)</f>
        <v>240</v>
      </c>
      <c r="O111" s="16" t="str">
        <f>IF([1]Bogo!Z111="","",[1]Bogo!Z111)</f>
        <v/>
      </c>
      <c r="P111" s="17" t="str">
        <f>IF([1]Bogo!AA111="","",[1]Bogo!AA111)</f>
        <v/>
      </c>
      <c r="Q111" s="18" t="str">
        <f>IF([1]Bogo!AB111="","",[1]Bogo!AB111)</f>
        <v/>
      </c>
      <c r="R111" s="16" t="str">
        <f>IF([1]Bogo!AC111="","",[1]Bogo!AC111)</f>
        <v/>
      </c>
      <c r="S111" s="17" t="str">
        <f>IF([1]Bogo!AD111="","",[1]Bogo!AD111)</f>
        <v/>
      </c>
      <c r="T111" s="18" t="str">
        <f>IF([1]Bogo!AE111="","",[1]Bogo!AE111)</f>
        <v/>
      </c>
      <c r="U111" s="16" t="str">
        <f>IF([1]Bogo!AF111="","",[1]Bogo!AF111)</f>
        <v/>
      </c>
      <c r="V111" s="17" t="str">
        <f>IF([1]Bogo!AG111="","",[1]Bogo!AG111)</f>
        <v/>
      </c>
      <c r="W111" s="18" t="str">
        <f>IF([1]Bogo!AH111="","",[1]Bogo!AH111)</f>
        <v/>
      </c>
      <c r="X111" s="16" t="str">
        <f>IF([1]Bogo!AI111="","",[1]Bogo!AI111)</f>
        <v/>
      </c>
      <c r="Y111" s="17" t="str">
        <f>IF([1]Bogo!AJ111="","",[1]Bogo!AJ111)</f>
        <v/>
      </c>
      <c r="Z111" s="18" t="str">
        <f>IF([1]Bogo!AK111="","",[1]Bogo!AK111)</f>
        <v/>
      </c>
      <c r="AA111" s="16" t="str">
        <f>IF([1]Bogo!AL111="","",[1]Bogo!AL111)</f>
        <v/>
      </c>
      <c r="AB111" s="17" t="str">
        <f>IF([1]Bogo!AM111="","",[1]Bogo!AM111)</f>
        <v/>
      </c>
      <c r="AC111" s="18" t="str">
        <f>IF([1]Bogo!AN111="","",[1]Bogo!AN111)</f>
        <v/>
      </c>
      <c r="AD111" s="16" t="str">
        <f>IF([1]Bogo!AO111="","",[1]Bogo!AO111)</f>
        <v/>
      </c>
      <c r="AE111" s="17" t="str">
        <f>IF([1]Bogo!AP111="","",[1]Bogo!AP111)</f>
        <v/>
      </c>
      <c r="AF111" s="18" t="str">
        <f>IF([1]Bogo!AQ111="","",[1]Bogo!AQ111)</f>
        <v/>
      </c>
      <c r="AG111" s="16" t="str">
        <f>IF([1]Bogo!AR111="","",[1]Bogo!AR111)</f>
        <v/>
      </c>
      <c r="AH111" s="17" t="str">
        <f>IF([1]Bogo!AS111="","",[1]Bogo!AS111)</f>
        <v/>
      </c>
      <c r="AI111" s="18" t="str">
        <f>IF([1]Bogo!AT111="","",[1]Bogo!AT111)</f>
        <v/>
      </c>
      <c r="AJ111" s="16" t="str">
        <f>IF([1]Bogo!AU111="","",[1]Bogo!AU111)</f>
        <v/>
      </c>
      <c r="AK111" s="17" t="str">
        <f>IF([1]Bogo!AV111="","",[1]Bogo!AV111)</f>
        <v/>
      </c>
      <c r="AL111" s="18" t="str">
        <f>IF([1]Bogo!AW111="","",[1]Bogo!AW111)</f>
        <v/>
      </c>
    </row>
    <row r="112" spans="1:38" s="6" customFormat="1" ht="19.95" customHeight="1" x14ac:dyDescent="0.3">
      <c r="A112" s="14">
        <f>IF(B112="","",ROWS($B$6:B112))</f>
        <v>107</v>
      </c>
      <c r="B112" s="15" t="str">
        <f>IF([1]Bogo!B112="","",[1]Bogo!B112)</f>
        <v xml:space="preserve">ORING, MARIO   </v>
      </c>
      <c r="C112" s="16">
        <f>IF([1]Bogo!N112="","",[1]Bogo!N112)</f>
        <v>620</v>
      </c>
      <c r="D112" s="17">
        <f>IF([1]Bogo!O112="","",[1]Bogo!O112)</f>
        <v>22</v>
      </c>
      <c r="E112" s="18">
        <f>IF([1]Bogo!P112="","",[1]Bogo!P112)</f>
        <v>264</v>
      </c>
      <c r="F112" s="16">
        <f>IF([1]Bogo!Q112="","",[1]Bogo!Q112)</f>
        <v>640</v>
      </c>
      <c r="G112" s="17">
        <f>IF([1]Bogo!R112="","",[1]Bogo!R112)</f>
        <v>20</v>
      </c>
      <c r="H112" s="18">
        <f>IF([1]Bogo!S112="","",[1]Bogo!S112)</f>
        <v>240</v>
      </c>
      <c r="I112" s="16">
        <f>IF([1]Bogo!T112="","",[1]Bogo!T112)</f>
        <v>655</v>
      </c>
      <c r="J112" s="17">
        <f>IF([1]Bogo!U112="","",[1]Bogo!U112)</f>
        <v>15</v>
      </c>
      <c r="K112" s="18">
        <f>IF([1]Bogo!V112="","",[1]Bogo!V112)</f>
        <v>180</v>
      </c>
      <c r="L112" s="16">
        <f>IF([1]Bogo!W112="","",[1]Bogo!W112)</f>
        <v>675</v>
      </c>
      <c r="M112" s="17">
        <f>IF([1]Bogo!X112="","",[1]Bogo!X112)</f>
        <v>20</v>
      </c>
      <c r="N112" s="18">
        <f>IF([1]Bogo!Y112="","",[1]Bogo!Y112)</f>
        <v>240</v>
      </c>
      <c r="O112" s="16" t="str">
        <f>IF([1]Bogo!Z112="","",[1]Bogo!Z112)</f>
        <v/>
      </c>
      <c r="P112" s="17" t="str">
        <f>IF([1]Bogo!AA112="","",[1]Bogo!AA112)</f>
        <v/>
      </c>
      <c r="Q112" s="18" t="str">
        <f>IF([1]Bogo!AB112="","",[1]Bogo!AB112)</f>
        <v/>
      </c>
      <c r="R112" s="16" t="str">
        <f>IF([1]Bogo!AC112="","",[1]Bogo!AC112)</f>
        <v/>
      </c>
      <c r="S112" s="17" t="str">
        <f>IF([1]Bogo!AD112="","",[1]Bogo!AD112)</f>
        <v/>
      </c>
      <c r="T112" s="18" t="str">
        <f>IF([1]Bogo!AE112="","",[1]Bogo!AE112)</f>
        <v/>
      </c>
      <c r="U112" s="16" t="str">
        <f>IF([1]Bogo!AF112="","",[1]Bogo!AF112)</f>
        <v/>
      </c>
      <c r="V112" s="17" t="str">
        <f>IF([1]Bogo!AG112="","",[1]Bogo!AG112)</f>
        <v/>
      </c>
      <c r="W112" s="18" t="str">
        <f>IF([1]Bogo!AH112="","",[1]Bogo!AH112)</f>
        <v/>
      </c>
      <c r="X112" s="16" t="str">
        <f>IF([1]Bogo!AI112="","",[1]Bogo!AI112)</f>
        <v/>
      </c>
      <c r="Y112" s="17" t="str">
        <f>IF([1]Bogo!AJ112="","",[1]Bogo!AJ112)</f>
        <v/>
      </c>
      <c r="Z112" s="18" t="str">
        <f>IF([1]Bogo!AK112="","",[1]Bogo!AK112)</f>
        <v/>
      </c>
      <c r="AA112" s="16" t="str">
        <f>IF([1]Bogo!AL112="","",[1]Bogo!AL112)</f>
        <v/>
      </c>
      <c r="AB112" s="17" t="str">
        <f>IF([1]Bogo!AM112="","",[1]Bogo!AM112)</f>
        <v/>
      </c>
      <c r="AC112" s="18" t="str">
        <f>IF([1]Bogo!AN112="","",[1]Bogo!AN112)</f>
        <v/>
      </c>
      <c r="AD112" s="16" t="str">
        <f>IF([1]Bogo!AO112="","",[1]Bogo!AO112)</f>
        <v/>
      </c>
      <c r="AE112" s="17" t="str">
        <f>IF([1]Bogo!AP112="","",[1]Bogo!AP112)</f>
        <v/>
      </c>
      <c r="AF112" s="18" t="str">
        <f>IF([1]Bogo!AQ112="","",[1]Bogo!AQ112)</f>
        <v/>
      </c>
      <c r="AG112" s="16" t="str">
        <f>IF([1]Bogo!AR112="","",[1]Bogo!AR112)</f>
        <v/>
      </c>
      <c r="AH112" s="17" t="str">
        <f>IF([1]Bogo!AS112="","",[1]Bogo!AS112)</f>
        <v/>
      </c>
      <c r="AI112" s="18" t="str">
        <f>IF([1]Bogo!AT112="","",[1]Bogo!AT112)</f>
        <v/>
      </c>
      <c r="AJ112" s="16" t="str">
        <f>IF([1]Bogo!AU112="","",[1]Bogo!AU112)</f>
        <v/>
      </c>
      <c r="AK112" s="17" t="str">
        <f>IF([1]Bogo!AV112="","",[1]Bogo!AV112)</f>
        <v/>
      </c>
      <c r="AL112" s="18" t="str">
        <f>IF([1]Bogo!AW112="","",[1]Bogo!AW112)</f>
        <v/>
      </c>
    </row>
    <row r="113" spans="1:38" s="6" customFormat="1" ht="19.95" customHeight="1" x14ac:dyDescent="0.3">
      <c r="A113" s="14">
        <f>IF(B113="","",ROWS($B$6:B113))</f>
        <v>108</v>
      </c>
      <c r="B113" s="15" t="str">
        <f>IF([1]Bogo!B113="","",[1]Bogo!B113)</f>
        <v xml:space="preserve">PACAT, MARY ANN   </v>
      </c>
      <c r="C113" s="16">
        <f>IF([1]Bogo!N113="","",[1]Bogo!N113)</f>
        <v>3258</v>
      </c>
      <c r="D113" s="17">
        <f>IF([1]Bogo!O113="","",[1]Bogo!O113)</f>
        <v>13</v>
      </c>
      <c r="E113" s="18">
        <f>IF([1]Bogo!P113="","",[1]Bogo!P113)</f>
        <v>156</v>
      </c>
      <c r="F113" s="16">
        <f>IF([1]Bogo!Q113="","",[1]Bogo!Q113)</f>
        <v>3264</v>
      </c>
      <c r="G113" s="17">
        <f>IF([1]Bogo!R113="","",[1]Bogo!R113)</f>
        <v>6</v>
      </c>
      <c r="H113" s="18">
        <f>IF([1]Bogo!S113="","",[1]Bogo!S113)</f>
        <v>72</v>
      </c>
      <c r="I113" s="16">
        <f>IF([1]Bogo!T113="","",[1]Bogo!T113)</f>
        <v>3274</v>
      </c>
      <c r="J113" s="17">
        <f>IF([1]Bogo!U113="","",[1]Bogo!U113)</f>
        <v>10</v>
      </c>
      <c r="K113" s="18">
        <f>IF([1]Bogo!V113="","",[1]Bogo!V113)</f>
        <v>120</v>
      </c>
      <c r="L113" s="16">
        <f>IF([1]Bogo!W113="","",[1]Bogo!W113)</f>
        <v>3289</v>
      </c>
      <c r="M113" s="17">
        <f>IF([1]Bogo!X113="","",[1]Bogo!X113)</f>
        <v>15</v>
      </c>
      <c r="N113" s="18">
        <f>IF([1]Bogo!Y113="","",[1]Bogo!Y113)</f>
        <v>180</v>
      </c>
      <c r="O113" s="16" t="str">
        <f>IF([1]Bogo!Z113="","",[1]Bogo!Z113)</f>
        <v/>
      </c>
      <c r="P113" s="17" t="str">
        <f>IF([1]Bogo!AA113="","",[1]Bogo!AA113)</f>
        <v/>
      </c>
      <c r="Q113" s="18" t="str">
        <f>IF([1]Bogo!AB113="","",[1]Bogo!AB113)</f>
        <v/>
      </c>
      <c r="R113" s="16" t="str">
        <f>IF([1]Bogo!AC113="","",[1]Bogo!AC113)</f>
        <v/>
      </c>
      <c r="S113" s="17" t="str">
        <f>IF([1]Bogo!AD113="","",[1]Bogo!AD113)</f>
        <v/>
      </c>
      <c r="T113" s="18" t="str">
        <f>IF([1]Bogo!AE113="","",[1]Bogo!AE113)</f>
        <v/>
      </c>
      <c r="U113" s="16" t="str">
        <f>IF([1]Bogo!AF113="","",[1]Bogo!AF113)</f>
        <v/>
      </c>
      <c r="V113" s="17" t="str">
        <f>IF([1]Bogo!AG113="","",[1]Bogo!AG113)</f>
        <v/>
      </c>
      <c r="W113" s="18" t="str">
        <f>IF([1]Bogo!AH113="","",[1]Bogo!AH113)</f>
        <v/>
      </c>
      <c r="X113" s="16" t="str">
        <f>IF([1]Bogo!AI113="","",[1]Bogo!AI113)</f>
        <v/>
      </c>
      <c r="Y113" s="17" t="str">
        <f>IF([1]Bogo!AJ113="","",[1]Bogo!AJ113)</f>
        <v/>
      </c>
      <c r="Z113" s="18" t="str">
        <f>IF([1]Bogo!AK113="","",[1]Bogo!AK113)</f>
        <v/>
      </c>
      <c r="AA113" s="16" t="str">
        <f>IF([1]Bogo!AL113="","",[1]Bogo!AL113)</f>
        <v/>
      </c>
      <c r="AB113" s="17" t="str">
        <f>IF([1]Bogo!AM113="","",[1]Bogo!AM113)</f>
        <v/>
      </c>
      <c r="AC113" s="18" t="str">
        <f>IF([1]Bogo!AN113="","",[1]Bogo!AN113)</f>
        <v/>
      </c>
      <c r="AD113" s="16" t="str">
        <f>IF([1]Bogo!AO113="","",[1]Bogo!AO113)</f>
        <v/>
      </c>
      <c r="AE113" s="17" t="str">
        <f>IF([1]Bogo!AP113="","",[1]Bogo!AP113)</f>
        <v/>
      </c>
      <c r="AF113" s="18" t="str">
        <f>IF([1]Bogo!AQ113="","",[1]Bogo!AQ113)</f>
        <v/>
      </c>
      <c r="AG113" s="16" t="str">
        <f>IF([1]Bogo!AR113="","",[1]Bogo!AR113)</f>
        <v/>
      </c>
      <c r="AH113" s="17" t="str">
        <f>IF([1]Bogo!AS113="","",[1]Bogo!AS113)</f>
        <v/>
      </c>
      <c r="AI113" s="18" t="str">
        <f>IF([1]Bogo!AT113="","",[1]Bogo!AT113)</f>
        <v/>
      </c>
      <c r="AJ113" s="16" t="str">
        <f>IF([1]Bogo!AU113="","",[1]Bogo!AU113)</f>
        <v/>
      </c>
      <c r="AK113" s="17" t="str">
        <f>IF([1]Bogo!AV113="","",[1]Bogo!AV113)</f>
        <v/>
      </c>
      <c r="AL113" s="18" t="str">
        <f>IF([1]Bogo!AW113="","",[1]Bogo!AW113)</f>
        <v/>
      </c>
    </row>
    <row r="114" spans="1:38" s="6" customFormat="1" ht="19.95" customHeight="1" x14ac:dyDescent="0.3">
      <c r="A114" s="14">
        <f>IF(B114="","",ROWS($B$6:B114))</f>
        <v>109</v>
      </c>
      <c r="B114" s="15" t="str">
        <f>IF([1]Bogo!B114="","",[1]Bogo!B114)</f>
        <v xml:space="preserve">PACAT, REMEDIOS   </v>
      </c>
      <c r="C114" s="16">
        <f>IF([1]Bogo!N114="","",[1]Bogo!N114)</f>
        <v>4432</v>
      </c>
      <c r="D114" s="17">
        <f>IF([1]Bogo!O114="","",[1]Bogo!O114)</f>
        <v>10</v>
      </c>
      <c r="E114" s="18">
        <f>IF([1]Bogo!P114="","",[1]Bogo!P114)</f>
        <v>120</v>
      </c>
      <c r="F114" s="16">
        <f>IF([1]Bogo!Q114="","",[1]Bogo!Q114)</f>
        <v>4436</v>
      </c>
      <c r="G114" s="17">
        <f>IF([1]Bogo!R114="","",[1]Bogo!R114)</f>
        <v>4</v>
      </c>
      <c r="H114" s="18">
        <f>IF([1]Bogo!S114="","",[1]Bogo!S114)</f>
        <v>48</v>
      </c>
      <c r="I114" s="16">
        <f>IF([1]Bogo!T114="","",[1]Bogo!T114)</f>
        <v>4443</v>
      </c>
      <c r="J114" s="17">
        <f>IF([1]Bogo!U114="","",[1]Bogo!U114)</f>
        <v>7</v>
      </c>
      <c r="K114" s="18">
        <f>IF([1]Bogo!V114="","",[1]Bogo!V114)</f>
        <v>84</v>
      </c>
      <c r="L114" s="16">
        <f>IF([1]Bogo!W114="","",[1]Bogo!W114)</f>
        <v>4450</v>
      </c>
      <c r="M114" s="17">
        <f>IF([1]Bogo!X114="","",[1]Bogo!X114)</f>
        <v>7</v>
      </c>
      <c r="N114" s="18">
        <f>IF([1]Bogo!Y114="","",[1]Bogo!Y114)</f>
        <v>84</v>
      </c>
      <c r="O114" s="16" t="str">
        <f>IF([1]Bogo!Z114="","",[1]Bogo!Z114)</f>
        <v/>
      </c>
      <c r="P114" s="17" t="str">
        <f>IF([1]Bogo!AA114="","",[1]Bogo!AA114)</f>
        <v/>
      </c>
      <c r="Q114" s="18" t="str">
        <f>IF([1]Bogo!AB114="","",[1]Bogo!AB114)</f>
        <v/>
      </c>
      <c r="R114" s="16" t="str">
        <f>IF([1]Bogo!AC114="","",[1]Bogo!AC114)</f>
        <v/>
      </c>
      <c r="S114" s="17" t="str">
        <f>IF([1]Bogo!AD114="","",[1]Bogo!AD114)</f>
        <v/>
      </c>
      <c r="T114" s="18" t="str">
        <f>IF([1]Bogo!AE114="","",[1]Bogo!AE114)</f>
        <v/>
      </c>
      <c r="U114" s="16" t="str">
        <f>IF([1]Bogo!AF114="","",[1]Bogo!AF114)</f>
        <v/>
      </c>
      <c r="V114" s="17" t="str">
        <f>IF([1]Bogo!AG114="","",[1]Bogo!AG114)</f>
        <v/>
      </c>
      <c r="W114" s="18" t="str">
        <f>IF([1]Bogo!AH114="","",[1]Bogo!AH114)</f>
        <v/>
      </c>
      <c r="X114" s="16" t="str">
        <f>IF([1]Bogo!AI114="","",[1]Bogo!AI114)</f>
        <v/>
      </c>
      <c r="Y114" s="17" t="str">
        <f>IF([1]Bogo!AJ114="","",[1]Bogo!AJ114)</f>
        <v/>
      </c>
      <c r="Z114" s="18" t="str">
        <f>IF([1]Bogo!AK114="","",[1]Bogo!AK114)</f>
        <v/>
      </c>
      <c r="AA114" s="16" t="str">
        <f>IF([1]Bogo!AL114="","",[1]Bogo!AL114)</f>
        <v/>
      </c>
      <c r="AB114" s="17" t="str">
        <f>IF([1]Bogo!AM114="","",[1]Bogo!AM114)</f>
        <v/>
      </c>
      <c r="AC114" s="18" t="str">
        <f>IF([1]Bogo!AN114="","",[1]Bogo!AN114)</f>
        <v/>
      </c>
      <c r="AD114" s="16" t="str">
        <f>IF([1]Bogo!AO114="","",[1]Bogo!AO114)</f>
        <v/>
      </c>
      <c r="AE114" s="17" t="str">
        <f>IF([1]Bogo!AP114="","",[1]Bogo!AP114)</f>
        <v/>
      </c>
      <c r="AF114" s="18" t="str">
        <f>IF([1]Bogo!AQ114="","",[1]Bogo!AQ114)</f>
        <v/>
      </c>
      <c r="AG114" s="16" t="str">
        <f>IF([1]Bogo!AR114="","",[1]Bogo!AR114)</f>
        <v/>
      </c>
      <c r="AH114" s="17" t="str">
        <f>IF([1]Bogo!AS114="","",[1]Bogo!AS114)</f>
        <v/>
      </c>
      <c r="AI114" s="18" t="str">
        <f>IF([1]Bogo!AT114="","",[1]Bogo!AT114)</f>
        <v/>
      </c>
      <c r="AJ114" s="16" t="str">
        <f>IF([1]Bogo!AU114="","",[1]Bogo!AU114)</f>
        <v/>
      </c>
      <c r="AK114" s="17" t="str">
        <f>IF([1]Bogo!AV114="","",[1]Bogo!AV114)</f>
        <v/>
      </c>
      <c r="AL114" s="18" t="str">
        <f>IF([1]Bogo!AW114="","",[1]Bogo!AW114)</f>
        <v/>
      </c>
    </row>
    <row r="115" spans="1:38" s="6" customFormat="1" ht="19.95" customHeight="1" x14ac:dyDescent="0.3">
      <c r="A115" s="14">
        <f>IF(B115="","",ROWS($B$6:B115))</f>
        <v>110</v>
      </c>
      <c r="B115" s="15" t="str">
        <f>IF([1]Bogo!B115="","",[1]Bogo!B115)</f>
        <v xml:space="preserve">PACAT, RICARDO, JR.   </v>
      </c>
      <c r="C115" s="16">
        <f>IF([1]Bogo!N115="","",[1]Bogo!N115)</f>
        <v>3146</v>
      </c>
      <c r="D115" s="17">
        <f>IF([1]Bogo!O115="","",[1]Bogo!O115)</f>
        <v>11</v>
      </c>
      <c r="E115" s="18">
        <f>IF([1]Bogo!P115="","",[1]Bogo!P115)</f>
        <v>132</v>
      </c>
      <c r="F115" s="16">
        <f>IF([1]Bogo!Q115="","",[1]Bogo!Q115)</f>
        <v>3158</v>
      </c>
      <c r="G115" s="17">
        <f>IF([1]Bogo!R115="","",[1]Bogo!R115)</f>
        <v>12</v>
      </c>
      <c r="H115" s="18">
        <f>IF([1]Bogo!S115="","",[1]Bogo!S115)</f>
        <v>144</v>
      </c>
      <c r="I115" s="16">
        <f>IF([1]Bogo!T115="","",[1]Bogo!T115)</f>
        <v>3174</v>
      </c>
      <c r="J115" s="17">
        <f>IF([1]Bogo!U115="","",[1]Bogo!U115)</f>
        <v>16</v>
      </c>
      <c r="K115" s="18">
        <f>IF([1]Bogo!V115="","",[1]Bogo!V115)</f>
        <v>192</v>
      </c>
      <c r="L115" s="16">
        <f>IF([1]Bogo!W115="","",[1]Bogo!W115)</f>
        <v>3190</v>
      </c>
      <c r="M115" s="17">
        <f>IF([1]Bogo!X115="","",[1]Bogo!X115)</f>
        <v>16</v>
      </c>
      <c r="N115" s="18">
        <f>IF([1]Bogo!Y115="","",[1]Bogo!Y115)</f>
        <v>192</v>
      </c>
      <c r="O115" s="16" t="str">
        <f>IF([1]Bogo!Z115="","",[1]Bogo!Z115)</f>
        <v/>
      </c>
      <c r="P115" s="17" t="str">
        <f>IF([1]Bogo!AA115="","",[1]Bogo!AA115)</f>
        <v/>
      </c>
      <c r="Q115" s="18" t="str">
        <f>IF([1]Bogo!AB115="","",[1]Bogo!AB115)</f>
        <v/>
      </c>
      <c r="R115" s="16" t="str">
        <f>IF([1]Bogo!AC115="","",[1]Bogo!AC115)</f>
        <v/>
      </c>
      <c r="S115" s="17" t="str">
        <f>IF([1]Bogo!AD115="","",[1]Bogo!AD115)</f>
        <v/>
      </c>
      <c r="T115" s="18" t="str">
        <f>IF([1]Bogo!AE115="","",[1]Bogo!AE115)</f>
        <v/>
      </c>
      <c r="U115" s="16" t="str">
        <f>IF([1]Bogo!AF115="","",[1]Bogo!AF115)</f>
        <v/>
      </c>
      <c r="V115" s="17" t="str">
        <f>IF([1]Bogo!AG115="","",[1]Bogo!AG115)</f>
        <v/>
      </c>
      <c r="W115" s="18" t="str">
        <f>IF([1]Bogo!AH115="","",[1]Bogo!AH115)</f>
        <v/>
      </c>
      <c r="X115" s="16" t="str">
        <f>IF([1]Bogo!AI115="","",[1]Bogo!AI115)</f>
        <v/>
      </c>
      <c r="Y115" s="17" t="str">
        <f>IF([1]Bogo!AJ115="","",[1]Bogo!AJ115)</f>
        <v/>
      </c>
      <c r="Z115" s="18" t="str">
        <f>IF([1]Bogo!AK115="","",[1]Bogo!AK115)</f>
        <v/>
      </c>
      <c r="AA115" s="16" t="str">
        <f>IF([1]Bogo!AL115="","",[1]Bogo!AL115)</f>
        <v/>
      </c>
      <c r="AB115" s="17" t="str">
        <f>IF([1]Bogo!AM115="","",[1]Bogo!AM115)</f>
        <v/>
      </c>
      <c r="AC115" s="18" t="str">
        <f>IF([1]Bogo!AN115="","",[1]Bogo!AN115)</f>
        <v/>
      </c>
      <c r="AD115" s="16" t="str">
        <f>IF([1]Bogo!AO115="","",[1]Bogo!AO115)</f>
        <v/>
      </c>
      <c r="AE115" s="17" t="str">
        <f>IF([1]Bogo!AP115="","",[1]Bogo!AP115)</f>
        <v/>
      </c>
      <c r="AF115" s="18" t="str">
        <f>IF([1]Bogo!AQ115="","",[1]Bogo!AQ115)</f>
        <v/>
      </c>
      <c r="AG115" s="16" t="str">
        <f>IF([1]Bogo!AR115="","",[1]Bogo!AR115)</f>
        <v/>
      </c>
      <c r="AH115" s="17" t="str">
        <f>IF([1]Bogo!AS115="","",[1]Bogo!AS115)</f>
        <v/>
      </c>
      <c r="AI115" s="18" t="str">
        <f>IF([1]Bogo!AT115="","",[1]Bogo!AT115)</f>
        <v/>
      </c>
      <c r="AJ115" s="16" t="str">
        <f>IF([1]Bogo!AU115="","",[1]Bogo!AU115)</f>
        <v/>
      </c>
      <c r="AK115" s="17" t="str">
        <f>IF([1]Bogo!AV115="","",[1]Bogo!AV115)</f>
        <v/>
      </c>
      <c r="AL115" s="18" t="str">
        <f>IF([1]Bogo!AW115="","",[1]Bogo!AW115)</f>
        <v/>
      </c>
    </row>
    <row r="116" spans="1:38" s="6" customFormat="1" ht="19.95" customHeight="1" x14ac:dyDescent="0.3">
      <c r="A116" s="14">
        <f>IF(B116="","",ROWS($B$6:B116))</f>
        <v>111</v>
      </c>
      <c r="B116" s="15" t="str">
        <f>IF([1]Bogo!B116="","",[1]Bogo!B116)</f>
        <v xml:space="preserve">PACAT, ROLANDO   </v>
      </c>
      <c r="C116" s="16">
        <f>IF([1]Bogo!N116="","",[1]Bogo!N116)</f>
        <v>136</v>
      </c>
      <c r="D116" s="17">
        <f>IF([1]Bogo!O116="","",[1]Bogo!O116)</f>
        <v>4</v>
      </c>
      <c r="E116" s="18">
        <f>IF([1]Bogo!P116="","",[1]Bogo!P116)</f>
        <v>48</v>
      </c>
      <c r="F116" s="16">
        <f>IF([1]Bogo!Q116="","",[1]Bogo!Q116)</f>
        <v>141</v>
      </c>
      <c r="G116" s="17">
        <f>IF([1]Bogo!R116="","",[1]Bogo!R116)</f>
        <v>5</v>
      </c>
      <c r="H116" s="18">
        <f>IF([1]Bogo!S116="","",[1]Bogo!S116)</f>
        <v>60</v>
      </c>
      <c r="I116" s="16">
        <f>IF([1]Bogo!T116="","",[1]Bogo!T116)</f>
        <v>145</v>
      </c>
      <c r="J116" s="17">
        <f>IF([1]Bogo!U116="","",[1]Bogo!U116)</f>
        <v>4</v>
      </c>
      <c r="K116" s="18">
        <f>IF([1]Bogo!V116="","",[1]Bogo!V116)</f>
        <v>48</v>
      </c>
      <c r="L116" s="16">
        <f>IF([1]Bogo!W116="","",[1]Bogo!W116)</f>
        <v>149</v>
      </c>
      <c r="M116" s="17">
        <f>IF([1]Bogo!X116="","",[1]Bogo!X116)</f>
        <v>4</v>
      </c>
      <c r="N116" s="18">
        <f>IF([1]Bogo!Y116="","",[1]Bogo!Y116)</f>
        <v>48</v>
      </c>
      <c r="O116" s="16" t="str">
        <f>IF([1]Bogo!Z116="","",[1]Bogo!Z116)</f>
        <v/>
      </c>
      <c r="P116" s="17" t="str">
        <f>IF([1]Bogo!AA116="","",[1]Bogo!AA116)</f>
        <v/>
      </c>
      <c r="Q116" s="18" t="str">
        <f>IF([1]Bogo!AB116="","",[1]Bogo!AB116)</f>
        <v/>
      </c>
      <c r="R116" s="16" t="str">
        <f>IF([1]Bogo!AC116="","",[1]Bogo!AC116)</f>
        <v/>
      </c>
      <c r="S116" s="17" t="str">
        <f>IF([1]Bogo!AD116="","",[1]Bogo!AD116)</f>
        <v/>
      </c>
      <c r="T116" s="18" t="str">
        <f>IF([1]Bogo!AE116="","",[1]Bogo!AE116)</f>
        <v/>
      </c>
      <c r="U116" s="16" t="str">
        <f>IF([1]Bogo!AF116="","",[1]Bogo!AF116)</f>
        <v/>
      </c>
      <c r="V116" s="17" t="str">
        <f>IF([1]Bogo!AG116="","",[1]Bogo!AG116)</f>
        <v/>
      </c>
      <c r="W116" s="18" t="str">
        <f>IF([1]Bogo!AH116="","",[1]Bogo!AH116)</f>
        <v/>
      </c>
      <c r="X116" s="16" t="str">
        <f>IF([1]Bogo!AI116="","",[1]Bogo!AI116)</f>
        <v/>
      </c>
      <c r="Y116" s="17" t="str">
        <f>IF([1]Bogo!AJ116="","",[1]Bogo!AJ116)</f>
        <v/>
      </c>
      <c r="Z116" s="18" t="str">
        <f>IF([1]Bogo!AK116="","",[1]Bogo!AK116)</f>
        <v/>
      </c>
      <c r="AA116" s="16" t="str">
        <f>IF([1]Bogo!AL116="","",[1]Bogo!AL116)</f>
        <v/>
      </c>
      <c r="AB116" s="17" t="str">
        <f>IF([1]Bogo!AM116="","",[1]Bogo!AM116)</f>
        <v/>
      </c>
      <c r="AC116" s="18" t="str">
        <f>IF([1]Bogo!AN116="","",[1]Bogo!AN116)</f>
        <v/>
      </c>
      <c r="AD116" s="16" t="str">
        <f>IF([1]Bogo!AO116="","",[1]Bogo!AO116)</f>
        <v/>
      </c>
      <c r="AE116" s="17" t="str">
        <f>IF([1]Bogo!AP116="","",[1]Bogo!AP116)</f>
        <v/>
      </c>
      <c r="AF116" s="18" t="str">
        <f>IF([1]Bogo!AQ116="","",[1]Bogo!AQ116)</f>
        <v/>
      </c>
      <c r="AG116" s="16" t="str">
        <f>IF([1]Bogo!AR116="","",[1]Bogo!AR116)</f>
        <v/>
      </c>
      <c r="AH116" s="17" t="str">
        <f>IF([1]Bogo!AS116="","",[1]Bogo!AS116)</f>
        <v/>
      </c>
      <c r="AI116" s="18" t="str">
        <f>IF([1]Bogo!AT116="","",[1]Bogo!AT116)</f>
        <v/>
      </c>
      <c r="AJ116" s="16" t="str">
        <f>IF([1]Bogo!AU116="","",[1]Bogo!AU116)</f>
        <v/>
      </c>
      <c r="AK116" s="17" t="str">
        <f>IF([1]Bogo!AV116="","",[1]Bogo!AV116)</f>
        <v/>
      </c>
      <c r="AL116" s="18" t="str">
        <f>IF([1]Bogo!AW116="","",[1]Bogo!AW116)</f>
        <v/>
      </c>
    </row>
    <row r="117" spans="1:38" s="6" customFormat="1" ht="19.95" customHeight="1" x14ac:dyDescent="0.3">
      <c r="A117" s="14">
        <f>IF(B117="","",ROWS($B$6:B117))</f>
        <v>112</v>
      </c>
      <c r="B117" s="15" t="str">
        <f>IF([1]Bogo!B117="","",[1]Bogo!B117)</f>
        <v xml:space="preserve">PAÑA, BERNALYN   </v>
      </c>
      <c r="C117" s="16">
        <f>IF([1]Bogo!N117="","",[1]Bogo!N117)</f>
        <v>398</v>
      </c>
      <c r="D117" s="17">
        <f>IF([1]Bogo!O117="","",[1]Bogo!O117)</f>
        <v>0</v>
      </c>
      <c r="E117" s="18">
        <f>IF([1]Bogo!P117="","",[1]Bogo!P117)</f>
        <v>0</v>
      </c>
      <c r="F117" s="16">
        <f>IF([1]Bogo!Q117="","",[1]Bogo!Q117)</f>
        <v>398</v>
      </c>
      <c r="G117" s="17">
        <f>IF([1]Bogo!R117="","",[1]Bogo!R117)</f>
        <v>0</v>
      </c>
      <c r="H117" s="18">
        <f>IF([1]Bogo!S117="","",[1]Bogo!S117)</f>
        <v>0</v>
      </c>
      <c r="I117" s="16">
        <f>IF([1]Bogo!T117="","",[1]Bogo!T117)</f>
        <v>398</v>
      </c>
      <c r="J117" s="17">
        <f>IF([1]Bogo!U117="","",[1]Bogo!U117)</f>
        <v>0</v>
      </c>
      <c r="K117" s="18">
        <f>IF([1]Bogo!V117="","",[1]Bogo!V117)</f>
        <v>0</v>
      </c>
      <c r="L117" s="16">
        <f>IF([1]Bogo!W117="","",[1]Bogo!W117)</f>
        <v>432</v>
      </c>
      <c r="M117" s="17">
        <f>IF([1]Bogo!X117="","",[1]Bogo!X117)</f>
        <v>34</v>
      </c>
      <c r="N117" s="18">
        <f>IF([1]Bogo!Y117="","",[1]Bogo!Y117)</f>
        <v>408</v>
      </c>
      <c r="O117" s="16" t="str">
        <f>IF([1]Bogo!Z117="","",[1]Bogo!Z117)</f>
        <v/>
      </c>
      <c r="P117" s="17" t="str">
        <f>IF([1]Bogo!AA117="","",[1]Bogo!AA117)</f>
        <v/>
      </c>
      <c r="Q117" s="18" t="str">
        <f>IF([1]Bogo!AB117="","",[1]Bogo!AB117)</f>
        <v/>
      </c>
      <c r="R117" s="16" t="str">
        <f>IF([1]Bogo!AC117="","",[1]Bogo!AC117)</f>
        <v/>
      </c>
      <c r="S117" s="17" t="str">
        <f>IF([1]Bogo!AD117="","",[1]Bogo!AD117)</f>
        <v/>
      </c>
      <c r="T117" s="18" t="str">
        <f>IF([1]Bogo!AE117="","",[1]Bogo!AE117)</f>
        <v/>
      </c>
      <c r="U117" s="16" t="str">
        <f>IF([1]Bogo!AF117="","",[1]Bogo!AF117)</f>
        <v/>
      </c>
      <c r="V117" s="17" t="str">
        <f>IF([1]Bogo!AG117="","",[1]Bogo!AG117)</f>
        <v/>
      </c>
      <c r="W117" s="18" t="str">
        <f>IF([1]Bogo!AH117="","",[1]Bogo!AH117)</f>
        <v/>
      </c>
      <c r="X117" s="16" t="str">
        <f>IF([1]Bogo!AI117="","",[1]Bogo!AI117)</f>
        <v/>
      </c>
      <c r="Y117" s="17" t="str">
        <f>IF([1]Bogo!AJ117="","",[1]Bogo!AJ117)</f>
        <v/>
      </c>
      <c r="Z117" s="18" t="str">
        <f>IF([1]Bogo!AK117="","",[1]Bogo!AK117)</f>
        <v/>
      </c>
      <c r="AA117" s="16" t="str">
        <f>IF([1]Bogo!AL117="","",[1]Bogo!AL117)</f>
        <v/>
      </c>
      <c r="AB117" s="17" t="str">
        <f>IF([1]Bogo!AM117="","",[1]Bogo!AM117)</f>
        <v/>
      </c>
      <c r="AC117" s="18" t="str">
        <f>IF([1]Bogo!AN117="","",[1]Bogo!AN117)</f>
        <v/>
      </c>
      <c r="AD117" s="16" t="str">
        <f>IF([1]Bogo!AO117="","",[1]Bogo!AO117)</f>
        <v/>
      </c>
      <c r="AE117" s="17" t="str">
        <f>IF([1]Bogo!AP117="","",[1]Bogo!AP117)</f>
        <v/>
      </c>
      <c r="AF117" s="18" t="str">
        <f>IF([1]Bogo!AQ117="","",[1]Bogo!AQ117)</f>
        <v/>
      </c>
      <c r="AG117" s="16" t="str">
        <f>IF([1]Bogo!AR117="","",[1]Bogo!AR117)</f>
        <v/>
      </c>
      <c r="AH117" s="17" t="str">
        <f>IF([1]Bogo!AS117="","",[1]Bogo!AS117)</f>
        <v/>
      </c>
      <c r="AI117" s="18" t="str">
        <f>IF([1]Bogo!AT117="","",[1]Bogo!AT117)</f>
        <v/>
      </c>
      <c r="AJ117" s="16" t="str">
        <f>IF([1]Bogo!AU117="","",[1]Bogo!AU117)</f>
        <v/>
      </c>
      <c r="AK117" s="17" t="str">
        <f>IF([1]Bogo!AV117="","",[1]Bogo!AV117)</f>
        <v/>
      </c>
      <c r="AL117" s="18" t="str">
        <f>IF([1]Bogo!AW117="","",[1]Bogo!AW117)</f>
        <v/>
      </c>
    </row>
    <row r="118" spans="1:38" s="6" customFormat="1" ht="19.95" customHeight="1" x14ac:dyDescent="0.3">
      <c r="A118" s="14">
        <f>IF(B118="","",ROWS($B$6:B118))</f>
        <v>113</v>
      </c>
      <c r="B118" s="15" t="str">
        <f>IF([1]Bogo!B118="","",[1]Bogo!B118)</f>
        <v xml:space="preserve">PANAL, ALAIZA MAE   </v>
      </c>
      <c r="C118" s="16">
        <f>IF([1]Bogo!N118="","",[1]Bogo!N118)</f>
        <v>332</v>
      </c>
      <c r="D118" s="17">
        <f>IF([1]Bogo!O118="","",[1]Bogo!O118)</f>
        <v>76</v>
      </c>
      <c r="E118" s="18">
        <f>IF([1]Bogo!P118="","",[1]Bogo!P118)</f>
        <v>912</v>
      </c>
      <c r="F118" s="16">
        <f>IF([1]Bogo!Q118="","",[1]Bogo!Q118)</f>
        <v>365</v>
      </c>
      <c r="G118" s="17">
        <f>IF([1]Bogo!R118="","",[1]Bogo!R118)</f>
        <v>33</v>
      </c>
      <c r="H118" s="18">
        <f>IF([1]Bogo!S118="","",[1]Bogo!S118)</f>
        <v>396</v>
      </c>
      <c r="I118" s="16">
        <f>IF([1]Bogo!T118="","",[1]Bogo!T118)</f>
        <v>378</v>
      </c>
      <c r="J118" s="17">
        <f>IF([1]Bogo!U118="","",[1]Bogo!U118)</f>
        <v>13</v>
      </c>
      <c r="K118" s="18">
        <f>IF([1]Bogo!V118="","",[1]Bogo!V118)</f>
        <v>156</v>
      </c>
      <c r="L118" s="16">
        <f>IF([1]Bogo!W118="","",[1]Bogo!W118)</f>
        <v>409</v>
      </c>
      <c r="M118" s="17">
        <f>IF([1]Bogo!X118="","",[1]Bogo!X118)</f>
        <v>31</v>
      </c>
      <c r="N118" s="18">
        <f>IF([1]Bogo!Y118="","",[1]Bogo!Y118)</f>
        <v>372</v>
      </c>
      <c r="O118" s="16" t="str">
        <f>IF([1]Bogo!Z118="","",[1]Bogo!Z118)</f>
        <v/>
      </c>
      <c r="P118" s="17" t="str">
        <f>IF([1]Bogo!AA118="","",[1]Bogo!AA118)</f>
        <v/>
      </c>
      <c r="Q118" s="18" t="str">
        <f>IF([1]Bogo!AB118="","",[1]Bogo!AB118)</f>
        <v/>
      </c>
      <c r="R118" s="16" t="str">
        <f>IF([1]Bogo!AC118="","",[1]Bogo!AC118)</f>
        <v/>
      </c>
      <c r="S118" s="17" t="str">
        <f>IF([1]Bogo!AD118="","",[1]Bogo!AD118)</f>
        <v/>
      </c>
      <c r="T118" s="18" t="str">
        <f>IF([1]Bogo!AE118="","",[1]Bogo!AE118)</f>
        <v/>
      </c>
      <c r="U118" s="16" t="str">
        <f>IF([1]Bogo!AF118="","",[1]Bogo!AF118)</f>
        <v/>
      </c>
      <c r="V118" s="17" t="str">
        <f>IF([1]Bogo!AG118="","",[1]Bogo!AG118)</f>
        <v/>
      </c>
      <c r="W118" s="18" t="str">
        <f>IF([1]Bogo!AH118="","",[1]Bogo!AH118)</f>
        <v/>
      </c>
      <c r="X118" s="16" t="str">
        <f>IF([1]Bogo!AI118="","",[1]Bogo!AI118)</f>
        <v/>
      </c>
      <c r="Y118" s="17" t="str">
        <f>IF([1]Bogo!AJ118="","",[1]Bogo!AJ118)</f>
        <v/>
      </c>
      <c r="Z118" s="18" t="str">
        <f>IF([1]Bogo!AK118="","",[1]Bogo!AK118)</f>
        <v/>
      </c>
      <c r="AA118" s="16" t="str">
        <f>IF([1]Bogo!AL118="","",[1]Bogo!AL118)</f>
        <v/>
      </c>
      <c r="AB118" s="17" t="str">
        <f>IF([1]Bogo!AM118="","",[1]Bogo!AM118)</f>
        <v/>
      </c>
      <c r="AC118" s="18" t="str">
        <f>IF([1]Bogo!AN118="","",[1]Bogo!AN118)</f>
        <v/>
      </c>
      <c r="AD118" s="16" t="str">
        <f>IF([1]Bogo!AO118="","",[1]Bogo!AO118)</f>
        <v/>
      </c>
      <c r="AE118" s="17" t="str">
        <f>IF([1]Bogo!AP118="","",[1]Bogo!AP118)</f>
        <v/>
      </c>
      <c r="AF118" s="18" t="str">
        <f>IF([1]Bogo!AQ118="","",[1]Bogo!AQ118)</f>
        <v/>
      </c>
      <c r="AG118" s="16" t="str">
        <f>IF([1]Bogo!AR118="","",[1]Bogo!AR118)</f>
        <v/>
      </c>
      <c r="AH118" s="17" t="str">
        <f>IF([1]Bogo!AS118="","",[1]Bogo!AS118)</f>
        <v/>
      </c>
      <c r="AI118" s="18" t="str">
        <f>IF([1]Bogo!AT118="","",[1]Bogo!AT118)</f>
        <v/>
      </c>
      <c r="AJ118" s="16" t="str">
        <f>IF([1]Bogo!AU118="","",[1]Bogo!AU118)</f>
        <v/>
      </c>
      <c r="AK118" s="17" t="str">
        <f>IF([1]Bogo!AV118="","",[1]Bogo!AV118)</f>
        <v/>
      </c>
      <c r="AL118" s="18" t="str">
        <f>IF([1]Bogo!AW118="","",[1]Bogo!AW118)</f>
        <v/>
      </c>
    </row>
    <row r="119" spans="1:38" s="6" customFormat="1" ht="19.95" customHeight="1" x14ac:dyDescent="0.3">
      <c r="A119" s="14">
        <f>IF(B119="","",ROWS($B$6:B119))</f>
        <v>114</v>
      </c>
      <c r="B119" s="15" t="str">
        <f>IF([1]Bogo!B119="","",[1]Bogo!B119)</f>
        <v xml:space="preserve">PAYAC, LORENA   </v>
      </c>
      <c r="C119" s="16">
        <f>IF([1]Bogo!N119="","",[1]Bogo!N119)</f>
        <v>215</v>
      </c>
      <c r="D119" s="17">
        <f>IF([1]Bogo!O119="","",[1]Bogo!O119)</f>
        <v>8</v>
      </c>
      <c r="E119" s="18">
        <f>IF([1]Bogo!P119="","",[1]Bogo!P119)</f>
        <v>96</v>
      </c>
      <c r="F119" s="16">
        <f>IF([1]Bogo!Q119="","",[1]Bogo!Q119)</f>
        <v>225</v>
      </c>
      <c r="G119" s="17">
        <f>IF([1]Bogo!R119="","",[1]Bogo!R119)</f>
        <v>10</v>
      </c>
      <c r="H119" s="18">
        <f>IF([1]Bogo!S119="","",[1]Bogo!S119)</f>
        <v>120</v>
      </c>
      <c r="I119" s="16">
        <f>IF([1]Bogo!T119="","",[1]Bogo!T119)</f>
        <v>232</v>
      </c>
      <c r="J119" s="17">
        <f>IF([1]Bogo!U119="","",[1]Bogo!U119)</f>
        <v>7</v>
      </c>
      <c r="K119" s="18">
        <f>IF([1]Bogo!V119="","",[1]Bogo!V119)</f>
        <v>84</v>
      </c>
      <c r="L119" s="16">
        <f>IF([1]Bogo!W119="","",[1]Bogo!W119)</f>
        <v>242</v>
      </c>
      <c r="M119" s="17">
        <f>IF([1]Bogo!X119="","",[1]Bogo!X119)</f>
        <v>10</v>
      </c>
      <c r="N119" s="18">
        <f>IF([1]Bogo!Y119="","",[1]Bogo!Y119)</f>
        <v>120</v>
      </c>
      <c r="O119" s="16" t="str">
        <f>IF([1]Bogo!Z119="","",[1]Bogo!Z119)</f>
        <v/>
      </c>
      <c r="P119" s="17" t="str">
        <f>IF([1]Bogo!AA119="","",[1]Bogo!AA119)</f>
        <v/>
      </c>
      <c r="Q119" s="18" t="str">
        <f>IF([1]Bogo!AB119="","",[1]Bogo!AB119)</f>
        <v/>
      </c>
      <c r="R119" s="16" t="str">
        <f>IF([1]Bogo!AC119="","",[1]Bogo!AC119)</f>
        <v/>
      </c>
      <c r="S119" s="17" t="str">
        <f>IF([1]Bogo!AD119="","",[1]Bogo!AD119)</f>
        <v/>
      </c>
      <c r="T119" s="18" t="str">
        <f>IF([1]Bogo!AE119="","",[1]Bogo!AE119)</f>
        <v/>
      </c>
      <c r="U119" s="16" t="str">
        <f>IF([1]Bogo!AF119="","",[1]Bogo!AF119)</f>
        <v/>
      </c>
      <c r="V119" s="17" t="str">
        <f>IF([1]Bogo!AG119="","",[1]Bogo!AG119)</f>
        <v/>
      </c>
      <c r="W119" s="18" t="str">
        <f>IF([1]Bogo!AH119="","",[1]Bogo!AH119)</f>
        <v/>
      </c>
      <c r="X119" s="16" t="str">
        <f>IF([1]Bogo!AI119="","",[1]Bogo!AI119)</f>
        <v/>
      </c>
      <c r="Y119" s="17" t="str">
        <f>IF([1]Bogo!AJ119="","",[1]Bogo!AJ119)</f>
        <v/>
      </c>
      <c r="Z119" s="18" t="str">
        <f>IF([1]Bogo!AK119="","",[1]Bogo!AK119)</f>
        <v/>
      </c>
      <c r="AA119" s="16" t="str">
        <f>IF([1]Bogo!AL119="","",[1]Bogo!AL119)</f>
        <v/>
      </c>
      <c r="AB119" s="17" t="str">
        <f>IF([1]Bogo!AM119="","",[1]Bogo!AM119)</f>
        <v/>
      </c>
      <c r="AC119" s="18" t="str">
        <f>IF([1]Bogo!AN119="","",[1]Bogo!AN119)</f>
        <v/>
      </c>
      <c r="AD119" s="16" t="str">
        <f>IF([1]Bogo!AO119="","",[1]Bogo!AO119)</f>
        <v/>
      </c>
      <c r="AE119" s="17" t="str">
        <f>IF([1]Bogo!AP119="","",[1]Bogo!AP119)</f>
        <v/>
      </c>
      <c r="AF119" s="18" t="str">
        <f>IF([1]Bogo!AQ119="","",[1]Bogo!AQ119)</f>
        <v/>
      </c>
      <c r="AG119" s="16" t="str">
        <f>IF([1]Bogo!AR119="","",[1]Bogo!AR119)</f>
        <v/>
      </c>
      <c r="AH119" s="17" t="str">
        <f>IF([1]Bogo!AS119="","",[1]Bogo!AS119)</f>
        <v/>
      </c>
      <c r="AI119" s="18" t="str">
        <f>IF([1]Bogo!AT119="","",[1]Bogo!AT119)</f>
        <v/>
      </c>
      <c r="AJ119" s="16" t="str">
        <f>IF([1]Bogo!AU119="","",[1]Bogo!AU119)</f>
        <v/>
      </c>
      <c r="AK119" s="17" t="str">
        <f>IF([1]Bogo!AV119="","",[1]Bogo!AV119)</f>
        <v/>
      </c>
      <c r="AL119" s="18" t="str">
        <f>IF([1]Bogo!AW119="","",[1]Bogo!AW119)</f>
        <v/>
      </c>
    </row>
    <row r="120" spans="1:38" s="6" customFormat="1" ht="19.95" customHeight="1" x14ac:dyDescent="0.3">
      <c r="A120" s="14">
        <f>IF(B120="","",ROWS($B$6:B120))</f>
        <v>115</v>
      </c>
      <c r="B120" s="15" t="str">
        <f>IF([1]Bogo!B120="","",[1]Bogo!B120)</f>
        <v xml:space="preserve">PAZ, MINDA   </v>
      </c>
      <c r="C120" s="16">
        <f>IF([1]Bogo!N120="","",[1]Bogo!N120)</f>
        <v>2696</v>
      </c>
      <c r="D120" s="17">
        <f>IF([1]Bogo!O120="","",[1]Bogo!O120)</f>
        <v>4</v>
      </c>
      <c r="E120" s="18">
        <f>IF([1]Bogo!P120="","",[1]Bogo!P120)</f>
        <v>48</v>
      </c>
      <c r="F120" s="16">
        <f>IF([1]Bogo!Q120="","",[1]Bogo!Q120)</f>
        <v>2700</v>
      </c>
      <c r="G120" s="17">
        <f>IF([1]Bogo!R120="","",[1]Bogo!R120)</f>
        <v>4</v>
      </c>
      <c r="H120" s="18">
        <f>IF([1]Bogo!S120="","",[1]Bogo!S120)</f>
        <v>48</v>
      </c>
      <c r="I120" s="16">
        <f>IF([1]Bogo!T120="","",[1]Bogo!T120)</f>
        <v>2706</v>
      </c>
      <c r="J120" s="17">
        <f>IF([1]Bogo!U120="","",[1]Bogo!U120)</f>
        <v>6</v>
      </c>
      <c r="K120" s="18">
        <f>IF([1]Bogo!V120="","",[1]Bogo!V120)</f>
        <v>72</v>
      </c>
      <c r="L120" s="16">
        <f>IF([1]Bogo!W120="","",[1]Bogo!W120)</f>
        <v>2712</v>
      </c>
      <c r="M120" s="17">
        <f>IF([1]Bogo!X120="","",[1]Bogo!X120)</f>
        <v>6</v>
      </c>
      <c r="N120" s="18">
        <f>IF([1]Bogo!Y120="","",[1]Bogo!Y120)</f>
        <v>72</v>
      </c>
      <c r="O120" s="16" t="str">
        <f>IF([1]Bogo!Z120="","",[1]Bogo!Z120)</f>
        <v/>
      </c>
      <c r="P120" s="17" t="str">
        <f>IF([1]Bogo!AA120="","",[1]Bogo!AA120)</f>
        <v/>
      </c>
      <c r="Q120" s="18" t="str">
        <f>IF([1]Bogo!AB120="","",[1]Bogo!AB120)</f>
        <v/>
      </c>
      <c r="R120" s="16" t="str">
        <f>IF([1]Bogo!AC120="","",[1]Bogo!AC120)</f>
        <v/>
      </c>
      <c r="S120" s="17" t="str">
        <f>IF([1]Bogo!AD120="","",[1]Bogo!AD120)</f>
        <v/>
      </c>
      <c r="T120" s="18" t="str">
        <f>IF([1]Bogo!AE120="","",[1]Bogo!AE120)</f>
        <v/>
      </c>
      <c r="U120" s="16" t="str">
        <f>IF([1]Bogo!AF120="","",[1]Bogo!AF120)</f>
        <v/>
      </c>
      <c r="V120" s="17" t="str">
        <f>IF([1]Bogo!AG120="","",[1]Bogo!AG120)</f>
        <v/>
      </c>
      <c r="W120" s="18" t="str">
        <f>IF([1]Bogo!AH120="","",[1]Bogo!AH120)</f>
        <v/>
      </c>
      <c r="X120" s="16" t="str">
        <f>IF([1]Bogo!AI120="","",[1]Bogo!AI120)</f>
        <v/>
      </c>
      <c r="Y120" s="17" t="str">
        <f>IF([1]Bogo!AJ120="","",[1]Bogo!AJ120)</f>
        <v/>
      </c>
      <c r="Z120" s="18" t="str">
        <f>IF([1]Bogo!AK120="","",[1]Bogo!AK120)</f>
        <v/>
      </c>
      <c r="AA120" s="16" t="str">
        <f>IF([1]Bogo!AL120="","",[1]Bogo!AL120)</f>
        <v/>
      </c>
      <c r="AB120" s="17" t="str">
        <f>IF([1]Bogo!AM120="","",[1]Bogo!AM120)</f>
        <v/>
      </c>
      <c r="AC120" s="18" t="str">
        <f>IF([1]Bogo!AN120="","",[1]Bogo!AN120)</f>
        <v/>
      </c>
      <c r="AD120" s="16" t="str">
        <f>IF([1]Bogo!AO120="","",[1]Bogo!AO120)</f>
        <v/>
      </c>
      <c r="AE120" s="17" t="str">
        <f>IF([1]Bogo!AP120="","",[1]Bogo!AP120)</f>
        <v/>
      </c>
      <c r="AF120" s="18" t="str">
        <f>IF([1]Bogo!AQ120="","",[1]Bogo!AQ120)</f>
        <v/>
      </c>
      <c r="AG120" s="16" t="str">
        <f>IF([1]Bogo!AR120="","",[1]Bogo!AR120)</f>
        <v/>
      </c>
      <c r="AH120" s="17" t="str">
        <f>IF([1]Bogo!AS120="","",[1]Bogo!AS120)</f>
        <v/>
      </c>
      <c r="AI120" s="18" t="str">
        <f>IF([1]Bogo!AT120="","",[1]Bogo!AT120)</f>
        <v/>
      </c>
      <c r="AJ120" s="16" t="str">
        <f>IF([1]Bogo!AU120="","",[1]Bogo!AU120)</f>
        <v/>
      </c>
      <c r="AK120" s="17" t="str">
        <f>IF([1]Bogo!AV120="","",[1]Bogo!AV120)</f>
        <v/>
      </c>
      <c r="AL120" s="18" t="str">
        <f>IF([1]Bogo!AW120="","",[1]Bogo!AW120)</f>
        <v/>
      </c>
    </row>
    <row r="121" spans="1:38" s="6" customFormat="1" ht="19.95" customHeight="1" x14ac:dyDescent="0.3">
      <c r="A121" s="14">
        <f>IF(B121="","",ROWS($B$6:B121))</f>
        <v>116</v>
      </c>
      <c r="B121" s="15" t="str">
        <f>IF([1]Bogo!B121="","",[1]Bogo!B121)</f>
        <v>PNP</v>
      </c>
      <c r="C121" s="16">
        <f>IF([1]Bogo!N121="","",[1]Bogo!N121)</f>
        <v>37</v>
      </c>
      <c r="D121" s="17">
        <f>IF([1]Bogo!O121="","",[1]Bogo!O121)</f>
        <v>0</v>
      </c>
      <c r="E121" s="18">
        <f>IF([1]Bogo!P121="","",[1]Bogo!P121)</f>
        <v>0</v>
      </c>
      <c r="F121" s="16">
        <f>IF([1]Bogo!Q121="","",[1]Bogo!Q121)</f>
        <v>47</v>
      </c>
      <c r="G121" s="17">
        <f>IF([1]Bogo!R121="","",[1]Bogo!R121)</f>
        <v>10</v>
      </c>
      <c r="H121" s="18">
        <f>IF([1]Bogo!S121="","",[1]Bogo!S121)</f>
        <v>120</v>
      </c>
      <c r="I121" s="16" t="str">
        <f>IF([1]Bogo!T121="","",[1]Bogo!T121)</f>
        <v/>
      </c>
      <c r="J121" s="17" t="str">
        <f>IF([1]Bogo!U121="","",[1]Bogo!U121)</f>
        <v/>
      </c>
      <c r="K121" s="18" t="str">
        <f>IF([1]Bogo!V121="","",[1]Bogo!V121)</f>
        <v/>
      </c>
      <c r="L121" s="16" t="str">
        <f>IF([1]Bogo!W121="","",[1]Bogo!W121)</f>
        <v/>
      </c>
      <c r="M121" s="17" t="str">
        <f>IF([1]Bogo!X121="","",[1]Bogo!X121)</f>
        <v/>
      </c>
      <c r="N121" s="18" t="str">
        <f>IF([1]Bogo!Y121="","",[1]Bogo!Y121)</f>
        <v/>
      </c>
      <c r="O121" s="16" t="str">
        <f>IF([1]Bogo!Z121="","",[1]Bogo!Z121)</f>
        <v/>
      </c>
      <c r="P121" s="17" t="str">
        <f>IF([1]Bogo!AA121="","",[1]Bogo!AA121)</f>
        <v/>
      </c>
      <c r="Q121" s="18" t="str">
        <f>IF([1]Bogo!AB121="","",[1]Bogo!AB121)</f>
        <v/>
      </c>
      <c r="R121" s="16" t="str">
        <f>IF([1]Bogo!AC121="","",[1]Bogo!AC121)</f>
        <v/>
      </c>
      <c r="S121" s="17" t="str">
        <f>IF([1]Bogo!AD121="","",[1]Bogo!AD121)</f>
        <v/>
      </c>
      <c r="T121" s="18" t="str">
        <f>IF([1]Bogo!AE121="","",[1]Bogo!AE121)</f>
        <v/>
      </c>
      <c r="U121" s="16" t="str">
        <f>IF([1]Bogo!AF121="","",[1]Bogo!AF121)</f>
        <v/>
      </c>
      <c r="V121" s="17" t="str">
        <f>IF([1]Bogo!AG121="","",[1]Bogo!AG121)</f>
        <v/>
      </c>
      <c r="W121" s="18" t="str">
        <f>IF([1]Bogo!AH121="","",[1]Bogo!AH121)</f>
        <v/>
      </c>
      <c r="X121" s="16" t="str">
        <f>IF([1]Bogo!AI121="","",[1]Bogo!AI121)</f>
        <v/>
      </c>
      <c r="Y121" s="17" t="str">
        <f>IF([1]Bogo!AJ121="","",[1]Bogo!AJ121)</f>
        <v/>
      </c>
      <c r="Z121" s="18" t="str">
        <f>IF([1]Bogo!AK121="","",[1]Bogo!AK121)</f>
        <v/>
      </c>
      <c r="AA121" s="16" t="str">
        <f>IF([1]Bogo!AL121="","",[1]Bogo!AL121)</f>
        <v/>
      </c>
      <c r="AB121" s="17" t="str">
        <f>IF([1]Bogo!AM121="","",[1]Bogo!AM121)</f>
        <v/>
      </c>
      <c r="AC121" s="18" t="str">
        <f>IF([1]Bogo!AN121="","",[1]Bogo!AN121)</f>
        <v/>
      </c>
      <c r="AD121" s="16" t="str">
        <f>IF([1]Bogo!AO121="","",[1]Bogo!AO121)</f>
        <v/>
      </c>
      <c r="AE121" s="17" t="str">
        <f>IF([1]Bogo!AP121="","",[1]Bogo!AP121)</f>
        <v/>
      </c>
      <c r="AF121" s="18" t="str">
        <f>IF([1]Bogo!AQ121="","",[1]Bogo!AQ121)</f>
        <v/>
      </c>
      <c r="AG121" s="16" t="str">
        <f>IF([1]Bogo!AR121="","",[1]Bogo!AR121)</f>
        <v/>
      </c>
      <c r="AH121" s="17" t="str">
        <f>IF([1]Bogo!AS121="","",[1]Bogo!AS121)</f>
        <v/>
      </c>
      <c r="AI121" s="18" t="str">
        <f>IF([1]Bogo!AT121="","",[1]Bogo!AT121)</f>
        <v/>
      </c>
      <c r="AJ121" s="16" t="str">
        <f>IF([1]Bogo!AU121="","",[1]Bogo!AU121)</f>
        <v/>
      </c>
      <c r="AK121" s="17" t="str">
        <f>IF([1]Bogo!AV121="","",[1]Bogo!AV121)</f>
        <v/>
      </c>
      <c r="AL121" s="18" t="str">
        <f>IF([1]Bogo!AW121="","",[1]Bogo!AW121)</f>
        <v/>
      </c>
    </row>
    <row r="122" spans="1:38" s="6" customFormat="1" ht="19.95" customHeight="1" x14ac:dyDescent="0.3">
      <c r="A122" s="14">
        <f>IF(B122="","",ROWS($B$6:B122))</f>
        <v>117</v>
      </c>
      <c r="B122" s="15" t="str">
        <f>IF([1]Bogo!B122="","",[1]Bogo!B122)</f>
        <v xml:space="preserve">QUISADO, HAN   </v>
      </c>
      <c r="C122" s="16">
        <f>IF([1]Bogo!N122="","",[1]Bogo!N122)</f>
        <v>2728</v>
      </c>
      <c r="D122" s="17">
        <f>IF([1]Bogo!O122="","",[1]Bogo!O122)</f>
        <v>11</v>
      </c>
      <c r="E122" s="18">
        <f>IF([1]Bogo!P122="","",[1]Bogo!P122)</f>
        <v>132</v>
      </c>
      <c r="F122" s="16">
        <f>IF([1]Bogo!Q122="","",[1]Bogo!Q122)</f>
        <v>2740</v>
      </c>
      <c r="G122" s="17">
        <f>IF([1]Bogo!R122="","",[1]Bogo!R122)</f>
        <v>12</v>
      </c>
      <c r="H122" s="18">
        <f>IF([1]Bogo!S122="","",[1]Bogo!S122)</f>
        <v>144</v>
      </c>
      <c r="I122" s="16">
        <f>IF([1]Bogo!T122="","",[1]Bogo!T122)</f>
        <v>2755</v>
      </c>
      <c r="J122" s="17">
        <f>IF([1]Bogo!U122="","",[1]Bogo!U122)</f>
        <v>15</v>
      </c>
      <c r="K122" s="18">
        <f>IF([1]Bogo!V122="","",[1]Bogo!V122)</f>
        <v>180</v>
      </c>
      <c r="L122" s="16">
        <f>IF([1]Bogo!W122="","",[1]Bogo!W122)</f>
        <v>2769</v>
      </c>
      <c r="M122" s="17">
        <f>IF([1]Bogo!X122="","",[1]Bogo!X122)</f>
        <v>14</v>
      </c>
      <c r="N122" s="18">
        <f>IF([1]Bogo!Y122="","",[1]Bogo!Y122)</f>
        <v>168</v>
      </c>
      <c r="O122" s="16" t="str">
        <f>IF([1]Bogo!Z122="","",[1]Bogo!Z122)</f>
        <v/>
      </c>
      <c r="P122" s="17" t="str">
        <f>IF([1]Bogo!AA122="","",[1]Bogo!AA122)</f>
        <v/>
      </c>
      <c r="Q122" s="18" t="str">
        <f>IF([1]Bogo!AB122="","",[1]Bogo!AB122)</f>
        <v/>
      </c>
      <c r="R122" s="16" t="str">
        <f>IF([1]Bogo!AC122="","",[1]Bogo!AC122)</f>
        <v/>
      </c>
      <c r="S122" s="17" t="str">
        <f>IF([1]Bogo!AD122="","",[1]Bogo!AD122)</f>
        <v/>
      </c>
      <c r="T122" s="18" t="str">
        <f>IF([1]Bogo!AE122="","",[1]Bogo!AE122)</f>
        <v/>
      </c>
      <c r="U122" s="16" t="str">
        <f>IF([1]Bogo!AF122="","",[1]Bogo!AF122)</f>
        <v/>
      </c>
      <c r="V122" s="17" t="str">
        <f>IF([1]Bogo!AG122="","",[1]Bogo!AG122)</f>
        <v/>
      </c>
      <c r="W122" s="18" t="str">
        <f>IF([1]Bogo!AH122="","",[1]Bogo!AH122)</f>
        <v/>
      </c>
      <c r="X122" s="16" t="str">
        <f>IF([1]Bogo!AI122="","",[1]Bogo!AI122)</f>
        <v/>
      </c>
      <c r="Y122" s="17" t="str">
        <f>IF([1]Bogo!AJ122="","",[1]Bogo!AJ122)</f>
        <v/>
      </c>
      <c r="Z122" s="18" t="str">
        <f>IF([1]Bogo!AK122="","",[1]Bogo!AK122)</f>
        <v/>
      </c>
      <c r="AA122" s="16" t="str">
        <f>IF([1]Bogo!AL122="","",[1]Bogo!AL122)</f>
        <v/>
      </c>
      <c r="AB122" s="17" t="str">
        <f>IF([1]Bogo!AM122="","",[1]Bogo!AM122)</f>
        <v/>
      </c>
      <c r="AC122" s="18" t="str">
        <f>IF([1]Bogo!AN122="","",[1]Bogo!AN122)</f>
        <v/>
      </c>
      <c r="AD122" s="16" t="str">
        <f>IF([1]Bogo!AO122="","",[1]Bogo!AO122)</f>
        <v/>
      </c>
      <c r="AE122" s="17" t="str">
        <f>IF([1]Bogo!AP122="","",[1]Bogo!AP122)</f>
        <v/>
      </c>
      <c r="AF122" s="18" t="str">
        <f>IF([1]Bogo!AQ122="","",[1]Bogo!AQ122)</f>
        <v/>
      </c>
      <c r="AG122" s="16" t="str">
        <f>IF([1]Bogo!AR122="","",[1]Bogo!AR122)</f>
        <v/>
      </c>
      <c r="AH122" s="17" t="str">
        <f>IF([1]Bogo!AS122="","",[1]Bogo!AS122)</f>
        <v/>
      </c>
      <c r="AI122" s="18" t="str">
        <f>IF([1]Bogo!AT122="","",[1]Bogo!AT122)</f>
        <v/>
      </c>
      <c r="AJ122" s="16" t="str">
        <f>IF([1]Bogo!AU122="","",[1]Bogo!AU122)</f>
        <v/>
      </c>
      <c r="AK122" s="17" t="str">
        <f>IF([1]Bogo!AV122="","",[1]Bogo!AV122)</f>
        <v/>
      </c>
      <c r="AL122" s="18" t="str">
        <f>IF([1]Bogo!AW122="","",[1]Bogo!AW122)</f>
        <v/>
      </c>
    </row>
    <row r="123" spans="1:38" s="6" customFormat="1" ht="19.95" customHeight="1" x14ac:dyDescent="0.3">
      <c r="A123" s="14">
        <f>IF(B123="","",ROWS($B$6:B123))</f>
        <v>118</v>
      </c>
      <c r="B123" s="15" t="str">
        <f>IF([1]Bogo!B123="","",[1]Bogo!B123)</f>
        <v xml:space="preserve">REQUINTO/GOHIL, LOLITA   </v>
      </c>
      <c r="C123" s="16">
        <f>IF([1]Bogo!N123="","",[1]Bogo!N123)</f>
        <v>330</v>
      </c>
      <c r="D123" s="17">
        <f>IF([1]Bogo!O123="","",[1]Bogo!O123)</f>
        <v>30</v>
      </c>
      <c r="E123" s="18">
        <f>IF([1]Bogo!P123="","",[1]Bogo!P123)</f>
        <v>360</v>
      </c>
      <c r="F123" s="16">
        <f>IF([1]Bogo!Q123="","",[1]Bogo!Q123)</f>
        <v>345</v>
      </c>
      <c r="G123" s="17">
        <f>IF([1]Bogo!R123="","",[1]Bogo!R123)</f>
        <v>15</v>
      </c>
      <c r="H123" s="18">
        <f>IF([1]Bogo!S123="","",[1]Bogo!S123)</f>
        <v>180</v>
      </c>
      <c r="I123" s="16">
        <f>IF([1]Bogo!T123="","",[1]Bogo!T123)</f>
        <v>355</v>
      </c>
      <c r="J123" s="17">
        <f>IF([1]Bogo!U123="","",[1]Bogo!U123)</f>
        <v>10</v>
      </c>
      <c r="K123" s="18">
        <f>IF([1]Bogo!V123="","",[1]Bogo!V123)</f>
        <v>120</v>
      </c>
      <c r="L123" s="16">
        <f>IF([1]Bogo!W123="","",[1]Bogo!W123)</f>
        <v>370</v>
      </c>
      <c r="M123" s="17">
        <f>IF([1]Bogo!X123="","",[1]Bogo!X123)</f>
        <v>15</v>
      </c>
      <c r="N123" s="18">
        <f>IF([1]Bogo!Y123="","",[1]Bogo!Y123)</f>
        <v>180</v>
      </c>
      <c r="O123" s="16" t="str">
        <f>IF([1]Bogo!Z123="","",[1]Bogo!Z123)</f>
        <v/>
      </c>
      <c r="P123" s="17" t="str">
        <f>IF([1]Bogo!AA123="","",[1]Bogo!AA123)</f>
        <v/>
      </c>
      <c r="Q123" s="18" t="str">
        <f>IF([1]Bogo!AB123="","",[1]Bogo!AB123)</f>
        <v/>
      </c>
      <c r="R123" s="16" t="str">
        <f>IF([1]Bogo!AC123="","",[1]Bogo!AC123)</f>
        <v/>
      </c>
      <c r="S123" s="17" t="str">
        <f>IF([1]Bogo!AD123="","",[1]Bogo!AD123)</f>
        <v/>
      </c>
      <c r="T123" s="18" t="str">
        <f>IF([1]Bogo!AE123="","",[1]Bogo!AE123)</f>
        <v/>
      </c>
      <c r="U123" s="16" t="str">
        <f>IF([1]Bogo!AF123="","",[1]Bogo!AF123)</f>
        <v/>
      </c>
      <c r="V123" s="17" t="str">
        <f>IF([1]Bogo!AG123="","",[1]Bogo!AG123)</f>
        <v/>
      </c>
      <c r="W123" s="18" t="str">
        <f>IF([1]Bogo!AH123="","",[1]Bogo!AH123)</f>
        <v/>
      </c>
      <c r="X123" s="16" t="str">
        <f>IF([1]Bogo!AI123="","",[1]Bogo!AI123)</f>
        <v/>
      </c>
      <c r="Y123" s="17" t="str">
        <f>IF([1]Bogo!AJ123="","",[1]Bogo!AJ123)</f>
        <v/>
      </c>
      <c r="Z123" s="18" t="str">
        <f>IF([1]Bogo!AK123="","",[1]Bogo!AK123)</f>
        <v/>
      </c>
      <c r="AA123" s="16" t="str">
        <f>IF([1]Bogo!AL123="","",[1]Bogo!AL123)</f>
        <v/>
      </c>
      <c r="AB123" s="17" t="str">
        <f>IF([1]Bogo!AM123="","",[1]Bogo!AM123)</f>
        <v/>
      </c>
      <c r="AC123" s="18" t="str">
        <f>IF([1]Bogo!AN123="","",[1]Bogo!AN123)</f>
        <v/>
      </c>
      <c r="AD123" s="16" t="str">
        <f>IF([1]Bogo!AO123="","",[1]Bogo!AO123)</f>
        <v/>
      </c>
      <c r="AE123" s="17" t="str">
        <f>IF([1]Bogo!AP123="","",[1]Bogo!AP123)</f>
        <v/>
      </c>
      <c r="AF123" s="18" t="str">
        <f>IF([1]Bogo!AQ123="","",[1]Bogo!AQ123)</f>
        <v/>
      </c>
      <c r="AG123" s="16" t="str">
        <f>IF([1]Bogo!AR123="","",[1]Bogo!AR123)</f>
        <v/>
      </c>
      <c r="AH123" s="17" t="str">
        <f>IF([1]Bogo!AS123="","",[1]Bogo!AS123)</f>
        <v/>
      </c>
      <c r="AI123" s="18" t="str">
        <f>IF([1]Bogo!AT123="","",[1]Bogo!AT123)</f>
        <v/>
      </c>
      <c r="AJ123" s="16" t="str">
        <f>IF([1]Bogo!AU123="","",[1]Bogo!AU123)</f>
        <v/>
      </c>
      <c r="AK123" s="17" t="str">
        <f>IF([1]Bogo!AV123="","",[1]Bogo!AV123)</f>
        <v/>
      </c>
      <c r="AL123" s="18" t="str">
        <f>IF([1]Bogo!AW123="","",[1]Bogo!AW123)</f>
        <v/>
      </c>
    </row>
    <row r="124" spans="1:38" s="6" customFormat="1" ht="19.95" customHeight="1" x14ac:dyDescent="0.3">
      <c r="A124" s="14">
        <f>IF(B124="","",ROWS($B$6:B124))</f>
        <v>119</v>
      </c>
      <c r="B124" s="15" t="str">
        <f>IF([1]Bogo!B124="","",[1]Bogo!B124)</f>
        <v xml:space="preserve">RODEN, MERLINA   </v>
      </c>
      <c r="C124" s="16">
        <f>IF([1]Bogo!N124="","",[1]Bogo!N124)</f>
        <v>195</v>
      </c>
      <c r="D124" s="17">
        <f>IF([1]Bogo!O124="","",[1]Bogo!O124)</f>
        <v>7</v>
      </c>
      <c r="E124" s="18">
        <f>IF([1]Bogo!P124="","",[1]Bogo!P124)</f>
        <v>84</v>
      </c>
      <c r="F124" s="16">
        <f>IF([1]Bogo!Q124="","",[1]Bogo!Q124)</f>
        <v>206</v>
      </c>
      <c r="G124" s="17">
        <f>IF([1]Bogo!R124="","",[1]Bogo!R124)</f>
        <v>11</v>
      </c>
      <c r="H124" s="18">
        <f>IF([1]Bogo!S124="","",[1]Bogo!S124)</f>
        <v>132</v>
      </c>
      <c r="I124" s="16">
        <f>IF([1]Bogo!T124="","",[1]Bogo!T124)</f>
        <v>214</v>
      </c>
      <c r="J124" s="17">
        <f>IF([1]Bogo!U124="","",[1]Bogo!U124)</f>
        <v>8</v>
      </c>
      <c r="K124" s="18">
        <f>IF([1]Bogo!V124="","",[1]Bogo!V124)</f>
        <v>96</v>
      </c>
      <c r="L124" s="16">
        <f>IF([1]Bogo!W124="","",[1]Bogo!W124)</f>
        <v>223</v>
      </c>
      <c r="M124" s="17">
        <f>IF([1]Bogo!X124="","",[1]Bogo!X124)</f>
        <v>9</v>
      </c>
      <c r="N124" s="18">
        <f>IF([1]Bogo!Y124="","",[1]Bogo!Y124)</f>
        <v>108</v>
      </c>
      <c r="O124" s="16" t="str">
        <f>IF([1]Bogo!Z124="","",[1]Bogo!Z124)</f>
        <v/>
      </c>
      <c r="P124" s="17" t="str">
        <f>IF([1]Bogo!AA124="","",[1]Bogo!AA124)</f>
        <v/>
      </c>
      <c r="Q124" s="18" t="str">
        <f>IF([1]Bogo!AB124="","",[1]Bogo!AB124)</f>
        <v/>
      </c>
      <c r="R124" s="16" t="str">
        <f>IF([1]Bogo!AC124="","",[1]Bogo!AC124)</f>
        <v/>
      </c>
      <c r="S124" s="17" t="str">
        <f>IF([1]Bogo!AD124="","",[1]Bogo!AD124)</f>
        <v/>
      </c>
      <c r="T124" s="18" t="str">
        <f>IF([1]Bogo!AE124="","",[1]Bogo!AE124)</f>
        <v/>
      </c>
      <c r="U124" s="16" t="str">
        <f>IF([1]Bogo!AF124="","",[1]Bogo!AF124)</f>
        <v/>
      </c>
      <c r="V124" s="17" t="str">
        <f>IF([1]Bogo!AG124="","",[1]Bogo!AG124)</f>
        <v/>
      </c>
      <c r="W124" s="18" t="str">
        <f>IF([1]Bogo!AH124="","",[1]Bogo!AH124)</f>
        <v/>
      </c>
      <c r="X124" s="16" t="str">
        <f>IF([1]Bogo!AI124="","",[1]Bogo!AI124)</f>
        <v/>
      </c>
      <c r="Y124" s="17" t="str">
        <f>IF([1]Bogo!AJ124="","",[1]Bogo!AJ124)</f>
        <v/>
      </c>
      <c r="Z124" s="18" t="str">
        <f>IF([1]Bogo!AK124="","",[1]Bogo!AK124)</f>
        <v/>
      </c>
      <c r="AA124" s="16" t="str">
        <f>IF([1]Bogo!AL124="","",[1]Bogo!AL124)</f>
        <v/>
      </c>
      <c r="AB124" s="17" t="str">
        <f>IF([1]Bogo!AM124="","",[1]Bogo!AM124)</f>
        <v/>
      </c>
      <c r="AC124" s="18" t="str">
        <f>IF([1]Bogo!AN124="","",[1]Bogo!AN124)</f>
        <v/>
      </c>
      <c r="AD124" s="16" t="str">
        <f>IF([1]Bogo!AO124="","",[1]Bogo!AO124)</f>
        <v/>
      </c>
      <c r="AE124" s="17" t="str">
        <f>IF([1]Bogo!AP124="","",[1]Bogo!AP124)</f>
        <v/>
      </c>
      <c r="AF124" s="18" t="str">
        <f>IF([1]Bogo!AQ124="","",[1]Bogo!AQ124)</f>
        <v/>
      </c>
      <c r="AG124" s="16" t="str">
        <f>IF([1]Bogo!AR124="","",[1]Bogo!AR124)</f>
        <v/>
      </c>
      <c r="AH124" s="17" t="str">
        <f>IF([1]Bogo!AS124="","",[1]Bogo!AS124)</f>
        <v/>
      </c>
      <c r="AI124" s="18" t="str">
        <f>IF([1]Bogo!AT124="","",[1]Bogo!AT124)</f>
        <v/>
      </c>
      <c r="AJ124" s="16" t="str">
        <f>IF([1]Bogo!AU124="","",[1]Bogo!AU124)</f>
        <v/>
      </c>
      <c r="AK124" s="17" t="str">
        <f>IF([1]Bogo!AV124="","",[1]Bogo!AV124)</f>
        <v/>
      </c>
      <c r="AL124" s="18" t="str">
        <f>IF([1]Bogo!AW124="","",[1]Bogo!AW124)</f>
        <v/>
      </c>
    </row>
    <row r="125" spans="1:38" s="6" customFormat="1" ht="19.95" customHeight="1" x14ac:dyDescent="0.3">
      <c r="A125" s="14">
        <f>IF(B125="","",ROWS($B$6:B125))</f>
        <v>120</v>
      </c>
      <c r="B125" s="15" t="str">
        <f>IF([1]Bogo!B125="","",[1]Bogo!B125)</f>
        <v xml:space="preserve">ROJO, JUDITH   </v>
      </c>
      <c r="C125" s="16">
        <f>IF([1]Bogo!N125="","",[1]Bogo!N125)</f>
        <v>2465</v>
      </c>
      <c r="D125" s="17">
        <f>IF([1]Bogo!O125="","",[1]Bogo!O125)</f>
        <v>5</v>
      </c>
      <c r="E125" s="18">
        <f>IF([1]Bogo!P125="","",[1]Bogo!P125)</f>
        <v>60</v>
      </c>
      <c r="F125" s="16">
        <f>IF([1]Bogo!Q125="","",[1]Bogo!Q125)</f>
        <v>2467</v>
      </c>
      <c r="G125" s="17">
        <f>IF([1]Bogo!R125="","",[1]Bogo!R125)</f>
        <v>2</v>
      </c>
      <c r="H125" s="18">
        <f>IF([1]Bogo!S125="","",[1]Bogo!S125)</f>
        <v>24</v>
      </c>
      <c r="I125" s="16">
        <f>IF([1]Bogo!T125="","",[1]Bogo!T125)</f>
        <v>2477</v>
      </c>
      <c r="J125" s="17">
        <f>IF([1]Bogo!U125="","",[1]Bogo!U125)</f>
        <v>10</v>
      </c>
      <c r="K125" s="18">
        <f>IF([1]Bogo!V125="","",[1]Bogo!V125)</f>
        <v>120</v>
      </c>
      <c r="L125" s="16">
        <f>IF([1]Bogo!W125="","",[1]Bogo!W125)</f>
        <v>2487</v>
      </c>
      <c r="M125" s="17">
        <f>IF([1]Bogo!X125="","",[1]Bogo!X125)</f>
        <v>10</v>
      </c>
      <c r="N125" s="18">
        <f>IF([1]Bogo!Y125="","",[1]Bogo!Y125)</f>
        <v>120</v>
      </c>
      <c r="O125" s="16" t="str">
        <f>IF([1]Bogo!Z125="","",[1]Bogo!Z125)</f>
        <v/>
      </c>
      <c r="P125" s="17" t="str">
        <f>IF([1]Bogo!AA125="","",[1]Bogo!AA125)</f>
        <v/>
      </c>
      <c r="Q125" s="18" t="str">
        <f>IF([1]Bogo!AB125="","",[1]Bogo!AB125)</f>
        <v/>
      </c>
      <c r="R125" s="16" t="str">
        <f>IF([1]Bogo!AC125="","",[1]Bogo!AC125)</f>
        <v/>
      </c>
      <c r="S125" s="17" t="str">
        <f>IF([1]Bogo!AD125="","",[1]Bogo!AD125)</f>
        <v/>
      </c>
      <c r="T125" s="18" t="str">
        <f>IF([1]Bogo!AE125="","",[1]Bogo!AE125)</f>
        <v/>
      </c>
      <c r="U125" s="16" t="str">
        <f>IF([1]Bogo!AF125="","",[1]Bogo!AF125)</f>
        <v/>
      </c>
      <c r="V125" s="17" t="str">
        <f>IF([1]Bogo!AG125="","",[1]Bogo!AG125)</f>
        <v/>
      </c>
      <c r="W125" s="18" t="str">
        <f>IF([1]Bogo!AH125="","",[1]Bogo!AH125)</f>
        <v/>
      </c>
      <c r="X125" s="16" t="str">
        <f>IF([1]Bogo!AI125="","",[1]Bogo!AI125)</f>
        <v/>
      </c>
      <c r="Y125" s="17" t="str">
        <f>IF([1]Bogo!AJ125="","",[1]Bogo!AJ125)</f>
        <v/>
      </c>
      <c r="Z125" s="18" t="str">
        <f>IF([1]Bogo!AK125="","",[1]Bogo!AK125)</f>
        <v/>
      </c>
      <c r="AA125" s="16" t="str">
        <f>IF([1]Bogo!AL125="","",[1]Bogo!AL125)</f>
        <v/>
      </c>
      <c r="AB125" s="17" t="str">
        <f>IF([1]Bogo!AM125="","",[1]Bogo!AM125)</f>
        <v/>
      </c>
      <c r="AC125" s="18" t="str">
        <f>IF([1]Bogo!AN125="","",[1]Bogo!AN125)</f>
        <v/>
      </c>
      <c r="AD125" s="16" t="str">
        <f>IF([1]Bogo!AO125="","",[1]Bogo!AO125)</f>
        <v/>
      </c>
      <c r="AE125" s="17" t="str">
        <f>IF([1]Bogo!AP125="","",[1]Bogo!AP125)</f>
        <v/>
      </c>
      <c r="AF125" s="18" t="str">
        <f>IF([1]Bogo!AQ125="","",[1]Bogo!AQ125)</f>
        <v/>
      </c>
      <c r="AG125" s="16" t="str">
        <f>IF([1]Bogo!AR125="","",[1]Bogo!AR125)</f>
        <v/>
      </c>
      <c r="AH125" s="17" t="str">
        <f>IF([1]Bogo!AS125="","",[1]Bogo!AS125)</f>
        <v/>
      </c>
      <c r="AI125" s="18" t="str">
        <f>IF([1]Bogo!AT125="","",[1]Bogo!AT125)</f>
        <v/>
      </c>
      <c r="AJ125" s="16" t="str">
        <f>IF([1]Bogo!AU125="","",[1]Bogo!AU125)</f>
        <v/>
      </c>
      <c r="AK125" s="17" t="str">
        <f>IF([1]Bogo!AV125="","",[1]Bogo!AV125)</f>
        <v/>
      </c>
      <c r="AL125" s="18" t="str">
        <f>IF([1]Bogo!AW125="","",[1]Bogo!AW125)</f>
        <v/>
      </c>
    </row>
    <row r="126" spans="1:38" s="6" customFormat="1" ht="19.95" customHeight="1" x14ac:dyDescent="0.3">
      <c r="A126" s="14">
        <f>IF(B126="","",ROWS($B$6:B126))</f>
        <v>121</v>
      </c>
      <c r="B126" s="15" t="str">
        <f>IF([1]Bogo!B126="","",[1]Bogo!B126)</f>
        <v xml:space="preserve">SAAVEDRA, REGGIE   </v>
      </c>
      <c r="C126" s="16">
        <f>IF([1]Bogo!N126="","",[1]Bogo!N126)</f>
        <v>402</v>
      </c>
      <c r="D126" s="17">
        <f>IF([1]Bogo!O126="","",[1]Bogo!O126)</f>
        <v>10</v>
      </c>
      <c r="E126" s="18">
        <f>IF([1]Bogo!P126="","",[1]Bogo!P126)</f>
        <v>120</v>
      </c>
      <c r="F126" s="16">
        <f>IF([1]Bogo!Q126="","",[1]Bogo!Q126)</f>
        <v>414</v>
      </c>
      <c r="G126" s="17">
        <f>IF([1]Bogo!R126="","",[1]Bogo!R126)</f>
        <v>12</v>
      </c>
      <c r="H126" s="18">
        <f>IF([1]Bogo!S126="","",[1]Bogo!S126)</f>
        <v>144</v>
      </c>
      <c r="I126" s="16">
        <f>IF([1]Bogo!T126="","",[1]Bogo!T126)</f>
        <v>424</v>
      </c>
      <c r="J126" s="17">
        <f>IF([1]Bogo!U126="","",[1]Bogo!U126)</f>
        <v>10</v>
      </c>
      <c r="K126" s="18">
        <f>IF([1]Bogo!V126="","",[1]Bogo!V126)</f>
        <v>120</v>
      </c>
      <c r="L126" s="16">
        <f>IF([1]Bogo!W126="","",[1]Bogo!W126)</f>
        <v>434</v>
      </c>
      <c r="M126" s="17">
        <f>IF([1]Bogo!X126="","",[1]Bogo!X126)</f>
        <v>10</v>
      </c>
      <c r="N126" s="18">
        <f>IF([1]Bogo!Y126="","",[1]Bogo!Y126)</f>
        <v>120</v>
      </c>
      <c r="O126" s="16" t="str">
        <f>IF([1]Bogo!Z126="","",[1]Bogo!Z126)</f>
        <v/>
      </c>
      <c r="P126" s="17" t="str">
        <f>IF([1]Bogo!AA126="","",[1]Bogo!AA126)</f>
        <v/>
      </c>
      <c r="Q126" s="18" t="str">
        <f>IF([1]Bogo!AB126="","",[1]Bogo!AB126)</f>
        <v/>
      </c>
      <c r="R126" s="16" t="str">
        <f>IF([1]Bogo!AC126="","",[1]Bogo!AC126)</f>
        <v/>
      </c>
      <c r="S126" s="17" t="str">
        <f>IF([1]Bogo!AD126="","",[1]Bogo!AD126)</f>
        <v/>
      </c>
      <c r="T126" s="18" t="str">
        <f>IF([1]Bogo!AE126="","",[1]Bogo!AE126)</f>
        <v/>
      </c>
      <c r="U126" s="16" t="str">
        <f>IF([1]Bogo!AF126="","",[1]Bogo!AF126)</f>
        <v/>
      </c>
      <c r="V126" s="17" t="str">
        <f>IF([1]Bogo!AG126="","",[1]Bogo!AG126)</f>
        <v/>
      </c>
      <c r="W126" s="18" t="str">
        <f>IF([1]Bogo!AH126="","",[1]Bogo!AH126)</f>
        <v/>
      </c>
      <c r="X126" s="16" t="str">
        <f>IF([1]Bogo!AI126="","",[1]Bogo!AI126)</f>
        <v/>
      </c>
      <c r="Y126" s="17" t="str">
        <f>IF([1]Bogo!AJ126="","",[1]Bogo!AJ126)</f>
        <v/>
      </c>
      <c r="Z126" s="18" t="str">
        <f>IF([1]Bogo!AK126="","",[1]Bogo!AK126)</f>
        <v/>
      </c>
      <c r="AA126" s="16" t="str">
        <f>IF([1]Bogo!AL126="","",[1]Bogo!AL126)</f>
        <v/>
      </c>
      <c r="AB126" s="17" t="str">
        <f>IF([1]Bogo!AM126="","",[1]Bogo!AM126)</f>
        <v/>
      </c>
      <c r="AC126" s="18" t="str">
        <f>IF([1]Bogo!AN126="","",[1]Bogo!AN126)</f>
        <v/>
      </c>
      <c r="AD126" s="16" t="str">
        <f>IF([1]Bogo!AO126="","",[1]Bogo!AO126)</f>
        <v/>
      </c>
      <c r="AE126" s="17" t="str">
        <f>IF([1]Bogo!AP126="","",[1]Bogo!AP126)</f>
        <v/>
      </c>
      <c r="AF126" s="18" t="str">
        <f>IF([1]Bogo!AQ126="","",[1]Bogo!AQ126)</f>
        <v/>
      </c>
      <c r="AG126" s="16" t="str">
        <f>IF([1]Bogo!AR126="","",[1]Bogo!AR126)</f>
        <v/>
      </c>
      <c r="AH126" s="17" t="str">
        <f>IF([1]Bogo!AS126="","",[1]Bogo!AS126)</f>
        <v/>
      </c>
      <c r="AI126" s="18" t="str">
        <f>IF([1]Bogo!AT126="","",[1]Bogo!AT126)</f>
        <v/>
      </c>
      <c r="AJ126" s="16" t="str">
        <f>IF([1]Bogo!AU126="","",[1]Bogo!AU126)</f>
        <v/>
      </c>
      <c r="AK126" s="17" t="str">
        <f>IF([1]Bogo!AV126="","",[1]Bogo!AV126)</f>
        <v/>
      </c>
      <c r="AL126" s="18" t="str">
        <f>IF([1]Bogo!AW126="","",[1]Bogo!AW126)</f>
        <v/>
      </c>
    </row>
    <row r="127" spans="1:38" s="6" customFormat="1" ht="19.95" customHeight="1" x14ac:dyDescent="0.3">
      <c r="A127" s="14">
        <f>IF(B127="","",ROWS($B$6:B127))</f>
        <v>122</v>
      </c>
      <c r="B127" s="15" t="str">
        <f>IF([1]Bogo!B127="","",[1]Bogo!B127)</f>
        <v xml:space="preserve">SALA, DAX XENON,    </v>
      </c>
      <c r="C127" s="16">
        <f>IF([1]Bogo!N127="","",[1]Bogo!N127)</f>
        <v>19009</v>
      </c>
      <c r="D127" s="17">
        <f>IF([1]Bogo!O127="","",[1]Bogo!O127)</f>
        <v>19</v>
      </c>
      <c r="E127" s="18">
        <f>IF([1]Bogo!P127="","",[1]Bogo!P127)</f>
        <v>228</v>
      </c>
      <c r="F127" s="16">
        <f>IF([1]Bogo!Q127="","",[1]Bogo!Q127)</f>
        <v>19009</v>
      </c>
      <c r="G127" s="17">
        <f>IF([1]Bogo!R127="","",[1]Bogo!R127)</f>
        <v>0</v>
      </c>
      <c r="H127" s="18">
        <f>IF([1]Bogo!S127="","",[1]Bogo!S127)</f>
        <v>0</v>
      </c>
      <c r="I127" s="16">
        <f>IF([1]Bogo!T127="","",[1]Bogo!T127)</f>
        <v>19009</v>
      </c>
      <c r="J127" s="17">
        <f>IF([1]Bogo!U127="","",[1]Bogo!U127)</f>
        <v>0</v>
      </c>
      <c r="K127" s="18">
        <f>IF([1]Bogo!V127="","",[1]Bogo!V127)</f>
        <v>0</v>
      </c>
      <c r="L127" s="16">
        <f>IF([1]Bogo!W127="","",[1]Bogo!W127)</f>
        <v>19009</v>
      </c>
      <c r="M127" s="17">
        <f>IF([1]Bogo!X127="","",[1]Bogo!X127)</f>
        <v>0</v>
      </c>
      <c r="N127" s="18">
        <f>IF([1]Bogo!Y127="","",[1]Bogo!Y127)</f>
        <v>0</v>
      </c>
      <c r="O127" s="16" t="str">
        <f>IF([1]Bogo!Z127="","",[1]Bogo!Z127)</f>
        <v/>
      </c>
      <c r="P127" s="17" t="str">
        <f>IF([1]Bogo!AA127="","",[1]Bogo!AA127)</f>
        <v/>
      </c>
      <c r="Q127" s="18" t="str">
        <f>IF([1]Bogo!AB127="","",[1]Bogo!AB127)</f>
        <v/>
      </c>
      <c r="R127" s="16" t="str">
        <f>IF([1]Bogo!AC127="","",[1]Bogo!AC127)</f>
        <v/>
      </c>
      <c r="S127" s="17" t="str">
        <f>IF([1]Bogo!AD127="","",[1]Bogo!AD127)</f>
        <v/>
      </c>
      <c r="T127" s="18" t="str">
        <f>IF([1]Bogo!AE127="","",[1]Bogo!AE127)</f>
        <v/>
      </c>
      <c r="U127" s="16" t="str">
        <f>IF([1]Bogo!AF127="","",[1]Bogo!AF127)</f>
        <v/>
      </c>
      <c r="V127" s="17" t="str">
        <f>IF([1]Bogo!AG127="","",[1]Bogo!AG127)</f>
        <v/>
      </c>
      <c r="W127" s="18" t="str">
        <f>IF([1]Bogo!AH127="","",[1]Bogo!AH127)</f>
        <v/>
      </c>
      <c r="X127" s="16" t="str">
        <f>IF([1]Bogo!AI127="","",[1]Bogo!AI127)</f>
        <v/>
      </c>
      <c r="Y127" s="17" t="str">
        <f>IF([1]Bogo!AJ127="","",[1]Bogo!AJ127)</f>
        <v/>
      </c>
      <c r="Z127" s="18" t="str">
        <f>IF([1]Bogo!AK127="","",[1]Bogo!AK127)</f>
        <v/>
      </c>
      <c r="AA127" s="16" t="str">
        <f>IF([1]Bogo!AL127="","",[1]Bogo!AL127)</f>
        <v/>
      </c>
      <c r="AB127" s="17" t="str">
        <f>IF([1]Bogo!AM127="","",[1]Bogo!AM127)</f>
        <v/>
      </c>
      <c r="AC127" s="18" t="str">
        <f>IF([1]Bogo!AN127="","",[1]Bogo!AN127)</f>
        <v/>
      </c>
      <c r="AD127" s="16" t="str">
        <f>IF([1]Bogo!AO127="","",[1]Bogo!AO127)</f>
        <v/>
      </c>
      <c r="AE127" s="17" t="str">
        <f>IF([1]Bogo!AP127="","",[1]Bogo!AP127)</f>
        <v/>
      </c>
      <c r="AF127" s="18" t="str">
        <f>IF([1]Bogo!AQ127="","",[1]Bogo!AQ127)</f>
        <v/>
      </c>
      <c r="AG127" s="16" t="str">
        <f>IF([1]Bogo!AR127="","",[1]Bogo!AR127)</f>
        <v/>
      </c>
      <c r="AH127" s="17" t="str">
        <f>IF([1]Bogo!AS127="","",[1]Bogo!AS127)</f>
        <v/>
      </c>
      <c r="AI127" s="18" t="str">
        <f>IF([1]Bogo!AT127="","",[1]Bogo!AT127)</f>
        <v/>
      </c>
      <c r="AJ127" s="16" t="str">
        <f>IF([1]Bogo!AU127="","",[1]Bogo!AU127)</f>
        <v/>
      </c>
      <c r="AK127" s="17" t="str">
        <f>IF([1]Bogo!AV127="","",[1]Bogo!AV127)</f>
        <v/>
      </c>
      <c r="AL127" s="18" t="str">
        <f>IF([1]Bogo!AW127="","",[1]Bogo!AW127)</f>
        <v/>
      </c>
    </row>
    <row r="128" spans="1:38" s="6" customFormat="1" ht="19.95" customHeight="1" x14ac:dyDescent="0.3">
      <c r="A128" s="14">
        <v>123</v>
      </c>
      <c r="B128" s="15" t="str">
        <f>IF([1]Bogo!B128="","",[1]Bogo!B128)</f>
        <v xml:space="preserve">SAROL, AURORA   </v>
      </c>
      <c r="C128" s="16">
        <f>IF([1]Bogo!N128="","",[1]Bogo!N128)</f>
        <v>511</v>
      </c>
      <c r="D128" s="17">
        <f>IF([1]Bogo!O128="","",[1]Bogo!O128)</f>
        <v>10</v>
      </c>
      <c r="E128" s="18">
        <f>IF([1]Bogo!P128="","",[1]Bogo!P128)</f>
        <v>120</v>
      </c>
      <c r="F128" s="16">
        <f>IF([1]Bogo!Q128="","",[1]Bogo!Q128)</f>
        <v>511</v>
      </c>
      <c r="G128" s="17">
        <f>IF([1]Bogo!R128="","",[1]Bogo!R128)</f>
        <v>0</v>
      </c>
      <c r="H128" s="18">
        <f>IF([1]Bogo!S128="","",[1]Bogo!S128)</f>
        <v>0</v>
      </c>
      <c r="I128" s="16">
        <f>IF([1]Bogo!T128="","",[1]Bogo!T128)</f>
        <v>525</v>
      </c>
      <c r="J128" s="17">
        <f>IF([1]Bogo!U128="","",[1]Bogo!U128)</f>
        <v>14</v>
      </c>
      <c r="K128" s="18">
        <f>IF([1]Bogo!V128="","",[1]Bogo!V128)</f>
        <v>168</v>
      </c>
      <c r="L128" s="16">
        <f>IF([1]Bogo!W128="","",[1]Bogo!W128)</f>
        <v>548</v>
      </c>
      <c r="M128" s="17">
        <f>IF([1]Bogo!X128="","",[1]Bogo!X128)</f>
        <v>23</v>
      </c>
      <c r="N128" s="18">
        <f>IF([1]Bogo!Y128="","",[1]Bogo!Y128)</f>
        <v>276</v>
      </c>
      <c r="O128" s="16" t="str">
        <f>IF([1]Bogo!Z128="","",[1]Bogo!Z128)</f>
        <v/>
      </c>
      <c r="P128" s="17" t="str">
        <f>IF([1]Bogo!AA128="","",[1]Bogo!AA128)</f>
        <v/>
      </c>
      <c r="Q128" s="18" t="str">
        <f>IF([1]Bogo!AB128="","",[1]Bogo!AB128)</f>
        <v/>
      </c>
      <c r="R128" s="16" t="str">
        <f>IF([1]Bogo!AC128="","",[1]Bogo!AC128)</f>
        <v/>
      </c>
      <c r="S128" s="17" t="str">
        <f>IF([1]Bogo!AD128="","",[1]Bogo!AD128)</f>
        <v/>
      </c>
      <c r="T128" s="18" t="str">
        <f>IF([1]Bogo!AE128="","",[1]Bogo!AE128)</f>
        <v/>
      </c>
      <c r="U128" s="16" t="str">
        <f>IF([1]Bogo!AF128="","",[1]Bogo!AF128)</f>
        <v/>
      </c>
      <c r="V128" s="17" t="str">
        <f>IF([1]Bogo!AG128="","",[1]Bogo!AG128)</f>
        <v/>
      </c>
      <c r="W128" s="18" t="str">
        <f>IF([1]Bogo!AH128="","",[1]Bogo!AH128)</f>
        <v/>
      </c>
      <c r="X128" s="16" t="str">
        <f>IF([1]Bogo!AI128="","",[1]Bogo!AI128)</f>
        <v/>
      </c>
      <c r="Y128" s="17" t="str">
        <f>IF([1]Bogo!AJ128="","",[1]Bogo!AJ128)</f>
        <v/>
      </c>
      <c r="Z128" s="18" t="str">
        <f>IF([1]Bogo!AK128="","",[1]Bogo!AK128)</f>
        <v/>
      </c>
      <c r="AA128" s="16" t="str">
        <f>IF([1]Bogo!AL128="","",[1]Bogo!AL128)</f>
        <v/>
      </c>
      <c r="AB128" s="17" t="str">
        <f>IF([1]Bogo!AM128="","",[1]Bogo!AM128)</f>
        <v/>
      </c>
      <c r="AC128" s="18" t="str">
        <f>IF([1]Bogo!AN128="","",[1]Bogo!AN128)</f>
        <v/>
      </c>
      <c r="AD128" s="16" t="str">
        <f>IF([1]Bogo!AO128="","",[1]Bogo!AO128)</f>
        <v/>
      </c>
      <c r="AE128" s="17" t="str">
        <f>IF([1]Bogo!AP128="","",[1]Bogo!AP128)</f>
        <v/>
      </c>
      <c r="AF128" s="18" t="str">
        <f>IF([1]Bogo!AQ128="","",[1]Bogo!AQ128)</f>
        <v/>
      </c>
      <c r="AG128" s="16" t="str">
        <f>IF([1]Bogo!AR128="","",[1]Bogo!AR128)</f>
        <v/>
      </c>
      <c r="AH128" s="17" t="str">
        <f>IF([1]Bogo!AS128="","",[1]Bogo!AS128)</f>
        <v/>
      </c>
      <c r="AI128" s="18" t="str">
        <f>IF([1]Bogo!AT128="","",[1]Bogo!AT128)</f>
        <v/>
      </c>
      <c r="AJ128" s="16" t="str">
        <f>IF([1]Bogo!AU128="","",[1]Bogo!AU128)</f>
        <v/>
      </c>
      <c r="AK128" s="17" t="str">
        <f>IF([1]Bogo!AV128="","",[1]Bogo!AV128)</f>
        <v/>
      </c>
      <c r="AL128" s="18" t="str">
        <f>IF([1]Bogo!AW128="","",[1]Bogo!AW128)</f>
        <v/>
      </c>
    </row>
    <row r="129" spans="1:38" s="6" customFormat="1" ht="19.95" customHeight="1" x14ac:dyDescent="0.3">
      <c r="A129" s="14">
        <v>124</v>
      </c>
      <c r="B129" s="15" t="str">
        <f>IF([1]Bogo!B129="","",[1]Bogo!B129)</f>
        <v xml:space="preserve">SEÑAS, JUNWINZER   </v>
      </c>
      <c r="C129" s="16">
        <f>IF([1]Bogo!N129="","",[1]Bogo!N129)</f>
        <v>1059</v>
      </c>
      <c r="D129" s="17">
        <f>IF([1]Bogo!O129="","",[1]Bogo!O129)</f>
        <v>0</v>
      </c>
      <c r="E129" s="18">
        <f>IF([1]Bogo!P129="","",[1]Bogo!P129)</f>
        <v>0</v>
      </c>
      <c r="F129" s="16">
        <f>IF([1]Bogo!Q129="","",[1]Bogo!Q129)</f>
        <v>1075</v>
      </c>
      <c r="G129" s="17">
        <f>IF([1]Bogo!R129="","",[1]Bogo!R129)</f>
        <v>16</v>
      </c>
      <c r="H129" s="18">
        <f>IF([1]Bogo!S129="","",[1]Bogo!S129)</f>
        <v>192</v>
      </c>
      <c r="I129" s="16">
        <f>IF([1]Bogo!T129="","",[1]Bogo!T129)</f>
        <v>1075</v>
      </c>
      <c r="J129" s="17">
        <f>IF([1]Bogo!U129="","",[1]Bogo!U129)</f>
        <v>0</v>
      </c>
      <c r="K129" s="18">
        <f>IF([1]Bogo!V129="","",[1]Bogo!V129)</f>
        <v>0</v>
      </c>
      <c r="L129" s="16">
        <f>IF([1]Bogo!W129="","",[1]Bogo!W129)</f>
        <v>1075</v>
      </c>
      <c r="M129" s="17">
        <f>IF([1]Bogo!X129="","",[1]Bogo!X129)</f>
        <v>0</v>
      </c>
      <c r="N129" s="18">
        <f>IF([1]Bogo!Y129="","",[1]Bogo!Y129)</f>
        <v>0</v>
      </c>
      <c r="O129" s="16" t="str">
        <f>IF([1]Bogo!Z129="","",[1]Bogo!Z129)</f>
        <v/>
      </c>
      <c r="P129" s="17" t="str">
        <f>IF([1]Bogo!AA129="","",[1]Bogo!AA129)</f>
        <v/>
      </c>
      <c r="Q129" s="18" t="str">
        <f>IF([1]Bogo!AB129="","",[1]Bogo!AB129)</f>
        <v/>
      </c>
      <c r="R129" s="16" t="str">
        <f>IF([1]Bogo!AC129="","",[1]Bogo!AC129)</f>
        <v/>
      </c>
      <c r="S129" s="17" t="str">
        <f>IF([1]Bogo!AD129="","",[1]Bogo!AD129)</f>
        <v/>
      </c>
      <c r="T129" s="18" t="str">
        <f>IF([1]Bogo!AE129="","",[1]Bogo!AE129)</f>
        <v/>
      </c>
      <c r="U129" s="16" t="str">
        <f>IF([1]Bogo!AF129="","",[1]Bogo!AF129)</f>
        <v/>
      </c>
      <c r="V129" s="17" t="str">
        <f>IF([1]Bogo!AG129="","",[1]Bogo!AG129)</f>
        <v/>
      </c>
      <c r="W129" s="18" t="str">
        <f>IF([1]Bogo!AH129="","",[1]Bogo!AH129)</f>
        <v/>
      </c>
      <c r="X129" s="16" t="str">
        <f>IF([1]Bogo!AI129="","",[1]Bogo!AI129)</f>
        <v/>
      </c>
      <c r="Y129" s="17" t="str">
        <f>IF([1]Bogo!AJ129="","",[1]Bogo!AJ129)</f>
        <v/>
      </c>
      <c r="Z129" s="18" t="str">
        <f>IF([1]Bogo!AK129="","",[1]Bogo!AK129)</f>
        <v/>
      </c>
      <c r="AA129" s="16" t="str">
        <f>IF([1]Bogo!AL129="","",[1]Bogo!AL129)</f>
        <v/>
      </c>
      <c r="AB129" s="17" t="str">
        <f>IF([1]Bogo!AM129="","",[1]Bogo!AM129)</f>
        <v/>
      </c>
      <c r="AC129" s="18" t="str">
        <f>IF([1]Bogo!AN129="","",[1]Bogo!AN129)</f>
        <v/>
      </c>
      <c r="AD129" s="16" t="str">
        <f>IF([1]Bogo!AO129="","",[1]Bogo!AO129)</f>
        <v/>
      </c>
      <c r="AE129" s="17" t="str">
        <f>IF([1]Bogo!AP129="","",[1]Bogo!AP129)</f>
        <v/>
      </c>
      <c r="AF129" s="18" t="str">
        <f>IF([1]Bogo!AQ129="","",[1]Bogo!AQ129)</f>
        <v/>
      </c>
      <c r="AG129" s="16" t="str">
        <f>IF([1]Bogo!AR129="","",[1]Bogo!AR129)</f>
        <v/>
      </c>
      <c r="AH129" s="17" t="str">
        <f>IF([1]Bogo!AS129="","",[1]Bogo!AS129)</f>
        <v/>
      </c>
      <c r="AI129" s="18" t="str">
        <f>IF([1]Bogo!AT129="","",[1]Bogo!AT129)</f>
        <v/>
      </c>
      <c r="AJ129" s="16" t="str">
        <f>IF([1]Bogo!AU129="","",[1]Bogo!AU129)</f>
        <v/>
      </c>
      <c r="AK129" s="17" t="str">
        <f>IF([1]Bogo!AV129="","",[1]Bogo!AV129)</f>
        <v/>
      </c>
      <c r="AL129" s="18" t="str">
        <f>IF([1]Bogo!AW129="","",[1]Bogo!AW129)</f>
        <v/>
      </c>
    </row>
    <row r="130" spans="1:38" s="6" customFormat="1" ht="19.95" customHeight="1" x14ac:dyDescent="0.3">
      <c r="A130" s="14">
        <f>IF(B130="","",ROWS($B$6:B130))</f>
        <v>125</v>
      </c>
      <c r="B130" s="15" t="str">
        <f>IF([1]Bogo!B130="","",[1]Bogo!B130)</f>
        <v xml:space="preserve">SIEGA, ARVIN   </v>
      </c>
      <c r="C130" s="16">
        <f>IF([1]Bogo!N130="","",[1]Bogo!N130)</f>
        <v>460</v>
      </c>
      <c r="D130" s="17">
        <f>IF([1]Bogo!O130="","",[1]Bogo!O130)</f>
        <v>35</v>
      </c>
      <c r="E130" s="18">
        <f>IF([1]Bogo!P130="","",[1]Bogo!P130)</f>
        <v>420</v>
      </c>
      <c r="F130" s="16">
        <f>IF([1]Bogo!Q130="","",[1]Bogo!Q130)</f>
        <v>480</v>
      </c>
      <c r="G130" s="17">
        <f>IF([1]Bogo!R130="","",[1]Bogo!R130)</f>
        <v>20</v>
      </c>
      <c r="H130" s="18">
        <f>IF([1]Bogo!S130="","",[1]Bogo!S130)</f>
        <v>240</v>
      </c>
      <c r="I130" s="16">
        <f>IF([1]Bogo!T130="","",[1]Bogo!T130)</f>
        <v>500</v>
      </c>
      <c r="J130" s="17">
        <f>IF([1]Bogo!U130="","",[1]Bogo!U130)</f>
        <v>20</v>
      </c>
      <c r="K130" s="18">
        <f>IF([1]Bogo!V130="","",[1]Bogo!V130)</f>
        <v>240</v>
      </c>
      <c r="L130" s="16">
        <f>IF([1]Bogo!W130="","",[1]Bogo!W130)</f>
        <v>520</v>
      </c>
      <c r="M130" s="17">
        <f>IF([1]Bogo!X130="","",[1]Bogo!X130)</f>
        <v>20</v>
      </c>
      <c r="N130" s="18">
        <f>IF([1]Bogo!Y130="","",[1]Bogo!Y130)</f>
        <v>240</v>
      </c>
      <c r="O130" s="16" t="str">
        <f>IF([1]Bogo!Z130="","",[1]Bogo!Z130)</f>
        <v/>
      </c>
      <c r="P130" s="17" t="str">
        <f>IF([1]Bogo!AA130="","",[1]Bogo!AA130)</f>
        <v/>
      </c>
      <c r="Q130" s="18" t="str">
        <f>IF([1]Bogo!AB130="","",[1]Bogo!AB130)</f>
        <v/>
      </c>
      <c r="R130" s="16" t="str">
        <f>IF([1]Bogo!AC130="","",[1]Bogo!AC130)</f>
        <v/>
      </c>
      <c r="S130" s="17" t="str">
        <f>IF([1]Bogo!AD130="","",[1]Bogo!AD130)</f>
        <v/>
      </c>
      <c r="T130" s="18" t="str">
        <f>IF([1]Bogo!AE130="","",[1]Bogo!AE130)</f>
        <v/>
      </c>
      <c r="U130" s="16" t="str">
        <f>IF([1]Bogo!AF130="","",[1]Bogo!AF130)</f>
        <v/>
      </c>
      <c r="V130" s="17" t="str">
        <f>IF([1]Bogo!AG130="","",[1]Bogo!AG130)</f>
        <v/>
      </c>
      <c r="W130" s="18" t="str">
        <f>IF([1]Bogo!AH130="","",[1]Bogo!AH130)</f>
        <v/>
      </c>
      <c r="X130" s="16" t="str">
        <f>IF([1]Bogo!AI130="","",[1]Bogo!AI130)</f>
        <v/>
      </c>
      <c r="Y130" s="17" t="str">
        <f>IF([1]Bogo!AJ130="","",[1]Bogo!AJ130)</f>
        <v/>
      </c>
      <c r="Z130" s="18" t="str">
        <f>IF([1]Bogo!AK130="","",[1]Bogo!AK130)</f>
        <v/>
      </c>
      <c r="AA130" s="16" t="str">
        <f>IF([1]Bogo!AL130="","",[1]Bogo!AL130)</f>
        <v/>
      </c>
      <c r="AB130" s="17" t="str">
        <f>IF([1]Bogo!AM130="","",[1]Bogo!AM130)</f>
        <v/>
      </c>
      <c r="AC130" s="18" t="str">
        <f>IF([1]Bogo!AN130="","",[1]Bogo!AN130)</f>
        <v/>
      </c>
      <c r="AD130" s="16" t="str">
        <f>IF([1]Bogo!AO130="","",[1]Bogo!AO130)</f>
        <v/>
      </c>
      <c r="AE130" s="17" t="str">
        <f>IF([1]Bogo!AP130="","",[1]Bogo!AP130)</f>
        <v/>
      </c>
      <c r="AF130" s="18" t="str">
        <f>IF([1]Bogo!AQ130="","",[1]Bogo!AQ130)</f>
        <v/>
      </c>
      <c r="AG130" s="16" t="str">
        <f>IF([1]Bogo!AR130="","",[1]Bogo!AR130)</f>
        <v/>
      </c>
      <c r="AH130" s="17" t="str">
        <f>IF([1]Bogo!AS130="","",[1]Bogo!AS130)</f>
        <v/>
      </c>
      <c r="AI130" s="18" t="str">
        <f>IF([1]Bogo!AT130="","",[1]Bogo!AT130)</f>
        <v/>
      </c>
      <c r="AJ130" s="16" t="str">
        <f>IF([1]Bogo!AU130="","",[1]Bogo!AU130)</f>
        <v/>
      </c>
      <c r="AK130" s="17" t="str">
        <f>IF([1]Bogo!AV130="","",[1]Bogo!AV130)</f>
        <v/>
      </c>
      <c r="AL130" s="18" t="str">
        <f>IF([1]Bogo!AW130="","",[1]Bogo!AW130)</f>
        <v/>
      </c>
    </row>
    <row r="131" spans="1:38" s="6" customFormat="1" ht="19.95" customHeight="1" x14ac:dyDescent="0.3">
      <c r="A131" s="14">
        <f>IF(B131="","",ROWS($B$6:B131))</f>
        <v>126</v>
      </c>
      <c r="B131" s="15" t="str">
        <f>IF([1]Bogo!B131="","",[1]Bogo!B131)</f>
        <v xml:space="preserve">SIEGA, MARITES   </v>
      </c>
      <c r="C131" s="16">
        <f>IF([1]Bogo!N131="","",[1]Bogo!N131)</f>
        <v>540</v>
      </c>
      <c r="D131" s="17">
        <f>IF([1]Bogo!O131="","",[1]Bogo!O131)</f>
        <v>21</v>
      </c>
      <c r="E131" s="18">
        <f>IF([1]Bogo!P131="","",[1]Bogo!P131)</f>
        <v>252</v>
      </c>
      <c r="F131" s="16">
        <f>IF([1]Bogo!Q131="","",[1]Bogo!Q131)</f>
        <v>562</v>
      </c>
      <c r="G131" s="17">
        <f>IF([1]Bogo!R131="","",[1]Bogo!R131)</f>
        <v>22</v>
      </c>
      <c r="H131" s="18">
        <f>IF([1]Bogo!S131="","",[1]Bogo!S131)</f>
        <v>264</v>
      </c>
      <c r="I131" s="16">
        <f>IF([1]Bogo!T131="","",[1]Bogo!T131)</f>
        <v>582</v>
      </c>
      <c r="J131" s="17">
        <f>IF([1]Bogo!U131="","",[1]Bogo!U131)</f>
        <v>20</v>
      </c>
      <c r="K131" s="18">
        <f>IF([1]Bogo!V131="","",[1]Bogo!V131)</f>
        <v>240</v>
      </c>
      <c r="L131" s="16">
        <f>IF([1]Bogo!W131="","",[1]Bogo!W131)</f>
        <v>605</v>
      </c>
      <c r="M131" s="17">
        <f>IF([1]Bogo!X131="","",[1]Bogo!X131)</f>
        <v>23</v>
      </c>
      <c r="N131" s="18">
        <f>IF([1]Bogo!Y131="","",[1]Bogo!Y131)</f>
        <v>276</v>
      </c>
      <c r="O131" s="16" t="str">
        <f>IF([1]Bogo!Z131="","",[1]Bogo!Z131)</f>
        <v/>
      </c>
      <c r="P131" s="17" t="str">
        <f>IF([1]Bogo!AA131="","",[1]Bogo!AA131)</f>
        <v/>
      </c>
      <c r="Q131" s="18" t="str">
        <f>IF([1]Bogo!AB131="","",[1]Bogo!AB131)</f>
        <v/>
      </c>
      <c r="R131" s="16" t="str">
        <f>IF([1]Bogo!AC131="","",[1]Bogo!AC131)</f>
        <v/>
      </c>
      <c r="S131" s="17" t="str">
        <f>IF([1]Bogo!AD131="","",[1]Bogo!AD131)</f>
        <v/>
      </c>
      <c r="T131" s="18" t="str">
        <f>IF([1]Bogo!AE131="","",[1]Bogo!AE131)</f>
        <v/>
      </c>
      <c r="U131" s="16" t="str">
        <f>IF([1]Bogo!AF131="","",[1]Bogo!AF131)</f>
        <v/>
      </c>
      <c r="V131" s="17" t="str">
        <f>IF([1]Bogo!AG131="","",[1]Bogo!AG131)</f>
        <v/>
      </c>
      <c r="W131" s="18" t="str">
        <f>IF([1]Bogo!AH131="","",[1]Bogo!AH131)</f>
        <v/>
      </c>
      <c r="X131" s="16" t="str">
        <f>IF([1]Bogo!AI131="","",[1]Bogo!AI131)</f>
        <v/>
      </c>
      <c r="Y131" s="17" t="str">
        <f>IF([1]Bogo!AJ131="","",[1]Bogo!AJ131)</f>
        <v/>
      </c>
      <c r="Z131" s="18" t="str">
        <f>IF([1]Bogo!AK131="","",[1]Bogo!AK131)</f>
        <v/>
      </c>
      <c r="AA131" s="16" t="str">
        <f>IF([1]Bogo!AL131="","",[1]Bogo!AL131)</f>
        <v/>
      </c>
      <c r="AB131" s="17" t="str">
        <f>IF([1]Bogo!AM131="","",[1]Bogo!AM131)</f>
        <v/>
      </c>
      <c r="AC131" s="18" t="str">
        <f>IF([1]Bogo!AN131="","",[1]Bogo!AN131)</f>
        <v/>
      </c>
      <c r="AD131" s="16" t="str">
        <f>IF([1]Bogo!AO131="","",[1]Bogo!AO131)</f>
        <v/>
      </c>
      <c r="AE131" s="17" t="str">
        <f>IF([1]Bogo!AP131="","",[1]Bogo!AP131)</f>
        <v/>
      </c>
      <c r="AF131" s="18" t="str">
        <f>IF([1]Bogo!AQ131="","",[1]Bogo!AQ131)</f>
        <v/>
      </c>
      <c r="AG131" s="16" t="str">
        <f>IF([1]Bogo!AR131="","",[1]Bogo!AR131)</f>
        <v/>
      </c>
      <c r="AH131" s="17" t="str">
        <f>IF([1]Bogo!AS131="","",[1]Bogo!AS131)</f>
        <v/>
      </c>
      <c r="AI131" s="18" t="str">
        <f>IF([1]Bogo!AT131="","",[1]Bogo!AT131)</f>
        <v/>
      </c>
      <c r="AJ131" s="16" t="str">
        <f>IF([1]Bogo!AU131="","",[1]Bogo!AU131)</f>
        <v/>
      </c>
      <c r="AK131" s="17" t="str">
        <f>IF([1]Bogo!AV131="","",[1]Bogo!AV131)</f>
        <v/>
      </c>
      <c r="AL131" s="18" t="str">
        <f>IF([1]Bogo!AW131="","",[1]Bogo!AW131)</f>
        <v/>
      </c>
    </row>
    <row r="132" spans="1:38" s="6" customFormat="1" ht="19.95" customHeight="1" x14ac:dyDescent="0.3">
      <c r="A132" s="14">
        <f>IF(B132="","",ROWS($B$6:B132))</f>
        <v>127</v>
      </c>
      <c r="B132" s="15" t="str">
        <f>IF([1]Bogo!B132="","",[1]Bogo!B132)</f>
        <v xml:space="preserve">SUNGA, MARCELITA   </v>
      </c>
      <c r="C132" s="16">
        <f>IF([1]Bogo!N132="","",[1]Bogo!N132)</f>
        <v>2411</v>
      </c>
      <c r="D132" s="17">
        <f>IF([1]Bogo!O132="","",[1]Bogo!O132)</f>
        <v>1</v>
      </c>
      <c r="E132" s="18">
        <f>IF([1]Bogo!P132="","",[1]Bogo!P132)</f>
        <v>12</v>
      </c>
      <c r="F132" s="16">
        <f>IF([1]Bogo!Q132="","",[1]Bogo!Q132)</f>
        <v>2411</v>
      </c>
      <c r="G132" s="17">
        <f>IF([1]Bogo!R132="","",[1]Bogo!R132)</f>
        <v>0</v>
      </c>
      <c r="H132" s="18">
        <f>IF([1]Bogo!S132="","",[1]Bogo!S132)</f>
        <v>0</v>
      </c>
      <c r="I132" s="16">
        <f>IF([1]Bogo!T132="","",[1]Bogo!T132)</f>
        <v>2411</v>
      </c>
      <c r="J132" s="17">
        <f>IF([1]Bogo!U132="","",[1]Bogo!U132)</f>
        <v>0</v>
      </c>
      <c r="K132" s="18">
        <f>IF([1]Bogo!V132="","",[1]Bogo!V132)</f>
        <v>0</v>
      </c>
      <c r="L132" s="16">
        <f>IF([1]Bogo!W132="","",[1]Bogo!W132)</f>
        <v>2418</v>
      </c>
      <c r="M132" s="17">
        <f>IF([1]Bogo!X132="","",[1]Bogo!X132)</f>
        <v>7</v>
      </c>
      <c r="N132" s="18">
        <f>IF([1]Bogo!Y132="","",[1]Bogo!Y132)</f>
        <v>84</v>
      </c>
      <c r="O132" s="16" t="str">
        <f>IF([1]Bogo!Z132="","",[1]Bogo!Z132)</f>
        <v/>
      </c>
      <c r="P132" s="17" t="str">
        <f>IF([1]Bogo!AA132="","",[1]Bogo!AA132)</f>
        <v/>
      </c>
      <c r="Q132" s="18" t="str">
        <f>IF([1]Bogo!AB132="","",[1]Bogo!AB132)</f>
        <v/>
      </c>
      <c r="R132" s="16" t="str">
        <f>IF([1]Bogo!AC132="","",[1]Bogo!AC132)</f>
        <v/>
      </c>
      <c r="S132" s="17" t="str">
        <f>IF([1]Bogo!AD132="","",[1]Bogo!AD132)</f>
        <v/>
      </c>
      <c r="T132" s="18" t="str">
        <f>IF([1]Bogo!AE132="","",[1]Bogo!AE132)</f>
        <v/>
      </c>
      <c r="U132" s="16" t="str">
        <f>IF([1]Bogo!AF132="","",[1]Bogo!AF132)</f>
        <v/>
      </c>
      <c r="V132" s="17" t="str">
        <f>IF([1]Bogo!AG132="","",[1]Bogo!AG132)</f>
        <v/>
      </c>
      <c r="W132" s="18" t="str">
        <f>IF([1]Bogo!AH132="","",[1]Bogo!AH132)</f>
        <v/>
      </c>
      <c r="X132" s="16" t="str">
        <f>IF([1]Bogo!AI132="","",[1]Bogo!AI132)</f>
        <v/>
      </c>
      <c r="Y132" s="17" t="str">
        <f>IF([1]Bogo!AJ132="","",[1]Bogo!AJ132)</f>
        <v/>
      </c>
      <c r="Z132" s="18" t="str">
        <f>IF([1]Bogo!AK132="","",[1]Bogo!AK132)</f>
        <v/>
      </c>
      <c r="AA132" s="16" t="str">
        <f>IF([1]Bogo!AL132="","",[1]Bogo!AL132)</f>
        <v/>
      </c>
      <c r="AB132" s="17" t="str">
        <f>IF([1]Bogo!AM132="","",[1]Bogo!AM132)</f>
        <v/>
      </c>
      <c r="AC132" s="18" t="str">
        <f>IF([1]Bogo!AN132="","",[1]Bogo!AN132)</f>
        <v/>
      </c>
      <c r="AD132" s="16" t="str">
        <f>IF([1]Bogo!AO132="","",[1]Bogo!AO132)</f>
        <v/>
      </c>
      <c r="AE132" s="17" t="str">
        <f>IF([1]Bogo!AP132="","",[1]Bogo!AP132)</f>
        <v/>
      </c>
      <c r="AF132" s="18" t="str">
        <f>IF([1]Bogo!AQ132="","",[1]Bogo!AQ132)</f>
        <v/>
      </c>
      <c r="AG132" s="16" t="str">
        <f>IF([1]Bogo!AR132="","",[1]Bogo!AR132)</f>
        <v/>
      </c>
      <c r="AH132" s="17" t="str">
        <f>IF([1]Bogo!AS132="","",[1]Bogo!AS132)</f>
        <v/>
      </c>
      <c r="AI132" s="18" t="str">
        <f>IF([1]Bogo!AT132="","",[1]Bogo!AT132)</f>
        <v/>
      </c>
      <c r="AJ132" s="16" t="str">
        <f>IF([1]Bogo!AU132="","",[1]Bogo!AU132)</f>
        <v/>
      </c>
      <c r="AK132" s="17" t="str">
        <f>IF([1]Bogo!AV132="","",[1]Bogo!AV132)</f>
        <v/>
      </c>
      <c r="AL132" s="18" t="str">
        <f>IF([1]Bogo!AW132="","",[1]Bogo!AW132)</f>
        <v/>
      </c>
    </row>
    <row r="133" spans="1:38" s="6" customFormat="1" ht="19.95" customHeight="1" x14ac:dyDescent="0.3">
      <c r="A133" s="14">
        <f>IF(B133="","",ROWS($B$6:B133))</f>
        <v>128</v>
      </c>
      <c r="B133" s="15" t="str">
        <f>IF([1]Bogo!B133="","",[1]Bogo!B133)</f>
        <v xml:space="preserve">SUNGA,AURELIO, AURELIO   </v>
      </c>
      <c r="C133" s="16">
        <f>IF([1]Bogo!N133="","",[1]Bogo!N133)</f>
        <v>6242</v>
      </c>
      <c r="D133" s="17">
        <f>IF([1]Bogo!O133="","",[1]Bogo!O133)</f>
        <v>35</v>
      </c>
      <c r="E133" s="18">
        <f>IF([1]Bogo!P133="","",[1]Bogo!P133)</f>
        <v>420</v>
      </c>
      <c r="F133" s="16">
        <f>IF([1]Bogo!Q133="","",[1]Bogo!Q133)</f>
        <v>6274</v>
      </c>
      <c r="G133" s="17">
        <f>IF([1]Bogo!R133="","",[1]Bogo!R133)</f>
        <v>32</v>
      </c>
      <c r="H133" s="18">
        <f>IF([1]Bogo!S133="","",[1]Bogo!S133)</f>
        <v>384</v>
      </c>
      <c r="I133" s="16">
        <f>IF([1]Bogo!T133="","",[1]Bogo!T133)</f>
        <v>6323</v>
      </c>
      <c r="J133" s="17">
        <f>IF([1]Bogo!U133="","",[1]Bogo!U133)</f>
        <v>49</v>
      </c>
      <c r="K133" s="18">
        <f>IF([1]Bogo!V133="","",[1]Bogo!V133)</f>
        <v>588</v>
      </c>
      <c r="L133" s="16">
        <f>IF([1]Bogo!W133="","",[1]Bogo!W133)</f>
        <v>6362</v>
      </c>
      <c r="M133" s="17">
        <f>IF([1]Bogo!X133="","",[1]Bogo!X133)</f>
        <v>39</v>
      </c>
      <c r="N133" s="18">
        <f>IF([1]Bogo!Y133="","",[1]Bogo!Y133)</f>
        <v>468</v>
      </c>
      <c r="O133" s="16" t="str">
        <f>IF([1]Bogo!Z133="","",[1]Bogo!Z133)</f>
        <v/>
      </c>
      <c r="P133" s="17" t="str">
        <f>IF([1]Bogo!AA133="","",[1]Bogo!AA133)</f>
        <v/>
      </c>
      <c r="Q133" s="18" t="str">
        <f>IF([1]Bogo!AB133="","",[1]Bogo!AB133)</f>
        <v/>
      </c>
      <c r="R133" s="16" t="str">
        <f>IF([1]Bogo!AC133="","",[1]Bogo!AC133)</f>
        <v/>
      </c>
      <c r="S133" s="17" t="str">
        <f>IF([1]Bogo!AD133="","",[1]Bogo!AD133)</f>
        <v/>
      </c>
      <c r="T133" s="18" t="str">
        <f>IF([1]Bogo!AE133="","",[1]Bogo!AE133)</f>
        <v/>
      </c>
      <c r="U133" s="16" t="str">
        <f>IF([1]Bogo!AF133="","",[1]Bogo!AF133)</f>
        <v/>
      </c>
      <c r="V133" s="17" t="str">
        <f>IF([1]Bogo!AG133="","",[1]Bogo!AG133)</f>
        <v/>
      </c>
      <c r="W133" s="18" t="str">
        <f>IF([1]Bogo!AH133="","",[1]Bogo!AH133)</f>
        <v/>
      </c>
      <c r="X133" s="16" t="str">
        <f>IF([1]Bogo!AI133="","",[1]Bogo!AI133)</f>
        <v/>
      </c>
      <c r="Y133" s="17" t="str">
        <f>IF([1]Bogo!AJ133="","",[1]Bogo!AJ133)</f>
        <v/>
      </c>
      <c r="Z133" s="18" t="str">
        <f>IF([1]Bogo!AK133="","",[1]Bogo!AK133)</f>
        <v/>
      </c>
      <c r="AA133" s="16" t="str">
        <f>IF([1]Bogo!AL133="","",[1]Bogo!AL133)</f>
        <v/>
      </c>
      <c r="AB133" s="17" t="str">
        <f>IF([1]Bogo!AM133="","",[1]Bogo!AM133)</f>
        <v/>
      </c>
      <c r="AC133" s="18" t="str">
        <f>IF([1]Bogo!AN133="","",[1]Bogo!AN133)</f>
        <v/>
      </c>
      <c r="AD133" s="16" t="str">
        <f>IF([1]Bogo!AO133="","",[1]Bogo!AO133)</f>
        <v/>
      </c>
      <c r="AE133" s="17" t="str">
        <f>IF([1]Bogo!AP133="","",[1]Bogo!AP133)</f>
        <v/>
      </c>
      <c r="AF133" s="18" t="str">
        <f>IF([1]Bogo!AQ133="","",[1]Bogo!AQ133)</f>
        <v/>
      </c>
      <c r="AG133" s="16" t="str">
        <f>IF([1]Bogo!AR133="","",[1]Bogo!AR133)</f>
        <v/>
      </c>
      <c r="AH133" s="17" t="str">
        <f>IF([1]Bogo!AS133="","",[1]Bogo!AS133)</f>
        <v/>
      </c>
      <c r="AI133" s="18" t="str">
        <f>IF([1]Bogo!AT133="","",[1]Bogo!AT133)</f>
        <v/>
      </c>
      <c r="AJ133" s="16" t="str">
        <f>IF([1]Bogo!AU133="","",[1]Bogo!AU133)</f>
        <v/>
      </c>
      <c r="AK133" s="17" t="str">
        <f>IF([1]Bogo!AV133="","",[1]Bogo!AV133)</f>
        <v/>
      </c>
      <c r="AL133" s="18" t="str">
        <f>IF([1]Bogo!AW133="","",[1]Bogo!AW133)</f>
        <v/>
      </c>
    </row>
    <row r="134" spans="1:38" s="6" customFormat="1" ht="19.95" customHeight="1" x14ac:dyDescent="0.3">
      <c r="A134" s="14">
        <f>IF(B134="","",ROWS($B$6:B134))</f>
        <v>129</v>
      </c>
      <c r="B134" s="15" t="str">
        <f>IF([1]Bogo!B134="","",[1]Bogo!B134)</f>
        <v xml:space="preserve">TACLE, IMELDA   </v>
      </c>
      <c r="C134" s="16">
        <f>IF([1]Bogo!N134="","",[1]Bogo!N134)</f>
        <v>1090</v>
      </c>
      <c r="D134" s="17">
        <f>IF([1]Bogo!O134="","",[1]Bogo!O134)</f>
        <v>14</v>
      </c>
      <c r="E134" s="18">
        <f>IF([1]Bogo!P134="","",[1]Bogo!P134)</f>
        <v>168</v>
      </c>
      <c r="F134" s="16">
        <f>IF([1]Bogo!Q134="","",[1]Bogo!Q134)</f>
        <v>1101</v>
      </c>
      <c r="G134" s="17">
        <f>IF([1]Bogo!R134="","",[1]Bogo!R134)</f>
        <v>11</v>
      </c>
      <c r="H134" s="18">
        <f>IF([1]Bogo!S134="","",[1]Bogo!S134)</f>
        <v>132</v>
      </c>
      <c r="I134" s="16">
        <f>IF([1]Bogo!T134="","",[1]Bogo!T134)</f>
        <v>1114</v>
      </c>
      <c r="J134" s="17">
        <f>IF([1]Bogo!U134="","",[1]Bogo!U134)</f>
        <v>13</v>
      </c>
      <c r="K134" s="18">
        <f>IF([1]Bogo!V134="","",[1]Bogo!V134)</f>
        <v>156</v>
      </c>
      <c r="L134" s="16">
        <f>IF([1]Bogo!W134="","",[1]Bogo!W134)</f>
        <v>1124</v>
      </c>
      <c r="M134" s="17">
        <f>IF([1]Bogo!X134="","",[1]Bogo!X134)</f>
        <v>10</v>
      </c>
      <c r="N134" s="18">
        <f>IF([1]Bogo!Y134="","",[1]Bogo!Y134)</f>
        <v>120</v>
      </c>
      <c r="O134" s="16" t="str">
        <f>IF([1]Bogo!Z134="","",[1]Bogo!Z134)</f>
        <v/>
      </c>
      <c r="P134" s="17" t="str">
        <f>IF([1]Bogo!AA134="","",[1]Bogo!AA134)</f>
        <v/>
      </c>
      <c r="Q134" s="18" t="str">
        <f>IF([1]Bogo!AB134="","",[1]Bogo!AB134)</f>
        <v/>
      </c>
      <c r="R134" s="16" t="str">
        <f>IF([1]Bogo!AC134="","",[1]Bogo!AC134)</f>
        <v/>
      </c>
      <c r="S134" s="17" t="str">
        <f>IF([1]Bogo!AD134="","",[1]Bogo!AD134)</f>
        <v/>
      </c>
      <c r="T134" s="18" t="str">
        <f>IF([1]Bogo!AE134="","",[1]Bogo!AE134)</f>
        <v/>
      </c>
      <c r="U134" s="16" t="str">
        <f>IF([1]Bogo!AF134="","",[1]Bogo!AF134)</f>
        <v/>
      </c>
      <c r="V134" s="17" t="str">
        <f>IF([1]Bogo!AG134="","",[1]Bogo!AG134)</f>
        <v/>
      </c>
      <c r="W134" s="18" t="str">
        <f>IF([1]Bogo!AH134="","",[1]Bogo!AH134)</f>
        <v/>
      </c>
      <c r="X134" s="16" t="str">
        <f>IF([1]Bogo!AI134="","",[1]Bogo!AI134)</f>
        <v/>
      </c>
      <c r="Y134" s="17" t="str">
        <f>IF([1]Bogo!AJ134="","",[1]Bogo!AJ134)</f>
        <v/>
      </c>
      <c r="Z134" s="18" t="str">
        <f>IF([1]Bogo!AK134="","",[1]Bogo!AK134)</f>
        <v/>
      </c>
      <c r="AA134" s="16" t="str">
        <f>IF([1]Bogo!AL134="","",[1]Bogo!AL134)</f>
        <v/>
      </c>
      <c r="AB134" s="17" t="str">
        <f>IF([1]Bogo!AM134="","",[1]Bogo!AM134)</f>
        <v/>
      </c>
      <c r="AC134" s="18" t="str">
        <f>IF([1]Bogo!AN134="","",[1]Bogo!AN134)</f>
        <v/>
      </c>
      <c r="AD134" s="16" t="str">
        <f>IF([1]Bogo!AO134="","",[1]Bogo!AO134)</f>
        <v/>
      </c>
      <c r="AE134" s="17" t="str">
        <f>IF([1]Bogo!AP134="","",[1]Bogo!AP134)</f>
        <v/>
      </c>
      <c r="AF134" s="18" t="str">
        <f>IF([1]Bogo!AQ134="","",[1]Bogo!AQ134)</f>
        <v/>
      </c>
      <c r="AG134" s="16" t="str">
        <f>IF([1]Bogo!AR134="","",[1]Bogo!AR134)</f>
        <v/>
      </c>
      <c r="AH134" s="17" t="str">
        <f>IF([1]Bogo!AS134="","",[1]Bogo!AS134)</f>
        <v/>
      </c>
      <c r="AI134" s="18" t="str">
        <f>IF([1]Bogo!AT134="","",[1]Bogo!AT134)</f>
        <v/>
      </c>
      <c r="AJ134" s="16" t="str">
        <f>IF([1]Bogo!AU134="","",[1]Bogo!AU134)</f>
        <v/>
      </c>
      <c r="AK134" s="17" t="str">
        <f>IF([1]Bogo!AV134="","",[1]Bogo!AV134)</f>
        <v/>
      </c>
      <c r="AL134" s="18" t="str">
        <f>IF([1]Bogo!AW134="","",[1]Bogo!AW134)</f>
        <v/>
      </c>
    </row>
    <row r="135" spans="1:38" s="6" customFormat="1" ht="19.95" customHeight="1" x14ac:dyDescent="0.3">
      <c r="A135" s="14">
        <f>IF(B135="","",ROWS($B$6:B135))</f>
        <v>130</v>
      </c>
      <c r="B135" s="15" t="str">
        <f>IF([1]Bogo!B135="","",[1]Bogo!B135)</f>
        <v xml:space="preserve">TACLE, ROSARIO   </v>
      </c>
      <c r="C135" s="16">
        <f>IF([1]Bogo!N135="","",[1]Bogo!N135)</f>
        <v>593</v>
      </c>
      <c r="D135" s="17">
        <f>IF([1]Bogo!O135="","",[1]Bogo!O135)</f>
        <v>9</v>
      </c>
      <c r="E135" s="18">
        <f>IF([1]Bogo!P135="","",[1]Bogo!P135)</f>
        <v>108</v>
      </c>
      <c r="F135" s="16">
        <f>IF([1]Bogo!Q135="","",[1]Bogo!Q135)</f>
        <v>608</v>
      </c>
      <c r="G135" s="17">
        <f>IF([1]Bogo!R135="","",[1]Bogo!R135)</f>
        <v>15</v>
      </c>
      <c r="H135" s="18">
        <f>IF([1]Bogo!S135="","",[1]Bogo!S135)</f>
        <v>180</v>
      </c>
      <c r="I135" s="16">
        <f>IF([1]Bogo!T135="","",[1]Bogo!T135)</f>
        <v>619</v>
      </c>
      <c r="J135" s="17">
        <f>IF([1]Bogo!U135="","",[1]Bogo!U135)</f>
        <v>11</v>
      </c>
      <c r="K135" s="18">
        <f>IF([1]Bogo!V135="","",[1]Bogo!V135)</f>
        <v>132</v>
      </c>
      <c r="L135" s="16">
        <f>IF([1]Bogo!W135="","",[1]Bogo!W135)</f>
        <v>634</v>
      </c>
      <c r="M135" s="17">
        <f>IF([1]Bogo!X135="","",[1]Bogo!X135)</f>
        <v>15</v>
      </c>
      <c r="N135" s="18">
        <f>IF([1]Bogo!Y135="","",[1]Bogo!Y135)</f>
        <v>180</v>
      </c>
      <c r="O135" s="16" t="str">
        <f>IF([1]Bogo!Z135="","",[1]Bogo!Z135)</f>
        <v/>
      </c>
      <c r="P135" s="17" t="str">
        <f>IF([1]Bogo!AA135="","",[1]Bogo!AA135)</f>
        <v/>
      </c>
      <c r="Q135" s="18" t="str">
        <f>IF([1]Bogo!AB135="","",[1]Bogo!AB135)</f>
        <v/>
      </c>
      <c r="R135" s="16" t="str">
        <f>IF([1]Bogo!AC135="","",[1]Bogo!AC135)</f>
        <v/>
      </c>
      <c r="S135" s="17" t="str">
        <f>IF([1]Bogo!AD135="","",[1]Bogo!AD135)</f>
        <v/>
      </c>
      <c r="T135" s="18" t="str">
        <f>IF([1]Bogo!AE135="","",[1]Bogo!AE135)</f>
        <v/>
      </c>
      <c r="U135" s="16" t="str">
        <f>IF([1]Bogo!AF135="","",[1]Bogo!AF135)</f>
        <v/>
      </c>
      <c r="V135" s="17" t="str">
        <f>IF([1]Bogo!AG135="","",[1]Bogo!AG135)</f>
        <v/>
      </c>
      <c r="W135" s="18" t="str">
        <f>IF([1]Bogo!AH135="","",[1]Bogo!AH135)</f>
        <v/>
      </c>
      <c r="X135" s="16" t="str">
        <f>IF([1]Bogo!AI135="","",[1]Bogo!AI135)</f>
        <v/>
      </c>
      <c r="Y135" s="17" t="str">
        <f>IF([1]Bogo!AJ135="","",[1]Bogo!AJ135)</f>
        <v/>
      </c>
      <c r="Z135" s="18" t="str">
        <f>IF([1]Bogo!AK135="","",[1]Bogo!AK135)</f>
        <v/>
      </c>
      <c r="AA135" s="16" t="str">
        <f>IF([1]Bogo!AL135="","",[1]Bogo!AL135)</f>
        <v/>
      </c>
      <c r="AB135" s="17" t="str">
        <f>IF([1]Bogo!AM135="","",[1]Bogo!AM135)</f>
        <v/>
      </c>
      <c r="AC135" s="18" t="str">
        <f>IF([1]Bogo!AN135="","",[1]Bogo!AN135)</f>
        <v/>
      </c>
      <c r="AD135" s="16" t="str">
        <f>IF([1]Bogo!AO135="","",[1]Bogo!AO135)</f>
        <v/>
      </c>
      <c r="AE135" s="17" t="str">
        <f>IF([1]Bogo!AP135="","",[1]Bogo!AP135)</f>
        <v/>
      </c>
      <c r="AF135" s="18" t="str">
        <f>IF([1]Bogo!AQ135="","",[1]Bogo!AQ135)</f>
        <v/>
      </c>
      <c r="AG135" s="16" t="str">
        <f>IF([1]Bogo!AR135="","",[1]Bogo!AR135)</f>
        <v/>
      </c>
      <c r="AH135" s="17" t="str">
        <f>IF([1]Bogo!AS135="","",[1]Bogo!AS135)</f>
        <v/>
      </c>
      <c r="AI135" s="18" t="str">
        <f>IF([1]Bogo!AT135="","",[1]Bogo!AT135)</f>
        <v/>
      </c>
      <c r="AJ135" s="16" t="str">
        <f>IF([1]Bogo!AU135="","",[1]Bogo!AU135)</f>
        <v/>
      </c>
      <c r="AK135" s="17" t="str">
        <f>IF([1]Bogo!AV135="","",[1]Bogo!AV135)</f>
        <v/>
      </c>
      <c r="AL135" s="18" t="str">
        <f>IF([1]Bogo!AW135="","",[1]Bogo!AW135)</f>
        <v/>
      </c>
    </row>
    <row r="136" spans="1:38" s="6" customFormat="1" ht="19.95" customHeight="1" x14ac:dyDescent="0.3">
      <c r="A136" s="14">
        <f>IF(B136="","",ROWS($B$6:B136))</f>
        <v>131</v>
      </c>
      <c r="B136" s="15" t="str">
        <f>IF([1]Bogo!B136="","",[1]Bogo!B136)</f>
        <v xml:space="preserve">TAMBIS, GLORIA   </v>
      </c>
      <c r="C136" s="16">
        <f>IF([1]Bogo!N136="","",[1]Bogo!N136)</f>
        <v>3</v>
      </c>
      <c r="D136" s="17">
        <f>IF([1]Bogo!O136="","",[1]Bogo!O136)</f>
        <v>0</v>
      </c>
      <c r="E136" s="18">
        <f>IF([1]Bogo!P136="","",[1]Bogo!P136)</f>
        <v>0</v>
      </c>
      <c r="F136" s="16">
        <f>IF([1]Bogo!Q136="","",[1]Bogo!Q136)</f>
        <v>4</v>
      </c>
      <c r="G136" s="17">
        <f>IF([1]Bogo!R136="","",[1]Bogo!R136)</f>
        <v>1</v>
      </c>
      <c r="H136" s="18">
        <f>IF([1]Bogo!S136="","",[1]Bogo!S136)</f>
        <v>12</v>
      </c>
      <c r="I136" s="16">
        <f>IF([1]Bogo!T136="","",[1]Bogo!T136)</f>
        <v>8</v>
      </c>
      <c r="J136" s="17">
        <f>IF([1]Bogo!U136="","",[1]Bogo!U136)</f>
        <v>4</v>
      </c>
      <c r="K136" s="18">
        <f>IF([1]Bogo!V136="","",[1]Bogo!V136)</f>
        <v>48</v>
      </c>
      <c r="L136" s="16">
        <f>IF([1]Bogo!W136="","",[1]Bogo!W136)</f>
        <v>20</v>
      </c>
      <c r="M136" s="17">
        <f>IF([1]Bogo!X136="","",[1]Bogo!X136)</f>
        <v>12</v>
      </c>
      <c r="N136" s="18">
        <f>IF([1]Bogo!Y136="","",[1]Bogo!Y136)</f>
        <v>144</v>
      </c>
      <c r="O136" s="16" t="str">
        <f>IF([1]Bogo!Z136="","",[1]Bogo!Z136)</f>
        <v/>
      </c>
      <c r="P136" s="17" t="str">
        <f>IF([1]Bogo!AA136="","",[1]Bogo!AA136)</f>
        <v/>
      </c>
      <c r="Q136" s="18" t="str">
        <f>IF([1]Bogo!AB136="","",[1]Bogo!AB136)</f>
        <v/>
      </c>
      <c r="R136" s="16" t="str">
        <f>IF([1]Bogo!AC136="","",[1]Bogo!AC136)</f>
        <v/>
      </c>
      <c r="S136" s="17" t="str">
        <f>IF([1]Bogo!AD136="","",[1]Bogo!AD136)</f>
        <v/>
      </c>
      <c r="T136" s="18" t="str">
        <f>IF([1]Bogo!AE136="","",[1]Bogo!AE136)</f>
        <v/>
      </c>
      <c r="U136" s="16" t="str">
        <f>IF([1]Bogo!AF136="","",[1]Bogo!AF136)</f>
        <v/>
      </c>
      <c r="V136" s="17" t="str">
        <f>IF([1]Bogo!AG136="","",[1]Bogo!AG136)</f>
        <v/>
      </c>
      <c r="W136" s="18" t="str">
        <f>IF([1]Bogo!AH136="","",[1]Bogo!AH136)</f>
        <v/>
      </c>
      <c r="X136" s="16" t="str">
        <f>IF([1]Bogo!AI136="","",[1]Bogo!AI136)</f>
        <v/>
      </c>
      <c r="Y136" s="17" t="str">
        <f>IF([1]Bogo!AJ136="","",[1]Bogo!AJ136)</f>
        <v/>
      </c>
      <c r="Z136" s="18" t="str">
        <f>IF([1]Bogo!AK136="","",[1]Bogo!AK136)</f>
        <v/>
      </c>
      <c r="AA136" s="16" t="str">
        <f>IF([1]Bogo!AL136="","",[1]Bogo!AL136)</f>
        <v/>
      </c>
      <c r="AB136" s="17" t="str">
        <f>IF([1]Bogo!AM136="","",[1]Bogo!AM136)</f>
        <v/>
      </c>
      <c r="AC136" s="18" t="str">
        <f>IF([1]Bogo!AN136="","",[1]Bogo!AN136)</f>
        <v/>
      </c>
      <c r="AD136" s="16" t="str">
        <f>IF([1]Bogo!AO136="","",[1]Bogo!AO136)</f>
        <v/>
      </c>
      <c r="AE136" s="17" t="str">
        <f>IF([1]Bogo!AP136="","",[1]Bogo!AP136)</f>
        <v/>
      </c>
      <c r="AF136" s="18" t="str">
        <f>IF([1]Bogo!AQ136="","",[1]Bogo!AQ136)</f>
        <v/>
      </c>
      <c r="AG136" s="16" t="str">
        <f>IF([1]Bogo!AR136="","",[1]Bogo!AR136)</f>
        <v/>
      </c>
      <c r="AH136" s="17" t="str">
        <f>IF([1]Bogo!AS136="","",[1]Bogo!AS136)</f>
        <v/>
      </c>
      <c r="AI136" s="18" t="str">
        <f>IF([1]Bogo!AT136="","",[1]Bogo!AT136)</f>
        <v/>
      </c>
      <c r="AJ136" s="16" t="str">
        <f>IF([1]Bogo!AU136="","",[1]Bogo!AU136)</f>
        <v/>
      </c>
      <c r="AK136" s="17" t="str">
        <f>IF([1]Bogo!AV136="","",[1]Bogo!AV136)</f>
        <v/>
      </c>
      <c r="AL136" s="18" t="str">
        <f>IF([1]Bogo!AW136="","",[1]Bogo!AW136)</f>
        <v/>
      </c>
    </row>
    <row r="137" spans="1:38" s="6" customFormat="1" ht="19.95" customHeight="1" x14ac:dyDescent="0.3">
      <c r="A137" s="14">
        <f>IF(B137="","",ROWS($B$6:B137))</f>
        <v>132</v>
      </c>
      <c r="B137" s="15" t="str">
        <f>IF([1]Bogo!B137="","",[1]Bogo!B137)</f>
        <v xml:space="preserve">TAMBIS, MARIO   </v>
      </c>
      <c r="C137" s="16">
        <f>IF([1]Bogo!N137="","",[1]Bogo!N137)</f>
        <v>630</v>
      </c>
      <c r="D137" s="17">
        <f>IF([1]Bogo!O137="","",[1]Bogo!O137)</f>
        <v>0</v>
      </c>
      <c r="E137" s="18">
        <f>IF([1]Bogo!P137="","",[1]Bogo!P137)</f>
        <v>0</v>
      </c>
      <c r="F137" s="16">
        <f>IF([1]Bogo!Q137="","",[1]Bogo!Q137)</f>
        <v>645</v>
      </c>
      <c r="G137" s="17">
        <f>IF([1]Bogo!R137="","",[1]Bogo!R137)</f>
        <v>15</v>
      </c>
      <c r="H137" s="18">
        <f>IF([1]Bogo!S137="","",[1]Bogo!S137)</f>
        <v>180</v>
      </c>
      <c r="I137" s="16">
        <f>IF([1]Bogo!T137="","",[1]Bogo!T137)</f>
        <v>653</v>
      </c>
      <c r="J137" s="17">
        <f>IF([1]Bogo!U137="","",[1]Bogo!U137)</f>
        <v>8</v>
      </c>
      <c r="K137" s="18">
        <f>IF([1]Bogo!V137="","",[1]Bogo!V137)</f>
        <v>96</v>
      </c>
      <c r="L137" s="16">
        <f>IF([1]Bogo!W137="","",[1]Bogo!W137)</f>
        <v>665</v>
      </c>
      <c r="M137" s="17">
        <f>IF([1]Bogo!X137="","",[1]Bogo!X137)</f>
        <v>12</v>
      </c>
      <c r="N137" s="18">
        <f>IF([1]Bogo!Y137="","",[1]Bogo!Y137)</f>
        <v>144</v>
      </c>
      <c r="O137" s="16" t="str">
        <f>IF([1]Bogo!Z137="","",[1]Bogo!Z137)</f>
        <v/>
      </c>
      <c r="P137" s="17" t="str">
        <f>IF([1]Bogo!AA137="","",[1]Bogo!AA137)</f>
        <v/>
      </c>
      <c r="Q137" s="18" t="str">
        <f>IF([1]Bogo!AB137="","",[1]Bogo!AB137)</f>
        <v/>
      </c>
      <c r="R137" s="16" t="str">
        <f>IF([1]Bogo!AC137="","",[1]Bogo!AC137)</f>
        <v/>
      </c>
      <c r="S137" s="17" t="str">
        <f>IF([1]Bogo!AD137="","",[1]Bogo!AD137)</f>
        <v/>
      </c>
      <c r="T137" s="18" t="str">
        <f>IF([1]Bogo!AE137="","",[1]Bogo!AE137)</f>
        <v/>
      </c>
      <c r="U137" s="16" t="str">
        <f>IF([1]Bogo!AF137="","",[1]Bogo!AF137)</f>
        <v/>
      </c>
      <c r="V137" s="17" t="str">
        <f>IF([1]Bogo!AG137="","",[1]Bogo!AG137)</f>
        <v/>
      </c>
      <c r="W137" s="18" t="str">
        <f>IF([1]Bogo!AH137="","",[1]Bogo!AH137)</f>
        <v/>
      </c>
      <c r="X137" s="16" t="str">
        <f>IF([1]Bogo!AI137="","",[1]Bogo!AI137)</f>
        <v/>
      </c>
      <c r="Y137" s="17" t="str">
        <f>IF([1]Bogo!AJ137="","",[1]Bogo!AJ137)</f>
        <v/>
      </c>
      <c r="Z137" s="18" t="str">
        <f>IF([1]Bogo!AK137="","",[1]Bogo!AK137)</f>
        <v/>
      </c>
      <c r="AA137" s="16" t="str">
        <f>IF([1]Bogo!AL137="","",[1]Bogo!AL137)</f>
        <v/>
      </c>
      <c r="AB137" s="17" t="str">
        <f>IF([1]Bogo!AM137="","",[1]Bogo!AM137)</f>
        <v/>
      </c>
      <c r="AC137" s="18" t="str">
        <f>IF([1]Bogo!AN137="","",[1]Bogo!AN137)</f>
        <v/>
      </c>
      <c r="AD137" s="16" t="str">
        <f>IF([1]Bogo!AO137="","",[1]Bogo!AO137)</f>
        <v/>
      </c>
      <c r="AE137" s="17" t="str">
        <f>IF([1]Bogo!AP137="","",[1]Bogo!AP137)</f>
        <v/>
      </c>
      <c r="AF137" s="18" t="str">
        <f>IF([1]Bogo!AQ137="","",[1]Bogo!AQ137)</f>
        <v/>
      </c>
      <c r="AG137" s="16" t="str">
        <f>IF([1]Bogo!AR137="","",[1]Bogo!AR137)</f>
        <v/>
      </c>
      <c r="AH137" s="17" t="str">
        <f>IF([1]Bogo!AS137="","",[1]Bogo!AS137)</f>
        <v/>
      </c>
      <c r="AI137" s="18" t="str">
        <f>IF([1]Bogo!AT137="","",[1]Bogo!AT137)</f>
        <v/>
      </c>
      <c r="AJ137" s="16" t="str">
        <f>IF([1]Bogo!AU137="","",[1]Bogo!AU137)</f>
        <v/>
      </c>
      <c r="AK137" s="17" t="str">
        <f>IF([1]Bogo!AV137="","",[1]Bogo!AV137)</f>
        <v/>
      </c>
      <c r="AL137" s="18" t="str">
        <f>IF([1]Bogo!AW137="","",[1]Bogo!AW137)</f>
        <v/>
      </c>
    </row>
    <row r="138" spans="1:38" s="6" customFormat="1" ht="19.95" customHeight="1" x14ac:dyDescent="0.3">
      <c r="A138" s="14">
        <f>IF(B138="","",ROWS($B$6:B138))</f>
        <v>133</v>
      </c>
      <c r="B138" s="15" t="str">
        <f>IF([1]Bogo!B138="","",[1]Bogo!B138)</f>
        <v xml:space="preserve">TENIO, ADOLFO   </v>
      </c>
      <c r="C138" s="16">
        <f>IF([1]Bogo!N138="","",[1]Bogo!N138)</f>
        <v>495</v>
      </c>
      <c r="D138" s="17">
        <f>IF([1]Bogo!O138="","",[1]Bogo!O138)</f>
        <v>10</v>
      </c>
      <c r="E138" s="18">
        <f>IF([1]Bogo!P138="","",[1]Bogo!P138)</f>
        <v>120</v>
      </c>
      <c r="F138" s="16">
        <f>IF([1]Bogo!Q138="","",[1]Bogo!Q138)</f>
        <v>500</v>
      </c>
      <c r="G138" s="17">
        <f>IF([1]Bogo!R138="","",[1]Bogo!R138)</f>
        <v>5</v>
      </c>
      <c r="H138" s="18">
        <f>IF([1]Bogo!S138="","",[1]Bogo!S138)</f>
        <v>60</v>
      </c>
      <c r="I138" s="16">
        <f>IF([1]Bogo!T138="","",[1]Bogo!T138)</f>
        <v>506</v>
      </c>
      <c r="J138" s="17">
        <f>IF([1]Bogo!U138="","",[1]Bogo!U138)</f>
        <v>6</v>
      </c>
      <c r="K138" s="18">
        <f>IF([1]Bogo!V138="","",[1]Bogo!V138)</f>
        <v>72</v>
      </c>
      <c r="L138" s="16">
        <f>IF([1]Bogo!W138="","",[1]Bogo!W138)</f>
        <v>512</v>
      </c>
      <c r="M138" s="17">
        <f>IF([1]Bogo!X138="","",[1]Bogo!X138)</f>
        <v>6</v>
      </c>
      <c r="N138" s="18">
        <f>IF([1]Bogo!Y138="","",[1]Bogo!Y138)</f>
        <v>72</v>
      </c>
      <c r="O138" s="16" t="str">
        <f>IF([1]Bogo!Z138="","",[1]Bogo!Z138)</f>
        <v/>
      </c>
      <c r="P138" s="17" t="str">
        <f>IF([1]Bogo!AA138="","",[1]Bogo!AA138)</f>
        <v/>
      </c>
      <c r="Q138" s="18" t="str">
        <f>IF([1]Bogo!AB138="","",[1]Bogo!AB138)</f>
        <v/>
      </c>
      <c r="R138" s="16" t="str">
        <f>IF([1]Bogo!AC138="","",[1]Bogo!AC138)</f>
        <v/>
      </c>
      <c r="S138" s="17" t="str">
        <f>IF([1]Bogo!AD138="","",[1]Bogo!AD138)</f>
        <v/>
      </c>
      <c r="T138" s="18" t="str">
        <f>IF([1]Bogo!AE138="","",[1]Bogo!AE138)</f>
        <v/>
      </c>
      <c r="U138" s="16" t="str">
        <f>IF([1]Bogo!AF138="","",[1]Bogo!AF138)</f>
        <v/>
      </c>
      <c r="V138" s="17" t="str">
        <f>IF([1]Bogo!AG138="","",[1]Bogo!AG138)</f>
        <v/>
      </c>
      <c r="W138" s="18" t="str">
        <f>IF([1]Bogo!AH138="","",[1]Bogo!AH138)</f>
        <v/>
      </c>
      <c r="X138" s="16" t="str">
        <f>IF([1]Bogo!AI138="","",[1]Bogo!AI138)</f>
        <v/>
      </c>
      <c r="Y138" s="17" t="str">
        <f>IF([1]Bogo!AJ138="","",[1]Bogo!AJ138)</f>
        <v/>
      </c>
      <c r="Z138" s="18" t="str">
        <f>IF([1]Bogo!AK138="","",[1]Bogo!AK138)</f>
        <v/>
      </c>
      <c r="AA138" s="16" t="str">
        <f>IF([1]Bogo!AL138="","",[1]Bogo!AL138)</f>
        <v/>
      </c>
      <c r="AB138" s="17" t="str">
        <f>IF([1]Bogo!AM138="","",[1]Bogo!AM138)</f>
        <v/>
      </c>
      <c r="AC138" s="18" t="str">
        <f>IF([1]Bogo!AN138="","",[1]Bogo!AN138)</f>
        <v/>
      </c>
      <c r="AD138" s="16" t="str">
        <f>IF([1]Bogo!AO138="","",[1]Bogo!AO138)</f>
        <v/>
      </c>
      <c r="AE138" s="17" t="str">
        <f>IF([1]Bogo!AP138="","",[1]Bogo!AP138)</f>
        <v/>
      </c>
      <c r="AF138" s="18" t="str">
        <f>IF([1]Bogo!AQ138="","",[1]Bogo!AQ138)</f>
        <v/>
      </c>
      <c r="AG138" s="16" t="str">
        <f>IF([1]Bogo!AR138="","",[1]Bogo!AR138)</f>
        <v/>
      </c>
      <c r="AH138" s="17" t="str">
        <f>IF([1]Bogo!AS138="","",[1]Bogo!AS138)</f>
        <v/>
      </c>
      <c r="AI138" s="18" t="str">
        <f>IF([1]Bogo!AT138="","",[1]Bogo!AT138)</f>
        <v/>
      </c>
      <c r="AJ138" s="16" t="str">
        <f>IF([1]Bogo!AU138="","",[1]Bogo!AU138)</f>
        <v/>
      </c>
      <c r="AK138" s="17" t="str">
        <f>IF([1]Bogo!AV138="","",[1]Bogo!AV138)</f>
        <v/>
      </c>
      <c r="AL138" s="18" t="str">
        <f>IF([1]Bogo!AW138="","",[1]Bogo!AW138)</f>
        <v/>
      </c>
    </row>
    <row r="139" spans="1:38" s="6" customFormat="1" ht="19.95" customHeight="1" x14ac:dyDescent="0.3">
      <c r="A139" s="14">
        <f>IF(B139="","",ROWS($B$6:B139))</f>
        <v>134</v>
      </c>
      <c r="B139" s="15" t="str">
        <f>IF([1]Bogo!B139="","",[1]Bogo!B139)</f>
        <v xml:space="preserve">TENIO, MARCELO   </v>
      </c>
      <c r="C139" s="16">
        <f>IF([1]Bogo!N139="","",[1]Bogo!N139)</f>
        <v>517</v>
      </c>
      <c r="D139" s="17">
        <f>IF([1]Bogo!O139="","",[1]Bogo!O139)</f>
        <v>25</v>
      </c>
      <c r="E139" s="18">
        <f>IF([1]Bogo!P139="","",[1]Bogo!P139)</f>
        <v>300</v>
      </c>
      <c r="F139" s="16">
        <f>IF([1]Bogo!Q139="","",[1]Bogo!Q139)</f>
        <v>542</v>
      </c>
      <c r="G139" s="17">
        <f>IF([1]Bogo!R139="","",[1]Bogo!R139)</f>
        <v>25</v>
      </c>
      <c r="H139" s="18">
        <f>IF([1]Bogo!S139="","",[1]Bogo!S139)</f>
        <v>300</v>
      </c>
      <c r="I139" s="16">
        <f>IF([1]Bogo!T139="","",[1]Bogo!T139)</f>
        <v>567</v>
      </c>
      <c r="J139" s="17">
        <f>IF([1]Bogo!U139="","",[1]Bogo!U139)</f>
        <v>25</v>
      </c>
      <c r="K139" s="18">
        <f>IF([1]Bogo!V139="","",[1]Bogo!V139)</f>
        <v>300</v>
      </c>
      <c r="L139" s="16">
        <f>IF([1]Bogo!W139="","",[1]Bogo!W139)</f>
        <v>571</v>
      </c>
      <c r="M139" s="17">
        <f>IF([1]Bogo!X139="","",[1]Bogo!X139)</f>
        <v>4</v>
      </c>
      <c r="N139" s="18">
        <f>IF([1]Bogo!Y139="","",[1]Bogo!Y139)</f>
        <v>48</v>
      </c>
      <c r="O139" s="16" t="str">
        <f>IF([1]Bogo!Z139="","",[1]Bogo!Z139)</f>
        <v/>
      </c>
      <c r="P139" s="17" t="str">
        <f>IF([1]Bogo!AA139="","",[1]Bogo!AA139)</f>
        <v/>
      </c>
      <c r="Q139" s="18" t="str">
        <f>IF([1]Bogo!AB139="","",[1]Bogo!AB139)</f>
        <v/>
      </c>
      <c r="R139" s="16" t="str">
        <f>IF([1]Bogo!AC139="","",[1]Bogo!AC139)</f>
        <v/>
      </c>
      <c r="S139" s="17" t="str">
        <f>IF([1]Bogo!AD139="","",[1]Bogo!AD139)</f>
        <v/>
      </c>
      <c r="T139" s="18" t="str">
        <f>IF([1]Bogo!AE139="","",[1]Bogo!AE139)</f>
        <v/>
      </c>
      <c r="U139" s="16" t="str">
        <f>IF([1]Bogo!AF139="","",[1]Bogo!AF139)</f>
        <v/>
      </c>
      <c r="V139" s="17" t="str">
        <f>IF([1]Bogo!AG139="","",[1]Bogo!AG139)</f>
        <v/>
      </c>
      <c r="W139" s="18" t="str">
        <f>IF([1]Bogo!AH139="","",[1]Bogo!AH139)</f>
        <v/>
      </c>
      <c r="X139" s="16" t="str">
        <f>IF([1]Bogo!AI139="","",[1]Bogo!AI139)</f>
        <v/>
      </c>
      <c r="Y139" s="17" t="str">
        <f>IF([1]Bogo!AJ139="","",[1]Bogo!AJ139)</f>
        <v/>
      </c>
      <c r="Z139" s="18" t="str">
        <f>IF([1]Bogo!AK139="","",[1]Bogo!AK139)</f>
        <v/>
      </c>
      <c r="AA139" s="16" t="str">
        <f>IF([1]Bogo!AL139="","",[1]Bogo!AL139)</f>
        <v/>
      </c>
      <c r="AB139" s="17" t="str">
        <f>IF([1]Bogo!AM139="","",[1]Bogo!AM139)</f>
        <v/>
      </c>
      <c r="AC139" s="18" t="str">
        <f>IF([1]Bogo!AN139="","",[1]Bogo!AN139)</f>
        <v/>
      </c>
      <c r="AD139" s="16" t="str">
        <f>IF([1]Bogo!AO139="","",[1]Bogo!AO139)</f>
        <v/>
      </c>
      <c r="AE139" s="17" t="str">
        <f>IF([1]Bogo!AP139="","",[1]Bogo!AP139)</f>
        <v/>
      </c>
      <c r="AF139" s="18" t="str">
        <f>IF([1]Bogo!AQ139="","",[1]Bogo!AQ139)</f>
        <v/>
      </c>
      <c r="AG139" s="16" t="str">
        <f>IF([1]Bogo!AR139="","",[1]Bogo!AR139)</f>
        <v/>
      </c>
      <c r="AH139" s="17" t="str">
        <f>IF([1]Bogo!AS139="","",[1]Bogo!AS139)</f>
        <v/>
      </c>
      <c r="AI139" s="18" t="str">
        <f>IF([1]Bogo!AT139="","",[1]Bogo!AT139)</f>
        <v/>
      </c>
      <c r="AJ139" s="16" t="str">
        <f>IF([1]Bogo!AU139="","",[1]Bogo!AU139)</f>
        <v/>
      </c>
      <c r="AK139" s="17" t="str">
        <f>IF([1]Bogo!AV139="","",[1]Bogo!AV139)</f>
        <v/>
      </c>
      <c r="AL139" s="18" t="str">
        <f>IF([1]Bogo!AW139="","",[1]Bogo!AW139)</f>
        <v/>
      </c>
    </row>
    <row r="140" spans="1:38" s="6" customFormat="1" ht="19.95" customHeight="1" x14ac:dyDescent="0.3">
      <c r="A140" s="14">
        <f>IF(B140="","",ROWS($B$6:B140))</f>
        <v>135</v>
      </c>
      <c r="B140" s="15" t="str">
        <f>IF([1]Bogo!B140="","",[1]Bogo!B140)</f>
        <v xml:space="preserve">TENIO, SARAH   </v>
      </c>
      <c r="C140" s="16">
        <f>IF([1]Bogo!N140="","",[1]Bogo!N140)</f>
        <v>1439</v>
      </c>
      <c r="D140" s="17">
        <f>IF([1]Bogo!O140="","",[1]Bogo!O140)</f>
        <v>0</v>
      </c>
      <c r="E140" s="18">
        <f>IF([1]Bogo!P140="","",[1]Bogo!P140)</f>
        <v>0</v>
      </c>
      <c r="F140" s="16">
        <f>IF([1]Bogo!Q140="","",[1]Bogo!Q140)</f>
        <v>1440</v>
      </c>
      <c r="G140" s="17">
        <f>IF([1]Bogo!R140="","",[1]Bogo!R140)</f>
        <v>1</v>
      </c>
      <c r="H140" s="18">
        <f>IF([1]Bogo!S140="","",[1]Bogo!S140)</f>
        <v>12</v>
      </c>
      <c r="I140" s="16">
        <f>IF([1]Bogo!T140="","",[1]Bogo!T140)</f>
        <v>1440</v>
      </c>
      <c r="J140" s="17">
        <f>IF([1]Bogo!U140="","",[1]Bogo!U140)</f>
        <v>0</v>
      </c>
      <c r="K140" s="18">
        <f>IF([1]Bogo!V140="","",[1]Bogo!V140)</f>
        <v>0</v>
      </c>
      <c r="L140" s="16">
        <f>IF([1]Bogo!W140="","",[1]Bogo!W140)</f>
        <v>1441</v>
      </c>
      <c r="M140" s="17">
        <f>IF([1]Bogo!X140="","",[1]Bogo!X140)</f>
        <v>1</v>
      </c>
      <c r="N140" s="18">
        <f>IF([1]Bogo!Y140="","",[1]Bogo!Y140)</f>
        <v>12</v>
      </c>
      <c r="O140" s="16" t="str">
        <f>IF([1]Bogo!Z140="","",[1]Bogo!Z140)</f>
        <v/>
      </c>
      <c r="P140" s="17" t="str">
        <f>IF([1]Bogo!AA140="","",[1]Bogo!AA140)</f>
        <v/>
      </c>
      <c r="Q140" s="18" t="str">
        <f>IF([1]Bogo!AB140="","",[1]Bogo!AB140)</f>
        <v/>
      </c>
      <c r="R140" s="16" t="str">
        <f>IF([1]Bogo!AC140="","",[1]Bogo!AC140)</f>
        <v/>
      </c>
      <c r="S140" s="17" t="str">
        <f>IF([1]Bogo!AD140="","",[1]Bogo!AD140)</f>
        <v/>
      </c>
      <c r="T140" s="18" t="str">
        <f>IF([1]Bogo!AE140="","",[1]Bogo!AE140)</f>
        <v/>
      </c>
      <c r="U140" s="16" t="str">
        <f>IF([1]Bogo!AF140="","",[1]Bogo!AF140)</f>
        <v/>
      </c>
      <c r="V140" s="17" t="str">
        <f>IF([1]Bogo!AG140="","",[1]Bogo!AG140)</f>
        <v/>
      </c>
      <c r="W140" s="18" t="str">
        <f>IF([1]Bogo!AH140="","",[1]Bogo!AH140)</f>
        <v/>
      </c>
      <c r="X140" s="16" t="str">
        <f>IF([1]Bogo!AI140="","",[1]Bogo!AI140)</f>
        <v/>
      </c>
      <c r="Y140" s="17" t="str">
        <f>IF([1]Bogo!AJ140="","",[1]Bogo!AJ140)</f>
        <v/>
      </c>
      <c r="Z140" s="18" t="str">
        <f>IF([1]Bogo!AK140="","",[1]Bogo!AK140)</f>
        <v/>
      </c>
      <c r="AA140" s="16" t="str">
        <f>IF([1]Bogo!AL140="","",[1]Bogo!AL140)</f>
        <v/>
      </c>
      <c r="AB140" s="17" t="str">
        <f>IF([1]Bogo!AM140="","",[1]Bogo!AM140)</f>
        <v/>
      </c>
      <c r="AC140" s="18" t="str">
        <f>IF([1]Bogo!AN140="","",[1]Bogo!AN140)</f>
        <v/>
      </c>
      <c r="AD140" s="16" t="str">
        <f>IF([1]Bogo!AO140="","",[1]Bogo!AO140)</f>
        <v/>
      </c>
      <c r="AE140" s="17" t="str">
        <f>IF([1]Bogo!AP140="","",[1]Bogo!AP140)</f>
        <v/>
      </c>
      <c r="AF140" s="18" t="str">
        <f>IF([1]Bogo!AQ140="","",[1]Bogo!AQ140)</f>
        <v/>
      </c>
      <c r="AG140" s="16" t="str">
        <f>IF([1]Bogo!AR140="","",[1]Bogo!AR140)</f>
        <v/>
      </c>
      <c r="AH140" s="17" t="str">
        <f>IF([1]Bogo!AS140="","",[1]Bogo!AS140)</f>
        <v/>
      </c>
      <c r="AI140" s="18" t="str">
        <f>IF([1]Bogo!AT140="","",[1]Bogo!AT140)</f>
        <v/>
      </c>
      <c r="AJ140" s="16" t="str">
        <f>IF([1]Bogo!AU140="","",[1]Bogo!AU140)</f>
        <v/>
      </c>
      <c r="AK140" s="17" t="str">
        <f>IF([1]Bogo!AV140="","",[1]Bogo!AV140)</f>
        <v/>
      </c>
      <c r="AL140" s="18" t="str">
        <f>IF([1]Bogo!AW140="","",[1]Bogo!AW140)</f>
        <v/>
      </c>
    </row>
    <row r="141" spans="1:38" s="6" customFormat="1" ht="19.95" customHeight="1" x14ac:dyDescent="0.3">
      <c r="A141" s="14">
        <f>IF(B141="","",ROWS($B$6:B141))</f>
        <v>136</v>
      </c>
      <c r="B141" s="15" t="str">
        <f>IF([1]Bogo!B141="","",[1]Bogo!B141)</f>
        <v xml:space="preserve">TENIO,EDAILYN,    </v>
      </c>
      <c r="C141" s="16">
        <f>IF([1]Bogo!N141="","",[1]Bogo!N141)</f>
        <v>2750</v>
      </c>
      <c r="D141" s="17">
        <f>IF([1]Bogo!O141="","",[1]Bogo!O141)</f>
        <v>9</v>
      </c>
      <c r="E141" s="18">
        <f>IF([1]Bogo!P141="","",[1]Bogo!P141)</f>
        <v>108</v>
      </c>
      <c r="F141" s="16">
        <f>IF([1]Bogo!Q141="","",[1]Bogo!Q141)</f>
        <v>2750</v>
      </c>
      <c r="G141" s="17">
        <f>IF([1]Bogo!R141="","",[1]Bogo!R141)</f>
        <v>0</v>
      </c>
      <c r="H141" s="18">
        <f>IF([1]Bogo!S141="","",[1]Bogo!S141)</f>
        <v>0</v>
      </c>
      <c r="I141" s="16">
        <f>IF([1]Bogo!T141="","",[1]Bogo!T141)</f>
        <v>2765</v>
      </c>
      <c r="J141" s="17">
        <f>IF([1]Bogo!U141="","",[1]Bogo!U141)</f>
        <v>15</v>
      </c>
      <c r="K141" s="18">
        <f>IF([1]Bogo!V141="","",[1]Bogo!V141)</f>
        <v>180</v>
      </c>
      <c r="L141" s="16">
        <f>IF([1]Bogo!W141="","",[1]Bogo!W141)</f>
        <v>2782</v>
      </c>
      <c r="M141" s="17">
        <f>IF([1]Bogo!X141="","",[1]Bogo!X141)</f>
        <v>17</v>
      </c>
      <c r="N141" s="18">
        <f>IF([1]Bogo!Y141="","",[1]Bogo!Y141)</f>
        <v>204</v>
      </c>
      <c r="O141" s="16" t="str">
        <f>IF([1]Bogo!Z141="","",[1]Bogo!Z141)</f>
        <v/>
      </c>
      <c r="P141" s="17" t="str">
        <f>IF([1]Bogo!AA141="","",[1]Bogo!AA141)</f>
        <v/>
      </c>
      <c r="Q141" s="18" t="str">
        <f>IF([1]Bogo!AB141="","",[1]Bogo!AB141)</f>
        <v/>
      </c>
      <c r="R141" s="16" t="str">
        <f>IF([1]Bogo!AC141="","",[1]Bogo!AC141)</f>
        <v/>
      </c>
      <c r="S141" s="17" t="str">
        <f>IF([1]Bogo!AD141="","",[1]Bogo!AD141)</f>
        <v/>
      </c>
      <c r="T141" s="18" t="str">
        <f>IF([1]Bogo!AE141="","",[1]Bogo!AE141)</f>
        <v/>
      </c>
      <c r="U141" s="16" t="str">
        <f>IF([1]Bogo!AF141="","",[1]Bogo!AF141)</f>
        <v/>
      </c>
      <c r="V141" s="17" t="str">
        <f>IF([1]Bogo!AG141="","",[1]Bogo!AG141)</f>
        <v/>
      </c>
      <c r="W141" s="18" t="str">
        <f>IF([1]Bogo!AH141="","",[1]Bogo!AH141)</f>
        <v/>
      </c>
      <c r="X141" s="16" t="str">
        <f>IF([1]Bogo!AI141="","",[1]Bogo!AI141)</f>
        <v/>
      </c>
      <c r="Y141" s="17" t="str">
        <f>IF([1]Bogo!AJ141="","",[1]Bogo!AJ141)</f>
        <v/>
      </c>
      <c r="Z141" s="18" t="str">
        <f>IF([1]Bogo!AK141="","",[1]Bogo!AK141)</f>
        <v/>
      </c>
      <c r="AA141" s="16" t="str">
        <f>IF([1]Bogo!AL141="","",[1]Bogo!AL141)</f>
        <v/>
      </c>
      <c r="AB141" s="17" t="str">
        <f>IF([1]Bogo!AM141="","",[1]Bogo!AM141)</f>
        <v/>
      </c>
      <c r="AC141" s="18" t="str">
        <f>IF([1]Bogo!AN141="","",[1]Bogo!AN141)</f>
        <v/>
      </c>
      <c r="AD141" s="16" t="str">
        <f>IF([1]Bogo!AO141="","",[1]Bogo!AO141)</f>
        <v/>
      </c>
      <c r="AE141" s="17" t="str">
        <f>IF([1]Bogo!AP141="","",[1]Bogo!AP141)</f>
        <v/>
      </c>
      <c r="AF141" s="18" t="str">
        <f>IF([1]Bogo!AQ141="","",[1]Bogo!AQ141)</f>
        <v/>
      </c>
      <c r="AG141" s="16" t="str">
        <f>IF([1]Bogo!AR141="","",[1]Bogo!AR141)</f>
        <v/>
      </c>
      <c r="AH141" s="17" t="str">
        <f>IF([1]Bogo!AS141="","",[1]Bogo!AS141)</f>
        <v/>
      </c>
      <c r="AI141" s="18" t="str">
        <f>IF([1]Bogo!AT141="","",[1]Bogo!AT141)</f>
        <v/>
      </c>
      <c r="AJ141" s="16" t="str">
        <f>IF([1]Bogo!AU141="","",[1]Bogo!AU141)</f>
        <v/>
      </c>
      <c r="AK141" s="17" t="str">
        <f>IF([1]Bogo!AV141="","",[1]Bogo!AV141)</f>
        <v/>
      </c>
      <c r="AL141" s="18" t="str">
        <f>IF([1]Bogo!AW141="","",[1]Bogo!AW141)</f>
        <v/>
      </c>
    </row>
    <row r="142" spans="1:38" s="6" customFormat="1" ht="19.95" customHeight="1" x14ac:dyDescent="0.3">
      <c r="A142" s="14">
        <f>IF(B142="","",ROWS($B$6:B142))</f>
        <v>137</v>
      </c>
      <c r="B142" s="15" t="str">
        <f>IF([1]Bogo!B142="","",[1]Bogo!B142)</f>
        <v xml:space="preserve">TEODORO, CHIONG   </v>
      </c>
      <c r="C142" s="16">
        <f>IF([1]Bogo!N142="","",[1]Bogo!N142)</f>
        <v>377</v>
      </c>
      <c r="D142" s="17">
        <f>IF([1]Bogo!O142="","",[1]Bogo!O142)</f>
        <v>6</v>
      </c>
      <c r="E142" s="18">
        <f>IF([1]Bogo!P142="","",[1]Bogo!P142)</f>
        <v>72</v>
      </c>
      <c r="F142" s="16">
        <f>IF([1]Bogo!Q142="","",[1]Bogo!Q142)</f>
        <v>385</v>
      </c>
      <c r="G142" s="17">
        <f>IF([1]Bogo!R142="","",[1]Bogo!R142)</f>
        <v>8</v>
      </c>
      <c r="H142" s="18">
        <f>IF([1]Bogo!S142="","",[1]Bogo!S142)</f>
        <v>96</v>
      </c>
      <c r="I142" s="16">
        <f>IF([1]Bogo!T142="","",[1]Bogo!T142)</f>
        <v>402</v>
      </c>
      <c r="J142" s="17">
        <f>IF([1]Bogo!U142="","",[1]Bogo!U142)</f>
        <v>17</v>
      </c>
      <c r="K142" s="18">
        <f>IF([1]Bogo!V142="","",[1]Bogo!V142)</f>
        <v>204</v>
      </c>
      <c r="L142" s="16">
        <f>IF([1]Bogo!W142="","",[1]Bogo!W142)</f>
        <v>428</v>
      </c>
      <c r="M142" s="17">
        <f>IF([1]Bogo!X142="","",[1]Bogo!X142)</f>
        <v>26</v>
      </c>
      <c r="N142" s="18">
        <f>IF([1]Bogo!Y142="","",[1]Bogo!Y142)</f>
        <v>312</v>
      </c>
      <c r="O142" s="16" t="str">
        <f>IF([1]Bogo!Z142="","",[1]Bogo!Z142)</f>
        <v/>
      </c>
      <c r="P142" s="17" t="str">
        <f>IF([1]Bogo!AA142="","",[1]Bogo!AA142)</f>
        <v/>
      </c>
      <c r="Q142" s="18" t="str">
        <f>IF([1]Bogo!AB142="","",[1]Bogo!AB142)</f>
        <v/>
      </c>
      <c r="R142" s="16" t="str">
        <f>IF([1]Bogo!AC142="","",[1]Bogo!AC142)</f>
        <v/>
      </c>
      <c r="S142" s="17" t="str">
        <f>IF([1]Bogo!AD142="","",[1]Bogo!AD142)</f>
        <v/>
      </c>
      <c r="T142" s="18" t="str">
        <f>IF([1]Bogo!AE142="","",[1]Bogo!AE142)</f>
        <v/>
      </c>
      <c r="U142" s="16" t="str">
        <f>IF([1]Bogo!AF142="","",[1]Bogo!AF142)</f>
        <v/>
      </c>
      <c r="V142" s="17" t="str">
        <f>IF([1]Bogo!AG142="","",[1]Bogo!AG142)</f>
        <v/>
      </c>
      <c r="W142" s="18" t="str">
        <f>IF([1]Bogo!AH142="","",[1]Bogo!AH142)</f>
        <v/>
      </c>
      <c r="X142" s="16" t="str">
        <f>IF([1]Bogo!AI142="","",[1]Bogo!AI142)</f>
        <v/>
      </c>
      <c r="Y142" s="17" t="str">
        <f>IF([1]Bogo!AJ142="","",[1]Bogo!AJ142)</f>
        <v/>
      </c>
      <c r="Z142" s="18" t="str">
        <f>IF([1]Bogo!AK142="","",[1]Bogo!AK142)</f>
        <v/>
      </c>
      <c r="AA142" s="16" t="str">
        <f>IF([1]Bogo!AL142="","",[1]Bogo!AL142)</f>
        <v/>
      </c>
      <c r="AB142" s="17" t="str">
        <f>IF([1]Bogo!AM142="","",[1]Bogo!AM142)</f>
        <v/>
      </c>
      <c r="AC142" s="18" t="str">
        <f>IF([1]Bogo!AN142="","",[1]Bogo!AN142)</f>
        <v/>
      </c>
      <c r="AD142" s="16" t="str">
        <f>IF([1]Bogo!AO142="","",[1]Bogo!AO142)</f>
        <v/>
      </c>
      <c r="AE142" s="17" t="str">
        <f>IF([1]Bogo!AP142="","",[1]Bogo!AP142)</f>
        <v/>
      </c>
      <c r="AF142" s="18" t="str">
        <f>IF([1]Bogo!AQ142="","",[1]Bogo!AQ142)</f>
        <v/>
      </c>
      <c r="AG142" s="16" t="str">
        <f>IF([1]Bogo!AR142="","",[1]Bogo!AR142)</f>
        <v/>
      </c>
      <c r="AH142" s="17" t="str">
        <f>IF([1]Bogo!AS142="","",[1]Bogo!AS142)</f>
        <v/>
      </c>
      <c r="AI142" s="18" t="str">
        <f>IF([1]Bogo!AT142="","",[1]Bogo!AT142)</f>
        <v/>
      </c>
      <c r="AJ142" s="16" t="str">
        <f>IF([1]Bogo!AU142="","",[1]Bogo!AU142)</f>
        <v/>
      </c>
      <c r="AK142" s="17" t="str">
        <f>IF([1]Bogo!AV142="","",[1]Bogo!AV142)</f>
        <v/>
      </c>
      <c r="AL142" s="18" t="str">
        <f>IF([1]Bogo!AW142="","",[1]Bogo!AW142)</f>
        <v/>
      </c>
    </row>
    <row r="143" spans="1:38" s="6" customFormat="1" ht="19.95" customHeight="1" x14ac:dyDescent="0.3">
      <c r="A143" s="14">
        <f>IF(B143="","",ROWS($B$6:B143))</f>
        <v>138</v>
      </c>
      <c r="B143" s="15" t="str">
        <f>IF([1]Bogo!B143="","",[1]Bogo!B143)</f>
        <v xml:space="preserve">TIMOSA, JUANITA   </v>
      </c>
      <c r="C143" s="16">
        <f>IF([1]Bogo!N143="","",[1]Bogo!N143)</f>
        <v>79</v>
      </c>
      <c r="D143" s="17">
        <f>IF([1]Bogo!O143="","",[1]Bogo!O143)</f>
        <v>3</v>
      </c>
      <c r="E143" s="18">
        <f>IF([1]Bogo!P143="","",[1]Bogo!P143)</f>
        <v>36</v>
      </c>
      <c r="F143" s="16">
        <f>IF([1]Bogo!Q143="","",[1]Bogo!Q143)</f>
        <v>83</v>
      </c>
      <c r="G143" s="17">
        <f>IF([1]Bogo!R143="","",[1]Bogo!R143)</f>
        <v>4</v>
      </c>
      <c r="H143" s="18">
        <f>IF([1]Bogo!S143="","",[1]Bogo!S143)</f>
        <v>48</v>
      </c>
      <c r="I143" s="16">
        <f>IF([1]Bogo!T143="","",[1]Bogo!T143)</f>
        <v>87</v>
      </c>
      <c r="J143" s="17">
        <f>IF([1]Bogo!U143="","",[1]Bogo!U143)</f>
        <v>4</v>
      </c>
      <c r="K143" s="18">
        <f>IF([1]Bogo!V143="","",[1]Bogo!V143)</f>
        <v>48</v>
      </c>
      <c r="L143" s="16">
        <f>IF([1]Bogo!W143="","",[1]Bogo!W143)</f>
        <v>94</v>
      </c>
      <c r="M143" s="17">
        <f>IF([1]Bogo!X143="","",[1]Bogo!X143)</f>
        <v>7</v>
      </c>
      <c r="N143" s="18">
        <f>IF([1]Bogo!Y143="","",[1]Bogo!Y143)</f>
        <v>84</v>
      </c>
      <c r="O143" s="16" t="str">
        <f>IF([1]Bogo!Z143="","",[1]Bogo!Z143)</f>
        <v/>
      </c>
      <c r="P143" s="17" t="str">
        <f>IF([1]Bogo!AA143="","",[1]Bogo!AA143)</f>
        <v/>
      </c>
      <c r="Q143" s="18" t="str">
        <f>IF([1]Bogo!AB143="","",[1]Bogo!AB143)</f>
        <v/>
      </c>
      <c r="R143" s="16" t="str">
        <f>IF([1]Bogo!AC143="","",[1]Bogo!AC143)</f>
        <v/>
      </c>
      <c r="S143" s="17" t="str">
        <f>IF([1]Bogo!AD143="","",[1]Bogo!AD143)</f>
        <v/>
      </c>
      <c r="T143" s="18" t="str">
        <f>IF([1]Bogo!AE143="","",[1]Bogo!AE143)</f>
        <v/>
      </c>
      <c r="U143" s="16" t="str">
        <f>IF([1]Bogo!AF143="","",[1]Bogo!AF143)</f>
        <v/>
      </c>
      <c r="V143" s="17" t="str">
        <f>IF([1]Bogo!AG143="","",[1]Bogo!AG143)</f>
        <v/>
      </c>
      <c r="W143" s="18" t="str">
        <f>IF([1]Bogo!AH143="","",[1]Bogo!AH143)</f>
        <v/>
      </c>
      <c r="X143" s="16" t="str">
        <f>IF([1]Bogo!AI143="","",[1]Bogo!AI143)</f>
        <v/>
      </c>
      <c r="Y143" s="17" t="str">
        <f>IF([1]Bogo!AJ143="","",[1]Bogo!AJ143)</f>
        <v/>
      </c>
      <c r="Z143" s="18" t="str">
        <f>IF([1]Bogo!AK143="","",[1]Bogo!AK143)</f>
        <v/>
      </c>
      <c r="AA143" s="16" t="str">
        <f>IF([1]Bogo!AL143="","",[1]Bogo!AL143)</f>
        <v/>
      </c>
      <c r="AB143" s="17" t="str">
        <f>IF([1]Bogo!AM143="","",[1]Bogo!AM143)</f>
        <v/>
      </c>
      <c r="AC143" s="18" t="str">
        <f>IF([1]Bogo!AN143="","",[1]Bogo!AN143)</f>
        <v/>
      </c>
      <c r="AD143" s="16" t="str">
        <f>IF([1]Bogo!AO143="","",[1]Bogo!AO143)</f>
        <v/>
      </c>
      <c r="AE143" s="17" t="str">
        <f>IF([1]Bogo!AP143="","",[1]Bogo!AP143)</f>
        <v/>
      </c>
      <c r="AF143" s="18" t="str">
        <f>IF([1]Bogo!AQ143="","",[1]Bogo!AQ143)</f>
        <v/>
      </c>
      <c r="AG143" s="16" t="str">
        <f>IF([1]Bogo!AR143="","",[1]Bogo!AR143)</f>
        <v/>
      </c>
      <c r="AH143" s="17" t="str">
        <f>IF([1]Bogo!AS143="","",[1]Bogo!AS143)</f>
        <v/>
      </c>
      <c r="AI143" s="18" t="str">
        <f>IF([1]Bogo!AT143="","",[1]Bogo!AT143)</f>
        <v/>
      </c>
      <c r="AJ143" s="16" t="str">
        <f>IF([1]Bogo!AU143="","",[1]Bogo!AU143)</f>
        <v/>
      </c>
      <c r="AK143" s="17" t="str">
        <f>IF([1]Bogo!AV143="","",[1]Bogo!AV143)</f>
        <v/>
      </c>
      <c r="AL143" s="18" t="str">
        <f>IF([1]Bogo!AW143="","",[1]Bogo!AW143)</f>
        <v/>
      </c>
    </row>
    <row r="144" spans="1:38" s="6" customFormat="1" ht="19.95" customHeight="1" x14ac:dyDescent="0.3">
      <c r="A144" s="14">
        <f>IF(B144="","",ROWS($B$6:B144))</f>
        <v>139</v>
      </c>
      <c r="B144" s="15" t="str">
        <f>IF([1]Bogo!B144="","",[1]Bogo!B144)</f>
        <v xml:space="preserve">TINIO, JODILYN   </v>
      </c>
      <c r="C144" s="16">
        <f>IF([1]Bogo!N144="","",[1]Bogo!N144)</f>
        <v>1015</v>
      </c>
      <c r="D144" s="17">
        <f>IF([1]Bogo!O144="","",[1]Bogo!O144)</f>
        <v>10</v>
      </c>
      <c r="E144" s="18">
        <f>IF([1]Bogo!P144="","",[1]Bogo!P144)</f>
        <v>120</v>
      </c>
      <c r="F144" s="16">
        <f>IF([1]Bogo!Q144="","",[1]Bogo!Q144)</f>
        <v>1024</v>
      </c>
      <c r="G144" s="17">
        <f>IF([1]Bogo!R144="","",[1]Bogo!R144)</f>
        <v>9</v>
      </c>
      <c r="H144" s="18">
        <f>IF([1]Bogo!S144="","",[1]Bogo!S144)</f>
        <v>108</v>
      </c>
      <c r="I144" s="16">
        <f>IF([1]Bogo!T144="","",[1]Bogo!T144)</f>
        <v>1036</v>
      </c>
      <c r="J144" s="17">
        <f>IF([1]Bogo!U144="","",[1]Bogo!U144)</f>
        <v>12</v>
      </c>
      <c r="K144" s="18">
        <f>IF([1]Bogo!V144="","",[1]Bogo!V144)</f>
        <v>144</v>
      </c>
      <c r="L144" s="16">
        <f>IF([1]Bogo!W144="","",[1]Bogo!W144)</f>
        <v>1049</v>
      </c>
      <c r="M144" s="17">
        <f>IF([1]Bogo!X144="","",[1]Bogo!X144)</f>
        <v>13</v>
      </c>
      <c r="N144" s="18">
        <f>IF([1]Bogo!Y144="","",[1]Bogo!Y144)</f>
        <v>156</v>
      </c>
      <c r="O144" s="16" t="str">
        <f>IF([1]Bogo!Z144="","",[1]Bogo!Z144)</f>
        <v/>
      </c>
      <c r="P144" s="17" t="str">
        <f>IF([1]Bogo!AA144="","",[1]Bogo!AA144)</f>
        <v/>
      </c>
      <c r="Q144" s="18" t="str">
        <f>IF([1]Bogo!AB144="","",[1]Bogo!AB144)</f>
        <v/>
      </c>
      <c r="R144" s="16" t="str">
        <f>IF([1]Bogo!AC144="","",[1]Bogo!AC144)</f>
        <v/>
      </c>
      <c r="S144" s="17" t="str">
        <f>IF([1]Bogo!AD144="","",[1]Bogo!AD144)</f>
        <v/>
      </c>
      <c r="T144" s="18" t="str">
        <f>IF([1]Bogo!AE144="","",[1]Bogo!AE144)</f>
        <v/>
      </c>
      <c r="U144" s="16" t="str">
        <f>IF([1]Bogo!AF144="","",[1]Bogo!AF144)</f>
        <v/>
      </c>
      <c r="V144" s="17" t="str">
        <f>IF([1]Bogo!AG144="","",[1]Bogo!AG144)</f>
        <v/>
      </c>
      <c r="W144" s="18" t="str">
        <f>IF([1]Bogo!AH144="","",[1]Bogo!AH144)</f>
        <v/>
      </c>
      <c r="X144" s="16" t="str">
        <f>IF([1]Bogo!AI144="","",[1]Bogo!AI144)</f>
        <v/>
      </c>
      <c r="Y144" s="17" t="str">
        <f>IF([1]Bogo!AJ144="","",[1]Bogo!AJ144)</f>
        <v/>
      </c>
      <c r="Z144" s="18" t="str">
        <f>IF([1]Bogo!AK144="","",[1]Bogo!AK144)</f>
        <v/>
      </c>
      <c r="AA144" s="16" t="str">
        <f>IF([1]Bogo!AL144="","",[1]Bogo!AL144)</f>
        <v/>
      </c>
      <c r="AB144" s="17" t="str">
        <f>IF([1]Bogo!AM144="","",[1]Bogo!AM144)</f>
        <v/>
      </c>
      <c r="AC144" s="18" t="str">
        <f>IF([1]Bogo!AN144="","",[1]Bogo!AN144)</f>
        <v/>
      </c>
      <c r="AD144" s="16" t="str">
        <f>IF([1]Bogo!AO144="","",[1]Bogo!AO144)</f>
        <v/>
      </c>
      <c r="AE144" s="17" t="str">
        <f>IF([1]Bogo!AP144="","",[1]Bogo!AP144)</f>
        <v/>
      </c>
      <c r="AF144" s="18" t="str">
        <f>IF([1]Bogo!AQ144="","",[1]Bogo!AQ144)</f>
        <v/>
      </c>
      <c r="AG144" s="16" t="str">
        <f>IF([1]Bogo!AR144="","",[1]Bogo!AR144)</f>
        <v/>
      </c>
      <c r="AH144" s="17" t="str">
        <f>IF([1]Bogo!AS144="","",[1]Bogo!AS144)</f>
        <v/>
      </c>
      <c r="AI144" s="18" t="str">
        <f>IF([1]Bogo!AT144="","",[1]Bogo!AT144)</f>
        <v/>
      </c>
      <c r="AJ144" s="16" t="str">
        <f>IF([1]Bogo!AU144="","",[1]Bogo!AU144)</f>
        <v/>
      </c>
      <c r="AK144" s="17" t="str">
        <f>IF([1]Bogo!AV144="","",[1]Bogo!AV144)</f>
        <v/>
      </c>
      <c r="AL144" s="18" t="str">
        <f>IF([1]Bogo!AW144="","",[1]Bogo!AW144)</f>
        <v/>
      </c>
    </row>
    <row r="145" spans="1:38" s="6" customFormat="1" ht="19.95" customHeight="1" x14ac:dyDescent="0.3">
      <c r="A145" s="14">
        <f>IF(B145="","",ROWS($B$6:B145))</f>
        <v>140</v>
      </c>
      <c r="B145" s="15" t="str">
        <f>IF([1]Bogo!B145="","",[1]Bogo!B145)</f>
        <v>TOCS</v>
      </c>
      <c r="C145" s="16">
        <f>IF([1]Bogo!N145="","",[1]Bogo!N145)</f>
        <v>1432</v>
      </c>
      <c r="D145" s="17">
        <f>IF([1]Bogo!O145="","",[1]Bogo!O145)</f>
        <v>15</v>
      </c>
      <c r="E145" s="18">
        <f>IF([1]Bogo!P145="","",[1]Bogo!P145)</f>
        <v>180</v>
      </c>
      <c r="F145" s="16">
        <f>IF([1]Bogo!Q145="","",[1]Bogo!Q145)</f>
        <v>1452</v>
      </c>
      <c r="G145" s="17">
        <f>IF([1]Bogo!R145="","",[1]Bogo!R145)</f>
        <v>20</v>
      </c>
      <c r="H145" s="18">
        <f>IF([1]Bogo!S145="","",[1]Bogo!S145)</f>
        <v>240</v>
      </c>
      <c r="I145" s="16">
        <f>IF([1]Bogo!T145="","",[1]Bogo!T145)</f>
        <v>1467</v>
      </c>
      <c r="J145" s="17">
        <f>IF([1]Bogo!U145="","",[1]Bogo!U145)</f>
        <v>15</v>
      </c>
      <c r="K145" s="18">
        <f>IF([1]Bogo!V145="","",[1]Bogo!V145)</f>
        <v>180</v>
      </c>
      <c r="L145" s="16">
        <f>IF([1]Bogo!W145="","",[1]Bogo!W145)</f>
        <v>1471</v>
      </c>
      <c r="M145" s="17">
        <f>IF([1]Bogo!X145="","",[1]Bogo!X145)</f>
        <v>4</v>
      </c>
      <c r="N145" s="18">
        <f>IF([1]Bogo!Y145="","",[1]Bogo!Y145)</f>
        <v>48</v>
      </c>
      <c r="O145" s="16" t="str">
        <f>IF([1]Bogo!Z145="","",[1]Bogo!Z145)</f>
        <v/>
      </c>
      <c r="P145" s="17" t="str">
        <f>IF([1]Bogo!AA145="","",[1]Bogo!AA145)</f>
        <v/>
      </c>
      <c r="Q145" s="18" t="str">
        <f>IF([1]Bogo!AB145="","",[1]Bogo!AB145)</f>
        <v/>
      </c>
      <c r="R145" s="16" t="str">
        <f>IF([1]Bogo!AC145="","",[1]Bogo!AC145)</f>
        <v/>
      </c>
      <c r="S145" s="17" t="str">
        <f>IF([1]Bogo!AD145="","",[1]Bogo!AD145)</f>
        <v/>
      </c>
      <c r="T145" s="18" t="str">
        <f>IF([1]Bogo!AE145="","",[1]Bogo!AE145)</f>
        <v/>
      </c>
      <c r="U145" s="16" t="str">
        <f>IF([1]Bogo!AF145="","",[1]Bogo!AF145)</f>
        <v/>
      </c>
      <c r="V145" s="17" t="str">
        <f>IF([1]Bogo!AG145="","",[1]Bogo!AG145)</f>
        <v/>
      </c>
      <c r="W145" s="18" t="str">
        <f>IF([1]Bogo!AH145="","",[1]Bogo!AH145)</f>
        <v/>
      </c>
      <c r="X145" s="16" t="str">
        <f>IF([1]Bogo!AI145="","",[1]Bogo!AI145)</f>
        <v/>
      </c>
      <c r="Y145" s="17" t="str">
        <f>IF([1]Bogo!AJ145="","",[1]Bogo!AJ145)</f>
        <v/>
      </c>
      <c r="Z145" s="18" t="str">
        <f>IF([1]Bogo!AK145="","",[1]Bogo!AK145)</f>
        <v/>
      </c>
      <c r="AA145" s="16" t="str">
        <f>IF([1]Bogo!AL145="","",[1]Bogo!AL145)</f>
        <v/>
      </c>
      <c r="AB145" s="17" t="str">
        <f>IF([1]Bogo!AM145="","",[1]Bogo!AM145)</f>
        <v/>
      </c>
      <c r="AC145" s="18" t="str">
        <f>IF([1]Bogo!AN145="","",[1]Bogo!AN145)</f>
        <v/>
      </c>
      <c r="AD145" s="16" t="str">
        <f>IF([1]Bogo!AO145="","",[1]Bogo!AO145)</f>
        <v/>
      </c>
      <c r="AE145" s="17" t="str">
        <f>IF([1]Bogo!AP145="","",[1]Bogo!AP145)</f>
        <v/>
      </c>
      <c r="AF145" s="18" t="str">
        <f>IF([1]Bogo!AQ145="","",[1]Bogo!AQ145)</f>
        <v/>
      </c>
      <c r="AG145" s="16" t="str">
        <f>IF([1]Bogo!AR145="","",[1]Bogo!AR145)</f>
        <v/>
      </c>
      <c r="AH145" s="17" t="str">
        <f>IF([1]Bogo!AS145="","",[1]Bogo!AS145)</f>
        <v/>
      </c>
      <c r="AI145" s="18" t="str">
        <f>IF([1]Bogo!AT145="","",[1]Bogo!AT145)</f>
        <v/>
      </c>
      <c r="AJ145" s="16" t="str">
        <f>IF([1]Bogo!AU145="","",[1]Bogo!AU145)</f>
        <v/>
      </c>
      <c r="AK145" s="17" t="str">
        <f>IF([1]Bogo!AV145="","",[1]Bogo!AV145)</f>
        <v/>
      </c>
      <c r="AL145" s="18" t="str">
        <f>IF([1]Bogo!AW145="","",[1]Bogo!AW145)</f>
        <v/>
      </c>
    </row>
    <row r="146" spans="1:38" s="6" customFormat="1" ht="19.95" customHeight="1" x14ac:dyDescent="0.3">
      <c r="A146" s="14">
        <f>IF(B146="","",ROWS($B$6:B146))</f>
        <v>141</v>
      </c>
      <c r="B146" s="15" t="str">
        <f>IF([1]Bogo!B146="","",[1]Bogo!B146)</f>
        <v xml:space="preserve">TORRES, NICOLAS   </v>
      </c>
      <c r="C146" s="16">
        <f>IF([1]Bogo!N146="","",[1]Bogo!N146)</f>
        <v>549</v>
      </c>
      <c r="D146" s="17">
        <f>IF([1]Bogo!O146="","",[1]Bogo!O146)</f>
        <v>19</v>
      </c>
      <c r="E146" s="18">
        <f>IF([1]Bogo!P146="","",[1]Bogo!P146)</f>
        <v>228</v>
      </c>
      <c r="F146" s="16">
        <f>IF([1]Bogo!Q146="","",[1]Bogo!Q146)</f>
        <v>561</v>
      </c>
      <c r="G146" s="17">
        <f>IF([1]Bogo!R146="","",[1]Bogo!R146)</f>
        <v>12</v>
      </c>
      <c r="H146" s="18">
        <f>IF([1]Bogo!S146="","",[1]Bogo!S146)</f>
        <v>144</v>
      </c>
      <c r="I146" s="16">
        <f>IF([1]Bogo!T146="","",[1]Bogo!T146)</f>
        <v>576</v>
      </c>
      <c r="J146" s="17">
        <f>IF([1]Bogo!U146="","",[1]Bogo!U146)</f>
        <v>15</v>
      </c>
      <c r="K146" s="18">
        <f>IF([1]Bogo!V146="","",[1]Bogo!V146)</f>
        <v>180</v>
      </c>
      <c r="L146" s="16">
        <f>IF([1]Bogo!W146="","",[1]Bogo!W146)</f>
        <v>581</v>
      </c>
      <c r="M146" s="17">
        <f>IF([1]Bogo!X146="","",[1]Bogo!X146)</f>
        <v>5</v>
      </c>
      <c r="N146" s="18">
        <f>IF([1]Bogo!Y146="","",[1]Bogo!Y146)</f>
        <v>60</v>
      </c>
      <c r="O146" s="16" t="str">
        <f>IF([1]Bogo!Z146="","",[1]Bogo!Z146)</f>
        <v/>
      </c>
      <c r="P146" s="17" t="str">
        <f>IF([1]Bogo!AA146="","",[1]Bogo!AA146)</f>
        <v/>
      </c>
      <c r="Q146" s="18" t="str">
        <f>IF([1]Bogo!AB146="","",[1]Bogo!AB146)</f>
        <v/>
      </c>
      <c r="R146" s="16" t="str">
        <f>IF([1]Bogo!AC146="","",[1]Bogo!AC146)</f>
        <v/>
      </c>
      <c r="S146" s="17" t="str">
        <f>IF([1]Bogo!AD146="","",[1]Bogo!AD146)</f>
        <v/>
      </c>
      <c r="T146" s="18" t="str">
        <f>IF([1]Bogo!AE146="","",[1]Bogo!AE146)</f>
        <v/>
      </c>
      <c r="U146" s="16" t="str">
        <f>IF([1]Bogo!AF146="","",[1]Bogo!AF146)</f>
        <v/>
      </c>
      <c r="V146" s="17" t="str">
        <f>IF([1]Bogo!AG146="","",[1]Bogo!AG146)</f>
        <v/>
      </c>
      <c r="W146" s="18" t="str">
        <f>IF([1]Bogo!AH146="","",[1]Bogo!AH146)</f>
        <v/>
      </c>
      <c r="X146" s="16" t="str">
        <f>IF([1]Bogo!AI146="","",[1]Bogo!AI146)</f>
        <v/>
      </c>
      <c r="Y146" s="17" t="str">
        <f>IF([1]Bogo!AJ146="","",[1]Bogo!AJ146)</f>
        <v/>
      </c>
      <c r="Z146" s="18" t="str">
        <f>IF([1]Bogo!AK146="","",[1]Bogo!AK146)</f>
        <v/>
      </c>
      <c r="AA146" s="16" t="str">
        <f>IF([1]Bogo!AL146="","",[1]Bogo!AL146)</f>
        <v/>
      </c>
      <c r="AB146" s="17" t="str">
        <f>IF([1]Bogo!AM146="","",[1]Bogo!AM146)</f>
        <v/>
      </c>
      <c r="AC146" s="18" t="str">
        <f>IF([1]Bogo!AN146="","",[1]Bogo!AN146)</f>
        <v/>
      </c>
      <c r="AD146" s="16" t="str">
        <f>IF([1]Bogo!AO146="","",[1]Bogo!AO146)</f>
        <v/>
      </c>
      <c r="AE146" s="17" t="str">
        <f>IF([1]Bogo!AP146="","",[1]Bogo!AP146)</f>
        <v/>
      </c>
      <c r="AF146" s="18" t="str">
        <f>IF([1]Bogo!AQ146="","",[1]Bogo!AQ146)</f>
        <v/>
      </c>
      <c r="AG146" s="16" t="str">
        <f>IF([1]Bogo!AR146="","",[1]Bogo!AR146)</f>
        <v/>
      </c>
      <c r="AH146" s="17" t="str">
        <f>IF([1]Bogo!AS146="","",[1]Bogo!AS146)</f>
        <v/>
      </c>
      <c r="AI146" s="18" t="str">
        <f>IF([1]Bogo!AT146="","",[1]Bogo!AT146)</f>
        <v/>
      </c>
      <c r="AJ146" s="16" t="str">
        <f>IF([1]Bogo!AU146="","",[1]Bogo!AU146)</f>
        <v/>
      </c>
      <c r="AK146" s="17" t="str">
        <f>IF([1]Bogo!AV146="","",[1]Bogo!AV146)</f>
        <v/>
      </c>
      <c r="AL146" s="18" t="str">
        <f>IF([1]Bogo!AW146="","",[1]Bogo!AW146)</f>
        <v/>
      </c>
    </row>
    <row r="147" spans="1:38" s="6" customFormat="1" ht="19.95" customHeight="1" x14ac:dyDescent="0.3">
      <c r="A147" s="14">
        <f>IF(B147="","",ROWS($B$6:B147))</f>
        <v>142</v>
      </c>
      <c r="B147" s="15" t="str">
        <f>IF([1]Bogo!B147="","",[1]Bogo!B147)</f>
        <v xml:space="preserve">TRIMUCHA,GUALBERTO,    </v>
      </c>
      <c r="C147" s="16">
        <f>IF([1]Bogo!N147="","",[1]Bogo!N147)</f>
        <v>1513</v>
      </c>
      <c r="D147" s="17">
        <f>IF([1]Bogo!O147="","",[1]Bogo!O147)</f>
        <v>28</v>
      </c>
      <c r="E147" s="18">
        <f>IF([1]Bogo!P147="","",[1]Bogo!P147)</f>
        <v>336</v>
      </c>
      <c r="F147" s="16">
        <f>IF([1]Bogo!Q147="","",[1]Bogo!Q147)</f>
        <v>1542</v>
      </c>
      <c r="G147" s="17">
        <f>IF([1]Bogo!R147="","",[1]Bogo!R147)</f>
        <v>29</v>
      </c>
      <c r="H147" s="18">
        <f>IF([1]Bogo!S147="","",[1]Bogo!S147)</f>
        <v>348</v>
      </c>
      <c r="I147" s="16">
        <f>IF([1]Bogo!T147="","",[1]Bogo!T147)</f>
        <v>1569</v>
      </c>
      <c r="J147" s="17">
        <f>IF([1]Bogo!U147="","",[1]Bogo!U147)</f>
        <v>27</v>
      </c>
      <c r="K147" s="18">
        <f>IF([1]Bogo!V147="","",[1]Bogo!V147)</f>
        <v>324</v>
      </c>
      <c r="L147" s="16">
        <f>IF([1]Bogo!W147="","",[1]Bogo!W147)</f>
        <v>1598</v>
      </c>
      <c r="M147" s="17">
        <f>IF([1]Bogo!X147="","",[1]Bogo!X147)</f>
        <v>29</v>
      </c>
      <c r="N147" s="18">
        <f>IF([1]Bogo!Y147="","",[1]Bogo!Y147)</f>
        <v>348</v>
      </c>
      <c r="O147" s="16" t="str">
        <f>IF([1]Bogo!Z147="","",[1]Bogo!Z147)</f>
        <v/>
      </c>
      <c r="P147" s="17" t="str">
        <f>IF([1]Bogo!AA147="","",[1]Bogo!AA147)</f>
        <v/>
      </c>
      <c r="Q147" s="18" t="str">
        <f>IF([1]Bogo!AB147="","",[1]Bogo!AB147)</f>
        <v/>
      </c>
      <c r="R147" s="16" t="str">
        <f>IF([1]Bogo!AC147="","",[1]Bogo!AC147)</f>
        <v/>
      </c>
      <c r="S147" s="17" t="str">
        <f>IF([1]Bogo!AD147="","",[1]Bogo!AD147)</f>
        <v/>
      </c>
      <c r="T147" s="18" t="str">
        <f>IF([1]Bogo!AE147="","",[1]Bogo!AE147)</f>
        <v/>
      </c>
      <c r="U147" s="16" t="str">
        <f>IF([1]Bogo!AF147="","",[1]Bogo!AF147)</f>
        <v/>
      </c>
      <c r="V147" s="17" t="str">
        <f>IF([1]Bogo!AG147="","",[1]Bogo!AG147)</f>
        <v/>
      </c>
      <c r="W147" s="18" t="str">
        <f>IF([1]Bogo!AH147="","",[1]Bogo!AH147)</f>
        <v/>
      </c>
      <c r="X147" s="16" t="str">
        <f>IF([1]Bogo!AI147="","",[1]Bogo!AI147)</f>
        <v/>
      </c>
      <c r="Y147" s="17" t="str">
        <f>IF([1]Bogo!AJ147="","",[1]Bogo!AJ147)</f>
        <v/>
      </c>
      <c r="Z147" s="18" t="str">
        <f>IF([1]Bogo!AK147="","",[1]Bogo!AK147)</f>
        <v/>
      </c>
      <c r="AA147" s="16" t="str">
        <f>IF([1]Bogo!AL147="","",[1]Bogo!AL147)</f>
        <v/>
      </c>
      <c r="AB147" s="17" t="str">
        <f>IF([1]Bogo!AM147="","",[1]Bogo!AM147)</f>
        <v/>
      </c>
      <c r="AC147" s="18" t="str">
        <f>IF([1]Bogo!AN147="","",[1]Bogo!AN147)</f>
        <v/>
      </c>
      <c r="AD147" s="16" t="str">
        <f>IF([1]Bogo!AO147="","",[1]Bogo!AO147)</f>
        <v/>
      </c>
      <c r="AE147" s="17" t="str">
        <f>IF([1]Bogo!AP147="","",[1]Bogo!AP147)</f>
        <v/>
      </c>
      <c r="AF147" s="18" t="str">
        <f>IF([1]Bogo!AQ147="","",[1]Bogo!AQ147)</f>
        <v/>
      </c>
      <c r="AG147" s="16" t="str">
        <f>IF([1]Bogo!AR147="","",[1]Bogo!AR147)</f>
        <v/>
      </c>
      <c r="AH147" s="17" t="str">
        <f>IF([1]Bogo!AS147="","",[1]Bogo!AS147)</f>
        <v/>
      </c>
      <c r="AI147" s="18" t="str">
        <f>IF([1]Bogo!AT147="","",[1]Bogo!AT147)</f>
        <v/>
      </c>
      <c r="AJ147" s="16" t="str">
        <f>IF([1]Bogo!AU147="","",[1]Bogo!AU147)</f>
        <v/>
      </c>
      <c r="AK147" s="17" t="str">
        <f>IF([1]Bogo!AV147="","",[1]Bogo!AV147)</f>
        <v/>
      </c>
      <c r="AL147" s="18" t="str">
        <f>IF([1]Bogo!AW147="","",[1]Bogo!AW147)</f>
        <v/>
      </c>
    </row>
    <row r="148" spans="1:38" s="6" customFormat="1" ht="19.95" customHeight="1" x14ac:dyDescent="0.3">
      <c r="A148" s="14">
        <f>IF(B148="","",ROWS($B$6:B148))</f>
        <v>143</v>
      </c>
      <c r="B148" s="15" t="str">
        <f>IF([1]Bogo!B148="","",[1]Bogo!B148)</f>
        <v xml:space="preserve">VALLEJOS,ESPERANZA,    </v>
      </c>
      <c r="C148" s="16">
        <f>IF([1]Bogo!N148="","",[1]Bogo!N148)</f>
        <v>3919</v>
      </c>
      <c r="D148" s="17">
        <f>IF([1]Bogo!O148="","",[1]Bogo!O148)</f>
        <v>20</v>
      </c>
      <c r="E148" s="18">
        <f>IF([1]Bogo!P148="","",[1]Bogo!P148)</f>
        <v>240</v>
      </c>
      <c r="F148" s="16">
        <f>IF([1]Bogo!Q148="","",[1]Bogo!Q148)</f>
        <v>3934</v>
      </c>
      <c r="G148" s="17">
        <f>IF([1]Bogo!R148="","",[1]Bogo!R148)</f>
        <v>15</v>
      </c>
      <c r="H148" s="18">
        <f>IF([1]Bogo!S148="","",[1]Bogo!S148)</f>
        <v>180</v>
      </c>
      <c r="I148" s="16">
        <f>IF([1]Bogo!T148="","",[1]Bogo!T148)</f>
        <v>3961</v>
      </c>
      <c r="J148" s="17">
        <f>IF([1]Bogo!U148="","",[1]Bogo!U148)</f>
        <v>27</v>
      </c>
      <c r="K148" s="18">
        <f>IF([1]Bogo!V148="","",[1]Bogo!V148)</f>
        <v>324</v>
      </c>
      <c r="L148" s="16">
        <f>IF([1]Bogo!W148="","",[1]Bogo!W148)</f>
        <v>3979</v>
      </c>
      <c r="M148" s="17">
        <f>IF([1]Bogo!X148="","",[1]Bogo!X148)</f>
        <v>18</v>
      </c>
      <c r="N148" s="18">
        <f>IF([1]Bogo!Y148="","",[1]Bogo!Y148)</f>
        <v>216</v>
      </c>
      <c r="O148" s="16" t="str">
        <f>IF([1]Bogo!Z148="","",[1]Bogo!Z148)</f>
        <v/>
      </c>
      <c r="P148" s="17" t="str">
        <f>IF([1]Bogo!AA148="","",[1]Bogo!AA148)</f>
        <v/>
      </c>
      <c r="Q148" s="18" t="str">
        <f>IF([1]Bogo!AB148="","",[1]Bogo!AB148)</f>
        <v/>
      </c>
      <c r="R148" s="16" t="str">
        <f>IF([1]Bogo!AC148="","",[1]Bogo!AC148)</f>
        <v/>
      </c>
      <c r="S148" s="17" t="str">
        <f>IF([1]Bogo!AD148="","",[1]Bogo!AD148)</f>
        <v/>
      </c>
      <c r="T148" s="18" t="str">
        <f>IF([1]Bogo!AE148="","",[1]Bogo!AE148)</f>
        <v/>
      </c>
      <c r="U148" s="16" t="str">
        <f>IF([1]Bogo!AF148="","",[1]Bogo!AF148)</f>
        <v/>
      </c>
      <c r="V148" s="17" t="str">
        <f>IF([1]Bogo!AG148="","",[1]Bogo!AG148)</f>
        <v/>
      </c>
      <c r="W148" s="18" t="str">
        <f>IF([1]Bogo!AH148="","",[1]Bogo!AH148)</f>
        <v/>
      </c>
      <c r="X148" s="16" t="str">
        <f>IF([1]Bogo!AI148="","",[1]Bogo!AI148)</f>
        <v/>
      </c>
      <c r="Y148" s="17" t="str">
        <f>IF([1]Bogo!AJ148="","",[1]Bogo!AJ148)</f>
        <v/>
      </c>
      <c r="Z148" s="18" t="str">
        <f>IF([1]Bogo!AK148="","",[1]Bogo!AK148)</f>
        <v/>
      </c>
      <c r="AA148" s="16" t="str">
        <f>IF([1]Bogo!AL148="","",[1]Bogo!AL148)</f>
        <v/>
      </c>
      <c r="AB148" s="17" t="str">
        <f>IF([1]Bogo!AM148="","",[1]Bogo!AM148)</f>
        <v/>
      </c>
      <c r="AC148" s="18" t="str">
        <f>IF([1]Bogo!AN148="","",[1]Bogo!AN148)</f>
        <v/>
      </c>
      <c r="AD148" s="16" t="str">
        <f>IF([1]Bogo!AO148="","",[1]Bogo!AO148)</f>
        <v/>
      </c>
      <c r="AE148" s="17" t="str">
        <f>IF([1]Bogo!AP148="","",[1]Bogo!AP148)</f>
        <v/>
      </c>
      <c r="AF148" s="18" t="str">
        <f>IF([1]Bogo!AQ148="","",[1]Bogo!AQ148)</f>
        <v/>
      </c>
      <c r="AG148" s="16" t="str">
        <f>IF([1]Bogo!AR148="","",[1]Bogo!AR148)</f>
        <v/>
      </c>
      <c r="AH148" s="17" t="str">
        <f>IF([1]Bogo!AS148="","",[1]Bogo!AS148)</f>
        <v/>
      </c>
      <c r="AI148" s="18" t="str">
        <f>IF([1]Bogo!AT148="","",[1]Bogo!AT148)</f>
        <v/>
      </c>
      <c r="AJ148" s="16" t="str">
        <f>IF([1]Bogo!AU148="","",[1]Bogo!AU148)</f>
        <v/>
      </c>
      <c r="AK148" s="17" t="str">
        <f>IF([1]Bogo!AV148="","",[1]Bogo!AV148)</f>
        <v/>
      </c>
      <c r="AL148" s="18" t="str">
        <f>IF([1]Bogo!AW148="","",[1]Bogo!AW148)</f>
        <v/>
      </c>
    </row>
    <row r="149" spans="1:38" s="6" customFormat="1" ht="19.95" customHeight="1" x14ac:dyDescent="0.3">
      <c r="A149" s="14">
        <f>IF(B149="","",ROWS($B$6:B149))</f>
        <v>144</v>
      </c>
      <c r="B149" s="15" t="str">
        <f>IF([1]Bogo!B149="","",[1]Bogo!B149)</f>
        <v xml:space="preserve">VERTUDAZO,BOYET,    </v>
      </c>
      <c r="C149" s="16">
        <f>IF([1]Bogo!N149="","",[1]Bogo!N149)</f>
        <v>2386</v>
      </c>
      <c r="D149" s="17">
        <f>IF([1]Bogo!O149="","",[1]Bogo!O149)</f>
        <v>14</v>
      </c>
      <c r="E149" s="18">
        <f>IF([1]Bogo!P149="","",[1]Bogo!P149)</f>
        <v>168</v>
      </c>
      <c r="F149" s="16">
        <f>IF([1]Bogo!Q149="","",[1]Bogo!Q149)</f>
        <v>2408</v>
      </c>
      <c r="G149" s="17">
        <f>IF([1]Bogo!R149="","",[1]Bogo!R149)</f>
        <v>22</v>
      </c>
      <c r="H149" s="18">
        <f>IF([1]Bogo!S149="","",[1]Bogo!S149)</f>
        <v>264</v>
      </c>
      <c r="I149" s="16">
        <f>IF([1]Bogo!T149="","",[1]Bogo!T149)</f>
        <v>2414</v>
      </c>
      <c r="J149" s="17">
        <f>IF([1]Bogo!U149="","",[1]Bogo!U149)</f>
        <v>6</v>
      </c>
      <c r="K149" s="18">
        <f>IF([1]Bogo!V149="","",[1]Bogo!V149)</f>
        <v>72</v>
      </c>
      <c r="L149" s="16">
        <f>IF([1]Bogo!W149="","",[1]Bogo!W149)</f>
        <v>2418</v>
      </c>
      <c r="M149" s="17">
        <f>IF([1]Bogo!X149="","",[1]Bogo!X149)</f>
        <v>4</v>
      </c>
      <c r="N149" s="18">
        <f>IF([1]Bogo!Y149="","",[1]Bogo!Y149)</f>
        <v>48</v>
      </c>
      <c r="O149" s="16" t="str">
        <f>IF([1]Bogo!Z149="","",[1]Bogo!Z149)</f>
        <v/>
      </c>
      <c r="P149" s="17" t="str">
        <f>IF([1]Bogo!AA149="","",[1]Bogo!AA149)</f>
        <v/>
      </c>
      <c r="Q149" s="18" t="str">
        <f>IF([1]Bogo!AB149="","",[1]Bogo!AB149)</f>
        <v/>
      </c>
      <c r="R149" s="16" t="str">
        <f>IF([1]Bogo!AC149="","",[1]Bogo!AC149)</f>
        <v/>
      </c>
      <c r="S149" s="17" t="str">
        <f>IF([1]Bogo!AD149="","",[1]Bogo!AD149)</f>
        <v/>
      </c>
      <c r="T149" s="18" t="str">
        <f>IF([1]Bogo!AE149="","",[1]Bogo!AE149)</f>
        <v/>
      </c>
      <c r="U149" s="16" t="str">
        <f>IF([1]Bogo!AF149="","",[1]Bogo!AF149)</f>
        <v/>
      </c>
      <c r="V149" s="17" t="str">
        <f>IF([1]Bogo!AG149="","",[1]Bogo!AG149)</f>
        <v/>
      </c>
      <c r="W149" s="18" t="str">
        <f>IF([1]Bogo!AH149="","",[1]Bogo!AH149)</f>
        <v/>
      </c>
      <c r="X149" s="16" t="str">
        <f>IF([1]Bogo!AI149="","",[1]Bogo!AI149)</f>
        <v/>
      </c>
      <c r="Y149" s="17" t="str">
        <f>IF([1]Bogo!AJ149="","",[1]Bogo!AJ149)</f>
        <v/>
      </c>
      <c r="Z149" s="18" t="str">
        <f>IF([1]Bogo!AK149="","",[1]Bogo!AK149)</f>
        <v/>
      </c>
      <c r="AA149" s="16" t="str">
        <f>IF([1]Bogo!AL149="","",[1]Bogo!AL149)</f>
        <v/>
      </c>
      <c r="AB149" s="17" t="str">
        <f>IF([1]Bogo!AM149="","",[1]Bogo!AM149)</f>
        <v/>
      </c>
      <c r="AC149" s="18" t="str">
        <f>IF([1]Bogo!AN149="","",[1]Bogo!AN149)</f>
        <v/>
      </c>
      <c r="AD149" s="16" t="str">
        <f>IF([1]Bogo!AO149="","",[1]Bogo!AO149)</f>
        <v/>
      </c>
      <c r="AE149" s="17" t="str">
        <f>IF([1]Bogo!AP149="","",[1]Bogo!AP149)</f>
        <v/>
      </c>
      <c r="AF149" s="18" t="str">
        <f>IF([1]Bogo!AQ149="","",[1]Bogo!AQ149)</f>
        <v/>
      </c>
      <c r="AG149" s="16" t="str">
        <f>IF([1]Bogo!AR149="","",[1]Bogo!AR149)</f>
        <v/>
      </c>
      <c r="AH149" s="17" t="str">
        <f>IF([1]Bogo!AS149="","",[1]Bogo!AS149)</f>
        <v/>
      </c>
      <c r="AI149" s="18" t="str">
        <f>IF([1]Bogo!AT149="","",[1]Bogo!AT149)</f>
        <v/>
      </c>
      <c r="AJ149" s="16" t="str">
        <f>IF([1]Bogo!AU149="","",[1]Bogo!AU149)</f>
        <v/>
      </c>
      <c r="AK149" s="17" t="str">
        <f>IF([1]Bogo!AV149="","",[1]Bogo!AV149)</f>
        <v/>
      </c>
      <c r="AL149" s="18" t="str">
        <f>IF([1]Bogo!AW149="","",[1]Bogo!AW149)</f>
        <v/>
      </c>
    </row>
    <row r="150" spans="1:38" s="6" customFormat="1" ht="19.95" customHeight="1" x14ac:dyDescent="0.3">
      <c r="A150" s="14">
        <f>IF(B150="","",ROWS($B$6:B150))</f>
        <v>145</v>
      </c>
      <c r="B150" s="15" t="str">
        <f>IF([1]Bogo!B150="","",[1]Bogo!B150)</f>
        <v xml:space="preserve">VICERA, PRECILA   </v>
      </c>
      <c r="C150" s="16">
        <f>IF([1]Bogo!N150="","",[1]Bogo!N150)</f>
        <v>1217</v>
      </c>
      <c r="D150" s="17">
        <f>IF([1]Bogo!O150="","",[1]Bogo!O150)</f>
        <v>12</v>
      </c>
      <c r="E150" s="18">
        <f>IF([1]Bogo!P150="","",[1]Bogo!P150)</f>
        <v>144</v>
      </c>
      <c r="F150" s="16">
        <f>IF([1]Bogo!Q150="","",[1]Bogo!Q150)</f>
        <v>1233</v>
      </c>
      <c r="G150" s="17">
        <f>IF([1]Bogo!R150="","",[1]Bogo!R150)</f>
        <v>16</v>
      </c>
      <c r="H150" s="18">
        <f>IF([1]Bogo!S150="","",[1]Bogo!S150)</f>
        <v>192</v>
      </c>
      <c r="I150" s="16">
        <f>IF([1]Bogo!T150="","",[1]Bogo!T150)</f>
        <v>1247</v>
      </c>
      <c r="J150" s="17">
        <f>IF([1]Bogo!U150="","",[1]Bogo!U150)</f>
        <v>14</v>
      </c>
      <c r="K150" s="18">
        <f>IF([1]Bogo!V150="","",[1]Bogo!V150)</f>
        <v>168</v>
      </c>
      <c r="L150" s="16">
        <f>IF([1]Bogo!W150="","",[1]Bogo!W150)</f>
        <v>1261</v>
      </c>
      <c r="M150" s="17">
        <f>IF([1]Bogo!X150="","",[1]Bogo!X150)</f>
        <v>14</v>
      </c>
      <c r="N150" s="18">
        <f>IF([1]Bogo!Y150="","",[1]Bogo!Y150)</f>
        <v>168</v>
      </c>
      <c r="O150" s="16" t="str">
        <f>IF([1]Bogo!Z150="","",[1]Bogo!Z150)</f>
        <v/>
      </c>
      <c r="P150" s="17" t="str">
        <f>IF([1]Bogo!AA150="","",[1]Bogo!AA150)</f>
        <v/>
      </c>
      <c r="Q150" s="18" t="str">
        <f>IF([1]Bogo!AB150="","",[1]Bogo!AB150)</f>
        <v/>
      </c>
      <c r="R150" s="16" t="str">
        <f>IF([1]Bogo!AC150="","",[1]Bogo!AC150)</f>
        <v/>
      </c>
      <c r="S150" s="17" t="str">
        <f>IF([1]Bogo!AD150="","",[1]Bogo!AD150)</f>
        <v/>
      </c>
      <c r="T150" s="18" t="str">
        <f>IF([1]Bogo!AE150="","",[1]Bogo!AE150)</f>
        <v/>
      </c>
      <c r="U150" s="16" t="str">
        <f>IF([1]Bogo!AF150="","",[1]Bogo!AF150)</f>
        <v/>
      </c>
      <c r="V150" s="17" t="str">
        <f>IF([1]Bogo!AG150="","",[1]Bogo!AG150)</f>
        <v/>
      </c>
      <c r="W150" s="18" t="str">
        <f>IF([1]Bogo!AH150="","",[1]Bogo!AH150)</f>
        <v/>
      </c>
      <c r="X150" s="16" t="str">
        <f>IF([1]Bogo!AI150="","",[1]Bogo!AI150)</f>
        <v/>
      </c>
      <c r="Y150" s="17" t="str">
        <f>IF([1]Bogo!AJ150="","",[1]Bogo!AJ150)</f>
        <v/>
      </c>
      <c r="Z150" s="18" t="str">
        <f>IF([1]Bogo!AK150="","",[1]Bogo!AK150)</f>
        <v/>
      </c>
      <c r="AA150" s="16" t="str">
        <f>IF([1]Bogo!AL150="","",[1]Bogo!AL150)</f>
        <v/>
      </c>
      <c r="AB150" s="17" t="str">
        <f>IF([1]Bogo!AM150="","",[1]Bogo!AM150)</f>
        <v/>
      </c>
      <c r="AC150" s="18" t="str">
        <f>IF([1]Bogo!AN150="","",[1]Bogo!AN150)</f>
        <v/>
      </c>
      <c r="AD150" s="16" t="str">
        <f>IF([1]Bogo!AO150="","",[1]Bogo!AO150)</f>
        <v/>
      </c>
      <c r="AE150" s="17" t="str">
        <f>IF([1]Bogo!AP150="","",[1]Bogo!AP150)</f>
        <v/>
      </c>
      <c r="AF150" s="18" t="str">
        <f>IF([1]Bogo!AQ150="","",[1]Bogo!AQ150)</f>
        <v/>
      </c>
      <c r="AG150" s="16" t="str">
        <f>IF([1]Bogo!AR150="","",[1]Bogo!AR150)</f>
        <v/>
      </c>
      <c r="AH150" s="17" t="str">
        <f>IF([1]Bogo!AS150="","",[1]Bogo!AS150)</f>
        <v/>
      </c>
      <c r="AI150" s="18" t="str">
        <f>IF([1]Bogo!AT150="","",[1]Bogo!AT150)</f>
        <v/>
      </c>
      <c r="AJ150" s="16" t="str">
        <f>IF([1]Bogo!AU150="","",[1]Bogo!AU150)</f>
        <v/>
      </c>
      <c r="AK150" s="17" t="str">
        <f>IF([1]Bogo!AV150="","",[1]Bogo!AV150)</f>
        <v/>
      </c>
      <c r="AL150" s="18" t="str">
        <f>IF([1]Bogo!AW150="","",[1]Bogo!AW150)</f>
        <v/>
      </c>
    </row>
    <row r="151" spans="1:38" s="6" customFormat="1" ht="19.95" customHeight="1" x14ac:dyDescent="0.3">
      <c r="A151" s="14">
        <f>IF(B151="","",ROWS($B$6:B151))</f>
        <v>146</v>
      </c>
      <c r="B151" s="15" t="str">
        <f>IF([1]Bogo!B151="","",[1]Bogo!B151)</f>
        <v xml:space="preserve">VILLA, VERNA LIEZL   </v>
      </c>
      <c r="C151" s="16">
        <f>IF([1]Bogo!N151="","",[1]Bogo!N151)</f>
        <v>423</v>
      </c>
      <c r="D151" s="17">
        <f>IF([1]Bogo!O151="","",[1]Bogo!O151)</f>
        <v>10</v>
      </c>
      <c r="E151" s="18">
        <f>IF([1]Bogo!P151="","",[1]Bogo!P151)</f>
        <v>120</v>
      </c>
      <c r="F151" s="16">
        <f>IF([1]Bogo!Q151="","",[1]Bogo!Q151)</f>
        <v>434</v>
      </c>
      <c r="G151" s="17">
        <f>IF([1]Bogo!R151="","",[1]Bogo!R151)</f>
        <v>11</v>
      </c>
      <c r="H151" s="18">
        <f>IF([1]Bogo!S151="","",[1]Bogo!S151)</f>
        <v>132</v>
      </c>
      <c r="I151" s="16">
        <f>IF([1]Bogo!T151="","",[1]Bogo!T151)</f>
        <v>444</v>
      </c>
      <c r="J151" s="17">
        <f>IF([1]Bogo!U151="","",[1]Bogo!U151)</f>
        <v>10</v>
      </c>
      <c r="K151" s="18">
        <f>IF([1]Bogo!V151="","",[1]Bogo!V151)</f>
        <v>120</v>
      </c>
      <c r="L151" s="16">
        <f>IF([1]Bogo!W151="","",[1]Bogo!W151)</f>
        <v>454</v>
      </c>
      <c r="M151" s="17">
        <f>IF([1]Bogo!X151="","",[1]Bogo!X151)</f>
        <v>10</v>
      </c>
      <c r="N151" s="18">
        <f>IF([1]Bogo!Y151="","",[1]Bogo!Y151)</f>
        <v>120</v>
      </c>
      <c r="O151" s="16" t="str">
        <f>IF([1]Bogo!Z151="","",[1]Bogo!Z151)</f>
        <v/>
      </c>
      <c r="P151" s="17" t="str">
        <f>IF([1]Bogo!AA151="","",[1]Bogo!AA151)</f>
        <v/>
      </c>
      <c r="Q151" s="18" t="str">
        <f>IF([1]Bogo!AB151="","",[1]Bogo!AB151)</f>
        <v/>
      </c>
      <c r="R151" s="16" t="str">
        <f>IF([1]Bogo!AC151="","",[1]Bogo!AC151)</f>
        <v/>
      </c>
      <c r="S151" s="17" t="str">
        <f>IF([1]Bogo!AD151="","",[1]Bogo!AD151)</f>
        <v/>
      </c>
      <c r="T151" s="18" t="str">
        <f>IF([1]Bogo!AE151="","",[1]Bogo!AE151)</f>
        <v/>
      </c>
      <c r="U151" s="16" t="str">
        <f>IF([1]Bogo!AF151="","",[1]Bogo!AF151)</f>
        <v/>
      </c>
      <c r="V151" s="17" t="str">
        <f>IF([1]Bogo!AG151="","",[1]Bogo!AG151)</f>
        <v/>
      </c>
      <c r="W151" s="18" t="str">
        <f>IF([1]Bogo!AH151="","",[1]Bogo!AH151)</f>
        <v/>
      </c>
      <c r="X151" s="16" t="str">
        <f>IF([1]Bogo!AI151="","",[1]Bogo!AI151)</f>
        <v/>
      </c>
      <c r="Y151" s="17" t="str">
        <f>IF([1]Bogo!AJ151="","",[1]Bogo!AJ151)</f>
        <v/>
      </c>
      <c r="Z151" s="18" t="str">
        <f>IF([1]Bogo!AK151="","",[1]Bogo!AK151)</f>
        <v/>
      </c>
      <c r="AA151" s="16" t="str">
        <f>IF([1]Bogo!AL151="","",[1]Bogo!AL151)</f>
        <v/>
      </c>
      <c r="AB151" s="17" t="str">
        <f>IF([1]Bogo!AM151="","",[1]Bogo!AM151)</f>
        <v/>
      </c>
      <c r="AC151" s="18" t="str">
        <f>IF([1]Bogo!AN151="","",[1]Bogo!AN151)</f>
        <v/>
      </c>
      <c r="AD151" s="16" t="str">
        <f>IF([1]Bogo!AO151="","",[1]Bogo!AO151)</f>
        <v/>
      </c>
      <c r="AE151" s="17" t="str">
        <f>IF([1]Bogo!AP151="","",[1]Bogo!AP151)</f>
        <v/>
      </c>
      <c r="AF151" s="18" t="str">
        <f>IF([1]Bogo!AQ151="","",[1]Bogo!AQ151)</f>
        <v/>
      </c>
      <c r="AG151" s="16" t="str">
        <f>IF([1]Bogo!AR151="","",[1]Bogo!AR151)</f>
        <v/>
      </c>
      <c r="AH151" s="17" t="str">
        <f>IF([1]Bogo!AS151="","",[1]Bogo!AS151)</f>
        <v/>
      </c>
      <c r="AI151" s="18" t="str">
        <f>IF([1]Bogo!AT151="","",[1]Bogo!AT151)</f>
        <v/>
      </c>
      <c r="AJ151" s="16" t="str">
        <f>IF([1]Bogo!AU151="","",[1]Bogo!AU151)</f>
        <v/>
      </c>
      <c r="AK151" s="17" t="str">
        <f>IF([1]Bogo!AV151="","",[1]Bogo!AV151)</f>
        <v/>
      </c>
      <c r="AL151" s="18" t="str">
        <f>IF([1]Bogo!AW151="","",[1]Bogo!AW151)</f>
        <v/>
      </c>
    </row>
    <row r="152" spans="1:38" s="6" customFormat="1" ht="19.95" customHeight="1" x14ac:dyDescent="0.3">
      <c r="A152" s="14">
        <f>IF(B152="","",ROWS($B$6:B152))</f>
        <v>147</v>
      </c>
      <c r="B152" s="15" t="str">
        <f>IF([1]Bogo!B152="","",[1]Bogo!B152)</f>
        <v xml:space="preserve">VILLAMOR, MARGARITA   </v>
      </c>
      <c r="C152" s="16">
        <f>IF([1]Bogo!N152="","",[1]Bogo!N152)</f>
        <v>4504</v>
      </c>
      <c r="D152" s="17">
        <f>IF([1]Bogo!O152="","",[1]Bogo!O152)</f>
        <v>15</v>
      </c>
      <c r="E152" s="18">
        <f>IF([1]Bogo!P152="","",[1]Bogo!P152)</f>
        <v>180</v>
      </c>
      <c r="F152" s="16">
        <f>IF([1]Bogo!Q152="","",[1]Bogo!Q152)</f>
        <v>4517</v>
      </c>
      <c r="G152" s="17">
        <f>IF([1]Bogo!R152="","",[1]Bogo!R152)</f>
        <v>13</v>
      </c>
      <c r="H152" s="18">
        <f>IF([1]Bogo!S152="","",[1]Bogo!S152)</f>
        <v>156</v>
      </c>
      <c r="I152" s="16">
        <f>IF([1]Bogo!T152="","",[1]Bogo!T152)</f>
        <v>4541</v>
      </c>
      <c r="J152" s="17">
        <f>IF([1]Bogo!U152="","",[1]Bogo!U152)</f>
        <v>24</v>
      </c>
      <c r="K152" s="18">
        <f>IF([1]Bogo!V152="","",[1]Bogo!V152)</f>
        <v>288</v>
      </c>
      <c r="L152" s="16">
        <f>IF([1]Bogo!W152="","",[1]Bogo!W152)</f>
        <v>4569</v>
      </c>
      <c r="M152" s="17">
        <f>IF([1]Bogo!X152="","",[1]Bogo!X152)</f>
        <v>28</v>
      </c>
      <c r="N152" s="18">
        <f>IF([1]Bogo!Y152="","",[1]Bogo!Y152)</f>
        <v>336</v>
      </c>
      <c r="O152" s="16" t="str">
        <f>IF([1]Bogo!Z152="","",[1]Bogo!Z152)</f>
        <v/>
      </c>
      <c r="P152" s="17" t="str">
        <f>IF([1]Bogo!AA152="","",[1]Bogo!AA152)</f>
        <v/>
      </c>
      <c r="Q152" s="18" t="str">
        <f>IF([1]Bogo!AB152="","",[1]Bogo!AB152)</f>
        <v/>
      </c>
      <c r="R152" s="16" t="str">
        <f>IF([1]Bogo!AC152="","",[1]Bogo!AC152)</f>
        <v/>
      </c>
      <c r="S152" s="17" t="str">
        <f>IF([1]Bogo!AD152="","",[1]Bogo!AD152)</f>
        <v/>
      </c>
      <c r="T152" s="18" t="str">
        <f>IF([1]Bogo!AE152="","",[1]Bogo!AE152)</f>
        <v/>
      </c>
      <c r="U152" s="16" t="str">
        <f>IF([1]Bogo!AF152="","",[1]Bogo!AF152)</f>
        <v/>
      </c>
      <c r="V152" s="17" t="str">
        <f>IF([1]Bogo!AG152="","",[1]Bogo!AG152)</f>
        <v/>
      </c>
      <c r="W152" s="18" t="str">
        <f>IF([1]Bogo!AH152="","",[1]Bogo!AH152)</f>
        <v/>
      </c>
      <c r="X152" s="16" t="str">
        <f>IF([1]Bogo!AI152="","",[1]Bogo!AI152)</f>
        <v/>
      </c>
      <c r="Y152" s="17" t="str">
        <f>IF([1]Bogo!AJ152="","",[1]Bogo!AJ152)</f>
        <v/>
      </c>
      <c r="Z152" s="18" t="str">
        <f>IF([1]Bogo!AK152="","",[1]Bogo!AK152)</f>
        <v/>
      </c>
      <c r="AA152" s="16" t="str">
        <f>IF([1]Bogo!AL152="","",[1]Bogo!AL152)</f>
        <v/>
      </c>
      <c r="AB152" s="17" t="str">
        <f>IF([1]Bogo!AM152="","",[1]Bogo!AM152)</f>
        <v/>
      </c>
      <c r="AC152" s="18" t="str">
        <f>IF([1]Bogo!AN152="","",[1]Bogo!AN152)</f>
        <v/>
      </c>
      <c r="AD152" s="16" t="str">
        <f>IF([1]Bogo!AO152="","",[1]Bogo!AO152)</f>
        <v/>
      </c>
      <c r="AE152" s="17" t="str">
        <f>IF([1]Bogo!AP152="","",[1]Bogo!AP152)</f>
        <v/>
      </c>
      <c r="AF152" s="18" t="str">
        <f>IF([1]Bogo!AQ152="","",[1]Bogo!AQ152)</f>
        <v/>
      </c>
      <c r="AG152" s="16" t="str">
        <f>IF([1]Bogo!AR152="","",[1]Bogo!AR152)</f>
        <v/>
      </c>
      <c r="AH152" s="17" t="str">
        <f>IF([1]Bogo!AS152="","",[1]Bogo!AS152)</f>
        <v/>
      </c>
      <c r="AI152" s="18" t="str">
        <f>IF([1]Bogo!AT152="","",[1]Bogo!AT152)</f>
        <v/>
      </c>
      <c r="AJ152" s="16" t="str">
        <f>IF([1]Bogo!AU152="","",[1]Bogo!AU152)</f>
        <v/>
      </c>
      <c r="AK152" s="17" t="str">
        <f>IF([1]Bogo!AV152="","",[1]Bogo!AV152)</f>
        <v/>
      </c>
      <c r="AL152" s="18" t="str">
        <f>IF([1]Bogo!AW152="","",[1]Bogo!AW152)</f>
        <v/>
      </c>
    </row>
    <row r="153" spans="1:38" s="6" customFormat="1" ht="19.95" customHeight="1" x14ac:dyDescent="0.3">
      <c r="A153" s="14">
        <f>IF(B153="","",ROWS($B$6:B153))</f>
        <v>148</v>
      </c>
      <c r="B153" s="15" t="str">
        <f>IF([1]Bogo!B153="","",[1]Bogo!B153)</f>
        <v>BONGCALES, ANALY</v>
      </c>
      <c r="C153" s="16" t="str">
        <f>IF([1]Bogo!N153="","",[1]Bogo!N153)</f>
        <v/>
      </c>
      <c r="D153" s="17" t="str">
        <f>IF([1]Bogo!O153="","",[1]Bogo!O153)</f>
        <v/>
      </c>
      <c r="E153" s="18" t="str">
        <f>IF([1]Bogo!P153="","",[1]Bogo!P153)</f>
        <v/>
      </c>
      <c r="F153" s="16">
        <f>IF([1]Bogo!Q153="","",[1]Bogo!Q153)</f>
        <v>9</v>
      </c>
      <c r="G153" s="17">
        <f>IF([1]Bogo!R153="","",[1]Bogo!R153)</f>
        <v>9</v>
      </c>
      <c r="H153" s="18">
        <f>IF([1]Bogo!S153="","",[1]Bogo!S153)</f>
        <v>108</v>
      </c>
      <c r="I153" s="16">
        <f>IF([1]Bogo!T153="","",[1]Bogo!T153)</f>
        <v>14</v>
      </c>
      <c r="J153" s="17">
        <f>IF([1]Bogo!U153="","",[1]Bogo!U153)</f>
        <v>5</v>
      </c>
      <c r="K153" s="18">
        <f>IF([1]Bogo!V153="","",[1]Bogo!V153)</f>
        <v>60</v>
      </c>
      <c r="L153" s="16">
        <f>IF([1]Bogo!W153="","",[1]Bogo!W153)</f>
        <v>21</v>
      </c>
      <c r="M153" s="17">
        <f>IF([1]Bogo!X153="","",[1]Bogo!X153)</f>
        <v>7</v>
      </c>
      <c r="N153" s="18">
        <f>IF([1]Bogo!Y153="","",[1]Bogo!Y153)</f>
        <v>84</v>
      </c>
      <c r="O153" s="16" t="str">
        <f>IF([1]Bogo!Z153="","",[1]Bogo!Z153)</f>
        <v/>
      </c>
      <c r="P153" s="17" t="str">
        <f>IF([1]Bogo!AA153="","",[1]Bogo!AA153)</f>
        <v/>
      </c>
      <c r="Q153" s="18" t="str">
        <f>IF([1]Bogo!AB153="","",[1]Bogo!AB153)</f>
        <v/>
      </c>
      <c r="R153" s="16" t="str">
        <f>IF([1]Bogo!AC153="","",[1]Bogo!AC153)</f>
        <v/>
      </c>
      <c r="S153" s="17" t="str">
        <f>IF([1]Bogo!AD153="","",[1]Bogo!AD153)</f>
        <v/>
      </c>
      <c r="T153" s="18" t="str">
        <f>IF([1]Bogo!AE153="","",[1]Bogo!AE153)</f>
        <v/>
      </c>
      <c r="U153" s="16" t="str">
        <f>IF([1]Bogo!AF153="","",[1]Bogo!AF153)</f>
        <v/>
      </c>
      <c r="V153" s="17" t="str">
        <f>IF([1]Bogo!AG153="","",[1]Bogo!AG153)</f>
        <v/>
      </c>
      <c r="W153" s="18" t="str">
        <f>IF([1]Bogo!AH153="","",[1]Bogo!AH153)</f>
        <v/>
      </c>
      <c r="X153" s="16" t="str">
        <f>IF([1]Bogo!AI153="","",[1]Bogo!AI153)</f>
        <v/>
      </c>
      <c r="Y153" s="17" t="str">
        <f>IF([1]Bogo!AJ153="","",[1]Bogo!AJ153)</f>
        <v/>
      </c>
      <c r="Z153" s="18" t="str">
        <f>IF([1]Bogo!AK153="","",[1]Bogo!AK153)</f>
        <v/>
      </c>
      <c r="AA153" s="16" t="str">
        <f>IF([1]Bogo!AL153="","",[1]Bogo!AL153)</f>
        <v/>
      </c>
      <c r="AB153" s="17" t="str">
        <f>IF([1]Bogo!AM153="","",[1]Bogo!AM153)</f>
        <v/>
      </c>
      <c r="AC153" s="18" t="str">
        <f>IF([1]Bogo!AN153="","",[1]Bogo!AN153)</f>
        <v/>
      </c>
      <c r="AD153" s="16" t="str">
        <f>IF([1]Bogo!AO153="","",[1]Bogo!AO153)</f>
        <v/>
      </c>
      <c r="AE153" s="17" t="str">
        <f>IF([1]Bogo!AP153="","",[1]Bogo!AP153)</f>
        <v/>
      </c>
      <c r="AF153" s="18" t="str">
        <f>IF([1]Bogo!AQ153="","",[1]Bogo!AQ153)</f>
        <v/>
      </c>
      <c r="AG153" s="16" t="str">
        <f>IF([1]Bogo!AR153="","",[1]Bogo!AR153)</f>
        <v/>
      </c>
      <c r="AH153" s="17" t="str">
        <f>IF([1]Bogo!AS153="","",[1]Bogo!AS153)</f>
        <v/>
      </c>
      <c r="AI153" s="18" t="str">
        <f>IF([1]Bogo!AT153="","",[1]Bogo!AT153)</f>
        <v/>
      </c>
      <c r="AJ153" s="16" t="str">
        <f>IF([1]Bogo!AU153="","",[1]Bogo!AU153)</f>
        <v/>
      </c>
      <c r="AK153" s="17" t="str">
        <f>IF([1]Bogo!AV153="","",[1]Bogo!AV153)</f>
        <v/>
      </c>
      <c r="AL153" s="18" t="str">
        <f>IF([1]Bogo!AW153="","",[1]Bogo!AW153)</f>
        <v/>
      </c>
    </row>
    <row r="154" spans="1:38" s="6" customFormat="1" ht="19.95" customHeight="1" x14ac:dyDescent="0.3">
      <c r="A154" s="14">
        <f>IF(B154="","",ROWS($B$6:B154))</f>
        <v>149</v>
      </c>
      <c r="B154" s="15" t="str">
        <f>IF([1]Bogo!B154="","",[1]Bogo!B154)</f>
        <v>CABRERA, NORMA</v>
      </c>
      <c r="C154" s="16" t="str">
        <f>IF([1]Bogo!N154="","",[1]Bogo!N154)</f>
        <v/>
      </c>
      <c r="D154" s="17" t="str">
        <f>IF([1]Bogo!O154="","",[1]Bogo!O154)</f>
        <v/>
      </c>
      <c r="E154" s="18" t="str">
        <f>IF([1]Bogo!P154="","",[1]Bogo!P154)</f>
        <v/>
      </c>
      <c r="F154" s="16" t="str">
        <f>IF([1]Bogo!Q154="","",[1]Bogo!Q154)</f>
        <v/>
      </c>
      <c r="G154" s="17" t="str">
        <f>IF([1]Bogo!R154="","",[1]Bogo!R154)</f>
        <v/>
      </c>
      <c r="H154" s="18" t="str">
        <f>IF([1]Bogo!S154="","",[1]Bogo!S154)</f>
        <v/>
      </c>
      <c r="I154" s="16">
        <f>IF([1]Bogo!T154="","",[1]Bogo!T154)</f>
        <v>13</v>
      </c>
      <c r="J154" s="17">
        <f>IF([1]Bogo!U154="","",[1]Bogo!U154)</f>
        <v>13</v>
      </c>
      <c r="K154" s="18">
        <f>IF([1]Bogo!V154="","",[1]Bogo!V154)</f>
        <v>156</v>
      </c>
      <c r="L154" s="16">
        <f>IF([1]Bogo!W154="","",[1]Bogo!W154)</f>
        <v>27</v>
      </c>
      <c r="M154" s="17">
        <f>IF([1]Bogo!X154="","",[1]Bogo!X154)</f>
        <v>14</v>
      </c>
      <c r="N154" s="18">
        <f>IF([1]Bogo!Y154="","",[1]Bogo!Y154)</f>
        <v>168</v>
      </c>
      <c r="O154" s="16" t="str">
        <f>IF([1]Bogo!Z154="","",[1]Bogo!Z154)</f>
        <v/>
      </c>
      <c r="P154" s="17" t="str">
        <f>IF([1]Bogo!AA154="","",[1]Bogo!AA154)</f>
        <v/>
      </c>
      <c r="Q154" s="18" t="str">
        <f>IF([1]Bogo!AB154="","",[1]Bogo!AB154)</f>
        <v/>
      </c>
      <c r="R154" s="16" t="str">
        <f>IF([1]Bogo!AC154="","",[1]Bogo!AC154)</f>
        <v/>
      </c>
      <c r="S154" s="17" t="str">
        <f>IF([1]Bogo!AD154="","",[1]Bogo!AD154)</f>
        <v/>
      </c>
      <c r="T154" s="18" t="str">
        <f>IF([1]Bogo!AE154="","",[1]Bogo!AE154)</f>
        <v/>
      </c>
      <c r="U154" s="16" t="str">
        <f>IF([1]Bogo!AF154="","",[1]Bogo!AF154)</f>
        <v/>
      </c>
      <c r="V154" s="17" t="str">
        <f>IF([1]Bogo!AG154="","",[1]Bogo!AG154)</f>
        <v/>
      </c>
      <c r="W154" s="18" t="str">
        <f>IF([1]Bogo!AH154="","",[1]Bogo!AH154)</f>
        <v/>
      </c>
      <c r="X154" s="16" t="str">
        <f>IF([1]Bogo!AI154="","",[1]Bogo!AI154)</f>
        <v/>
      </c>
      <c r="Y154" s="17" t="str">
        <f>IF([1]Bogo!AJ154="","",[1]Bogo!AJ154)</f>
        <v/>
      </c>
      <c r="Z154" s="18" t="str">
        <f>IF([1]Bogo!AK154="","",[1]Bogo!AK154)</f>
        <v/>
      </c>
      <c r="AA154" s="16" t="str">
        <f>IF([1]Bogo!AL154="","",[1]Bogo!AL154)</f>
        <v/>
      </c>
      <c r="AB154" s="17" t="str">
        <f>IF([1]Bogo!AM154="","",[1]Bogo!AM154)</f>
        <v/>
      </c>
      <c r="AC154" s="18" t="str">
        <f>IF([1]Bogo!AN154="","",[1]Bogo!AN154)</f>
        <v/>
      </c>
      <c r="AD154" s="16" t="str">
        <f>IF([1]Bogo!AO154="","",[1]Bogo!AO154)</f>
        <v/>
      </c>
      <c r="AE154" s="17" t="str">
        <f>IF([1]Bogo!AP154="","",[1]Bogo!AP154)</f>
        <v/>
      </c>
      <c r="AF154" s="18" t="str">
        <f>IF([1]Bogo!AQ154="","",[1]Bogo!AQ154)</f>
        <v/>
      </c>
      <c r="AG154" s="16" t="str">
        <f>IF([1]Bogo!AR154="","",[1]Bogo!AR154)</f>
        <v/>
      </c>
      <c r="AH154" s="17" t="str">
        <f>IF([1]Bogo!AS154="","",[1]Bogo!AS154)</f>
        <v/>
      </c>
      <c r="AI154" s="18" t="str">
        <f>IF([1]Bogo!AT154="","",[1]Bogo!AT154)</f>
        <v/>
      </c>
      <c r="AJ154" s="16" t="str">
        <f>IF([1]Bogo!AU154="","",[1]Bogo!AU154)</f>
        <v/>
      </c>
      <c r="AK154" s="17" t="str">
        <f>IF([1]Bogo!AV154="","",[1]Bogo!AV154)</f>
        <v/>
      </c>
      <c r="AL154" s="18" t="str">
        <f>IF([1]Bogo!AW154="","",[1]Bogo!AW154)</f>
        <v/>
      </c>
    </row>
    <row r="155" spans="1:38" s="6" customFormat="1" ht="19.95" customHeight="1" x14ac:dyDescent="0.3">
      <c r="A155" s="14">
        <f>IF(B155="","",ROWS($B$6:B155))</f>
        <v>150</v>
      </c>
      <c r="B155" s="15" t="str">
        <f>IF([1]Bogo!B155="","",[1]Bogo!B155)</f>
        <v>MAGLINTE,LIZA MARIE</v>
      </c>
      <c r="C155" s="16" t="str">
        <f>IF([1]Bogo!N155="","",[1]Bogo!N155)</f>
        <v/>
      </c>
      <c r="D155" s="17" t="str">
        <f>IF([1]Bogo!O155="","",[1]Bogo!O155)</f>
        <v/>
      </c>
      <c r="E155" s="18" t="str">
        <f>IF([1]Bogo!P155="","",[1]Bogo!P155)</f>
        <v/>
      </c>
      <c r="F155" s="16" t="str">
        <f>IF([1]Bogo!Q155="","",[1]Bogo!Q155)</f>
        <v/>
      </c>
      <c r="G155" s="17" t="str">
        <f>IF([1]Bogo!R155="","",[1]Bogo!R155)</f>
        <v/>
      </c>
      <c r="H155" s="18" t="str">
        <f>IF([1]Bogo!S155="","",[1]Bogo!S155)</f>
        <v/>
      </c>
      <c r="I155" s="16" t="str">
        <f>IF([1]Bogo!T155="","",[1]Bogo!T155)</f>
        <v/>
      </c>
      <c r="J155" s="17" t="str">
        <f>IF([1]Bogo!U155="","",[1]Bogo!U155)</f>
        <v/>
      </c>
      <c r="K155" s="18" t="str">
        <f>IF([1]Bogo!V155="","",[1]Bogo!V155)</f>
        <v/>
      </c>
      <c r="L155" s="16">
        <f>IF([1]Bogo!W155="","",[1]Bogo!W155)</f>
        <v>5</v>
      </c>
      <c r="M155" s="17">
        <f>IF([1]Bogo!X155="","",[1]Bogo!X155)</f>
        <v>5</v>
      </c>
      <c r="N155" s="18">
        <f>IF([1]Bogo!Y155="","",[1]Bogo!Y155)</f>
        <v>60</v>
      </c>
      <c r="O155" s="16" t="str">
        <f>IF([1]Bogo!Z155="","",[1]Bogo!Z155)</f>
        <v/>
      </c>
      <c r="P155" s="17" t="str">
        <f>IF([1]Bogo!AA155="","",[1]Bogo!AA155)</f>
        <v/>
      </c>
      <c r="Q155" s="18" t="str">
        <f>IF([1]Bogo!AB155="","",[1]Bogo!AB155)</f>
        <v/>
      </c>
      <c r="R155" s="16" t="str">
        <f>IF([1]Bogo!AC155="","",[1]Bogo!AC155)</f>
        <v/>
      </c>
      <c r="S155" s="17" t="str">
        <f>IF([1]Bogo!AD155="","",[1]Bogo!AD155)</f>
        <v/>
      </c>
      <c r="T155" s="18" t="str">
        <f>IF([1]Bogo!AE155="","",[1]Bogo!AE155)</f>
        <v/>
      </c>
      <c r="U155" s="16" t="str">
        <f>IF([1]Bogo!AF155="","",[1]Bogo!AF155)</f>
        <v/>
      </c>
      <c r="V155" s="17" t="str">
        <f>IF([1]Bogo!AG155="","",[1]Bogo!AG155)</f>
        <v/>
      </c>
      <c r="W155" s="18" t="str">
        <f>IF([1]Bogo!AH155="","",[1]Bogo!AH155)</f>
        <v/>
      </c>
      <c r="X155" s="16" t="str">
        <f>IF([1]Bogo!AI155="","",[1]Bogo!AI155)</f>
        <v/>
      </c>
      <c r="Y155" s="17" t="str">
        <f>IF([1]Bogo!AJ155="","",[1]Bogo!AJ155)</f>
        <v/>
      </c>
      <c r="Z155" s="18" t="str">
        <f>IF([1]Bogo!AK155="","",[1]Bogo!AK155)</f>
        <v/>
      </c>
      <c r="AA155" s="16" t="str">
        <f>IF([1]Bogo!AL155="","",[1]Bogo!AL155)</f>
        <v/>
      </c>
      <c r="AB155" s="17" t="str">
        <f>IF([1]Bogo!AM155="","",[1]Bogo!AM155)</f>
        <v/>
      </c>
      <c r="AC155" s="18" t="str">
        <f>IF([1]Bogo!AN155="","",[1]Bogo!AN155)</f>
        <v/>
      </c>
      <c r="AD155" s="16" t="str">
        <f>IF([1]Bogo!AO155="","",[1]Bogo!AO155)</f>
        <v/>
      </c>
      <c r="AE155" s="17" t="str">
        <f>IF([1]Bogo!AP155="","",[1]Bogo!AP155)</f>
        <v/>
      </c>
      <c r="AF155" s="18" t="str">
        <f>IF([1]Bogo!AQ155="","",[1]Bogo!AQ155)</f>
        <v/>
      </c>
      <c r="AG155" s="16" t="str">
        <f>IF([1]Bogo!AR155="","",[1]Bogo!AR155)</f>
        <v/>
      </c>
      <c r="AH155" s="17" t="str">
        <f>IF([1]Bogo!AS155="","",[1]Bogo!AS155)</f>
        <v/>
      </c>
      <c r="AI155" s="18" t="str">
        <f>IF([1]Bogo!AT155="","",[1]Bogo!AT155)</f>
        <v/>
      </c>
      <c r="AJ155" s="16" t="str">
        <f>IF([1]Bogo!AU155="","",[1]Bogo!AU155)</f>
        <v/>
      </c>
      <c r="AK155" s="17" t="str">
        <f>IF([1]Bogo!AV155="","",[1]Bogo!AV155)</f>
        <v/>
      </c>
      <c r="AL155" s="18" t="str">
        <f>IF([1]Bogo!AW155="","",[1]Bogo!AW155)</f>
        <v/>
      </c>
    </row>
    <row r="156" spans="1:38" s="6" customFormat="1" ht="19.95" customHeight="1" x14ac:dyDescent="0.3">
      <c r="A156" s="14">
        <f>IF(B156="","",ROWS($B$6:B156))</f>
        <v>151</v>
      </c>
      <c r="B156" s="15" t="str">
        <f>IF([1]Bogo!B156="","",[1]Bogo!B156)</f>
        <v>MAHINAY,CLARA</v>
      </c>
      <c r="C156" s="16" t="str">
        <f>IF([1]Bogo!N156="","",[1]Bogo!N156)</f>
        <v/>
      </c>
      <c r="D156" s="17" t="str">
        <f>IF([1]Bogo!O156="","",[1]Bogo!O156)</f>
        <v/>
      </c>
      <c r="E156" s="18" t="str">
        <f>IF([1]Bogo!P156="","",[1]Bogo!P156)</f>
        <v/>
      </c>
      <c r="F156" s="16" t="str">
        <f>IF([1]Bogo!Q156="","",[1]Bogo!Q156)</f>
        <v/>
      </c>
      <c r="G156" s="17" t="str">
        <f>IF([1]Bogo!R156="","",[1]Bogo!R156)</f>
        <v/>
      </c>
      <c r="H156" s="18" t="str">
        <f>IF([1]Bogo!S156="","",[1]Bogo!S156)</f>
        <v/>
      </c>
      <c r="I156" s="16" t="str">
        <f>IF([1]Bogo!T156="","",[1]Bogo!T156)</f>
        <v/>
      </c>
      <c r="J156" s="17" t="str">
        <f>IF([1]Bogo!U156="","",[1]Bogo!U156)</f>
        <v/>
      </c>
      <c r="K156" s="18" t="str">
        <f>IF([1]Bogo!V156="","",[1]Bogo!V156)</f>
        <v/>
      </c>
      <c r="L156" s="16">
        <f>IF([1]Bogo!W156="","",[1]Bogo!W156)</f>
        <v>2</v>
      </c>
      <c r="M156" s="17">
        <f>IF([1]Bogo!X156="","",[1]Bogo!X156)</f>
        <v>2</v>
      </c>
      <c r="N156" s="18">
        <f>IF([1]Bogo!Y156="","",[1]Bogo!Y156)</f>
        <v>24</v>
      </c>
      <c r="O156" s="16" t="str">
        <f>IF([1]Bogo!Z156="","",[1]Bogo!Z156)</f>
        <v/>
      </c>
      <c r="P156" s="17" t="str">
        <f>IF([1]Bogo!AA156="","",[1]Bogo!AA156)</f>
        <v/>
      </c>
      <c r="Q156" s="18" t="str">
        <f>IF([1]Bogo!AB156="","",[1]Bogo!AB156)</f>
        <v/>
      </c>
      <c r="R156" s="16" t="str">
        <f>IF([1]Bogo!AC156="","",[1]Bogo!AC156)</f>
        <v/>
      </c>
      <c r="S156" s="17" t="str">
        <f>IF([1]Bogo!AD156="","",[1]Bogo!AD156)</f>
        <v/>
      </c>
      <c r="T156" s="18" t="str">
        <f>IF([1]Bogo!AE156="","",[1]Bogo!AE156)</f>
        <v/>
      </c>
      <c r="U156" s="16" t="str">
        <f>IF([1]Bogo!AF156="","",[1]Bogo!AF156)</f>
        <v/>
      </c>
      <c r="V156" s="17" t="str">
        <f>IF([1]Bogo!AG156="","",[1]Bogo!AG156)</f>
        <v/>
      </c>
      <c r="W156" s="18" t="str">
        <f>IF([1]Bogo!AH156="","",[1]Bogo!AH156)</f>
        <v/>
      </c>
      <c r="X156" s="16" t="str">
        <f>IF([1]Bogo!AI156="","",[1]Bogo!AI156)</f>
        <v/>
      </c>
      <c r="Y156" s="17" t="str">
        <f>IF([1]Bogo!AJ156="","",[1]Bogo!AJ156)</f>
        <v/>
      </c>
      <c r="Z156" s="18" t="str">
        <f>IF([1]Bogo!AK156="","",[1]Bogo!AK156)</f>
        <v/>
      </c>
      <c r="AA156" s="16" t="str">
        <f>IF([1]Bogo!AL156="","",[1]Bogo!AL156)</f>
        <v/>
      </c>
      <c r="AB156" s="17" t="str">
        <f>IF([1]Bogo!AM156="","",[1]Bogo!AM156)</f>
        <v/>
      </c>
      <c r="AC156" s="18" t="str">
        <f>IF([1]Bogo!AN156="","",[1]Bogo!AN156)</f>
        <v/>
      </c>
      <c r="AD156" s="16" t="str">
        <f>IF([1]Bogo!AO156="","",[1]Bogo!AO156)</f>
        <v/>
      </c>
      <c r="AE156" s="17" t="str">
        <f>IF([1]Bogo!AP156="","",[1]Bogo!AP156)</f>
        <v/>
      </c>
      <c r="AF156" s="18" t="str">
        <f>IF([1]Bogo!AQ156="","",[1]Bogo!AQ156)</f>
        <v/>
      </c>
      <c r="AG156" s="16" t="str">
        <f>IF([1]Bogo!AR156="","",[1]Bogo!AR156)</f>
        <v/>
      </c>
      <c r="AH156" s="17" t="str">
        <f>IF([1]Bogo!AS156="","",[1]Bogo!AS156)</f>
        <v/>
      </c>
      <c r="AI156" s="18" t="str">
        <f>IF([1]Bogo!AT156="","",[1]Bogo!AT156)</f>
        <v/>
      </c>
      <c r="AJ156" s="16" t="str">
        <f>IF([1]Bogo!AU156="","",[1]Bogo!AU156)</f>
        <v/>
      </c>
      <c r="AK156" s="17" t="str">
        <f>IF([1]Bogo!AV156="","",[1]Bogo!AV156)</f>
        <v/>
      </c>
      <c r="AL156" s="18" t="str">
        <f>IF([1]Bogo!AW156="","",[1]Bogo!AW156)</f>
        <v/>
      </c>
    </row>
    <row r="157" spans="1:38" s="6" customFormat="1" ht="19.95" customHeight="1" x14ac:dyDescent="0.3">
      <c r="A157" s="14">
        <f>IF(B157="","",ROWS($B$6:B157))</f>
        <v>152</v>
      </c>
      <c r="B157" s="15" t="str">
        <f>IF([1]Bogo!B157="","",[1]Bogo!B157)</f>
        <v>ESCAÑO,IAN CRUZ</v>
      </c>
      <c r="C157" s="16" t="str">
        <f>IF([1]Bogo!N157="","",[1]Bogo!N157)</f>
        <v/>
      </c>
      <c r="D157" s="17" t="str">
        <f>IF([1]Bogo!O157="","",[1]Bogo!O157)</f>
        <v/>
      </c>
      <c r="E157" s="18" t="str">
        <f>IF([1]Bogo!P157="","",[1]Bogo!P157)</f>
        <v/>
      </c>
      <c r="F157" s="16" t="str">
        <f>IF([1]Bogo!Q157="","",[1]Bogo!Q157)</f>
        <v/>
      </c>
      <c r="G157" s="17" t="str">
        <f>IF([1]Bogo!R157="","",[1]Bogo!R157)</f>
        <v/>
      </c>
      <c r="H157" s="18" t="str">
        <f>IF([1]Bogo!S157="","",[1]Bogo!S157)</f>
        <v/>
      </c>
      <c r="I157" s="16" t="str">
        <f>IF([1]Bogo!T157="","",[1]Bogo!T157)</f>
        <v/>
      </c>
      <c r="J157" s="17" t="str">
        <f>IF([1]Bogo!U157="","",[1]Bogo!U157)</f>
        <v/>
      </c>
      <c r="K157" s="18" t="str">
        <f>IF([1]Bogo!V157="","",[1]Bogo!V157)</f>
        <v/>
      </c>
      <c r="L157" s="16">
        <f>IF([1]Bogo!W157="","",[1]Bogo!W157)</f>
        <v>40</v>
      </c>
      <c r="M157" s="17">
        <f>IF([1]Bogo!X157="","",[1]Bogo!X157)</f>
        <v>40</v>
      </c>
      <c r="N157" s="18">
        <f>IF([1]Bogo!Y157="","",[1]Bogo!Y157)</f>
        <v>480</v>
      </c>
      <c r="O157" s="16" t="str">
        <f>IF([1]Bogo!Z157="","",[1]Bogo!Z157)</f>
        <v/>
      </c>
      <c r="P157" s="17" t="str">
        <f>IF([1]Bogo!AA157="","",[1]Bogo!AA157)</f>
        <v/>
      </c>
      <c r="Q157" s="18" t="str">
        <f>IF([1]Bogo!AB157="","",[1]Bogo!AB157)</f>
        <v/>
      </c>
      <c r="R157" s="16" t="str">
        <f>IF([1]Bogo!AC157="","",[1]Bogo!AC157)</f>
        <v/>
      </c>
      <c r="S157" s="17" t="str">
        <f>IF([1]Bogo!AD157="","",[1]Bogo!AD157)</f>
        <v/>
      </c>
      <c r="T157" s="18" t="str">
        <f>IF([1]Bogo!AE157="","",[1]Bogo!AE157)</f>
        <v/>
      </c>
      <c r="U157" s="16" t="str">
        <f>IF([1]Bogo!AF157="","",[1]Bogo!AF157)</f>
        <v/>
      </c>
      <c r="V157" s="17" t="str">
        <f>IF([1]Bogo!AG157="","",[1]Bogo!AG157)</f>
        <v/>
      </c>
      <c r="W157" s="18" t="str">
        <f>IF([1]Bogo!AH157="","",[1]Bogo!AH157)</f>
        <v/>
      </c>
      <c r="X157" s="16" t="str">
        <f>IF([1]Bogo!AI157="","",[1]Bogo!AI157)</f>
        <v/>
      </c>
      <c r="Y157" s="17" t="str">
        <f>IF([1]Bogo!AJ157="","",[1]Bogo!AJ157)</f>
        <v/>
      </c>
      <c r="Z157" s="18" t="str">
        <f>IF([1]Bogo!AK157="","",[1]Bogo!AK157)</f>
        <v/>
      </c>
      <c r="AA157" s="16" t="str">
        <f>IF([1]Bogo!AL157="","",[1]Bogo!AL157)</f>
        <v/>
      </c>
      <c r="AB157" s="17" t="str">
        <f>IF([1]Bogo!AM157="","",[1]Bogo!AM157)</f>
        <v/>
      </c>
      <c r="AC157" s="18" t="str">
        <f>IF([1]Bogo!AN157="","",[1]Bogo!AN157)</f>
        <v/>
      </c>
      <c r="AD157" s="16" t="str">
        <f>IF([1]Bogo!AO157="","",[1]Bogo!AO157)</f>
        <v/>
      </c>
      <c r="AE157" s="17" t="str">
        <f>IF([1]Bogo!AP157="","",[1]Bogo!AP157)</f>
        <v/>
      </c>
      <c r="AF157" s="18" t="str">
        <f>IF([1]Bogo!AQ157="","",[1]Bogo!AQ157)</f>
        <v/>
      </c>
      <c r="AG157" s="16" t="str">
        <f>IF([1]Bogo!AR157="","",[1]Bogo!AR157)</f>
        <v/>
      </c>
      <c r="AH157" s="17" t="str">
        <f>IF([1]Bogo!AS157="","",[1]Bogo!AS157)</f>
        <v/>
      </c>
      <c r="AI157" s="18" t="str">
        <f>IF([1]Bogo!AT157="","",[1]Bogo!AT157)</f>
        <v/>
      </c>
      <c r="AJ157" s="16" t="str">
        <f>IF([1]Bogo!AU157="","",[1]Bogo!AU157)</f>
        <v/>
      </c>
      <c r="AK157" s="17" t="str">
        <f>IF([1]Bogo!AV157="","",[1]Bogo!AV157)</f>
        <v/>
      </c>
      <c r="AL157" s="18" t="str">
        <f>IF([1]Bogo!AW157="","",[1]Bogo!AW157)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IF([1]Bogo!B158="","",[1]Bogo!B158)</f>
        <v/>
      </c>
      <c r="C158" s="16" t="str">
        <f>IF([1]Bogo!N158="","",[1]Bogo!N158)</f>
        <v/>
      </c>
      <c r="D158" s="17" t="str">
        <f>IF([1]Bogo!O158="","",[1]Bogo!O158)</f>
        <v/>
      </c>
      <c r="E158" s="18" t="str">
        <f>IF([1]Bogo!P158="","",[1]Bogo!P158)</f>
        <v/>
      </c>
      <c r="F158" s="16" t="str">
        <f>IF([1]Bogo!Q158="","",[1]Bogo!Q158)</f>
        <v/>
      </c>
      <c r="G158" s="17" t="str">
        <f>IF([1]Bogo!R158="","",[1]Bogo!R158)</f>
        <v/>
      </c>
      <c r="H158" s="18" t="str">
        <f>IF([1]Bogo!S158="","",[1]Bogo!S158)</f>
        <v/>
      </c>
      <c r="I158" s="16" t="str">
        <f>IF([1]Bogo!T158="","",[1]Bogo!T158)</f>
        <v/>
      </c>
      <c r="J158" s="17" t="str">
        <f>IF([1]Bogo!U158="","",[1]Bogo!U158)</f>
        <v/>
      </c>
      <c r="K158" s="18" t="str">
        <f>IF([1]Bogo!V158="","",[1]Bogo!V158)</f>
        <v/>
      </c>
      <c r="L158" s="16" t="str">
        <f>IF([1]Bogo!W158="","",[1]Bogo!W158)</f>
        <v/>
      </c>
      <c r="M158" s="17" t="str">
        <f>IF([1]Bogo!X158="","",[1]Bogo!X158)</f>
        <v/>
      </c>
      <c r="N158" s="18" t="str">
        <f>IF([1]Bogo!Y158="","",[1]Bogo!Y158)</f>
        <v/>
      </c>
      <c r="O158" s="16" t="str">
        <f>IF([1]Bogo!Z158="","",[1]Bogo!Z158)</f>
        <v/>
      </c>
      <c r="P158" s="17" t="str">
        <f>IF([1]Bogo!AA158="","",[1]Bogo!AA158)</f>
        <v/>
      </c>
      <c r="Q158" s="18" t="str">
        <f>IF([1]Bogo!AB158="","",[1]Bogo!AB158)</f>
        <v/>
      </c>
      <c r="R158" s="16" t="str">
        <f>IF([1]Bogo!AC158="","",[1]Bogo!AC158)</f>
        <v/>
      </c>
      <c r="S158" s="17" t="str">
        <f>IF([1]Bogo!AD158="","",[1]Bogo!AD158)</f>
        <v/>
      </c>
      <c r="T158" s="18" t="str">
        <f>IF([1]Bogo!AE158="","",[1]Bogo!AE158)</f>
        <v/>
      </c>
      <c r="U158" s="16" t="str">
        <f>IF([1]Bogo!AF158="","",[1]Bogo!AF158)</f>
        <v/>
      </c>
      <c r="V158" s="17" t="str">
        <f>IF([1]Bogo!AG158="","",[1]Bogo!AG158)</f>
        <v/>
      </c>
      <c r="W158" s="18" t="str">
        <f>IF([1]Bogo!AH158="","",[1]Bogo!AH158)</f>
        <v/>
      </c>
      <c r="X158" s="16" t="str">
        <f>IF([1]Bogo!AI158="","",[1]Bogo!AI158)</f>
        <v/>
      </c>
      <c r="Y158" s="17" t="str">
        <f>IF([1]Bogo!AJ158="","",[1]Bogo!AJ158)</f>
        <v/>
      </c>
      <c r="Z158" s="18" t="str">
        <f>IF([1]Bogo!AK158="","",[1]Bogo!AK158)</f>
        <v/>
      </c>
      <c r="AA158" s="16" t="str">
        <f>IF([1]Bogo!AL158="","",[1]Bogo!AL158)</f>
        <v/>
      </c>
      <c r="AB158" s="17" t="str">
        <f>IF([1]Bogo!AM158="","",[1]Bogo!AM158)</f>
        <v/>
      </c>
      <c r="AC158" s="18" t="str">
        <f>IF([1]Bogo!AN158="","",[1]Bogo!AN158)</f>
        <v/>
      </c>
      <c r="AD158" s="16" t="str">
        <f>IF([1]Bogo!AO158="","",[1]Bogo!AO158)</f>
        <v/>
      </c>
      <c r="AE158" s="17" t="str">
        <f>IF([1]Bogo!AP158="","",[1]Bogo!AP158)</f>
        <v/>
      </c>
      <c r="AF158" s="18" t="str">
        <f>IF([1]Bogo!AQ158="","",[1]Bogo!AQ158)</f>
        <v/>
      </c>
      <c r="AG158" s="16" t="str">
        <f>IF([1]Bogo!AR158="","",[1]Bogo!AR158)</f>
        <v/>
      </c>
      <c r="AH158" s="17" t="str">
        <f>IF([1]Bogo!AS158="","",[1]Bogo!AS158)</f>
        <v/>
      </c>
      <c r="AI158" s="18" t="str">
        <f>IF([1]Bogo!AT158="","",[1]Bogo!AT158)</f>
        <v/>
      </c>
      <c r="AJ158" s="16" t="str">
        <f>IF([1]Bogo!AU158="","",[1]Bogo!AU158)</f>
        <v/>
      </c>
      <c r="AK158" s="17" t="str">
        <f>IF([1]Bogo!AV158="","",[1]Bogo!AV158)</f>
        <v/>
      </c>
      <c r="AL158" s="18" t="str">
        <f>IF([1]Bogo!AW158="","",[1]Bogo!AW158)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IF([1]Bogo!B159="","",[1]Bogo!B159)</f>
        <v/>
      </c>
      <c r="C159" s="16" t="str">
        <f>IF([1]Bogo!N159="","",[1]Bogo!N159)</f>
        <v/>
      </c>
      <c r="D159" s="17" t="str">
        <f>IF([1]Bogo!O159="","",[1]Bogo!O159)</f>
        <v/>
      </c>
      <c r="E159" s="18" t="str">
        <f>IF([1]Bogo!P159="","",[1]Bogo!P159)</f>
        <v/>
      </c>
      <c r="F159" s="16" t="str">
        <f>IF([1]Bogo!Q159="","",[1]Bogo!Q159)</f>
        <v/>
      </c>
      <c r="G159" s="17" t="str">
        <f>IF([1]Bogo!R159="","",[1]Bogo!R159)</f>
        <v/>
      </c>
      <c r="H159" s="18" t="str">
        <f>IF([1]Bogo!S159="","",[1]Bogo!S159)</f>
        <v/>
      </c>
      <c r="I159" s="16" t="str">
        <f>IF([1]Bogo!T159="","",[1]Bogo!T159)</f>
        <v/>
      </c>
      <c r="J159" s="17" t="str">
        <f>IF([1]Bogo!U159="","",[1]Bogo!U159)</f>
        <v/>
      </c>
      <c r="K159" s="18" t="str">
        <f>IF([1]Bogo!V159="","",[1]Bogo!V159)</f>
        <v/>
      </c>
      <c r="L159" s="16" t="str">
        <f>IF([1]Bogo!W159="","",[1]Bogo!W159)</f>
        <v/>
      </c>
      <c r="M159" s="17" t="str">
        <f>IF([1]Bogo!X159="","",[1]Bogo!X159)</f>
        <v/>
      </c>
      <c r="N159" s="18" t="str">
        <f>IF([1]Bogo!Y159="","",[1]Bogo!Y159)</f>
        <v/>
      </c>
      <c r="O159" s="16" t="str">
        <f>IF([1]Bogo!Z159="","",[1]Bogo!Z159)</f>
        <v/>
      </c>
      <c r="P159" s="17" t="str">
        <f>IF([1]Bogo!AA159="","",[1]Bogo!AA159)</f>
        <v/>
      </c>
      <c r="Q159" s="18" t="str">
        <f>IF([1]Bogo!AB159="","",[1]Bogo!AB159)</f>
        <v/>
      </c>
      <c r="R159" s="16" t="str">
        <f>IF([1]Bogo!AC159="","",[1]Bogo!AC159)</f>
        <v/>
      </c>
      <c r="S159" s="17" t="str">
        <f>IF([1]Bogo!AD159="","",[1]Bogo!AD159)</f>
        <v/>
      </c>
      <c r="T159" s="18" t="str">
        <f>IF([1]Bogo!AE159="","",[1]Bogo!AE159)</f>
        <v/>
      </c>
      <c r="U159" s="16" t="str">
        <f>IF([1]Bogo!AF159="","",[1]Bogo!AF159)</f>
        <v/>
      </c>
      <c r="V159" s="17" t="str">
        <f>IF([1]Bogo!AG159="","",[1]Bogo!AG159)</f>
        <v/>
      </c>
      <c r="W159" s="18" t="str">
        <f>IF([1]Bogo!AH159="","",[1]Bogo!AH159)</f>
        <v/>
      </c>
      <c r="X159" s="16" t="str">
        <f>IF([1]Bogo!AI159="","",[1]Bogo!AI159)</f>
        <v/>
      </c>
      <c r="Y159" s="17" t="str">
        <f>IF([1]Bogo!AJ159="","",[1]Bogo!AJ159)</f>
        <v/>
      </c>
      <c r="Z159" s="18" t="str">
        <f>IF([1]Bogo!AK159="","",[1]Bogo!AK159)</f>
        <v/>
      </c>
      <c r="AA159" s="16" t="str">
        <f>IF([1]Bogo!AL159="","",[1]Bogo!AL159)</f>
        <v/>
      </c>
      <c r="AB159" s="17" t="str">
        <f>IF([1]Bogo!AM159="","",[1]Bogo!AM159)</f>
        <v/>
      </c>
      <c r="AC159" s="18" t="str">
        <f>IF([1]Bogo!AN159="","",[1]Bogo!AN159)</f>
        <v/>
      </c>
      <c r="AD159" s="16" t="str">
        <f>IF([1]Bogo!AO159="","",[1]Bogo!AO159)</f>
        <v/>
      </c>
      <c r="AE159" s="17" t="str">
        <f>IF([1]Bogo!AP159="","",[1]Bogo!AP159)</f>
        <v/>
      </c>
      <c r="AF159" s="18" t="str">
        <f>IF([1]Bogo!AQ159="","",[1]Bogo!AQ159)</f>
        <v/>
      </c>
      <c r="AG159" s="16" t="str">
        <f>IF([1]Bogo!AR159="","",[1]Bogo!AR159)</f>
        <v/>
      </c>
      <c r="AH159" s="17" t="str">
        <f>IF([1]Bogo!AS159="","",[1]Bogo!AS159)</f>
        <v/>
      </c>
      <c r="AI159" s="18" t="str">
        <f>IF([1]Bogo!AT159="","",[1]Bogo!AT159)</f>
        <v/>
      </c>
      <c r="AJ159" s="16" t="str">
        <f>IF([1]Bogo!AU159="","",[1]Bogo!AU159)</f>
        <v/>
      </c>
      <c r="AK159" s="17" t="str">
        <f>IF([1]Bogo!AV159="","",[1]Bogo!AV159)</f>
        <v/>
      </c>
      <c r="AL159" s="18" t="str">
        <f>IF([1]Bogo!AW159="","",[1]Bogo!AW159)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IF([1]Bogo!B160="","",[1]Bogo!B160)</f>
        <v/>
      </c>
      <c r="C160" s="16" t="str">
        <f>IF([1]Bogo!N160="","",[1]Bogo!N160)</f>
        <v/>
      </c>
      <c r="D160" s="17" t="str">
        <f>IF([1]Bogo!O160="","",[1]Bogo!O160)</f>
        <v/>
      </c>
      <c r="E160" s="18" t="str">
        <f>IF([1]Bogo!P160="","",[1]Bogo!P160)</f>
        <v/>
      </c>
      <c r="F160" s="16" t="str">
        <f>IF([1]Bogo!Q160="","",[1]Bogo!Q160)</f>
        <v/>
      </c>
      <c r="G160" s="17" t="str">
        <f>IF([1]Bogo!R160="","",[1]Bogo!R160)</f>
        <v/>
      </c>
      <c r="H160" s="18" t="str">
        <f>IF([1]Bogo!S160="","",[1]Bogo!S160)</f>
        <v/>
      </c>
      <c r="I160" s="16" t="str">
        <f>IF([1]Bogo!T160="","",[1]Bogo!T160)</f>
        <v/>
      </c>
      <c r="J160" s="17" t="str">
        <f>IF([1]Bogo!U160="","",[1]Bogo!U160)</f>
        <v/>
      </c>
      <c r="K160" s="18" t="str">
        <f>IF([1]Bogo!V160="","",[1]Bogo!V160)</f>
        <v/>
      </c>
      <c r="L160" s="16" t="str">
        <f>IF([1]Bogo!W160="","",[1]Bogo!W160)</f>
        <v/>
      </c>
      <c r="M160" s="17" t="str">
        <f>IF([1]Bogo!X160="","",[1]Bogo!X160)</f>
        <v/>
      </c>
      <c r="N160" s="18" t="str">
        <f>IF([1]Bogo!Y160="","",[1]Bogo!Y160)</f>
        <v/>
      </c>
      <c r="O160" s="16" t="str">
        <f>IF([1]Bogo!Z160="","",[1]Bogo!Z160)</f>
        <v/>
      </c>
      <c r="P160" s="17" t="str">
        <f>IF([1]Bogo!AA160="","",[1]Bogo!AA160)</f>
        <v/>
      </c>
      <c r="Q160" s="18" t="str">
        <f>IF([1]Bogo!AB160="","",[1]Bogo!AB160)</f>
        <v/>
      </c>
      <c r="R160" s="16" t="str">
        <f>IF([1]Bogo!AC160="","",[1]Bogo!AC160)</f>
        <v/>
      </c>
      <c r="S160" s="17" t="str">
        <f>IF([1]Bogo!AD160="","",[1]Bogo!AD160)</f>
        <v/>
      </c>
      <c r="T160" s="18" t="str">
        <f>IF([1]Bogo!AE160="","",[1]Bogo!AE160)</f>
        <v/>
      </c>
      <c r="U160" s="16" t="str">
        <f>IF([1]Bogo!AF160="","",[1]Bogo!AF160)</f>
        <v/>
      </c>
      <c r="V160" s="17" t="str">
        <f>IF([1]Bogo!AG160="","",[1]Bogo!AG160)</f>
        <v/>
      </c>
      <c r="W160" s="18" t="str">
        <f>IF([1]Bogo!AH160="","",[1]Bogo!AH160)</f>
        <v/>
      </c>
      <c r="X160" s="16" t="str">
        <f>IF([1]Bogo!AI160="","",[1]Bogo!AI160)</f>
        <v/>
      </c>
      <c r="Y160" s="17" t="str">
        <f>IF([1]Bogo!AJ160="","",[1]Bogo!AJ160)</f>
        <v/>
      </c>
      <c r="Z160" s="18" t="str">
        <f>IF([1]Bogo!AK160="","",[1]Bogo!AK160)</f>
        <v/>
      </c>
      <c r="AA160" s="16" t="str">
        <f>IF([1]Bogo!AL160="","",[1]Bogo!AL160)</f>
        <v/>
      </c>
      <c r="AB160" s="17" t="str">
        <f>IF([1]Bogo!AM160="","",[1]Bogo!AM160)</f>
        <v/>
      </c>
      <c r="AC160" s="18" t="str">
        <f>IF([1]Bogo!AN160="","",[1]Bogo!AN160)</f>
        <v/>
      </c>
      <c r="AD160" s="16" t="str">
        <f>IF([1]Bogo!AO160="","",[1]Bogo!AO160)</f>
        <v/>
      </c>
      <c r="AE160" s="17" t="str">
        <f>IF([1]Bogo!AP160="","",[1]Bogo!AP160)</f>
        <v/>
      </c>
      <c r="AF160" s="18" t="str">
        <f>IF([1]Bogo!AQ160="","",[1]Bogo!AQ160)</f>
        <v/>
      </c>
      <c r="AG160" s="16" t="str">
        <f>IF([1]Bogo!AR160="","",[1]Bogo!AR160)</f>
        <v/>
      </c>
      <c r="AH160" s="17" t="str">
        <f>IF([1]Bogo!AS160="","",[1]Bogo!AS160)</f>
        <v/>
      </c>
      <c r="AI160" s="18" t="str">
        <f>IF([1]Bogo!AT160="","",[1]Bogo!AT160)</f>
        <v/>
      </c>
      <c r="AJ160" s="16" t="str">
        <f>IF([1]Bogo!AU160="","",[1]Bogo!AU160)</f>
        <v/>
      </c>
      <c r="AK160" s="17" t="str">
        <f>IF([1]Bogo!AV160="","",[1]Bogo!AV160)</f>
        <v/>
      </c>
      <c r="AL160" s="18" t="str">
        <f>IF([1]Bogo!AW160="","",[1]Bogo!AW160)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IF([1]Bogo!B161="","",[1]Bogo!B161)</f>
        <v/>
      </c>
      <c r="C161" s="16" t="str">
        <f>IF([1]Bogo!N161="","",[1]Bogo!N161)</f>
        <v/>
      </c>
      <c r="D161" s="17" t="str">
        <f>IF([1]Bogo!O161="","",[1]Bogo!O161)</f>
        <v/>
      </c>
      <c r="E161" s="18" t="str">
        <f>IF([1]Bogo!P161="","",[1]Bogo!P161)</f>
        <v/>
      </c>
      <c r="F161" s="16" t="str">
        <f>IF([1]Bogo!Q161="","",[1]Bogo!Q161)</f>
        <v/>
      </c>
      <c r="G161" s="17" t="str">
        <f>IF([1]Bogo!R161="","",[1]Bogo!R161)</f>
        <v/>
      </c>
      <c r="H161" s="18" t="str">
        <f>IF([1]Bogo!S161="","",[1]Bogo!S161)</f>
        <v/>
      </c>
      <c r="I161" s="16" t="str">
        <f>IF([1]Bogo!T161="","",[1]Bogo!T161)</f>
        <v/>
      </c>
      <c r="J161" s="17" t="str">
        <f>IF([1]Bogo!U161="","",[1]Bogo!U161)</f>
        <v/>
      </c>
      <c r="K161" s="18" t="str">
        <f>IF([1]Bogo!V161="","",[1]Bogo!V161)</f>
        <v/>
      </c>
      <c r="L161" s="16" t="str">
        <f>IF([1]Bogo!W161="","",[1]Bogo!W161)</f>
        <v/>
      </c>
      <c r="M161" s="17" t="str">
        <f>IF([1]Bogo!X161="","",[1]Bogo!X161)</f>
        <v/>
      </c>
      <c r="N161" s="18" t="str">
        <f>IF([1]Bogo!Y161="","",[1]Bogo!Y161)</f>
        <v/>
      </c>
      <c r="O161" s="16" t="str">
        <f>IF([1]Bogo!Z161="","",[1]Bogo!Z161)</f>
        <v/>
      </c>
      <c r="P161" s="17" t="str">
        <f>IF([1]Bogo!AA161="","",[1]Bogo!AA161)</f>
        <v/>
      </c>
      <c r="Q161" s="18" t="str">
        <f>IF([1]Bogo!AB161="","",[1]Bogo!AB161)</f>
        <v/>
      </c>
      <c r="R161" s="16" t="str">
        <f>IF([1]Bogo!AC161="","",[1]Bogo!AC161)</f>
        <v/>
      </c>
      <c r="S161" s="17" t="str">
        <f>IF([1]Bogo!AD161="","",[1]Bogo!AD161)</f>
        <v/>
      </c>
      <c r="T161" s="18" t="str">
        <f>IF([1]Bogo!AE161="","",[1]Bogo!AE161)</f>
        <v/>
      </c>
      <c r="U161" s="16" t="str">
        <f>IF([1]Bogo!AF161="","",[1]Bogo!AF161)</f>
        <v/>
      </c>
      <c r="V161" s="17" t="str">
        <f>IF([1]Bogo!AG161="","",[1]Bogo!AG161)</f>
        <v/>
      </c>
      <c r="W161" s="18" t="str">
        <f>IF([1]Bogo!AH161="","",[1]Bogo!AH161)</f>
        <v/>
      </c>
      <c r="X161" s="16" t="str">
        <f>IF([1]Bogo!AI161="","",[1]Bogo!AI161)</f>
        <v/>
      </c>
      <c r="Y161" s="17" t="str">
        <f>IF([1]Bogo!AJ161="","",[1]Bogo!AJ161)</f>
        <v/>
      </c>
      <c r="Z161" s="18" t="str">
        <f>IF([1]Bogo!AK161="","",[1]Bogo!AK161)</f>
        <v/>
      </c>
      <c r="AA161" s="16" t="str">
        <f>IF([1]Bogo!AL161="","",[1]Bogo!AL161)</f>
        <v/>
      </c>
      <c r="AB161" s="17" t="str">
        <f>IF([1]Bogo!AM161="","",[1]Bogo!AM161)</f>
        <v/>
      </c>
      <c r="AC161" s="18" t="str">
        <f>IF([1]Bogo!AN161="","",[1]Bogo!AN161)</f>
        <v/>
      </c>
      <c r="AD161" s="16" t="str">
        <f>IF([1]Bogo!AO161="","",[1]Bogo!AO161)</f>
        <v/>
      </c>
      <c r="AE161" s="17" t="str">
        <f>IF([1]Bogo!AP161="","",[1]Bogo!AP161)</f>
        <v/>
      </c>
      <c r="AF161" s="18" t="str">
        <f>IF([1]Bogo!AQ161="","",[1]Bogo!AQ161)</f>
        <v/>
      </c>
      <c r="AG161" s="16" t="str">
        <f>IF([1]Bogo!AR161="","",[1]Bogo!AR161)</f>
        <v/>
      </c>
      <c r="AH161" s="17" t="str">
        <f>IF([1]Bogo!AS161="","",[1]Bogo!AS161)</f>
        <v/>
      </c>
      <c r="AI161" s="18" t="str">
        <f>IF([1]Bogo!AT161="","",[1]Bogo!AT161)</f>
        <v/>
      </c>
      <c r="AJ161" s="16" t="str">
        <f>IF([1]Bogo!AU161="","",[1]Bogo!AU161)</f>
        <v/>
      </c>
      <c r="AK161" s="17" t="str">
        <f>IF([1]Bogo!AV161="","",[1]Bogo!AV161)</f>
        <v/>
      </c>
      <c r="AL161" s="18" t="str">
        <f>IF([1]Bogo!AW161="","",[1]Bogo!AW161)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IF([1]Bogo!B162="","",[1]Bogo!B162)</f>
        <v/>
      </c>
      <c r="C162" s="16" t="str">
        <f>IF([1]Bogo!N162="","",[1]Bogo!N162)</f>
        <v/>
      </c>
      <c r="D162" s="17" t="str">
        <f>IF([1]Bogo!O162="","",[1]Bogo!O162)</f>
        <v/>
      </c>
      <c r="E162" s="18" t="str">
        <f>IF([1]Bogo!P162="","",[1]Bogo!P162)</f>
        <v/>
      </c>
      <c r="F162" s="16" t="str">
        <f>IF([1]Bogo!Q162="","",[1]Bogo!Q162)</f>
        <v/>
      </c>
      <c r="G162" s="17" t="str">
        <f>IF([1]Bogo!R162="","",[1]Bogo!R162)</f>
        <v/>
      </c>
      <c r="H162" s="18" t="str">
        <f>IF([1]Bogo!S162="","",[1]Bogo!S162)</f>
        <v/>
      </c>
      <c r="I162" s="16" t="str">
        <f>IF([1]Bogo!T162="","",[1]Bogo!T162)</f>
        <v/>
      </c>
      <c r="J162" s="17" t="str">
        <f>IF([1]Bogo!U162="","",[1]Bogo!U162)</f>
        <v/>
      </c>
      <c r="K162" s="18" t="str">
        <f>IF([1]Bogo!V162="","",[1]Bogo!V162)</f>
        <v/>
      </c>
      <c r="L162" s="16" t="str">
        <f>IF([1]Bogo!W162="","",[1]Bogo!W162)</f>
        <v/>
      </c>
      <c r="M162" s="17" t="str">
        <f>IF([1]Bogo!X162="","",[1]Bogo!X162)</f>
        <v/>
      </c>
      <c r="N162" s="18" t="str">
        <f>IF([1]Bogo!Y162="","",[1]Bogo!Y162)</f>
        <v/>
      </c>
      <c r="O162" s="16" t="str">
        <f>IF([1]Bogo!Z162="","",[1]Bogo!Z162)</f>
        <v/>
      </c>
      <c r="P162" s="17" t="str">
        <f>IF([1]Bogo!AA162="","",[1]Bogo!AA162)</f>
        <v/>
      </c>
      <c r="Q162" s="18" t="str">
        <f>IF([1]Bogo!AB162="","",[1]Bogo!AB162)</f>
        <v/>
      </c>
      <c r="R162" s="16" t="str">
        <f>IF([1]Bogo!AC162="","",[1]Bogo!AC162)</f>
        <v/>
      </c>
      <c r="S162" s="17" t="str">
        <f>IF([1]Bogo!AD162="","",[1]Bogo!AD162)</f>
        <v/>
      </c>
      <c r="T162" s="18" t="str">
        <f>IF([1]Bogo!AE162="","",[1]Bogo!AE162)</f>
        <v/>
      </c>
      <c r="U162" s="16" t="str">
        <f>IF([1]Bogo!AF162="","",[1]Bogo!AF162)</f>
        <v/>
      </c>
      <c r="V162" s="17" t="str">
        <f>IF([1]Bogo!AG162="","",[1]Bogo!AG162)</f>
        <v/>
      </c>
      <c r="W162" s="18" t="str">
        <f>IF([1]Bogo!AH162="","",[1]Bogo!AH162)</f>
        <v/>
      </c>
      <c r="X162" s="16" t="str">
        <f>IF([1]Bogo!AI162="","",[1]Bogo!AI162)</f>
        <v/>
      </c>
      <c r="Y162" s="17" t="str">
        <f>IF([1]Bogo!AJ162="","",[1]Bogo!AJ162)</f>
        <v/>
      </c>
      <c r="Z162" s="18" t="str">
        <f>IF([1]Bogo!AK162="","",[1]Bogo!AK162)</f>
        <v/>
      </c>
      <c r="AA162" s="16" t="str">
        <f>IF([1]Bogo!AL162="","",[1]Bogo!AL162)</f>
        <v/>
      </c>
      <c r="AB162" s="17" t="str">
        <f>IF([1]Bogo!AM162="","",[1]Bogo!AM162)</f>
        <v/>
      </c>
      <c r="AC162" s="18" t="str">
        <f>IF([1]Bogo!AN162="","",[1]Bogo!AN162)</f>
        <v/>
      </c>
      <c r="AD162" s="16" t="str">
        <f>IF([1]Bogo!AO162="","",[1]Bogo!AO162)</f>
        <v/>
      </c>
      <c r="AE162" s="17" t="str">
        <f>IF([1]Bogo!AP162="","",[1]Bogo!AP162)</f>
        <v/>
      </c>
      <c r="AF162" s="18" t="str">
        <f>IF([1]Bogo!AQ162="","",[1]Bogo!AQ162)</f>
        <v/>
      </c>
      <c r="AG162" s="16" t="str">
        <f>IF([1]Bogo!AR162="","",[1]Bogo!AR162)</f>
        <v/>
      </c>
      <c r="AH162" s="17" t="str">
        <f>IF([1]Bogo!AS162="","",[1]Bogo!AS162)</f>
        <v/>
      </c>
      <c r="AI162" s="18" t="str">
        <f>IF([1]Bogo!AT162="","",[1]Bogo!AT162)</f>
        <v/>
      </c>
      <c r="AJ162" s="16" t="str">
        <f>IF([1]Bogo!AU162="","",[1]Bogo!AU162)</f>
        <v/>
      </c>
      <c r="AK162" s="17" t="str">
        <f>IF([1]Bogo!AV162="","",[1]Bogo!AV162)</f>
        <v/>
      </c>
      <c r="AL162" s="18" t="str">
        <f>IF([1]Bogo!AW162="","",[1]Bogo!AW162)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IF([1]Bogo!B163="","",[1]Bogo!B163)</f>
        <v/>
      </c>
      <c r="C163" s="16" t="str">
        <f>IF([1]Bogo!N163="","",[1]Bogo!N163)</f>
        <v/>
      </c>
      <c r="D163" s="17" t="str">
        <f>IF([1]Bogo!O163="","",[1]Bogo!O163)</f>
        <v/>
      </c>
      <c r="E163" s="18" t="str">
        <f>IF([1]Bogo!P163="","",[1]Bogo!P163)</f>
        <v/>
      </c>
      <c r="F163" s="16" t="str">
        <f>IF([1]Bogo!Q163="","",[1]Bogo!Q163)</f>
        <v/>
      </c>
      <c r="G163" s="17" t="str">
        <f>IF([1]Bogo!R163="","",[1]Bogo!R163)</f>
        <v/>
      </c>
      <c r="H163" s="18" t="str">
        <f>IF([1]Bogo!S163="","",[1]Bogo!S163)</f>
        <v/>
      </c>
      <c r="I163" s="16" t="str">
        <f>IF([1]Bogo!T163="","",[1]Bogo!T163)</f>
        <v/>
      </c>
      <c r="J163" s="17" t="str">
        <f>IF([1]Bogo!U163="","",[1]Bogo!U163)</f>
        <v/>
      </c>
      <c r="K163" s="18" t="str">
        <f>IF([1]Bogo!V163="","",[1]Bogo!V163)</f>
        <v/>
      </c>
      <c r="L163" s="16" t="str">
        <f>IF([1]Bogo!W163="","",[1]Bogo!W163)</f>
        <v/>
      </c>
      <c r="M163" s="17" t="str">
        <f>IF([1]Bogo!X163="","",[1]Bogo!X163)</f>
        <v/>
      </c>
      <c r="N163" s="18" t="str">
        <f>IF([1]Bogo!Y163="","",[1]Bogo!Y163)</f>
        <v/>
      </c>
      <c r="O163" s="16" t="str">
        <f>IF([1]Bogo!Z163="","",[1]Bogo!Z163)</f>
        <v/>
      </c>
      <c r="P163" s="17" t="str">
        <f>IF([1]Bogo!AA163="","",[1]Bogo!AA163)</f>
        <v/>
      </c>
      <c r="Q163" s="18" t="str">
        <f>IF([1]Bogo!AB163="","",[1]Bogo!AB163)</f>
        <v/>
      </c>
      <c r="R163" s="16" t="str">
        <f>IF([1]Bogo!AC163="","",[1]Bogo!AC163)</f>
        <v/>
      </c>
      <c r="S163" s="17" t="str">
        <f>IF([1]Bogo!AD163="","",[1]Bogo!AD163)</f>
        <v/>
      </c>
      <c r="T163" s="18" t="str">
        <f>IF([1]Bogo!AE163="","",[1]Bogo!AE163)</f>
        <v/>
      </c>
      <c r="U163" s="16" t="str">
        <f>IF([1]Bogo!AF163="","",[1]Bogo!AF163)</f>
        <v/>
      </c>
      <c r="V163" s="17" t="str">
        <f>IF([1]Bogo!AG163="","",[1]Bogo!AG163)</f>
        <v/>
      </c>
      <c r="W163" s="18" t="str">
        <f>IF([1]Bogo!AH163="","",[1]Bogo!AH163)</f>
        <v/>
      </c>
      <c r="X163" s="16" t="str">
        <f>IF([1]Bogo!AI163="","",[1]Bogo!AI163)</f>
        <v/>
      </c>
      <c r="Y163" s="17" t="str">
        <f>IF([1]Bogo!AJ163="","",[1]Bogo!AJ163)</f>
        <v/>
      </c>
      <c r="Z163" s="18" t="str">
        <f>IF([1]Bogo!AK163="","",[1]Bogo!AK163)</f>
        <v/>
      </c>
      <c r="AA163" s="16" t="str">
        <f>IF([1]Bogo!AL163="","",[1]Bogo!AL163)</f>
        <v/>
      </c>
      <c r="AB163" s="17" t="str">
        <f>IF([1]Bogo!AM163="","",[1]Bogo!AM163)</f>
        <v/>
      </c>
      <c r="AC163" s="18" t="str">
        <f>IF([1]Bogo!AN163="","",[1]Bogo!AN163)</f>
        <v/>
      </c>
      <c r="AD163" s="16" t="str">
        <f>IF([1]Bogo!AO163="","",[1]Bogo!AO163)</f>
        <v/>
      </c>
      <c r="AE163" s="17" t="str">
        <f>IF([1]Bogo!AP163="","",[1]Bogo!AP163)</f>
        <v/>
      </c>
      <c r="AF163" s="18" t="str">
        <f>IF([1]Bogo!AQ163="","",[1]Bogo!AQ163)</f>
        <v/>
      </c>
      <c r="AG163" s="16" t="str">
        <f>IF([1]Bogo!AR163="","",[1]Bogo!AR163)</f>
        <v/>
      </c>
      <c r="AH163" s="17" t="str">
        <f>IF([1]Bogo!AS163="","",[1]Bogo!AS163)</f>
        <v/>
      </c>
      <c r="AI163" s="18" t="str">
        <f>IF([1]Bogo!AT163="","",[1]Bogo!AT163)</f>
        <v/>
      </c>
      <c r="AJ163" s="16" t="str">
        <f>IF([1]Bogo!AU163="","",[1]Bogo!AU163)</f>
        <v/>
      </c>
      <c r="AK163" s="17" t="str">
        <f>IF([1]Bogo!AV163="","",[1]Bogo!AV163)</f>
        <v/>
      </c>
      <c r="AL163" s="18" t="str">
        <f>IF([1]Bogo!AW163="","",[1]Bogo!AW163)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IF([1]Bogo!B164="","",[1]Bogo!B164)</f>
        <v/>
      </c>
      <c r="C164" s="16" t="str">
        <f>IF([1]Bogo!N164="","",[1]Bogo!N164)</f>
        <v/>
      </c>
      <c r="D164" s="17" t="str">
        <f>IF([1]Bogo!O164="","",[1]Bogo!O164)</f>
        <v/>
      </c>
      <c r="E164" s="18" t="str">
        <f>IF([1]Bogo!P164="","",[1]Bogo!P164)</f>
        <v/>
      </c>
      <c r="F164" s="16" t="str">
        <f>IF([1]Bogo!Q164="","",[1]Bogo!Q164)</f>
        <v/>
      </c>
      <c r="G164" s="17" t="str">
        <f>IF([1]Bogo!R164="","",[1]Bogo!R164)</f>
        <v/>
      </c>
      <c r="H164" s="18" t="str">
        <f>IF([1]Bogo!S164="","",[1]Bogo!S164)</f>
        <v/>
      </c>
      <c r="I164" s="16" t="str">
        <f>IF([1]Bogo!T164="","",[1]Bogo!T164)</f>
        <v/>
      </c>
      <c r="J164" s="17" t="str">
        <f>IF([1]Bogo!U164="","",[1]Bogo!U164)</f>
        <v/>
      </c>
      <c r="K164" s="18" t="str">
        <f>IF([1]Bogo!V164="","",[1]Bogo!V164)</f>
        <v/>
      </c>
      <c r="L164" s="16" t="str">
        <f>IF([1]Bogo!W164="","",[1]Bogo!W164)</f>
        <v/>
      </c>
      <c r="M164" s="17" t="str">
        <f>IF([1]Bogo!X164="","",[1]Bogo!X164)</f>
        <v/>
      </c>
      <c r="N164" s="18" t="str">
        <f>IF([1]Bogo!Y164="","",[1]Bogo!Y164)</f>
        <v/>
      </c>
      <c r="O164" s="16" t="str">
        <f>IF([1]Bogo!Z164="","",[1]Bogo!Z164)</f>
        <v/>
      </c>
      <c r="P164" s="17" t="str">
        <f>IF([1]Bogo!AA164="","",[1]Bogo!AA164)</f>
        <v/>
      </c>
      <c r="Q164" s="18" t="str">
        <f>IF([1]Bogo!AB164="","",[1]Bogo!AB164)</f>
        <v/>
      </c>
      <c r="R164" s="16" t="str">
        <f>IF([1]Bogo!AC164="","",[1]Bogo!AC164)</f>
        <v/>
      </c>
      <c r="S164" s="17" t="str">
        <f>IF([1]Bogo!AD164="","",[1]Bogo!AD164)</f>
        <v/>
      </c>
      <c r="T164" s="18" t="str">
        <f>IF([1]Bogo!AE164="","",[1]Bogo!AE164)</f>
        <v/>
      </c>
      <c r="U164" s="16" t="str">
        <f>IF([1]Bogo!AF164="","",[1]Bogo!AF164)</f>
        <v/>
      </c>
      <c r="V164" s="17" t="str">
        <f>IF([1]Bogo!AG164="","",[1]Bogo!AG164)</f>
        <v/>
      </c>
      <c r="W164" s="18" t="str">
        <f>IF([1]Bogo!AH164="","",[1]Bogo!AH164)</f>
        <v/>
      </c>
      <c r="X164" s="16" t="str">
        <f>IF([1]Bogo!AI164="","",[1]Bogo!AI164)</f>
        <v/>
      </c>
      <c r="Y164" s="17" t="str">
        <f>IF([1]Bogo!AJ164="","",[1]Bogo!AJ164)</f>
        <v/>
      </c>
      <c r="Z164" s="18" t="str">
        <f>IF([1]Bogo!AK164="","",[1]Bogo!AK164)</f>
        <v/>
      </c>
      <c r="AA164" s="16" t="str">
        <f>IF([1]Bogo!AL164="","",[1]Bogo!AL164)</f>
        <v/>
      </c>
      <c r="AB164" s="17" t="str">
        <f>IF([1]Bogo!AM164="","",[1]Bogo!AM164)</f>
        <v/>
      </c>
      <c r="AC164" s="18" t="str">
        <f>IF([1]Bogo!AN164="","",[1]Bogo!AN164)</f>
        <v/>
      </c>
      <c r="AD164" s="16" t="str">
        <f>IF([1]Bogo!AO164="","",[1]Bogo!AO164)</f>
        <v/>
      </c>
      <c r="AE164" s="17" t="str">
        <f>IF([1]Bogo!AP164="","",[1]Bogo!AP164)</f>
        <v/>
      </c>
      <c r="AF164" s="18" t="str">
        <f>IF([1]Bogo!AQ164="","",[1]Bogo!AQ164)</f>
        <v/>
      </c>
      <c r="AG164" s="16" t="str">
        <f>IF([1]Bogo!AR164="","",[1]Bogo!AR164)</f>
        <v/>
      </c>
      <c r="AH164" s="17" t="str">
        <f>IF([1]Bogo!AS164="","",[1]Bogo!AS164)</f>
        <v/>
      </c>
      <c r="AI164" s="18" t="str">
        <f>IF([1]Bogo!AT164="","",[1]Bogo!AT164)</f>
        <v/>
      </c>
      <c r="AJ164" s="16" t="str">
        <f>IF([1]Bogo!AU164="","",[1]Bogo!AU164)</f>
        <v/>
      </c>
      <c r="AK164" s="17" t="str">
        <f>IF([1]Bogo!AV164="","",[1]Bogo!AV164)</f>
        <v/>
      </c>
      <c r="AL164" s="18" t="str">
        <f>IF([1]Bogo!AW164="","",[1]Bogo!AW164)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IF([1]Bogo!B165="","",[1]Bogo!B165)</f>
        <v/>
      </c>
      <c r="C165" s="16" t="str">
        <f>IF([1]Bogo!N165="","",[1]Bogo!N165)</f>
        <v/>
      </c>
      <c r="D165" s="17" t="str">
        <f>IF([1]Bogo!O165="","",[1]Bogo!O165)</f>
        <v/>
      </c>
      <c r="E165" s="18" t="str">
        <f>IF([1]Bogo!P165="","",[1]Bogo!P165)</f>
        <v/>
      </c>
      <c r="F165" s="16" t="str">
        <f>IF([1]Bogo!Q165="","",[1]Bogo!Q165)</f>
        <v/>
      </c>
      <c r="G165" s="17" t="str">
        <f>IF([1]Bogo!R165="","",[1]Bogo!R165)</f>
        <v/>
      </c>
      <c r="H165" s="18" t="str">
        <f>IF([1]Bogo!S165="","",[1]Bogo!S165)</f>
        <v/>
      </c>
      <c r="I165" s="16" t="str">
        <f>IF([1]Bogo!T165="","",[1]Bogo!T165)</f>
        <v/>
      </c>
      <c r="J165" s="17" t="str">
        <f>IF([1]Bogo!U165="","",[1]Bogo!U165)</f>
        <v/>
      </c>
      <c r="K165" s="18" t="str">
        <f>IF([1]Bogo!V165="","",[1]Bogo!V165)</f>
        <v/>
      </c>
      <c r="L165" s="16" t="str">
        <f>IF([1]Bogo!W165="","",[1]Bogo!W165)</f>
        <v/>
      </c>
      <c r="M165" s="17" t="str">
        <f>IF([1]Bogo!X165="","",[1]Bogo!X165)</f>
        <v/>
      </c>
      <c r="N165" s="18" t="str">
        <f>IF([1]Bogo!Y165="","",[1]Bogo!Y165)</f>
        <v/>
      </c>
      <c r="O165" s="16" t="str">
        <f>IF([1]Bogo!Z165="","",[1]Bogo!Z165)</f>
        <v/>
      </c>
      <c r="P165" s="17" t="str">
        <f>IF([1]Bogo!AA165="","",[1]Bogo!AA165)</f>
        <v/>
      </c>
      <c r="Q165" s="18" t="str">
        <f>IF([1]Bogo!AB165="","",[1]Bogo!AB165)</f>
        <v/>
      </c>
      <c r="R165" s="16" t="str">
        <f>IF([1]Bogo!AC165="","",[1]Bogo!AC165)</f>
        <v/>
      </c>
      <c r="S165" s="17" t="str">
        <f>IF([1]Bogo!AD165="","",[1]Bogo!AD165)</f>
        <v/>
      </c>
      <c r="T165" s="18" t="str">
        <f>IF([1]Bogo!AE165="","",[1]Bogo!AE165)</f>
        <v/>
      </c>
      <c r="U165" s="16" t="str">
        <f>IF([1]Bogo!AF165="","",[1]Bogo!AF165)</f>
        <v/>
      </c>
      <c r="V165" s="17" t="str">
        <f>IF([1]Bogo!AG165="","",[1]Bogo!AG165)</f>
        <v/>
      </c>
      <c r="W165" s="18" t="str">
        <f>IF([1]Bogo!AH165="","",[1]Bogo!AH165)</f>
        <v/>
      </c>
      <c r="X165" s="16" t="str">
        <f>IF([1]Bogo!AI165="","",[1]Bogo!AI165)</f>
        <v/>
      </c>
      <c r="Y165" s="17" t="str">
        <f>IF([1]Bogo!AJ165="","",[1]Bogo!AJ165)</f>
        <v/>
      </c>
      <c r="Z165" s="18" t="str">
        <f>IF([1]Bogo!AK165="","",[1]Bogo!AK165)</f>
        <v/>
      </c>
      <c r="AA165" s="16" t="str">
        <f>IF([1]Bogo!AL165="","",[1]Bogo!AL165)</f>
        <v/>
      </c>
      <c r="AB165" s="17" t="str">
        <f>IF([1]Bogo!AM165="","",[1]Bogo!AM165)</f>
        <v/>
      </c>
      <c r="AC165" s="18" t="str">
        <f>IF([1]Bogo!AN165="","",[1]Bogo!AN165)</f>
        <v/>
      </c>
      <c r="AD165" s="16" t="str">
        <f>IF([1]Bogo!AO165="","",[1]Bogo!AO165)</f>
        <v/>
      </c>
      <c r="AE165" s="17" t="str">
        <f>IF([1]Bogo!AP165="","",[1]Bogo!AP165)</f>
        <v/>
      </c>
      <c r="AF165" s="18" t="str">
        <f>IF([1]Bogo!AQ165="","",[1]Bogo!AQ165)</f>
        <v/>
      </c>
      <c r="AG165" s="16" t="str">
        <f>IF([1]Bogo!AR165="","",[1]Bogo!AR165)</f>
        <v/>
      </c>
      <c r="AH165" s="17" t="str">
        <f>IF([1]Bogo!AS165="","",[1]Bogo!AS165)</f>
        <v/>
      </c>
      <c r="AI165" s="18" t="str">
        <f>IF([1]Bogo!AT165="","",[1]Bogo!AT165)</f>
        <v/>
      </c>
      <c r="AJ165" s="16" t="str">
        <f>IF([1]Bogo!AU165="","",[1]Bogo!AU165)</f>
        <v/>
      </c>
      <c r="AK165" s="17" t="str">
        <f>IF([1]Bogo!AV165="","",[1]Bogo!AV165)</f>
        <v/>
      </c>
      <c r="AL165" s="18" t="str">
        <f>IF([1]Bogo!AW165="","",[1]Bogo!AW165)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IF([1]Bogo!B166="","",[1]Bogo!B166)</f>
        <v/>
      </c>
      <c r="C166" s="16" t="str">
        <f>IF([1]Bogo!N166="","",[1]Bogo!N166)</f>
        <v/>
      </c>
      <c r="D166" s="17" t="str">
        <f>IF([1]Bogo!O166="","",[1]Bogo!O166)</f>
        <v/>
      </c>
      <c r="E166" s="18" t="str">
        <f>IF([1]Bogo!P166="","",[1]Bogo!P166)</f>
        <v/>
      </c>
      <c r="F166" s="16" t="str">
        <f>IF([1]Bogo!Q166="","",[1]Bogo!Q166)</f>
        <v/>
      </c>
      <c r="G166" s="17" t="str">
        <f>IF([1]Bogo!R166="","",[1]Bogo!R166)</f>
        <v/>
      </c>
      <c r="H166" s="18" t="str">
        <f>IF([1]Bogo!S166="","",[1]Bogo!S166)</f>
        <v/>
      </c>
      <c r="I166" s="16" t="str">
        <f>IF([1]Bogo!T166="","",[1]Bogo!T166)</f>
        <v/>
      </c>
      <c r="J166" s="17" t="str">
        <f>IF([1]Bogo!U166="","",[1]Bogo!U166)</f>
        <v/>
      </c>
      <c r="K166" s="18" t="str">
        <f>IF([1]Bogo!V166="","",[1]Bogo!V166)</f>
        <v/>
      </c>
      <c r="L166" s="16" t="str">
        <f>IF([1]Bogo!W166="","",[1]Bogo!W166)</f>
        <v/>
      </c>
      <c r="M166" s="17" t="str">
        <f>IF([1]Bogo!X166="","",[1]Bogo!X166)</f>
        <v/>
      </c>
      <c r="N166" s="18" t="str">
        <f>IF([1]Bogo!Y166="","",[1]Bogo!Y166)</f>
        <v/>
      </c>
      <c r="O166" s="16" t="str">
        <f>IF([1]Bogo!Z166="","",[1]Bogo!Z166)</f>
        <v/>
      </c>
      <c r="P166" s="17" t="str">
        <f>IF([1]Bogo!AA166="","",[1]Bogo!AA166)</f>
        <v/>
      </c>
      <c r="Q166" s="18" t="str">
        <f>IF([1]Bogo!AB166="","",[1]Bogo!AB166)</f>
        <v/>
      </c>
      <c r="R166" s="16" t="str">
        <f>IF([1]Bogo!AC166="","",[1]Bogo!AC166)</f>
        <v/>
      </c>
      <c r="S166" s="17" t="str">
        <f>IF([1]Bogo!AD166="","",[1]Bogo!AD166)</f>
        <v/>
      </c>
      <c r="T166" s="18" t="str">
        <f>IF([1]Bogo!AE166="","",[1]Bogo!AE166)</f>
        <v/>
      </c>
      <c r="U166" s="16" t="str">
        <f>IF([1]Bogo!AF166="","",[1]Bogo!AF166)</f>
        <v/>
      </c>
      <c r="V166" s="17" t="str">
        <f>IF([1]Bogo!AG166="","",[1]Bogo!AG166)</f>
        <v/>
      </c>
      <c r="W166" s="18" t="str">
        <f>IF([1]Bogo!AH166="","",[1]Bogo!AH166)</f>
        <v/>
      </c>
      <c r="X166" s="16" t="str">
        <f>IF([1]Bogo!AI166="","",[1]Bogo!AI166)</f>
        <v/>
      </c>
      <c r="Y166" s="17" t="str">
        <f>IF([1]Bogo!AJ166="","",[1]Bogo!AJ166)</f>
        <v/>
      </c>
      <c r="Z166" s="18" t="str">
        <f>IF([1]Bogo!AK166="","",[1]Bogo!AK166)</f>
        <v/>
      </c>
      <c r="AA166" s="16" t="str">
        <f>IF([1]Bogo!AL166="","",[1]Bogo!AL166)</f>
        <v/>
      </c>
      <c r="AB166" s="17" t="str">
        <f>IF([1]Bogo!AM166="","",[1]Bogo!AM166)</f>
        <v/>
      </c>
      <c r="AC166" s="18" t="str">
        <f>IF([1]Bogo!AN166="","",[1]Bogo!AN166)</f>
        <v/>
      </c>
      <c r="AD166" s="16" t="str">
        <f>IF([1]Bogo!AO166="","",[1]Bogo!AO166)</f>
        <v/>
      </c>
      <c r="AE166" s="17" t="str">
        <f>IF([1]Bogo!AP166="","",[1]Bogo!AP166)</f>
        <v/>
      </c>
      <c r="AF166" s="18" t="str">
        <f>IF([1]Bogo!AQ166="","",[1]Bogo!AQ166)</f>
        <v/>
      </c>
      <c r="AG166" s="16" t="str">
        <f>IF([1]Bogo!AR166="","",[1]Bogo!AR166)</f>
        <v/>
      </c>
      <c r="AH166" s="17" t="str">
        <f>IF([1]Bogo!AS166="","",[1]Bogo!AS166)</f>
        <v/>
      </c>
      <c r="AI166" s="18" t="str">
        <f>IF([1]Bogo!AT166="","",[1]Bogo!AT166)</f>
        <v/>
      </c>
      <c r="AJ166" s="16" t="str">
        <f>IF([1]Bogo!AU166="","",[1]Bogo!AU166)</f>
        <v/>
      </c>
      <c r="AK166" s="17" t="str">
        <f>IF([1]Bogo!AV166="","",[1]Bogo!AV166)</f>
        <v/>
      </c>
      <c r="AL166" s="18" t="str">
        <f>IF([1]Bogo!AW166="","",[1]Bogo!AW166)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IF([1]Bogo!B167="","",[1]Bogo!B167)</f>
        <v/>
      </c>
      <c r="C167" s="16" t="str">
        <f>IF([1]Bogo!N167="","",[1]Bogo!N167)</f>
        <v/>
      </c>
      <c r="D167" s="17" t="str">
        <f>IF([1]Bogo!O167="","",[1]Bogo!O167)</f>
        <v/>
      </c>
      <c r="E167" s="18" t="str">
        <f>IF([1]Bogo!P167="","",[1]Bogo!P167)</f>
        <v/>
      </c>
      <c r="F167" s="16" t="str">
        <f>IF([1]Bogo!Q167="","",[1]Bogo!Q167)</f>
        <v/>
      </c>
      <c r="G167" s="17" t="str">
        <f>IF([1]Bogo!R167="","",[1]Bogo!R167)</f>
        <v/>
      </c>
      <c r="H167" s="18" t="str">
        <f>IF([1]Bogo!S167="","",[1]Bogo!S167)</f>
        <v/>
      </c>
      <c r="I167" s="16" t="str">
        <f>IF([1]Bogo!T167="","",[1]Bogo!T167)</f>
        <v/>
      </c>
      <c r="J167" s="17" t="str">
        <f>IF([1]Bogo!U167="","",[1]Bogo!U167)</f>
        <v/>
      </c>
      <c r="K167" s="18" t="str">
        <f>IF([1]Bogo!V167="","",[1]Bogo!V167)</f>
        <v/>
      </c>
      <c r="L167" s="16" t="str">
        <f>IF([1]Bogo!W167="","",[1]Bogo!W167)</f>
        <v/>
      </c>
      <c r="M167" s="17" t="str">
        <f>IF([1]Bogo!X167="","",[1]Bogo!X167)</f>
        <v/>
      </c>
      <c r="N167" s="18" t="str">
        <f>IF([1]Bogo!Y167="","",[1]Bogo!Y167)</f>
        <v/>
      </c>
      <c r="O167" s="16" t="str">
        <f>IF([1]Bogo!Z167="","",[1]Bogo!Z167)</f>
        <v/>
      </c>
      <c r="P167" s="17" t="str">
        <f>IF([1]Bogo!AA167="","",[1]Bogo!AA167)</f>
        <v/>
      </c>
      <c r="Q167" s="18" t="str">
        <f>IF([1]Bogo!AB167="","",[1]Bogo!AB167)</f>
        <v/>
      </c>
      <c r="R167" s="16" t="str">
        <f>IF([1]Bogo!AC167="","",[1]Bogo!AC167)</f>
        <v/>
      </c>
      <c r="S167" s="17" t="str">
        <f>IF([1]Bogo!AD167="","",[1]Bogo!AD167)</f>
        <v/>
      </c>
      <c r="T167" s="18" t="str">
        <f>IF([1]Bogo!AE167="","",[1]Bogo!AE167)</f>
        <v/>
      </c>
      <c r="U167" s="16" t="str">
        <f>IF([1]Bogo!AF167="","",[1]Bogo!AF167)</f>
        <v/>
      </c>
      <c r="V167" s="17" t="str">
        <f>IF([1]Bogo!AG167="","",[1]Bogo!AG167)</f>
        <v/>
      </c>
      <c r="W167" s="18" t="str">
        <f>IF([1]Bogo!AH167="","",[1]Bogo!AH167)</f>
        <v/>
      </c>
      <c r="X167" s="16" t="str">
        <f>IF([1]Bogo!AI167="","",[1]Bogo!AI167)</f>
        <v/>
      </c>
      <c r="Y167" s="17" t="str">
        <f>IF([1]Bogo!AJ167="","",[1]Bogo!AJ167)</f>
        <v/>
      </c>
      <c r="Z167" s="18" t="str">
        <f>IF([1]Bogo!AK167="","",[1]Bogo!AK167)</f>
        <v/>
      </c>
      <c r="AA167" s="16" t="str">
        <f>IF([1]Bogo!AL167="","",[1]Bogo!AL167)</f>
        <v/>
      </c>
      <c r="AB167" s="17" t="str">
        <f>IF([1]Bogo!AM167="","",[1]Bogo!AM167)</f>
        <v/>
      </c>
      <c r="AC167" s="18" t="str">
        <f>IF([1]Bogo!AN167="","",[1]Bogo!AN167)</f>
        <v/>
      </c>
      <c r="AD167" s="16" t="str">
        <f>IF([1]Bogo!AO167="","",[1]Bogo!AO167)</f>
        <v/>
      </c>
      <c r="AE167" s="17" t="str">
        <f>IF([1]Bogo!AP167="","",[1]Bogo!AP167)</f>
        <v/>
      </c>
      <c r="AF167" s="18" t="str">
        <f>IF([1]Bogo!AQ167="","",[1]Bogo!AQ167)</f>
        <v/>
      </c>
      <c r="AG167" s="16" t="str">
        <f>IF([1]Bogo!AR167="","",[1]Bogo!AR167)</f>
        <v/>
      </c>
      <c r="AH167" s="17" t="str">
        <f>IF([1]Bogo!AS167="","",[1]Bogo!AS167)</f>
        <v/>
      </c>
      <c r="AI167" s="18" t="str">
        <f>IF([1]Bogo!AT167="","",[1]Bogo!AT167)</f>
        <v/>
      </c>
      <c r="AJ167" s="16" t="str">
        <f>IF([1]Bogo!AU167="","",[1]Bogo!AU167)</f>
        <v/>
      </c>
      <c r="AK167" s="17" t="str">
        <f>IF([1]Bogo!AV167="","",[1]Bogo!AV167)</f>
        <v/>
      </c>
      <c r="AL167" s="18" t="str">
        <f>IF([1]Bogo!AW167="","",[1]Bogo!AW167)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IF([1]Bogo!B168="","",[1]Bogo!B168)</f>
        <v/>
      </c>
      <c r="C168" s="16" t="str">
        <f>IF([1]Bogo!N168="","",[1]Bogo!N168)</f>
        <v/>
      </c>
      <c r="D168" s="17" t="str">
        <f>IF([1]Bogo!O168="","",[1]Bogo!O168)</f>
        <v/>
      </c>
      <c r="E168" s="18" t="str">
        <f>IF([1]Bogo!P168="","",[1]Bogo!P168)</f>
        <v/>
      </c>
      <c r="F168" s="16" t="str">
        <f>IF([1]Bogo!Q168="","",[1]Bogo!Q168)</f>
        <v/>
      </c>
      <c r="G168" s="17" t="str">
        <f>IF([1]Bogo!R168="","",[1]Bogo!R168)</f>
        <v/>
      </c>
      <c r="H168" s="18" t="str">
        <f>IF([1]Bogo!S168="","",[1]Bogo!S168)</f>
        <v/>
      </c>
      <c r="I168" s="16" t="str">
        <f>IF([1]Bogo!T168="","",[1]Bogo!T168)</f>
        <v/>
      </c>
      <c r="J168" s="17" t="str">
        <f>IF([1]Bogo!U168="","",[1]Bogo!U168)</f>
        <v/>
      </c>
      <c r="K168" s="18" t="str">
        <f>IF([1]Bogo!V168="","",[1]Bogo!V168)</f>
        <v/>
      </c>
      <c r="L168" s="16" t="str">
        <f>IF([1]Bogo!W168="","",[1]Bogo!W168)</f>
        <v/>
      </c>
      <c r="M168" s="17" t="str">
        <f>IF([1]Bogo!X168="","",[1]Bogo!X168)</f>
        <v/>
      </c>
      <c r="N168" s="18" t="str">
        <f>IF([1]Bogo!Y168="","",[1]Bogo!Y168)</f>
        <v/>
      </c>
      <c r="O168" s="16" t="str">
        <f>IF([1]Bogo!Z168="","",[1]Bogo!Z168)</f>
        <v/>
      </c>
      <c r="P168" s="17" t="str">
        <f>IF([1]Bogo!AA168="","",[1]Bogo!AA168)</f>
        <v/>
      </c>
      <c r="Q168" s="18" t="str">
        <f>IF([1]Bogo!AB168="","",[1]Bogo!AB168)</f>
        <v/>
      </c>
      <c r="R168" s="16" t="str">
        <f>IF([1]Bogo!AC168="","",[1]Bogo!AC168)</f>
        <v/>
      </c>
      <c r="S168" s="17" t="str">
        <f>IF([1]Bogo!AD168="","",[1]Bogo!AD168)</f>
        <v/>
      </c>
      <c r="T168" s="18" t="str">
        <f>IF([1]Bogo!AE168="","",[1]Bogo!AE168)</f>
        <v/>
      </c>
      <c r="U168" s="16" t="str">
        <f>IF([1]Bogo!AF168="","",[1]Bogo!AF168)</f>
        <v/>
      </c>
      <c r="V168" s="17" t="str">
        <f>IF([1]Bogo!AG168="","",[1]Bogo!AG168)</f>
        <v/>
      </c>
      <c r="W168" s="18" t="str">
        <f>IF([1]Bogo!AH168="","",[1]Bogo!AH168)</f>
        <v/>
      </c>
      <c r="X168" s="16" t="str">
        <f>IF([1]Bogo!AI168="","",[1]Bogo!AI168)</f>
        <v/>
      </c>
      <c r="Y168" s="17" t="str">
        <f>IF([1]Bogo!AJ168="","",[1]Bogo!AJ168)</f>
        <v/>
      </c>
      <c r="Z168" s="18" t="str">
        <f>IF([1]Bogo!AK168="","",[1]Bogo!AK168)</f>
        <v/>
      </c>
      <c r="AA168" s="16" t="str">
        <f>IF([1]Bogo!AL168="","",[1]Bogo!AL168)</f>
        <v/>
      </c>
      <c r="AB168" s="17" t="str">
        <f>IF([1]Bogo!AM168="","",[1]Bogo!AM168)</f>
        <v/>
      </c>
      <c r="AC168" s="18" t="str">
        <f>IF([1]Bogo!AN168="","",[1]Bogo!AN168)</f>
        <v/>
      </c>
      <c r="AD168" s="16" t="str">
        <f>IF([1]Bogo!AO168="","",[1]Bogo!AO168)</f>
        <v/>
      </c>
      <c r="AE168" s="17" t="str">
        <f>IF([1]Bogo!AP168="","",[1]Bogo!AP168)</f>
        <v/>
      </c>
      <c r="AF168" s="18" t="str">
        <f>IF([1]Bogo!AQ168="","",[1]Bogo!AQ168)</f>
        <v/>
      </c>
      <c r="AG168" s="16" t="str">
        <f>IF([1]Bogo!AR168="","",[1]Bogo!AR168)</f>
        <v/>
      </c>
      <c r="AH168" s="17" t="str">
        <f>IF([1]Bogo!AS168="","",[1]Bogo!AS168)</f>
        <v/>
      </c>
      <c r="AI168" s="18" t="str">
        <f>IF([1]Bogo!AT168="","",[1]Bogo!AT168)</f>
        <v/>
      </c>
      <c r="AJ168" s="16" t="str">
        <f>IF([1]Bogo!AU168="","",[1]Bogo!AU168)</f>
        <v/>
      </c>
      <c r="AK168" s="17" t="str">
        <f>IF([1]Bogo!AV168="","",[1]Bogo!AV168)</f>
        <v/>
      </c>
      <c r="AL168" s="18" t="str">
        <f>IF([1]Bogo!AW168="","",[1]Bogo!AW168)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IF([1]Bogo!B169="","",[1]Bogo!B169)</f>
        <v/>
      </c>
      <c r="C169" s="16" t="str">
        <f>IF([1]Bogo!N169="","",[1]Bogo!N169)</f>
        <v/>
      </c>
      <c r="D169" s="17" t="str">
        <f>IF([1]Bogo!O169="","",[1]Bogo!O169)</f>
        <v/>
      </c>
      <c r="E169" s="18" t="str">
        <f>IF([1]Bogo!P169="","",[1]Bogo!P169)</f>
        <v/>
      </c>
      <c r="F169" s="16" t="str">
        <f>IF([1]Bogo!Q169="","",[1]Bogo!Q169)</f>
        <v/>
      </c>
      <c r="G169" s="17" t="str">
        <f>IF([1]Bogo!R169="","",[1]Bogo!R169)</f>
        <v/>
      </c>
      <c r="H169" s="18" t="str">
        <f>IF([1]Bogo!S169="","",[1]Bogo!S169)</f>
        <v/>
      </c>
      <c r="I169" s="16" t="str">
        <f>IF([1]Bogo!T169="","",[1]Bogo!T169)</f>
        <v/>
      </c>
      <c r="J169" s="17" t="str">
        <f>IF([1]Bogo!U169="","",[1]Bogo!U169)</f>
        <v/>
      </c>
      <c r="K169" s="18" t="str">
        <f>IF([1]Bogo!V169="","",[1]Bogo!V169)</f>
        <v/>
      </c>
      <c r="L169" s="16" t="str">
        <f>IF([1]Bogo!W169="","",[1]Bogo!W169)</f>
        <v/>
      </c>
      <c r="M169" s="17" t="str">
        <f>IF([1]Bogo!X169="","",[1]Bogo!X169)</f>
        <v/>
      </c>
      <c r="N169" s="18" t="str">
        <f>IF([1]Bogo!Y169="","",[1]Bogo!Y169)</f>
        <v/>
      </c>
      <c r="O169" s="16" t="str">
        <f>IF([1]Bogo!Z169="","",[1]Bogo!Z169)</f>
        <v/>
      </c>
      <c r="P169" s="17" t="str">
        <f>IF([1]Bogo!AA169="","",[1]Bogo!AA169)</f>
        <v/>
      </c>
      <c r="Q169" s="18" t="str">
        <f>IF([1]Bogo!AB169="","",[1]Bogo!AB169)</f>
        <v/>
      </c>
      <c r="R169" s="16" t="str">
        <f>IF([1]Bogo!AC169="","",[1]Bogo!AC169)</f>
        <v/>
      </c>
      <c r="S169" s="17" t="str">
        <f>IF([1]Bogo!AD169="","",[1]Bogo!AD169)</f>
        <v/>
      </c>
      <c r="T169" s="18" t="str">
        <f>IF([1]Bogo!AE169="","",[1]Bogo!AE169)</f>
        <v/>
      </c>
      <c r="U169" s="16" t="str">
        <f>IF([1]Bogo!AF169="","",[1]Bogo!AF169)</f>
        <v/>
      </c>
      <c r="V169" s="17" t="str">
        <f>IF([1]Bogo!AG169="","",[1]Bogo!AG169)</f>
        <v/>
      </c>
      <c r="W169" s="18" t="str">
        <f>IF([1]Bogo!AH169="","",[1]Bogo!AH169)</f>
        <v/>
      </c>
      <c r="X169" s="16" t="str">
        <f>IF([1]Bogo!AI169="","",[1]Bogo!AI169)</f>
        <v/>
      </c>
      <c r="Y169" s="17" t="str">
        <f>IF([1]Bogo!AJ169="","",[1]Bogo!AJ169)</f>
        <v/>
      </c>
      <c r="Z169" s="18" t="str">
        <f>IF([1]Bogo!AK169="","",[1]Bogo!AK169)</f>
        <v/>
      </c>
      <c r="AA169" s="16" t="str">
        <f>IF([1]Bogo!AL169="","",[1]Bogo!AL169)</f>
        <v/>
      </c>
      <c r="AB169" s="17" t="str">
        <f>IF([1]Bogo!AM169="","",[1]Bogo!AM169)</f>
        <v/>
      </c>
      <c r="AC169" s="18" t="str">
        <f>IF([1]Bogo!AN169="","",[1]Bogo!AN169)</f>
        <v/>
      </c>
      <c r="AD169" s="16" t="str">
        <f>IF([1]Bogo!AO169="","",[1]Bogo!AO169)</f>
        <v/>
      </c>
      <c r="AE169" s="17" t="str">
        <f>IF([1]Bogo!AP169="","",[1]Bogo!AP169)</f>
        <v/>
      </c>
      <c r="AF169" s="18" t="str">
        <f>IF([1]Bogo!AQ169="","",[1]Bogo!AQ169)</f>
        <v/>
      </c>
      <c r="AG169" s="16" t="str">
        <f>IF([1]Bogo!AR169="","",[1]Bogo!AR169)</f>
        <v/>
      </c>
      <c r="AH169" s="17" t="str">
        <f>IF([1]Bogo!AS169="","",[1]Bogo!AS169)</f>
        <v/>
      </c>
      <c r="AI169" s="18" t="str">
        <f>IF([1]Bogo!AT169="","",[1]Bogo!AT169)</f>
        <v/>
      </c>
      <c r="AJ169" s="16" t="str">
        <f>IF([1]Bogo!AU169="","",[1]Bogo!AU169)</f>
        <v/>
      </c>
      <c r="AK169" s="17" t="str">
        <f>IF([1]Bogo!AV169="","",[1]Bogo!AV169)</f>
        <v/>
      </c>
      <c r="AL169" s="18" t="str">
        <f>IF([1]Bogo!AW169="","",[1]Bogo!AW169)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IF([1]Bogo!B170="","",[1]Bogo!B170)</f>
        <v/>
      </c>
      <c r="C170" s="16" t="str">
        <f>IF([1]Bogo!N170="","",[1]Bogo!N170)</f>
        <v/>
      </c>
      <c r="D170" s="17" t="str">
        <f>IF([1]Bogo!O170="","",[1]Bogo!O170)</f>
        <v/>
      </c>
      <c r="E170" s="18" t="str">
        <f>IF([1]Bogo!P170="","",[1]Bogo!P170)</f>
        <v/>
      </c>
      <c r="F170" s="16" t="str">
        <f>IF([1]Bogo!Q170="","",[1]Bogo!Q170)</f>
        <v/>
      </c>
      <c r="G170" s="17" t="str">
        <f>IF([1]Bogo!R170="","",[1]Bogo!R170)</f>
        <v/>
      </c>
      <c r="H170" s="18" t="str">
        <f>IF([1]Bogo!S170="","",[1]Bogo!S170)</f>
        <v/>
      </c>
      <c r="I170" s="16" t="str">
        <f>IF([1]Bogo!T170="","",[1]Bogo!T170)</f>
        <v/>
      </c>
      <c r="J170" s="17" t="str">
        <f>IF([1]Bogo!U170="","",[1]Bogo!U170)</f>
        <v/>
      </c>
      <c r="K170" s="18" t="str">
        <f>IF([1]Bogo!V170="","",[1]Bogo!V170)</f>
        <v/>
      </c>
      <c r="L170" s="16" t="str">
        <f>IF([1]Bogo!W170="","",[1]Bogo!W170)</f>
        <v/>
      </c>
      <c r="M170" s="17" t="str">
        <f>IF([1]Bogo!X170="","",[1]Bogo!X170)</f>
        <v/>
      </c>
      <c r="N170" s="18" t="str">
        <f>IF([1]Bogo!Y170="","",[1]Bogo!Y170)</f>
        <v/>
      </c>
      <c r="O170" s="16" t="str">
        <f>IF([1]Bogo!Z170="","",[1]Bogo!Z170)</f>
        <v/>
      </c>
      <c r="P170" s="17" t="str">
        <f>IF([1]Bogo!AA170="","",[1]Bogo!AA170)</f>
        <v/>
      </c>
      <c r="Q170" s="18" t="str">
        <f>IF([1]Bogo!AB170="","",[1]Bogo!AB170)</f>
        <v/>
      </c>
      <c r="R170" s="16" t="str">
        <f>IF([1]Bogo!AC170="","",[1]Bogo!AC170)</f>
        <v/>
      </c>
      <c r="S170" s="17" t="str">
        <f>IF([1]Bogo!AD170="","",[1]Bogo!AD170)</f>
        <v/>
      </c>
      <c r="T170" s="18" t="str">
        <f>IF([1]Bogo!AE170="","",[1]Bogo!AE170)</f>
        <v/>
      </c>
      <c r="U170" s="16" t="str">
        <f>IF([1]Bogo!AF170="","",[1]Bogo!AF170)</f>
        <v/>
      </c>
      <c r="V170" s="17" t="str">
        <f>IF([1]Bogo!AG170="","",[1]Bogo!AG170)</f>
        <v/>
      </c>
      <c r="W170" s="18" t="str">
        <f>IF([1]Bogo!AH170="","",[1]Bogo!AH170)</f>
        <v/>
      </c>
      <c r="X170" s="16" t="str">
        <f>IF([1]Bogo!AI170="","",[1]Bogo!AI170)</f>
        <v/>
      </c>
      <c r="Y170" s="17" t="str">
        <f>IF([1]Bogo!AJ170="","",[1]Bogo!AJ170)</f>
        <v/>
      </c>
      <c r="Z170" s="18" t="str">
        <f>IF([1]Bogo!AK170="","",[1]Bogo!AK170)</f>
        <v/>
      </c>
      <c r="AA170" s="16" t="str">
        <f>IF([1]Bogo!AL170="","",[1]Bogo!AL170)</f>
        <v/>
      </c>
      <c r="AB170" s="17" t="str">
        <f>IF([1]Bogo!AM170="","",[1]Bogo!AM170)</f>
        <v/>
      </c>
      <c r="AC170" s="18" t="str">
        <f>IF([1]Bogo!AN170="","",[1]Bogo!AN170)</f>
        <v/>
      </c>
      <c r="AD170" s="16" t="str">
        <f>IF([1]Bogo!AO170="","",[1]Bogo!AO170)</f>
        <v/>
      </c>
      <c r="AE170" s="17" t="str">
        <f>IF([1]Bogo!AP170="","",[1]Bogo!AP170)</f>
        <v/>
      </c>
      <c r="AF170" s="18" t="str">
        <f>IF([1]Bogo!AQ170="","",[1]Bogo!AQ170)</f>
        <v/>
      </c>
      <c r="AG170" s="16" t="str">
        <f>IF([1]Bogo!AR170="","",[1]Bogo!AR170)</f>
        <v/>
      </c>
      <c r="AH170" s="17" t="str">
        <f>IF([1]Bogo!AS170="","",[1]Bogo!AS170)</f>
        <v/>
      </c>
      <c r="AI170" s="18" t="str">
        <f>IF([1]Bogo!AT170="","",[1]Bogo!AT170)</f>
        <v/>
      </c>
      <c r="AJ170" s="16" t="str">
        <f>IF([1]Bogo!AU170="","",[1]Bogo!AU170)</f>
        <v/>
      </c>
      <c r="AK170" s="17" t="str">
        <f>IF([1]Bogo!AV170="","",[1]Bogo!AV170)</f>
        <v/>
      </c>
      <c r="AL170" s="18" t="str">
        <f>IF([1]Bogo!AW170="","",[1]Bogo!AW170)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IF([1]Bogo!B171="","",[1]Bogo!B171)</f>
        <v/>
      </c>
      <c r="C171" s="16" t="str">
        <f>IF([1]Bogo!N171="","",[1]Bogo!N171)</f>
        <v/>
      </c>
      <c r="D171" s="17" t="str">
        <f>IF([1]Bogo!O171="","",[1]Bogo!O171)</f>
        <v/>
      </c>
      <c r="E171" s="18" t="str">
        <f>IF([1]Bogo!P171="","",[1]Bogo!P171)</f>
        <v/>
      </c>
      <c r="F171" s="16" t="str">
        <f>IF([1]Bogo!Q171="","",[1]Bogo!Q171)</f>
        <v/>
      </c>
      <c r="G171" s="17" t="str">
        <f>IF([1]Bogo!R171="","",[1]Bogo!R171)</f>
        <v/>
      </c>
      <c r="H171" s="18" t="str">
        <f>IF([1]Bogo!S171="","",[1]Bogo!S171)</f>
        <v/>
      </c>
      <c r="I171" s="16" t="str">
        <f>IF([1]Bogo!T171="","",[1]Bogo!T171)</f>
        <v/>
      </c>
      <c r="J171" s="17" t="str">
        <f>IF([1]Bogo!U171="","",[1]Bogo!U171)</f>
        <v/>
      </c>
      <c r="K171" s="18" t="str">
        <f>IF([1]Bogo!V171="","",[1]Bogo!V171)</f>
        <v/>
      </c>
      <c r="L171" s="16" t="str">
        <f>IF([1]Bogo!W171="","",[1]Bogo!W171)</f>
        <v/>
      </c>
      <c r="M171" s="17" t="str">
        <f>IF([1]Bogo!X171="","",[1]Bogo!X171)</f>
        <v/>
      </c>
      <c r="N171" s="18" t="str">
        <f>IF([1]Bogo!Y171="","",[1]Bogo!Y171)</f>
        <v/>
      </c>
      <c r="O171" s="16" t="str">
        <f>IF([1]Bogo!Z171="","",[1]Bogo!Z171)</f>
        <v/>
      </c>
      <c r="P171" s="17" t="str">
        <f>IF([1]Bogo!AA171="","",[1]Bogo!AA171)</f>
        <v/>
      </c>
      <c r="Q171" s="18" t="str">
        <f>IF([1]Bogo!AB171="","",[1]Bogo!AB171)</f>
        <v/>
      </c>
      <c r="R171" s="16" t="str">
        <f>IF([1]Bogo!AC171="","",[1]Bogo!AC171)</f>
        <v/>
      </c>
      <c r="S171" s="17" t="str">
        <f>IF([1]Bogo!AD171="","",[1]Bogo!AD171)</f>
        <v/>
      </c>
      <c r="T171" s="18" t="str">
        <f>IF([1]Bogo!AE171="","",[1]Bogo!AE171)</f>
        <v/>
      </c>
      <c r="U171" s="16" t="str">
        <f>IF([1]Bogo!AF171="","",[1]Bogo!AF171)</f>
        <v/>
      </c>
      <c r="V171" s="17" t="str">
        <f>IF([1]Bogo!AG171="","",[1]Bogo!AG171)</f>
        <v/>
      </c>
      <c r="W171" s="18" t="str">
        <f>IF([1]Bogo!AH171="","",[1]Bogo!AH171)</f>
        <v/>
      </c>
      <c r="X171" s="16" t="str">
        <f>IF([1]Bogo!AI171="","",[1]Bogo!AI171)</f>
        <v/>
      </c>
      <c r="Y171" s="17" t="str">
        <f>IF([1]Bogo!AJ171="","",[1]Bogo!AJ171)</f>
        <v/>
      </c>
      <c r="Z171" s="18" t="str">
        <f>IF([1]Bogo!AK171="","",[1]Bogo!AK171)</f>
        <v/>
      </c>
      <c r="AA171" s="16" t="str">
        <f>IF([1]Bogo!AL171="","",[1]Bogo!AL171)</f>
        <v/>
      </c>
      <c r="AB171" s="17" t="str">
        <f>IF([1]Bogo!AM171="","",[1]Bogo!AM171)</f>
        <v/>
      </c>
      <c r="AC171" s="18" t="str">
        <f>IF([1]Bogo!AN171="","",[1]Bogo!AN171)</f>
        <v/>
      </c>
      <c r="AD171" s="16" t="str">
        <f>IF([1]Bogo!AO171="","",[1]Bogo!AO171)</f>
        <v/>
      </c>
      <c r="AE171" s="17" t="str">
        <f>IF([1]Bogo!AP171="","",[1]Bogo!AP171)</f>
        <v/>
      </c>
      <c r="AF171" s="18" t="str">
        <f>IF([1]Bogo!AQ171="","",[1]Bogo!AQ171)</f>
        <v/>
      </c>
      <c r="AG171" s="16" t="str">
        <f>IF([1]Bogo!AR171="","",[1]Bogo!AR171)</f>
        <v/>
      </c>
      <c r="AH171" s="17" t="str">
        <f>IF([1]Bogo!AS171="","",[1]Bogo!AS171)</f>
        <v/>
      </c>
      <c r="AI171" s="18" t="str">
        <f>IF([1]Bogo!AT171="","",[1]Bogo!AT171)</f>
        <v/>
      </c>
      <c r="AJ171" s="16" t="str">
        <f>IF([1]Bogo!AU171="","",[1]Bogo!AU171)</f>
        <v/>
      </c>
      <c r="AK171" s="17" t="str">
        <f>IF([1]Bogo!AV171="","",[1]Bogo!AV171)</f>
        <v/>
      </c>
      <c r="AL171" s="18" t="str">
        <f>IF([1]Bogo!AW171="","",[1]Bogo!AW171)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IF([1]Bogo!B172="","",[1]Bogo!B172)</f>
        <v/>
      </c>
      <c r="C172" s="16" t="str">
        <f>IF([1]Bogo!N172="","",[1]Bogo!N172)</f>
        <v/>
      </c>
      <c r="D172" s="17" t="str">
        <f>IF([1]Bogo!O172="","",[1]Bogo!O172)</f>
        <v/>
      </c>
      <c r="E172" s="18" t="str">
        <f>IF([1]Bogo!P172="","",[1]Bogo!P172)</f>
        <v/>
      </c>
      <c r="F172" s="16" t="str">
        <f>IF([1]Bogo!Q172="","",[1]Bogo!Q172)</f>
        <v/>
      </c>
      <c r="G172" s="17" t="str">
        <f>IF([1]Bogo!R172="","",[1]Bogo!R172)</f>
        <v/>
      </c>
      <c r="H172" s="18" t="str">
        <f>IF([1]Bogo!S172="","",[1]Bogo!S172)</f>
        <v/>
      </c>
      <c r="I172" s="16" t="str">
        <f>IF([1]Bogo!T172="","",[1]Bogo!T172)</f>
        <v/>
      </c>
      <c r="J172" s="17" t="str">
        <f>IF([1]Bogo!U172="","",[1]Bogo!U172)</f>
        <v/>
      </c>
      <c r="K172" s="18" t="str">
        <f>IF([1]Bogo!V172="","",[1]Bogo!V172)</f>
        <v/>
      </c>
      <c r="L172" s="16" t="str">
        <f>IF([1]Bogo!W172="","",[1]Bogo!W172)</f>
        <v/>
      </c>
      <c r="M172" s="17" t="str">
        <f>IF([1]Bogo!X172="","",[1]Bogo!X172)</f>
        <v/>
      </c>
      <c r="N172" s="18" t="str">
        <f>IF([1]Bogo!Y172="","",[1]Bogo!Y172)</f>
        <v/>
      </c>
      <c r="O172" s="16" t="str">
        <f>IF([1]Bogo!Z172="","",[1]Bogo!Z172)</f>
        <v/>
      </c>
      <c r="P172" s="17" t="str">
        <f>IF([1]Bogo!AA172="","",[1]Bogo!AA172)</f>
        <v/>
      </c>
      <c r="Q172" s="18" t="str">
        <f>IF([1]Bogo!AB172="","",[1]Bogo!AB172)</f>
        <v/>
      </c>
      <c r="R172" s="16" t="str">
        <f>IF([1]Bogo!AC172="","",[1]Bogo!AC172)</f>
        <v/>
      </c>
      <c r="S172" s="17" t="str">
        <f>IF([1]Bogo!AD172="","",[1]Bogo!AD172)</f>
        <v/>
      </c>
      <c r="T172" s="18" t="str">
        <f>IF([1]Bogo!AE172="","",[1]Bogo!AE172)</f>
        <v/>
      </c>
      <c r="U172" s="16" t="str">
        <f>IF([1]Bogo!AF172="","",[1]Bogo!AF172)</f>
        <v/>
      </c>
      <c r="V172" s="17" t="str">
        <f>IF([1]Bogo!AG172="","",[1]Bogo!AG172)</f>
        <v/>
      </c>
      <c r="W172" s="18" t="str">
        <f>IF([1]Bogo!AH172="","",[1]Bogo!AH172)</f>
        <v/>
      </c>
      <c r="X172" s="16" t="str">
        <f>IF([1]Bogo!AI172="","",[1]Bogo!AI172)</f>
        <v/>
      </c>
      <c r="Y172" s="17" t="str">
        <f>IF([1]Bogo!AJ172="","",[1]Bogo!AJ172)</f>
        <v/>
      </c>
      <c r="Z172" s="18" t="str">
        <f>IF([1]Bogo!AK172="","",[1]Bogo!AK172)</f>
        <v/>
      </c>
      <c r="AA172" s="16" t="str">
        <f>IF([1]Bogo!AL172="","",[1]Bogo!AL172)</f>
        <v/>
      </c>
      <c r="AB172" s="17" t="str">
        <f>IF([1]Bogo!AM172="","",[1]Bogo!AM172)</f>
        <v/>
      </c>
      <c r="AC172" s="18" t="str">
        <f>IF([1]Bogo!AN172="","",[1]Bogo!AN172)</f>
        <v/>
      </c>
      <c r="AD172" s="16" t="str">
        <f>IF([1]Bogo!AO172="","",[1]Bogo!AO172)</f>
        <v/>
      </c>
      <c r="AE172" s="17" t="str">
        <f>IF([1]Bogo!AP172="","",[1]Bogo!AP172)</f>
        <v/>
      </c>
      <c r="AF172" s="18" t="str">
        <f>IF([1]Bogo!AQ172="","",[1]Bogo!AQ172)</f>
        <v/>
      </c>
      <c r="AG172" s="16" t="str">
        <f>IF([1]Bogo!AR172="","",[1]Bogo!AR172)</f>
        <v/>
      </c>
      <c r="AH172" s="17" t="str">
        <f>IF([1]Bogo!AS172="","",[1]Bogo!AS172)</f>
        <v/>
      </c>
      <c r="AI172" s="18" t="str">
        <f>IF([1]Bogo!AT172="","",[1]Bogo!AT172)</f>
        <v/>
      </c>
      <c r="AJ172" s="16" t="str">
        <f>IF([1]Bogo!AU172="","",[1]Bogo!AU172)</f>
        <v/>
      </c>
      <c r="AK172" s="17" t="str">
        <f>IF([1]Bogo!AV172="","",[1]Bogo!AV172)</f>
        <v/>
      </c>
      <c r="AL172" s="18" t="str">
        <f>IF([1]Bogo!AW172="","",[1]Bogo!AW172)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IF([1]Bogo!B173="","",[1]Bogo!B173)</f>
        <v/>
      </c>
      <c r="C173" s="16" t="str">
        <f>IF([1]Bogo!N173="","",[1]Bogo!N173)</f>
        <v/>
      </c>
      <c r="D173" s="17" t="str">
        <f>IF([1]Bogo!O173="","",[1]Bogo!O173)</f>
        <v/>
      </c>
      <c r="E173" s="18" t="str">
        <f>IF([1]Bogo!P173="","",[1]Bogo!P173)</f>
        <v/>
      </c>
      <c r="F173" s="16" t="str">
        <f>IF([1]Bogo!Q173="","",[1]Bogo!Q173)</f>
        <v/>
      </c>
      <c r="G173" s="17" t="str">
        <f>IF([1]Bogo!R173="","",[1]Bogo!R173)</f>
        <v/>
      </c>
      <c r="H173" s="18" t="str">
        <f>IF([1]Bogo!S173="","",[1]Bogo!S173)</f>
        <v/>
      </c>
      <c r="I173" s="16" t="str">
        <f>IF([1]Bogo!T173="","",[1]Bogo!T173)</f>
        <v/>
      </c>
      <c r="J173" s="17" t="str">
        <f>IF([1]Bogo!U173="","",[1]Bogo!U173)</f>
        <v/>
      </c>
      <c r="K173" s="18" t="str">
        <f>IF([1]Bogo!V173="","",[1]Bogo!V173)</f>
        <v/>
      </c>
      <c r="L173" s="16" t="str">
        <f>IF([1]Bogo!W173="","",[1]Bogo!W173)</f>
        <v/>
      </c>
      <c r="M173" s="17" t="str">
        <f>IF([1]Bogo!X173="","",[1]Bogo!X173)</f>
        <v/>
      </c>
      <c r="N173" s="18" t="str">
        <f>IF([1]Bogo!Y173="","",[1]Bogo!Y173)</f>
        <v/>
      </c>
      <c r="O173" s="16" t="str">
        <f>IF([1]Bogo!Z173="","",[1]Bogo!Z173)</f>
        <v/>
      </c>
      <c r="P173" s="17" t="str">
        <f>IF([1]Bogo!AA173="","",[1]Bogo!AA173)</f>
        <v/>
      </c>
      <c r="Q173" s="18" t="str">
        <f>IF([1]Bogo!AB173="","",[1]Bogo!AB173)</f>
        <v/>
      </c>
      <c r="R173" s="16" t="str">
        <f>IF([1]Bogo!AC173="","",[1]Bogo!AC173)</f>
        <v/>
      </c>
      <c r="S173" s="17" t="str">
        <f>IF([1]Bogo!AD173="","",[1]Bogo!AD173)</f>
        <v/>
      </c>
      <c r="T173" s="18" t="str">
        <f>IF([1]Bogo!AE173="","",[1]Bogo!AE173)</f>
        <v/>
      </c>
      <c r="U173" s="16" t="str">
        <f>IF([1]Bogo!AF173="","",[1]Bogo!AF173)</f>
        <v/>
      </c>
      <c r="V173" s="17" t="str">
        <f>IF([1]Bogo!AG173="","",[1]Bogo!AG173)</f>
        <v/>
      </c>
      <c r="W173" s="18" t="str">
        <f>IF([1]Bogo!AH173="","",[1]Bogo!AH173)</f>
        <v/>
      </c>
      <c r="X173" s="16" t="str">
        <f>IF([1]Bogo!AI173="","",[1]Bogo!AI173)</f>
        <v/>
      </c>
      <c r="Y173" s="17" t="str">
        <f>IF([1]Bogo!AJ173="","",[1]Bogo!AJ173)</f>
        <v/>
      </c>
      <c r="Z173" s="18" t="str">
        <f>IF([1]Bogo!AK173="","",[1]Bogo!AK173)</f>
        <v/>
      </c>
      <c r="AA173" s="16" t="str">
        <f>IF([1]Bogo!AL173="","",[1]Bogo!AL173)</f>
        <v/>
      </c>
      <c r="AB173" s="17" t="str">
        <f>IF([1]Bogo!AM173="","",[1]Bogo!AM173)</f>
        <v/>
      </c>
      <c r="AC173" s="18" t="str">
        <f>IF([1]Bogo!AN173="","",[1]Bogo!AN173)</f>
        <v/>
      </c>
      <c r="AD173" s="16" t="str">
        <f>IF([1]Bogo!AO173="","",[1]Bogo!AO173)</f>
        <v/>
      </c>
      <c r="AE173" s="17" t="str">
        <f>IF([1]Bogo!AP173="","",[1]Bogo!AP173)</f>
        <v/>
      </c>
      <c r="AF173" s="18" t="str">
        <f>IF([1]Bogo!AQ173="","",[1]Bogo!AQ173)</f>
        <v/>
      </c>
      <c r="AG173" s="16" t="str">
        <f>IF([1]Bogo!AR173="","",[1]Bogo!AR173)</f>
        <v/>
      </c>
      <c r="AH173" s="17" t="str">
        <f>IF([1]Bogo!AS173="","",[1]Bogo!AS173)</f>
        <v/>
      </c>
      <c r="AI173" s="18" t="str">
        <f>IF([1]Bogo!AT173="","",[1]Bogo!AT173)</f>
        <v/>
      </c>
      <c r="AJ173" s="16" t="str">
        <f>IF([1]Bogo!AU173="","",[1]Bogo!AU173)</f>
        <v/>
      </c>
      <c r="AK173" s="17" t="str">
        <f>IF([1]Bogo!AV173="","",[1]Bogo!AV173)</f>
        <v/>
      </c>
      <c r="AL173" s="18" t="str">
        <f>IF([1]Bogo!AW173="","",[1]Bogo!AW173)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IF([1]Bogo!B174="","",[1]Bogo!B174)</f>
        <v/>
      </c>
      <c r="C174" s="16" t="str">
        <f>IF([1]Bogo!N174="","",[1]Bogo!N174)</f>
        <v/>
      </c>
      <c r="D174" s="17" t="str">
        <f>IF([1]Bogo!O174="","",[1]Bogo!O174)</f>
        <v/>
      </c>
      <c r="E174" s="18" t="str">
        <f>IF([1]Bogo!P174="","",[1]Bogo!P174)</f>
        <v/>
      </c>
      <c r="F174" s="16" t="str">
        <f>IF([1]Bogo!Q174="","",[1]Bogo!Q174)</f>
        <v/>
      </c>
      <c r="G174" s="17" t="str">
        <f>IF([1]Bogo!R174="","",[1]Bogo!R174)</f>
        <v/>
      </c>
      <c r="H174" s="18" t="str">
        <f>IF([1]Bogo!S174="","",[1]Bogo!S174)</f>
        <v/>
      </c>
      <c r="I174" s="16" t="str">
        <f>IF([1]Bogo!T174="","",[1]Bogo!T174)</f>
        <v/>
      </c>
      <c r="J174" s="17" t="str">
        <f>IF([1]Bogo!U174="","",[1]Bogo!U174)</f>
        <v/>
      </c>
      <c r="K174" s="18" t="str">
        <f>IF([1]Bogo!V174="","",[1]Bogo!V174)</f>
        <v/>
      </c>
      <c r="L174" s="16" t="str">
        <f>IF([1]Bogo!W174="","",[1]Bogo!W174)</f>
        <v/>
      </c>
      <c r="M174" s="17" t="str">
        <f>IF([1]Bogo!X174="","",[1]Bogo!X174)</f>
        <v/>
      </c>
      <c r="N174" s="18" t="str">
        <f>IF([1]Bogo!Y174="","",[1]Bogo!Y174)</f>
        <v/>
      </c>
      <c r="O174" s="16" t="str">
        <f>IF([1]Bogo!Z174="","",[1]Bogo!Z174)</f>
        <v/>
      </c>
      <c r="P174" s="17" t="str">
        <f>IF([1]Bogo!AA174="","",[1]Bogo!AA174)</f>
        <v/>
      </c>
      <c r="Q174" s="18" t="str">
        <f>IF([1]Bogo!AB174="","",[1]Bogo!AB174)</f>
        <v/>
      </c>
      <c r="R174" s="16" t="str">
        <f>IF([1]Bogo!AC174="","",[1]Bogo!AC174)</f>
        <v/>
      </c>
      <c r="S174" s="17" t="str">
        <f>IF([1]Bogo!AD174="","",[1]Bogo!AD174)</f>
        <v/>
      </c>
      <c r="T174" s="18" t="str">
        <f>IF([1]Bogo!AE174="","",[1]Bogo!AE174)</f>
        <v/>
      </c>
      <c r="U174" s="16" t="str">
        <f>IF([1]Bogo!AF174="","",[1]Bogo!AF174)</f>
        <v/>
      </c>
      <c r="V174" s="17" t="str">
        <f>IF([1]Bogo!AG174="","",[1]Bogo!AG174)</f>
        <v/>
      </c>
      <c r="W174" s="18" t="str">
        <f>IF([1]Bogo!AH174="","",[1]Bogo!AH174)</f>
        <v/>
      </c>
      <c r="X174" s="16" t="str">
        <f>IF([1]Bogo!AI174="","",[1]Bogo!AI174)</f>
        <v/>
      </c>
      <c r="Y174" s="17" t="str">
        <f>IF([1]Bogo!AJ174="","",[1]Bogo!AJ174)</f>
        <v/>
      </c>
      <c r="Z174" s="18" t="str">
        <f>IF([1]Bogo!AK174="","",[1]Bogo!AK174)</f>
        <v/>
      </c>
      <c r="AA174" s="16" t="str">
        <f>IF([1]Bogo!AL174="","",[1]Bogo!AL174)</f>
        <v/>
      </c>
      <c r="AB174" s="17" t="str">
        <f>IF([1]Bogo!AM174="","",[1]Bogo!AM174)</f>
        <v/>
      </c>
      <c r="AC174" s="18" t="str">
        <f>IF([1]Bogo!AN174="","",[1]Bogo!AN174)</f>
        <v/>
      </c>
      <c r="AD174" s="16" t="str">
        <f>IF([1]Bogo!AO174="","",[1]Bogo!AO174)</f>
        <v/>
      </c>
      <c r="AE174" s="17" t="str">
        <f>IF([1]Bogo!AP174="","",[1]Bogo!AP174)</f>
        <v/>
      </c>
      <c r="AF174" s="18" t="str">
        <f>IF([1]Bogo!AQ174="","",[1]Bogo!AQ174)</f>
        <v/>
      </c>
      <c r="AG174" s="16" t="str">
        <f>IF([1]Bogo!AR174="","",[1]Bogo!AR174)</f>
        <v/>
      </c>
      <c r="AH174" s="17" t="str">
        <f>IF([1]Bogo!AS174="","",[1]Bogo!AS174)</f>
        <v/>
      </c>
      <c r="AI174" s="18" t="str">
        <f>IF([1]Bogo!AT174="","",[1]Bogo!AT174)</f>
        <v/>
      </c>
      <c r="AJ174" s="16" t="str">
        <f>IF([1]Bogo!AU174="","",[1]Bogo!AU174)</f>
        <v/>
      </c>
      <c r="AK174" s="17" t="str">
        <f>IF([1]Bogo!AV174="","",[1]Bogo!AV174)</f>
        <v/>
      </c>
      <c r="AL174" s="18" t="str">
        <f>IF([1]Bogo!AW174="","",[1]Bogo!AW174)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IF([1]Bogo!B175="","",[1]Bogo!B175)</f>
        <v/>
      </c>
      <c r="C175" s="16" t="str">
        <f>IF([1]Bogo!N175="","",[1]Bogo!N175)</f>
        <v/>
      </c>
      <c r="D175" s="17" t="str">
        <f>IF([1]Bogo!O175="","",[1]Bogo!O175)</f>
        <v/>
      </c>
      <c r="E175" s="18" t="str">
        <f>IF([1]Bogo!P175="","",[1]Bogo!P175)</f>
        <v/>
      </c>
      <c r="F175" s="16" t="str">
        <f>IF([1]Bogo!Q175="","",[1]Bogo!Q175)</f>
        <v/>
      </c>
      <c r="G175" s="17" t="str">
        <f>IF([1]Bogo!R175="","",[1]Bogo!R175)</f>
        <v/>
      </c>
      <c r="H175" s="18" t="str">
        <f>IF([1]Bogo!S175="","",[1]Bogo!S175)</f>
        <v/>
      </c>
      <c r="I175" s="16" t="str">
        <f>IF([1]Bogo!T175="","",[1]Bogo!T175)</f>
        <v/>
      </c>
      <c r="J175" s="17" t="str">
        <f>IF([1]Bogo!U175="","",[1]Bogo!U175)</f>
        <v/>
      </c>
      <c r="K175" s="18" t="str">
        <f>IF([1]Bogo!V175="","",[1]Bogo!V175)</f>
        <v/>
      </c>
      <c r="L175" s="16" t="str">
        <f>IF([1]Bogo!W175="","",[1]Bogo!W175)</f>
        <v/>
      </c>
      <c r="M175" s="17" t="str">
        <f>IF([1]Bogo!X175="","",[1]Bogo!X175)</f>
        <v/>
      </c>
      <c r="N175" s="18" t="str">
        <f>IF([1]Bogo!Y175="","",[1]Bogo!Y175)</f>
        <v/>
      </c>
      <c r="O175" s="16" t="str">
        <f>IF([1]Bogo!Z175="","",[1]Bogo!Z175)</f>
        <v/>
      </c>
      <c r="P175" s="17" t="str">
        <f>IF([1]Bogo!AA175="","",[1]Bogo!AA175)</f>
        <v/>
      </c>
      <c r="Q175" s="18" t="str">
        <f>IF([1]Bogo!AB175="","",[1]Bogo!AB175)</f>
        <v/>
      </c>
      <c r="R175" s="16" t="str">
        <f>IF([1]Bogo!AC175="","",[1]Bogo!AC175)</f>
        <v/>
      </c>
      <c r="S175" s="17" t="str">
        <f>IF([1]Bogo!AD175="","",[1]Bogo!AD175)</f>
        <v/>
      </c>
      <c r="T175" s="18" t="str">
        <f>IF([1]Bogo!AE175="","",[1]Bogo!AE175)</f>
        <v/>
      </c>
      <c r="U175" s="16" t="str">
        <f>IF([1]Bogo!AF175="","",[1]Bogo!AF175)</f>
        <v/>
      </c>
      <c r="V175" s="17" t="str">
        <f>IF([1]Bogo!AG175="","",[1]Bogo!AG175)</f>
        <v/>
      </c>
      <c r="W175" s="18" t="str">
        <f>IF([1]Bogo!AH175="","",[1]Bogo!AH175)</f>
        <v/>
      </c>
      <c r="X175" s="16" t="str">
        <f>IF([1]Bogo!AI175="","",[1]Bogo!AI175)</f>
        <v/>
      </c>
      <c r="Y175" s="17" t="str">
        <f>IF([1]Bogo!AJ175="","",[1]Bogo!AJ175)</f>
        <v/>
      </c>
      <c r="Z175" s="18" t="str">
        <f>IF([1]Bogo!AK175="","",[1]Bogo!AK175)</f>
        <v/>
      </c>
      <c r="AA175" s="16" t="str">
        <f>IF([1]Bogo!AL175="","",[1]Bogo!AL175)</f>
        <v/>
      </c>
      <c r="AB175" s="17" t="str">
        <f>IF([1]Bogo!AM175="","",[1]Bogo!AM175)</f>
        <v/>
      </c>
      <c r="AC175" s="18" t="str">
        <f>IF([1]Bogo!AN175="","",[1]Bogo!AN175)</f>
        <v/>
      </c>
      <c r="AD175" s="16" t="str">
        <f>IF([1]Bogo!AO175="","",[1]Bogo!AO175)</f>
        <v/>
      </c>
      <c r="AE175" s="17" t="str">
        <f>IF([1]Bogo!AP175="","",[1]Bogo!AP175)</f>
        <v/>
      </c>
      <c r="AF175" s="18" t="str">
        <f>IF([1]Bogo!AQ175="","",[1]Bogo!AQ175)</f>
        <v/>
      </c>
      <c r="AG175" s="16" t="str">
        <f>IF([1]Bogo!AR175="","",[1]Bogo!AR175)</f>
        <v/>
      </c>
      <c r="AH175" s="17" t="str">
        <f>IF([1]Bogo!AS175="","",[1]Bogo!AS175)</f>
        <v/>
      </c>
      <c r="AI175" s="18" t="str">
        <f>IF([1]Bogo!AT175="","",[1]Bogo!AT175)</f>
        <v/>
      </c>
      <c r="AJ175" s="16" t="str">
        <f>IF([1]Bogo!AU175="","",[1]Bogo!AU175)</f>
        <v/>
      </c>
      <c r="AK175" s="17" t="str">
        <f>IF([1]Bogo!AV175="","",[1]Bogo!AV175)</f>
        <v/>
      </c>
      <c r="AL175" s="18" t="str">
        <f>IF([1]Bogo!AW175="","",[1]Bogo!AW175)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IF([1]Bogo!B176="","",[1]Bogo!B176)</f>
        <v/>
      </c>
      <c r="C176" s="16" t="str">
        <f>IF([1]Bogo!N176="","",[1]Bogo!N176)</f>
        <v/>
      </c>
      <c r="D176" s="17" t="str">
        <f>IF([1]Bogo!O176="","",[1]Bogo!O176)</f>
        <v/>
      </c>
      <c r="E176" s="18" t="str">
        <f>IF([1]Bogo!P176="","",[1]Bogo!P176)</f>
        <v/>
      </c>
      <c r="F176" s="16" t="str">
        <f>IF([1]Bogo!Q176="","",[1]Bogo!Q176)</f>
        <v/>
      </c>
      <c r="G176" s="17" t="str">
        <f>IF([1]Bogo!R176="","",[1]Bogo!R176)</f>
        <v/>
      </c>
      <c r="H176" s="18" t="str">
        <f>IF([1]Bogo!S176="","",[1]Bogo!S176)</f>
        <v/>
      </c>
      <c r="I176" s="16" t="str">
        <f>IF([1]Bogo!T176="","",[1]Bogo!T176)</f>
        <v/>
      </c>
      <c r="J176" s="17" t="str">
        <f>IF([1]Bogo!U176="","",[1]Bogo!U176)</f>
        <v/>
      </c>
      <c r="K176" s="18" t="str">
        <f>IF([1]Bogo!V176="","",[1]Bogo!V176)</f>
        <v/>
      </c>
      <c r="L176" s="16" t="str">
        <f>IF([1]Bogo!W176="","",[1]Bogo!W176)</f>
        <v/>
      </c>
      <c r="M176" s="17" t="str">
        <f>IF([1]Bogo!X176="","",[1]Bogo!X176)</f>
        <v/>
      </c>
      <c r="N176" s="18" t="str">
        <f>IF([1]Bogo!Y176="","",[1]Bogo!Y176)</f>
        <v/>
      </c>
      <c r="O176" s="16" t="str">
        <f>IF([1]Bogo!Z176="","",[1]Bogo!Z176)</f>
        <v/>
      </c>
      <c r="P176" s="17" t="str">
        <f>IF([1]Bogo!AA176="","",[1]Bogo!AA176)</f>
        <v/>
      </c>
      <c r="Q176" s="18" t="str">
        <f>IF([1]Bogo!AB176="","",[1]Bogo!AB176)</f>
        <v/>
      </c>
      <c r="R176" s="16" t="str">
        <f>IF([1]Bogo!AC176="","",[1]Bogo!AC176)</f>
        <v/>
      </c>
      <c r="S176" s="17" t="str">
        <f>IF([1]Bogo!AD176="","",[1]Bogo!AD176)</f>
        <v/>
      </c>
      <c r="T176" s="18" t="str">
        <f>IF([1]Bogo!AE176="","",[1]Bogo!AE176)</f>
        <v/>
      </c>
      <c r="U176" s="16" t="str">
        <f>IF([1]Bogo!AF176="","",[1]Bogo!AF176)</f>
        <v/>
      </c>
      <c r="V176" s="17" t="str">
        <f>IF([1]Bogo!AG176="","",[1]Bogo!AG176)</f>
        <v/>
      </c>
      <c r="W176" s="18" t="str">
        <f>IF([1]Bogo!AH176="","",[1]Bogo!AH176)</f>
        <v/>
      </c>
      <c r="X176" s="16" t="str">
        <f>IF([1]Bogo!AI176="","",[1]Bogo!AI176)</f>
        <v/>
      </c>
      <c r="Y176" s="17" t="str">
        <f>IF([1]Bogo!AJ176="","",[1]Bogo!AJ176)</f>
        <v/>
      </c>
      <c r="Z176" s="18" t="str">
        <f>IF([1]Bogo!AK176="","",[1]Bogo!AK176)</f>
        <v/>
      </c>
      <c r="AA176" s="16" t="str">
        <f>IF([1]Bogo!AL176="","",[1]Bogo!AL176)</f>
        <v/>
      </c>
      <c r="AB176" s="17" t="str">
        <f>IF([1]Bogo!AM176="","",[1]Bogo!AM176)</f>
        <v/>
      </c>
      <c r="AC176" s="18" t="str">
        <f>IF([1]Bogo!AN176="","",[1]Bogo!AN176)</f>
        <v/>
      </c>
      <c r="AD176" s="16" t="str">
        <f>IF([1]Bogo!AO176="","",[1]Bogo!AO176)</f>
        <v/>
      </c>
      <c r="AE176" s="17" t="str">
        <f>IF([1]Bogo!AP176="","",[1]Bogo!AP176)</f>
        <v/>
      </c>
      <c r="AF176" s="18" t="str">
        <f>IF([1]Bogo!AQ176="","",[1]Bogo!AQ176)</f>
        <v/>
      </c>
      <c r="AG176" s="16" t="str">
        <f>IF([1]Bogo!AR176="","",[1]Bogo!AR176)</f>
        <v/>
      </c>
      <c r="AH176" s="17" t="str">
        <f>IF([1]Bogo!AS176="","",[1]Bogo!AS176)</f>
        <v/>
      </c>
      <c r="AI176" s="18" t="str">
        <f>IF([1]Bogo!AT176="","",[1]Bogo!AT176)</f>
        <v/>
      </c>
      <c r="AJ176" s="16" t="str">
        <f>IF([1]Bogo!AU176="","",[1]Bogo!AU176)</f>
        <v/>
      </c>
      <c r="AK176" s="17" t="str">
        <f>IF([1]Bogo!AV176="","",[1]Bogo!AV176)</f>
        <v/>
      </c>
      <c r="AL176" s="18" t="str">
        <f>IF([1]Bogo!AW176="","",[1]Bogo!AW176)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IF([1]Bogo!B177="","",[1]Bogo!B177)</f>
        <v/>
      </c>
      <c r="C177" s="16" t="str">
        <f>IF([1]Bogo!N177="","",[1]Bogo!N177)</f>
        <v/>
      </c>
      <c r="D177" s="17" t="str">
        <f>IF([1]Bogo!O177="","",[1]Bogo!O177)</f>
        <v/>
      </c>
      <c r="E177" s="18" t="str">
        <f>IF([1]Bogo!P177="","",[1]Bogo!P177)</f>
        <v/>
      </c>
      <c r="F177" s="16" t="str">
        <f>IF([1]Bogo!Q177="","",[1]Bogo!Q177)</f>
        <v/>
      </c>
      <c r="G177" s="17" t="str">
        <f>IF([1]Bogo!R177="","",[1]Bogo!R177)</f>
        <v/>
      </c>
      <c r="H177" s="18" t="str">
        <f>IF([1]Bogo!S177="","",[1]Bogo!S177)</f>
        <v/>
      </c>
      <c r="I177" s="16" t="str">
        <f>IF([1]Bogo!T177="","",[1]Bogo!T177)</f>
        <v/>
      </c>
      <c r="J177" s="17" t="str">
        <f>IF([1]Bogo!U177="","",[1]Bogo!U177)</f>
        <v/>
      </c>
      <c r="K177" s="18" t="str">
        <f>IF([1]Bogo!V177="","",[1]Bogo!V177)</f>
        <v/>
      </c>
      <c r="L177" s="16" t="str">
        <f>IF([1]Bogo!W177="","",[1]Bogo!W177)</f>
        <v/>
      </c>
      <c r="M177" s="17" t="str">
        <f>IF([1]Bogo!X177="","",[1]Bogo!X177)</f>
        <v/>
      </c>
      <c r="N177" s="18" t="str">
        <f>IF([1]Bogo!Y177="","",[1]Bogo!Y177)</f>
        <v/>
      </c>
      <c r="O177" s="16" t="str">
        <f>IF([1]Bogo!Z177="","",[1]Bogo!Z177)</f>
        <v/>
      </c>
      <c r="P177" s="17" t="str">
        <f>IF([1]Bogo!AA177="","",[1]Bogo!AA177)</f>
        <v/>
      </c>
      <c r="Q177" s="18" t="str">
        <f>IF([1]Bogo!AB177="","",[1]Bogo!AB177)</f>
        <v/>
      </c>
      <c r="R177" s="16" t="str">
        <f>IF([1]Bogo!AC177="","",[1]Bogo!AC177)</f>
        <v/>
      </c>
      <c r="S177" s="17" t="str">
        <f>IF([1]Bogo!AD177="","",[1]Bogo!AD177)</f>
        <v/>
      </c>
      <c r="T177" s="18" t="str">
        <f>IF([1]Bogo!AE177="","",[1]Bogo!AE177)</f>
        <v/>
      </c>
      <c r="U177" s="16" t="str">
        <f>IF([1]Bogo!AF177="","",[1]Bogo!AF177)</f>
        <v/>
      </c>
      <c r="V177" s="17" t="str">
        <f>IF([1]Bogo!AG177="","",[1]Bogo!AG177)</f>
        <v/>
      </c>
      <c r="W177" s="18" t="str">
        <f>IF([1]Bogo!AH177="","",[1]Bogo!AH177)</f>
        <v/>
      </c>
      <c r="X177" s="16" t="str">
        <f>IF([1]Bogo!AI177="","",[1]Bogo!AI177)</f>
        <v/>
      </c>
      <c r="Y177" s="17" t="str">
        <f>IF([1]Bogo!AJ177="","",[1]Bogo!AJ177)</f>
        <v/>
      </c>
      <c r="Z177" s="18" t="str">
        <f>IF([1]Bogo!AK177="","",[1]Bogo!AK177)</f>
        <v/>
      </c>
      <c r="AA177" s="16" t="str">
        <f>IF([1]Bogo!AL177="","",[1]Bogo!AL177)</f>
        <v/>
      </c>
      <c r="AB177" s="17" t="str">
        <f>IF([1]Bogo!AM177="","",[1]Bogo!AM177)</f>
        <v/>
      </c>
      <c r="AC177" s="18" t="str">
        <f>IF([1]Bogo!AN177="","",[1]Bogo!AN177)</f>
        <v/>
      </c>
      <c r="AD177" s="16" t="str">
        <f>IF([1]Bogo!AO177="","",[1]Bogo!AO177)</f>
        <v/>
      </c>
      <c r="AE177" s="17" t="str">
        <f>IF([1]Bogo!AP177="","",[1]Bogo!AP177)</f>
        <v/>
      </c>
      <c r="AF177" s="18" t="str">
        <f>IF([1]Bogo!AQ177="","",[1]Bogo!AQ177)</f>
        <v/>
      </c>
      <c r="AG177" s="16" t="str">
        <f>IF([1]Bogo!AR177="","",[1]Bogo!AR177)</f>
        <v/>
      </c>
      <c r="AH177" s="17" t="str">
        <f>IF([1]Bogo!AS177="","",[1]Bogo!AS177)</f>
        <v/>
      </c>
      <c r="AI177" s="18" t="str">
        <f>IF([1]Bogo!AT177="","",[1]Bogo!AT177)</f>
        <v/>
      </c>
      <c r="AJ177" s="16" t="str">
        <f>IF([1]Bogo!AU177="","",[1]Bogo!AU177)</f>
        <v/>
      </c>
      <c r="AK177" s="17" t="str">
        <f>IF([1]Bogo!AV177="","",[1]Bogo!AV177)</f>
        <v/>
      </c>
      <c r="AL177" s="18" t="str">
        <f>IF([1]Bogo!AW177="","",[1]Bogo!AW177)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IF([1]Bogo!B178="","",[1]Bogo!B178)</f>
        <v/>
      </c>
      <c r="C178" s="16" t="str">
        <f>IF([1]Bogo!N178="","",[1]Bogo!N178)</f>
        <v/>
      </c>
      <c r="D178" s="17" t="str">
        <f>IF([1]Bogo!O178="","",[1]Bogo!O178)</f>
        <v/>
      </c>
      <c r="E178" s="18" t="str">
        <f>IF([1]Bogo!P178="","",[1]Bogo!P178)</f>
        <v/>
      </c>
      <c r="F178" s="16" t="str">
        <f>IF([1]Bogo!Q178="","",[1]Bogo!Q178)</f>
        <v/>
      </c>
      <c r="G178" s="17" t="str">
        <f>IF([1]Bogo!R178="","",[1]Bogo!R178)</f>
        <v/>
      </c>
      <c r="H178" s="18" t="str">
        <f>IF([1]Bogo!S178="","",[1]Bogo!S178)</f>
        <v/>
      </c>
      <c r="I178" s="16" t="str">
        <f>IF([1]Bogo!T178="","",[1]Bogo!T178)</f>
        <v/>
      </c>
      <c r="J178" s="17" t="str">
        <f>IF([1]Bogo!U178="","",[1]Bogo!U178)</f>
        <v/>
      </c>
      <c r="K178" s="18" t="str">
        <f>IF([1]Bogo!V178="","",[1]Bogo!V178)</f>
        <v/>
      </c>
      <c r="L178" s="16" t="str">
        <f>IF([1]Bogo!W178="","",[1]Bogo!W178)</f>
        <v/>
      </c>
      <c r="M178" s="17" t="str">
        <f>IF([1]Bogo!X178="","",[1]Bogo!X178)</f>
        <v/>
      </c>
      <c r="N178" s="18" t="str">
        <f>IF([1]Bogo!Y178="","",[1]Bogo!Y178)</f>
        <v/>
      </c>
      <c r="O178" s="16" t="str">
        <f>IF([1]Bogo!Z178="","",[1]Bogo!Z178)</f>
        <v/>
      </c>
      <c r="P178" s="17" t="str">
        <f>IF([1]Bogo!AA178="","",[1]Bogo!AA178)</f>
        <v/>
      </c>
      <c r="Q178" s="18" t="str">
        <f>IF([1]Bogo!AB178="","",[1]Bogo!AB178)</f>
        <v/>
      </c>
      <c r="R178" s="16" t="str">
        <f>IF([1]Bogo!AC178="","",[1]Bogo!AC178)</f>
        <v/>
      </c>
      <c r="S178" s="17" t="str">
        <f>IF([1]Bogo!AD178="","",[1]Bogo!AD178)</f>
        <v/>
      </c>
      <c r="T178" s="18" t="str">
        <f>IF([1]Bogo!AE178="","",[1]Bogo!AE178)</f>
        <v/>
      </c>
      <c r="U178" s="16" t="str">
        <f>IF([1]Bogo!AF178="","",[1]Bogo!AF178)</f>
        <v/>
      </c>
      <c r="V178" s="17" t="str">
        <f>IF([1]Bogo!AG178="","",[1]Bogo!AG178)</f>
        <v/>
      </c>
      <c r="W178" s="18" t="str">
        <f>IF([1]Bogo!AH178="","",[1]Bogo!AH178)</f>
        <v/>
      </c>
      <c r="X178" s="16" t="str">
        <f>IF([1]Bogo!AI178="","",[1]Bogo!AI178)</f>
        <v/>
      </c>
      <c r="Y178" s="17" t="str">
        <f>IF([1]Bogo!AJ178="","",[1]Bogo!AJ178)</f>
        <v/>
      </c>
      <c r="Z178" s="18" t="str">
        <f>IF([1]Bogo!AK178="","",[1]Bogo!AK178)</f>
        <v/>
      </c>
      <c r="AA178" s="16" t="str">
        <f>IF([1]Bogo!AL178="","",[1]Bogo!AL178)</f>
        <v/>
      </c>
      <c r="AB178" s="17" t="str">
        <f>IF([1]Bogo!AM178="","",[1]Bogo!AM178)</f>
        <v/>
      </c>
      <c r="AC178" s="18" t="str">
        <f>IF([1]Bogo!AN178="","",[1]Bogo!AN178)</f>
        <v/>
      </c>
      <c r="AD178" s="16" t="str">
        <f>IF([1]Bogo!AO178="","",[1]Bogo!AO178)</f>
        <v/>
      </c>
      <c r="AE178" s="17" t="str">
        <f>IF([1]Bogo!AP178="","",[1]Bogo!AP178)</f>
        <v/>
      </c>
      <c r="AF178" s="18" t="str">
        <f>IF([1]Bogo!AQ178="","",[1]Bogo!AQ178)</f>
        <v/>
      </c>
      <c r="AG178" s="16" t="str">
        <f>IF([1]Bogo!AR178="","",[1]Bogo!AR178)</f>
        <v/>
      </c>
      <c r="AH178" s="17" t="str">
        <f>IF([1]Bogo!AS178="","",[1]Bogo!AS178)</f>
        <v/>
      </c>
      <c r="AI178" s="18" t="str">
        <f>IF([1]Bogo!AT178="","",[1]Bogo!AT178)</f>
        <v/>
      </c>
      <c r="AJ178" s="16" t="str">
        <f>IF([1]Bogo!AU178="","",[1]Bogo!AU178)</f>
        <v/>
      </c>
      <c r="AK178" s="17" t="str">
        <f>IF([1]Bogo!AV178="","",[1]Bogo!AV178)</f>
        <v/>
      </c>
      <c r="AL178" s="18" t="str">
        <f>IF([1]Bogo!AW178="","",[1]Bogo!AW178)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IF([1]Bogo!B179="","",[1]Bogo!B179)</f>
        <v/>
      </c>
      <c r="C179" s="16" t="str">
        <f>IF([1]Bogo!N179="","",[1]Bogo!N179)</f>
        <v/>
      </c>
      <c r="D179" s="17" t="str">
        <f>IF([1]Bogo!O179="","",[1]Bogo!O179)</f>
        <v/>
      </c>
      <c r="E179" s="18" t="str">
        <f>IF([1]Bogo!P179="","",[1]Bogo!P179)</f>
        <v/>
      </c>
      <c r="F179" s="16" t="str">
        <f>IF([1]Bogo!Q179="","",[1]Bogo!Q179)</f>
        <v/>
      </c>
      <c r="G179" s="17" t="str">
        <f>IF([1]Bogo!R179="","",[1]Bogo!R179)</f>
        <v/>
      </c>
      <c r="H179" s="18" t="str">
        <f>IF([1]Bogo!S179="","",[1]Bogo!S179)</f>
        <v/>
      </c>
      <c r="I179" s="16" t="str">
        <f>IF([1]Bogo!T179="","",[1]Bogo!T179)</f>
        <v/>
      </c>
      <c r="J179" s="17" t="str">
        <f>IF([1]Bogo!U179="","",[1]Bogo!U179)</f>
        <v/>
      </c>
      <c r="K179" s="18" t="str">
        <f>IF([1]Bogo!V179="","",[1]Bogo!V179)</f>
        <v/>
      </c>
      <c r="L179" s="16" t="str">
        <f>IF([1]Bogo!W179="","",[1]Bogo!W179)</f>
        <v/>
      </c>
      <c r="M179" s="17" t="str">
        <f>IF([1]Bogo!X179="","",[1]Bogo!X179)</f>
        <v/>
      </c>
      <c r="N179" s="18" t="str">
        <f>IF([1]Bogo!Y179="","",[1]Bogo!Y179)</f>
        <v/>
      </c>
      <c r="O179" s="16" t="str">
        <f>IF([1]Bogo!Z179="","",[1]Bogo!Z179)</f>
        <v/>
      </c>
      <c r="P179" s="17" t="str">
        <f>IF([1]Bogo!AA179="","",[1]Bogo!AA179)</f>
        <v/>
      </c>
      <c r="Q179" s="18" t="str">
        <f>IF([1]Bogo!AB179="","",[1]Bogo!AB179)</f>
        <v/>
      </c>
      <c r="R179" s="16" t="str">
        <f>IF([1]Bogo!AC179="","",[1]Bogo!AC179)</f>
        <v/>
      </c>
      <c r="S179" s="17" t="str">
        <f>IF([1]Bogo!AD179="","",[1]Bogo!AD179)</f>
        <v/>
      </c>
      <c r="T179" s="18" t="str">
        <f>IF([1]Bogo!AE179="","",[1]Bogo!AE179)</f>
        <v/>
      </c>
      <c r="U179" s="16" t="str">
        <f>IF([1]Bogo!AF179="","",[1]Bogo!AF179)</f>
        <v/>
      </c>
      <c r="V179" s="17" t="str">
        <f>IF([1]Bogo!AG179="","",[1]Bogo!AG179)</f>
        <v/>
      </c>
      <c r="W179" s="18" t="str">
        <f>IF([1]Bogo!AH179="","",[1]Bogo!AH179)</f>
        <v/>
      </c>
      <c r="X179" s="16" t="str">
        <f>IF([1]Bogo!AI179="","",[1]Bogo!AI179)</f>
        <v/>
      </c>
      <c r="Y179" s="17" t="str">
        <f>IF([1]Bogo!AJ179="","",[1]Bogo!AJ179)</f>
        <v/>
      </c>
      <c r="Z179" s="18" t="str">
        <f>IF([1]Bogo!AK179="","",[1]Bogo!AK179)</f>
        <v/>
      </c>
      <c r="AA179" s="16" t="str">
        <f>IF([1]Bogo!AL179="","",[1]Bogo!AL179)</f>
        <v/>
      </c>
      <c r="AB179" s="17" t="str">
        <f>IF([1]Bogo!AM179="","",[1]Bogo!AM179)</f>
        <v/>
      </c>
      <c r="AC179" s="18" t="str">
        <f>IF([1]Bogo!AN179="","",[1]Bogo!AN179)</f>
        <v/>
      </c>
      <c r="AD179" s="16" t="str">
        <f>IF([1]Bogo!AO179="","",[1]Bogo!AO179)</f>
        <v/>
      </c>
      <c r="AE179" s="17" t="str">
        <f>IF([1]Bogo!AP179="","",[1]Bogo!AP179)</f>
        <v/>
      </c>
      <c r="AF179" s="18" t="str">
        <f>IF([1]Bogo!AQ179="","",[1]Bogo!AQ179)</f>
        <v/>
      </c>
      <c r="AG179" s="16" t="str">
        <f>IF([1]Bogo!AR179="","",[1]Bogo!AR179)</f>
        <v/>
      </c>
      <c r="AH179" s="17" t="str">
        <f>IF([1]Bogo!AS179="","",[1]Bogo!AS179)</f>
        <v/>
      </c>
      <c r="AI179" s="18" t="str">
        <f>IF([1]Bogo!AT179="","",[1]Bogo!AT179)</f>
        <v/>
      </c>
      <c r="AJ179" s="16" t="str">
        <f>IF([1]Bogo!AU179="","",[1]Bogo!AU179)</f>
        <v/>
      </c>
      <c r="AK179" s="17" t="str">
        <f>IF([1]Bogo!AV179="","",[1]Bogo!AV179)</f>
        <v/>
      </c>
      <c r="AL179" s="18" t="str">
        <f>IF([1]Bogo!AW179="","",[1]Bogo!AW179)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IF([1]Bogo!B180="","",[1]Bogo!B180)</f>
        <v/>
      </c>
      <c r="C180" s="16" t="str">
        <f>IF([1]Bogo!N180="","",[1]Bogo!N180)</f>
        <v/>
      </c>
      <c r="D180" s="17" t="str">
        <f>IF([1]Bogo!O180="","",[1]Bogo!O180)</f>
        <v/>
      </c>
      <c r="E180" s="18" t="str">
        <f>IF([1]Bogo!P180="","",[1]Bogo!P180)</f>
        <v/>
      </c>
      <c r="F180" s="16" t="str">
        <f>IF([1]Bogo!Q180="","",[1]Bogo!Q180)</f>
        <v/>
      </c>
      <c r="G180" s="17" t="str">
        <f>IF([1]Bogo!R180="","",[1]Bogo!R180)</f>
        <v/>
      </c>
      <c r="H180" s="18" t="str">
        <f>IF([1]Bogo!S180="","",[1]Bogo!S180)</f>
        <v/>
      </c>
      <c r="I180" s="16" t="str">
        <f>IF([1]Bogo!T180="","",[1]Bogo!T180)</f>
        <v/>
      </c>
      <c r="J180" s="17" t="str">
        <f>IF([1]Bogo!U180="","",[1]Bogo!U180)</f>
        <v/>
      </c>
      <c r="K180" s="18" t="str">
        <f>IF([1]Bogo!V180="","",[1]Bogo!V180)</f>
        <v/>
      </c>
      <c r="L180" s="16" t="str">
        <f>IF([1]Bogo!W180="","",[1]Bogo!W180)</f>
        <v/>
      </c>
      <c r="M180" s="17" t="str">
        <f>IF([1]Bogo!X180="","",[1]Bogo!X180)</f>
        <v/>
      </c>
      <c r="N180" s="18" t="str">
        <f>IF([1]Bogo!Y180="","",[1]Bogo!Y180)</f>
        <v/>
      </c>
      <c r="O180" s="16" t="str">
        <f>IF([1]Bogo!Z180="","",[1]Bogo!Z180)</f>
        <v/>
      </c>
      <c r="P180" s="17" t="str">
        <f>IF([1]Bogo!AA180="","",[1]Bogo!AA180)</f>
        <v/>
      </c>
      <c r="Q180" s="18" t="str">
        <f>IF([1]Bogo!AB180="","",[1]Bogo!AB180)</f>
        <v/>
      </c>
      <c r="R180" s="16" t="str">
        <f>IF([1]Bogo!AC180="","",[1]Bogo!AC180)</f>
        <v/>
      </c>
      <c r="S180" s="17" t="str">
        <f>IF([1]Bogo!AD180="","",[1]Bogo!AD180)</f>
        <v/>
      </c>
      <c r="T180" s="18" t="str">
        <f>IF([1]Bogo!AE180="","",[1]Bogo!AE180)</f>
        <v/>
      </c>
      <c r="U180" s="16" t="str">
        <f>IF([1]Bogo!AF180="","",[1]Bogo!AF180)</f>
        <v/>
      </c>
      <c r="V180" s="17" t="str">
        <f>IF([1]Bogo!AG180="","",[1]Bogo!AG180)</f>
        <v/>
      </c>
      <c r="W180" s="18" t="str">
        <f>IF([1]Bogo!AH180="","",[1]Bogo!AH180)</f>
        <v/>
      </c>
      <c r="X180" s="16" t="str">
        <f>IF([1]Bogo!AI180="","",[1]Bogo!AI180)</f>
        <v/>
      </c>
      <c r="Y180" s="17" t="str">
        <f>IF([1]Bogo!AJ180="","",[1]Bogo!AJ180)</f>
        <v/>
      </c>
      <c r="Z180" s="18" t="str">
        <f>IF([1]Bogo!AK180="","",[1]Bogo!AK180)</f>
        <v/>
      </c>
      <c r="AA180" s="16" t="str">
        <f>IF([1]Bogo!AL180="","",[1]Bogo!AL180)</f>
        <v/>
      </c>
      <c r="AB180" s="17" t="str">
        <f>IF([1]Bogo!AM180="","",[1]Bogo!AM180)</f>
        <v/>
      </c>
      <c r="AC180" s="18" t="str">
        <f>IF([1]Bogo!AN180="","",[1]Bogo!AN180)</f>
        <v/>
      </c>
      <c r="AD180" s="16" t="str">
        <f>IF([1]Bogo!AO180="","",[1]Bogo!AO180)</f>
        <v/>
      </c>
      <c r="AE180" s="17" t="str">
        <f>IF([1]Bogo!AP180="","",[1]Bogo!AP180)</f>
        <v/>
      </c>
      <c r="AF180" s="18" t="str">
        <f>IF([1]Bogo!AQ180="","",[1]Bogo!AQ180)</f>
        <v/>
      </c>
      <c r="AG180" s="16" t="str">
        <f>IF([1]Bogo!AR180="","",[1]Bogo!AR180)</f>
        <v/>
      </c>
      <c r="AH180" s="17" t="str">
        <f>IF([1]Bogo!AS180="","",[1]Bogo!AS180)</f>
        <v/>
      </c>
      <c r="AI180" s="18" t="str">
        <f>IF([1]Bogo!AT180="","",[1]Bogo!AT180)</f>
        <v/>
      </c>
      <c r="AJ180" s="16" t="str">
        <f>IF([1]Bogo!AU180="","",[1]Bogo!AU180)</f>
        <v/>
      </c>
      <c r="AK180" s="17" t="str">
        <f>IF([1]Bogo!AV180="","",[1]Bogo!AV180)</f>
        <v/>
      </c>
      <c r="AL180" s="18" t="str">
        <f>IF([1]Bogo!AW180="","",[1]Bogo!AW180)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IF([1]Bogo!B181="","",[1]Bogo!B181)</f>
        <v/>
      </c>
      <c r="C181" s="16" t="str">
        <f>IF([1]Bogo!N181="","",[1]Bogo!N181)</f>
        <v/>
      </c>
      <c r="D181" s="17" t="str">
        <f>IF([1]Bogo!O181="","",[1]Bogo!O181)</f>
        <v/>
      </c>
      <c r="E181" s="18" t="str">
        <f>IF([1]Bogo!P181="","",[1]Bogo!P181)</f>
        <v/>
      </c>
      <c r="F181" s="16" t="str">
        <f>IF([1]Bogo!Q181="","",[1]Bogo!Q181)</f>
        <v/>
      </c>
      <c r="G181" s="17" t="str">
        <f>IF([1]Bogo!R181="","",[1]Bogo!R181)</f>
        <v/>
      </c>
      <c r="H181" s="18" t="str">
        <f>IF([1]Bogo!S181="","",[1]Bogo!S181)</f>
        <v/>
      </c>
      <c r="I181" s="16" t="str">
        <f>IF([1]Bogo!T181="","",[1]Bogo!T181)</f>
        <v/>
      </c>
      <c r="J181" s="17" t="str">
        <f>IF([1]Bogo!U181="","",[1]Bogo!U181)</f>
        <v/>
      </c>
      <c r="K181" s="18" t="str">
        <f>IF([1]Bogo!V181="","",[1]Bogo!V181)</f>
        <v/>
      </c>
      <c r="L181" s="16" t="str">
        <f>IF([1]Bogo!W181="","",[1]Bogo!W181)</f>
        <v/>
      </c>
      <c r="M181" s="17" t="str">
        <f>IF([1]Bogo!X181="","",[1]Bogo!X181)</f>
        <v/>
      </c>
      <c r="N181" s="18" t="str">
        <f>IF([1]Bogo!Y181="","",[1]Bogo!Y181)</f>
        <v/>
      </c>
      <c r="O181" s="16" t="str">
        <f>IF([1]Bogo!Z181="","",[1]Bogo!Z181)</f>
        <v/>
      </c>
      <c r="P181" s="17" t="str">
        <f>IF([1]Bogo!AA181="","",[1]Bogo!AA181)</f>
        <v/>
      </c>
      <c r="Q181" s="18" t="str">
        <f>IF([1]Bogo!AB181="","",[1]Bogo!AB181)</f>
        <v/>
      </c>
      <c r="R181" s="16" t="str">
        <f>IF([1]Bogo!AC181="","",[1]Bogo!AC181)</f>
        <v/>
      </c>
      <c r="S181" s="17" t="str">
        <f>IF([1]Bogo!AD181="","",[1]Bogo!AD181)</f>
        <v/>
      </c>
      <c r="T181" s="18" t="str">
        <f>IF([1]Bogo!AE181="","",[1]Bogo!AE181)</f>
        <v/>
      </c>
      <c r="U181" s="16" t="str">
        <f>IF([1]Bogo!AF181="","",[1]Bogo!AF181)</f>
        <v/>
      </c>
      <c r="V181" s="17" t="str">
        <f>IF([1]Bogo!AG181="","",[1]Bogo!AG181)</f>
        <v/>
      </c>
      <c r="W181" s="18" t="str">
        <f>IF([1]Bogo!AH181="","",[1]Bogo!AH181)</f>
        <v/>
      </c>
      <c r="X181" s="16" t="str">
        <f>IF([1]Bogo!AI181="","",[1]Bogo!AI181)</f>
        <v/>
      </c>
      <c r="Y181" s="17" t="str">
        <f>IF([1]Bogo!AJ181="","",[1]Bogo!AJ181)</f>
        <v/>
      </c>
      <c r="Z181" s="18" t="str">
        <f>IF([1]Bogo!AK181="","",[1]Bogo!AK181)</f>
        <v/>
      </c>
      <c r="AA181" s="16" t="str">
        <f>IF([1]Bogo!AL181="","",[1]Bogo!AL181)</f>
        <v/>
      </c>
      <c r="AB181" s="17" t="str">
        <f>IF([1]Bogo!AM181="","",[1]Bogo!AM181)</f>
        <v/>
      </c>
      <c r="AC181" s="18" t="str">
        <f>IF([1]Bogo!AN181="","",[1]Bogo!AN181)</f>
        <v/>
      </c>
      <c r="AD181" s="16" t="str">
        <f>IF([1]Bogo!AO181="","",[1]Bogo!AO181)</f>
        <v/>
      </c>
      <c r="AE181" s="17" t="str">
        <f>IF([1]Bogo!AP181="","",[1]Bogo!AP181)</f>
        <v/>
      </c>
      <c r="AF181" s="18" t="str">
        <f>IF([1]Bogo!AQ181="","",[1]Bogo!AQ181)</f>
        <v/>
      </c>
      <c r="AG181" s="16" t="str">
        <f>IF([1]Bogo!AR181="","",[1]Bogo!AR181)</f>
        <v/>
      </c>
      <c r="AH181" s="17" t="str">
        <f>IF([1]Bogo!AS181="","",[1]Bogo!AS181)</f>
        <v/>
      </c>
      <c r="AI181" s="18" t="str">
        <f>IF([1]Bogo!AT181="","",[1]Bogo!AT181)</f>
        <v/>
      </c>
      <c r="AJ181" s="16" t="str">
        <f>IF([1]Bogo!AU181="","",[1]Bogo!AU181)</f>
        <v/>
      </c>
      <c r="AK181" s="17" t="str">
        <f>IF([1]Bogo!AV181="","",[1]Bogo!AV181)</f>
        <v/>
      </c>
      <c r="AL181" s="18" t="str">
        <f>IF([1]Bogo!AW181="","",[1]Bogo!AW181)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IF([1]Bogo!B182="","",[1]Bogo!B182)</f>
        <v/>
      </c>
      <c r="C182" s="16" t="str">
        <f>IF([1]Bogo!N182="","",[1]Bogo!N182)</f>
        <v/>
      </c>
      <c r="D182" s="17" t="str">
        <f>IF([1]Bogo!O182="","",[1]Bogo!O182)</f>
        <v/>
      </c>
      <c r="E182" s="18" t="str">
        <f>IF([1]Bogo!P182="","",[1]Bogo!P182)</f>
        <v/>
      </c>
      <c r="F182" s="16" t="str">
        <f>IF([1]Bogo!Q182="","",[1]Bogo!Q182)</f>
        <v/>
      </c>
      <c r="G182" s="17" t="str">
        <f>IF([1]Bogo!R182="","",[1]Bogo!R182)</f>
        <v/>
      </c>
      <c r="H182" s="18" t="str">
        <f>IF([1]Bogo!S182="","",[1]Bogo!S182)</f>
        <v/>
      </c>
      <c r="I182" s="16" t="str">
        <f>IF([1]Bogo!T182="","",[1]Bogo!T182)</f>
        <v/>
      </c>
      <c r="J182" s="17" t="str">
        <f>IF([1]Bogo!U182="","",[1]Bogo!U182)</f>
        <v/>
      </c>
      <c r="K182" s="18" t="str">
        <f>IF([1]Bogo!V182="","",[1]Bogo!V182)</f>
        <v/>
      </c>
      <c r="L182" s="16" t="str">
        <f>IF([1]Bogo!W182="","",[1]Bogo!W182)</f>
        <v/>
      </c>
      <c r="M182" s="17" t="str">
        <f>IF([1]Bogo!X182="","",[1]Bogo!X182)</f>
        <v/>
      </c>
      <c r="N182" s="18" t="str">
        <f>IF([1]Bogo!Y182="","",[1]Bogo!Y182)</f>
        <v/>
      </c>
      <c r="O182" s="16" t="str">
        <f>IF([1]Bogo!Z182="","",[1]Bogo!Z182)</f>
        <v/>
      </c>
      <c r="P182" s="17" t="str">
        <f>IF([1]Bogo!AA182="","",[1]Bogo!AA182)</f>
        <v/>
      </c>
      <c r="Q182" s="18" t="str">
        <f>IF([1]Bogo!AB182="","",[1]Bogo!AB182)</f>
        <v/>
      </c>
      <c r="R182" s="16" t="str">
        <f>IF([1]Bogo!AC182="","",[1]Bogo!AC182)</f>
        <v/>
      </c>
      <c r="S182" s="17" t="str">
        <f>IF([1]Bogo!AD182="","",[1]Bogo!AD182)</f>
        <v/>
      </c>
      <c r="T182" s="18" t="str">
        <f>IF([1]Bogo!AE182="","",[1]Bogo!AE182)</f>
        <v/>
      </c>
      <c r="U182" s="16" t="str">
        <f>IF([1]Bogo!AF182="","",[1]Bogo!AF182)</f>
        <v/>
      </c>
      <c r="V182" s="17" t="str">
        <f>IF([1]Bogo!AG182="","",[1]Bogo!AG182)</f>
        <v/>
      </c>
      <c r="W182" s="18" t="str">
        <f>IF([1]Bogo!AH182="","",[1]Bogo!AH182)</f>
        <v/>
      </c>
      <c r="X182" s="16" t="str">
        <f>IF([1]Bogo!AI182="","",[1]Bogo!AI182)</f>
        <v/>
      </c>
      <c r="Y182" s="17" t="str">
        <f>IF([1]Bogo!AJ182="","",[1]Bogo!AJ182)</f>
        <v/>
      </c>
      <c r="Z182" s="18" t="str">
        <f>IF([1]Bogo!AK182="","",[1]Bogo!AK182)</f>
        <v/>
      </c>
      <c r="AA182" s="16" t="str">
        <f>IF([1]Bogo!AL182="","",[1]Bogo!AL182)</f>
        <v/>
      </c>
      <c r="AB182" s="17" t="str">
        <f>IF([1]Bogo!AM182="","",[1]Bogo!AM182)</f>
        <v/>
      </c>
      <c r="AC182" s="18" t="str">
        <f>IF([1]Bogo!AN182="","",[1]Bogo!AN182)</f>
        <v/>
      </c>
      <c r="AD182" s="16" t="str">
        <f>IF([1]Bogo!AO182="","",[1]Bogo!AO182)</f>
        <v/>
      </c>
      <c r="AE182" s="17" t="str">
        <f>IF([1]Bogo!AP182="","",[1]Bogo!AP182)</f>
        <v/>
      </c>
      <c r="AF182" s="18" t="str">
        <f>IF([1]Bogo!AQ182="","",[1]Bogo!AQ182)</f>
        <v/>
      </c>
      <c r="AG182" s="16" t="str">
        <f>IF([1]Bogo!AR182="","",[1]Bogo!AR182)</f>
        <v/>
      </c>
      <c r="AH182" s="17" t="str">
        <f>IF([1]Bogo!AS182="","",[1]Bogo!AS182)</f>
        <v/>
      </c>
      <c r="AI182" s="18" t="str">
        <f>IF([1]Bogo!AT182="","",[1]Bogo!AT182)</f>
        <v/>
      </c>
      <c r="AJ182" s="16" t="str">
        <f>IF([1]Bogo!AU182="","",[1]Bogo!AU182)</f>
        <v/>
      </c>
      <c r="AK182" s="17" t="str">
        <f>IF([1]Bogo!AV182="","",[1]Bogo!AV182)</f>
        <v/>
      </c>
      <c r="AL182" s="18" t="str">
        <f>IF([1]Bogo!AW182="","",[1]Bogo!AW182)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IF([1]Bogo!B183="","",[1]Bogo!B183)</f>
        <v/>
      </c>
      <c r="C183" s="16" t="str">
        <f>IF([1]Bogo!N183="","",[1]Bogo!N183)</f>
        <v/>
      </c>
      <c r="D183" s="17" t="str">
        <f>IF([1]Bogo!O183="","",[1]Bogo!O183)</f>
        <v/>
      </c>
      <c r="E183" s="18" t="str">
        <f>IF([1]Bogo!P183="","",[1]Bogo!P183)</f>
        <v/>
      </c>
      <c r="F183" s="16" t="str">
        <f>IF([1]Bogo!Q183="","",[1]Bogo!Q183)</f>
        <v/>
      </c>
      <c r="G183" s="17" t="str">
        <f>IF([1]Bogo!R183="","",[1]Bogo!R183)</f>
        <v/>
      </c>
      <c r="H183" s="18" t="str">
        <f>IF([1]Bogo!S183="","",[1]Bogo!S183)</f>
        <v/>
      </c>
      <c r="I183" s="16" t="str">
        <f>IF([1]Bogo!T183="","",[1]Bogo!T183)</f>
        <v/>
      </c>
      <c r="J183" s="17" t="str">
        <f>IF([1]Bogo!U183="","",[1]Bogo!U183)</f>
        <v/>
      </c>
      <c r="K183" s="18" t="str">
        <f>IF([1]Bogo!V183="","",[1]Bogo!V183)</f>
        <v/>
      </c>
      <c r="L183" s="16" t="str">
        <f>IF([1]Bogo!W183="","",[1]Bogo!W183)</f>
        <v/>
      </c>
      <c r="M183" s="17" t="str">
        <f>IF([1]Bogo!X183="","",[1]Bogo!X183)</f>
        <v/>
      </c>
      <c r="N183" s="18" t="str">
        <f>IF([1]Bogo!Y183="","",[1]Bogo!Y183)</f>
        <v/>
      </c>
      <c r="O183" s="16" t="str">
        <f>IF([1]Bogo!Z183="","",[1]Bogo!Z183)</f>
        <v/>
      </c>
      <c r="P183" s="17" t="str">
        <f>IF([1]Bogo!AA183="","",[1]Bogo!AA183)</f>
        <v/>
      </c>
      <c r="Q183" s="18" t="str">
        <f>IF([1]Bogo!AB183="","",[1]Bogo!AB183)</f>
        <v/>
      </c>
      <c r="R183" s="16" t="str">
        <f>IF([1]Bogo!AC183="","",[1]Bogo!AC183)</f>
        <v/>
      </c>
      <c r="S183" s="17" t="str">
        <f>IF([1]Bogo!AD183="","",[1]Bogo!AD183)</f>
        <v/>
      </c>
      <c r="T183" s="18" t="str">
        <f>IF([1]Bogo!AE183="","",[1]Bogo!AE183)</f>
        <v/>
      </c>
      <c r="U183" s="16" t="str">
        <f>IF([1]Bogo!AF183="","",[1]Bogo!AF183)</f>
        <v/>
      </c>
      <c r="V183" s="17" t="str">
        <f>IF([1]Bogo!AG183="","",[1]Bogo!AG183)</f>
        <v/>
      </c>
      <c r="W183" s="18" t="str">
        <f>IF([1]Bogo!AH183="","",[1]Bogo!AH183)</f>
        <v/>
      </c>
      <c r="X183" s="16" t="str">
        <f>IF([1]Bogo!AI183="","",[1]Bogo!AI183)</f>
        <v/>
      </c>
      <c r="Y183" s="17" t="str">
        <f>IF([1]Bogo!AJ183="","",[1]Bogo!AJ183)</f>
        <v/>
      </c>
      <c r="Z183" s="18" t="str">
        <f>IF([1]Bogo!AK183="","",[1]Bogo!AK183)</f>
        <v/>
      </c>
      <c r="AA183" s="16" t="str">
        <f>IF([1]Bogo!AL183="","",[1]Bogo!AL183)</f>
        <v/>
      </c>
      <c r="AB183" s="17" t="str">
        <f>IF([1]Bogo!AM183="","",[1]Bogo!AM183)</f>
        <v/>
      </c>
      <c r="AC183" s="18" t="str">
        <f>IF([1]Bogo!AN183="","",[1]Bogo!AN183)</f>
        <v/>
      </c>
      <c r="AD183" s="16" t="str">
        <f>IF([1]Bogo!AO183="","",[1]Bogo!AO183)</f>
        <v/>
      </c>
      <c r="AE183" s="17" t="str">
        <f>IF([1]Bogo!AP183="","",[1]Bogo!AP183)</f>
        <v/>
      </c>
      <c r="AF183" s="18" t="str">
        <f>IF([1]Bogo!AQ183="","",[1]Bogo!AQ183)</f>
        <v/>
      </c>
      <c r="AG183" s="16" t="str">
        <f>IF([1]Bogo!AR183="","",[1]Bogo!AR183)</f>
        <v/>
      </c>
      <c r="AH183" s="17" t="str">
        <f>IF([1]Bogo!AS183="","",[1]Bogo!AS183)</f>
        <v/>
      </c>
      <c r="AI183" s="18" t="str">
        <f>IF([1]Bogo!AT183="","",[1]Bogo!AT183)</f>
        <v/>
      </c>
      <c r="AJ183" s="16" t="str">
        <f>IF([1]Bogo!AU183="","",[1]Bogo!AU183)</f>
        <v/>
      </c>
      <c r="AK183" s="17" t="str">
        <f>IF([1]Bogo!AV183="","",[1]Bogo!AV183)</f>
        <v/>
      </c>
      <c r="AL183" s="18" t="str">
        <f>IF([1]Bogo!AW183="","",[1]Bogo!AW183)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IF([1]Bogo!B184="","",[1]Bogo!B184)</f>
        <v/>
      </c>
      <c r="C184" s="16" t="str">
        <f>IF([1]Bogo!N184="","",[1]Bogo!N184)</f>
        <v/>
      </c>
      <c r="D184" s="17" t="str">
        <f>IF([1]Bogo!O184="","",[1]Bogo!O184)</f>
        <v/>
      </c>
      <c r="E184" s="18" t="str">
        <f>IF([1]Bogo!P184="","",[1]Bogo!P184)</f>
        <v/>
      </c>
      <c r="F184" s="16" t="str">
        <f>IF([1]Bogo!Q184="","",[1]Bogo!Q184)</f>
        <v/>
      </c>
      <c r="G184" s="17" t="str">
        <f>IF([1]Bogo!R184="","",[1]Bogo!R184)</f>
        <v/>
      </c>
      <c r="H184" s="18" t="str">
        <f>IF([1]Bogo!S184="","",[1]Bogo!S184)</f>
        <v/>
      </c>
      <c r="I184" s="16" t="str">
        <f>IF([1]Bogo!T184="","",[1]Bogo!T184)</f>
        <v/>
      </c>
      <c r="J184" s="17" t="str">
        <f>IF([1]Bogo!U184="","",[1]Bogo!U184)</f>
        <v/>
      </c>
      <c r="K184" s="18" t="str">
        <f>IF([1]Bogo!V184="","",[1]Bogo!V184)</f>
        <v/>
      </c>
      <c r="L184" s="16" t="str">
        <f>IF([1]Bogo!W184="","",[1]Bogo!W184)</f>
        <v/>
      </c>
      <c r="M184" s="17" t="str">
        <f>IF([1]Bogo!X184="","",[1]Bogo!X184)</f>
        <v/>
      </c>
      <c r="N184" s="18" t="str">
        <f>IF([1]Bogo!Y184="","",[1]Bogo!Y184)</f>
        <v/>
      </c>
      <c r="O184" s="16" t="str">
        <f>IF([1]Bogo!Z184="","",[1]Bogo!Z184)</f>
        <v/>
      </c>
      <c r="P184" s="17" t="str">
        <f>IF([1]Bogo!AA184="","",[1]Bogo!AA184)</f>
        <v/>
      </c>
      <c r="Q184" s="18" t="str">
        <f>IF([1]Bogo!AB184="","",[1]Bogo!AB184)</f>
        <v/>
      </c>
      <c r="R184" s="16" t="str">
        <f>IF([1]Bogo!AC184="","",[1]Bogo!AC184)</f>
        <v/>
      </c>
      <c r="S184" s="17" t="str">
        <f>IF([1]Bogo!AD184="","",[1]Bogo!AD184)</f>
        <v/>
      </c>
      <c r="T184" s="18" t="str">
        <f>IF([1]Bogo!AE184="","",[1]Bogo!AE184)</f>
        <v/>
      </c>
      <c r="U184" s="16" t="str">
        <f>IF([1]Bogo!AF184="","",[1]Bogo!AF184)</f>
        <v/>
      </c>
      <c r="V184" s="17" t="str">
        <f>IF([1]Bogo!AG184="","",[1]Bogo!AG184)</f>
        <v/>
      </c>
      <c r="W184" s="18" t="str">
        <f>IF([1]Bogo!AH184="","",[1]Bogo!AH184)</f>
        <v/>
      </c>
      <c r="X184" s="16" t="str">
        <f>IF([1]Bogo!AI184="","",[1]Bogo!AI184)</f>
        <v/>
      </c>
      <c r="Y184" s="17" t="str">
        <f>IF([1]Bogo!AJ184="","",[1]Bogo!AJ184)</f>
        <v/>
      </c>
      <c r="Z184" s="18" t="str">
        <f>IF([1]Bogo!AK184="","",[1]Bogo!AK184)</f>
        <v/>
      </c>
      <c r="AA184" s="16" t="str">
        <f>IF([1]Bogo!AL184="","",[1]Bogo!AL184)</f>
        <v/>
      </c>
      <c r="AB184" s="17" t="str">
        <f>IF([1]Bogo!AM184="","",[1]Bogo!AM184)</f>
        <v/>
      </c>
      <c r="AC184" s="18" t="str">
        <f>IF([1]Bogo!AN184="","",[1]Bogo!AN184)</f>
        <v/>
      </c>
      <c r="AD184" s="16" t="str">
        <f>IF([1]Bogo!AO184="","",[1]Bogo!AO184)</f>
        <v/>
      </c>
      <c r="AE184" s="17" t="str">
        <f>IF([1]Bogo!AP184="","",[1]Bogo!AP184)</f>
        <v/>
      </c>
      <c r="AF184" s="18" t="str">
        <f>IF([1]Bogo!AQ184="","",[1]Bogo!AQ184)</f>
        <v/>
      </c>
      <c r="AG184" s="16" t="str">
        <f>IF([1]Bogo!AR184="","",[1]Bogo!AR184)</f>
        <v/>
      </c>
      <c r="AH184" s="17" t="str">
        <f>IF([1]Bogo!AS184="","",[1]Bogo!AS184)</f>
        <v/>
      </c>
      <c r="AI184" s="18" t="str">
        <f>IF([1]Bogo!AT184="","",[1]Bogo!AT184)</f>
        <v/>
      </c>
      <c r="AJ184" s="16" t="str">
        <f>IF([1]Bogo!AU184="","",[1]Bogo!AU184)</f>
        <v/>
      </c>
      <c r="AK184" s="17" t="str">
        <f>IF([1]Bogo!AV184="","",[1]Bogo!AV184)</f>
        <v/>
      </c>
      <c r="AL184" s="18" t="str">
        <f>IF([1]Bogo!AW184="","",[1]Bogo!AW184)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IF([1]Bogo!B185="","",[1]Bogo!B185)</f>
        <v/>
      </c>
      <c r="C185" s="16" t="str">
        <f>IF([1]Bogo!N185="","",[1]Bogo!N185)</f>
        <v/>
      </c>
      <c r="D185" s="17" t="str">
        <f>IF([1]Bogo!O185="","",[1]Bogo!O185)</f>
        <v/>
      </c>
      <c r="E185" s="18" t="str">
        <f>IF([1]Bogo!P185="","",[1]Bogo!P185)</f>
        <v/>
      </c>
      <c r="F185" s="16" t="str">
        <f>IF([1]Bogo!Q185="","",[1]Bogo!Q185)</f>
        <v/>
      </c>
      <c r="G185" s="17" t="str">
        <f>IF([1]Bogo!R185="","",[1]Bogo!R185)</f>
        <v/>
      </c>
      <c r="H185" s="18" t="str">
        <f>IF([1]Bogo!S185="","",[1]Bogo!S185)</f>
        <v/>
      </c>
      <c r="I185" s="16" t="str">
        <f>IF([1]Bogo!T185="","",[1]Bogo!T185)</f>
        <v/>
      </c>
      <c r="J185" s="17" t="str">
        <f>IF([1]Bogo!U185="","",[1]Bogo!U185)</f>
        <v/>
      </c>
      <c r="K185" s="18" t="str">
        <f>IF([1]Bogo!V185="","",[1]Bogo!V185)</f>
        <v/>
      </c>
      <c r="L185" s="16" t="str">
        <f>IF([1]Bogo!W185="","",[1]Bogo!W185)</f>
        <v/>
      </c>
      <c r="M185" s="17" t="str">
        <f>IF([1]Bogo!X185="","",[1]Bogo!X185)</f>
        <v/>
      </c>
      <c r="N185" s="18" t="str">
        <f>IF([1]Bogo!Y185="","",[1]Bogo!Y185)</f>
        <v/>
      </c>
      <c r="O185" s="16" t="str">
        <f>IF([1]Bogo!Z185="","",[1]Bogo!Z185)</f>
        <v/>
      </c>
      <c r="P185" s="17" t="str">
        <f>IF([1]Bogo!AA185="","",[1]Bogo!AA185)</f>
        <v/>
      </c>
      <c r="Q185" s="18" t="str">
        <f>IF([1]Bogo!AB185="","",[1]Bogo!AB185)</f>
        <v/>
      </c>
      <c r="R185" s="16" t="str">
        <f>IF([1]Bogo!AC185="","",[1]Bogo!AC185)</f>
        <v/>
      </c>
      <c r="S185" s="17" t="str">
        <f>IF([1]Bogo!AD185="","",[1]Bogo!AD185)</f>
        <v/>
      </c>
      <c r="T185" s="18" t="str">
        <f>IF([1]Bogo!AE185="","",[1]Bogo!AE185)</f>
        <v/>
      </c>
      <c r="U185" s="16" t="str">
        <f>IF([1]Bogo!AF185="","",[1]Bogo!AF185)</f>
        <v/>
      </c>
      <c r="V185" s="17" t="str">
        <f>IF([1]Bogo!AG185="","",[1]Bogo!AG185)</f>
        <v/>
      </c>
      <c r="W185" s="18" t="str">
        <f>IF([1]Bogo!AH185="","",[1]Bogo!AH185)</f>
        <v/>
      </c>
      <c r="X185" s="16" t="str">
        <f>IF([1]Bogo!AI185="","",[1]Bogo!AI185)</f>
        <v/>
      </c>
      <c r="Y185" s="17" t="str">
        <f>IF([1]Bogo!AJ185="","",[1]Bogo!AJ185)</f>
        <v/>
      </c>
      <c r="Z185" s="18" t="str">
        <f>IF([1]Bogo!AK185="","",[1]Bogo!AK185)</f>
        <v/>
      </c>
      <c r="AA185" s="16" t="str">
        <f>IF([1]Bogo!AL185="","",[1]Bogo!AL185)</f>
        <v/>
      </c>
      <c r="AB185" s="17" t="str">
        <f>IF([1]Bogo!AM185="","",[1]Bogo!AM185)</f>
        <v/>
      </c>
      <c r="AC185" s="18" t="str">
        <f>IF([1]Bogo!AN185="","",[1]Bogo!AN185)</f>
        <v/>
      </c>
      <c r="AD185" s="16" t="str">
        <f>IF([1]Bogo!AO185="","",[1]Bogo!AO185)</f>
        <v/>
      </c>
      <c r="AE185" s="17" t="str">
        <f>IF([1]Bogo!AP185="","",[1]Bogo!AP185)</f>
        <v/>
      </c>
      <c r="AF185" s="18" t="str">
        <f>IF([1]Bogo!AQ185="","",[1]Bogo!AQ185)</f>
        <v/>
      </c>
      <c r="AG185" s="16" t="str">
        <f>IF([1]Bogo!AR185="","",[1]Bogo!AR185)</f>
        <v/>
      </c>
      <c r="AH185" s="17" t="str">
        <f>IF([1]Bogo!AS185="","",[1]Bogo!AS185)</f>
        <v/>
      </c>
      <c r="AI185" s="18" t="str">
        <f>IF([1]Bogo!AT185="","",[1]Bogo!AT185)</f>
        <v/>
      </c>
      <c r="AJ185" s="16" t="str">
        <f>IF([1]Bogo!AU185="","",[1]Bogo!AU185)</f>
        <v/>
      </c>
      <c r="AK185" s="17" t="str">
        <f>IF([1]Bogo!AV185="","",[1]Bogo!AV185)</f>
        <v/>
      </c>
      <c r="AL185" s="18" t="str">
        <f>IF([1]Bogo!AW185="","",[1]Bogo!AW185)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IF([1]Bogo!B186="","",[1]Bogo!B186)</f>
        <v/>
      </c>
      <c r="C186" s="16" t="str">
        <f>IF([1]Bogo!N186="","",[1]Bogo!N186)</f>
        <v/>
      </c>
      <c r="D186" s="17" t="str">
        <f>IF([1]Bogo!O186="","",[1]Bogo!O186)</f>
        <v/>
      </c>
      <c r="E186" s="18" t="str">
        <f>IF([1]Bogo!P186="","",[1]Bogo!P186)</f>
        <v/>
      </c>
      <c r="F186" s="16" t="str">
        <f>IF([1]Bogo!Q186="","",[1]Bogo!Q186)</f>
        <v/>
      </c>
      <c r="G186" s="17" t="str">
        <f>IF([1]Bogo!R186="","",[1]Bogo!R186)</f>
        <v/>
      </c>
      <c r="H186" s="18" t="str">
        <f>IF([1]Bogo!S186="","",[1]Bogo!S186)</f>
        <v/>
      </c>
      <c r="I186" s="16" t="str">
        <f>IF([1]Bogo!T186="","",[1]Bogo!T186)</f>
        <v/>
      </c>
      <c r="J186" s="17" t="str">
        <f>IF([1]Bogo!U186="","",[1]Bogo!U186)</f>
        <v/>
      </c>
      <c r="K186" s="18" t="str">
        <f>IF([1]Bogo!V186="","",[1]Bogo!V186)</f>
        <v/>
      </c>
      <c r="L186" s="16" t="str">
        <f>IF([1]Bogo!W186="","",[1]Bogo!W186)</f>
        <v/>
      </c>
      <c r="M186" s="17" t="str">
        <f>IF([1]Bogo!X186="","",[1]Bogo!X186)</f>
        <v/>
      </c>
      <c r="N186" s="18" t="str">
        <f>IF([1]Bogo!Y186="","",[1]Bogo!Y186)</f>
        <v/>
      </c>
      <c r="O186" s="16" t="str">
        <f>IF([1]Bogo!Z186="","",[1]Bogo!Z186)</f>
        <v/>
      </c>
      <c r="P186" s="17" t="str">
        <f>IF([1]Bogo!AA186="","",[1]Bogo!AA186)</f>
        <v/>
      </c>
      <c r="Q186" s="18" t="str">
        <f>IF([1]Bogo!AB186="","",[1]Bogo!AB186)</f>
        <v/>
      </c>
      <c r="R186" s="16" t="str">
        <f>IF([1]Bogo!AC186="","",[1]Bogo!AC186)</f>
        <v/>
      </c>
      <c r="S186" s="17" t="str">
        <f>IF([1]Bogo!AD186="","",[1]Bogo!AD186)</f>
        <v/>
      </c>
      <c r="T186" s="18" t="str">
        <f>IF([1]Bogo!AE186="","",[1]Bogo!AE186)</f>
        <v/>
      </c>
      <c r="U186" s="16" t="str">
        <f>IF([1]Bogo!AF186="","",[1]Bogo!AF186)</f>
        <v/>
      </c>
      <c r="V186" s="17" t="str">
        <f>IF([1]Bogo!AG186="","",[1]Bogo!AG186)</f>
        <v/>
      </c>
      <c r="W186" s="18" t="str">
        <f>IF([1]Bogo!AH186="","",[1]Bogo!AH186)</f>
        <v/>
      </c>
      <c r="X186" s="16" t="str">
        <f>IF([1]Bogo!AI186="","",[1]Bogo!AI186)</f>
        <v/>
      </c>
      <c r="Y186" s="17" t="str">
        <f>IF([1]Bogo!AJ186="","",[1]Bogo!AJ186)</f>
        <v/>
      </c>
      <c r="Z186" s="18" t="str">
        <f>IF([1]Bogo!AK186="","",[1]Bogo!AK186)</f>
        <v/>
      </c>
      <c r="AA186" s="16" t="str">
        <f>IF([1]Bogo!AL186="","",[1]Bogo!AL186)</f>
        <v/>
      </c>
      <c r="AB186" s="17" t="str">
        <f>IF([1]Bogo!AM186="","",[1]Bogo!AM186)</f>
        <v/>
      </c>
      <c r="AC186" s="18" t="str">
        <f>IF([1]Bogo!AN186="","",[1]Bogo!AN186)</f>
        <v/>
      </c>
      <c r="AD186" s="16" t="str">
        <f>IF([1]Bogo!AO186="","",[1]Bogo!AO186)</f>
        <v/>
      </c>
      <c r="AE186" s="17" t="str">
        <f>IF([1]Bogo!AP186="","",[1]Bogo!AP186)</f>
        <v/>
      </c>
      <c r="AF186" s="18" t="str">
        <f>IF([1]Bogo!AQ186="","",[1]Bogo!AQ186)</f>
        <v/>
      </c>
      <c r="AG186" s="16" t="str">
        <f>IF([1]Bogo!AR186="","",[1]Bogo!AR186)</f>
        <v/>
      </c>
      <c r="AH186" s="17" t="str">
        <f>IF([1]Bogo!AS186="","",[1]Bogo!AS186)</f>
        <v/>
      </c>
      <c r="AI186" s="18" t="str">
        <f>IF([1]Bogo!AT186="","",[1]Bogo!AT186)</f>
        <v/>
      </c>
      <c r="AJ186" s="16" t="str">
        <f>IF([1]Bogo!AU186="","",[1]Bogo!AU186)</f>
        <v/>
      </c>
      <c r="AK186" s="17" t="str">
        <f>IF([1]Bogo!AV186="","",[1]Bogo!AV186)</f>
        <v/>
      </c>
      <c r="AL186" s="18" t="str">
        <f>IF([1]Bogo!AW186="","",[1]Bogo!AW186)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IF([1]Bogo!B187="","",[1]Bogo!B187)</f>
        <v/>
      </c>
      <c r="C187" s="16" t="str">
        <f>IF([1]Bogo!N187="","",[1]Bogo!N187)</f>
        <v/>
      </c>
      <c r="D187" s="17" t="str">
        <f>IF([1]Bogo!O187="","",[1]Bogo!O187)</f>
        <v/>
      </c>
      <c r="E187" s="18" t="str">
        <f>IF([1]Bogo!P187="","",[1]Bogo!P187)</f>
        <v/>
      </c>
      <c r="F187" s="16" t="str">
        <f>IF([1]Bogo!Q187="","",[1]Bogo!Q187)</f>
        <v/>
      </c>
      <c r="G187" s="17" t="str">
        <f>IF([1]Bogo!R187="","",[1]Bogo!R187)</f>
        <v/>
      </c>
      <c r="H187" s="18" t="str">
        <f>IF([1]Bogo!S187="","",[1]Bogo!S187)</f>
        <v/>
      </c>
      <c r="I187" s="16" t="str">
        <f>IF([1]Bogo!T187="","",[1]Bogo!T187)</f>
        <v/>
      </c>
      <c r="J187" s="17" t="str">
        <f>IF([1]Bogo!U187="","",[1]Bogo!U187)</f>
        <v/>
      </c>
      <c r="K187" s="18" t="str">
        <f>IF([1]Bogo!V187="","",[1]Bogo!V187)</f>
        <v/>
      </c>
      <c r="L187" s="16" t="str">
        <f>IF([1]Bogo!W187="","",[1]Bogo!W187)</f>
        <v/>
      </c>
      <c r="M187" s="17" t="str">
        <f>IF([1]Bogo!X187="","",[1]Bogo!X187)</f>
        <v/>
      </c>
      <c r="N187" s="18" t="str">
        <f>IF([1]Bogo!Y187="","",[1]Bogo!Y187)</f>
        <v/>
      </c>
      <c r="O187" s="16" t="str">
        <f>IF([1]Bogo!Z187="","",[1]Bogo!Z187)</f>
        <v/>
      </c>
      <c r="P187" s="17" t="str">
        <f>IF([1]Bogo!AA187="","",[1]Bogo!AA187)</f>
        <v/>
      </c>
      <c r="Q187" s="18" t="str">
        <f>IF([1]Bogo!AB187="","",[1]Bogo!AB187)</f>
        <v/>
      </c>
      <c r="R187" s="16" t="str">
        <f>IF([1]Bogo!AC187="","",[1]Bogo!AC187)</f>
        <v/>
      </c>
      <c r="S187" s="17" t="str">
        <f>IF([1]Bogo!AD187="","",[1]Bogo!AD187)</f>
        <v/>
      </c>
      <c r="T187" s="18" t="str">
        <f>IF([1]Bogo!AE187="","",[1]Bogo!AE187)</f>
        <v/>
      </c>
      <c r="U187" s="16" t="str">
        <f>IF([1]Bogo!AF187="","",[1]Bogo!AF187)</f>
        <v/>
      </c>
      <c r="V187" s="17" t="str">
        <f>IF([1]Bogo!AG187="","",[1]Bogo!AG187)</f>
        <v/>
      </c>
      <c r="W187" s="18" t="str">
        <f>IF([1]Bogo!AH187="","",[1]Bogo!AH187)</f>
        <v/>
      </c>
      <c r="X187" s="16" t="str">
        <f>IF([1]Bogo!AI187="","",[1]Bogo!AI187)</f>
        <v/>
      </c>
      <c r="Y187" s="17" t="str">
        <f>IF([1]Bogo!AJ187="","",[1]Bogo!AJ187)</f>
        <v/>
      </c>
      <c r="Z187" s="18" t="str">
        <f>IF([1]Bogo!AK187="","",[1]Bogo!AK187)</f>
        <v/>
      </c>
      <c r="AA187" s="16" t="str">
        <f>IF([1]Bogo!AL187="","",[1]Bogo!AL187)</f>
        <v/>
      </c>
      <c r="AB187" s="17" t="str">
        <f>IF([1]Bogo!AM187="","",[1]Bogo!AM187)</f>
        <v/>
      </c>
      <c r="AC187" s="18" t="str">
        <f>IF([1]Bogo!AN187="","",[1]Bogo!AN187)</f>
        <v/>
      </c>
      <c r="AD187" s="16" t="str">
        <f>IF([1]Bogo!AO187="","",[1]Bogo!AO187)</f>
        <v/>
      </c>
      <c r="AE187" s="17" t="str">
        <f>IF([1]Bogo!AP187="","",[1]Bogo!AP187)</f>
        <v/>
      </c>
      <c r="AF187" s="18" t="str">
        <f>IF([1]Bogo!AQ187="","",[1]Bogo!AQ187)</f>
        <v/>
      </c>
      <c r="AG187" s="16" t="str">
        <f>IF([1]Bogo!AR187="","",[1]Bogo!AR187)</f>
        <v/>
      </c>
      <c r="AH187" s="17" t="str">
        <f>IF([1]Bogo!AS187="","",[1]Bogo!AS187)</f>
        <v/>
      </c>
      <c r="AI187" s="18" t="str">
        <f>IF([1]Bogo!AT187="","",[1]Bogo!AT187)</f>
        <v/>
      </c>
      <c r="AJ187" s="16" t="str">
        <f>IF([1]Bogo!AU187="","",[1]Bogo!AU187)</f>
        <v/>
      </c>
      <c r="AK187" s="17" t="str">
        <f>IF([1]Bogo!AV187="","",[1]Bogo!AV187)</f>
        <v/>
      </c>
      <c r="AL187" s="18" t="str">
        <f>IF([1]Bogo!AW187="","",[1]Bogo!AW187)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IF([1]Bogo!B188="","",[1]Bogo!B188)</f>
        <v/>
      </c>
      <c r="C188" s="16" t="str">
        <f>IF([1]Bogo!N188="","",[1]Bogo!N188)</f>
        <v/>
      </c>
      <c r="D188" s="17" t="str">
        <f>IF([1]Bogo!O188="","",[1]Bogo!O188)</f>
        <v/>
      </c>
      <c r="E188" s="18" t="str">
        <f>IF([1]Bogo!P188="","",[1]Bogo!P188)</f>
        <v/>
      </c>
      <c r="F188" s="16" t="str">
        <f>IF([1]Bogo!Q188="","",[1]Bogo!Q188)</f>
        <v/>
      </c>
      <c r="G188" s="17" t="str">
        <f>IF([1]Bogo!R188="","",[1]Bogo!R188)</f>
        <v/>
      </c>
      <c r="H188" s="18" t="str">
        <f>IF([1]Bogo!S188="","",[1]Bogo!S188)</f>
        <v/>
      </c>
      <c r="I188" s="16" t="str">
        <f>IF([1]Bogo!T188="","",[1]Bogo!T188)</f>
        <v/>
      </c>
      <c r="J188" s="17" t="str">
        <f>IF([1]Bogo!U188="","",[1]Bogo!U188)</f>
        <v/>
      </c>
      <c r="K188" s="18" t="str">
        <f>IF([1]Bogo!V188="","",[1]Bogo!V188)</f>
        <v/>
      </c>
      <c r="L188" s="16" t="str">
        <f>IF([1]Bogo!W188="","",[1]Bogo!W188)</f>
        <v/>
      </c>
      <c r="M188" s="17" t="str">
        <f>IF([1]Bogo!X188="","",[1]Bogo!X188)</f>
        <v/>
      </c>
      <c r="N188" s="18" t="str">
        <f>IF([1]Bogo!Y188="","",[1]Bogo!Y188)</f>
        <v/>
      </c>
      <c r="O188" s="16" t="str">
        <f>IF([1]Bogo!Z188="","",[1]Bogo!Z188)</f>
        <v/>
      </c>
      <c r="P188" s="17" t="str">
        <f>IF([1]Bogo!AA188="","",[1]Bogo!AA188)</f>
        <v/>
      </c>
      <c r="Q188" s="18" t="str">
        <f>IF([1]Bogo!AB188="","",[1]Bogo!AB188)</f>
        <v/>
      </c>
      <c r="R188" s="16" t="str">
        <f>IF([1]Bogo!AC188="","",[1]Bogo!AC188)</f>
        <v/>
      </c>
      <c r="S188" s="17" t="str">
        <f>IF([1]Bogo!AD188="","",[1]Bogo!AD188)</f>
        <v/>
      </c>
      <c r="T188" s="18" t="str">
        <f>IF([1]Bogo!AE188="","",[1]Bogo!AE188)</f>
        <v/>
      </c>
      <c r="U188" s="16" t="str">
        <f>IF([1]Bogo!AF188="","",[1]Bogo!AF188)</f>
        <v/>
      </c>
      <c r="V188" s="17" t="str">
        <f>IF([1]Bogo!AG188="","",[1]Bogo!AG188)</f>
        <v/>
      </c>
      <c r="W188" s="18" t="str">
        <f>IF([1]Bogo!AH188="","",[1]Bogo!AH188)</f>
        <v/>
      </c>
      <c r="X188" s="16" t="str">
        <f>IF([1]Bogo!AI188="","",[1]Bogo!AI188)</f>
        <v/>
      </c>
      <c r="Y188" s="17" t="str">
        <f>IF([1]Bogo!AJ188="","",[1]Bogo!AJ188)</f>
        <v/>
      </c>
      <c r="Z188" s="18" t="str">
        <f>IF([1]Bogo!AK188="","",[1]Bogo!AK188)</f>
        <v/>
      </c>
      <c r="AA188" s="16" t="str">
        <f>IF([1]Bogo!AL188="","",[1]Bogo!AL188)</f>
        <v/>
      </c>
      <c r="AB188" s="17" t="str">
        <f>IF([1]Bogo!AM188="","",[1]Bogo!AM188)</f>
        <v/>
      </c>
      <c r="AC188" s="18" t="str">
        <f>IF([1]Bogo!AN188="","",[1]Bogo!AN188)</f>
        <v/>
      </c>
      <c r="AD188" s="16" t="str">
        <f>IF([1]Bogo!AO188="","",[1]Bogo!AO188)</f>
        <v/>
      </c>
      <c r="AE188" s="17" t="str">
        <f>IF([1]Bogo!AP188="","",[1]Bogo!AP188)</f>
        <v/>
      </c>
      <c r="AF188" s="18" t="str">
        <f>IF([1]Bogo!AQ188="","",[1]Bogo!AQ188)</f>
        <v/>
      </c>
      <c r="AG188" s="16" t="str">
        <f>IF([1]Bogo!AR188="","",[1]Bogo!AR188)</f>
        <v/>
      </c>
      <c r="AH188" s="17" t="str">
        <f>IF([1]Bogo!AS188="","",[1]Bogo!AS188)</f>
        <v/>
      </c>
      <c r="AI188" s="18" t="str">
        <f>IF([1]Bogo!AT188="","",[1]Bogo!AT188)</f>
        <v/>
      </c>
      <c r="AJ188" s="16" t="str">
        <f>IF([1]Bogo!AU188="","",[1]Bogo!AU188)</f>
        <v/>
      </c>
      <c r="AK188" s="17" t="str">
        <f>IF([1]Bogo!AV188="","",[1]Bogo!AV188)</f>
        <v/>
      </c>
      <c r="AL188" s="18" t="str">
        <f>IF([1]Bogo!AW188="","",[1]Bogo!AW188)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IF([1]Bogo!B189="","",[1]Bogo!B189)</f>
        <v/>
      </c>
      <c r="C189" s="16" t="str">
        <f>IF([1]Bogo!N189="","",[1]Bogo!N189)</f>
        <v/>
      </c>
      <c r="D189" s="17" t="str">
        <f>IF([1]Bogo!O189="","",[1]Bogo!O189)</f>
        <v/>
      </c>
      <c r="E189" s="18" t="str">
        <f>IF([1]Bogo!P189="","",[1]Bogo!P189)</f>
        <v/>
      </c>
      <c r="F189" s="16" t="str">
        <f>IF([1]Bogo!Q189="","",[1]Bogo!Q189)</f>
        <v/>
      </c>
      <c r="G189" s="17" t="str">
        <f>IF([1]Bogo!R189="","",[1]Bogo!R189)</f>
        <v/>
      </c>
      <c r="H189" s="18" t="str">
        <f>IF([1]Bogo!S189="","",[1]Bogo!S189)</f>
        <v/>
      </c>
      <c r="I189" s="16" t="str">
        <f>IF([1]Bogo!T189="","",[1]Bogo!T189)</f>
        <v/>
      </c>
      <c r="J189" s="17" t="str">
        <f>IF([1]Bogo!U189="","",[1]Bogo!U189)</f>
        <v/>
      </c>
      <c r="K189" s="18" t="str">
        <f>IF([1]Bogo!V189="","",[1]Bogo!V189)</f>
        <v/>
      </c>
      <c r="L189" s="16" t="str">
        <f>IF([1]Bogo!W189="","",[1]Bogo!W189)</f>
        <v/>
      </c>
      <c r="M189" s="17" t="str">
        <f>IF([1]Bogo!X189="","",[1]Bogo!X189)</f>
        <v/>
      </c>
      <c r="N189" s="18" t="str">
        <f>IF([1]Bogo!Y189="","",[1]Bogo!Y189)</f>
        <v/>
      </c>
      <c r="O189" s="16" t="str">
        <f>IF([1]Bogo!Z189="","",[1]Bogo!Z189)</f>
        <v/>
      </c>
      <c r="P189" s="17" t="str">
        <f>IF([1]Bogo!AA189="","",[1]Bogo!AA189)</f>
        <v/>
      </c>
      <c r="Q189" s="18" t="str">
        <f>IF([1]Bogo!AB189="","",[1]Bogo!AB189)</f>
        <v/>
      </c>
      <c r="R189" s="16" t="str">
        <f>IF([1]Bogo!AC189="","",[1]Bogo!AC189)</f>
        <v/>
      </c>
      <c r="S189" s="17" t="str">
        <f>IF([1]Bogo!AD189="","",[1]Bogo!AD189)</f>
        <v/>
      </c>
      <c r="T189" s="18" t="str">
        <f>IF([1]Bogo!AE189="","",[1]Bogo!AE189)</f>
        <v/>
      </c>
      <c r="U189" s="16" t="str">
        <f>IF([1]Bogo!AF189="","",[1]Bogo!AF189)</f>
        <v/>
      </c>
      <c r="V189" s="17" t="str">
        <f>IF([1]Bogo!AG189="","",[1]Bogo!AG189)</f>
        <v/>
      </c>
      <c r="W189" s="18" t="str">
        <f>IF([1]Bogo!AH189="","",[1]Bogo!AH189)</f>
        <v/>
      </c>
      <c r="X189" s="16" t="str">
        <f>IF([1]Bogo!AI189="","",[1]Bogo!AI189)</f>
        <v/>
      </c>
      <c r="Y189" s="17" t="str">
        <f>IF([1]Bogo!AJ189="","",[1]Bogo!AJ189)</f>
        <v/>
      </c>
      <c r="Z189" s="18" t="str">
        <f>IF([1]Bogo!AK189="","",[1]Bogo!AK189)</f>
        <v/>
      </c>
      <c r="AA189" s="16" t="str">
        <f>IF([1]Bogo!AL189="","",[1]Bogo!AL189)</f>
        <v/>
      </c>
      <c r="AB189" s="17" t="str">
        <f>IF([1]Bogo!AM189="","",[1]Bogo!AM189)</f>
        <v/>
      </c>
      <c r="AC189" s="18" t="str">
        <f>IF([1]Bogo!AN189="","",[1]Bogo!AN189)</f>
        <v/>
      </c>
      <c r="AD189" s="16" t="str">
        <f>IF([1]Bogo!AO189="","",[1]Bogo!AO189)</f>
        <v/>
      </c>
      <c r="AE189" s="17" t="str">
        <f>IF([1]Bogo!AP189="","",[1]Bogo!AP189)</f>
        <v/>
      </c>
      <c r="AF189" s="18" t="str">
        <f>IF([1]Bogo!AQ189="","",[1]Bogo!AQ189)</f>
        <v/>
      </c>
      <c r="AG189" s="16" t="str">
        <f>IF([1]Bogo!AR189="","",[1]Bogo!AR189)</f>
        <v/>
      </c>
      <c r="AH189" s="17" t="str">
        <f>IF([1]Bogo!AS189="","",[1]Bogo!AS189)</f>
        <v/>
      </c>
      <c r="AI189" s="18" t="str">
        <f>IF([1]Bogo!AT189="","",[1]Bogo!AT189)</f>
        <v/>
      </c>
      <c r="AJ189" s="16" t="str">
        <f>IF([1]Bogo!AU189="","",[1]Bogo!AU189)</f>
        <v/>
      </c>
      <c r="AK189" s="17" t="str">
        <f>IF([1]Bogo!AV189="","",[1]Bogo!AV189)</f>
        <v/>
      </c>
      <c r="AL189" s="18" t="str">
        <f>IF([1]Bogo!AW189="","",[1]Bogo!AW189)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IF([1]Bogo!B190="","",[1]Bogo!B190)</f>
        <v/>
      </c>
      <c r="C190" s="16" t="str">
        <f>IF([1]Bogo!N190="","",[1]Bogo!N190)</f>
        <v/>
      </c>
      <c r="D190" s="17" t="str">
        <f>IF([1]Bogo!O190="","",[1]Bogo!O190)</f>
        <v/>
      </c>
      <c r="E190" s="18" t="str">
        <f>IF([1]Bogo!P190="","",[1]Bogo!P190)</f>
        <v/>
      </c>
      <c r="F190" s="16" t="str">
        <f>IF([1]Bogo!Q190="","",[1]Bogo!Q190)</f>
        <v/>
      </c>
      <c r="G190" s="17" t="str">
        <f>IF([1]Bogo!R190="","",[1]Bogo!R190)</f>
        <v/>
      </c>
      <c r="H190" s="18" t="str">
        <f>IF([1]Bogo!S190="","",[1]Bogo!S190)</f>
        <v/>
      </c>
      <c r="I190" s="16" t="str">
        <f>IF([1]Bogo!T190="","",[1]Bogo!T190)</f>
        <v/>
      </c>
      <c r="J190" s="17" t="str">
        <f>IF([1]Bogo!U190="","",[1]Bogo!U190)</f>
        <v/>
      </c>
      <c r="K190" s="18" t="str">
        <f>IF([1]Bogo!V190="","",[1]Bogo!V190)</f>
        <v/>
      </c>
      <c r="L190" s="16" t="str">
        <f>IF([1]Bogo!W190="","",[1]Bogo!W190)</f>
        <v/>
      </c>
      <c r="M190" s="17" t="str">
        <f>IF([1]Bogo!X190="","",[1]Bogo!X190)</f>
        <v/>
      </c>
      <c r="N190" s="18" t="str">
        <f>IF([1]Bogo!Y190="","",[1]Bogo!Y190)</f>
        <v/>
      </c>
      <c r="O190" s="16" t="str">
        <f>IF([1]Bogo!Z190="","",[1]Bogo!Z190)</f>
        <v/>
      </c>
      <c r="P190" s="17" t="str">
        <f>IF([1]Bogo!AA190="","",[1]Bogo!AA190)</f>
        <v/>
      </c>
      <c r="Q190" s="18" t="str">
        <f>IF([1]Bogo!AB190="","",[1]Bogo!AB190)</f>
        <v/>
      </c>
      <c r="R190" s="16" t="str">
        <f>IF([1]Bogo!AC190="","",[1]Bogo!AC190)</f>
        <v/>
      </c>
      <c r="S190" s="17" t="str">
        <f>IF([1]Bogo!AD190="","",[1]Bogo!AD190)</f>
        <v/>
      </c>
      <c r="T190" s="18" t="str">
        <f>IF([1]Bogo!AE190="","",[1]Bogo!AE190)</f>
        <v/>
      </c>
      <c r="U190" s="16" t="str">
        <f>IF([1]Bogo!AF190="","",[1]Bogo!AF190)</f>
        <v/>
      </c>
      <c r="V190" s="17" t="str">
        <f>IF([1]Bogo!AG190="","",[1]Bogo!AG190)</f>
        <v/>
      </c>
      <c r="W190" s="18" t="str">
        <f>IF([1]Bogo!AH190="","",[1]Bogo!AH190)</f>
        <v/>
      </c>
      <c r="X190" s="16" t="str">
        <f>IF([1]Bogo!AI190="","",[1]Bogo!AI190)</f>
        <v/>
      </c>
      <c r="Y190" s="17" t="str">
        <f>IF([1]Bogo!AJ190="","",[1]Bogo!AJ190)</f>
        <v/>
      </c>
      <c r="Z190" s="18" t="str">
        <f>IF([1]Bogo!AK190="","",[1]Bogo!AK190)</f>
        <v/>
      </c>
      <c r="AA190" s="16" t="str">
        <f>IF([1]Bogo!AL190="","",[1]Bogo!AL190)</f>
        <v/>
      </c>
      <c r="AB190" s="17" t="str">
        <f>IF([1]Bogo!AM190="","",[1]Bogo!AM190)</f>
        <v/>
      </c>
      <c r="AC190" s="18" t="str">
        <f>IF([1]Bogo!AN190="","",[1]Bogo!AN190)</f>
        <v/>
      </c>
      <c r="AD190" s="16" t="str">
        <f>IF([1]Bogo!AO190="","",[1]Bogo!AO190)</f>
        <v/>
      </c>
      <c r="AE190" s="17" t="str">
        <f>IF([1]Bogo!AP190="","",[1]Bogo!AP190)</f>
        <v/>
      </c>
      <c r="AF190" s="18" t="str">
        <f>IF([1]Bogo!AQ190="","",[1]Bogo!AQ190)</f>
        <v/>
      </c>
      <c r="AG190" s="16" t="str">
        <f>IF([1]Bogo!AR190="","",[1]Bogo!AR190)</f>
        <v/>
      </c>
      <c r="AH190" s="17" t="str">
        <f>IF([1]Bogo!AS190="","",[1]Bogo!AS190)</f>
        <v/>
      </c>
      <c r="AI190" s="18" t="str">
        <f>IF([1]Bogo!AT190="","",[1]Bogo!AT190)</f>
        <v/>
      </c>
      <c r="AJ190" s="16" t="str">
        <f>IF([1]Bogo!AU190="","",[1]Bogo!AU190)</f>
        <v/>
      </c>
      <c r="AK190" s="17" t="str">
        <f>IF([1]Bogo!AV190="","",[1]Bogo!AV190)</f>
        <v/>
      </c>
      <c r="AL190" s="18" t="str">
        <f>IF([1]Bogo!AW190="","",[1]Bogo!AW190)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IF([1]Bogo!B191="","",[1]Bogo!B191)</f>
        <v/>
      </c>
      <c r="C191" s="16" t="str">
        <f>IF([1]Bogo!N191="","",[1]Bogo!N191)</f>
        <v/>
      </c>
      <c r="D191" s="17" t="str">
        <f>IF([1]Bogo!O191="","",[1]Bogo!O191)</f>
        <v/>
      </c>
      <c r="E191" s="18" t="str">
        <f>IF([1]Bogo!P191="","",[1]Bogo!P191)</f>
        <v/>
      </c>
      <c r="F191" s="16" t="str">
        <f>IF([1]Bogo!Q191="","",[1]Bogo!Q191)</f>
        <v/>
      </c>
      <c r="G191" s="17" t="str">
        <f>IF([1]Bogo!R191="","",[1]Bogo!R191)</f>
        <v/>
      </c>
      <c r="H191" s="18" t="str">
        <f>IF([1]Bogo!S191="","",[1]Bogo!S191)</f>
        <v/>
      </c>
      <c r="I191" s="16" t="str">
        <f>IF([1]Bogo!T191="","",[1]Bogo!T191)</f>
        <v/>
      </c>
      <c r="J191" s="17" t="str">
        <f>IF([1]Bogo!U191="","",[1]Bogo!U191)</f>
        <v/>
      </c>
      <c r="K191" s="18" t="str">
        <f>IF([1]Bogo!V191="","",[1]Bogo!V191)</f>
        <v/>
      </c>
      <c r="L191" s="16" t="str">
        <f>IF([1]Bogo!W191="","",[1]Bogo!W191)</f>
        <v/>
      </c>
      <c r="M191" s="17" t="str">
        <f>IF([1]Bogo!X191="","",[1]Bogo!X191)</f>
        <v/>
      </c>
      <c r="N191" s="18" t="str">
        <f>IF([1]Bogo!Y191="","",[1]Bogo!Y191)</f>
        <v/>
      </c>
      <c r="O191" s="16" t="str">
        <f>IF([1]Bogo!Z191="","",[1]Bogo!Z191)</f>
        <v/>
      </c>
      <c r="P191" s="17" t="str">
        <f>IF([1]Bogo!AA191="","",[1]Bogo!AA191)</f>
        <v/>
      </c>
      <c r="Q191" s="18" t="str">
        <f>IF([1]Bogo!AB191="","",[1]Bogo!AB191)</f>
        <v/>
      </c>
      <c r="R191" s="16" t="str">
        <f>IF([1]Bogo!AC191="","",[1]Bogo!AC191)</f>
        <v/>
      </c>
      <c r="S191" s="17" t="str">
        <f>IF([1]Bogo!AD191="","",[1]Bogo!AD191)</f>
        <v/>
      </c>
      <c r="T191" s="18" t="str">
        <f>IF([1]Bogo!AE191="","",[1]Bogo!AE191)</f>
        <v/>
      </c>
      <c r="U191" s="16" t="str">
        <f>IF([1]Bogo!AF191="","",[1]Bogo!AF191)</f>
        <v/>
      </c>
      <c r="V191" s="17" t="str">
        <f>IF([1]Bogo!AG191="","",[1]Bogo!AG191)</f>
        <v/>
      </c>
      <c r="W191" s="18" t="str">
        <f>IF([1]Bogo!AH191="","",[1]Bogo!AH191)</f>
        <v/>
      </c>
      <c r="X191" s="16" t="str">
        <f>IF([1]Bogo!AI191="","",[1]Bogo!AI191)</f>
        <v/>
      </c>
      <c r="Y191" s="17" t="str">
        <f>IF([1]Bogo!AJ191="","",[1]Bogo!AJ191)</f>
        <v/>
      </c>
      <c r="Z191" s="18" t="str">
        <f>IF([1]Bogo!AK191="","",[1]Bogo!AK191)</f>
        <v/>
      </c>
      <c r="AA191" s="16" t="str">
        <f>IF([1]Bogo!AL191="","",[1]Bogo!AL191)</f>
        <v/>
      </c>
      <c r="AB191" s="17" t="str">
        <f>IF([1]Bogo!AM191="","",[1]Bogo!AM191)</f>
        <v/>
      </c>
      <c r="AC191" s="18" t="str">
        <f>IF([1]Bogo!AN191="","",[1]Bogo!AN191)</f>
        <v/>
      </c>
      <c r="AD191" s="16" t="str">
        <f>IF([1]Bogo!AO191="","",[1]Bogo!AO191)</f>
        <v/>
      </c>
      <c r="AE191" s="17" t="str">
        <f>IF([1]Bogo!AP191="","",[1]Bogo!AP191)</f>
        <v/>
      </c>
      <c r="AF191" s="18" t="str">
        <f>IF([1]Bogo!AQ191="","",[1]Bogo!AQ191)</f>
        <v/>
      </c>
      <c r="AG191" s="16" t="str">
        <f>IF([1]Bogo!AR191="","",[1]Bogo!AR191)</f>
        <v/>
      </c>
      <c r="AH191" s="17" t="str">
        <f>IF([1]Bogo!AS191="","",[1]Bogo!AS191)</f>
        <v/>
      </c>
      <c r="AI191" s="18" t="str">
        <f>IF([1]Bogo!AT191="","",[1]Bogo!AT191)</f>
        <v/>
      </c>
      <c r="AJ191" s="16" t="str">
        <f>IF([1]Bogo!AU191="","",[1]Bogo!AU191)</f>
        <v/>
      </c>
      <c r="AK191" s="17" t="str">
        <f>IF([1]Bogo!AV191="","",[1]Bogo!AV191)</f>
        <v/>
      </c>
      <c r="AL191" s="18" t="str">
        <f>IF([1]Bogo!AW191="","",[1]Bogo!AW191)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IF([1]Bogo!B192="","",[1]Bogo!B192)</f>
        <v/>
      </c>
      <c r="C192" s="16" t="str">
        <f>IF([1]Bogo!N192="","",[1]Bogo!N192)</f>
        <v/>
      </c>
      <c r="D192" s="17" t="str">
        <f>IF([1]Bogo!O192="","",[1]Bogo!O192)</f>
        <v/>
      </c>
      <c r="E192" s="18" t="str">
        <f>IF([1]Bogo!P192="","",[1]Bogo!P192)</f>
        <v/>
      </c>
      <c r="F192" s="16" t="str">
        <f>IF([1]Bogo!Q192="","",[1]Bogo!Q192)</f>
        <v/>
      </c>
      <c r="G192" s="17" t="str">
        <f>IF([1]Bogo!R192="","",[1]Bogo!R192)</f>
        <v/>
      </c>
      <c r="H192" s="18" t="str">
        <f>IF([1]Bogo!S192="","",[1]Bogo!S192)</f>
        <v/>
      </c>
      <c r="I192" s="16" t="str">
        <f>IF([1]Bogo!T192="","",[1]Bogo!T192)</f>
        <v/>
      </c>
      <c r="J192" s="17" t="str">
        <f>IF([1]Bogo!U192="","",[1]Bogo!U192)</f>
        <v/>
      </c>
      <c r="K192" s="18" t="str">
        <f>IF([1]Bogo!V192="","",[1]Bogo!V192)</f>
        <v/>
      </c>
      <c r="L192" s="16" t="str">
        <f>IF([1]Bogo!W192="","",[1]Bogo!W192)</f>
        <v/>
      </c>
      <c r="M192" s="17" t="str">
        <f>IF([1]Bogo!X192="","",[1]Bogo!X192)</f>
        <v/>
      </c>
      <c r="N192" s="18" t="str">
        <f>IF([1]Bogo!Y192="","",[1]Bogo!Y192)</f>
        <v/>
      </c>
      <c r="O192" s="16" t="str">
        <f>IF([1]Bogo!Z192="","",[1]Bogo!Z192)</f>
        <v/>
      </c>
      <c r="P192" s="17" t="str">
        <f>IF([1]Bogo!AA192="","",[1]Bogo!AA192)</f>
        <v/>
      </c>
      <c r="Q192" s="18" t="str">
        <f>IF([1]Bogo!AB192="","",[1]Bogo!AB192)</f>
        <v/>
      </c>
      <c r="R192" s="16" t="str">
        <f>IF([1]Bogo!AC192="","",[1]Bogo!AC192)</f>
        <v/>
      </c>
      <c r="S192" s="17" t="str">
        <f>IF([1]Bogo!AD192="","",[1]Bogo!AD192)</f>
        <v/>
      </c>
      <c r="T192" s="18" t="str">
        <f>IF([1]Bogo!AE192="","",[1]Bogo!AE192)</f>
        <v/>
      </c>
      <c r="U192" s="16" t="str">
        <f>IF([1]Bogo!AF192="","",[1]Bogo!AF192)</f>
        <v/>
      </c>
      <c r="V192" s="17" t="str">
        <f>IF([1]Bogo!AG192="","",[1]Bogo!AG192)</f>
        <v/>
      </c>
      <c r="W192" s="18" t="str">
        <f>IF([1]Bogo!AH192="","",[1]Bogo!AH192)</f>
        <v/>
      </c>
      <c r="X192" s="16" t="str">
        <f>IF([1]Bogo!AI192="","",[1]Bogo!AI192)</f>
        <v/>
      </c>
      <c r="Y192" s="17" t="str">
        <f>IF([1]Bogo!AJ192="","",[1]Bogo!AJ192)</f>
        <v/>
      </c>
      <c r="Z192" s="18" t="str">
        <f>IF([1]Bogo!AK192="","",[1]Bogo!AK192)</f>
        <v/>
      </c>
      <c r="AA192" s="16" t="str">
        <f>IF([1]Bogo!AL192="","",[1]Bogo!AL192)</f>
        <v/>
      </c>
      <c r="AB192" s="17" t="str">
        <f>IF([1]Bogo!AM192="","",[1]Bogo!AM192)</f>
        <v/>
      </c>
      <c r="AC192" s="18" t="str">
        <f>IF([1]Bogo!AN192="","",[1]Bogo!AN192)</f>
        <v/>
      </c>
      <c r="AD192" s="16" t="str">
        <f>IF([1]Bogo!AO192="","",[1]Bogo!AO192)</f>
        <v/>
      </c>
      <c r="AE192" s="17" t="str">
        <f>IF([1]Bogo!AP192="","",[1]Bogo!AP192)</f>
        <v/>
      </c>
      <c r="AF192" s="18" t="str">
        <f>IF([1]Bogo!AQ192="","",[1]Bogo!AQ192)</f>
        <v/>
      </c>
      <c r="AG192" s="16" t="str">
        <f>IF([1]Bogo!AR192="","",[1]Bogo!AR192)</f>
        <v/>
      </c>
      <c r="AH192" s="17" t="str">
        <f>IF([1]Bogo!AS192="","",[1]Bogo!AS192)</f>
        <v/>
      </c>
      <c r="AI192" s="18" t="str">
        <f>IF([1]Bogo!AT192="","",[1]Bogo!AT192)</f>
        <v/>
      </c>
      <c r="AJ192" s="16" t="str">
        <f>IF([1]Bogo!AU192="","",[1]Bogo!AU192)</f>
        <v/>
      </c>
      <c r="AK192" s="17" t="str">
        <f>IF([1]Bogo!AV192="","",[1]Bogo!AV192)</f>
        <v/>
      </c>
      <c r="AL192" s="18" t="str">
        <f>IF([1]Bogo!AW192="","",[1]Bogo!AW192)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IF([1]Bogo!B193="","",[1]Bogo!B193)</f>
        <v/>
      </c>
      <c r="C193" s="16" t="str">
        <f>IF([1]Bogo!N193="","",[1]Bogo!N193)</f>
        <v/>
      </c>
      <c r="D193" s="17" t="str">
        <f>IF([1]Bogo!O193="","",[1]Bogo!O193)</f>
        <v/>
      </c>
      <c r="E193" s="18" t="str">
        <f>IF([1]Bogo!P193="","",[1]Bogo!P193)</f>
        <v/>
      </c>
      <c r="F193" s="16" t="str">
        <f>IF([1]Bogo!Q193="","",[1]Bogo!Q193)</f>
        <v/>
      </c>
      <c r="G193" s="17" t="str">
        <f>IF([1]Bogo!R193="","",[1]Bogo!R193)</f>
        <v/>
      </c>
      <c r="H193" s="18" t="str">
        <f>IF([1]Bogo!S193="","",[1]Bogo!S193)</f>
        <v/>
      </c>
      <c r="I193" s="16" t="str">
        <f>IF([1]Bogo!T193="","",[1]Bogo!T193)</f>
        <v/>
      </c>
      <c r="J193" s="17" t="str">
        <f>IF([1]Bogo!U193="","",[1]Bogo!U193)</f>
        <v/>
      </c>
      <c r="K193" s="18" t="str">
        <f>IF([1]Bogo!V193="","",[1]Bogo!V193)</f>
        <v/>
      </c>
      <c r="L193" s="16" t="str">
        <f>IF([1]Bogo!W193="","",[1]Bogo!W193)</f>
        <v/>
      </c>
      <c r="M193" s="17" t="str">
        <f>IF([1]Bogo!X193="","",[1]Bogo!X193)</f>
        <v/>
      </c>
      <c r="N193" s="18" t="str">
        <f>IF([1]Bogo!Y193="","",[1]Bogo!Y193)</f>
        <v/>
      </c>
      <c r="O193" s="16" t="str">
        <f>IF([1]Bogo!Z193="","",[1]Bogo!Z193)</f>
        <v/>
      </c>
      <c r="P193" s="17" t="str">
        <f>IF([1]Bogo!AA193="","",[1]Bogo!AA193)</f>
        <v/>
      </c>
      <c r="Q193" s="18" t="str">
        <f>IF([1]Bogo!AB193="","",[1]Bogo!AB193)</f>
        <v/>
      </c>
      <c r="R193" s="16" t="str">
        <f>IF([1]Bogo!AC193="","",[1]Bogo!AC193)</f>
        <v/>
      </c>
      <c r="S193" s="17" t="str">
        <f>IF([1]Bogo!AD193="","",[1]Bogo!AD193)</f>
        <v/>
      </c>
      <c r="T193" s="18" t="str">
        <f>IF([1]Bogo!AE193="","",[1]Bogo!AE193)</f>
        <v/>
      </c>
      <c r="U193" s="16" t="str">
        <f>IF([1]Bogo!AF193="","",[1]Bogo!AF193)</f>
        <v/>
      </c>
      <c r="V193" s="17" t="str">
        <f>IF([1]Bogo!AG193="","",[1]Bogo!AG193)</f>
        <v/>
      </c>
      <c r="W193" s="18" t="str">
        <f>IF([1]Bogo!AH193="","",[1]Bogo!AH193)</f>
        <v/>
      </c>
      <c r="X193" s="16" t="str">
        <f>IF([1]Bogo!AI193="","",[1]Bogo!AI193)</f>
        <v/>
      </c>
      <c r="Y193" s="17" t="str">
        <f>IF([1]Bogo!AJ193="","",[1]Bogo!AJ193)</f>
        <v/>
      </c>
      <c r="Z193" s="18" t="str">
        <f>IF([1]Bogo!AK193="","",[1]Bogo!AK193)</f>
        <v/>
      </c>
      <c r="AA193" s="16" t="str">
        <f>IF([1]Bogo!AL193="","",[1]Bogo!AL193)</f>
        <v/>
      </c>
      <c r="AB193" s="17" t="str">
        <f>IF([1]Bogo!AM193="","",[1]Bogo!AM193)</f>
        <v/>
      </c>
      <c r="AC193" s="18" t="str">
        <f>IF([1]Bogo!AN193="","",[1]Bogo!AN193)</f>
        <v/>
      </c>
      <c r="AD193" s="16" t="str">
        <f>IF([1]Bogo!AO193="","",[1]Bogo!AO193)</f>
        <v/>
      </c>
      <c r="AE193" s="17" t="str">
        <f>IF([1]Bogo!AP193="","",[1]Bogo!AP193)</f>
        <v/>
      </c>
      <c r="AF193" s="18" t="str">
        <f>IF([1]Bogo!AQ193="","",[1]Bogo!AQ193)</f>
        <v/>
      </c>
      <c r="AG193" s="16" t="str">
        <f>IF([1]Bogo!AR193="","",[1]Bogo!AR193)</f>
        <v/>
      </c>
      <c r="AH193" s="17" t="str">
        <f>IF([1]Bogo!AS193="","",[1]Bogo!AS193)</f>
        <v/>
      </c>
      <c r="AI193" s="18" t="str">
        <f>IF([1]Bogo!AT193="","",[1]Bogo!AT193)</f>
        <v/>
      </c>
      <c r="AJ193" s="16" t="str">
        <f>IF([1]Bogo!AU193="","",[1]Bogo!AU193)</f>
        <v/>
      </c>
      <c r="AK193" s="17" t="str">
        <f>IF([1]Bogo!AV193="","",[1]Bogo!AV193)</f>
        <v/>
      </c>
      <c r="AL193" s="18" t="str">
        <f>IF([1]Bogo!AW193="","",[1]Bogo!AW193)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IF([1]Bogo!B194="","",[1]Bogo!B194)</f>
        <v/>
      </c>
      <c r="C194" s="16" t="str">
        <f>IF([1]Bogo!N194="","",[1]Bogo!N194)</f>
        <v/>
      </c>
      <c r="D194" s="17" t="str">
        <f>IF([1]Bogo!O194="","",[1]Bogo!O194)</f>
        <v/>
      </c>
      <c r="E194" s="18" t="str">
        <f>IF([1]Bogo!P194="","",[1]Bogo!P194)</f>
        <v/>
      </c>
      <c r="F194" s="16" t="str">
        <f>IF([1]Bogo!Q194="","",[1]Bogo!Q194)</f>
        <v/>
      </c>
      <c r="G194" s="17" t="str">
        <f>IF([1]Bogo!R194="","",[1]Bogo!R194)</f>
        <v/>
      </c>
      <c r="H194" s="18" t="str">
        <f>IF([1]Bogo!S194="","",[1]Bogo!S194)</f>
        <v/>
      </c>
      <c r="I194" s="16" t="str">
        <f>IF([1]Bogo!T194="","",[1]Bogo!T194)</f>
        <v/>
      </c>
      <c r="J194" s="17" t="str">
        <f>IF([1]Bogo!U194="","",[1]Bogo!U194)</f>
        <v/>
      </c>
      <c r="K194" s="18" t="str">
        <f>IF([1]Bogo!V194="","",[1]Bogo!V194)</f>
        <v/>
      </c>
      <c r="L194" s="16" t="str">
        <f>IF([1]Bogo!W194="","",[1]Bogo!W194)</f>
        <v/>
      </c>
      <c r="M194" s="17" t="str">
        <f>IF([1]Bogo!X194="","",[1]Bogo!X194)</f>
        <v/>
      </c>
      <c r="N194" s="18" t="str">
        <f>IF([1]Bogo!Y194="","",[1]Bogo!Y194)</f>
        <v/>
      </c>
      <c r="O194" s="16" t="str">
        <f>IF([1]Bogo!Z194="","",[1]Bogo!Z194)</f>
        <v/>
      </c>
      <c r="P194" s="17" t="str">
        <f>IF([1]Bogo!AA194="","",[1]Bogo!AA194)</f>
        <v/>
      </c>
      <c r="Q194" s="18" t="str">
        <f>IF([1]Bogo!AB194="","",[1]Bogo!AB194)</f>
        <v/>
      </c>
      <c r="R194" s="16" t="str">
        <f>IF([1]Bogo!AC194="","",[1]Bogo!AC194)</f>
        <v/>
      </c>
      <c r="S194" s="17" t="str">
        <f>IF([1]Bogo!AD194="","",[1]Bogo!AD194)</f>
        <v/>
      </c>
      <c r="T194" s="18" t="str">
        <f>IF([1]Bogo!AE194="","",[1]Bogo!AE194)</f>
        <v/>
      </c>
      <c r="U194" s="16" t="str">
        <f>IF([1]Bogo!AF194="","",[1]Bogo!AF194)</f>
        <v/>
      </c>
      <c r="V194" s="17" t="str">
        <f>IF([1]Bogo!AG194="","",[1]Bogo!AG194)</f>
        <v/>
      </c>
      <c r="W194" s="18" t="str">
        <f>IF([1]Bogo!AH194="","",[1]Bogo!AH194)</f>
        <v/>
      </c>
      <c r="X194" s="16" t="str">
        <f>IF([1]Bogo!AI194="","",[1]Bogo!AI194)</f>
        <v/>
      </c>
      <c r="Y194" s="17" t="str">
        <f>IF([1]Bogo!AJ194="","",[1]Bogo!AJ194)</f>
        <v/>
      </c>
      <c r="Z194" s="18" t="str">
        <f>IF([1]Bogo!AK194="","",[1]Bogo!AK194)</f>
        <v/>
      </c>
      <c r="AA194" s="16" t="str">
        <f>IF([1]Bogo!AL194="","",[1]Bogo!AL194)</f>
        <v/>
      </c>
      <c r="AB194" s="17" t="str">
        <f>IF([1]Bogo!AM194="","",[1]Bogo!AM194)</f>
        <v/>
      </c>
      <c r="AC194" s="18" t="str">
        <f>IF([1]Bogo!AN194="","",[1]Bogo!AN194)</f>
        <v/>
      </c>
      <c r="AD194" s="16" t="str">
        <f>IF([1]Bogo!AO194="","",[1]Bogo!AO194)</f>
        <v/>
      </c>
      <c r="AE194" s="17" t="str">
        <f>IF([1]Bogo!AP194="","",[1]Bogo!AP194)</f>
        <v/>
      </c>
      <c r="AF194" s="18" t="str">
        <f>IF([1]Bogo!AQ194="","",[1]Bogo!AQ194)</f>
        <v/>
      </c>
      <c r="AG194" s="16" t="str">
        <f>IF([1]Bogo!AR194="","",[1]Bogo!AR194)</f>
        <v/>
      </c>
      <c r="AH194" s="17" t="str">
        <f>IF([1]Bogo!AS194="","",[1]Bogo!AS194)</f>
        <v/>
      </c>
      <c r="AI194" s="18" t="str">
        <f>IF([1]Bogo!AT194="","",[1]Bogo!AT194)</f>
        <v/>
      </c>
      <c r="AJ194" s="16" t="str">
        <f>IF([1]Bogo!AU194="","",[1]Bogo!AU194)</f>
        <v/>
      </c>
      <c r="AK194" s="17" t="str">
        <f>IF([1]Bogo!AV194="","",[1]Bogo!AV194)</f>
        <v/>
      </c>
      <c r="AL194" s="18" t="str">
        <f>IF([1]Bogo!AW194="","",[1]Bogo!AW194)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IF([1]Bogo!B195="","",[1]Bogo!B195)</f>
        <v/>
      </c>
      <c r="C195" s="16" t="str">
        <f>IF([1]Bogo!N195="","",[1]Bogo!N195)</f>
        <v/>
      </c>
      <c r="D195" s="17" t="str">
        <f>IF([1]Bogo!O195="","",[1]Bogo!O195)</f>
        <v/>
      </c>
      <c r="E195" s="18" t="str">
        <f>IF([1]Bogo!P195="","",[1]Bogo!P195)</f>
        <v/>
      </c>
      <c r="F195" s="16" t="str">
        <f>IF([1]Bogo!Q195="","",[1]Bogo!Q195)</f>
        <v/>
      </c>
      <c r="G195" s="17" t="str">
        <f>IF([1]Bogo!R195="","",[1]Bogo!R195)</f>
        <v/>
      </c>
      <c r="H195" s="18" t="str">
        <f>IF([1]Bogo!S195="","",[1]Bogo!S195)</f>
        <v/>
      </c>
      <c r="I195" s="16" t="str">
        <f>IF([1]Bogo!T195="","",[1]Bogo!T195)</f>
        <v/>
      </c>
      <c r="J195" s="17" t="str">
        <f>IF([1]Bogo!U195="","",[1]Bogo!U195)</f>
        <v/>
      </c>
      <c r="K195" s="18" t="str">
        <f>IF([1]Bogo!V195="","",[1]Bogo!V195)</f>
        <v/>
      </c>
      <c r="L195" s="16" t="str">
        <f>IF([1]Bogo!W195="","",[1]Bogo!W195)</f>
        <v/>
      </c>
      <c r="M195" s="17" t="str">
        <f>IF([1]Bogo!X195="","",[1]Bogo!X195)</f>
        <v/>
      </c>
      <c r="N195" s="18" t="str">
        <f>IF([1]Bogo!Y195="","",[1]Bogo!Y195)</f>
        <v/>
      </c>
      <c r="O195" s="16" t="str">
        <f>IF([1]Bogo!Z195="","",[1]Bogo!Z195)</f>
        <v/>
      </c>
      <c r="P195" s="17" t="str">
        <f>IF([1]Bogo!AA195="","",[1]Bogo!AA195)</f>
        <v/>
      </c>
      <c r="Q195" s="18" t="str">
        <f>IF([1]Bogo!AB195="","",[1]Bogo!AB195)</f>
        <v/>
      </c>
      <c r="R195" s="16" t="str">
        <f>IF([1]Bogo!AC195="","",[1]Bogo!AC195)</f>
        <v/>
      </c>
      <c r="S195" s="17" t="str">
        <f>IF([1]Bogo!AD195="","",[1]Bogo!AD195)</f>
        <v/>
      </c>
      <c r="T195" s="18" t="str">
        <f>IF([1]Bogo!AE195="","",[1]Bogo!AE195)</f>
        <v/>
      </c>
      <c r="U195" s="16" t="str">
        <f>IF([1]Bogo!AF195="","",[1]Bogo!AF195)</f>
        <v/>
      </c>
      <c r="V195" s="17" t="str">
        <f>IF([1]Bogo!AG195="","",[1]Bogo!AG195)</f>
        <v/>
      </c>
      <c r="W195" s="18" t="str">
        <f>IF([1]Bogo!AH195="","",[1]Bogo!AH195)</f>
        <v/>
      </c>
      <c r="X195" s="16" t="str">
        <f>IF([1]Bogo!AI195="","",[1]Bogo!AI195)</f>
        <v/>
      </c>
      <c r="Y195" s="17" t="str">
        <f>IF([1]Bogo!AJ195="","",[1]Bogo!AJ195)</f>
        <v/>
      </c>
      <c r="Z195" s="18" t="str">
        <f>IF([1]Bogo!AK195="","",[1]Bogo!AK195)</f>
        <v/>
      </c>
      <c r="AA195" s="16" t="str">
        <f>IF([1]Bogo!AL195="","",[1]Bogo!AL195)</f>
        <v/>
      </c>
      <c r="AB195" s="17" t="str">
        <f>IF([1]Bogo!AM195="","",[1]Bogo!AM195)</f>
        <v/>
      </c>
      <c r="AC195" s="18" t="str">
        <f>IF([1]Bogo!AN195="","",[1]Bogo!AN195)</f>
        <v/>
      </c>
      <c r="AD195" s="16" t="str">
        <f>IF([1]Bogo!AO195="","",[1]Bogo!AO195)</f>
        <v/>
      </c>
      <c r="AE195" s="17" t="str">
        <f>IF([1]Bogo!AP195="","",[1]Bogo!AP195)</f>
        <v/>
      </c>
      <c r="AF195" s="18" t="str">
        <f>IF([1]Bogo!AQ195="","",[1]Bogo!AQ195)</f>
        <v/>
      </c>
      <c r="AG195" s="16" t="str">
        <f>IF([1]Bogo!AR195="","",[1]Bogo!AR195)</f>
        <v/>
      </c>
      <c r="AH195" s="17" t="str">
        <f>IF([1]Bogo!AS195="","",[1]Bogo!AS195)</f>
        <v/>
      </c>
      <c r="AI195" s="18" t="str">
        <f>IF([1]Bogo!AT195="","",[1]Bogo!AT195)</f>
        <v/>
      </c>
      <c r="AJ195" s="16" t="str">
        <f>IF([1]Bogo!AU195="","",[1]Bogo!AU195)</f>
        <v/>
      </c>
      <c r="AK195" s="17" t="str">
        <f>IF([1]Bogo!AV195="","",[1]Bogo!AV195)</f>
        <v/>
      </c>
      <c r="AL195" s="18" t="str">
        <f>IF([1]Bogo!AW195="","",[1]Bogo!AW195)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IF([1]Bogo!B196="","",[1]Bogo!B196)</f>
        <v/>
      </c>
      <c r="C196" s="16" t="str">
        <f>IF([1]Bogo!N196="","",[1]Bogo!N196)</f>
        <v/>
      </c>
      <c r="D196" s="17" t="str">
        <f>IF([1]Bogo!O196="","",[1]Bogo!O196)</f>
        <v/>
      </c>
      <c r="E196" s="18" t="str">
        <f>IF([1]Bogo!P196="","",[1]Bogo!P196)</f>
        <v/>
      </c>
      <c r="F196" s="16" t="str">
        <f>IF([1]Bogo!Q196="","",[1]Bogo!Q196)</f>
        <v/>
      </c>
      <c r="G196" s="17" t="str">
        <f>IF([1]Bogo!R196="","",[1]Bogo!R196)</f>
        <v/>
      </c>
      <c r="H196" s="18" t="str">
        <f>IF([1]Bogo!S196="","",[1]Bogo!S196)</f>
        <v/>
      </c>
      <c r="I196" s="16" t="str">
        <f>IF([1]Bogo!T196="","",[1]Bogo!T196)</f>
        <v/>
      </c>
      <c r="J196" s="17" t="str">
        <f>IF([1]Bogo!U196="","",[1]Bogo!U196)</f>
        <v/>
      </c>
      <c r="K196" s="18" t="str">
        <f>IF([1]Bogo!V196="","",[1]Bogo!V196)</f>
        <v/>
      </c>
      <c r="L196" s="16" t="str">
        <f>IF([1]Bogo!W196="","",[1]Bogo!W196)</f>
        <v/>
      </c>
      <c r="M196" s="17" t="str">
        <f>IF([1]Bogo!X196="","",[1]Bogo!X196)</f>
        <v/>
      </c>
      <c r="N196" s="18" t="str">
        <f>IF([1]Bogo!Y196="","",[1]Bogo!Y196)</f>
        <v/>
      </c>
      <c r="O196" s="16" t="str">
        <f>IF([1]Bogo!Z196="","",[1]Bogo!Z196)</f>
        <v/>
      </c>
      <c r="P196" s="17" t="str">
        <f>IF([1]Bogo!AA196="","",[1]Bogo!AA196)</f>
        <v/>
      </c>
      <c r="Q196" s="18" t="str">
        <f>IF([1]Bogo!AB196="","",[1]Bogo!AB196)</f>
        <v/>
      </c>
      <c r="R196" s="16" t="str">
        <f>IF([1]Bogo!AC196="","",[1]Bogo!AC196)</f>
        <v/>
      </c>
      <c r="S196" s="17" t="str">
        <f>IF([1]Bogo!AD196="","",[1]Bogo!AD196)</f>
        <v/>
      </c>
      <c r="T196" s="18" t="str">
        <f>IF([1]Bogo!AE196="","",[1]Bogo!AE196)</f>
        <v/>
      </c>
      <c r="U196" s="16" t="str">
        <f>IF([1]Bogo!AF196="","",[1]Bogo!AF196)</f>
        <v/>
      </c>
      <c r="V196" s="17" t="str">
        <f>IF([1]Bogo!AG196="","",[1]Bogo!AG196)</f>
        <v/>
      </c>
      <c r="W196" s="18" t="str">
        <f>IF([1]Bogo!AH196="","",[1]Bogo!AH196)</f>
        <v/>
      </c>
      <c r="X196" s="16" t="str">
        <f>IF([1]Bogo!AI196="","",[1]Bogo!AI196)</f>
        <v/>
      </c>
      <c r="Y196" s="17" t="str">
        <f>IF([1]Bogo!AJ196="","",[1]Bogo!AJ196)</f>
        <v/>
      </c>
      <c r="Z196" s="18" t="str">
        <f>IF([1]Bogo!AK196="","",[1]Bogo!AK196)</f>
        <v/>
      </c>
      <c r="AA196" s="16" t="str">
        <f>IF([1]Bogo!AL196="","",[1]Bogo!AL196)</f>
        <v/>
      </c>
      <c r="AB196" s="17" t="str">
        <f>IF([1]Bogo!AM196="","",[1]Bogo!AM196)</f>
        <v/>
      </c>
      <c r="AC196" s="18" t="str">
        <f>IF([1]Bogo!AN196="","",[1]Bogo!AN196)</f>
        <v/>
      </c>
      <c r="AD196" s="16" t="str">
        <f>IF([1]Bogo!AO196="","",[1]Bogo!AO196)</f>
        <v/>
      </c>
      <c r="AE196" s="17" t="str">
        <f>IF([1]Bogo!AP196="","",[1]Bogo!AP196)</f>
        <v/>
      </c>
      <c r="AF196" s="18" t="str">
        <f>IF([1]Bogo!AQ196="","",[1]Bogo!AQ196)</f>
        <v/>
      </c>
      <c r="AG196" s="16" t="str">
        <f>IF([1]Bogo!AR196="","",[1]Bogo!AR196)</f>
        <v/>
      </c>
      <c r="AH196" s="17" t="str">
        <f>IF([1]Bogo!AS196="","",[1]Bogo!AS196)</f>
        <v/>
      </c>
      <c r="AI196" s="18" t="str">
        <f>IF([1]Bogo!AT196="","",[1]Bogo!AT196)</f>
        <v/>
      </c>
      <c r="AJ196" s="16" t="str">
        <f>IF([1]Bogo!AU196="","",[1]Bogo!AU196)</f>
        <v/>
      </c>
      <c r="AK196" s="17" t="str">
        <f>IF([1]Bogo!AV196="","",[1]Bogo!AV196)</f>
        <v/>
      </c>
      <c r="AL196" s="18" t="str">
        <f>IF([1]Bogo!AW196="","",[1]Bogo!AW196)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IF([1]Bogo!B197="","",[1]Bogo!B197)</f>
        <v/>
      </c>
      <c r="C197" s="16" t="str">
        <f>IF([1]Bogo!N197="","",[1]Bogo!N197)</f>
        <v/>
      </c>
      <c r="D197" s="17" t="str">
        <f>IF([1]Bogo!O197="","",[1]Bogo!O197)</f>
        <v/>
      </c>
      <c r="E197" s="18" t="str">
        <f>IF([1]Bogo!P197="","",[1]Bogo!P197)</f>
        <v/>
      </c>
      <c r="F197" s="16" t="str">
        <f>IF([1]Bogo!Q197="","",[1]Bogo!Q197)</f>
        <v/>
      </c>
      <c r="G197" s="17" t="str">
        <f>IF([1]Bogo!R197="","",[1]Bogo!R197)</f>
        <v/>
      </c>
      <c r="H197" s="18" t="str">
        <f>IF([1]Bogo!S197="","",[1]Bogo!S197)</f>
        <v/>
      </c>
      <c r="I197" s="16" t="str">
        <f>IF([1]Bogo!T197="","",[1]Bogo!T197)</f>
        <v/>
      </c>
      <c r="J197" s="17" t="str">
        <f>IF([1]Bogo!U197="","",[1]Bogo!U197)</f>
        <v/>
      </c>
      <c r="K197" s="18" t="str">
        <f>IF([1]Bogo!V197="","",[1]Bogo!V197)</f>
        <v/>
      </c>
      <c r="L197" s="16" t="str">
        <f>IF([1]Bogo!W197="","",[1]Bogo!W197)</f>
        <v/>
      </c>
      <c r="M197" s="17" t="str">
        <f>IF([1]Bogo!X197="","",[1]Bogo!X197)</f>
        <v/>
      </c>
      <c r="N197" s="18" t="str">
        <f>IF([1]Bogo!Y197="","",[1]Bogo!Y197)</f>
        <v/>
      </c>
      <c r="O197" s="16" t="str">
        <f>IF([1]Bogo!Z197="","",[1]Bogo!Z197)</f>
        <v/>
      </c>
      <c r="P197" s="17" t="str">
        <f>IF([1]Bogo!AA197="","",[1]Bogo!AA197)</f>
        <v/>
      </c>
      <c r="Q197" s="18" t="str">
        <f>IF([1]Bogo!AB197="","",[1]Bogo!AB197)</f>
        <v/>
      </c>
      <c r="R197" s="16" t="str">
        <f>IF([1]Bogo!AC197="","",[1]Bogo!AC197)</f>
        <v/>
      </c>
      <c r="S197" s="17" t="str">
        <f>IF([1]Bogo!AD197="","",[1]Bogo!AD197)</f>
        <v/>
      </c>
      <c r="T197" s="18" t="str">
        <f>IF([1]Bogo!AE197="","",[1]Bogo!AE197)</f>
        <v/>
      </c>
      <c r="U197" s="16" t="str">
        <f>IF([1]Bogo!AF197="","",[1]Bogo!AF197)</f>
        <v/>
      </c>
      <c r="V197" s="17" t="str">
        <f>IF([1]Bogo!AG197="","",[1]Bogo!AG197)</f>
        <v/>
      </c>
      <c r="W197" s="18" t="str">
        <f>IF([1]Bogo!AH197="","",[1]Bogo!AH197)</f>
        <v/>
      </c>
      <c r="X197" s="16" t="str">
        <f>IF([1]Bogo!AI197="","",[1]Bogo!AI197)</f>
        <v/>
      </c>
      <c r="Y197" s="17" t="str">
        <f>IF([1]Bogo!AJ197="","",[1]Bogo!AJ197)</f>
        <v/>
      </c>
      <c r="Z197" s="18" t="str">
        <f>IF([1]Bogo!AK197="","",[1]Bogo!AK197)</f>
        <v/>
      </c>
      <c r="AA197" s="16" t="str">
        <f>IF([1]Bogo!AL197="","",[1]Bogo!AL197)</f>
        <v/>
      </c>
      <c r="AB197" s="17" t="str">
        <f>IF([1]Bogo!AM197="","",[1]Bogo!AM197)</f>
        <v/>
      </c>
      <c r="AC197" s="18" t="str">
        <f>IF([1]Bogo!AN197="","",[1]Bogo!AN197)</f>
        <v/>
      </c>
      <c r="AD197" s="16" t="str">
        <f>IF([1]Bogo!AO197="","",[1]Bogo!AO197)</f>
        <v/>
      </c>
      <c r="AE197" s="17" t="str">
        <f>IF([1]Bogo!AP197="","",[1]Bogo!AP197)</f>
        <v/>
      </c>
      <c r="AF197" s="18" t="str">
        <f>IF([1]Bogo!AQ197="","",[1]Bogo!AQ197)</f>
        <v/>
      </c>
      <c r="AG197" s="16" t="str">
        <f>IF([1]Bogo!AR197="","",[1]Bogo!AR197)</f>
        <v/>
      </c>
      <c r="AH197" s="17" t="str">
        <f>IF([1]Bogo!AS197="","",[1]Bogo!AS197)</f>
        <v/>
      </c>
      <c r="AI197" s="18" t="str">
        <f>IF([1]Bogo!AT197="","",[1]Bogo!AT197)</f>
        <v/>
      </c>
      <c r="AJ197" s="16" t="str">
        <f>IF([1]Bogo!AU197="","",[1]Bogo!AU197)</f>
        <v/>
      </c>
      <c r="AK197" s="17" t="str">
        <f>IF([1]Bogo!AV197="","",[1]Bogo!AV197)</f>
        <v/>
      </c>
      <c r="AL197" s="18" t="str">
        <f>IF([1]Bogo!AW197="","",[1]Bogo!AW197)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IF([1]Bogo!B198="","",[1]Bogo!B198)</f>
        <v/>
      </c>
      <c r="C198" s="16" t="str">
        <f>IF([1]Bogo!N198="","",[1]Bogo!N198)</f>
        <v/>
      </c>
      <c r="D198" s="17" t="str">
        <f>IF([1]Bogo!O198="","",[1]Bogo!O198)</f>
        <v/>
      </c>
      <c r="E198" s="18" t="str">
        <f>IF([1]Bogo!P198="","",[1]Bogo!P198)</f>
        <v/>
      </c>
      <c r="F198" s="16" t="str">
        <f>IF([1]Bogo!Q198="","",[1]Bogo!Q198)</f>
        <v/>
      </c>
      <c r="G198" s="17" t="str">
        <f>IF([1]Bogo!R198="","",[1]Bogo!R198)</f>
        <v/>
      </c>
      <c r="H198" s="18" t="str">
        <f>IF([1]Bogo!S198="","",[1]Bogo!S198)</f>
        <v/>
      </c>
      <c r="I198" s="16" t="str">
        <f>IF([1]Bogo!T198="","",[1]Bogo!T198)</f>
        <v/>
      </c>
      <c r="J198" s="17" t="str">
        <f>IF([1]Bogo!U198="","",[1]Bogo!U198)</f>
        <v/>
      </c>
      <c r="K198" s="18" t="str">
        <f>IF([1]Bogo!V198="","",[1]Bogo!V198)</f>
        <v/>
      </c>
      <c r="L198" s="16" t="str">
        <f>IF([1]Bogo!W198="","",[1]Bogo!W198)</f>
        <v/>
      </c>
      <c r="M198" s="17" t="str">
        <f>IF([1]Bogo!X198="","",[1]Bogo!X198)</f>
        <v/>
      </c>
      <c r="N198" s="18" t="str">
        <f>IF([1]Bogo!Y198="","",[1]Bogo!Y198)</f>
        <v/>
      </c>
      <c r="O198" s="16" t="str">
        <f>IF([1]Bogo!Z198="","",[1]Bogo!Z198)</f>
        <v/>
      </c>
      <c r="P198" s="17" t="str">
        <f>IF([1]Bogo!AA198="","",[1]Bogo!AA198)</f>
        <v/>
      </c>
      <c r="Q198" s="18" t="str">
        <f>IF([1]Bogo!AB198="","",[1]Bogo!AB198)</f>
        <v/>
      </c>
      <c r="R198" s="16" t="str">
        <f>IF([1]Bogo!AC198="","",[1]Bogo!AC198)</f>
        <v/>
      </c>
      <c r="S198" s="17" t="str">
        <f>IF([1]Bogo!AD198="","",[1]Bogo!AD198)</f>
        <v/>
      </c>
      <c r="T198" s="18" t="str">
        <f>IF([1]Bogo!AE198="","",[1]Bogo!AE198)</f>
        <v/>
      </c>
      <c r="U198" s="16" t="str">
        <f>IF([1]Bogo!AF198="","",[1]Bogo!AF198)</f>
        <v/>
      </c>
      <c r="V198" s="17" t="str">
        <f>IF([1]Bogo!AG198="","",[1]Bogo!AG198)</f>
        <v/>
      </c>
      <c r="W198" s="18" t="str">
        <f>IF([1]Bogo!AH198="","",[1]Bogo!AH198)</f>
        <v/>
      </c>
      <c r="X198" s="16" t="str">
        <f>IF([1]Bogo!AI198="","",[1]Bogo!AI198)</f>
        <v/>
      </c>
      <c r="Y198" s="17" t="str">
        <f>IF([1]Bogo!AJ198="","",[1]Bogo!AJ198)</f>
        <v/>
      </c>
      <c r="Z198" s="18" t="str">
        <f>IF([1]Bogo!AK198="","",[1]Bogo!AK198)</f>
        <v/>
      </c>
      <c r="AA198" s="16" t="str">
        <f>IF([1]Bogo!AL198="","",[1]Bogo!AL198)</f>
        <v/>
      </c>
      <c r="AB198" s="17" t="str">
        <f>IF([1]Bogo!AM198="","",[1]Bogo!AM198)</f>
        <v/>
      </c>
      <c r="AC198" s="18" t="str">
        <f>IF([1]Bogo!AN198="","",[1]Bogo!AN198)</f>
        <v/>
      </c>
      <c r="AD198" s="16" t="str">
        <f>IF([1]Bogo!AO198="","",[1]Bogo!AO198)</f>
        <v/>
      </c>
      <c r="AE198" s="17" t="str">
        <f>IF([1]Bogo!AP198="","",[1]Bogo!AP198)</f>
        <v/>
      </c>
      <c r="AF198" s="18" t="str">
        <f>IF([1]Bogo!AQ198="","",[1]Bogo!AQ198)</f>
        <v/>
      </c>
      <c r="AG198" s="16" t="str">
        <f>IF([1]Bogo!AR198="","",[1]Bogo!AR198)</f>
        <v/>
      </c>
      <c r="AH198" s="17" t="str">
        <f>IF([1]Bogo!AS198="","",[1]Bogo!AS198)</f>
        <v/>
      </c>
      <c r="AI198" s="18" t="str">
        <f>IF([1]Bogo!AT198="","",[1]Bogo!AT198)</f>
        <v/>
      </c>
      <c r="AJ198" s="16" t="str">
        <f>IF([1]Bogo!AU198="","",[1]Bogo!AU198)</f>
        <v/>
      </c>
      <c r="AK198" s="17" t="str">
        <f>IF([1]Bogo!AV198="","",[1]Bogo!AV198)</f>
        <v/>
      </c>
      <c r="AL198" s="18" t="str">
        <f>IF([1]Bogo!AW198="","",[1]Bogo!AW198)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IF([1]Bogo!B199="","",[1]Bogo!B199)</f>
        <v/>
      </c>
      <c r="C199" s="16" t="str">
        <f>IF([1]Bogo!N199="","",[1]Bogo!N199)</f>
        <v/>
      </c>
      <c r="D199" s="17" t="str">
        <f>IF([1]Bogo!O199="","",[1]Bogo!O199)</f>
        <v/>
      </c>
      <c r="E199" s="18" t="str">
        <f>IF([1]Bogo!P199="","",[1]Bogo!P199)</f>
        <v/>
      </c>
      <c r="F199" s="16" t="str">
        <f>IF([1]Bogo!Q199="","",[1]Bogo!Q199)</f>
        <v/>
      </c>
      <c r="G199" s="17" t="str">
        <f>IF([1]Bogo!R199="","",[1]Bogo!R199)</f>
        <v/>
      </c>
      <c r="H199" s="18" t="str">
        <f>IF([1]Bogo!S199="","",[1]Bogo!S199)</f>
        <v/>
      </c>
      <c r="I199" s="16" t="str">
        <f>IF([1]Bogo!T199="","",[1]Bogo!T199)</f>
        <v/>
      </c>
      <c r="J199" s="17" t="str">
        <f>IF([1]Bogo!U199="","",[1]Bogo!U199)</f>
        <v/>
      </c>
      <c r="K199" s="18" t="str">
        <f>IF([1]Bogo!V199="","",[1]Bogo!V199)</f>
        <v/>
      </c>
      <c r="L199" s="16" t="str">
        <f>IF([1]Bogo!W199="","",[1]Bogo!W199)</f>
        <v/>
      </c>
      <c r="M199" s="17" t="str">
        <f>IF([1]Bogo!X199="","",[1]Bogo!X199)</f>
        <v/>
      </c>
      <c r="N199" s="18" t="str">
        <f>IF([1]Bogo!Y199="","",[1]Bogo!Y199)</f>
        <v/>
      </c>
      <c r="O199" s="16" t="str">
        <f>IF([1]Bogo!Z199="","",[1]Bogo!Z199)</f>
        <v/>
      </c>
      <c r="P199" s="17" t="str">
        <f>IF([1]Bogo!AA199="","",[1]Bogo!AA199)</f>
        <v/>
      </c>
      <c r="Q199" s="18" t="str">
        <f>IF([1]Bogo!AB199="","",[1]Bogo!AB199)</f>
        <v/>
      </c>
      <c r="R199" s="16" t="str">
        <f>IF([1]Bogo!AC199="","",[1]Bogo!AC199)</f>
        <v/>
      </c>
      <c r="S199" s="17" t="str">
        <f>IF([1]Bogo!AD199="","",[1]Bogo!AD199)</f>
        <v/>
      </c>
      <c r="T199" s="18" t="str">
        <f>IF([1]Bogo!AE199="","",[1]Bogo!AE199)</f>
        <v/>
      </c>
      <c r="U199" s="16" t="str">
        <f>IF([1]Bogo!AF199="","",[1]Bogo!AF199)</f>
        <v/>
      </c>
      <c r="V199" s="17" t="str">
        <f>IF([1]Bogo!AG199="","",[1]Bogo!AG199)</f>
        <v/>
      </c>
      <c r="W199" s="18" t="str">
        <f>IF([1]Bogo!AH199="","",[1]Bogo!AH199)</f>
        <v/>
      </c>
      <c r="X199" s="16" t="str">
        <f>IF([1]Bogo!AI199="","",[1]Bogo!AI199)</f>
        <v/>
      </c>
      <c r="Y199" s="17" t="str">
        <f>IF([1]Bogo!AJ199="","",[1]Bogo!AJ199)</f>
        <v/>
      </c>
      <c r="Z199" s="18" t="str">
        <f>IF([1]Bogo!AK199="","",[1]Bogo!AK199)</f>
        <v/>
      </c>
      <c r="AA199" s="16" t="str">
        <f>IF([1]Bogo!AL199="","",[1]Bogo!AL199)</f>
        <v/>
      </c>
      <c r="AB199" s="17" t="str">
        <f>IF([1]Bogo!AM199="","",[1]Bogo!AM199)</f>
        <v/>
      </c>
      <c r="AC199" s="18" t="str">
        <f>IF([1]Bogo!AN199="","",[1]Bogo!AN199)</f>
        <v/>
      </c>
      <c r="AD199" s="16" t="str">
        <f>IF([1]Bogo!AO199="","",[1]Bogo!AO199)</f>
        <v/>
      </c>
      <c r="AE199" s="17" t="str">
        <f>IF([1]Bogo!AP199="","",[1]Bogo!AP199)</f>
        <v/>
      </c>
      <c r="AF199" s="18" t="str">
        <f>IF([1]Bogo!AQ199="","",[1]Bogo!AQ199)</f>
        <v/>
      </c>
      <c r="AG199" s="16" t="str">
        <f>IF([1]Bogo!AR199="","",[1]Bogo!AR199)</f>
        <v/>
      </c>
      <c r="AH199" s="17" t="str">
        <f>IF([1]Bogo!AS199="","",[1]Bogo!AS199)</f>
        <v/>
      </c>
      <c r="AI199" s="18" t="str">
        <f>IF([1]Bogo!AT199="","",[1]Bogo!AT199)</f>
        <v/>
      </c>
      <c r="AJ199" s="16" t="str">
        <f>IF([1]Bogo!AU199="","",[1]Bogo!AU199)</f>
        <v/>
      </c>
      <c r="AK199" s="17" t="str">
        <f>IF([1]Bogo!AV199="","",[1]Bogo!AV199)</f>
        <v/>
      </c>
      <c r="AL199" s="18" t="str">
        <f>IF([1]Bogo!AW199="","",[1]Bogo!AW199)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IF([1]Bogo!B200="","",[1]Bogo!B200)</f>
        <v/>
      </c>
      <c r="C200" s="16" t="str">
        <f>IF([1]Bogo!N200="","",[1]Bogo!N200)</f>
        <v/>
      </c>
      <c r="D200" s="17" t="str">
        <f>IF([1]Bogo!O200="","",[1]Bogo!O200)</f>
        <v/>
      </c>
      <c r="E200" s="18" t="str">
        <f>IF([1]Bogo!P200="","",[1]Bogo!P200)</f>
        <v/>
      </c>
      <c r="F200" s="16" t="str">
        <f>IF([1]Bogo!Q200="","",[1]Bogo!Q200)</f>
        <v/>
      </c>
      <c r="G200" s="17" t="str">
        <f>IF([1]Bogo!R200="","",[1]Bogo!R200)</f>
        <v/>
      </c>
      <c r="H200" s="18" t="str">
        <f>IF([1]Bogo!S200="","",[1]Bogo!S200)</f>
        <v/>
      </c>
      <c r="I200" s="16" t="str">
        <f>IF([1]Bogo!T200="","",[1]Bogo!T200)</f>
        <v/>
      </c>
      <c r="J200" s="17" t="str">
        <f>IF([1]Bogo!U200="","",[1]Bogo!U200)</f>
        <v/>
      </c>
      <c r="K200" s="18" t="str">
        <f>IF([1]Bogo!V200="","",[1]Bogo!V200)</f>
        <v/>
      </c>
      <c r="L200" s="16" t="str">
        <f>IF([1]Bogo!W200="","",[1]Bogo!W200)</f>
        <v/>
      </c>
      <c r="M200" s="17" t="str">
        <f>IF([1]Bogo!X200="","",[1]Bogo!X200)</f>
        <v/>
      </c>
      <c r="N200" s="18" t="str">
        <f>IF([1]Bogo!Y200="","",[1]Bogo!Y200)</f>
        <v/>
      </c>
      <c r="O200" s="16" t="str">
        <f>IF([1]Bogo!Z200="","",[1]Bogo!Z200)</f>
        <v/>
      </c>
      <c r="P200" s="17" t="str">
        <f>IF([1]Bogo!AA200="","",[1]Bogo!AA200)</f>
        <v/>
      </c>
      <c r="Q200" s="18" t="str">
        <f>IF([1]Bogo!AB200="","",[1]Bogo!AB200)</f>
        <v/>
      </c>
      <c r="R200" s="16" t="str">
        <f>IF([1]Bogo!AC200="","",[1]Bogo!AC200)</f>
        <v/>
      </c>
      <c r="S200" s="17" t="str">
        <f>IF([1]Bogo!AD200="","",[1]Bogo!AD200)</f>
        <v/>
      </c>
      <c r="T200" s="18" t="str">
        <f>IF([1]Bogo!AE200="","",[1]Bogo!AE200)</f>
        <v/>
      </c>
      <c r="U200" s="16" t="str">
        <f>IF([1]Bogo!AF200="","",[1]Bogo!AF200)</f>
        <v/>
      </c>
      <c r="V200" s="17" t="str">
        <f>IF([1]Bogo!AG200="","",[1]Bogo!AG200)</f>
        <v/>
      </c>
      <c r="W200" s="18" t="str">
        <f>IF([1]Bogo!AH200="","",[1]Bogo!AH200)</f>
        <v/>
      </c>
      <c r="X200" s="16" t="str">
        <f>IF([1]Bogo!AI200="","",[1]Bogo!AI200)</f>
        <v/>
      </c>
      <c r="Y200" s="17" t="str">
        <f>IF([1]Bogo!AJ200="","",[1]Bogo!AJ200)</f>
        <v/>
      </c>
      <c r="Z200" s="18" t="str">
        <f>IF([1]Bogo!AK200="","",[1]Bogo!AK200)</f>
        <v/>
      </c>
      <c r="AA200" s="16" t="str">
        <f>IF([1]Bogo!AL200="","",[1]Bogo!AL200)</f>
        <v/>
      </c>
      <c r="AB200" s="17" t="str">
        <f>IF([1]Bogo!AM200="","",[1]Bogo!AM200)</f>
        <v/>
      </c>
      <c r="AC200" s="18" t="str">
        <f>IF([1]Bogo!AN200="","",[1]Bogo!AN200)</f>
        <v/>
      </c>
      <c r="AD200" s="16" t="str">
        <f>IF([1]Bogo!AO200="","",[1]Bogo!AO200)</f>
        <v/>
      </c>
      <c r="AE200" s="17" t="str">
        <f>IF([1]Bogo!AP200="","",[1]Bogo!AP200)</f>
        <v/>
      </c>
      <c r="AF200" s="18" t="str">
        <f>IF([1]Bogo!AQ200="","",[1]Bogo!AQ200)</f>
        <v/>
      </c>
      <c r="AG200" s="16" t="str">
        <f>IF([1]Bogo!AR200="","",[1]Bogo!AR200)</f>
        <v/>
      </c>
      <c r="AH200" s="17" t="str">
        <f>IF([1]Bogo!AS200="","",[1]Bogo!AS200)</f>
        <v/>
      </c>
      <c r="AI200" s="18" t="str">
        <f>IF([1]Bogo!AT200="","",[1]Bogo!AT200)</f>
        <v/>
      </c>
      <c r="AJ200" s="16" t="str">
        <f>IF([1]Bogo!AU200="","",[1]Bogo!AU200)</f>
        <v/>
      </c>
      <c r="AK200" s="17" t="str">
        <f>IF([1]Bogo!AV200="","",[1]Bogo!AV200)</f>
        <v/>
      </c>
      <c r="AL200" s="18" t="str">
        <f>IF([1]Bogo!AW200="","",[1]Bogo!AW200)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IF([1]Bogo!B201="","",[1]Bogo!B201)</f>
        <v/>
      </c>
      <c r="C201" s="16" t="str">
        <f>IF([1]Bogo!N201="","",[1]Bogo!N201)</f>
        <v/>
      </c>
      <c r="D201" s="17" t="str">
        <f>IF([1]Bogo!O201="","",[1]Bogo!O201)</f>
        <v/>
      </c>
      <c r="E201" s="18" t="str">
        <f>IF([1]Bogo!P201="","",[1]Bogo!P201)</f>
        <v/>
      </c>
      <c r="F201" s="16" t="str">
        <f>IF([1]Bogo!Q201="","",[1]Bogo!Q201)</f>
        <v/>
      </c>
      <c r="G201" s="17" t="str">
        <f>IF([1]Bogo!R201="","",[1]Bogo!R201)</f>
        <v/>
      </c>
      <c r="H201" s="18" t="str">
        <f>IF([1]Bogo!S201="","",[1]Bogo!S201)</f>
        <v/>
      </c>
      <c r="I201" s="16" t="str">
        <f>IF([1]Bogo!T201="","",[1]Bogo!T201)</f>
        <v/>
      </c>
      <c r="J201" s="17" t="str">
        <f>IF([1]Bogo!U201="","",[1]Bogo!U201)</f>
        <v/>
      </c>
      <c r="K201" s="18" t="str">
        <f>IF([1]Bogo!V201="","",[1]Bogo!V201)</f>
        <v/>
      </c>
      <c r="L201" s="16" t="str">
        <f>IF([1]Bogo!W201="","",[1]Bogo!W201)</f>
        <v/>
      </c>
      <c r="M201" s="17" t="str">
        <f>IF([1]Bogo!X201="","",[1]Bogo!X201)</f>
        <v/>
      </c>
      <c r="N201" s="18" t="str">
        <f>IF([1]Bogo!Y201="","",[1]Bogo!Y201)</f>
        <v/>
      </c>
      <c r="O201" s="16" t="str">
        <f>IF([1]Bogo!Z201="","",[1]Bogo!Z201)</f>
        <v/>
      </c>
      <c r="P201" s="17" t="str">
        <f>IF([1]Bogo!AA201="","",[1]Bogo!AA201)</f>
        <v/>
      </c>
      <c r="Q201" s="18" t="str">
        <f>IF([1]Bogo!AB201="","",[1]Bogo!AB201)</f>
        <v/>
      </c>
      <c r="R201" s="16" t="str">
        <f>IF([1]Bogo!AC201="","",[1]Bogo!AC201)</f>
        <v/>
      </c>
      <c r="S201" s="17" t="str">
        <f>IF([1]Bogo!AD201="","",[1]Bogo!AD201)</f>
        <v/>
      </c>
      <c r="T201" s="18" t="str">
        <f>IF([1]Bogo!AE201="","",[1]Bogo!AE201)</f>
        <v/>
      </c>
      <c r="U201" s="16" t="str">
        <f>IF([1]Bogo!AF201="","",[1]Bogo!AF201)</f>
        <v/>
      </c>
      <c r="V201" s="17" t="str">
        <f>IF([1]Bogo!AG201="","",[1]Bogo!AG201)</f>
        <v/>
      </c>
      <c r="W201" s="18" t="str">
        <f>IF([1]Bogo!AH201="","",[1]Bogo!AH201)</f>
        <v/>
      </c>
      <c r="X201" s="16" t="str">
        <f>IF([1]Bogo!AI201="","",[1]Bogo!AI201)</f>
        <v/>
      </c>
      <c r="Y201" s="17" t="str">
        <f>IF([1]Bogo!AJ201="","",[1]Bogo!AJ201)</f>
        <v/>
      </c>
      <c r="Z201" s="18" t="str">
        <f>IF([1]Bogo!AK201="","",[1]Bogo!AK201)</f>
        <v/>
      </c>
      <c r="AA201" s="16" t="str">
        <f>IF([1]Bogo!AL201="","",[1]Bogo!AL201)</f>
        <v/>
      </c>
      <c r="AB201" s="17" t="str">
        <f>IF([1]Bogo!AM201="","",[1]Bogo!AM201)</f>
        <v/>
      </c>
      <c r="AC201" s="18" t="str">
        <f>IF([1]Bogo!AN201="","",[1]Bogo!AN201)</f>
        <v/>
      </c>
      <c r="AD201" s="16" t="str">
        <f>IF([1]Bogo!AO201="","",[1]Bogo!AO201)</f>
        <v/>
      </c>
      <c r="AE201" s="17" t="str">
        <f>IF([1]Bogo!AP201="","",[1]Bogo!AP201)</f>
        <v/>
      </c>
      <c r="AF201" s="18" t="str">
        <f>IF([1]Bogo!AQ201="","",[1]Bogo!AQ201)</f>
        <v/>
      </c>
      <c r="AG201" s="16" t="str">
        <f>IF([1]Bogo!AR201="","",[1]Bogo!AR201)</f>
        <v/>
      </c>
      <c r="AH201" s="17" t="str">
        <f>IF([1]Bogo!AS201="","",[1]Bogo!AS201)</f>
        <v/>
      </c>
      <c r="AI201" s="18" t="str">
        <f>IF([1]Bogo!AT201="","",[1]Bogo!AT201)</f>
        <v/>
      </c>
      <c r="AJ201" s="16" t="str">
        <f>IF([1]Bogo!AU201="","",[1]Bogo!AU201)</f>
        <v/>
      </c>
      <c r="AK201" s="17" t="str">
        <f>IF([1]Bogo!AV201="","",[1]Bogo!AV201)</f>
        <v/>
      </c>
      <c r="AL201" s="18" t="str">
        <f>IF([1]Bogo!AW201="","",[1]Bogo!AW201)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IF([1]Bogo!B202="","",[1]Bogo!B202)</f>
        <v/>
      </c>
      <c r="C202" s="16" t="str">
        <f>IF([1]Bogo!N202="","",[1]Bogo!N202)</f>
        <v/>
      </c>
      <c r="D202" s="17" t="str">
        <f>IF([1]Bogo!O202="","",[1]Bogo!O202)</f>
        <v/>
      </c>
      <c r="E202" s="18" t="str">
        <f>IF([1]Bogo!P202="","",[1]Bogo!P202)</f>
        <v/>
      </c>
      <c r="F202" s="16" t="str">
        <f>IF([1]Bogo!Q202="","",[1]Bogo!Q202)</f>
        <v/>
      </c>
      <c r="G202" s="17" t="str">
        <f>IF([1]Bogo!R202="","",[1]Bogo!R202)</f>
        <v/>
      </c>
      <c r="H202" s="18" t="str">
        <f>IF([1]Bogo!S202="","",[1]Bogo!S202)</f>
        <v/>
      </c>
      <c r="I202" s="16" t="str">
        <f>IF([1]Bogo!T202="","",[1]Bogo!T202)</f>
        <v/>
      </c>
      <c r="J202" s="17" t="str">
        <f>IF([1]Bogo!U202="","",[1]Bogo!U202)</f>
        <v/>
      </c>
      <c r="K202" s="18" t="str">
        <f>IF([1]Bogo!V202="","",[1]Bogo!V202)</f>
        <v/>
      </c>
      <c r="L202" s="16" t="str">
        <f>IF([1]Bogo!W202="","",[1]Bogo!W202)</f>
        <v/>
      </c>
      <c r="M202" s="17" t="str">
        <f>IF([1]Bogo!X202="","",[1]Bogo!X202)</f>
        <v/>
      </c>
      <c r="N202" s="18" t="str">
        <f>IF([1]Bogo!Y202="","",[1]Bogo!Y202)</f>
        <v/>
      </c>
      <c r="O202" s="16" t="str">
        <f>IF([1]Bogo!Z202="","",[1]Bogo!Z202)</f>
        <v/>
      </c>
      <c r="P202" s="17" t="str">
        <f>IF([1]Bogo!AA202="","",[1]Bogo!AA202)</f>
        <v/>
      </c>
      <c r="Q202" s="18" t="str">
        <f>IF([1]Bogo!AB202="","",[1]Bogo!AB202)</f>
        <v/>
      </c>
      <c r="R202" s="16" t="str">
        <f>IF([1]Bogo!AC202="","",[1]Bogo!AC202)</f>
        <v/>
      </c>
      <c r="S202" s="17" t="str">
        <f>IF([1]Bogo!AD202="","",[1]Bogo!AD202)</f>
        <v/>
      </c>
      <c r="T202" s="18" t="str">
        <f>IF([1]Bogo!AE202="","",[1]Bogo!AE202)</f>
        <v/>
      </c>
      <c r="U202" s="16" t="str">
        <f>IF([1]Bogo!AF202="","",[1]Bogo!AF202)</f>
        <v/>
      </c>
      <c r="V202" s="17" t="str">
        <f>IF([1]Bogo!AG202="","",[1]Bogo!AG202)</f>
        <v/>
      </c>
      <c r="W202" s="18" t="str">
        <f>IF([1]Bogo!AH202="","",[1]Bogo!AH202)</f>
        <v/>
      </c>
      <c r="X202" s="16" t="str">
        <f>IF([1]Bogo!AI202="","",[1]Bogo!AI202)</f>
        <v/>
      </c>
      <c r="Y202" s="17" t="str">
        <f>IF([1]Bogo!AJ202="","",[1]Bogo!AJ202)</f>
        <v/>
      </c>
      <c r="Z202" s="18" t="str">
        <f>IF([1]Bogo!AK202="","",[1]Bogo!AK202)</f>
        <v/>
      </c>
      <c r="AA202" s="16" t="str">
        <f>IF([1]Bogo!AL202="","",[1]Bogo!AL202)</f>
        <v/>
      </c>
      <c r="AB202" s="17" t="str">
        <f>IF([1]Bogo!AM202="","",[1]Bogo!AM202)</f>
        <v/>
      </c>
      <c r="AC202" s="18" t="str">
        <f>IF([1]Bogo!AN202="","",[1]Bogo!AN202)</f>
        <v/>
      </c>
      <c r="AD202" s="16" t="str">
        <f>IF([1]Bogo!AO202="","",[1]Bogo!AO202)</f>
        <v/>
      </c>
      <c r="AE202" s="17" t="str">
        <f>IF([1]Bogo!AP202="","",[1]Bogo!AP202)</f>
        <v/>
      </c>
      <c r="AF202" s="18" t="str">
        <f>IF([1]Bogo!AQ202="","",[1]Bogo!AQ202)</f>
        <v/>
      </c>
      <c r="AG202" s="16" t="str">
        <f>IF([1]Bogo!AR202="","",[1]Bogo!AR202)</f>
        <v/>
      </c>
      <c r="AH202" s="17" t="str">
        <f>IF([1]Bogo!AS202="","",[1]Bogo!AS202)</f>
        <v/>
      </c>
      <c r="AI202" s="18" t="str">
        <f>IF([1]Bogo!AT202="","",[1]Bogo!AT202)</f>
        <v/>
      </c>
      <c r="AJ202" s="16" t="str">
        <f>IF([1]Bogo!AU202="","",[1]Bogo!AU202)</f>
        <v/>
      </c>
      <c r="AK202" s="17" t="str">
        <f>IF([1]Bogo!AV202="","",[1]Bogo!AV202)</f>
        <v/>
      </c>
      <c r="AL202" s="18" t="str">
        <f>IF([1]Bogo!AW202="","",[1]Bogo!AW202)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IF([1]Bogo!B203="","",[1]Bogo!B203)</f>
        <v/>
      </c>
      <c r="C203" s="16" t="str">
        <f>IF([1]Bogo!N203="","",[1]Bogo!N203)</f>
        <v/>
      </c>
      <c r="D203" s="17" t="str">
        <f>IF([1]Bogo!O203="","",[1]Bogo!O203)</f>
        <v/>
      </c>
      <c r="E203" s="18" t="str">
        <f>IF([1]Bogo!P203="","",[1]Bogo!P203)</f>
        <v/>
      </c>
      <c r="F203" s="16" t="str">
        <f>IF([1]Bogo!Q203="","",[1]Bogo!Q203)</f>
        <v/>
      </c>
      <c r="G203" s="17" t="str">
        <f>IF([1]Bogo!R203="","",[1]Bogo!R203)</f>
        <v/>
      </c>
      <c r="H203" s="18" t="str">
        <f>IF([1]Bogo!S203="","",[1]Bogo!S203)</f>
        <v/>
      </c>
      <c r="I203" s="16" t="str">
        <f>IF([1]Bogo!T203="","",[1]Bogo!T203)</f>
        <v/>
      </c>
      <c r="J203" s="17" t="str">
        <f>IF([1]Bogo!U203="","",[1]Bogo!U203)</f>
        <v/>
      </c>
      <c r="K203" s="18" t="str">
        <f>IF([1]Bogo!V203="","",[1]Bogo!V203)</f>
        <v/>
      </c>
      <c r="L203" s="16" t="str">
        <f>IF([1]Bogo!W203="","",[1]Bogo!W203)</f>
        <v/>
      </c>
      <c r="M203" s="17" t="str">
        <f>IF([1]Bogo!X203="","",[1]Bogo!X203)</f>
        <v/>
      </c>
      <c r="N203" s="18" t="str">
        <f>IF([1]Bogo!Y203="","",[1]Bogo!Y203)</f>
        <v/>
      </c>
      <c r="O203" s="16" t="str">
        <f>IF([1]Bogo!Z203="","",[1]Bogo!Z203)</f>
        <v/>
      </c>
      <c r="P203" s="17" t="str">
        <f>IF([1]Bogo!AA203="","",[1]Bogo!AA203)</f>
        <v/>
      </c>
      <c r="Q203" s="18" t="str">
        <f>IF([1]Bogo!AB203="","",[1]Bogo!AB203)</f>
        <v/>
      </c>
      <c r="R203" s="16" t="str">
        <f>IF([1]Bogo!AC203="","",[1]Bogo!AC203)</f>
        <v/>
      </c>
      <c r="S203" s="17" t="str">
        <f>IF([1]Bogo!AD203="","",[1]Bogo!AD203)</f>
        <v/>
      </c>
      <c r="T203" s="18" t="str">
        <f>IF([1]Bogo!AE203="","",[1]Bogo!AE203)</f>
        <v/>
      </c>
      <c r="U203" s="16" t="str">
        <f>IF([1]Bogo!AF203="","",[1]Bogo!AF203)</f>
        <v/>
      </c>
      <c r="V203" s="17" t="str">
        <f>IF([1]Bogo!AG203="","",[1]Bogo!AG203)</f>
        <v/>
      </c>
      <c r="W203" s="18" t="str">
        <f>IF([1]Bogo!AH203="","",[1]Bogo!AH203)</f>
        <v/>
      </c>
      <c r="X203" s="16" t="str">
        <f>IF([1]Bogo!AI203="","",[1]Bogo!AI203)</f>
        <v/>
      </c>
      <c r="Y203" s="17" t="str">
        <f>IF([1]Bogo!AJ203="","",[1]Bogo!AJ203)</f>
        <v/>
      </c>
      <c r="Z203" s="18" t="str">
        <f>IF([1]Bogo!AK203="","",[1]Bogo!AK203)</f>
        <v/>
      </c>
      <c r="AA203" s="16" t="str">
        <f>IF([1]Bogo!AL203="","",[1]Bogo!AL203)</f>
        <v/>
      </c>
      <c r="AB203" s="17" t="str">
        <f>IF([1]Bogo!AM203="","",[1]Bogo!AM203)</f>
        <v/>
      </c>
      <c r="AC203" s="18" t="str">
        <f>IF([1]Bogo!AN203="","",[1]Bogo!AN203)</f>
        <v/>
      </c>
      <c r="AD203" s="16" t="str">
        <f>IF([1]Bogo!AO203="","",[1]Bogo!AO203)</f>
        <v/>
      </c>
      <c r="AE203" s="17" t="str">
        <f>IF([1]Bogo!AP203="","",[1]Bogo!AP203)</f>
        <v/>
      </c>
      <c r="AF203" s="18" t="str">
        <f>IF([1]Bogo!AQ203="","",[1]Bogo!AQ203)</f>
        <v/>
      </c>
      <c r="AG203" s="16" t="str">
        <f>IF([1]Bogo!AR203="","",[1]Bogo!AR203)</f>
        <v/>
      </c>
      <c r="AH203" s="17" t="str">
        <f>IF([1]Bogo!AS203="","",[1]Bogo!AS203)</f>
        <v/>
      </c>
      <c r="AI203" s="18" t="str">
        <f>IF([1]Bogo!AT203="","",[1]Bogo!AT203)</f>
        <v/>
      </c>
      <c r="AJ203" s="16" t="str">
        <f>IF([1]Bogo!AU203="","",[1]Bogo!AU203)</f>
        <v/>
      </c>
      <c r="AK203" s="17" t="str">
        <f>IF([1]Bogo!AV203="","",[1]Bogo!AV203)</f>
        <v/>
      </c>
      <c r="AL203" s="18" t="str">
        <f>IF([1]Bogo!AW203="","",[1]Bogo!AW203)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IF([1]Bogo!B204="","",[1]Bogo!B204)</f>
        <v/>
      </c>
      <c r="C204" s="16" t="str">
        <f>IF([1]Bogo!N204="","",[1]Bogo!N204)</f>
        <v/>
      </c>
      <c r="D204" s="17" t="str">
        <f>IF([1]Bogo!O204="","",[1]Bogo!O204)</f>
        <v/>
      </c>
      <c r="E204" s="18" t="str">
        <f>IF([1]Bogo!P204="","",[1]Bogo!P204)</f>
        <v/>
      </c>
      <c r="F204" s="16" t="str">
        <f>IF([1]Bogo!Q204="","",[1]Bogo!Q204)</f>
        <v/>
      </c>
      <c r="G204" s="17" t="str">
        <f>IF([1]Bogo!R204="","",[1]Bogo!R204)</f>
        <v/>
      </c>
      <c r="H204" s="18" t="str">
        <f>IF([1]Bogo!S204="","",[1]Bogo!S204)</f>
        <v/>
      </c>
      <c r="I204" s="16" t="str">
        <f>IF([1]Bogo!T204="","",[1]Bogo!T204)</f>
        <v/>
      </c>
      <c r="J204" s="17" t="str">
        <f>IF([1]Bogo!U204="","",[1]Bogo!U204)</f>
        <v/>
      </c>
      <c r="K204" s="18" t="str">
        <f>IF([1]Bogo!V204="","",[1]Bogo!V204)</f>
        <v/>
      </c>
      <c r="L204" s="16" t="str">
        <f>IF([1]Bogo!W204="","",[1]Bogo!W204)</f>
        <v/>
      </c>
      <c r="M204" s="17" t="str">
        <f>IF([1]Bogo!X204="","",[1]Bogo!X204)</f>
        <v/>
      </c>
      <c r="N204" s="18" t="str">
        <f>IF([1]Bogo!Y204="","",[1]Bogo!Y204)</f>
        <v/>
      </c>
      <c r="O204" s="16" t="str">
        <f>IF([1]Bogo!Z204="","",[1]Bogo!Z204)</f>
        <v/>
      </c>
      <c r="P204" s="17" t="str">
        <f>IF([1]Bogo!AA204="","",[1]Bogo!AA204)</f>
        <v/>
      </c>
      <c r="Q204" s="18" t="str">
        <f>IF([1]Bogo!AB204="","",[1]Bogo!AB204)</f>
        <v/>
      </c>
      <c r="R204" s="16" t="str">
        <f>IF([1]Bogo!AC204="","",[1]Bogo!AC204)</f>
        <v/>
      </c>
      <c r="S204" s="17" t="str">
        <f>IF([1]Bogo!AD204="","",[1]Bogo!AD204)</f>
        <v/>
      </c>
      <c r="T204" s="18" t="str">
        <f>IF([1]Bogo!AE204="","",[1]Bogo!AE204)</f>
        <v/>
      </c>
      <c r="U204" s="16" t="str">
        <f>IF([1]Bogo!AF204="","",[1]Bogo!AF204)</f>
        <v/>
      </c>
      <c r="V204" s="17" t="str">
        <f>IF([1]Bogo!AG204="","",[1]Bogo!AG204)</f>
        <v/>
      </c>
      <c r="W204" s="18" t="str">
        <f>IF([1]Bogo!AH204="","",[1]Bogo!AH204)</f>
        <v/>
      </c>
      <c r="X204" s="16" t="str">
        <f>IF([1]Bogo!AI204="","",[1]Bogo!AI204)</f>
        <v/>
      </c>
      <c r="Y204" s="17" t="str">
        <f>IF([1]Bogo!AJ204="","",[1]Bogo!AJ204)</f>
        <v/>
      </c>
      <c r="Z204" s="18" t="str">
        <f>IF([1]Bogo!AK204="","",[1]Bogo!AK204)</f>
        <v/>
      </c>
      <c r="AA204" s="16" t="str">
        <f>IF([1]Bogo!AL204="","",[1]Bogo!AL204)</f>
        <v/>
      </c>
      <c r="AB204" s="17" t="str">
        <f>IF([1]Bogo!AM204="","",[1]Bogo!AM204)</f>
        <v/>
      </c>
      <c r="AC204" s="18" t="str">
        <f>IF([1]Bogo!AN204="","",[1]Bogo!AN204)</f>
        <v/>
      </c>
      <c r="AD204" s="16" t="str">
        <f>IF([1]Bogo!AO204="","",[1]Bogo!AO204)</f>
        <v/>
      </c>
      <c r="AE204" s="17" t="str">
        <f>IF([1]Bogo!AP204="","",[1]Bogo!AP204)</f>
        <v/>
      </c>
      <c r="AF204" s="18" t="str">
        <f>IF([1]Bogo!AQ204="","",[1]Bogo!AQ204)</f>
        <v/>
      </c>
      <c r="AG204" s="16" t="str">
        <f>IF([1]Bogo!AR204="","",[1]Bogo!AR204)</f>
        <v/>
      </c>
      <c r="AH204" s="17" t="str">
        <f>IF([1]Bogo!AS204="","",[1]Bogo!AS204)</f>
        <v/>
      </c>
      <c r="AI204" s="18" t="str">
        <f>IF([1]Bogo!AT204="","",[1]Bogo!AT204)</f>
        <v/>
      </c>
      <c r="AJ204" s="16" t="str">
        <f>IF([1]Bogo!AU204="","",[1]Bogo!AU204)</f>
        <v/>
      </c>
      <c r="AK204" s="17" t="str">
        <f>IF([1]Bogo!AV204="","",[1]Bogo!AV204)</f>
        <v/>
      </c>
      <c r="AL204" s="18" t="str">
        <f>IF([1]Bogo!AW204="","",[1]Bogo!AW204)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IF([1]Bogo!B205="","",[1]Bogo!B205)</f>
        <v/>
      </c>
      <c r="C205" s="16" t="str">
        <f>IF([1]Bogo!N205="","",[1]Bogo!N205)</f>
        <v/>
      </c>
      <c r="D205" s="17" t="str">
        <f>IF([1]Bogo!O205="","",[1]Bogo!O205)</f>
        <v/>
      </c>
      <c r="E205" s="18" t="str">
        <f>IF([1]Bogo!P205="","",[1]Bogo!P205)</f>
        <v/>
      </c>
      <c r="F205" s="16" t="str">
        <f>IF([1]Bogo!Q205="","",[1]Bogo!Q205)</f>
        <v/>
      </c>
      <c r="G205" s="17" t="str">
        <f>IF([1]Bogo!R205="","",[1]Bogo!R205)</f>
        <v/>
      </c>
      <c r="H205" s="18" t="str">
        <f>IF([1]Bogo!S205="","",[1]Bogo!S205)</f>
        <v/>
      </c>
      <c r="I205" s="16" t="str">
        <f>IF([1]Bogo!T205="","",[1]Bogo!T205)</f>
        <v/>
      </c>
      <c r="J205" s="17" t="str">
        <f>IF([1]Bogo!U205="","",[1]Bogo!U205)</f>
        <v/>
      </c>
      <c r="K205" s="18" t="str">
        <f>IF([1]Bogo!V205="","",[1]Bogo!V205)</f>
        <v/>
      </c>
      <c r="L205" s="16" t="str">
        <f>IF([1]Bogo!W205="","",[1]Bogo!W205)</f>
        <v/>
      </c>
      <c r="M205" s="17" t="str">
        <f>IF([1]Bogo!X205="","",[1]Bogo!X205)</f>
        <v/>
      </c>
      <c r="N205" s="18" t="str">
        <f>IF([1]Bogo!Y205="","",[1]Bogo!Y205)</f>
        <v/>
      </c>
      <c r="O205" s="16" t="str">
        <f>IF([1]Bogo!Z205="","",[1]Bogo!Z205)</f>
        <v/>
      </c>
      <c r="P205" s="17" t="str">
        <f>IF([1]Bogo!AA205="","",[1]Bogo!AA205)</f>
        <v/>
      </c>
      <c r="Q205" s="18" t="str">
        <f>IF([1]Bogo!AB205="","",[1]Bogo!AB205)</f>
        <v/>
      </c>
      <c r="R205" s="16" t="str">
        <f>IF([1]Bogo!AC205="","",[1]Bogo!AC205)</f>
        <v/>
      </c>
      <c r="S205" s="17" t="str">
        <f>IF([1]Bogo!AD205="","",[1]Bogo!AD205)</f>
        <v/>
      </c>
      <c r="T205" s="18" t="str">
        <f>IF([1]Bogo!AE205="","",[1]Bogo!AE205)</f>
        <v/>
      </c>
      <c r="U205" s="16" t="str">
        <f>IF([1]Bogo!AF205="","",[1]Bogo!AF205)</f>
        <v/>
      </c>
      <c r="V205" s="17" t="str">
        <f>IF([1]Bogo!AG205="","",[1]Bogo!AG205)</f>
        <v/>
      </c>
      <c r="W205" s="18" t="str">
        <f>IF([1]Bogo!AH205="","",[1]Bogo!AH205)</f>
        <v/>
      </c>
      <c r="X205" s="16" t="str">
        <f>IF([1]Bogo!AI205="","",[1]Bogo!AI205)</f>
        <v/>
      </c>
      <c r="Y205" s="17" t="str">
        <f>IF([1]Bogo!AJ205="","",[1]Bogo!AJ205)</f>
        <v/>
      </c>
      <c r="Z205" s="18" t="str">
        <f>IF([1]Bogo!AK205="","",[1]Bogo!AK205)</f>
        <v/>
      </c>
      <c r="AA205" s="16" t="str">
        <f>IF([1]Bogo!AL205="","",[1]Bogo!AL205)</f>
        <v/>
      </c>
      <c r="AB205" s="17" t="str">
        <f>IF([1]Bogo!AM205="","",[1]Bogo!AM205)</f>
        <v/>
      </c>
      <c r="AC205" s="18" t="str">
        <f>IF([1]Bogo!AN205="","",[1]Bogo!AN205)</f>
        <v/>
      </c>
      <c r="AD205" s="16" t="str">
        <f>IF([1]Bogo!AO205="","",[1]Bogo!AO205)</f>
        <v/>
      </c>
      <c r="AE205" s="17" t="str">
        <f>IF([1]Bogo!AP205="","",[1]Bogo!AP205)</f>
        <v/>
      </c>
      <c r="AF205" s="18" t="str">
        <f>IF([1]Bogo!AQ205="","",[1]Bogo!AQ205)</f>
        <v/>
      </c>
      <c r="AG205" s="16" t="str">
        <f>IF([1]Bogo!AR205="","",[1]Bogo!AR205)</f>
        <v/>
      </c>
      <c r="AH205" s="17" t="str">
        <f>IF([1]Bogo!AS205="","",[1]Bogo!AS205)</f>
        <v/>
      </c>
      <c r="AI205" s="18" t="str">
        <f>IF([1]Bogo!AT205="","",[1]Bogo!AT205)</f>
        <v/>
      </c>
      <c r="AJ205" s="16" t="str">
        <f>IF([1]Bogo!AU205="","",[1]Bogo!AU205)</f>
        <v/>
      </c>
      <c r="AK205" s="17" t="str">
        <f>IF([1]Bogo!AV205="","",[1]Bogo!AV205)</f>
        <v/>
      </c>
      <c r="AL205" s="18" t="str">
        <f>IF([1]Bogo!AW205="","",[1]Bogo!AW205)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2058</v>
      </c>
      <c r="D207" s="8"/>
      <c r="E207" s="9"/>
      <c r="F207" s="7">
        <f>SUM(G6:G205)</f>
        <v>2307</v>
      </c>
      <c r="G207" s="8"/>
      <c r="H207" s="9"/>
      <c r="I207" s="7">
        <f>SUM(J6:J205)</f>
        <v>2412</v>
      </c>
      <c r="J207" s="8"/>
      <c r="K207" s="9"/>
      <c r="L207" s="7">
        <f>SUM(M6:M205)</f>
        <v>2492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Black,Regular"&amp;12BOGO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zoomScaleNormal="100" workbookViewId="0">
      <selection activeCell="A4" sqref="A4:B4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27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IF('[1]San Antonio'!B6="","",'[1]San Antonio'!B6)</f>
        <v xml:space="preserve">ESCAÑO, AGUSTIN, JR.   </v>
      </c>
      <c r="C6" s="16">
        <f>IF('[1]San Antonio'!N6="","",'[1]San Antonio'!N6)</f>
        <v>2258</v>
      </c>
      <c r="D6" s="17">
        <f>IF('[1]San Antonio'!O6="","",'[1]San Antonio'!O6)</f>
        <v>40</v>
      </c>
      <c r="E6" s="18">
        <f>IF('[1]San Antonio'!P6="","",'[1]San Antonio'!P6)</f>
        <v>480</v>
      </c>
      <c r="F6" s="16">
        <f>IF('[1]San Antonio'!Q6="","",'[1]San Antonio'!Q6)</f>
        <v>2310</v>
      </c>
      <c r="G6" s="17">
        <f>IF('[1]San Antonio'!R6="","",'[1]San Antonio'!R6)</f>
        <v>52</v>
      </c>
      <c r="H6" s="18">
        <f>IF('[1]San Antonio'!S6="","",'[1]San Antonio'!S6)</f>
        <v>624</v>
      </c>
      <c r="I6" s="16">
        <f>IF('[1]San Antonio'!T6="","",'[1]San Antonio'!T6)</f>
        <v>2355</v>
      </c>
      <c r="J6" s="17">
        <f>IF('[1]San Antonio'!U6="","",'[1]San Antonio'!U6)</f>
        <v>45</v>
      </c>
      <c r="K6" s="18">
        <f>IF('[1]San Antonio'!V6="","",'[1]San Antonio'!V6)</f>
        <v>540</v>
      </c>
      <c r="L6" s="16">
        <f>IF('[1]San Antonio'!W6="","",'[1]San Antonio'!W6)</f>
        <v>2400</v>
      </c>
      <c r="M6" s="17">
        <f>IF('[1]San Antonio'!X6="","",'[1]San Antonio'!X6)</f>
        <v>45</v>
      </c>
      <c r="N6" s="18">
        <f>IF('[1]San Antonio'!Y6="","",'[1]San Antonio'!Y6)</f>
        <v>540</v>
      </c>
      <c r="O6" s="16" t="str">
        <f>IF('[1]San Antonio'!Z6="","",'[1]San Antonio'!Z6)</f>
        <v/>
      </c>
      <c r="P6" s="17" t="str">
        <f>IF('[1]San Antonio'!AA6="","",'[1]San Antonio'!AA6)</f>
        <v/>
      </c>
      <c r="Q6" s="18" t="str">
        <f>IF('[1]San Antonio'!AB6="","",'[1]San Antonio'!AB6)</f>
        <v/>
      </c>
      <c r="R6" s="16" t="str">
        <f>IF('[1]San Antonio'!AC6="","",'[1]San Antonio'!AC6)</f>
        <v/>
      </c>
      <c r="S6" s="17" t="str">
        <f>IF('[1]San Antonio'!AD6="","",'[1]San Antonio'!AD6)</f>
        <v/>
      </c>
      <c r="T6" s="18" t="str">
        <f>IF('[1]San Antonio'!AE6="","",'[1]San Antonio'!AE6)</f>
        <v/>
      </c>
      <c r="U6" s="16" t="str">
        <f>IF('[1]San Antonio'!AF6="","",'[1]San Antonio'!AF6)</f>
        <v/>
      </c>
      <c r="V6" s="17" t="str">
        <f>IF('[1]San Antonio'!AG6="","",'[1]San Antonio'!AG6)</f>
        <v/>
      </c>
      <c r="W6" s="18" t="str">
        <f>IF('[1]San Antonio'!AH6="","",'[1]San Antonio'!AH6)</f>
        <v/>
      </c>
      <c r="X6" s="16" t="str">
        <f>IF('[1]San Antonio'!AI6="","",'[1]San Antonio'!AI6)</f>
        <v/>
      </c>
      <c r="Y6" s="17" t="str">
        <f>IF('[1]San Antonio'!AJ6="","",'[1]San Antonio'!AJ6)</f>
        <v/>
      </c>
      <c r="Z6" s="18" t="str">
        <f>IF('[1]San Antonio'!AK6="","",'[1]San Antonio'!AK6)</f>
        <v/>
      </c>
      <c r="AA6" s="16" t="str">
        <f>IF('[1]San Antonio'!AL6="","",'[1]San Antonio'!AL6)</f>
        <v/>
      </c>
      <c r="AB6" s="17" t="str">
        <f>IF('[1]San Antonio'!AM6="","",'[1]San Antonio'!AM6)</f>
        <v/>
      </c>
      <c r="AC6" s="18" t="str">
        <f>IF('[1]San Antonio'!AN6="","",'[1]San Antonio'!AN6)</f>
        <v/>
      </c>
      <c r="AD6" s="16" t="str">
        <f>IF('[1]San Antonio'!AO6="","",'[1]San Antonio'!AO6)</f>
        <v/>
      </c>
      <c r="AE6" s="17" t="str">
        <f>IF('[1]San Antonio'!AP6="","",'[1]San Antonio'!AP6)</f>
        <v/>
      </c>
      <c r="AF6" s="18" t="str">
        <f>IF('[1]San Antonio'!AQ6="","",'[1]San Antonio'!AQ6)</f>
        <v/>
      </c>
      <c r="AG6" s="16" t="str">
        <f>IF('[1]San Antonio'!AR6="","",'[1]San Antonio'!AR6)</f>
        <v/>
      </c>
      <c r="AH6" s="17" t="str">
        <f>IF('[1]San Antonio'!AS6="","",'[1]San Antonio'!AS6)</f>
        <v/>
      </c>
      <c r="AI6" s="18" t="str">
        <f>IF('[1]San Antonio'!AT6="","",'[1]San Antonio'!AT6)</f>
        <v/>
      </c>
      <c r="AJ6" s="16" t="str">
        <f>IF('[1]San Antonio'!AU6="","",'[1]San Antonio'!AU6)</f>
        <v/>
      </c>
      <c r="AK6" s="17" t="str">
        <f>IF('[1]San Antonio'!AV6="","",'[1]San Antonio'!AV6)</f>
        <v/>
      </c>
      <c r="AL6" s="18" t="str">
        <f>IF('[1]San Antonio'!AW6="","",'[1]San Antonio'!AW6)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IF('[1]San Antonio'!B7="","",'[1]San Antonio'!B7)</f>
        <v xml:space="preserve">ESCAÑO, EMETERIO   </v>
      </c>
      <c r="C7" s="16">
        <f>IF('[1]San Antonio'!N7="","",'[1]San Antonio'!N7)</f>
        <v>657</v>
      </c>
      <c r="D7" s="17">
        <f>IF('[1]San Antonio'!O7="","",'[1]San Antonio'!O7)</f>
        <v>14</v>
      </c>
      <c r="E7" s="18">
        <f>IF('[1]San Antonio'!P7="","",'[1]San Antonio'!P7)</f>
        <v>168</v>
      </c>
      <c r="F7" s="16">
        <f>IF('[1]San Antonio'!Q7="","",'[1]San Antonio'!Q7)</f>
        <v>673</v>
      </c>
      <c r="G7" s="17">
        <f>IF('[1]San Antonio'!R7="","",'[1]San Antonio'!R7)</f>
        <v>16</v>
      </c>
      <c r="H7" s="18">
        <f>IF('[1]San Antonio'!S7="","",'[1]San Antonio'!S7)</f>
        <v>192</v>
      </c>
      <c r="I7" s="16">
        <f>IF('[1]San Antonio'!T7="","",'[1]San Antonio'!T7)</f>
        <v>685</v>
      </c>
      <c r="J7" s="17">
        <f>IF('[1]San Antonio'!U7="","",'[1]San Antonio'!U7)</f>
        <v>12</v>
      </c>
      <c r="K7" s="18">
        <f>IF('[1]San Antonio'!V7="","",'[1]San Antonio'!V7)</f>
        <v>144</v>
      </c>
      <c r="L7" s="16">
        <f>IF('[1]San Antonio'!W7="","",'[1]San Antonio'!W7)</f>
        <v>700</v>
      </c>
      <c r="M7" s="17">
        <f>IF('[1]San Antonio'!X7="","",'[1]San Antonio'!X7)</f>
        <v>15</v>
      </c>
      <c r="N7" s="18">
        <f>IF('[1]San Antonio'!Y7="","",'[1]San Antonio'!Y7)</f>
        <v>180</v>
      </c>
      <c r="O7" s="16" t="str">
        <f>IF('[1]San Antonio'!Z7="","",'[1]San Antonio'!Z7)</f>
        <v/>
      </c>
      <c r="P7" s="17" t="str">
        <f>IF('[1]San Antonio'!AA7="","",'[1]San Antonio'!AA7)</f>
        <v/>
      </c>
      <c r="Q7" s="18" t="str">
        <f>IF('[1]San Antonio'!AB7="","",'[1]San Antonio'!AB7)</f>
        <v/>
      </c>
      <c r="R7" s="16" t="str">
        <f>IF('[1]San Antonio'!AC7="","",'[1]San Antonio'!AC7)</f>
        <v/>
      </c>
      <c r="S7" s="17" t="str">
        <f>IF('[1]San Antonio'!AD7="","",'[1]San Antonio'!AD7)</f>
        <v/>
      </c>
      <c r="T7" s="18" t="str">
        <f>IF('[1]San Antonio'!AE7="","",'[1]San Antonio'!AE7)</f>
        <v/>
      </c>
      <c r="U7" s="16" t="str">
        <f>IF('[1]San Antonio'!AF7="","",'[1]San Antonio'!AF7)</f>
        <v/>
      </c>
      <c r="V7" s="17" t="str">
        <f>IF('[1]San Antonio'!AG7="","",'[1]San Antonio'!AG7)</f>
        <v/>
      </c>
      <c r="W7" s="18" t="str">
        <f>IF('[1]San Antonio'!AH7="","",'[1]San Antonio'!AH7)</f>
        <v/>
      </c>
      <c r="X7" s="16" t="str">
        <f>IF('[1]San Antonio'!AI7="","",'[1]San Antonio'!AI7)</f>
        <v/>
      </c>
      <c r="Y7" s="17" t="str">
        <f>IF('[1]San Antonio'!AJ7="","",'[1]San Antonio'!AJ7)</f>
        <v/>
      </c>
      <c r="Z7" s="18" t="str">
        <f>IF('[1]San Antonio'!AK7="","",'[1]San Antonio'!AK7)</f>
        <v/>
      </c>
      <c r="AA7" s="16" t="str">
        <f>IF('[1]San Antonio'!AL7="","",'[1]San Antonio'!AL7)</f>
        <v/>
      </c>
      <c r="AB7" s="17" t="str">
        <f>IF('[1]San Antonio'!AM7="","",'[1]San Antonio'!AM7)</f>
        <v/>
      </c>
      <c r="AC7" s="18" t="str">
        <f>IF('[1]San Antonio'!AN7="","",'[1]San Antonio'!AN7)</f>
        <v/>
      </c>
      <c r="AD7" s="16" t="str">
        <f>IF('[1]San Antonio'!AO7="","",'[1]San Antonio'!AO7)</f>
        <v/>
      </c>
      <c r="AE7" s="17" t="str">
        <f>IF('[1]San Antonio'!AP7="","",'[1]San Antonio'!AP7)</f>
        <v/>
      </c>
      <c r="AF7" s="18" t="str">
        <f>IF('[1]San Antonio'!AQ7="","",'[1]San Antonio'!AQ7)</f>
        <v/>
      </c>
      <c r="AG7" s="16" t="str">
        <f>IF('[1]San Antonio'!AR7="","",'[1]San Antonio'!AR7)</f>
        <v/>
      </c>
      <c r="AH7" s="17" t="str">
        <f>IF('[1]San Antonio'!AS7="","",'[1]San Antonio'!AS7)</f>
        <v/>
      </c>
      <c r="AI7" s="18" t="str">
        <f>IF('[1]San Antonio'!AT7="","",'[1]San Antonio'!AT7)</f>
        <v/>
      </c>
      <c r="AJ7" s="16" t="str">
        <f>IF('[1]San Antonio'!AU7="","",'[1]San Antonio'!AU7)</f>
        <v/>
      </c>
      <c r="AK7" s="17" t="str">
        <f>IF('[1]San Antonio'!AV7="","",'[1]San Antonio'!AV7)</f>
        <v/>
      </c>
      <c r="AL7" s="18" t="str">
        <f>IF('[1]San Antonio'!AW7="","",'[1]San Antonio'!AW7)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IF('[1]San Antonio'!B8="","",'[1]San Antonio'!B8)</f>
        <v xml:space="preserve">LUSICA, CHELO   </v>
      </c>
      <c r="C8" s="16">
        <f>IF('[1]San Antonio'!N8="","",'[1]San Antonio'!N8)</f>
        <v>330</v>
      </c>
      <c r="D8" s="17">
        <f>IF('[1]San Antonio'!O8="","",'[1]San Antonio'!O8)</f>
        <v>0</v>
      </c>
      <c r="E8" s="18">
        <f>IF('[1]San Antonio'!P8="","",'[1]San Antonio'!P8)</f>
        <v>0</v>
      </c>
      <c r="F8" s="16">
        <f>IF('[1]San Antonio'!Q8="","",'[1]San Antonio'!Q8)</f>
        <v>330</v>
      </c>
      <c r="G8" s="17">
        <f>IF('[1]San Antonio'!R8="","",'[1]San Antonio'!R8)</f>
        <v>0</v>
      </c>
      <c r="H8" s="18">
        <f>IF('[1]San Antonio'!S8="","",'[1]San Antonio'!S8)</f>
        <v>0</v>
      </c>
      <c r="I8" s="16">
        <f>IF('[1]San Antonio'!T8="","",'[1]San Antonio'!T8)</f>
        <v>330</v>
      </c>
      <c r="J8" s="17">
        <f>IF('[1]San Antonio'!U8="","",'[1]San Antonio'!U8)</f>
        <v>0</v>
      </c>
      <c r="K8" s="18">
        <f>IF('[1]San Antonio'!V8="","",'[1]San Antonio'!V8)</f>
        <v>0</v>
      </c>
      <c r="L8" s="16">
        <f>IF('[1]San Antonio'!W8="","",'[1]San Antonio'!W8)</f>
        <v>330</v>
      </c>
      <c r="M8" s="17">
        <f>IF('[1]San Antonio'!X8="","",'[1]San Antonio'!X8)</f>
        <v>0</v>
      </c>
      <c r="N8" s="18">
        <f>IF('[1]San Antonio'!Y8="","",'[1]San Antonio'!Y8)</f>
        <v>0</v>
      </c>
      <c r="O8" s="16" t="str">
        <f>IF('[1]San Antonio'!Z8="","",'[1]San Antonio'!Z8)</f>
        <v/>
      </c>
      <c r="P8" s="17" t="str">
        <f>IF('[1]San Antonio'!AA8="","",'[1]San Antonio'!AA8)</f>
        <v/>
      </c>
      <c r="Q8" s="18" t="str">
        <f>IF('[1]San Antonio'!AB8="","",'[1]San Antonio'!AB8)</f>
        <v/>
      </c>
      <c r="R8" s="16" t="str">
        <f>IF('[1]San Antonio'!AC8="","",'[1]San Antonio'!AC8)</f>
        <v/>
      </c>
      <c r="S8" s="17" t="str">
        <f>IF('[1]San Antonio'!AD8="","",'[1]San Antonio'!AD8)</f>
        <v/>
      </c>
      <c r="T8" s="18" t="str">
        <f>IF('[1]San Antonio'!AE8="","",'[1]San Antonio'!AE8)</f>
        <v/>
      </c>
      <c r="U8" s="16" t="str">
        <f>IF('[1]San Antonio'!AF8="","",'[1]San Antonio'!AF8)</f>
        <v/>
      </c>
      <c r="V8" s="17" t="str">
        <f>IF('[1]San Antonio'!AG8="","",'[1]San Antonio'!AG8)</f>
        <v/>
      </c>
      <c r="W8" s="18" t="str">
        <f>IF('[1]San Antonio'!AH8="","",'[1]San Antonio'!AH8)</f>
        <v/>
      </c>
      <c r="X8" s="16" t="str">
        <f>IF('[1]San Antonio'!AI8="","",'[1]San Antonio'!AI8)</f>
        <v/>
      </c>
      <c r="Y8" s="17" t="str">
        <f>IF('[1]San Antonio'!AJ8="","",'[1]San Antonio'!AJ8)</f>
        <v/>
      </c>
      <c r="Z8" s="18" t="str">
        <f>IF('[1]San Antonio'!AK8="","",'[1]San Antonio'!AK8)</f>
        <v/>
      </c>
      <c r="AA8" s="16" t="str">
        <f>IF('[1]San Antonio'!AL8="","",'[1]San Antonio'!AL8)</f>
        <v/>
      </c>
      <c r="AB8" s="17" t="str">
        <f>IF('[1]San Antonio'!AM8="","",'[1]San Antonio'!AM8)</f>
        <v/>
      </c>
      <c r="AC8" s="18" t="str">
        <f>IF('[1]San Antonio'!AN8="","",'[1]San Antonio'!AN8)</f>
        <v/>
      </c>
      <c r="AD8" s="16" t="str">
        <f>IF('[1]San Antonio'!AO8="","",'[1]San Antonio'!AO8)</f>
        <v/>
      </c>
      <c r="AE8" s="17" t="str">
        <f>IF('[1]San Antonio'!AP8="","",'[1]San Antonio'!AP8)</f>
        <v/>
      </c>
      <c r="AF8" s="18" t="str">
        <f>IF('[1]San Antonio'!AQ8="","",'[1]San Antonio'!AQ8)</f>
        <v/>
      </c>
      <c r="AG8" s="16" t="str">
        <f>IF('[1]San Antonio'!AR8="","",'[1]San Antonio'!AR8)</f>
        <v/>
      </c>
      <c r="AH8" s="17" t="str">
        <f>IF('[1]San Antonio'!AS8="","",'[1]San Antonio'!AS8)</f>
        <v/>
      </c>
      <c r="AI8" s="18" t="str">
        <f>IF('[1]San Antonio'!AT8="","",'[1]San Antonio'!AT8)</f>
        <v/>
      </c>
      <c r="AJ8" s="16" t="str">
        <f>IF('[1]San Antonio'!AU8="","",'[1]San Antonio'!AU8)</f>
        <v/>
      </c>
      <c r="AK8" s="17" t="str">
        <f>IF('[1]San Antonio'!AV8="","",'[1]San Antonio'!AV8)</f>
        <v/>
      </c>
      <c r="AL8" s="18" t="str">
        <f>IF('[1]San Antonio'!AW8="","",'[1]San Antonio'!AW8)</f>
        <v/>
      </c>
    </row>
    <row r="9" spans="1:39" s="6" customFormat="1" ht="19.95" customHeight="1" x14ac:dyDescent="0.3">
      <c r="A9" s="14" t="str">
        <f>IF(B9="","",ROWS($B$6:B9))</f>
        <v/>
      </c>
      <c r="B9" s="15" t="str">
        <f>IF('[1]San Antonio'!B9="","",'[1]San Antonio'!B9)</f>
        <v/>
      </c>
      <c r="C9" s="16" t="str">
        <f>IF('[1]San Antonio'!N9="","",'[1]San Antonio'!N9)</f>
        <v/>
      </c>
      <c r="D9" s="17" t="str">
        <f>IF('[1]San Antonio'!O9="","",'[1]San Antonio'!O9)</f>
        <v/>
      </c>
      <c r="E9" s="18" t="str">
        <f>IF('[1]San Antonio'!P9="","",'[1]San Antonio'!P9)</f>
        <v/>
      </c>
      <c r="F9" s="16" t="str">
        <f>IF('[1]San Antonio'!Q9="","",'[1]San Antonio'!Q9)</f>
        <v/>
      </c>
      <c r="G9" s="17" t="str">
        <f>IF('[1]San Antonio'!R9="","",'[1]San Antonio'!R9)</f>
        <v/>
      </c>
      <c r="H9" s="18" t="str">
        <f>IF('[1]San Antonio'!S9="","",'[1]San Antonio'!S9)</f>
        <v/>
      </c>
      <c r="I9" s="16" t="str">
        <f>IF('[1]San Antonio'!T9="","",'[1]San Antonio'!T9)</f>
        <v/>
      </c>
      <c r="J9" s="17" t="str">
        <f>IF('[1]San Antonio'!U9="","",'[1]San Antonio'!U9)</f>
        <v/>
      </c>
      <c r="K9" s="18" t="str">
        <f>IF('[1]San Antonio'!V9="","",'[1]San Antonio'!V9)</f>
        <v/>
      </c>
      <c r="L9" s="16" t="str">
        <f>IF('[1]San Antonio'!W9="","",'[1]San Antonio'!W9)</f>
        <v/>
      </c>
      <c r="M9" s="17" t="str">
        <f>IF('[1]San Antonio'!X9="","",'[1]San Antonio'!X9)</f>
        <v/>
      </c>
      <c r="N9" s="18" t="str">
        <f>IF('[1]San Antonio'!Y9="","",'[1]San Antonio'!Y9)</f>
        <v/>
      </c>
      <c r="O9" s="16" t="str">
        <f>IF('[1]San Antonio'!Z9="","",'[1]San Antonio'!Z9)</f>
        <v/>
      </c>
      <c r="P9" s="17" t="str">
        <f>IF('[1]San Antonio'!AA9="","",'[1]San Antonio'!AA9)</f>
        <v/>
      </c>
      <c r="Q9" s="18" t="str">
        <f>IF('[1]San Antonio'!AB9="","",'[1]San Antonio'!AB9)</f>
        <v/>
      </c>
      <c r="R9" s="16" t="str">
        <f>IF('[1]San Antonio'!AC9="","",'[1]San Antonio'!AC9)</f>
        <v/>
      </c>
      <c r="S9" s="17" t="str">
        <f>IF('[1]San Antonio'!AD9="","",'[1]San Antonio'!AD9)</f>
        <v/>
      </c>
      <c r="T9" s="18" t="str">
        <f>IF('[1]San Antonio'!AE9="","",'[1]San Antonio'!AE9)</f>
        <v/>
      </c>
      <c r="U9" s="16" t="str">
        <f>IF('[1]San Antonio'!AF9="","",'[1]San Antonio'!AF9)</f>
        <v/>
      </c>
      <c r="V9" s="17" t="str">
        <f>IF('[1]San Antonio'!AG9="","",'[1]San Antonio'!AG9)</f>
        <v/>
      </c>
      <c r="W9" s="18" t="str">
        <f>IF('[1]San Antonio'!AH9="","",'[1]San Antonio'!AH9)</f>
        <v/>
      </c>
      <c r="X9" s="16" t="str">
        <f>IF('[1]San Antonio'!AI9="","",'[1]San Antonio'!AI9)</f>
        <v/>
      </c>
      <c r="Y9" s="17" t="str">
        <f>IF('[1]San Antonio'!AJ9="","",'[1]San Antonio'!AJ9)</f>
        <v/>
      </c>
      <c r="Z9" s="18" t="str">
        <f>IF('[1]San Antonio'!AK9="","",'[1]San Antonio'!AK9)</f>
        <v/>
      </c>
      <c r="AA9" s="16" t="str">
        <f>IF('[1]San Antonio'!AL9="","",'[1]San Antonio'!AL9)</f>
        <v/>
      </c>
      <c r="AB9" s="17" t="str">
        <f>IF('[1]San Antonio'!AM9="","",'[1]San Antonio'!AM9)</f>
        <v/>
      </c>
      <c r="AC9" s="18" t="str">
        <f>IF('[1]San Antonio'!AN9="","",'[1]San Antonio'!AN9)</f>
        <v/>
      </c>
      <c r="AD9" s="16" t="str">
        <f>IF('[1]San Antonio'!AO9="","",'[1]San Antonio'!AO9)</f>
        <v/>
      </c>
      <c r="AE9" s="17" t="str">
        <f>IF('[1]San Antonio'!AP9="","",'[1]San Antonio'!AP9)</f>
        <v/>
      </c>
      <c r="AF9" s="18" t="str">
        <f>IF('[1]San Antonio'!AQ9="","",'[1]San Antonio'!AQ9)</f>
        <v/>
      </c>
      <c r="AG9" s="16" t="str">
        <f>IF('[1]San Antonio'!AR9="","",'[1]San Antonio'!AR9)</f>
        <v/>
      </c>
      <c r="AH9" s="17" t="str">
        <f>IF('[1]San Antonio'!AS9="","",'[1]San Antonio'!AS9)</f>
        <v/>
      </c>
      <c r="AI9" s="18" t="str">
        <f>IF('[1]San Antonio'!AT9="","",'[1]San Antonio'!AT9)</f>
        <v/>
      </c>
      <c r="AJ9" s="16" t="str">
        <f>IF('[1]San Antonio'!AU9="","",'[1]San Antonio'!AU9)</f>
        <v/>
      </c>
      <c r="AK9" s="17" t="str">
        <f>IF('[1]San Antonio'!AV9="","",'[1]San Antonio'!AV9)</f>
        <v/>
      </c>
      <c r="AL9" s="18" t="str">
        <f>IF('[1]San Antonio'!AW9="","",'[1]San Antonio'!AW9)</f>
        <v/>
      </c>
    </row>
    <row r="10" spans="1:39" s="6" customFormat="1" ht="19.95" customHeight="1" x14ac:dyDescent="0.3">
      <c r="A10" s="14" t="str">
        <f>IF(B10="","",ROWS($B$6:B10))</f>
        <v/>
      </c>
      <c r="B10" s="15" t="str">
        <f>IF('[1]San Antonio'!B10="","",'[1]San Antonio'!B10)</f>
        <v/>
      </c>
      <c r="C10" s="16" t="str">
        <f>IF('[1]San Antonio'!N10="","",'[1]San Antonio'!N10)</f>
        <v/>
      </c>
      <c r="D10" s="17" t="str">
        <f>IF('[1]San Antonio'!O10="","",'[1]San Antonio'!O10)</f>
        <v/>
      </c>
      <c r="E10" s="18" t="str">
        <f>IF('[1]San Antonio'!P10="","",'[1]San Antonio'!P10)</f>
        <v/>
      </c>
      <c r="F10" s="16" t="str">
        <f>IF('[1]San Antonio'!Q10="","",'[1]San Antonio'!Q10)</f>
        <v/>
      </c>
      <c r="G10" s="17" t="str">
        <f>IF('[1]San Antonio'!R10="","",'[1]San Antonio'!R10)</f>
        <v/>
      </c>
      <c r="H10" s="18" t="str">
        <f>IF('[1]San Antonio'!S10="","",'[1]San Antonio'!S10)</f>
        <v/>
      </c>
      <c r="I10" s="16" t="str">
        <f>IF('[1]San Antonio'!T10="","",'[1]San Antonio'!T10)</f>
        <v/>
      </c>
      <c r="J10" s="17" t="str">
        <f>IF('[1]San Antonio'!U10="","",'[1]San Antonio'!U10)</f>
        <v/>
      </c>
      <c r="K10" s="18" t="str">
        <f>IF('[1]San Antonio'!V10="","",'[1]San Antonio'!V10)</f>
        <v/>
      </c>
      <c r="L10" s="16" t="str">
        <f>IF('[1]San Antonio'!W10="","",'[1]San Antonio'!W10)</f>
        <v/>
      </c>
      <c r="M10" s="17" t="str">
        <f>IF('[1]San Antonio'!X10="","",'[1]San Antonio'!X10)</f>
        <v/>
      </c>
      <c r="N10" s="18" t="str">
        <f>IF('[1]San Antonio'!Y10="","",'[1]San Antonio'!Y10)</f>
        <v/>
      </c>
      <c r="O10" s="16" t="str">
        <f>IF('[1]San Antonio'!Z10="","",'[1]San Antonio'!Z10)</f>
        <v/>
      </c>
      <c r="P10" s="17" t="str">
        <f>IF('[1]San Antonio'!AA10="","",'[1]San Antonio'!AA10)</f>
        <v/>
      </c>
      <c r="Q10" s="18" t="str">
        <f>IF('[1]San Antonio'!AB10="","",'[1]San Antonio'!AB10)</f>
        <v/>
      </c>
      <c r="R10" s="16" t="str">
        <f>IF('[1]San Antonio'!AC10="","",'[1]San Antonio'!AC10)</f>
        <v/>
      </c>
      <c r="S10" s="17" t="str">
        <f>IF('[1]San Antonio'!AD10="","",'[1]San Antonio'!AD10)</f>
        <v/>
      </c>
      <c r="T10" s="18" t="str">
        <f>IF('[1]San Antonio'!AE10="","",'[1]San Antonio'!AE10)</f>
        <v/>
      </c>
      <c r="U10" s="16" t="str">
        <f>IF('[1]San Antonio'!AF10="","",'[1]San Antonio'!AF10)</f>
        <v/>
      </c>
      <c r="V10" s="17" t="str">
        <f>IF('[1]San Antonio'!AG10="","",'[1]San Antonio'!AG10)</f>
        <v/>
      </c>
      <c r="W10" s="18" t="str">
        <f>IF('[1]San Antonio'!AH10="","",'[1]San Antonio'!AH10)</f>
        <v/>
      </c>
      <c r="X10" s="16" t="str">
        <f>IF('[1]San Antonio'!AI10="","",'[1]San Antonio'!AI10)</f>
        <v/>
      </c>
      <c r="Y10" s="17" t="str">
        <f>IF('[1]San Antonio'!AJ10="","",'[1]San Antonio'!AJ10)</f>
        <v/>
      </c>
      <c r="Z10" s="18" t="str">
        <f>IF('[1]San Antonio'!AK10="","",'[1]San Antonio'!AK10)</f>
        <v/>
      </c>
      <c r="AA10" s="16" t="str">
        <f>IF('[1]San Antonio'!AL10="","",'[1]San Antonio'!AL10)</f>
        <v/>
      </c>
      <c r="AB10" s="17" t="str">
        <f>IF('[1]San Antonio'!AM10="","",'[1]San Antonio'!AM10)</f>
        <v/>
      </c>
      <c r="AC10" s="18" t="str">
        <f>IF('[1]San Antonio'!AN10="","",'[1]San Antonio'!AN10)</f>
        <v/>
      </c>
      <c r="AD10" s="16" t="str">
        <f>IF('[1]San Antonio'!AO10="","",'[1]San Antonio'!AO10)</f>
        <v/>
      </c>
      <c r="AE10" s="17" t="str">
        <f>IF('[1]San Antonio'!AP10="","",'[1]San Antonio'!AP10)</f>
        <v/>
      </c>
      <c r="AF10" s="18" t="str">
        <f>IF('[1]San Antonio'!AQ10="","",'[1]San Antonio'!AQ10)</f>
        <v/>
      </c>
      <c r="AG10" s="16" t="str">
        <f>IF('[1]San Antonio'!AR10="","",'[1]San Antonio'!AR10)</f>
        <v/>
      </c>
      <c r="AH10" s="17" t="str">
        <f>IF('[1]San Antonio'!AS10="","",'[1]San Antonio'!AS10)</f>
        <v/>
      </c>
      <c r="AI10" s="18" t="str">
        <f>IF('[1]San Antonio'!AT10="","",'[1]San Antonio'!AT10)</f>
        <v/>
      </c>
      <c r="AJ10" s="16" t="str">
        <f>IF('[1]San Antonio'!AU10="","",'[1]San Antonio'!AU10)</f>
        <v/>
      </c>
      <c r="AK10" s="17" t="str">
        <f>IF('[1]San Antonio'!AV10="","",'[1]San Antonio'!AV10)</f>
        <v/>
      </c>
      <c r="AL10" s="18" t="str">
        <f>IF('[1]San Antonio'!AW10="","",'[1]San Antonio'!AW10)</f>
        <v/>
      </c>
    </row>
    <row r="11" spans="1:39" s="6" customFormat="1" ht="19.95" customHeight="1" x14ac:dyDescent="0.3">
      <c r="A11" s="14" t="str">
        <f>IF(B11="","",ROWS($B$6:B11))</f>
        <v/>
      </c>
      <c r="B11" s="15" t="str">
        <f>IF('[1]San Antonio'!B11="","",'[1]San Antonio'!B11)</f>
        <v/>
      </c>
      <c r="C11" s="16" t="str">
        <f>IF('[1]San Antonio'!N11="","",'[1]San Antonio'!N11)</f>
        <v/>
      </c>
      <c r="D11" s="17" t="str">
        <f>IF('[1]San Antonio'!O11="","",'[1]San Antonio'!O11)</f>
        <v/>
      </c>
      <c r="E11" s="18" t="str">
        <f>IF('[1]San Antonio'!P11="","",'[1]San Antonio'!P11)</f>
        <v/>
      </c>
      <c r="F11" s="16" t="str">
        <f>IF('[1]San Antonio'!Q11="","",'[1]San Antonio'!Q11)</f>
        <v/>
      </c>
      <c r="G11" s="17" t="str">
        <f>IF('[1]San Antonio'!R11="","",'[1]San Antonio'!R11)</f>
        <v/>
      </c>
      <c r="H11" s="18" t="str">
        <f>IF('[1]San Antonio'!S11="","",'[1]San Antonio'!S11)</f>
        <v/>
      </c>
      <c r="I11" s="16" t="str">
        <f>IF('[1]San Antonio'!T11="","",'[1]San Antonio'!T11)</f>
        <v/>
      </c>
      <c r="J11" s="17" t="str">
        <f>IF('[1]San Antonio'!U11="","",'[1]San Antonio'!U11)</f>
        <v/>
      </c>
      <c r="K11" s="18" t="str">
        <f>IF('[1]San Antonio'!V11="","",'[1]San Antonio'!V11)</f>
        <v/>
      </c>
      <c r="L11" s="16" t="str">
        <f>IF('[1]San Antonio'!W11="","",'[1]San Antonio'!W11)</f>
        <v/>
      </c>
      <c r="M11" s="17" t="str">
        <f>IF('[1]San Antonio'!X11="","",'[1]San Antonio'!X11)</f>
        <v/>
      </c>
      <c r="N11" s="18" t="str">
        <f>IF('[1]San Antonio'!Y11="","",'[1]San Antonio'!Y11)</f>
        <v/>
      </c>
      <c r="O11" s="16" t="str">
        <f>IF('[1]San Antonio'!Z11="","",'[1]San Antonio'!Z11)</f>
        <v/>
      </c>
      <c r="P11" s="17" t="str">
        <f>IF('[1]San Antonio'!AA11="","",'[1]San Antonio'!AA11)</f>
        <v/>
      </c>
      <c r="Q11" s="18" t="str">
        <f>IF('[1]San Antonio'!AB11="","",'[1]San Antonio'!AB11)</f>
        <v/>
      </c>
      <c r="R11" s="16" t="str">
        <f>IF('[1]San Antonio'!AC11="","",'[1]San Antonio'!AC11)</f>
        <v/>
      </c>
      <c r="S11" s="17" t="str">
        <f>IF('[1]San Antonio'!AD11="","",'[1]San Antonio'!AD11)</f>
        <v/>
      </c>
      <c r="T11" s="18" t="str">
        <f>IF('[1]San Antonio'!AE11="","",'[1]San Antonio'!AE11)</f>
        <v/>
      </c>
      <c r="U11" s="16" t="str">
        <f>IF('[1]San Antonio'!AF11="","",'[1]San Antonio'!AF11)</f>
        <v/>
      </c>
      <c r="V11" s="17" t="str">
        <f>IF('[1]San Antonio'!AG11="","",'[1]San Antonio'!AG11)</f>
        <v/>
      </c>
      <c r="W11" s="18" t="str">
        <f>IF('[1]San Antonio'!AH11="","",'[1]San Antonio'!AH11)</f>
        <v/>
      </c>
      <c r="X11" s="16" t="str">
        <f>IF('[1]San Antonio'!AI11="","",'[1]San Antonio'!AI11)</f>
        <v/>
      </c>
      <c r="Y11" s="17" t="str">
        <f>IF('[1]San Antonio'!AJ11="","",'[1]San Antonio'!AJ11)</f>
        <v/>
      </c>
      <c r="Z11" s="18" t="str">
        <f>IF('[1]San Antonio'!AK11="","",'[1]San Antonio'!AK11)</f>
        <v/>
      </c>
      <c r="AA11" s="16" t="str">
        <f>IF('[1]San Antonio'!AL11="","",'[1]San Antonio'!AL11)</f>
        <v/>
      </c>
      <c r="AB11" s="17" t="str">
        <f>IF('[1]San Antonio'!AM11="","",'[1]San Antonio'!AM11)</f>
        <v/>
      </c>
      <c r="AC11" s="18" t="str">
        <f>IF('[1]San Antonio'!AN11="","",'[1]San Antonio'!AN11)</f>
        <v/>
      </c>
      <c r="AD11" s="16" t="str">
        <f>IF('[1]San Antonio'!AO11="","",'[1]San Antonio'!AO11)</f>
        <v/>
      </c>
      <c r="AE11" s="17" t="str">
        <f>IF('[1]San Antonio'!AP11="","",'[1]San Antonio'!AP11)</f>
        <v/>
      </c>
      <c r="AF11" s="18" t="str">
        <f>IF('[1]San Antonio'!AQ11="","",'[1]San Antonio'!AQ11)</f>
        <v/>
      </c>
      <c r="AG11" s="16" t="str">
        <f>IF('[1]San Antonio'!AR11="","",'[1]San Antonio'!AR11)</f>
        <v/>
      </c>
      <c r="AH11" s="17" t="str">
        <f>IF('[1]San Antonio'!AS11="","",'[1]San Antonio'!AS11)</f>
        <v/>
      </c>
      <c r="AI11" s="18" t="str">
        <f>IF('[1]San Antonio'!AT11="","",'[1]San Antonio'!AT11)</f>
        <v/>
      </c>
      <c r="AJ11" s="16" t="str">
        <f>IF('[1]San Antonio'!AU11="","",'[1]San Antonio'!AU11)</f>
        <v/>
      </c>
      <c r="AK11" s="17" t="str">
        <f>IF('[1]San Antonio'!AV11="","",'[1]San Antonio'!AV11)</f>
        <v/>
      </c>
      <c r="AL11" s="18" t="str">
        <f>IF('[1]San Antonio'!AW11="","",'[1]San Antonio'!AW11)</f>
        <v/>
      </c>
    </row>
    <row r="12" spans="1:39" s="6" customFormat="1" ht="19.95" customHeight="1" x14ac:dyDescent="0.3">
      <c r="A12" s="14" t="str">
        <f>IF(B12="","",ROWS($B$6:B12))</f>
        <v/>
      </c>
      <c r="B12" s="15" t="str">
        <f>IF('[1]San Antonio'!B12="","",'[1]San Antonio'!B12)</f>
        <v/>
      </c>
      <c r="C12" s="16" t="str">
        <f>IF('[1]San Antonio'!N12="","",'[1]San Antonio'!N12)</f>
        <v/>
      </c>
      <c r="D12" s="17" t="str">
        <f>IF('[1]San Antonio'!O12="","",'[1]San Antonio'!O12)</f>
        <v/>
      </c>
      <c r="E12" s="18" t="str">
        <f>IF('[1]San Antonio'!P12="","",'[1]San Antonio'!P12)</f>
        <v/>
      </c>
      <c r="F12" s="16" t="str">
        <f>IF('[1]San Antonio'!Q12="","",'[1]San Antonio'!Q12)</f>
        <v/>
      </c>
      <c r="G12" s="17" t="str">
        <f>IF('[1]San Antonio'!R12="","",'[1]San Antonio'!R12)</f>
        <v/>
      </c>
      <c r="H12" s="18" t="str">
        <f>IF('[1]San Antonio'!S12="","",'[1]San Antonio'!S12)</f>
        <v/>
      </c>
      <c r="I12" s="16" t="str">
        <f>IF('[1]San Antonio'!T12="","",'[1]San Antonio'!T12)</f>
        <v/>
      </c>
      <c r="J12" s="17" t="str">
        <f>IF('[1]San Antonio'!U12="","",'[1]San Antonio'!U12)</f>
        <v/>
      </c>
      <c r="K12" s="18" t="str">
        <f>IF('[1]San Antonio'!V12="","",'[1]San Antonio'!V12)</f>
        <v/>
      </c>
      <c r="L12" s="16" t="str">
        <f>IF('[1]San Antonio'!W12="","",'[1]San Antonio'!W12)</f>
        <v/>
      </c>
      <c r="M12" s="17" t="str">
        <f>IF('[1]San Antonio'!X12="","",'[1]San Antonio'!X12)</f>
        <v/>
      </c>
      <c r="N12" s="18" t="str">
        <f>IF('[1]San Antonio'!Y12="","",'[1]San Antonio'!Y12)</f>
        <v/>
      </c>
      <c r="O12" s="16" t="str">
        <f>IF('[1]San Antonio'!Z12="","",'[1]San Antonio'!Z12)</f>
        <v/>
      </c>
      <c r="P12" s="17" t="str">
        <f>IF('[1]San Antonio'!AA12="","",'[1]San Antonio'!AA12)</f>
        <v/>
      </c>
      <c r="Q12" s="18" t="str">
        <f>IF('[1]San Antonio'!AB12="","",'[1]San Antonio'!AB12)</f>
        <v/>
      </c>
      <c r="R12" s="16" t="str">
        <f>IF('[1]San Antonio'!AC12="","",'[1]San Antonio'!AC12)</f>
        <v/>
      </c>
      <c r="S12" s="17" t="str">
        <f>IF('[1]San Antonio'!AD12="","",'[1]San Antonio'!AD12)</f>
        <v/>
      </c>
      <c r="T12" s="18" t="str">
        <f>IF('[1]San Antonio'!AE12="","",'[1]San Antonio'!AE12)</f>
        <v/>
      </c>
      <c r="U12" s="16" t="str">
        <f>IF('[1]San Antonio'!AF12="","",'[1]San Antonio'!AF12)</f>
        <v/>
      </c>
      <c r="V12" s="17" t="str">
        <f>IF('[1]San Antonio'!AG12="","",'[1]San Antonio'!AG12)</f>
        <v/>
      </c>
      <c r="W12" s="18" t="str">
        <f>IF('[1]San Antonio'!AH12="","",'[1]San Antonio'!AH12)</f>
        <v/>
      </c>
      <c r="X12" s="16" t="str">
        <f>IF('[1]San Antonio'!AI12="","",'[1]San Antonio'!AI12)</f>
        <v/>
      </c>
      <c r="Y12" s="17" t="str">
        <f>IF('[1]San Antonio'!AJ12="","",'[1]San Antonio'!AJ12)</f>
        <v/>
      </c>
      <c r="Z12" s="18" t="str">
        <f>IF('[1]San Antonio'!AK12="","",'[1]San Antonio'!AK12)</f>
        <v/>
      </c>
      <c r="AA12" s="16" t="str">
        <f>IF('[1]San Antonio'!AL12="","",'[1]San Antonio'!AL12)</f>
        <v/>
      </c>
      <c r="AB12" s="17" t="str">
        <f>IF('[1]San Antonio'!AM12="","",'[1]San Antonio'!AM12)</f>
        <v/>
      </c>
      <c r="AC12" s="18" t="str">
        <f>IF('[1]San Antonio'!AN12="","",'[1]San Antonio'!AN12)</f>
        <v/>
      </c>
      <c r="AD12" s="16" t="str">
        <f>IF('[1]San Antonio'!AO12="","",'[1]San Antonio'!AO12)</f>
        <v/>
      </c>
      <c r="AE12" s="17" t="str">
        <f>IF('[1]San Antonio'!AP12="","",'[1]San Antonio'!AP12)</f>
        <v/>
      </c>
      <c r="AF12" s="18" t="str">
        <f>IF('[1]San Antonio'!AQ12="","",'[1]San Antonio'!AQ12)</f>
        <v/>
      </c>
      <c r="AG12" s="16" t="str">
        <f>IF('[1]San Antonio'!AR12="","",'[1]San Antonio'!AR12)</f>
        <v/>
      </c>
      <c r="AH12" s="17" t="str">
        <f>IF('[1]San Antonio'!AS12="","",'[1]San Antonio'!AS12)</f>
        <v/>
      </c>
      <c r="AI12" s="18" t="str">
        <f>IF('[1]San Antonio'!AT12="","",'[1]San Antonio'!AT12)</f>
        <v/>
      </c>
      <c r="AJ12" s="16" t="str">
        <f>IF('[1]San Antonio'!AU12="","",'[1]San Antonio'!AU12)</f>
        <v/>
      </c>
      <c r="AK12" s="17" t="str">
        <f>IF('[1]San Antonio'!AV12="","",'[1]San Antonio'!AV12)</f>
        <v/>
      </c>
      <c r="AL12" s="18" t="str">
        <f>IF('[1]San Antonio'!AW12="","",'[1]San Antonio'!AW12)</f>
        <v/>
      </c>
    </row>
    <row r="13" spans="1:39" s="6" customFormat="1" ht="19.95" customHeight="1" x14ac:dyDescent="0.3">
      <c r="A13" s="14" t="str">
        <f>IF(B13="","",ROWS($B$6:B13))</f>
        <v/>
      </c>
      <c r="B13" s="15" t="str">
        <f>IF('[1]San Antonio'!B13="","",'[1]San Antonio'!B13)</f>
        <v/>
      </c>
      <c r="C13" s="16" t="str">
        <f>IF('[1]San Antonio'!N13="","",'[1]San Antonio'!N13)</f>
        <v/>
      </c>
      <c r="D13" s="17" t="str">
        <f>IF('[1]San Antonio'!O13="","",'[1]San Antonio'!O13)</f>
        <v/>
      </c>
      <c r="E13" s="18" t="str">
        <f>IF('[1]San Antonio'!P13="","",'[1]San Antonio'!P13)</f>
        <v/>
      </c>
      <c r="F13" s="16" t="str">
        <f>IF('[1]San Antonio'!Q13="","",'[1]San Antonio'!Q13)</f>
        <v/>
      </c>
      <c r="G13" s="17" t="str">
        <f>IF('[1]San Antonio'!R13="","",'[1]San Antonio'!R13)</f>
        <v/>
      </c>
      <c r="H13" s="18" t="str">
        <f>IF('[1]San Antonio'!S13="","",'[1]San Antonio'!S13)</f>
        <v/>
      </c>
      <c r="I13" s="16" t="str">
        <f>IF('[1]San Antonio'!T13="","",'[1]San Antonio'!T13)</f>
        <v/>
      </c>
      <c r="J13" s="17" t="str">
        <f>IF('[1]San Antonio'!U13="","",'[1]San Antonio'!U13)</f>
        <v/>
      </c>
      <c r="K13" s="18" t="str">
        <f>IF('[1]San Antonio'!V13="","",'[1]San Antonio'!V13)</f>
        <v/>
      </c>
      <c r="L13" s="16" t="str">
        <f>IF('[1]San Antonio'!W13="","",'[1]San Antonio'!W13)</f>
        <v/>
      </c>
      <c r="M13" s="17" t="str">
        <f>IF('[1]San Antonio'!X13="","",'[1]San Antonio'!X13)</f>
        <v/>
      </c>
      <c r="N13" s="18" t="str">
        <f>IF('[1]San Antonio'!Y13="","",'[1]San Antonio'!Y13)</f>
        <v/>
      </c>
      <c r="O13" s="16" t="str">
        <f>IF('[1]San Antonio'!Z13="","",'[1]San Antonio'!Z13)</f>
        <v/>
      </c>
      <c r="P13" s="17" t="str">
        <f>IF('[1]San Antonio'!AA13="","",'[1]San Antonio'!AA13)</f>
        <v/>
      </c>
      <c r="Q13" s="18" t="str">
        <f>IF('[1]San Antonio'!AB13="","",'[1]San Antonio'!AB13)</f>
        <v/>
      </c>
      <c r="R13" s="16" t="str">
        <f>IF('[1]San Antonio'!AC13="","",'[1]San Antonio'!AC13)</f>
        <v/>
      </c>
      <c r="S13" s="17" t="str">
        <f>IF('[1]San Antonio'!AD13="","",'[1]San Antonio'!AD13)</f>
        <v/>
      </c>
      <c r="T13" s="18" t="str">
        <f>IF('[1]San Antonio'!AE13="","",'[1]San Antonio'!AE13)</f>
        <v/>
      </c>
      <c r="U13" s="16" t="str">
        <f>IF('[1]San Antonio'!AF13="","",'[1]San Antonio'!AF13)</f>
        <v/>
      </c>
      <c r="V13" s="17" t="str">
        <f>IF('[1]San Antonio'!AG13="","",'[1]San Antonio'!AG13)</f>
        <v/>
      </c>
      <c r="W13" s="18" t="str">
        <f>IF('[1]San Antonio'!AH13="","",'[1]San Antonio'!AH13)</f>
        <v/>
      </c>
      <c r="X13" s="16" t="str">
        <f>IF('[1]San Antonio'!AI13="","",'[1]San Antonio'!AI13)</f>
        <v/>
      </c>
      <c r="Y13" s="17" t="str">
        <f>IF('[1]San Antonio'!AJ13="","",'[1]San Antonio'!AJ13)</f>
        <v/>
      </c>
      <c r="Z13" s="18" t="str">
        <f>IF('[1]San Antonio'!AK13="","",'[1]San Antonio'!AK13)</f>
        <v/>
      </c>
      <c r="AA13" s="16" t="str">
        <f>IF('[1]San Antonio'!AL13="","",'[1]San Antonio'!AL13)</f>
        <v/>
      </c>
      <c r="AB13" s="17" t="str">
        <f>IF('[1]San Antonio'!AM13="","",'[1]San Antonio'!AM13)</f>
        <v/>
      </c>
      <c r="AC13" s="18" t="str">
        <f>IF('[1]San Antonio'!AN13="","",'[1]San Antonio'!AN13)</f>
        <v/>
      </c>
      <c r="AD13" s="16" t="str">
        <f>IF('[1]San Antonio'!AO13="","",'[1]San Antonio'!AO13)</f>
        <v/>
      </c>
      <c r="AE13" s="17" t="str">
        <f>IF('[1]San Antonio'!AP13="","",'[1]San Antonio'!AP13)</f>
        <v/>
      </c>
      <c r="AF13" s="18" t="str">
        <f>IF('[1]San Antonio'!AQ13="","",'[1]San Antonio'!AQ13)</f>
        <v/>
      </c>
      <c r="AG13" s="16" t="str">
        <f>IF('[1]San Antonio'!AR13="","",'[1]San Antonio'!AR13)</f>
        <v/>
      </c>
      <c r="AH13" s="17" t="str">
        <f>IF('[1]San Antonio'!AS13="","",'[1]San Antonio'!AS13)</f>
        <v/>
      </c>
      <c r="AI13" s="18" t="str">
        <f>IF('[1]San Antonio'!AT13="","",'[1]San Antonio'!AT13)</f>
        <v/>
      </c>
      <c r="AJ13" s="16" t="str">
        <f>IF('[1]San Antonio'!AU13="","",'[1]San Antonio'!AU13)</f>
        <v/>
      </c>
      <c r="AK13" s="17" t="str">
        <f>IF('[1]San Antonio'!AV13="","",'[1]San Antonio'!AV13)</f>
        <v/>
      </c>
      <c r="AL13" s="18" t="str">
        <f>IF('[1]San Antonio'!AW13="","",'[1]San Antonio'!AW13)</f>
        <v/>
      </c>
    </row>
    <row r="14" spans="1:39" s="6" customFormat="1" ht="19.95" customHeight="1" x14ac:dyDescent="0.3">
      <c r="A14" s="14" t="str">
        <f>IF(B14="","",ROWS($B$6:B14))</f>
        <v/>
      </c>
      <c r="B14" s="15" t="str">
        <f>IF('[1]San Antonio'!B14="","",'[1]San Antonio'!B14)</f>
        <v/>
      </c>
      <c r="C14" s="16" t="str">
        <f>IF('[1]San Antonio'!N14="","",'[1]San Antonio'!N14)</f>
        <v/>
      </c>
      <c r="D14" s="17" t="str">
        <f>IF('[1]San Antonio'!O14="","",'[1]San Antonio'!O14)</f>
        <v/>
      </c>
      <c r="E14" s="18" t="str">
        <f>IF('[1]San Antonio'!P14="","",'[1]San Antonio'!P14)</f>
        <v/>
      </c>
      <c r="F14" s="16" t="str">
        <f>IF('[1]San Antonio'!Q14="","",'[1]San Antonio'!Q14)</f>
        <v/>
      </c>
      <c r="G14" s="17" t="str">
        <f>IF('[1]San Antonio'!R14="","",'[1]San Antonio'!R14)</f>
        <v/>
      </c>
      <c r="H14" s="18" t="str">
        <f>IF('[1]San Antonio'!S14="","",'[1]San Antonio'!S14)</f>
        <v/>
      </c>
      <c r="I14" s="16" t="str">
        <f>IF('[1]San Antonio'!T14="","",'[1]San Antonio'!T14)</f>
        <v/>
      </c>
      <c r="J14" s="17" t="str">
        <f>IF('[1]San Antonio'!U14="","",'[1]San Antonio'!U14)</f>
        <v/>
      </c>
      <c r="K14" s="18" t="str">
        <f>IF('[1]San Antonio'!V14="","",'[1]San Antonio'!V14)</f>
        <v/>
      </c>
      <c r="L14" s="16" t="str">
        <f>IF('[1]San Antonio'!W14="","",'[1]San Antonio'!W14)</f>
        <v/>
      </c>
      <c r="M14" s="17" t="str">
        <f>IF('[1]San Antonio'!X14="","",'[1]San Antonio'!X14)</f>
        <v/>
      </c>
      <c r="N14" s="18" t="str">
        <f>IF('[1]San Antonio'!Y14="","",'[1]San Antonio'!Y14)</f>
        <v/>
      </c>
      <c r="O14" s="16" t="str">
        <f>IF('[1]San Antonio'!Z14="","",'[1]San Antonio'!Z14)</f>
        <v/>
      </c>
      <c r="P14" s="17" t="str">
        <f>IF('[1]San Antonio'!AA14="","",'[1]San Antonio'!AA14)</f>
        <v/>
      </c>
      <c r="Q14" s="18" t="str">
        <f>IF('[1]San Antonio'!AB14="","",'[1]San Antonio'!AB14)</f>
        <v/>
      </c>
      <c r="R14" s="16" t="str">
        <f>IF('[1]San Antonio'!AC14="","",'[1]San Antonio'!AC14)</f>
        <v/>
      </c>
      <c r="S14" s="17" t="str">
        <f>IF('[1]San Antonio'!AD14="","",'[1]San Antonio'!AD14)</f>
        <v/>
      </c>
      <c r="T14" s="18" t="str">
        <f>IF('[1]San Antonio'!AE14="","",'[1]San Antonio'!AE14)</f>
        <v/>
      </c>
      <c r="U14" s="16" t="str">
        <f>IF('[1]San Antonio'!AF14="","",'[1]San Antonio'!AF14)</f>
        <v/>
      </c>
      <c r="V14" s="17" t="str">
        <f>IF('[1]San Antonio'!AG14="","",'[1]San Antonio'!AG14)</f>
        <v/>
      </c>
      <c r="W14" s="18" t="str">
        <f>IF('[1]San Antonio'!AH14="","",'[1]San Antonio'!AH14)</f>
        <v/>
      </c>
      <c r="X14" s="16" t="str">
        <f>IF('[1]San Antonio'!AI14="","",'[1]San Antonio'!AI14)</f>
        <v/>
      </c>
      <c r="Y14" s="17" t="str">
        <f>IF('[1]San Antonio'!AJ14="","",'[1]San Antonio'!AJ14)</f>
        <v/>
      </c>
      <c r="Z14" s="18" t="str">
        <f>IF('[1]San Antonio'!AK14="","",'[1]San Antonio'!AK14)</f>
        <v/>
      </c>
      <c r="AA14" s="16" t="str">
        <f>IF('[1]San Antonio'!AL14="","",'[1]San Antonio'!AL14)</f>
        <v/>
      </c>
      <c r="AB14" s="17" t="str">
        <f>IF('[1]San Antonio'!AM14="","",'[1]San Antonio'!AM14)</f>
        <v/>
      </c>
      <c r="AC14" s="18" t="str">
        <f>IF('[1]San Antonio'!AN14="","",'[1]San Antonio'!AN14)</f>
        <v/>
      </c>
      <c r="AD14" s="16" t="str">
        <f>IF('[1]San Antonio'!AO14="","",'[1]San Antonio'!AO14)</f>
        <v/>
      </c>
      <c r="AE14" s="17" t="str">
        <f>IF('[1]San Antonio'!AP14="","",'[1]San Antonio'!AP14)</f>
        <v/>
      </c>
      <c r="AF14" s="18" t="str">
        <f>IF('[1]San Antonio'!AQ14="","",'[1]San Antonio'!AQ14)</f>
        <v/>
      </c>
      <c r="AG14" s="16" t="str">
        <f>IF('[1]San Antonio'!AR14="","",'[1]San Antonio'!AR14)</f>
        <v/>
      </c>
      <c r="AH14" s="17" t="str">
        <f>IF('[1]San Antonio'!AS14="","",'[1]San Antonio'!AS14)</f>
        <v/>
      </c>
      <c r="AI14" s="18" t="str">
        <f>IF('[1]San Antonio'!AT14="","",'[1]San Antonio'!AT14)</f>
        <v/>
      </c>
      <c r="AJ14" s="16" t="str">
        <f>IF('[1]San Antonio'!AU14="","",'[1]San Antonio'!AU14)</f>
        <v/>
      </c>
      <c r="AK14" s="17" t="str">
        <f>IF('[1]San Antonio'!AV14="","",'[1]San Antonio'!AV14)</f>
        <v/>
      </c>
      <c r="AL14" s="18" t="str">
        <f>IF('[1]San Antonio'!AW14="","",'[1]San Antonio'!AW14)</f>
        <v/>
      </c>
    </row>
    <row r="15" spans="1:39" s="6" customFormat="1" ht="19.95" customHeight="1" x14ac:dyDescent="0.3">
      <c r="A15" s="14" t="str">
        <f>IF(B15="","",ROWS($B$6:B15))</f>
        <v/>
      </c>
      <c r="B15" s="15" t="str">
        <f>IF('[1]San Antonio'!B15="","",'[1]San Antonio'!B15)</f>
        <v/>
      </c>
      <c r="C15" s="16" t="str">
        <f>IF('[1]San Antonio'!N15="","",'[1]San Antonio'!N15)</f>
        <v/>
      </c>
      <c r="D15" s="17" t="str">
        <f>IF('[1]San Antonio'!O15="","",'[1]San Antonio'!O15)</f>
        <v/>
      </c>
      <c r="E15" s="18" t="str">
        <f>IF('[1]San Antonio'!P15="","",'[1]San Antonio'!P15)</f>
        <v/>
      </c>
      <c r="F15" s="16" t="str">
        <f>IF('[1]San Antonio'!Q15="","",'[1]San Antonio'!Q15)</f>
        <v/>
      </c>
      <c r="G15" s="17" t="str">
        <f>IF('[1]San Antonio'!R15="","",'[1]San Antonio'!R15)</f>
        <v/>
      </c>
      <c r="H15" s="18" t="str">
        <f>IF('[1]San Antonio'!S15="","",'[1]San Antonio'!S15)</f>
        <v/>
      </c>
      <c r="I15" s="16" t="str">
        <f>IF('[1]San Antonio'!T15="","",'[1]San Antonio'!T15)</f>
        <v/>
      </c>
      <c r="J15" s="17" t="str">
        <f>IF('[1]San Antonio'!U15="","",'[1]San Antonio'!U15)</f>
        <v/>
      </c>
      <c r="K15" s="18" t="str">
        <f>IF('[1]San Antonio'!V15="","",'[1]San Antonio'!V15)</f>
        <v/>
      </c>
      <c r="L15" s="16" t="str">
        <f>IF('[1]San Antonio'!W15="","",'[1]San Antonio'!W15)</f>
        <v/>
      </c>
      <c r="M15" s="17" t="str">
        <f>IF('[1]San Antonio'!X15="","",'[1]San Antonio'!X15)</f>
        <v/>
      </c>
      <c r="N15" s="18" t="str">
        <f>IF('[1]San Antonio'!Y15="","",'[1]San Antonio'!Y15)</f>
        <v/>
      </c>
      <c r="O15" s="16" t="str">
        <f>IF('[1]San Antonio'!Z15="","",'[1]San Antonio'!Z15)</f>
        <v/>
      </c>
      <c r="P15" s="17" t="str">
        <f>IF('[1]San Antonio'!AA15="","",'[1]San Antonio'!AA15)</f>
        <v/>
      </c>
      <c r="Q15" s="18" t="str">
        <f>IF('[1]San Antonio'!AB15="","",'[1]San Antonio'!AB15)</f>
        <v/>
      </c>
      <c r="R15" s="16" t="str">
        <f>IF('[1]San Antonio'!AC15="","",'[1]San Antonio'!AC15)</f>
        <v/>
      </c>
      <c r="S15" s="17" t="str">
        <f>IF('[1]San Antonio'!AD15="","",'[1]San Antonio'!AD15)</f>
        <v/>
      </c>
      <c r="T15" s="18" t="str">
        <f>IF('[1]San Antonio'!AE15="","",'[1]San Antonio'!AE15)</f>
        <v/>
      </c>
      <c r="U15" s="16" t="str">
        <f>IF('[1]San Antonio'!AF15="","",'[1]San Antonio'!AF15)</f>
        <v/>
      </c>
      <c r="V15" s="17" t="str">
        <f>IF('[1]San Antonio'!AG15="","",'[1]San Antonio'!AG15)</f>
        <v/>
      </c>
      <c r="W15" s="18" t="str">
        <f>IF('[1]San Antonio'!AH15="","",'[1]San Antonio'!AH15)</f>
        <v/>
      </c>
      <c r="X15" s="16" t="str">
        <f>IF('[1]San Antonio'!AI15="","",'[1]San Antonio'!AI15)</f>
        <v/>
      </c>
      <c r="Y15" s="17" t="str">
        <f>IF('[1]San Antonio'!AJ15="","",'[1]San Antonio'!AJ15)</f>
        <v/>
      </c>
      <c r="Z15" s="18" t="str">
        <f>IF('[1]San Antonio'!AK15="","",'[1]San Antonio'!AK15)</f>
        <v/>
      </c>
      <c r="AA15" s="16" t="str">
        <f>IF('[1]San Antonio'!AL15="","",'[1]San Antonio'!AL15)</f>
        <v/>
      </c>
      <c r="AB15" s="17" t="str">
        <f>IF('[1]San Antonio'!AM15="","",'[1]San Antonio'!AM15)</f>
        <v/>
      </c>
      <c r="AC15" s="18" t="str">
        <f>IF('[1]San Antonio'!AN15="","",'[1]San Antonio'!AN15)</f>
        <v/>
      </c>
      <c r="AD15" s="16" t="str">
        <f>IF('[1]San Antonio'!AO15="","",'[1]San Antonio'!AO15)</f>
        <v/>
      </c>
      <c r="AE15" s="17" t="str">
        <f>IF('[1]San Antonio'!AP15="","",'[1]San Antonio'!AP15)</f>
        <v/>
      </c>
      <c r="AF15" s="18" t="str">
        <f>IF('[1]San Antonio'!AQ15="","",'[1]San Antonio'!AQ15)</f>
        <v/>
      </c>
      <c r="AG15" s="16" t="str">
        <f>IF('[1]San Antonio'!AR15="","",'[1]San Antonio'!AR15)</f>
        <v/>
      </c>
      <c r="AH15" s="17" t="str">
        <f>IF('[1]San Antonio'!AS15="","",'[1]San Antonio'!AS15)</f>
        <v/>
      </c>
      <c r="AI15" s="18" t="str">
        <f>IF('[1]San Antonio'!AT15="","",'[1]San Antonio'!AT15)</f>
        <v/>
      </c>
      <c r="AJ15" s="16" t="str">
        <f>IF('[1]San Antonio'!AU15="","",'[1]San Antonio'!AU15)</f>
        <v/>
      </c>
      <c r="AK15" s="17" t="str">
        <f>IF('[1]San Antonio'!AV15="","",'[1]San Antonio'!AV15)</f>
        <v/>
      </c>
      <c r="AL15" s="18" t="str">
        <f>IF('[1]San Antonio'!AW15="","",'[1]San Antonio'!AW15)</f>
        <v/>
      </c>
    </row>
    <row r="16" spans="1:39" s="6" customFormat="1" ht="19.95" customHeight="1" x14ac:dyDescent="0.3">
      <c r="A16" s="14" t="str">
        <f>IF(B16="","",ROWS($B$6:B16))</f>
        <v/>
      </c>
      <c r="B16" s="15" t="str">
        <f>IF('[1]San Antonio'!B16="","",'[1]San Antonio'!B16)</f>
        <v/>
      </c>
      <c r="C16" s="16" t="str">
        <f>IF('[1]San Antonio'!N16="","",'[1]San Antonio'!N16)</f>
        <v/>
      </c>
      <c r="D16" s="17" t="str">
        <f>IF('[1]San Antonio'!O16="","",'[1]San Antonio'!O16)</f>
        <v/>
      </c>
      <c r="E16" s="18" t="str">
        <f>IF('[1]San Antonio'!P16="","",'[1]San Antonio'!P16)</f>
        <v/>
      </c>
      <c r="F16" s="16" t="str">
        <f>IF('[1]San Antonio'!Q16="","",'[1]San Antonio'!Q16)</f>
        <v/>
      </c>
      <c r="G16" s="17" t="str">
        <f>IF('[1]San Antonio'!R16="","",'[1]San Antonio'!R16)</f>
        <v/>
      </c>
      <c r="H16" s="18" t="str">
        <f>IF('[1]San Antonio'!S16="","",'[1]San Antonio'!S16)</f>
        <v/>
      </c>
      <c r="I16" s="16" t="str">
        <f>IF('[1]San Antonio'!T16="","",'[1]San Antonio'!T16)</f>
        <v/>
      </c>
      <c r="J16" s="17" t="str">
        <f>IF('[1]San Antonio'!U16="","",'[1]San Antonio'!U16)</f>
        <v/>
      </c>
      <c r="K16" s="18" t="str">
        <f>IF('[1]San Antonio'!V16="","",'[1]San Antonio'!V16)</f>
        <v/>
      </c>
      <c r="L16" s="16" t="str">
        <f>IF('[1]San Antonio'!W16="","",'[1]San Antonio'!W16)</f>
        <v/>
      </c>
      <c r="M16" s="17" t="str">
        <f>IF('[1]San Antonio'!X16="","",'[1]San Antonio'!X16)</f>
        <v/>
      </c>
      <c r="N16" s="18" t="str">
        <f>IF('[1]San Antonio'!Y16="","",'[1]San Antonio'!Y16)</f>
        <v/>
      </c>
      <c r="O16" s="16" t="str">
        <f>IF('[1]San Antonio'!Z16="","",'[1]San Antonio'!Z16)</f>
        <v/>
      </c>
      <c r="P16" s="17" t="str">
        <f>IF('[1]San Antonio'!AA16="","",'[1]San Antonio'!AA16)</f>
        <v/>
      </c>
      <c r="Q16" s="18" t="str">
        <f>IF('[1]San Antonio'!AB16="","",'[1]San Antonio'!AB16)</f>
        <v/>
      </c>
      <c r="R16" s="16" t="str">
        <f>IF('[1]San Antonio'!AC16="","",'[1]San Antonio'!AC16)</f>
        <v/>
      </c>
      <c r="S16" s="17" t="str">
        <f>IF('[1]San Antonio'!AD16="","",'[1]San Antonio'!AD16)</f>
        <v/>
      </c>
      <c r="T16" s="18" t="str">
        <f>IF('[1]San Antonio'!AE16="","",'[1]San Antonio'!AE16)</f>
        <v/>
      </c>
      <c r="U16" s="16" t="str">
        <f>IF('[1]San Antonio'!AF16="","",'[1]San Antonio'!AF16)</f>
        <v/>
      </c>
      <c r="V16" s="17" t="str">
        <f>IF('[1]San Antonio'!AG16="","",'[1]San Antonio'!AG16)</f>
        <v/>
      </c>
      <c r="W16" s="18" t="str">
        <f>IF('[1]San Antonio'!AH16="","",'[1]San Antonio'!AH16)</f>
        <v/>
      </c>
      <c r="X16" s="16" t="str">
        <f>IF('[1]San Antonio'!AI16="","",'[1]San Antonio'!AI16)</f>
        <v/>
      </c>
      <c r="Y16" s="17" t="str">
        <f>IF('[1]San Antonio'!AJ16="","",'[1]San Antonio'!AJ16)</f>
        <v/>
      </c>
      <c r="Z16" s="18" t="str">
        <f>IF('[1]San Antonio'!AK16="","",'[1]San Antonio'!AK16)</f>
        <v/>
      </c>
      <c r="AA16" s="16" t="str">
        <f>IF('[1]San Antonio'!AL16="","",'[1]San Antonio'!AL16)</f>
        <v/>
      </c>
      <c r="AB16" s="17" t="str">
        <f>IF('[1]San Antonio'!AM16="","",'[1]San Antonio'!AM16)</f>
        <v/>
      </c>
      <c r="AC16" s="18" t="str">
        <f>IF('[1]San Antonio'!AN16="","",'[1]San Antonio'!AN16)</f>
        <v/>
      </c>
      <c r="AD16" s="16" t="str">
        <f>IF('[1]San Antonio'!AO16="","",'[1]San Antonio'!AO16)</f>
        <v/>
      </c>
      <c r="AE16" s="17" t="str">
        <f>IF('[1]San Antonio'!AP16="","",'[1]San Antonio'!AP16)</f>
        <v/>
      </c>
      <c r="AF16" s="18" t="str">
        <f>IF('[1]San Antonio'!AQ16="","",'[1]San Antonio'!AQ16)</f>
        <v/>
      </c>
      <c r="AG16" s="16" t="str">
        <f>IF('[1]San Antonio'!AR16="","",'[1]San Antonio'!AR16)</f>
        <v/>
      </c>
      <c r="AH16" s="17" t="str">
        <f>IF('[1]San Antonio'!AS16="","",'[1]San Antonio'!AS16)</f>
        <v/>
      </c>
      <c r="AI16" s="18" t="str">
        <f>IF('[1]San Antonio'!AT16="","",'[1]San Antonio'!AT16)</f>
        <v/>
      </c>
      <c r="AJ16" s="16" t="str">
        <f>IF('[1]San Antonio'!AU16="","",'[1]San Antonio'!AU16)</f>
        <v/>
      </c>
      <c r="AK16" s="17" t="str">
        <f>IF('[1]San Antonio'!AV16="","",'[1]San Antonio'!AV16)</f>
        <v/>
      </c>
      <c r="AL16" s="18" t="str">
        <f>IF('[1]San Antonio'!AW16="","",'[1]San Antonio'!AW16)</f>
        <v/>
      </c>
    </row>
    <row r="17" spans="1:38" s="6" customFormat="1" ht="19.95" customHeight="1" x14ac:dyDescent="0.3">
      <c r="A17" s="14" t="str">
        <f>IF(B17="","",ROWS($B$6:B17))</f>
        <v/>
      </c>
      <c r="B17" s="15" t="str">
        <f>IF('[1]San Antonio'!B17="","",'[1]San Antonio'!B17)</f>
        <v/>
      </c>
      <c r="C17" s="16" t="str">
        <f>IF('[1]San Antonio'!N17="","",'[1]San Antonio'!N17)</f>
        <v/>
      </c>
      <c r="D17" s="17" t="str">
        <f>IF('[1]San Antonio'!O17="","",'[1]San Antonio'!O17)</f>
        <v/>
      </c>
      <c r="E17" s="18" t="str">
        <f>IF('[1]San Antonio'!P17="","",'[1]San Antonio'!P17)</f>
        <v/>
      </c>
      <c r="F17" s="16" t="str">
        <f>IF('[1]San Antonio'!Q17="","",'[1]San Antonio'!Q17)</f>
        <v/>
      </c>
      <c r="G17" s="17" t="str">
        <f>IF('[1]San Antonio'!R17="","",'[1]San Antonio'!R17)</f>
        <v/>
      </c>
      <c r="H17" s="18" t="str">
        <f>IF('[1]San Antonio'!S17="","",'[1]San Antonio'!S17)</f>
        <v/>
      </c>
      <c r="I17" s="16" t="str">
        <f>IF('[1]San Antonio'!T17="","",'[1]San Antonio'!T17)</f>
        <v/>
      </c>
      <c r="J17" s="17" t="str">
        <f>IF('[1]San Antonio'!U17="","",'[1]San Antonio'!U17)</f>
        <v/>
      </c>
      <c r="K17" s="18" t="str">
        <f>IF('[1]San Antonio'!V17="","",'[1]San Antonio'!V17)</f>
        <v/>
      </c>
      <c r="L17" s="16" t="str">
        <f>IF('[1]San Antonio'!W17="","",'[1]San Antonio'!W17)</f>
        <v/>
      </c>
      <c r="M17" s="17" t="str">
        <f>IF('[1]San Antonio'!X17="","",'[1]San Antonio'!X17)</f>
        <v/>
      </c>
      <c r="N17" s="18" t="str">
        <f>IF('[1]San Antonio'!Y17="","",'[1]San Antonio'!Y17)</f>
        <v/>
      </c>
      <c r="O17" s="16" t="str">
        <f>IF('[1]San Antonio'!Z17="","",'[1]San Antonio'!Z17)</f>
        <v/>
      </c>
      <c r="P17" s="17" t="str">
        <f>IF('[1]San Antonio'!AA17="","",'[1]San Antonio'!AA17)</f>
        <v/>
      </c>
      <c r="Q17" s="18" t="str">
        <f>IF('[1]San Antonio'!AB17="","",'[1]San Antonio'!AB17)</f>
        <v/>
      </c>
      <c r="R17" s="16" t="str">
        <f>IF('[1]San Antonio'!AC17="","",'[1]San Antonio'!AC17)</f>
        <v/>
      </c>
      <c r="S17" s="17" t="str">
        <f>IF('[1]San Antonio'!AD17="","",'[1]San Antonio'!AD17)</f>
        <v/>
      </c>
      <c r="T17" s="18" t="str">
        <f>IF('[1]San Antonio'!AE17="","",'[1]San Antonio'!AE17)</f>
        <v/>
      </c>
      <c r="U17" s="16" t="str">
        <f>IF('[1]San Antonio'!AF17="","",'[1]San Antonio'!AF17)</f>
        <v/>
      </c>
      <c r="V17" s="17" t="str">
        <f>IF('[1]San Antonio'!AG17="","",'[1]San Antonio'!AG17)</f>
        <v/>
      </c>
      <c r="W17" s="18" t="str">
        <f>IF('[1]San Antonio'!AH17="","",'[1]San Antonio'!AH17)</f>
        <v/>
      </c>
      <c r="X17" s="16" t="str">
        <f>IF('[1]San Antonio'!AI17="","",'[1]San Antonio'!AI17)</f>
        <v/>
      </c>
      <c r="Y17" s="17" t="str">
        <f>IF('[1]San Antonio'!AJ17="","",'[1]San Antonio'!AJ17)</f>
        <v/>
      </c>
      <c r="Z17" s="18" t="str">
        <f>IF('[1]San Antonio'!AK17="","",'[1]San Antonio'!AK17)</f>
        <v/>
      </c>
      <c r="AA17" s="16" t="str">
        <f>IF('[1]San Antonio'!AL17="","",'[1]San Antonio'!AL17)</f>
        <v/>
      </c>
      <c r="AB17" s="17" t="str">
        <f>IF('[1]San Antonio'!AM17="","",'[1]San Antonio'!AM17)</f>
        <v/>
      </c>
      <c r="AC17" s="18" t="str">
        <f>IF('[1]San Antonio'!AN17="","",'[1]San Antonio'!AN17)</f>
        <v/>
      </c>
      <c r="AD17" s="16" t="str">
        <f>IF('[1]San Antonio'!AO17="","",'[1]San Antonio'!AO17)</f>
        <v/>
      </c>
      <c r="AE17" s="17" t="str">
        <f>IF('[1]San Antonio'!AP17="","",'[1]San Antonio'!AP17)</f>
        <v/>
      </c>
      <c r="AF17" s="18" t="str">
        <f>IF('[1]San Antonio'!AQ17="","",'[1]San Antonio'!AQ17)</f>
        <v/>
      </c>
      <c r="AG17" s="16" t="str">
        <f>IF('[1]San Antonio'!AR17="","",'[1]San Antonio'!AR17)</f>
        <v/>
      </c>
      <c r="AH17" s="17" t="str">
        <f>IF('[1]San Antonio'!AS17="","",'[1]San Antonio'!AS17)</f>
        <v/>
      </c>
      <c r="AI17" s="18" t="str">
        <f>IF('[1]San Antonio'!AT17="","",'[1]San Antonio'!AT17)</f>
        <v/>
      </c>
      <c r="AJ17" s="16" t="str">
        <f>IF('[1]San Antonio'!AU17="","",'[1]San Antonio'!AU17)</f>
        <v/>
      </c>
      <c r="AK17" s="17" t="str">
        <f>IF('[1]San Antonio'!AV17="","",'[1]San Antonio'!AV17)</f>
        <v/>
      </c>
      <c r="AL17" s="18" t="str">
        <f>IF('[1]San Antonio'!AW17="","",'[1]San Antonio'!AW17)</f>
        <v/>
      </c>
    </row>
    <row r="18" spans="1:38" s="6" customFormat="1" ht="19.95" customHeight="1" x14ac:dyDescent="0.3">
      <c r="A18" s="14" t="str">
        <f>IF(B18="","",ROWS($B$6:B18))</f>
        <v/>
      </c>
      <c r="B18" s="15" t="str">
        <f>IF('[1]San Antonio'!B18="","",'[1]San Antonio'!B18)</f>
        <v/>
      </c>
      <c r="C18" s="16" t="str">
        <f>IF('[1]San Antonio'!N18="","",'[1]San Antonio'!N18)</f>
        <v/>
      </c>
      <c r="D18" s="17" t="str">
        <f>IF('[1]San Antonio'!O18="","",'[1]San Antonio'!O18)</f>
        <v/>
      </c>
      <c r="E18" s="18" t="str">
        <f>IF('[1]San Antonio'!P18="","",'[1]San Antonio'!P18)</f>
        <v/>
      </c>
      <c r="F18" s="16" t="str">
        <f>IF('[1]San Antonio'!Q18="","",'[1]San Antonio'!Q18)</f>
        <v/>
      </c>
      <c r="G18" s="17" t="str">
        <f>IF('[1]San Antonio'!R18="","",'[1]San Antonio'!R18)</f>
        <v/>
      </c>
      <c r="H18" s="18" t="str">
        <f>IF('[1]San Antonio'!S18="","",'[1]San Antonio'!S18)</f>
        <v/>
      </c>
      <c r="I18" s="16" t="str">
        <f>IF('[1]San Antonio'!T18="","",'[1]San Antonio'!T18)</f>
        <v/>
      </c>
      <c r="J18" s="17" t="str">
        <f>IF('[1]San Antonio'!U18="","",'[1]San Antonio'!U18)</f>
        <v/>
      </c>
      <c r="K18" s="18" t="str">
        <f>IF('[1]San Antonio'!V18="","",'[1]San Antonio'!V18)</f>
        <v/>
      </c>
      <c r="L18" s="16" t="str">
        <f>IF('[1]San Antonio'!W18="","",'[1]San Antonio'!W18)</f>
        <v/>
      </c>
      <c r="M18" s="17" t="str">
        <f>IF('[1]San Antonio'!X18="","",'[1]San Antonio'!X18)</f>
        <v/>
      </c>
      <c r="N18" s="18" t="str">
        <f>IF('[1]San Antonio'!Y18="","",'[1]San Antonio'!Y18)</f>
        <v/>
      </c>
      <c r="O18" s="16" t="str">
        <f>IF('[1]San Antonio'!Z18="","",'[1]San Antonio'!Z18)</f>
        <v/>
      </c>
      <c r="P18" s="17" t="str">
        <f>IF('[1]San Antonio'!AA18="","",'[1]San Antonio'!AA18)</f>
        <v/>
      </c>
      <c r="Q18" s="18" t="str">
        <f>IF('[1]San Antonio'!AB18="","",'[1]San Antonio'!AB18)</f>
        <v/>
      </c>
      <c r="R18" s="16" t="str">
        <f>IF('[1]San Antonio'!AC18="","",'[1]San Antonio'!AC18)</f>
        <v/>
      </c>
      <c r="S18" s="17" t="str">
        <f>IF('[1]San Antonio'!AD18="","",'[1]San Antonio'!AD18)</f>
        <v/>
      </c>
      <c r="T18" s="18" t="str">
        <f>IF('[1]San Antonio'!AE18="","",'[1]San Antonio'!AE18)</f>
        <v/>
      </c>
      <c r="U18" s="16" t="str">
        <f>IF('[1]San Antonio'!AF18="","",'[1]San Antonio'!AF18)</f>
        <v/>
      </c>
      <c r="V18" s="17" t="str">
        <f>IF('[1]San Antonio'!AG18="","",'[1]San Antonio'!AG18)</f>
        <v/>
      </c>
      <c r="W18" s="18" t="str">
        <f>IF('[1]San Antonio'!AH18="","",'[1]San Antonio'!AH18)</f>
        <v/>
      </c>
      <c r="X18" s="16" t="str">
        <f>IF('[1]San Antonio'!AI18="","",'[1]San Antonio'!AI18)</f>
        <v/>
      </c>
      <c r="Y18" s="17" t="str">
        <f>IF('[1]San Antonio'!AJ18="","",'[1]San Antonio'!AJ18)</f>
        <v/>
      </c>
      <c r="Z18" s="18" t="str">
        <f>IF('[1]San Antonio'!AK18="","",'[1]San Antonio'!AK18)</f>
        <v/>
      </c>
      <c r="AA18" s="16" t="str">
        <f>IF('[1]San Antonio'!AL18="","",'[1]San Antonio'!AL18)</f>
        <v/>
      </c>
      <c r="AB18" s="17" t="str">
        <f>IF('[1]San Antonio'!AM18="","",'[1]San Antonio'!AM18)</f>
        <v/>
      </c>
      <c r="AC18" s="18" t="str">
        <f>IF('[1]San Antonio'!AN18="","",'[1]San Antonio'!AN18)</f>
        <v/>
      </c>
      <c r="AD18" s="16" t="str">
        <f>IF('[1]San Antonio'!AO18="","",'[1]San Antonio'!AO18)</f>
        <v/>
      </c>
      <c r="AE18" s="17" t="str">
        <f>IF('[1]San Antonio'!AP18="","",'[1]San Antonio'!AP18)</f>
        <v/>
      </c>
      <c r="AF18" s="18" t="str">
        <f>IF('[1]San Antonio'!AQ18="","",'[1]San Antonio'!AQ18)</f>
        <v/>
      </c>
      <c r="AG18" s="16" t="str">
        <f>IF('[1]San Antonio'!AR18="","",'[1]San Antonio'!AR18)</f>
        <v/>
      </c>
      <c r="AH18" s="17" t="str">
        <f>IF('[1]San Antonio'!AS18="","",'[1]San Antonio'!AS18)</f>
        <v/>
      </c>
      <c r="AI18" s="18" t="str">
        <f>IF('[1]San Antonio'!AT18="","",'[1]San Antonio'!AT18)</f>
        <v/>
      </c>
      <c r="AJ18" s="16" t="str">
        <f>IF('[1]San Antonio'!AU18="","",'[1]San Antonio'!AU18)</f>
        <v/>
      </c>
      <c r="AK18" s="17" t="str">
        <f>IF('[1]San Antonio'!AV18="","",'[1]San Antonio'!AV18)</f>
        <v/>
      </c>
      <c r="AL18" s="18" t="str">
        <f>IF('[1]San Antonio'!AW18="","",'[1]San Antonio'!AW18)</f>
        <v/>
      </c>
    </row>
    <row r="19" spans="1:38" s="6" customFormat="1" ht="19.95" customHeight="1" x14ac:dyDescent="0.3">
      <c r="A19" s="14" t="str">
        <f>IF(B19="","",ROWS($B$6:B19))</f>
        <v/>
      </c>
      <c r="B19" s="15" t="str">
        <f>IF('[1]San Antonio'!B19="","",'[1]San Antonio'!B19)</f>
        <v/>
      </c>
      <c r="C19" s="16" t="str">
        <f>IF('[1]San Antonio'!N19="","",'[1]San Antonio'!N19)</f>
        <v/>
      </c>
      <c r="D19" s="17" t="str">
        <f>IF('[1]San Antonio'!O19="","",'[1]San Antonio'!O19)</f>
        <v/>
      </c>
      <c r="E19" s="18" t="str">
        <f>IF('[1]San Antonio'!P19="","",'[1]San Antonio'!P19)</f>
        <v/>
      </c>
      <c r="F19" s="16" t="str">
        <f>IF('[1]San Antonio'!Q19="","",'[1]San Antonio'!Q19)</f>
        <v/>
      </c>
      <c r="G19" s="17" t="str">
        <f>IF('[1]San Antonio'!R19="","",'[1]San Antonio'!R19)</f>
        <v/>
      </c>
      <c r="H19" s="18" t="str">
        <f>IF('[1]San Antonio'!S19="","",'[1]San Antonio'!S19)</f>
        <v/>
      </c>
      <c r="I19" s="16" t="str">
        <f>IF('[1]San Antonio'!T19="","",'[1]San Antonio'!T19)</f>
        <v/>
      </c>
      <c r="J19" s="17" t="str">
        <f>IF('[1]San Antonio'!U19="","",'[1]San Antonio'!U19)</f>
        <v/>
      </c>
      <c r="K19" s="18" t="str">
        <f>IF('[1]San Antonio'!V19="","",'[1]San Antonio'!V19)</f>
        <v/>
      </c>
      <c r="L19" s="16" t="str">
        <f>IF('[1]San Antonio'!W19="","",'[1]San Antonio'!W19)</f>
        <v/>
      </c>
      <c r="M19" s="17" t="str">
        <f>IF('[1]San Antonio'!X19="","",'[1]San Antonio'!X19)</f>
        <v/>
      </c>
      <c r="N19" s="18" t="str">
        <f>IF('[1]San Antonio'!Y19="","",'[1]San Antonio'!Y19)</f>
        <v/>
      </c>
      <c r="O19" s="16" t="str">
        <f>IF('[1]San Antonio'!Z19="","",'[1]San Antonio'!Z19)</f>
        <v/>
      </c>
      <c r="P19" s="17" t="str">
        <f>IF('[1]San Antonio'!AA19="","",'[1]San Antonio'!AA19)</f>
        <v/>
      </c>
      <c r="Q19" s="18" t="str">
        <f>IF('[1]San Antonio'!AB19="","",'[1]San Antonio'!AB19)</f>
        <v/>
      </c>
      <c r="R19" s="16" t="str">
        <f>IF('[1]San Antonio'!AC19="","",'[1]San Antonio'!AC19)</f>
        <v/>
      </c>
      <c r="S19" s="17" t="str">
        <f>IF('[1]San Antonio'!AD19="","",'[1]San Antonio'!AD19)</f>
        <v/>
      </c>
      <c r="T19" s="18" t="str">
        <f>IF('[1]San Antonio'!AE19="","",'[1]San Antonio'!AE19)</f>
        <v/>
      </c>
      <c r="U19" s="16" t="str">
        <f>IF('[1]San Antonio'!AF19="","",'[1]San Antonio'!AF19)</f>
        <v/>
      </c>
      <c r="V19" s="17" t="str">
        <f>IF('[1]San Antonio'!AG19="","",'[1]San Antonio'!AG19)</f>
        <v/>
      </c>
      <c r="W19" s="18" t="str">
        <f>IF('[1]San Antonio'!AH19="","",'[1]San Antonio'!AH19)</f>
        <v/>
      </c>
      <c r="X19" s="16" t="str">
        <f>IF('[1]San Antonio'!AI19="","",'[1]San Antonio'!AI19)</f>
        <v/>
      </c>
      <c r="Y19" s="17" t="str">
        <f>IF('[1]San Antonio'!AJ19="","",'[1]San Antonio'!AJ19)</f>
        <v/>
      </c>
      <c r="Z19" s="18" t="str">
        <f>IF('[1]San Antonio'!AK19="","",'[1]San Antonio'!AK19)</f>
        <v/>
      </c>
      <c r="AA19" s="16" t="str">
        <f>IF('[1]San Antonio'!AL19="","",'[1]San Antonio'!AL19)</f>
        <v/>
      </c>
      <c r="AB19" s="17" t="str">
        <f>IF('[1]San Antonio'!AM19="","",'[1]San Antonio'!AM19)</f>
        <v/>
      </c>
      <c r="AC19" s="18" t="str">
        <f>IF('[1]San Antonio'!AN19="","",'[1]San Antonio'!AN19)</f>
        <v/>
      </c>
      <c r="AD19" s="16" t="str">
        <f>IF('[1]San Antonio'!AO19="","",'[1]San Antonio'!AO19)</f>
        <v/>
      </c>
      <c r="AE19" s="17" t="str">
        <f>IF('[1]San Antonio'!AP19="","",'[1]San Antonio'!AP19)</f>
        <v/>
      </c>
      <c r="AF19" s="18" t="str">
        <f>IF('[1]San Antonio'!AQ19="","",'[1]San Antonio'!AQ19)</f>
        <v/>
      </c>
      <c r="AG19" s="16" t="str">
        <f>IF('[1]San Antonio'!AR19="","",'[1]San Antonio'!AR19)</f>
        <v/>
      </c>
      <c r="AH19" s="17" t="str">
        <f>IF('[1]San Antonio'!AS19="","",'[1]San Antonio'!AS19)</f>
        <v/>
      </c>
      <c r="AI19" s="18" t="str">
        <f>IF('[1]San Antonio'!AT19="","",'[1]San Antonio'!AT19)</f>
        <v/>
      </c>
      <c r="AJ19" s="16" t="str">
        <f>IF('[1]San Antonio'!AU19="","",'[1]San Antonio'!AU19)</f>
        <v/>
      </c>
      <c r="AK19" s="17" t="str">
        <f>IF('[1]San Antonio'!AV19="","",'[1]San Antonio'!AV19)</f>
        <v/>
      </c>
      <c r="AL19" s="18" t="str">
        <f>IF('[1]San Antonio'!AW19="","",'[1]San Antonio'!AW19)</f>
        <v/>
      </c>
    </row>
    <row r="20" spans="1:38" s="6" customFormat="1" ht="19.95" customHeight="1" x14ac:dyDescent="0.3">
      <c r="A20" s="14" t="str">
        <f>IF(B20="","",ROWS($B$6:B20))</f>
        <v/>
      </c>
      <c r="B20" s="15" t="str">
        <f>IF('[1]San Antonio'!B20="","",'[1]San Antonio'!B20)</f>
        <v/>
      </c>
      <c r="C20" s="16" t="str">
        <f>IF('[1]San Antonio'!N20="","",'[1]San Antonio'!N20)</f>
        <v/>
      </c>
      <c r="D20" s="17" t="str">
        <f>IF('[1]San Antonio'!O20="","",'[1]San Antonio'!O20)</f>
        <v/>
      </c>
      <c r="E20" s="18" t="str">
        <f>IF('[1]San Antonio'!P20="","",'[1]San Antonio'!P20)</f>
        <v/>
      </c>
      <c r="F20" s="16" t="str">
        <f>IF('[1]San Antonio'!Q20="","",'[1]San Antonio'!Q20)</f>
        <v/>
      </c>
      <c r="G20" s="17" t="str">
        <f>IF('[1]San Antonio'!R20="","",'[1]San Antonio'!R20)</f>
        <v/>
      </c>
      <c r="H20" s="18" t="str">
        <f>IF('[1]San Antonio'!S20="","",'[1]San Antonio'!S20)</f>
        <v/>
      </c>
      <c r="I20" s="16" t="str">
        <f>IF('[1]San Antonio'!T20="","",'[1]San Antonio'!T20)</f>
        <v/>
      </c>
      <c r="J20" s="17" t="str">
        <f>IF('[1]San Antonio'!U20="","",'[1]San Antonio'!U20)</f>
        <v/>
      </c>
      <c r="K20" s="18" t="str">
        <f>IF('[1]San Antonio'!V20="","",'[1]San Antonio'!V20)</f>
        <v/>
      </c>
      <c r="L20" s="16" t="str">
        <f>IF('[1]San Antonio'!W20="","",'[1]San Antonio'!W20)</f>
        <v/>
      </c>
      <c r="M20" s="17" t="str">
        <f>IF('[1]San Antonio'!X20="","",'[1]San Antonio'!X20)</f>
        <v/>
      </c>
      <c r="N20" s="18" t="str">
        <f>IF('[1]San Antonio'!Y20="","",'[1]San Antonio'!Y20)</f>
        <v/>
      </c>
      <c r="O20" s="16" t="str">
        <f>IF('[1]San Antonio'!Z20="","",'[1]San Antonio'!Z20)</f>
        <v/>
      </c>
      <c r="P20" s="17" t="str">
        <f>IF('[1]San Antonio'!AA20="","",'[1]San Antonio'!AA20)</f>
        <v/>
      </c>
      <c r="Q20" s="18" t="str">
        <f>IF('[1]San Antonio'!AB20="","",'[1]San Antonio'!AB20)</f>
        <v/>
      </c>
      <c r="R20" s="16" t="str">
        <f>IF('[1]San Antonio'!AC20="","",'[1]San Antonio'!AC20)</f>
        <v/>
      </c>
      <c r="S20" s="17" t="str">
        <f>IF('[1]San Antonio'!AD20="","",'[1]San Antonio'!AD20)</f>
        <v/>
      </c>
      <c r="T20" s="18" t="str">
        <f>IF('[1]San Antonio'!AE20="","",'[1]San Antonio'!AE20)</f>
        <v/>
      </c>
      <c r="U20" s="16" t="str">
        <f>IF('[1]San Antonio'!AF20="","",'[1]San Antonio'!AF20)</f>
        <v/>
      </c>
      <c r="V20" s="17" t="str">
        <f>IF('[1]San Antonio'!AG20="","",'[1]San Antonio'!AG20)</f>
        <v/>
      </c>
      <c r="W20" s="18" t="str">
        <f>IF('[1]San Antonio'!AH20="","",'[1]San Antonio'!AH20)</f>
        <v/>
      </c>
      <c r="X20" s="16" t="str">
        <f>IF('[1]San Antonio'!AI20="","",'[1]San Antonio'!AI20)</f>
        <v/>
      </c>
      <c r="Y20" s="17" t="str">
        <f>IF('[1]San Antonio'!AJ20="","",'[1]San Antonio'!AJ20)</f>
        <v/>
      </c>
      <c r="Z20" s="18" t="str">
        <f>IF('[1]San Antonio'!AK20="","",'[1]San Antonio'!AK20)</f>
        <v/>
      </c>
      <c r="AA20" s="16" t="str">
        <f>IF('[1]San Antonio'!AL20="","",'[1]San Antonio'!AL20)</f>
        <v/>
      </c>
      <c r="AB20" s="17" t="str">
        <f>IF('[1]San Antonio'!AM20="","",'[1]San Antonio'!AM20)</f>
        <v/>
      </c>
      <c r="AC20" s="18" t="str">
        <f>IF('[1]San Antonio'!AN20="","",'[1]San Antonio'!AN20)</f>
        <v/>
      </c>
      <c r="AD20" s="16" t="str">
        <f>IF('[1]San Antonio'!AO20="","",'[1]San Antonio'!AO20)</f>
        <v/>
      </c>
      <c r="AE20" s="17" t="str">
        <f>IF('[1]San Antonio'!AP20="","",'[1]San Antonio'!AP20)</f>
        <v/>
      </c>
      <c r="AF20" s="18" t="str">
        <f>IF('[1]San Antonio'!AQ20="","",'[1]San Antonio'!AQ20)</f>
        <v/>
      </c>
      <c r="AG20" s="16" t="str">
        <f>IF('[1]San Antonio'!AR20="","",'[1]San Antonio'!AR20)</f>
        <v/>
      </c>
      <c r="AH20" s="17" t="str">
        <f>IF('[1]San Antonio'!AS20="","",'[1]San Antonio'!AS20)</f>
        <v/>
      </c>
      <c r="AI20" s="18" t="str">
        <f>IF('[1]San Antonio'!AT20="","",'[1]San Antonio'!AT20)</f>
        <v/>
      </c>
      <c r="AJ20" s="16" t="str">
        <f>IF('[1]San Antonio'!AU20="","",'[1]San Antonio'!AU20)</f>
        <v/>
      </c>
      <c r="AK20" s="17" t="str">
        <f>IF('[1]San Antonio'!AV20="","",'[1]San Antonio'!AV20)</f>
        <v/>
      </c>
      <c r="AL20" s="18" t="str">
        <f>IF('[1]San Antonio'!AW20="","",'[1]San Antonio'!AW20)</f>
        <v/>
      </c>
    </row>
    <row r="21" spans="1:38" s="6" customFormat="1" ht="19.95" customHeight="1" x14ac:dyDescent="0.3">
      <c r="A21" s="14" t="str">
        <f>IF(B21="","",ROWS($B$6:B21))</f>
        <v/>
      </c>
      <c r="B21" s="15" t="str">
        <f>IF('[1]San Antonio'!B21="","",'[1]San Antonio'!B21)</f>
        <v/>
      </c>
      <c r="C21" s="16" t="str">
        <f>IF('[1]San Antonio'!N21="","",'[1]San Antonio'!N21)</f>
        <v/>
      </c>
      <c r="D21" s="17" t="str">
        <f>IF('[1]San Antonio'!O21="","",'[1]San Antonio'!O21)</f>
        <v/>
      </c>
      <c r="E21" s="18" t="str">
        <f>IF('[1]San Antonio'!P21="","",'[1]San Antonio'!P21)</f>
        <v/>
      </c>
      <c r="F21" s="16" t="str">
        <f>IF('[1]San Antonio'!Q21="","",'[1]San Antonio'!Q21)</f>
        <v/>
      </c>
      <c r="G21" s="17" t="str">
        <f>IF('[1]San Antonio'!R21="","",'[1]San Antonio'!R21)</f>
        <v/>
      </c>
      <c r="H21" s="18" t="str">
        <f>IF('[1]San Antonio'!S21="","",'[1]San Antonio'!S21)</f>
        <v/>
      </c>
      <c r="I21" s="16" t="str">
        <f>IF('[1]San Antonio'!T21="","",'[1]San Antonio'!T21)</f>
        <v/>
      </c>
      <c r="J21" s="17" t="str">
        <f>IF('[1]San Antonio'!U21="","",'[1]San Antonio'!U21)</f>
        <v/>
      </c>
      <c r="K21" s="18" t="str">
        <f>IF('[1]San Antonio'!V21="","",'[1]San Antonio'!V21)</f>
        <v/>
      </c>
      <c r="L21" s="16" t="str">
        <f>IF('[1]San Antonio'!W21="","",'[1]San Antonio'!W21)</f>
        <v/>
      </c>
      <c r="M21" s="17" t="str">
        <f>IF('[1]San Antonio'!X21="","",'[1]San Antonio'!X21)</f>
        <v/>
      </c>
      <c r="N21" s="18" t="str">
        <f>IF('[1]San Antonio'!Y21="","",'[1]San Antonio'!Y21)</f>
        <v/>
      </c>
      <c r="O21" s="16" t="str">
        <f>IF('[1]San Antonio'!Z21="","",'[1]San Antonio'!Z21)</f>
        <v/>
      </c>
      <c r="P21" s="17" t="str">
        <f>IF('[1]San Antonio'!AA21="","",'[1]San Antonio'!AA21)</f>
        <v/>
      </c>
      <c r="Q21" s="18" t="str">
        <f>IF('[1]San Antonio'!AB21="","",'[1]San Antonio'!AB21)</f>
        <v/>
      </c>
      <c r="R21" s="16" t="str">
        <f>IF('[1]San Antonio'!AC21="","",'[1]San Antonio'!AC21)</f>
        <v/>
      </c>
      <c r="S21" s="17" t="str">
        <f>IF('[1]San Antonio'!AD21="","",'[1]San Antonio'!AD21)</f>
        <v/>
      </c>
      <c r="T21" s="18" t="str">
        <f>IF('[1]San Antonio'!AE21="","",'[1]San Antonio'!AE21)</f>
        <v/>
      </c>
      <c r="U21" s="16" t="str">
        <f>IF('[1]San Antonio'!AF21="","",'[1]San Antonio'!AF21)</f>
        <v/>
      </c>
      <c r="V21" s="17" t="str">
        <f>IF('[1]San Antonio'!AG21="","",'[1]San Antonio'!AG21)</f>
        <v/>
      </c>
      <c r="W21" s="18" t="str">
        <f>IF('[1]San Antonio'!AH21="","",'[1]San Antonio'!AH21)</f>
        <v/>
      </c>
      <c r="X21" s="16" t="str">
        <f>IF('[1]San Antonio'!AI21="","",'[1]San Antonio'!AI21)</f>
        <v/>
      </c>
      <c r="Y21" s="17" t="str">
        <f>IF('[1]San Antonio'!AJ21="","",'[1]San Antonio'!AJ21)</f>
        <v/>
      </c>
      <c r="Z21" s="18" t="str">
        <f>IF('[1]San Antonio'!AK21="","",'[1]San Antonio'!AK21)</f>
        <v/>
      </c>
      <c r="AA21" s="16" t="str">
        <f>IF('[1]San Antonio'!AL21="","",'[1]San Antonio'!AL21)</f>
        <v/>
      </c>
      <c r="AB21" s="17" t="str">
        <f>IF('[1]San Antonio'!AM21="","",'[1]San Antonio'!AM21)</f>
        <v/>
      </c>
      <c r="AC21" s="18" t="str">
        <f>IF('[1]San Antonio'!AN21="","",'[1]San Antonio'!AN21)</f>
        <v/>
      </c>
      <c r="AD21" s="16" t="str">
        <f>IF('[1]San Antonio'!AO21="","",'[1]San Antonio'!AO21)</f>
        <v/>
      </c>
      <c r="AE21" s="17" t="str">
        <f>IF('[1]San Antonio'!AP21="","",'[1]San Antonio'!AP21)</f>
        <v/>
      </c>
      <c r="AF21" s="18" t="str">
        <f>IF('[1]San Antonio'!AQ21="","",'[1]San Antonio'!AQ21)</f>
        <v/>
      </c>
      <c r="AG21" s="16" t="str">
        <f>IF('[1]San Antonio'!AR21="","",'[1]San Antonio'!AR21)</f>
        <v/>
      </c>
      <c r="AH21" s="17" t="str">
        <f>IF('[1]San Antonio'!AS21="","",'[1]San Antonio'!AS21)</f>
        <v/>
      </c>
      <c r="AI21" s="18" t="str">
        <f>IF('[1]San Antonio'!AT21="","",'[1]San Antonio'!AT21)</f>
        <v/>
      </c>
      <c r="AJ21" s="16" t="str">
        <f>IF('[1]San Antonio'!AU21="","",'[1]San Antonio'!AU21)</f>
        <v/>
      </c>
      <c r="AK21" s="17" t="str">
        <f>IF('[1]San Antonio'!AV21="","",'[1]San Antonio'!AV21)</f>
        <v/>
      </c>
      <c r="AL21" s="18" t="str">
        <f>IF('[1]San Antonio'!AW21="","",'[1]San Antonio'!AW21)</f>
        <v/>
      </c>
    </row>
    <row r="22" spans="1:38" s="6" customFormat="1" ht="19.95" customHeight="1" x14ac:dyDescent="0.3">
      <c r="A22" s="14" t="str">
        <f>IF(B22="","",ROWS($B$6:B22))</f>
        <v/>
      </c>
      <c r="B22" s="15" t="str">
        <f>IF('[1]San Antonio'!B22="","",'[1]San Antonio'!B22)</f>
        <v/>
      </c>
      <c r="C22" s="16" t="str">
        <f>IF('[1]San Antonio'!N22="","",'[1]San Antonio'!N22)</f>
        <v/>
      </c>
      <c r="D22" s="17" t="str">
        <f>IF('[1]San Antonio'!O22="","",'[1]San Antonio'!O22)</f>
        <v/>
      </c>
      <c r="E22" s="18" t="str">
        <f>IF('[1]San Antonio'!P22="","",'[1]San Antonio'!P22)</f>
        <v/>
      </c>
      <c r="F22" s="16" t="str">
        <f>IF('[1]San Antonio'!Q22="","",'[1]San Antonio'!Q22)</f>
        <v/>
      </c>
      <c r="G22" s="17" t="str">
        <f>IF('[1]San Antonio'!R22="","",'[1]San Antonio'!R22)</f>
        <v/>
      </c>
      <c r="H22" s="18" t="str">
        <f>IF('[1]San Antonio'!S22="","",'[1]San Antonio'!S22)</f>
        <v/>
      </c>
      <c r="I22" s="16" t="str">
        <f>IF('[1]San Antonio'!T22="","",'[1]San Antonio'!T22)</f>
        <v/>
      </c>
      <c r="J22" s="17" t="str">
        <f>IF('[1]San Antonio'!U22="","",'[1]San Antonio'!U22)</f>
        <v/>
      </c>
      <c r="K22" s="18" t="str">
        <f>IF('[1]San Antonio'!V22="","",'[1]San Antonio'!V22)</f>
        <v/>
      </c>
      <c r="L22" s="16" t="str">
        <f>IF('[1]San Antonio'!W22="","",'[1]San Antonio'!W22)</f>
        <v/>
      </c>
      <c r="M22" s="17" t="str">
        <f>IF('[1]San Antonio'!X22="","",'[1]San Antonio'!X22)</f>
        <v/>
      </c>
      <c r="N22" s="18" t="str">
        <f>IF('[1]San Antonio'!Y22="","",'[1]San Antonio'!Y22)</f>
        <v/>
      </c>
      <c r="O22" s="16" t="str">
        <f>IF('[1]San Antonio'!Z22="","",'[1]San Antonio'!Z22)</f>
        <v/>
      </c>
      <c r="P22" s="17" t="str">
        <f>IF('[1]San Antonio'!AA22="","",'[1]San Antonio'!AA22)</f>
        <v/>
      </c>
      <c r="Q22" s="18" t="str">
        <f>IF('[1]San Antonio'!AB22="","",'[1]San Antonio'!AB22)</f>
        <v/>
      </c>
      <c r="R22" s="16" t="str">
        <f>IF('[1]San Antonio'!AC22="","",'[1]San Antonio'!AC22)</f>
        <v/>
      </c>
      <c r="S22" s="17" t="str">
        <f>IF('[1]San Antonio'!AD22="","",'[1]San Antonio'!AD22)</f>
        <v/>
      </c>
      <c r="T22" s="18" t="str">
        <f>IF('[1]San Antonio'!AE22="","",'[1]San Antonio'!AE22)</f>
        <v/>
      </c>
      <c r="U22" s="16" t="str">
        <f>IF('[1]San Antonio'!AF22="","",'[1]San Antonio'!AF22)</f>
        <v/>
      </c>
      <c r="V22" s="17" t="str">
        <f>IF('[1]San Antonio'!AG22="","",'[1]San Antonio'!AG22)</f>
        <v/>
      </c>
      <c r="W22" s="18" t="str">
        <f>IF('[1]San Antonio'!AH22="","",'[1]San Antonio'!AH22)</f>
        <v/>
      </c>
      <c r="X22" s="16" t="str">
        <f>IF('[1]San Antonio'!AI22="","",'[1]San Antonio'!AI22)</f>
        <v/>
      </c>
      <c r="Y22" s="17" t="str">
        <f>IF('[1]San Antonio'!AJ22="","",'[1]San Antonio'!AJ22)</f>
        <v/>
      </c>
      <c r="Z22" s="18" t="str">
        <f>IF('[1]San Antonio'!AK22="","",'[1]San Antonio'!AK22)</f>
        <v/>
      </c>
      <c r="AA22" s="16" t="str">
        <f>IF('[1]San Antonio'!AL22="","",'[1]San Antonio'!AL22)</f>
        <v/>
      </c>
      <c r="AB22" s="17" t="str">
        <f>IF('[1]San Antonio'!AM22="","",'[1]San Antonio'!AM22)</f>
        <v/>
      </c>
      <c r="AC22" s="18" t="str">
        <f>IF('[1]San Antonio'!AN22="","",'[1]San Antonio'!AN22)</f>
        <v/>
      </c>
      <c r="AD22" s="16" t="str">
        <f>IF('[1]San Antonio'!AO22="","",'[1]San Antonio'!AO22)</f>
        <v/>
      </c>
      <c r="AE22" s="17" t="str">
        <f>IF('[1]San Antonio'!AP22="","",'[1]San Antonio'!AP22)</f>
        <v/>
      </c>
      <c r="AF22" s="18" t="str">
        <f>IF('[1]San Antonio'!AQ22="","",'[1]San Antonio'!AQ22)</f>
        <v/>
      </c>
      <c r="AG22" s="16" t="str">
        <f>IF('[1]San Antonio'!AR22="","",'[1]San Antonio'!AR22)</f>
        <v/>
      </c>
      <c r="AH22" s="17" t="str">
        <f>IF('[1]San Antonio'!AS22="","",'[1]San Antonio'!AS22)</f>
        <v/>
      </c>
      <c r="AI22" s="18" t="str">
        <f>IF('[1]San Antonio'!AT22="","",'[1]San Antonio'!AT22)</f>
        <v/>
      </c>
      <c r="AJ22" s="16" t="str">
        <f>IF('[1]San Antonio'!AU22="","",'[1]San Antonio'!AU22)</f>
        <v/>
      </c>
      <c r="AK22" s="17" t="str">
        <f>IF('[1]San Antonio'!AV22="","",'[1]San Antonio'!AV22)</f>
        <v/>
      </c>
      <c r="AL22" s="18" t="str">
        <f>IF('[1]San Antonio'!AW22="","",'[1]San Antonio'!AW22)</f>
        <v/>
      </c>
    </row>
    <row r="23" spans="1:38" s="6" customFormat="1" ht="19.95" customHeight="1" x14ac:dyDescent="0.3">
      <c r="A23" s="14" t="str">
        <f>IF(B23="","",ROWS($B$6:B23))</f>
        <v/>
      </c>
      <c r="B23" s="15" t="str">
        <f>IF('[1]San Antonio'!B23="","",'[1]San Antonio'!B23)</f>
        <v/>
      </c>
      <c r="C23" s="16" t="str">
        <f>IF('[1]San Antonio'!N23="","",'[1]San Antonio'!N23)</f>
        <v/>
      </c>
      <c r="D23" s="17" t="str">
        <f>IF('[1]San Antonio'!O23="","",'[1]San Antonio'!O23)</f>
        <v/>
      </c>
      <c r="E23" s="18" t="str">
        <f>IF('[1]San Antonio'!P23="","",'[1]San Antonio'!P23)</f>
        <v/>
      </c>
      <c r="F23" s="16" t="str">
        <f>IF('[1]San Antonio'!Q23="","",'[1]San Antonio'!Q23)</f>
        <v/>
      </c>
      <c r="G23" s="17" t="str">
        <f>IF('[1]San Antonio'!R23="","",'[1]San Antonio'!R23)</f>
        <v/>
      </c>
      <c r="H23" s="18" t="str">
        <f>IF('[1]San Antonio'!S23="","",'[1]San Antonio'!S23)</f>
        <v/>
      </c>
      <c r="I23" s="16" t="str">
        <f>IF('[1]San Antonio'!T23="","",'[1]San Antonio'!T23)</f>
        <v/>
      </c>
      <c r="J23" s="17" t="str">
        <f>IF('[1]San Antonio'!U23="","",'[1]San Antonio'!U23)</f>
        <v/>
      </c>
      <c r="K23" s="18" t="str">
        <f>IF('[1]San Antonio'!V23="","",'[1]San Antonio'!V23)</f>
        <v/>
      </c>
      <c r="L23" s="16" t="str">
        <f>IF('[1]San Antonio'!W23="","",'[1]San Antonio'!W23)</f>
        <v/>
      </c>
      <c r="M23" s="17" t="str">
        <f>IF('[1]San Antonio'!X23="","",'[1]San Antonio'!X23)</f>
        <v/>
      </c>
      <c r="N23" s="18" t="str">
        <f>IF('[1]San Antonio'!Y23="","",'[1]San Antonio'!Y23)</f>
        <v/>
      </c>
      <c r="O23" s="16" t="str">
        <f>IF('[1]San Antonio'!Z23="","",'[1]San Antonio'!Z23)</f>
        <v/>
      </c>
      <c r="P23" s="17" t="str">
        <f>IF('[1]San Antonio'!AA23="","",'[1]San Antonio'!AA23)</f>
        <v/>
      </c>
      <c r="Q23" s="18" t="str">
        <f>IF('[1]San Antonio'!AB23="","",'[1]San Antonio'!AB23)</f>
        <v/>
      </c>
      <c r="R23" s="16" t="str">
        <f>IF('[1]San Antonio'!AC23="","",'[1]San Antonio'!AC23)</f>
        <v/>
      </c>
      <c r="S23" s="17" t="str">
        <f>IF('[1]San Antonio'!AD23="","",'[1]San Antonio'!AD23)</f>
        <v/>
      </c>
      <c r="T23" s="18" t="str">
        <f>IF('[1]San Antonio'!AE23="","",'[1]San Antonio'!AE23)</f>
        <v/>
      </c>
      <c r="U23" s="16" t="str">
        <f>IF('[1]San Antonio'!AF23="","",'[1]San Antonio'!AF23)</f>
        <v/>
      </c>
      <c r="V23" s="17" t="str">
        <f>IF('[1]San Antonio'!AG23="","",'[1]San Antonio'!AG23)</f>
        <v/>
      </c>
      <c r="W23" s="18" t="str">
        <f>IF('[1]San Antonio'!AH23="","",'[1]San Antonio'!AH23)</f>
        <v/>
      </c>
      <c r="X23" s="16" t="str">
        <f>IF('[1]San Antonio'!AI23="","",'[1]San Antonio'!AI23)</f>
        <v/>
      </c>
      <c r="Y23" s="17" t="str">
        <f>IF('[1]San Antonio'!AJ23="","",'[1]San Antonio'!AJ23)</f>
        <v/>
      </c>
      <c r="Z23" s="18" t="str">
        <f>IF('[1]San Antonio'!AK23="","",'[1]San Antonio'!AK23)</f>
        <v/>
      </c>
      <c r="AA23" s="16" t="str">
        <f>IF('[1]San Antonio'!AL23="","",'[1]San Antonio'!AL23)</f>
        <v/>
      </c>
      <c r="AB23" s="17" t="str">
        <f>IF('[1]San Antonio'!AM23="","",'[1]San Antonio'!AM23)</f>
        <v/>
      </c>
      <c r="AC23" s="18" t="str">
        <f>IF('[1]San Antonio'!AN23="","",'[1]San Antonio'!AN23)</f>
        <v/>
      </c>
      <c r="AD23" s="16" t="str">
        <f>IF('[1]San Antonio'!AO23="","",'[1]San Antonio'!AO23)</f>
        <v/>
      </c>
      <c r="AE23" s="17" t="str">
        <f>IF('[1]San Antonio'!AP23="","",'[1]San Antonio'!AP23)</f>
        <v/>
      </c>
      <c r="AF23" s="18" t="str">
        <f>IF('[1]San Antonio'!AQ23="","",'[1]San Antonio'!AQ23)</f>
        <v/>
      </c>
      <c r="AG23" s="16" t="str">
        <f>IF('[1]San Antonio'!AR23="","",'[1]San Antonio'!AR23)</f>
        <v/>
      </c>
      <c r="AH23" s="17" t="str">
        <f>IF('[1]San Antonio'!AS23="","",'[1]San Antonio'!AS23)</f>
        <v/>
      </c>
      <c r="AI23" s="18" t="str">
        <f>IF('[1]San Antonio'!AT23="","",'[1]San Antonio'!AT23)</f>
        <v/>
      </c>
      <c r="AJ23" s="16" t="str">
        <f>IF('[1]San Antonio'!AU23="","",'[1]San Antonio'!AU23)</f>
        <v/>
      </c>
      <c r="AK23" s="17" t="str">
        <f>IF('[1]San Antonio'!AV23="","",'[1]San Antonio'!AV23)</f>
        <v/>
      </c>
      <c r="AL23" s="18" t="str">
        <f>IF('[1]San Antonio'!AW23="","",'[1]San Antonio'!AW23)</f>
        <v/>
      </c>
    </row>
    <row r="24" spans="1:38" s="6" customFormat="1" ht="19.95" customHeight="1" x14ac:dyDescent="0.3">
      <c r="A24" s="14" t="str">
        <f>IF(B24="","",ROWS($B$6:B24))</f>
        <v/>
      </c>
      <c r="B24" s="15" t="str">
        <f>IF('[1]San Antonio'!B24="","",'[1]San Antonio'!B24)</f>
        <v/>
      </c>
      <c r="C24" s="16" t="str">
        <f>IF('[1]San Antonio'!N24="","",'[1]San Antonio'!N24)</f>
        <v/>
      </c>
      <c r="D24" s="17" t="str">
        <f>IF('[1]San Antonio'!O24="","",'[1]San Antonio'!O24)</f>
        <v/>
      </c>
      <c r="E24" s="18" t="str">
        <f>IF('[1]San Antonio'!P24="","",'[1]San Antonio'!P24)</f>
        <v/>
      </c>
      <c r="F24" s="16" t="str">
        <f>IF('[1]San Antonio'!Q24="","",'[1]San Antonio'!Q24)</f>
        <v/>
      </c>
      <c r="G24" s="17" t="str">
        <f>IF('[1]San Antonio'!R24="","",'[1]San Antonio'!R24)</f>
        <v/>
      </c>
      <c r="H24" s="18" t="str">
        <f>IF('[1]San Antonio'!S24="","",'[1]San Antonio'!S24)</f>
        <v/>
      </c>
      <c r="I24" s="16" t="str">
        <f>IF('[1]San Antonio'!T24="","",'[1]San Antonio'!T24)</f>
        <v/>
      </c>
      <c r="J24" s="17" t="str">
        <f>IF('[1]San Antonio'!U24="","",'[1]San Antonio'!U24)</f>
        <v/>
      </c>
      <c r="K24" s="18" t="str">
        <f>IF('[1]San Antonio'!V24="","",'[1]San Antonio'!V24)</f>
        <v/>
      </c>
      <c r="L24" s="16" t="str">
        <f>IF('[1]San Antonio'!W24="","",'[1]San Antonio'!W24)</f>
        <v/>
      </c>
      <c r="M24" s="17" t="str">
        <f>IF('[1]San Antonio'!X24="","",'[1]San Antonio'!X24)</f>
        <v/>
      </c>
      <c r="N24" s="18" t="str">
        <f>IF('[1]San Antonio'!Y24="","",'[1]San Antonio'!Y24)</f>
        <v/>
      </c>
      <c r="O24" s="16" t="str">
        <f>IF('[1]San Antonio'!Z24="","",'[1]San Antonio'!Z24)</f>
        <v/>
      </c>
      <c r="P24" s="17" t="str">
        <f>IF('[1]San Antonio'!AA24="","",'[1]San Antonio'!AA24)</f>
        <v/>
      </c>
      <c r="Q24" s="18" t="str">
        <f>IF('[1]San Antonio'!AB24="","",'[1]San Antonio'!AB24)</f>
        <v/>
      </c>
      <c r="R24" s="16" t="str">
        <f>IF('[1]San Antonio'!AC24="","",'[1]San Antonio'!AC24)</f>
        <v/>
      </c>
      <c r="S24" s="17" t="str">
        <f>IF('[1]San Antonio'!AD24="","",'[1]San Antonio'!AD24)</f>
        <v/>
      </c>
      <c r="T24" s="18" t="str">
        <f>IF('[1]San Antonio'!AE24="","",'[1]San Antonio'!AE24)</f>
        <v/>
      </c>
      <c r="U24" s="16" t="str">
        <f>IF('[1]San Antonio'!AF24="","",'[1]San Antonio'!AF24)</f>
        <v/>
      </c>
      <c r="V24" s="17" t="str">
        <f>IF('[1]San Antonio'!AG24="","",'[1]San Antonio'!AG24)</f>
        <v/>
      </c>
      <c r="W24" s="18" t="str">
        <f>IF('[1]San Antonio'!AH24="","",'[1]San Antonio'!AH24)</f>
        <v/>
      </c>
      <c r="X24" s="16" t="str">
        <f>IF('[1]San Antonio'!AI24="","",'[1]San Antonio'!AI24)</f>
        <v/>
      </c>
      <c r="Y24" s="17" t="str">
        <f>IF('[1]San Antonio'!AJ24="","",'[1]San Antonio'!AJ24)</f>
        <v/>
      </c>
      <c r="Z24" s="18" t="str">
        <f>IF('[1]San Antonio'!AK24="","",'[1]San Antonio'!AK24)</f>
        <v/>
      </c>
      <c r="AA24" s="16" t="str">
        <f>IF('[1]San Antonio'!AL24="","",'[1]San Antonio'!AL24)</f>
        <v/>
      </c>
      <c r="AB24" s="17" t="str">
        <f>IF('[1]San Antonio'!AM24="","",'[1]San Antonio'!AM24)</f>
        <v/>
      </c>
      <c r="AC24" s="18" t="str">
        <f>IF('[1]San Antonio'!AN24="","",'[1]San Antonio'!AN24)</f>
        <v/>
      </c>
      <c r="AD24" s="16" t="str">
        <f>IF('[1]San Antonio'!AO24="","",'[1]San Antonio'!AO24)</f>
        <v/>
      </c>
      <c r="AE24" s="17" t="str">
        <f>IF('[1]San Antonio'!AP24="","",'[1]San Antonio'!AP24)</f>
        <v/>
      </c>
      <c r="AF24" s="18" t="str">
        <f>IF('[1]San Antonio'!AQ24="","",'[1]San Antonio'!AQ24)</f>
        <v/>
      </c>
      <c r="AG24" s="16" t="str">
        <f>IF('[1]San Antonio'!AR24="","",'[1]San Antonio'!AR24)</f>
        <v/>
      </c>
      <c r="AH24" s="17" t="str">
        <f>IF('[1]San Antonio'!AS24="","",'[1]San Antonio'!AS24)</f>
        <v/>
      </c>
      <c r="AI24" s="18" t="str">
        <f>IF('[1]San Antonio'!AT24="","",'[1]San Antonio'!AT24)</f>
        <v/>
      </c>
      <c r="AJ24" s="16" t="str">
        <f>IF('[1]San Antonio'!AU24="","",'[1]San Antonio'!AU24)</f>
        <v/>
      </c>
      <c r="AK24" s="17" t="str">
        <f>IF('[1]San Antonio'!AV24="","",'[1]San Antonio'!AV24)</f>
        <v/>
      </c>
      <c r="AL24" s="18" t="str">
        <f>IF('[1]San Antonio'!AW24="","",'[1]San Antonio'!AW24)</f>
        <v/>
      </c>
    </row>
    <row r="25" spans="1:38" s="6" customFormat="1" ht="19.95" customHeight="1" x14ac:dyDescent="0.3">
      <c r="A25" s="14" t="str">
        <f>IF(B25="","",ROWS($B$6:B25))</f>
        <v/>
      </c>
      <c r="B25" s="15" t="str">
        <f>IF('[1]San Antonio'!B25="","",'[1]San Antonio'!B25)</f>
        <v/>
      </c>
      <c r="C25" s="16" t="str">
        <f>IF('[1]San Antonio'!N25="","",'[1]San Antonio'!N25)</f>
        <v/>
      </c>
      <c r="D25" s="17" t="str">
        <f>IF('[1]San Antonio'!O25="","",'[1]San Antonio'!O25)</f>
        <v/>
      </c>
      <c r="E25" s="18" t="str">
        <f>IF('[1]San Antonio'!P25="","",'[1]San Antonio'!P25)</f>
        <v/>
      </c>
      <c r="F25" s="16" t="str">
        <f>IF('[1]San Antonio'!Q25="","",'[1]San Antonio'!Q25)</f>
        <v/>
      </c>
      <c r="G25" s="17" t="str">
        <f>IF('[1]San Antonio'!R25="","",'[1]San Antonio'!R25)</f>
        <v/>
      </c>
      <c r="H25" s="18" t="str">
        <f>IF('[1]San Antonio'!S25="","",'[1]San Antonio'!S25)</f>
        <v/>
      </c>
      <c r="I25" s="16" t="str">
        <f>IF('[1]San Antonio'!T25="","",'[1]San Antonio'!T25)</f>
        <v/>
      </c>
      <c r="J25" s="17" t="str">
        <f>IF('[1]San Antonio'!U25="","",'[1]San Antonio'!U25)</f>
        <v/>
      </c>
      <c r="K25" s="18" t="str">
        <f>IF('[1]San Antonio'!V25="","",'[1]San Antonio'!V25)</f>
        <v/>
      </c>
      <c r="L25" s="16" t="str">
        <f>IF('[1]San Antonio'!W25="","",'[1]San Antonio'!W25)</f>
        <v/>
      </c>
      <c r="M25" s="17" t="str">
        <f>IF('[1]San Antonio'!X25="","",'[1]San Antonio'!X25)</f>
        <v/>
      </c>
      <c r="N25" s="18" t="str">
        <f>IF('[1]San Antonio'!Y25="","",'[1]San Antonio'!Y25)</f>
        <v/>
      </c>
      <c r="O25" s="16" t="str">
        <f>IF('[1]San Antonio'!Z25="","",'[1]San Antonio'!Z25)</f>
        <v/>
      </c>
      <c r="P25" s="17" t="str">
        <f>IF('[1]San Antonio'!AA25="","",'[1]San Antonio'!AA25)</f>
        <v/>
      </c>
      <c r="Q25" s="18" t="str">
        <f>IF('[1]San Antonio'!AB25="","",'[1]San Antonio'!AB25)</f>
        <v/>
      </c>
      <c r="R25" s="16" t="str">
        <f>IF('[1]San Antonio'!AC25="","",'[1]San Antonio'!AC25)</f>
        <v/>
      </c>
      <c r="S25" s="17" t="str">
        <f>IF('[1]San Antonio'!AD25="","",'[1]San Antonio'!AD25)</f>
        <v/>
      </c>
      <c r="T25" s="18" t="str">
        <f>IF('[1]San Antonio'!AE25="","",'[1]San Antonio'!AE25)</f>
        <v/>
      </c>
      <c r="U25" s="16" t="str">
        <f>IF('[1]San Antonio'!AF25="","",'[1]San Antonio'!AF25)</f>
        <v/>
      </c>
      <c r="V25" s="17" t="str">
        <f>IF('[1]San Antonio'!AG25="","",'[1]San Antonio'!AG25)</f>
        <v/>
      </c>
      <c r="W25" s="18" t="str">
        <f>IF('[1]San Antonio'!AH25="","",'[1]San Antonio'!AH25)</f>
        <v/>
      </c>
      <c r="X25" s="16" t="str">
        <f>IF('[1]San Antonio'!AI25="","",'[1]San Antonio'!AI25)</f>
        <v/>
      </c>
      <c r="Y25" s="17" t="str">
        <f>IF('[1]San Antonio'!AJ25="","",'[1]San Antonio'!AJ25)</f>
        <v/>
      </c>
      <c r="Z25" s="18" t="str">
        <f>IF('[1]San Antonio'!AK25="","",'[1]San Antonio'!AK25)</f>
        <v/>
      </c>
      <c r="AA25" s="16" t="str">
        <f>IF('[1]San Antonio'!AL25="","",'[1]San Antonio'!AL25)</f>
        <v/>
      </c>
      <c r="AB25" s="17" t="str">
        <f>IF('[1]San Antonio'!AM25="","",'[1]San Antonio'!AM25)</f>
        <v/>
      </c>
      <c r="AC25" s="18" t="str">
        <f>IF('[1]San Antonio'!AN25="","",'[1]San Antonio'!AN25)</f>
        <v/>
      </c>
      <c r="AD25" s="16" t="str">
        <f>IF('[1]San Antonio'!AO25="","",'[1]San Antonio'!AO25)</f>
        <v/>
      </c>
      <c r="AE25" s="17" t="str">
        <f>IF('[1]San Antonio'!AP25="","",'[1]San Antonio'!AP25)</f>
        <v/>
      </c>
      <c r="AF25" s="18" t="str">
        <f>IF('[1]San Antonio'!AQ25="","",'[1]San Antonio'!AQ25)</f>
        <v/>
      </c>
      <c r="AG25" s="16" t="str">
        <f>IF('[1]San Antonio'!AR25="","",'[1]San Antonio'!AR25)</f>
        <v/>
      </c>
      <c r="AH25" s="17" t="str">
        <f>IF('[1]San Antonio'!AS25="","",'[1]San Antonio'!AS25)</f>
        <v/>
      </c>
      <c r="AI25" s="18" t="str">
        <f>IF('[1]San Antonio'!AT25="","",'[1]San Antonio'!AT25)</f>
        <v/>
      </c>
      <c r="AJ25" s="16" t="str">
        <f>IF('[1]San Antonio'!AU25="","",'[1]San Antonio'!AU25)</f>
        <v/>
      </c>
      <c r="AK25" s="17" t="str">
        <f>IF('[1]San Antonio'!AV25="","",'[1]San Antonio'!AV25)</f>
        <v/>
      </c>
      <c r="AL25" s="18" t="str">
        <f>IF('[1]San Antonio'!AW25="","",'[1]San Antonio'!AW25)</f>
        <v/>
      </c>
    </row>
    <row r="26" spans="1:38" s="6" customFormat="1" ht="19.95" customHeight="1" x14ac:dyDescent="0.3">
      <c r="A26" s="14" t="str">
        <f>IF(B26="","",ROWS($B$6:B26))</f>
        <v/>
      </c>
      <c r="B26" s="15" t="str">
        <f>IF('[1]San Antonio'!B26="","",'[1]San Antonio'!B26)</f>
        <v/>
      </c>
      <c r="C26" s="16" t="str">
        <f>IF('[1]San Antonio'!N26="","",'[1]San Antonio'!N26)</f>
        <v/>
      </c>
      <c r="D26" s="17" t="str">
        <f>IF('[1]San Antonio'!O26="","",'[1]San Antonio'!O26)</f>
        <v/>
      </c>
      <c r="E26" s="18" t="str">
        <f>IF('[1]San Antonio'!P26="","",'[1]San Antonio'!P26)</f>
        <v/>
      </c>
      <c r="F26" s="16" t="str">
        <f>IF('[1]San Antonio'!Q26="","",'[1]San Antonio'!Q26)</f>
        <v/>
      </c>
      <c r="G26" s="17" t="str">
        <f>IF('[1]San Antonio'!R26="","",'[1]San Antonio'!R26)</f>
        <v/>
      </c>
      <c r="H26" s="18" t="str">
        <f>IF('[1]San Antonio'!S26="","",'[1]San Antonio'!S26)</f>
        <v/>
      </c>
      <c r="I26" s="16" t="str">
        <f>IF('[1]San Antonio'!T26="","",'[1]San Antonio'!T26)</f>
        <v/>
      </c>
      <c r="J26" s="17" t="str">
        <f>IF('[1]San Antonio'!U26="","",'[1]San Antonio'!U26)</f>
        <v/>
      </c>
      <c r="K26" s="18" t="str">
        <f>IF('[1]San Antonio'!V26="","",'[1]San Antonio'!V26)</f>
        <v/>
      </c>
      <c r="L26" s="16" t="str">
        <f>IF('[1]San Antonio'!W26="","",'[1]San Antonio'!W26)</f>
        <v/>
      </c>
      <c r="M26" s="17" t="str">
        <f>IF('[1]San Antonio'!X26="","",'[1]San Antonio'!X26)</f>
        <v/>
      </c>
      <c r="N26" s="18" t="str">
        <f>IF('[1]San Antonio'!Y26="","",'[1]San Antonio'!Y26)</f>
        <v/>
      </c>
      <c r="O26" s="16" t="str">
        <f>IF('[1]San Antonio'!Z26="","",'[1]San Antonio'!Z26)</f>
        <v/>
      </c>
      <c r="P26" s="17" t="str">
        <f>IF('[1]San Antonio'!AA26="","",'[1]San Antonio'!AA26)</f>
        <v/>
      </c>
      <c r="Q26" s="18" t="str">
        <f>IF('[1]San Antonio'!AB26="","",'[1]San Antonio'!AB26)</f>
        <v/>
      </c>
      <c r="R26" s="16" t="str">
        <f>IF('[1]San Antonio'!AC26="","",'[1]San Antonio'!AC26)</f>
        <v/>
      </c>
      <c r="S26" s="17" t="str">
        <f>IF('[1]San Antonio'!AD26="","",'[1]San Antonio'!AD26)</f>
        <v/>
      </c>
      <c r="T26" s="18" t="str">
        <f>IF('[1]San Antonio'!AE26="","",'[1]San Antonio'!AE26)</f>
        <v/>
      </c>
      <c r="U26" s="16" t="str">
        <f>IF('[1]San Antonio'!AF26="","",'[1]San Antonio'!AF26)</f>
        <v/>
      </c>
      <c r="V26" s="17" t="str">
        <f>IF('[1]San Antonio'!AG26="","",'[1]San Antonio'!AG26)</f>
        <v/>
      </c>
      <c r="W26" s="18" t="str">
        <f>IF('[1]San Antonio'!AH26="","",'[1]San Antonio'!AH26)</f>
        <v/>
      </c>
      <c r="X26" s="16" t="str">
        <f>IF('[1]San Antonio'!AI26="","",'[1]San Antonio'!AI26)</f>
        <v/>
      </c>
      <c r="Y26" s="17" t="str">
        <f>IF('[1]San Antonio'!AJ26="","",'[1]San Antonio'!AJ26)</f>
        <v/>
      </c>
      <c r="Z26" s="18" t="str">
        <f>IF('[1]San Antonio'!AK26="","",'[1]San Antonio'!AK26)</f>
        <v/>
      </c>
      <c r="AA26" s="16" t="str">
        <f>IF('[1]San Antonio'!AL26="","",'[1]San Antonio'!AL26)</f>
        <v/>
      </c>
      <c r="AB26" s="17" t="str">
        <f>IF('[1]San Antonio'!AM26="","",'[1]San Antonio'!AM26)</f>
        <v/>
      </c>
      <c r="AC26" s="18" t="str">
        <f>IF('[1]San Antonio'!AN26="","",'[1]San Antonio'!AN26)</f>
        <v/>
      </c>
      <c r="AD26" s="16" t="str">
        <f>IF('[1]San Antonio'!AO26="","",'[1]San Antonio'!AO26)</f>
        <v/>
      </c>
      <c r="AE26" s="17" t="str">
        <f>IF('[1]San Antonio'!AP26="","",'[1]San Antonio'!AP26)</f>
        <v/>
      </c>
      <c r="AF26" s="18" t="str">
        <f>IF('[1]San Antonio'!AQ26="","",'[1]San Antonio'!AQ26)</f>
        <v/>
      </c>
      <c r="AG26" s="16" t="str">
        <f>IF('[1]San Antonio'!AR26="","",'[1]San Antonio'!AR26)</f>
        <v/>
      </c>
      <c r="AH26" s="17" t="str">
        <f>IF('[1]San Antonio'!AS26="","",'[1]San Antonio'!AS26)</f>
        <v/>
      </c>
      <c r="AI26" s="18" t="str">
        <f>IF('[1]San Antonio'!AT26="","",'[1]San Antonio'!AT26)</f>
        <v/>
      </c>
      <c r="AJ26" s="16" t="str">
        <f>IF('[1]San Antonio'!AU26="","",'[1]San Antonio'!AU26)</f>
        <v/>
      </c>
      <c r="AK26" s="17" t="str">
        <f>IF('[1]San Antonio'!AV26="","",'[1]San Antonio'!AV26)</f>
        <v/>
      </c>
      <c r="AL26" s="18" t="str">
        <f>IF('[1]San Antonio'!AW26="","",'[1]San Antonio'!AW26)</f>
        <v/>
      </c>
    </row>
    <row r="27" spans="1:38" s="6" customFormat="1" ht="19.95" customHeight="1" x14ac:dyDescent="0.3">
      <c r="A27" s="14" t="str">
        <f>IF(B27="","",ROWS($B$6:B27))</f>
        <v/>
      </c>
      <c r="B27" s="15" t="str">
        <f>IF('[1]San Antonio'!B27="","",'[1]San Antonio'!B27)</f>
        <v/>
      </c>
      <c r="C27" s="16" t="str">
        <f>IF('[1]San Antonio'!N27="","",'[1]San Antonio'!N27)</f>
        <v/>
      </c>
      <c r="D27" s="17" t="str">
        <f>IF('[1]San Antonio'!O27="","",'[1]San Antonio'!O27)</f>
        <v/>
      </c>
      <c r="E27" s="18" t="str">
        <f>IF('[1]San Antonio'!P27="","",'[1]San Antonio'!P27)</f>
        <v/>
      </c>
      <c r="F27" s="16" t="str">
        <f>IF('[1]San Antonio'!Q27="","",'[1]San Antonio'!Q27)</f>
        <v/>
      </c>
      <c r="G27" s="17" t="str">
        <f>IF('[1]San Antonio'!R27="","",'[1]San Antonio'!R27)</f>
        <v/>
      </c>
      <c r="H27" s="18" t="str">
        <f>IF('[1]San Antonio'!S27="","",'[1]San Antonio'!S27)</f>
        <v/>
      </c>
      <c r="I27" s="16" t="str">
        <f>IF('[1]San Antonio'!T27="","",'[1]San Antonio'!T27)</f>
        <v/>
      </c>
      <c r="J27" s="17" t="str">
        <f>IF('[1]San Antonio'!U27="","",'[1]San Antonio'!U27)</f>
        <v/>
      </c>
      <c r="K27" s="18" t="str">
        <f>IF('[1]San Antonio'!V27="","",'[1]San Antonio'!V27)</f>
        <v/>
      </c>
      <c r="L27" s="16" t="str">
        <f>IF('[1]San Antonio'!W27="","",'[1]San Antonio'!W27)</f>
        <v/>
      </c>
      <c r="M27" s="17" t="str">
        <f>IF('[1]San Antonio'!X27="","",'[1]San Antonio'!X27)</f>
        <v/>
      </c>
      <c r="N27" s="18" t="str">
        <f>IF('[1]San Antonio'!Y27="","",'[1]San Antonio'!Y27)</f>
        <v/>
      </c>
      <c r="O27" s="16" t="str">
        <f>IF('[1]San Antonio'!Z27="","",'[1]San Antonio'!Z27)</f>
        <v/>
      </c>
      <c r="P27" s="17" t="str">
        <f>IF('[1]San Antonio'!AA27="","",'[1]San Antonio'!AA27)</f>
        <v/>
      </c>
      <c r="Q27" s="18" t="str">
        <f>IF('[1]San Antonio'!AB27="","",'[1]San Antonio'!AB27)</f>
        <v/>
      </c>
      <c r="R27" s="16" t="str">
        <f>IF('[1]San Antonio'!AC27="","",'[1]San Antonio'!AC27)</f>
        <v/>
      </c>
      <c r="S27" s="17" t="str">
        <f>IF('[1]San Antonio'!AD27="","",'[1]San Antonio'!AD27)</f>
        <v/>
      </c>
      <c r="T27" s="18" t="str">
        <f>IF('[1]San Antonio'!AE27="","",'[1]San Antonio'!AE27)</f>
        <v/>
      </c>
      <c r="U27" s="16" t="str">
        <f>IF('[1]San Antonio'!AF27="","",'[1]San Antonio'!AF27)</f>
        <v/>
      </c>
      <c r="V27" s="17" t="str">
        <f>IF('[1]San Antonio'!AG27="","",'[1]San Antonio'!AG27)</f>
        <v/>
      </c>
      <c r="W27" s="18" t="str">
        <f>IF('[1]San Antonio'!AH27="","",'[1]San Antonio'!AH27)</f>
        <v/>
      </c>
      <c r="X27" s="16" t="str">
        <f>IF('[1]San Antonio'!AI27="","",'[1]San Antonio'!AI27)</f>
        <v/>
      </c>
      <c r="Y27" s="17" t="str">
        <f>IF('[1]San Antonio'!AJ27="","",'[1]San Antonio'!AJ27)</f>
        <v/>
      </c>
      <c r="Z27" s="18" t="str">
        <f>IF('[1]San Antonio'!AK27="","",'[1]San Antonio'!AK27)</f>
        <v/>
      </c>
      <c r="AA27" s="16" t="str">
        <f>IF('[1]San Antonio'!AL27="","",'[1]San Antonio'!AL27)</f>
        <v/>
      </c>
      <c r="AB27" s="17" t="str">
        <f>IF('[1]San Antonio'!AM27="","",'[1]San Antonio'!AM27)</f>
        <v/>
      </c>
      <c r="AC27" s="18" t="str">
        <f>IF('[1]San Antonio'!AN27="","",'[1]San Antonio'!AN27)</f>
        <v/>
      </c>
      <c r="AD27" s="16" t="str">
        <f>IF('[1]San Antonio'!AO27="","",'[1]San Antonio'!AO27)</f>
        <v/>
      </c>
      <c r="AE27" s="17" t="str">
        <f>IF('[1]San Antonio'!AP27="","",'[1]San Antonio'!AP27)</f>
        <v/>
      </c>
      <c r="AF27" s="18" t="str">
        <f>IF('[1]San Antonio'!AQ27="","",'[1]San Antonio'!AQ27)</f>
        <v/>
      </c>
      <c r="AG27" s="16" t="str">
        <f>IF('[1]San Antonio'!AR27="","",'[1]San Antonio'!AR27)</f>
        <v/>
      </c>
      <c r="AH27" s="17" t="str">
        <f>IF('[1]San Antonio'!AS27="","",'[1]San Antonio'!AS27)</f>
        <v/>
      </c>
      <c r="AI27" s="18" t="str">
        <f>IF('[1]San Antonio'!AT27="","",'[1]San Antonio'!AT27)</f>
        <v/>
      </c>
      <c r="AJ27" s="16" t="str">
        <f>IF('[1]San Antonio'!AU27="","",'[1]San Antonio'!AU27)</f>
        <v/>
      </c>
      <c r="AK27" s="17" t="str">
        <f>IF('[1]San Antonio'!AV27="","",'[1]San Antonio'!AV27)</f>
        <v/>
      </c>
      <c r="AL27" s="18" t="str">
        <f>IF('[1]San Antonio'!AW27="","",'[1]San Antonio'!AW27)</f>
        <v/>
      </c>
    </row>
    <row r="28" spans="1:38" s="6" customFormat="1" ht="19.95" customHeight="1" x14ac:dyDescent="0.3">
      <c r="A28" s="14" t="str">
        <f>IF(B28="","",ROWS($B$6:B28))</f>
        <v/>
      </c>
      <c r="B28" s="15" t="str">
        <f>IF('[1]San Antonio'!B28="","",'[1]San Antonio'!B28)</f>
        <v/>
      </c>
      <c r="C28" s="16" t="str">
        <f>IF('[1]San Antonio'!N28="","",'[1]San Antonio'!N28)</f>
        <v/>
      </c>
      <c r="D28" s="17" t="str">
        <f>IF('[1]San Antonio'!O28="","",'[1]San Antonio'!O28)</f>
        <v/>
      </c>
      <c r="E28" s="18" t="str">
        <f>IF('[1]San Antonio'!P28="","",'[1]San Antonio'!P28)</f>
        <v/>
      </c>
      <c r="F28" s="16" t="str">
        <f>IF('[1]San Antonio'!Q28="","",'[1]San Antonio'!Q28)</f>
        <v/>
      </c>
      <c r="G28" s="17" t="str">
        <f>IF('[1]San Antonio'!R28="","",'[1]San Antonio'!R28)</f>
        <v/>
      </c>
      <c r="H28" s="18" t="str">
        <f>IF('[1]San Antonio'!S28="","",'[1]San Antonio'!S28)</f>
        <v/>
      </c>
      <c r="I28" s="16" t="str">
        <f>IF('[1]San Antonio'!T28="","",'[1]San Antonio'!T28)</f>
        <v/>
      </c>
      <c r="J28" s="17" t="str">
        <f>IF('[1]San Antonio'!U28="","",'[1]San Antonio'!U28)</f>
        <v/>
      </c>
      <c r="K28" s="18" t="str">
        <f>IF('[1]San Antonio'!V28="","",'[1]San Antonio'!V28)</f>
        <v/>
      </c>
      <c r="L28" s="16" t="str">
        <f>IF('[1]San Antonio'!W28="","",'[1]San Antonio'!W28)</f>
        <v/>
      </c>
      <c r="M28" s="17" t="str">
        <f>IF('[1]San Antonio'!X28="","",'[1]San Antonio'!X28)</f>
        <v/>
      </c>
      <c r="N28" s="18" t="str">
        <f>IF('[1]San Antonio'!Y28="","",'[1]San Antonio'!Y28)</f>
        <v/>
      </c>
      <c r="O28" s="16" t="str">
        <f>IF('[1]San Antonio'!Z28="","",'[1]San Antonio'!Z28)</f>
        <v/>
      </c>
      <c r="P28" s="17" t="str">
        <f>IF('[1]San Antonio'!AA28="","",'[1]San Antonio'!AA28)</f>
        <v/>
      </c>
      <c r="Q28" s="18" t="str">
        <f>IF('[1]San Antonio'!AB28="","",'[1]San Antonio'!AB28)</f>
        <v/>
      </c>
      <c r="R28" s="16" t="str">
        <f>IF('[1]San Antonio'!AC28="","",'[1]San Antonio'!AC28)</f>
        <v/>
      </c>
      <c r="S28" s="17" t="str">
        <f>IF('[1]San Antonio'!AD28="","",'[1]San Antonio'!AD28)</f>
        <v/>
      </c>
      <c r="T28" s="18" t="str">
        <f>IF('[1]San Antonio'!AE28="","",'[1]San Antonio'!AE28)</f>
        <v/>
      </c>
      <c r="U28" s="16" t="str">
        <f>IF('[1]San Antonio'!AF28="","",'[1]San Antonio'!AF28)</f>
        <v/>
      </c>
      <c r="V28" s="17" t="str">
        <f>IF('[1]San Antonio'!AG28="","",'[1]San Antonio'!AG28)</f>
        <v/>
      </c>
      <c r="W28" s="18" t="str">
        <f>IF('[1]San Antonio'!AH28="","",'[1]San Antonio'!AH28)</f>
        <v/>
      </c>
      <c r="X28" s="16" t="str">
        <f>IF('[1]San Antonio'!AI28="","",'[1]San Antonio'!AI28)</f>
        <v/>
      </c>
      <c r="Y28" s="17" t="str">
        <f>IF('[1]San Antonio'!AJ28="","",'[1]San Antonio'!AJ28)</f>
        <v/>
      </c>
      <c r="Z28" s="18" t="str">
        <f>IF('[1]San Antonio'!AK28="","",'[1]San Antonio'!AK28)</f>
        <v/>
      </c>
      <c r="AA28" s="16" t="str">
        <f>IF('[1]San Antonio'!AL28="","",'[1]San Antonio'!AL28)</f>
        <v/>
      </c>
      <c r="AB28" s="17" t="str">
        <f>IF('[1]San Antonio'!AM28="","",'[1]San Antonio'!AM28)</f>
        <v/>
      </c>
      <c r="AC28" s="18" t="str">
        <f>IF('[1]San Antonio'!AN28="","",'[1]San Antonio'!AN28)</f>
        <v/>
      </c>
      <c r="AD28" s="16" t="str">
        <f>IF('[1]San Antonio'!AO28="","",'[1]San Antonio'!AO28)</f>
        <v/>
      </c>
      <c r="AE28" s="17" t="str">
        <f>IF('[1]San Antonio'!AP28="","",'[1]San Antonio'!AP28)</f>
        <v/>
      </c>
      <c r="AF28" s="18" t="str">
        <f>IF('[1]San Antonio'!AQ28="","",'[1]San Antonio'!AQ28)</f>
        <v/>
      </c>
      <c r="AG28" s="16" t="str">
        <f>IF('[1]San Antonio'!AR28="","",'[1]San Antonio'!AR28)</f>
        <v/>
      </c>
      <c r="AH28" s="17" t="str">
        <f>IF('[1]San Antonio'!AS28="","",'[1]San Antonio'!AS28)</f>
        <v/>
      </c>
      <c r="AI28" s="18" t="str">
        <f>IF('[1]San Antonio'!AT28="","",'[1]San Antonio'!AT28)</f>
        <v/>
      </c>
      <c r="AJ28" s="16" t="str">
        <f>IF('[1]San Antonio'!AU28="","",'[1]San Antonio'!AU28)</f>
        <v/>
      </c>
      <c r="AK28" s="17" t="str">
        <f>IF('[1]San Antonio'!AV28="","",'[1]San Antonio'!AV28)</f>
        <v/>
      </c>
      <c r="AL28" s="18" t="str">
        <f>IF('[1]San Antonio'!AW28="","",'[1]San Antonio'!AW28)</f>
        <v/>
      </c>
    </row>
    <row r="29" spans="1:38" s="6" customFormat="1" ht="19.95" customHeight="1" x14ac:dyDescent="0.3">
      <c r="A29" s="14" t="str">
        <f>IF(B29="","",ROWS($B$6:B29))</f>
        <v/>
      </c>
      <c r="B29" s="15" t="str">
        <f>IF('[1]San Antonio'!B29="","",'[1]San Antonio'!B29)</f>
        <v/>
      </c>
      <c r="C29" s="16" t="str">
        <f>IF('[1]San Antonio'!N29="","",'[1]San Antonio'!N29)</f>
        <v/>
      </c>
      <c r="D29" s="17" t="str">
        <f>IF('[1]San Antonio'!O29="","",'[1]San Antonio'!O29)</f>
        <v/>
      </c>
      <c r="E29" s="18" t="str">
        <f>IF('[1]San Antonio'!P29="","",'[1]San Antonio'!P29)</f>
        <v/>
      </c>
      <c r="F29" s="16" t="str">
        <f>IF('[1]San Antonio'!Q29="","",'[1]San Antonio'!Q29)</f>
        <v/>
      </c>
      <c r="G29" s="17" t="str">
        <f>IF('[1]San Antonio'!R29="","",'[1]San Antonio'!R29)</f>
        <v/>
      </c>
      <c r="H29" s="18" t="str">
        <f>IF('[1]San Antonio'!S29="","",'[1]San Antonio'!S29)</f>
        <v/>
      </c>
      <c r="I29" s="16" t="str">
        <f>IF('[1]San Antonio'!T29="","",'[1]San Antonio'!T29)</f>
        <v/>
      </c>
      <c r="J29" s="17" t="str">
        <f>IF('[1]San Antonio'!U29="","",'[1]San Antonio'!U29)</f>
        <v/>
      </c>
      <c r="K29" s="18" t="str">
        <f>IF('[1]San Antonio'!V29="","",'[1]San Antonio'!V29)</f>
        <v/>
      </c>
      <c r="L29" s="16" t="str">
        <f>IF('[1]San Antonio'!W29="","",'[1]San Antonio'!W29)</f>
        <v/>
      </c>
      <c r="M29" s="17" t="str">
        <f>IF('[1]San Antonio'!X29="","",'[1]San Antonio'!X29)</f>
        <v/>
      </c>
      <c r="N29" s="18" t="str">
        <f>IF('[1]San Antonio'!Y29="","",'[1]San Antonio'!Y29)</f>
        <v/>
      </c>
      <c r="O29" s="16" t="str">
        <f>IF('[1]San Antonio'!Z29="","",'[1]San Antonio'!Z29)</f>
        <v/>
      </c>
      <c r="P29" s="17" t="str">
        <f>IF('[1]San Antonio'!AA29="","",'[1]San Antonio'!AA29)</f>
        <v/>
      </c>
      <c r="Q29" s="18" t="str">
        <f>IF('[1]San Antonio'!AB29="","",'[1]San Antonio'!AB29)</f>
        <v/>
      </c>
      <c r="R29" s="16" t="str">
        <f>IF('[1]San Antonio'!AC29="","",'[1]San Antonio'!AC29)</f>
        <v/>
      </c>
      <c r="S29" s="17" t="str">
        <f>IF('[1]San Antonio'!AD29="","",'[1]San Antonio'!AD29)</f>
        <v/>
      </c>
      <c r="T29" s="18" t="str">
        <f>IF('[1]San Antonio'!AE29="","",'[1]San Antonio'!AE29)</f>
        <v/>
      </c>
      <c r="U29" s="16" t="str">
        <f>IF('[1]San Antonio'!AF29="","",'[1]San Antonio'!AF29)</f>
        <v/>
      </c>
      <c r="V29" s="17" t="str">
        <f>IF('[1]San Antonio'!AG29="","",'[1]San Antonio'!AG29)</f>
        <v/>
      </c>
      <c r="W29" s="18" t="str">
        <f>IF('[1]San Antonio'!AH29="","",'[1]San Antonio'!AH29)</f>
        <v/>
      </c>
      <c r="X29" s="16" t="str">
        <f>IF('[1]San Antonio'!AI29="","",'[1]San Antonio'!AI29)</f>
        <v/>
      </c>
      <c r="Y29" s="17" t="str">
        <f>IF('[1]San Antonio'!AJ29="","",'[1]San Antonio'!AJ29)</f>
        <v/>
      </c>
      <c r="Z29" s="18" t="str">
        <f>IF('[1]San Antonio'!AK29="","",'[1]San Antonio'!AK29)</f>
        <v/>
      </c>
      <c r="AA29" s="16" t="str">
        <f>IF('[1]San Antonio'!AL29="","",'[1]San Antonio'!AL29)</f>
        <v/>
      </c>
      <c r="AB29" s="17" t="str">
        <f>IF('[1]San Antonio'!AM29="","",'[1]San Antonio'!AM29)</f>
        <v/>
      </c>
      <c r="AC29" s="18" t="str">
        <f>IF('[1]San Antonio'!AN29="","",'[1]San Antonio'!AN29)</f>
        <v/>
      </c>
      <c r="AD29" s="16" t="str">
        <f>IF('[1]San Antonio'!AO29="","",'[1]San Antonio'!AO29)</f>
        <v/>
      </c>
      <c r="AE29" s="17" t="str">
        <f>IF('[1]San Antonio'!AP29="","",'[1]San Antonio'!AP29)</f>
        <v/>
      </c>
      <c r="AF29" s="18" t="str">
        <f>IF('[1]San Antonio'!AQ29="","",'[1]San Antonio'!AQ29)</f>
        <v/>
      </c>
      <c r="AG29" s="16" t="str">
        <f>IF('[1]San Antonio'!AR29="","",'[1]San Antonio'!AR29)</f>
        <v/>
      </c>
      <c r="AH29" s="17" t="str">
        <f>IF('[1]San Antonio'!AS29="","",'[1]San Antonio'!AS29)</f>
        <v/>
      </c>
      <c r="AI29" s="18" t="str">
        <f>IF('[1]San Antonio'!AT29="","",'[1]San Antonio'!AT29)</f>
        <v/>
      </c>
      <c r="AJ29" s="16" t="str">
        <f>IF('[1]San Antonio'!AU29="","",'[1]San Antonio'!AU29)</f>
        <v/>
      </c>
      <c r="AK29" s="17" t="str">
        <f>IF('[1]San Antonio'!AV29="","",'[1]San Antonio'!AV29)</f>
        <v/>
      </c>
      <c r="AL29" s="18" t="str">
        <f>IF('[1]San Antonio'!AW29="","",'[1]San Antonio'!AW29)</f>
        <v/>
      </c>
    </row>
    <row r="30" spans="1:38" s="6" customFormat="1" ht="19.95" customHeight="1" x14ac:dyDescent="0.3">
      <c r="A30" s="14" t="str">
        <f>IF(B30="","",ROWS($B$6:B30))</f>
        <v/>
      </c>
      <c r="B30" s="15" t="str">
        <f>IF('[1]San Antonio'!B30="","",'[1]San Antonio'!B30)</f>
        <v/>
      </c>
      <c r="C30" s="16" t="str">
        <f>IF('[1]San Antonio'!N30="","",'[1]San Antonio'!N30)</f>
        <v/>
      </c>
      <c r="D30" s="17" t="str">
        <f>IF('[1]San Antonio'!O30="","",'[1]San Antonio'!O30)</f>
        <v/>
      </c>
      <c r="E30" s="18" t="str">
        <f>IF('[1]San Antonio'!P30="","",'[1]San Antonio'!P30)</f>
        <v/>
      </c>
      <c r="F30" s="16" t="str">
        <f>IF('[1]San Antonio'!Q30="","",'[1]San Antonio'!Q30)</f>
        <v/>
      </c>
      <c r="G30" s="17" t="str">
        <f>IF('[1]San Antonio'!R30="","",'[1]San Antonio'!R30)</f>
        <v/>
      </c>
      <c r="H30" s="18" t="str">
        <f>IF('[1]San Antonio'!S30="","",'[1]San Antonio'!S30)</f>
        <v/>
      </c>
      <c r="I30" s="16" t="str">
        <f>IF('[1]San Antonio'!T30="","",'[1]San Antonio'!T30)</f>
        <v/>
      </c>
      <c r="J30" s="17" t="str">
        <f>IF('[1]San Antonio'!U30="","",'[1]San Antonio'!U30)</f>
        <v/>
      </c>
      <c r="K30" s="18" t="str">
        <f>IF('[1]San Antonio'!V30="","",'[1]San Antonio'!V30)</f>
        <v/>
      </c>
      <c r="L30" s="16" t="str">
        <f>IF('[1]San Antonio'!W30="","",'[1]San Antonio'!W30)</f>
        <v/>
      </c>
      <c r="M30" s="17" t="str">
        <f>IF('[1]San Antonio'!X30="","",'[1]San Antonio'!X30)</f>
        <v/>
      </c>
      <c r="N30" s="18" t="str">
        <f>IF('[1]San Antonio'!Y30="","",'[1]San Antonio'!Y30)</f>
        <v/>
      </c>
      <c r="O30" s="16" t="str">
        <f>IF('[1]San Antonio'!Z30="","",'[1]San Antonio'!Z30)</f>
        <v/>
      </c>
      <c r="P30" s="17" t="str">
        <f>IF('[1]San Antonio'!AA30="","",'[1]San Antonio'!AA30)</f>
        <v/>
      </c>
      <c r="Q30" s="18" t="str">
        <f>IF('[1]San Antonio'!AB30="","",'[1]San Antonio'!AB30)</f>
        <v/>
      </c>
      <c r="R30" s="16" t="str">
        <f>IF('[1]San Antonio'!AC30="","",'[1]San Antonio'!AC30)</f>
        <v/>
      </c>
      <c r="S30" s="17" t="str">
        <f>IF('[1]San Antonio'!AD30="","",'[1]San Antonio'!AD30)</f>
        <v/>
      </c>
      <c r="T30" s="18" t="str">
        <f>IF('[1]San Antonio'!AE30="","",'[1]San Antonio'!AE30)</f>
        <v/>
      </c>
      <c r="U30" s="16" t="str">
        <f>IF('[1]San Antonio'!AF30="","",'[1]San Antonio'!AF30)</f>
        <v/>
      </c>
      <c r="V30" s="17" t="str">
        <f>IF('[1]San Antonio'!AG30="","",'[1]San Antonio'!AG30)</f>
        <v/>
      </c>
      <c r="W30" s="18" t="str">
        <f>IF('[1]San Antonio'!AH30="","",'[1]San Antonio'!AH30)</f>
        <v/>
      </c>
      <c r="X30" s="16" t="str">
        <f>IF('[1]San Antonio'!AI30="","",'[1]San Antonio'!AI30)</f>
        <v/>
      </c>
      <c r="Y30" s="17" t="str">
        <f>IF('[1]San Antonio'!AJ30="","",'[1]San Antonio'!AJ30)</f>
        <v/>
      </c>
      <c r="Z30" s="18" t="str">
        <f>IF('[1]San Antonio'!AK30="","",'[1]San Antonio'!AK30)</f>
        <v/>
      </c>
      <c r="AA30" s="16" t="str">
        <f>IF('[1]San Antonio'!AL30="","",'[1]San Antonio'!AL30)</f>
        <v/>
      </c>
      <c r="AB30" s="17" t="str">
        <f>IF('[1]San Antonio'!AM30="","",'[1]San Antonio'!AM30)</f>
        <v/>
      </c>
      <c r="AC30" s="18" t="str">
        <f>IF('[1]San Antonio'!AN30="","",'[1]San Antonio'!AN30)</f>
        <v/>
      </c>
      <c r="AD30" s="16" t="str">
        <f>IF('[1]San Antonio'!AO30="","",'[1]San Antonio'!AO30)</f>
        <v/>
      </c>
      <c r="AE30" s="17" t="str">
        <f>IF('[1]San Antonio'!AP30="","",'[1]San Antonio'!AP30)</f>
        <v/>
      </c>
      <c r="AF30" s="18" t="str">
        <f>IF('[1]San Antonio'!AQ30="","",'[1]San Antonio'!AQ30)</f>
        <v/>
      </c>
      <c r="AG30" s="16" t="str">
        <f>IF('[1]San Antonio'!AR30="","",'[1]San Antonio'!AR30)</f>
        <v/>
      </c>
      <c r="AH30" s="17" t="str">
        <f>IF('[1]San Antonio'!AS30="","",'[1]San Antonio'!AS30)</f>
        <v/>
      </c>
      <c r="AI30" s="18" t="str">
        <f>IF('[1]San Antonio'!AT30="","",'[1]San Antonio'!AT30)</f>
        <v/>
      </c>
      <c r="AJ30" s="16" t="str">
        <f>IF('[1]San Antonio'!AU30="","",'[1]San Antonio'!AU30)</f>
        <v/>
      </c>
      <c r="AK30" s="17" t="str">
        <f>IF('[1]San Antonio'!AV30="","",'[1]San Antonio'!AV30)</f>
        <v/>
      </c>
      <c r="AL30" s="18" t="str">
        <f>IF('[1]San Antonio'!AW30="","",'[1]San Antonio'!AW30)</f>
        <v/>
      </c>
    </row>
    <row r="31" spans="1:38" s="6" customFormat="1" ht="19.95" customHeight="1" x14ac:dyDescent="0.3">
      <c r="A31" s="14" t="str">
        <f>IF(B31="","",ROWS($B$6:B31))</f>
        <v/>
      </c>
      <c r="B31" s="15" t="str">
        <f>IF('[1]San Antonio'!B31="","",'[1]San Antonio'!B31)</f>
        <v/>
      </c>
      <c r="C31" s="16" t="str">
        <f>IF('[1]San Antonio'!N31="","",'[1]San Antonio'!N31)</f>
        <v/>
      </c>
      <c r="D31" s="17" t="str">
        <f>IF('[1]San Antonio'!O31="","",'[1]San Antonio'!O31)</f>
        <v/>
      </c>
      <c r="E31" s="18" t="str">
        <f>IF('[1]San Antonio'!P31="","",'[1]San Antonio'!P31)</f>
        <v/>
      </c>
      <c r="F31" s="16" t="str">
        <f>IF('[1]San Antonio'!Q31="","",'[1]San Antonio'!Q31)</f>
        <v/>
      </c>
      <c r="G31" s="17" t="str">
        <f>IF('[1]San Antonio'!R31="","",'[1]San Antonio'!R31)</f>
        <v/>
      </c>
      <c r="H31" s="18" t="str">
        <f>IF('[1]San Antonio'!S31="","",'[1]San Antonio'!S31)</f>
        <v/>
      </c>
      <c r="I31" s="16" t="str">
        <f>IF('[1]San Antonio'!T31="","",'[1]San Antonio'!T31)</f>
        <v/>
      </c>
      <c r="J31" s="17" t="str">
        <f>IF('[1]San Antonio'!U31="","",'[1]San Antonio'!U31)</f>
        <v/>
      </c>
      <c r="K31" s="18" t="str">
        <f>IF('[1]San Antonio'!V31="","",'[1]San Antonio'!V31)</f>
        <v/>
      </c>
      <c r="L31" s="16" t="str">
        <f>IF('[1]San Antonio'!W31="","",'[1]San Antonio'!W31)</f>
        <v/>
      </c>
      <c r="M31" s="17" t="str">
        <f>IF('[1]San Antonio'!X31="","",'[1]San Antonio'!X31)</f>
        <v/>
      </c>
      <c r="N31" s="18" t="str">
        <f>IF('[1]San Antonio'!Y31="","",'[1]San Antonio'!Y31)</f>
        <v/>
      </c>
      <c r="O31" s="16" t="str">
        <f>IF('[1]San Antonio'!Z31="","",'[1]San Antonio'!Z31)</f>
        <v/>
      </c>
      <c r="P31" s="17" t="str">
        <f>IF('[1]San Antonio'!AA31="","",'[1]San Antonio'!AA31)</f>
        <v/>
      </c>
      <c r="Q31" s="18" t="str">
        <f>IF('[1]San Antonio'!AB31="","",'[1]San Antonio'!AB31)</f>
        <v/>
      </c>
      <c r="R31" s="16" t="str">
        <f>IF('[1]San Antonio'!AC31="","",'[1]San Antonio'!AC31)</f>
        <v/>
      </c>
      <c r="S31" s="17" t="str">
        <f>IF('[1]San Antonio'!AD31="","",'[1]San Antonio'!AD31)</f>
        <v/>
      </c>
      <c r="T31" s="18" t="str">
        <f>IF('[1]San Antonio'!AE31="","",'[1]San Antonio'!AE31)</f>
        <v/>
      </c>
      <c r="U31" s="16" t="str">
        <f>IF('[1]San Antonio'!AF31="","",'[1]San Antonio'!AF31)</f>
        <v/>
      </c>
      <c r="V31" s="17" t="str">
        <f>IF('[1]San Antonio'!AG31="","",'[1]San Antonio'!AG31)</f>
        <v/>
      </c>
      <c r="W31" s="18" t="str">
        <f>IF('[1]San Antonio'!AH31="","",'[1]San Antonio'!AH31)</f>
        <v/>
      </c>
      <c r="X31" s="16" t="str">
        <f>IF('[1]San Antonio'!AI31="","",'[1]San Antonio'!AI31)</f>
        <v/>
      </c>
      <c r="Y31" s="17" t="str">
        <f>IF('[1]San Antonio'!AJ31="","",'[1]San Antonio'!AJ31)</f>
        <v/>
      </c>
      <c r="Z31" s="18" t="str">
        <f>IF('[1]San Antonio'!AK31="","",'[1]San Antonio'!AK31)</f>
        <v/>
      </c>
      <c r="AA31" s="16" t="str">
        <f>IF('[1]San Antonio'!AL31="","",'[1]San Antonio'!AL31)</f>
        <v/>
      </c>
      <c r="AB31" s="17" t="str">
        <f>IF('[1]San Antonio'!AM31="","",'[1]San Antonio'!AM31)</f>
        <v/>
      </c>
      <c r="AC31" s="18" t="str">
        <f>IF('[1]San Antonio'!AN31="","",'[1]San Antonio'!AN31)</f>
        <v/>
      </c>
      <c r="AD31" s="16" t="str">
        <f>IF('[1]San Antonio'!AO31="","",'[1]San Antonio'!AO31)</f>
        <v/>
      </c>
      <c r="AE31" s="17" t="str">
        <f>IF('[1]San Antonio'!AP31="","",'[1]San Antonio'!AP31)</f>
        <v/>
      </c>
      <c r="AF31" s="18" t="str">
        <f>IF('[1]San Antonio'!AQ31="","",'[1]San Antonio'!AQ31)</f>
        <v/>
      </c>
      <c r="AG31" s="16" t="str">
        <f>IF('[1]San Antonio'!AR31="","",'[1]San Antonio'!AR31)</f>
        <v/>
      </c>
      <c r="AH31" s="17" t="str">
        <f>IF('[1]San Antonio'!AS31="","",'[1]San Antonio'!AS31)</f>
        <v/>
      </c>
      <c r="AI31" s="18" t="str">
        <f>IF('[1]San Antonio'!AT31="","",'[1]San Antonio'!AT31)</f>
        <v/>
      </c>
      <c r="AJ31" s="16" t="str">
        <f>IF('[1]San Antonio'!AU31="","",'[1]San Antonio'!AU31)</f>
        <v/>
      </c>
      <c r="AK31" s="17" t="str">
        <f>IF('[1]San Antonio'!AV31="","",'[1]San Antonio'!AV31)</f>
        <v/>
      </c>
      <c r="AL31" s="18" t="str">
        <f>IF('[1]San Antonio'!AW31="","",'[1]San Antonio'!AW31)</f>
        <v/>
      </c>
    </row>
    <row r="32" spans="1:38" s="6" customFormat="1" ht="19.95" customHeight="1" x14ac:dyDescent="0.3">
      <c r="A32" s="14" t="str">
        <f>IF(B32="","",ROWS($B$6:B32))</f>
        <v/>
      </c>
      <c r="B32" s="15" t="str">
        <f>IF('[1]San Antonio'!B32="","",'[1]San Antonio'!B32)</f>
        <v/>
      </c>
      <c r="C32" s="16" t="str">
        <f>IF('[1]San Antonio'!N32="","",'[1]San Antonio'!N32)</f>
        <v/>
      </c>
      <c r="D32" s="17" t="str">
        <f>IF('[1]San Antonio'!O32="","",'[1]San Antonio'!O32)</f>
        <v/>
      </c>
      <c r="E32" s="18" t="str">
        <f>IF('[1]San Antonio'!P32="","",'[1]San Antonio'!P32)</f>
        <v/>
      </c>
      <c r="F32" s="16" t="str">
        <f>IF('[1]San Antonio'!Q32="","",'[1]San Antonio'!Q32)</f>
        <v/>
      </c>
      <c r="G32" s="17" t="str">
        <f>IF('[1]San Antonio'!R32="","",'[1]San Antonio'!R32)</f>
        <v/>
      </c>
      <c r="H32" s="18" t="str">
        <f>IF('[1]San Antonio'!S32="","",'[1]San Antonio'!S32)</f>
        <v/>
      </c>
      <c r="I32" s="16" t="str">
        <f>IF('[1]San Antonio'!T32="","",'[1]San Antonio'!T32)</f>
        <v/>
      </c>
      <c r="J32" s="17" t="str">
        <f>IF('[1]San Antonio'!U32="","",'[1]San Antonio'!U32)</f>
        <v/>
      </c>
      <c r="K32" s="18" t="str">
        <f>IF('[1]San Antonio'!V32="","",'[1]San Antonio'!V32)</f>
        <v/>
      </c>
      <c r="L32" s="16" t="str">
        <f>IF('[1]San Antonio'!W32="","",'[1]San Antonio'!W32)</f>
        <v/>
      </c>
      <c r="M32" s="17" t="str">
        <f>IF('[1]San Antonio'!X32="","",'[1]San Antonio'!X32)</f>
        <v/>
      </c>
      <c r="N32" s="18" t="str">
        <f>IF('[1]San Antonio'!Y32="","",'[1]San Antonio'!Y32)</f>
        <v/>
      </c>
      <c r="O32" s="16" t="str">
        <f>IF('[1]San Antonio'!Z32="","",'[1]San Antonio'!Z32)</f>
        <v/>
      </c>
      <c r="P32" s="17" t="str">
        <f>IF('[1]San Antonio'!AA32="","",'[1]San Antonio'!AA32)</f>
        <v/>
      </c>
      <c r="Q32" s="18" t="str">
        <f>IF('[1]San Antonio'!AB32="","",'[1]San Antonio'!AB32)</f>
        <v/>
      </c>
      <c r="R32" s="16" t="str">
        <f>IF('[1]San Antonio'!AC32="","",'[1]San Antonio'!AC32)</f>
        <v/>
      </c>
      <c r="S32" s="17" t="str">
        <f>IF('[1]San Antonio'!AD32="","",'[1]San Antonio'!AD32)</f>
        <v/>
      </c>
      <c r="T32" s="18" t="str">
        <f>IF('[1]San Antonio'!AE32="","",'[1]San Antonio'!AE32)</f>
        <v/>
      </c>
      <c r="U32" s="16" t="str">
        <f>IF('[1]San Antonio'!AF32="","",'[1]San Antonio'!AF32)</f>
        <v/>
      </c>
      <c r="V32" s="17" t="str">
        <f>IF('[1]San Antonio'!AG32="","",'[1]San Antonio'!AG32)</f>
        <v/>
      </c>
      <c r="W32" s="18" t="str">
        <f>IF('[1]San Antonio'!AH32="","",'[1]San Antonio'!AH32)</f>
        <v/>
      </c>
      <c r="X32" s="16" t="str">
        <f>IF('[1]San Antonio'!AI32="","",'[1]San Antonio'!AI32)</f>
        <v/>
      </c>
      <c r="Y32" s="17" t="str">
        <f>IF('[1]San Antonio'!AJ32="","",'[1]San Antonio'!AJ32)</f>
        <v/>
      </c>
      <c r="Z32" s="18" t="str">
        <f>IF('[1]San Antonio'!AK32="","",'[1]San Antonio'!AK32)</f>
        <v/>
      </c>
      <c r="AA32" s="16" t="str">
        <f>IF('[1]San Antonio'!AL32="","",'[1]San Antonio'!AL32)</f>
        <v/>
      </c>
      <c r="AB32" s="17" t="str">
        <f>IF('[1]San Antonio'!AM32="","",'[1]San Antonio'!AM32)</f>
        <v/>
      </c>
      <c r="AC32" s="18" t="str">
        <f>IF('[1]San Antonio'!AN32="","",'[1]San Antonio'!AN32)</f>
        <v/>
      </c>
      <c r="AD32" s="16" t="str">
        <f>IF('[1]San Antonio'!AO32="","",'[1]San Antonio'!AO32)</f>
        <v/>
      </c>
      <c r="AE32" s="17" t="str">
        <f>IF('[1]San Antonio'!AP32="","",'[1]San Antonio'!AP32)</f>
        <v/>
      </c>
      <c r="AF32" s="18" t="str">
        <f>IF('[1]San Antonio'!AQ32="","",'[1]San Antonio'!AQ32)</f>
        <v/>
      </c>
      <c r="AG32" s="16" t="str">
        <f>IF('[1]San Antonio'!AR32="","",'[1]San Antonio'!AR32)</f>
        <v/>
      </c>
      <c r="AH32" s="17" t="str">
        <f>IF('[1]San Antonio'!AS32="","",'[1]San Antonio'!AS32)</f>
        <v/>
      </c>
      <c r="AI32" s="18" t="str">
        <f>IF('[1]San Antonio'!AT32="","",'[1]San Antonio'!AT32)</f>
        <v/>
      </c>
      <c r="AJ32" s="16" t="str">
        <f>IF('[1]San Antonio'!AU32="","",'[1]San Antonio'!AU32)</f>
        <v/>
      </c>
      <c r="AK32" s="17" t="str">
        <f>IF('[1]San Antonio'!AV32="","",'[1]San Antonio'!AV32)</f>
        <v/>
      </c>
      <c r="AL32" s="18" t="str">
        <f>IF('[1]San Antonio'!AW32="","",'[1]San Antonio'!AW32)</f>
        <v/>
      </c>
    </row>
    <row r="33" spans="1:38" s="6" customFormat="1" ht="19.95" customHeight="1" x14ac:dyDescent="0.3">
      <c r="A33" s="14" t="str">
        <f>IF(B33="","",ROWS($B$6:B33))</f>
        <v/>
      </c>
      <c r="B33" s="15" t="str">
        <f>IF('[1]San Antonio'!B33="","",'[1]San Antonio'!B33)</f>
        <v/>
      </c>
      <c r="C33" s="16" t="str">
        <f>IF('[1]San Antonio'!N33="","",'[1]San Antonio'!N33)</f>
        <v/>
      </c>
      <c r="D33" s="17" t="str">
        <f>IF('[1]San Antonio'!O33="","",'[1]San Antonio'!O33)</f>
        <v/>
      </c>
      <c r="E33" s="18" t="str">
        <f>IF('[1]San Antonio'!P33="","",'[1]San Antonio'!P33)</f>
        <v/>
      </c>
      <c r="F33" s="16" t="str">
        <f>IF('[1]San Antonio'!Q33="","",'[1]San Antonio'!Q33)</f>
        <v/>
      </c>
      <c r="G33" s="17" t="str">
        <f>IF('[1]San Antonio'!R33="","",'[1]San Antonio'!R33)</f>
        <v/>
      </c>
      <c r="H33" s="18" t="str">
        <f>IF('[1]San Antonio'!S33="","",'[1]San Antonio'!S33)</f>
        <v/>
      </c>
      <c r="I33" s="16" t="str">
        <f>IF('[1]San Antonio'!T33="","",'[1]San Antonio'!T33)</f>
        <v/>
      </c>
      <c r="J33" s="17" t="str">
        <f>IF('[1]San Antonio'!U33="","",'[1]San Antonio'!U33)</f>
        <v/>
      </c>
      <c r="K33" s="18" t="str">
        <f>IF('[1]San Antonio'!V33="","",'[1]San Antonio'!V33)</f>
        <v/>
      </c>
      <c r="L33" s="16" t="str">
        <f>IF('[1]San Antonio'!W33="","",'[1]San Antonio'!W33)</f>
        <v/>
      </c>
      <c r="M33" s="17" t="str">
        <f>IF('[1]San Antonio'!X33="","",'[1]San Antonio'!X33)</f>
        <v/>
      </c>
      <c r="N33" s="18" t="str">
        <f>IF('[1]San Antonio'!Y33="","",'[1]San Antonio'!Y33)</f>
        <v/>
      </c>
      <c r="O33" s="16" t="str">
        <f>IF('[1]San Antonio'!Z33="","",'[1]San Antonio'!Z33)</f>
        <v/>
      </c>
      <c r="P33" s="17" t="str">
        <f>IF('[1]San Antonio'!AA33="","",'[1]San Antonio'!AA33)</f>
        <v/>
      </c>
      <c r="Q33" s="18" t="str">
        <f>IF('[1]San Antonio'!AB33="","",'[1]San Antonio'!AB33)</f>
        <v/>
      </c>
      <c r="R33" s="16" t="str">
        <f>IF('[1]San Antonio'!AC33="","",'[1]San Antonio'!AC33)</f>
        <v/>
      </c>
      <c r="S33" s="17" t="str">
        <f>IF('[1]San Antonio'!AD33="","",'[1]San Antonio'!AD33)</f>
        <v/>
      </c>
      <c r="T33" s="18" t="str">
        <f>IF('[1]San Antonio'!AE33="","",'[1]San Antonio'!AE33)</f>
        <v/>
      </c>
      <c r="U33" s="16" t="str">
        <f>IF('[1]San Antonio'!AF33="","",'[1]San Antonio'!AF33)</f>
        <v/>
      </c>
      <c r="V33" s="17" t="str">
        <f>IF('[1]San Antonio'!AG33="","",'[1]San Antonio'!AG33)</f>
        <v/>
      </c>
      <c r="W33" s="18" t="str">
        <f>IF('[1]San Antonio'!AH33="","",'[1]San Antonio'!AH33)</f>
        <v/>
      </c>
      <c r="X33" s="16" t="str">
        <f>IF('[1]San Antonio'!AI33="","",'[1]San Antonio'!AI33)</f>
        <v/>
      </c>
      <c r="Y33" s="17" t="str">
        <f>IF('[1]San Antonio'!AJ33="","",'[1]San Antonio'!AJ33)</f>
        <v/>
      </c>
      <c r="Z33" s="18" t="str">
        <f>IF('[1]San Antonio'!AK33="","",'[1]San Antonio'!AK33)</f>
        <v/>
      </c>
      <c r="AA33" s="16" t="str">
        <f>IF('[1]San Antonio'!AL33="","",'[1]San Antonio'!AL33)</f>
        <v/>
      </c>
      <c r="AB33" s="17" t="str">
        <f>IF('[1]San Antonio'!AM33="","",'[1]San Antonio'!AM33)</f>
        <v/>
      </c>
      <c r="AC33" s="18" t="str">
        <f>IF('[1]San Antonio'!AN33="","",'[1]San Antonio'!AN33)</f>
        <v/>
      </c>
      <c r="AD33" s="16" t="str">
        <f>IF('[1]San Antonio'!AO33="","",'[1]San Antonio'!AO33)</f>
        <v/>
      </c>
      <c r="AE33" s="17" t="str">
        <f>IF('[1]San Antonio'!AP33="","",'[1]San Antonio'!AP33)</f>
        <v/>
      </c>
      <c r="AF33" s="18" t="str">
        <f>IF('[1]San Antonio'!AQ33="","",'[1]San Antonio'!AQ33)</f>
        <v/>
      </c>
      <c r="AG33" s="16" t="str">
        <f>IF('[1]San Antonio'!AR33="","",'[1]San Antonio'!AR33)</f>
        <v/>
      </c>
      <c r="AH33" s="17" t="str">
        <f>IF('[1]San Antonio'!AS33="","",'[1]San Antonio'!AS33)</f>
        <v/>
      </c>
      <c r="AI33" s="18" t="str">
        <f>IF('[1]San Antonio'!AT33="","",'[1]San Antonio'!AT33)</f>
        <v/>
      </c>
      <c r="AJ33" s="16" t="str">
        <f>IF('[1]San Antonio'!AU33="","",'[1]San Antonio'!AU33)</f>
        <v/>
      </c>
      <c r="AK33" s="17" t="str">
        <f>IF('[1]San Antonio'!AV33="","",'[1]San Antonio'!AV33)</f>
        <v/>
      </c>
      <c r="AL33" s="18" t="str">
        <f>IF('[1]San Antonio'!AW33="","",'[1]San Antonio'!AW33)</f>
        <v/>
      </c>
    </row>
    <row r="34" spans="1:38" s="6" customFormat="1" ht="19.95" customHeight="1" x14ac:dyDescent="0.3">
      <c r="A34" s="14" t="str">
        <f>IF(B34="","",ROWS($B$6:B34))</f>
        <v/>
      </c>
      <c r="B34" s="15" t="str">
        <f>IF('[1]San Antonio'!B34="","",'[1]San Antonio'!B34)</f>
        <v/>
      </c>
      <c r="C34" s="16" t="str">
        <f>IF('[1]San Antonio'!N34="","",'[1]San Antonio'!N34)</f>
        <v/>
      </c>
      <c r="D34" s="17" t="str">
        <f>IF('[1]San Antonio'!O34="","",'[1]San Antonio'!O34)</f>
        <v/>
      </c>
      <c r="E34" s="18" t="str">
        <f>IF('[1]San Antonio'!P34="","",'[1]San Antonio'!P34)</f>
        <v/>
      </c>
      <c r="F34" s="16" t="str">
        <f>IF('[1]San Antonio'!Q34="","",'[1]San Antonio'!Q34)</f>
        <v/>
      </c>
      <c r="G34" s="17" t="str">
        <f>IF('[1]San Antonio'!R34="","",'[1]San Antonio'!R34)</f>
        <v/>
      </c>
      <c r="H34" s="18" t="str">
        <f>IF('[1]San Antonio'!S34="","",'[1]San Antonio'!S34)</f>
        <v/>
      </c>
      <c r="I34" s="16" t="str">
        <f>IF('[1]San Antonio'!T34="","",'[1]San Antonio'!T34)</f>
        <v/>
      </c>
      <c r="J34" s="17" t="str">
        <f>IF('[1]San Antonio'!U34="","",'[1]San Antonio'!U34)</f>
        <v/>
      </c>
      <c r="K34" s="18" t="str">
        <f>IF('[1]San Antonio'!V34="","",'[1]San Antonio'!V34)</f>
        <v/>
      </c>
      <c r="L34" s="16" t="str">
        <f>IF('[1]San Antonio'!W34="","",'[1]San Antonio'!W34)</f>
        <v/>
      </c>
      <c r="M34" s="17" t="str">
        <f>IF('[1]San Antonio'!X34="","",'[1]San Antonio'!X34)</f>
        <v/>
      </c>
      <c r="N34" s="18" t="str">
        <f>IF('[1]San Antonio'!Y34="","",'[1]San Antonio'!Y34)</f>
        <v/>
      </c>
      <c r="O34" s="16" t="str">
        <f>IF('[1]San Antonio'!Z34="","",'[1]San Antonio'!Z34)</f>
        <v/>
      </c>
      <c r="P34" s="17" t="str">
        <f>IF('[1]San Antonio'!AA34="","",'[1]San Antonio'!AA34)</f>
        <v/>
      </c>
      <c r="Q34" s="18" t="str">
        <f>IF('[1]San Antonio'!AB34="","",'[1]San Antonio'!AB34)</f>
        <v/>
      </c>
      <c r="R34" s="16" t="str">
        <f>IF('[1]San Antonio'!AC34="","",'[1]San Antonio'!AC34)</f>
        <v/>
      </c>
      <c r="S34" s="17" t="str">
        <f>IF('[1]San Antonio'!AD34="","",'[1]San Antonio'!AD34)</f>
        <v/>
      </c>
      <c r="T34" s="18" t="str">
        <f>IF('[1]San Antonio'!AE34="","",'[1]San Antonio'!AE34)</f>
        <v/>
      </c>
      <c r="U34" s="16" t="str">
        <f>IF('[1]San Antonio'!AF34="","",'[1]San Antonio'!AF34)</f>
        <v/>
      </c>
      <c r="V34" s="17" t="str">
        <f>IF('[1]San Antonio'!AG34="","",'[1]San Antonio'!AG34)</f>
        <v/>
      </c>
      <c r="W34" s="18" t="str">
        <f>IF('[1]San Antonio'!AH34="","",'[1]San Antonio'!AH34)</f>
        <v/>
      </c>
      <c r="X34" s="16" t="str">
        <f>IF('[1]San Antonio'!AI34="","",'[1]San Antonio'!AI34)</f>
        <v/>
      </c>
      <c r="Y34" s="17" t="str">
        <f>IF('[1]San Antonio'!AJ34="","",'[1]San Antonio'!AJ34)</f>
        <v/>
      </c>
      <c r="Z34" s="18" t="str">
        <f>IF('[1]San Antonio'!AK34="","",'[1]San Antonio'!AK34)</f>
        <v/>
      </c>
      <c r="AA34" s="16" t="str">
        <f>IF('[1]San Antonio'!AL34="","",'[1]San Antonio'!AL34)</f>
        <v/>
      </c>
      <c r="AB34" s="17" t="str">
        <f>IF('[1]San Antonio'!AM34="","",'[1]San Antonio'!AM34)</f>
        <v/>
      </c>
      <c r="AC34" s="18" t="str">
        <f>IF('[1]San Antonio'!AN34="","",'[1]San Antonio'!AN34)</f>
        <v/>
      </c>
      <c r="AD34" s="16" t="str">
        <f>IF('[1]San Antonio'!AO34="","",'[1]San Antonio'!AO34)</f>
        <v/>
      </c>
      <c r="AE34" s="17" t="str">
        <f>IF('[1]San Antonio'!AP34="","",'[1]San Antonio'!AP34)</f>
        <v/>
      </c>
      <c r="AF34" s="18" t="str">
        <f>IF('[1]San Antonio'!AQ34="","",'[1]San Antonio'!AQ34)</f>
        <v/>
      </c>
      <c r="AG34" s="16" t="str">
        <f>IF('[1]San Antonio'!AR34="","",'[1]San Antonio'!AR34)</f>
        <v/>
      </c>
      <c r="AH34" s="17" t="str">
        <f>IF('[1]San Antonio'!AS34="","",'[1]San Antonio'!AS34)</f>
        <v/>
      </c>
      <c r="AI34" s="18" t="str">
        <f>IF('[1]San Antonio'!AT34="","",'[1]San Antonio'!AT34)</f>
        <v/>
      </c>
      <c r="AJ34" s="16" t="str">
        <f>IF('[1]San Antonio'!AU34="","",'[1]San Antonio'!AU34)</f>
        <v/>
      </c>
      <c r="AK34" s="17" t="str">
        <f>IF('[1]San Antonio'!AV34="","",'[1]San Antonio'!AV34)</f>
        <v/>
      </c>
      <c r="AL34" s="18" t="str">
        <f>IF('[1]San Antonio'!AW34="","",'[1]San Antonio'!AW34)</f>
        <v/>
      </c>
    </row>
    <row r="35" spans="1:38" s="6" customFormat="1" ht="19.95" customHeight="1" x14ac:dyDescent="0.3">
      <c r="A35" s="14" t="str">
        <f>IF(B35="","",ROWS($B$6:B35))</f>
        <v/>
      </c>
      <c r="B35" s="15" t="str">
        <f>IF('[1]San Antonio'!B35="","",'[1]San Antonio'!B35)</f>
        <v/>
      </c>
      <c r="C35" s="16" t="str">
        <f>IF('[1]San Antonio'!N35="","",'[1]San Antonio'!N35)</f>
        <v/>
      </c>
      <c r="D35" s="17" t="str">
        <f>IF('[1]San Antonio'!O35="","",'[1]San Antonio'!O35)</f>
        <v/>
      </c>
      <c r="E35" s="18" t="str">
        <f>IF('[1]San Antonio'!P35="","",'[1]San Antonio'!P35)</f>
        <v/>
      </c>
      <c r="F35" s="16" t="str">
        <f>IF('[1]San Antonio'!Q35="","",'[1]San Antonio'!Q35)</f>
        <v/>
      </c>
      <c r="G35" s="17" t="str">
        <f>IF('[1]San Antonio'!R35="","",'[1]San Antonio'!R35)</f>
        <v/>
      </c>
      <c r="H35" s="18" t="str">
        <f>IF('[1]San Antonio'!S35="","",'[1]San Antonio'!S35)</f>
        <v/>
      </c>
      <c r="I35" s="16" t="str">
        <f>IF('[1]San Antonio'!T35="","",'[1]San Antonio'!T35)</f>
        <v/>
      </c>
      <c r="J35" s="17" t="str">
        <f>IF('[1]San Antonio'!U35="","",'[1]San Antonio'!U35)</f>
        <v/>
      </c>
      <c r="K35" s="18" t="str">
        <f>IF('[1]San Antonio'!V35="","",'[1]San Antonio'!V35)</f>
        <v/>
      </c>
      <c r="L35" s="16" t="str">
        <f>IF('[1]San Antonio'!W35="","",'[1]San Antonio'!W35)</f>
        <v/>
      </c>
      <c r="M35" s="17" t="str">
        <f>IF('[1]San Antonio'!X35="","",'[1]San Antonio'!X35)</f>
        <v/>
      </c>
      <c r="N35" s="18" t="str">
        <f>IF('[1]San Antonio'!Y35="","",'[1]San Antonio'!Y35)</f>
        <v/>
      </c>
      <c r="O35" s="16" t="str">
        <f>IF('[1]San Antonio'!Z35="","",'[1]San Antonio'!Z35)</f>
        <v/>
      </c>
      <c r="P35" s="17" t="str">
        <f>IF('[1]San Antonio'!AA35="","",'[1]San Antonio'!AA35)</f>
        <v/>
      </c>
      <c r="Q35" s="18" t="str">
        <f>IF('[1]San Antonio'!AB35="","",'[1]San Antonio'!AB35)</f>
        <v/>
      </c>
      <c r="R35" s="16" t="str">
        <f>IF('[1]San Antonio'!AC35="","",'[1]San Antonio'!AC35)</f>
        <v/>
      </c>
      <c r="S35" s="17" t="str">
        <f>IF('[1]San Antonio'!AD35="","",'[1]San Antonio'!AD35)</f>
        <v/>
      </c>
      <c r="T35" s="18" t="str">
        <f>IF('[1]San Antonio'!AE35="","",'[1]San Antonio'!AE35)</f>
        <v/>
      </c>
      <c r="U35" s="16" t="str">
        <f>IF('[1]San Antonio'!AF35="","",'[1]San Antonio'!AF35)</f>
        <v/>
      </c>
      <c r="V35" s="17" t="str">
        <f>IF('[1]San Antonio'!AG35="","",'[1]San Antonio'!AG35)</f>
        <v/>
      </c>
      <c r="W35" s="18" t="str">
        <f>IF('[1]San Antonio'!AH35="","",'[1]San Antonio'!AH35)</f>
        <v/>
      </c>
      <c r="X35" s="16" t="str">
        <f>IF('[1]San Antonio'!AI35="","",'[1]San Antonio'!AI35)</f>
        <v/>
      </c>
      <c r="Y35" s="17" t="str">
        <f>IF('[1]San Antonio'!AJ35="","",'[1]San Antonio'!AJ35)</f>
        <v/>
      </c>
      <c r="Z35" s="18" t="str">
        <f>IF('[1]San Antonio'!AK35="","",'[1]San Antonio'!AK35)</f>
        <v/>
      </c>
      <c r="AA35" s="16" t="str">
        <f>IF('[1]San Antonio'!AL35="","",'[1]San Antonio'!AL35)</f>
        <v/>
      </c>
      <c r="AB35" s="17" t="str">
        <f>IF('[1]San Antonio'!AM35="","",'[1]San Antonio'!AM35)</f>
        <v/>
      </c>
      <c r="AC35" s="18" t="str">
        <f>IF('[1]San Antonio'!AN35="","",'[1]San Antonio'!AN35)</f>
        <v/>
      </c>
      <c r="AD35" s="16" t="str">
        <f>IF('[1]San Antonio'!AO35="","",'[1]San Antonio'!AO35)</f>
        <v/>
      </c>
      <c r="AE35" s="17" t="str">
        <f>IF('[1]San Antonio'!AP35="","",'[1]San Antonio'!AP35)</f>
        <v/>
      </c>
      <c r="AF35" s="18" t="str">
        <f>IF('[1]San Antonio'!AQ35="","",'[1]San Antonio'!AQ35)</f>
        <v/>
      </c>
      <c r="AG35" s="16" t="str">
        <f>IF('[1]San Antonio'!AR35="","",'[1]San Antonio'!AR35)</f>
        <v/>
      </c>
      <c r="AH35" s="17" t="str">
        <f>IF('[1]San Antonio'!AS35="","",'[1]San Antonio'!AS35)</f>
        <v/>
      </c>
      <c r="AI35" s="18" t="str">
        <f>IF('[1]San Antonio'!AT35="","",'[1]San Antonio'!AT35)</f>
        <v/>
      </c>
      <c r="AJ35" s="16" t="str">
        <f>IF('[1]San Antonio'!AU35="","",'[1]San Antonio'!AU35)</f>
        <v/>
      </c>
      <c r="AK35" s="17" t="str">
        <f>IF('[1]San Antonio'!AV35="","",'[1]San Antonio'!AV35)</f>
        <v/>
      </c>
      <c r="AL35" s="18" t="str">
        <f>IF('[1]San Antonio'!AW35="","",'[1]San Antonio'!AW35)</f>
        <v/>
      </c>
    </row>
    <row r="36" spans="1:38" s="6" customFormat="1" ht="19.95" customHeight="1" x14ac:dyDescent="0.3">
      <c r="A36" s="14" t="str">
        <f>IF(B36="","",ROWS($B$6:B36))</f>
        <v/>
      </c>
      <c r="B36" s="15" t="str">
        <f>IF('[1]San Antonio'!B36="","",'[1]San Antonio'!B36)</f>
        <v/>
      </c>
      <c r="C36" s="16" t="str">
        <f>IF('[1]San Antonio'!N36="","",'[1]San Antonio'!N36)</f>
        <v/>
      </c>
      <c r="D36" s="17" t="str">
        <f>IF('[1]San Antonio'!O36="","",'[1]San Antonio'!O36)</f>
        <v/>
      </c>
      <c r="E36" s="18" t="str">
        <f>IF('[1]San Antonio'!P36="","",'[1]San Antonio'!P36)</f>
        <v/>
      </c>
      <c r="F36" s="16" t="str">
        <f>IF('[1]San Antonio'!Q36="","",'[1]San Antonio'!Q36)</f>
        <v/>
      </c>
      <c r="G36" s="17" t="str">
        <f>IF('[1]San Antonio'!R36="","",'[1]San Antonio'!R36)</f>
        <v/>
      </c>
      <c r="H36" s="18" t="str">
        <f>IF('[1]San Antonio'!S36="","",'[1]San Antonio'!S36)</f>
        <v/>
      </c>
      <c r="I36" s="16" t="str">
        <f>IF('[1]San Antonio'!T36="","",'[1]San Antonio'!T36)</f>
        <v/>
      </c>
      <c r="J36" s="17" t="str">
        <f>IF('[1]San Antonio'!U36="","",'[1]San Antonio'!U36)</f>
        <v/>
      </c>
      <c r="K36" s="18" t="str">
        <f>IF('[1]San Antonio'!V36="","",'[1]San Antonio'!V36)</f>
        <v/>
      </c>
      <c r="L36" s="16" t="str">
        <f>IF('[1]San Antonio'!W36="","",'[1]San Antonio'!W36)</f>
        <v/>
      </c>
      <c r="M36" s="17" t="str">
        <f>IF('[1]San Antonio'!X36="","",'[1]San Antonio'!X36)</f>
        <v/>
      </c>
      <c r="N36" s="18" t="str">
        <f>IF('[1]San Antonio'!Y36="","",'[1]San Antonio'!Y36)</f>
        <v/>
      </c>
      <c r="O36" s="16" t="str">
        <f>IF('[1]San Antonio'!Z36="","",'[1]San Antonio'!Z36)</f>
        <v/>
      </c>
      <c r="P36" s="17" t="str">
        <f>IF('[1]San Antonio'!AA36="","",'[1]San Antonio'!AA36)</f>
        <v/>
      </c>
      <c r="Q36" s="18" t="str">
        <f>IF('[1]San Antonio'!AB36="","",'[1]San Antonio'!AB36)</f>
        <v/>
      </c>
      <c r="R36" s="16" t="str">
        <f>IF('[1]San Antonio'!AC36="","",'[1]San Antonio'!AC36)</f>
        <v/>
      </c>
      <c r="S36" s="17" t="str">
        <f>IF('[1]San Antonio'!AD36="","",'[1]San Antonio'!AD36)</f>
        <v/>
      </c>
      <c r="T36" s="18" t="str">
        <f>IF('[1]San Antonio'!AE36="","",'[1]San Antonio'!AE36)</f>
        <v/>
      </c>
      <c r="U36" s="16" t="str">
        <f>IF('[1]San Antonio'!AF36="","",'[1]San Antonio'!AF36)</f>
        <v/>
      </c>
      <c r="V36" s="17" t="str">
        <f>IF('[1]San Antonio'!AG36="","",'[1]San Antonio'!AG36)</f>
        <v/>
      </c>
      <c r="W36" s="18" t="str">
        <f>IF('[1]San Antonio'!AH36="","",'[1]San Antonio'!AH36)</f>
        <v/>
      </c>
      <c r="X36" s="16" t="str">
        <f>IF('[1]San Antonio'!AI36="","",'[1]San Antonio'!AI36)</f>
        <v/>
      </c>
      <c r="Y36" s="17" t="str">
        <f>IF('[1]San Antonio'!AJ36="","",'[1]San Antonio'!AJ36)</f>
        <v/>
      </c>
      <c r="Z36" s="18" t="str">
        <f>IF('[1]San Antonio'!AK36="","",'[1]San Antonio'!AK36)</f>
        <v/>
      </c>
      <c r="AA36" s="16" t="str">
        <f>IF('[1]San Antonio'!AL36="","",'[1]San Antonio'!AL36)</f>
        <v/>
      </c>
      <c r="AB36" s="17" t="str">
        <f>IF('[1]San Antonio'!AM36="","",'[1]San Antonio'!AM36)</f>
        <v/>
      </c>
      <c r="AC36" s="18" t="str">
        <f>IF('[1]San Antonio'!AN36="","",'[1]San Antonio'!AN36)</f>
        <v/>
      </c>
      <c r="AD36" s="16" t="str">
        <f>IF('[1]San Antonio'!AO36="","",'[1]San Antonio'!AO36)</f>
        <v/>
      </c>
      <c r="AE36" s="17" t="str">
        <f>IF('[1]San Antonio'!AP36="","",'[1]San Antonio'!AP36)</f>
        <v/>
      </c>
      <c r="AF36" s="18" t="str">
        <f>IF('[1]San Antonio'!AQ36="","",'[1]San Antonio'!AQ36)</f>
        <v/>
      </c>
      <c r="AG36" s="16" t="str">
        <f>IF('[1]San Antonio'!AR36="","",'[1]San Antonio'!AR36)</f>
        <v/>
      </c>
      <c r="AH36" s="17" t="str">
        <f>IF('[1]San Antonio'!AS36="","",'[1]San Antonio'!AS36)</f>
        <v/>
      </c>
      <c r="AI36" s="18" t="str">
        <f>IF('[1]San Antonio'!AT36="","",'[1]San Antonio'!AT36)</f>
        <v/>
      </c>
      <c r="AJ36" s="16" t="str">
        <f>IF('[1]San Antonio'!AU36="","",'[1]San Antonio'!AU36)</f>
        <v/>
      </c>
      <c r="AK36" s="17" t="str">
        <f>IF('[1]San Antonio'!AV36="","",'[1]San Antonio'!AV36)</f>
        <v/>
      </c>
      <c r="AL36" s="18" t="str">
        <f>IF('[1]San Antonio'!AW36="","",'[1]San Antonio'!AW36)</f>
        <v/>
      </c>
    </row>
    <row r="37" spans="1:38" s="6" customFormat="1" ht="19.95" customHeight="1" x14ac:dyDescent="0.3">
      <c r="A37" s="14" t="str">
        <f>IF(B37="","",ROWS($B$6:B37))</f>
        <v/>
      </c>
      <c r="B37" s="15" t="str">
        <f>IF('[1]San Antonio'!B37="","",'[1]San Antonio'!B37)</f>
        <v/>
      </c>
      <c r="C37" s="16" t="str">
        <f>IF('[1]San Antonio'!N37="","",'[1]San Antonio'!N37)</f>
        <v/>
      </c>
      <c r="D37" s="17" t="str">
        <f>IF('[1]San Antonio'!O37="","",'[1]San Antonio'!O37)</f>
        <v/>
      </c>
      <c r="E37" s="18" t="str">
        <f>IF('[1]San Antonio'!P37="","",'[1]San Antonio'!P37)</f>
        <v/>
      </c>
      <c r="F37" s="16" t="str">
        <f>IF('[1]San Antonio'!Q37="","",'[1]San Antonio'!Q37)</f>
        <v/>
      </c>
      <c r="G37" s="17" t="str">
        <f>IF('[1]San Antonio'!R37="","",'[1]San Antonio'!R37)</f>
        <v/>
      </c>
      <c r="H37" s="18" t="str">
        <f>IF('[1]San Antonio'!S37="","",'[1]San Antonio'!S37)</f>
        <v/>
      </c>
      <c r="I37" s="16" t="str">
        <f>IF('[1]San Antonio'!T37="","",'[1]San Antonio'!T37)</f>
        <v/>
      </c>
      <c r="J37" s="17" t="str">
        <f>IF('[1]San Antonio'!U37="","",'[1]San Antonio'!U37)</f>
        <v/>
      </c>
      <c r="K37" s="18" t="str">
        <f>IF('[1]San Antonio'!V37="","",'[1]San Antonio'!V37)</f>
        <v/>
      </c>
      <c r="L37" s="16" t="str">
        <f>IF('[1]San Antonio'!W37="","",'[1]San Antonio'!W37)</f>
        <v/>
      </c>
      <c r="M37" s="17" t="str">
        <f>IF('[1]San Antonio'!X37="","",'[1]San Antonio'!X37)</f>
        <v/>
      </c>
      <c r="N37" s="18" t="str">
        <f>IF('[1]San Antonio'!Y37="","",'[1]San Antonio'!Y37)</f>
        <v/>
      </c>
      <c r="O37" s="16" t="str">
        <f>IF('[1]San Antonio'!Z37="","",'[1]San Antonio'!Z37)</f>
        <v/>
      </c>
      <c r="P37" s="17" t="str">
        <f>IF('[1]San Antonio'!AA37="","",'[1]San Antonio'!AA37)</f>
        <v/>
      </c>
      <c r="Q37" s="18" t="str">
        <f>IF('[1]San Antonio'!AB37="","",'[1]San Antonio'!AB37)</f>
        <v/>
      </c>
      <c r="R37" s="16" t="str">
        <f>IF('[1]San Antonio'!AC37="","",'[1]San Antonio'!AC37)</f>
        <v/>
      </c>
      <c r="S37" s="17" t="str">
        <f>IF('[1]San Antonio'!AD37="","",'[1]San Antonio'!AD37)</f>
        <v/>
      </c>
      <c r="T37" s="18" t="str">
        <f>IF('[1]San Antonio'!AE37="","",'[1]San Antonio'!AE37)</f>
        <v/>
      </c>
      <c r="U37" s="16" t="str">
        <f>IF('[1]San Antonio'!AF37="","",'[1]San Antonio'!AF37)</f>
        <v/>
      </c>
      <c r="V37" s="17" t="str">
        <f>IF('[1]San Antonio'!AG37="","",'[1]San Antonio'!AG37)</f>
        <v/>
      </c>
      <c r="W37" s="18" t="str">
        <f>IF('[1]San Antonio'!AH37="","",'[1]San Antonio'!AH37)</f>
        <v/>
      </c>
      <c r="X37" s="16" t="str">
        <f>IF('[1]San Antonio'!AI37="","",'[1]San Antonio'!AI37)</f>
        <v/>
      </c>
      <c r="Y37" s="17" t="str">
        <f>IF('[1]San Antonio'!AJ37="","",'[1]San Antonio'!AJ37)</f>
        <v/>
      </c>
      <c r="Z37" s="18" t="str">
        <f>IF('[1]San Antonio'!AK37="","",'[1]San Antonio'!AK37)</f>
        <v/>
      </c>
      <c r="AA37" s="16" t="str">
        <f>IF('[1]San Antonio'!AL37="","",'[1]San Antonio'!AL37)</f>
        <v/>
      </c>
      <c r="AB37" s="17" t="str">
        <f>IF('[1]San Antonio'!AM37="","",'[1]San Antonio'!AM37)</f>
        <v/>
      </c>
      <c r="AC37" s="18" t="str">
        <f>IF('[1]San Antonio'!AN37="","",'[1]San Antonio'!AN37)</f>
        <v/>
      </c>
      <c r="AD37" s="16" t="str">
        <f>IF('[1]San Antonio'!AO37="","",'[1]San Antonio'!AO37)</f>
        <v/>
      </c>
      <c r="AE37" s="17" t="str">
        <f>IF('[1]San Antonio'!AP37="","",'[1]San Antonio'!AP37)</f>
        <v/>
      </c>
      <c r="AF37" s="18" t="str">
        <f>IF('[1]San Antonio'!AQ37="","",'[1]San Antonio'!AQ37)</f>
        <v/>
      </c>
      <c r="AG37" s="16" t="str">
        <f>IF('[1]San Antonio'!AR37="","",'[1]San Antonio'!AR37)</f>
        <v/>
      </c>
      <c r="AH37" s="17" t="str">
        <f>IF('[1]San Antonio'!AS37="","",'[1]San Antonio'!AS37)</f>
        <v/>
      </c>
      <c r="AI37" s="18" t="str">
        <f>IF('[1]San Antonio'!AT37="","",'[1]San Antonio'!AT37)</f>
        <v/>
      </c>
      <c r="AJ37" s="16" t="str">
        <f>IF('[1]San Antonio'!AU37="","",'[1]San Antonio'!AU37)</f>
        <v/>
      </c>
      <c r="AK37" s="17" t="str">
        <f>IF('[1]San Antonio'!AV37="","",'[1]San Antonio'!AV37)</f>
        <v/>
      </c>
      <c r="AL37" s="18" t="str">
        <f>IF('[1]San Antonio'!AW37="","",'[1]San Antonio'!AW37)</f>
        <v/>
      </c>
    </row>
    <row r="38" spans="1:38" s="6" customFormat="1" ht="19.95" customHeight="1" x14ac:dyDescent="0.3">
      <c r="A38" s="14" t="str">
        <f>IF(B38="","",ROWS($B$6:B38))</f>
        <v/>
      </c>
      <c r="B38" s="15" t="str">
        <f>IF('[1]San Antonio'!B38="","",'[1]San Antonio'!B38)</f>
        <v/>
      </c>
      <c r="C38" s="16" t="str">
        <f>IF('[1]San Antonio'!N38="","",'[1]San Antonio'!N38)</f>
        <v/>
      </c>
      <c r="D38" s="17" t="str">
        <f>IF('[1]San Antonio'!O38="","",'[1]San Antonio'!O38)</f>
        <v/>
      </c>
      <c r="E38" s="18" t="str">
        <f>IF('[1]San Antonio'!P38="","",'[1]San Antonio'!P38)</f>
        <v/>
      </c>
      <c r="F38" s="16" t="str">
        <f>IF('[1]San Antonio'!Q38="","",'[1]San Antonio'!Q38)</f>
        <v/>
      </c>
      <c r="G38" s="17" t="str">
        <f>IF('[1]San Antonio'!R38="","",'[1]San Antonio'!R38)</f>
        <v/>
      </c>
      <c r="H38" s="18" t="str">
        <f>IF('[1]San Antonio'!S38="","",'[1]San Antonio'!S38)</f>
        <v/>
      </c>
      <c r="I38" s="16" t="str">
        <f>IF('[1]San Antonio'!T38="","",'[1]San Antonio'!T38)</f>
        <v/>
      </c>
      <c r="J38" s="17" t="str">
        <f>IF('[1]San Antonio'!U38="","",'[1]San Antonio'!U38)</f>
        <v/>
      </c>
      <c r="K38" s="18" t="str">
        <f>IF('[1]San Antonio'!V38="","",'[1]San Antonio'!V38)</f>
        <v/>
      </c>
      <c r="L38" s="16" t="str">
        <f>IF('[1]San Antonio'!W38="","",'[1]San Antonio'!W38)</f>
        <v/>
      </c>
      <c r="M38" s="17" t="str">
        <f>IF('[1]San Antonio'!X38="","",'[1]San Antonio'!X38)</f>
        <v/>
      </c>
      <c r="N38" s="18" t="str">
        <f>IF('[1]San Antonio'!Y38="","",'[1]San Antonio'!Y38)</f>
        <v/>
      </c>
      <c r="O38" s="16" t="str">
        <f>IF('[1]San Antonio'!Z38="","",'[1]San Antonio'!Z38)</f>
        <v/>
      </c>
      <c r="P38" s="17" t="str">
        <f>IF('[1]San Antonio'!AA38="","",'[1]San Antonio'!AA38)</f>
        <v/>
      </c>
      <c r="Q38" s="18" t="str">
        <f>IF('[1]San Antonio'!AB38="","",'[1]San Antonio'!AB38)</f>
        <v/>
      </c>
      <c r="R38" s="16" t="str">
        <f>IF('[1]San Antonio'!AC38="","",'[1]San Antonio'!AC38)</f>
        <v/>
      </c>
      <c r="S38" s="17" t="str">
        <f>IF('[1]San Antonio'!AD38="","",'[1]San Antonio'!AD38)</f>
        <v/>
      </c>
      <c r="T38" s="18" t="str">
        <f>IF('[1]San Antonio'!AE38="","",'[1]San Antonio'!AE38)</f>
        <v/>
      </c>
      <c r="U38" s="16" t="str">
        <f>IF('[1]San Antonio'!AF38="","",'[1]San Antonio'!AF38)</f>
        <v/>
      </c>
      <c r="V38" s="17" t="str">
        <f>IF('[1]San Antonio'!AG38="","",'[1]San Antonio'!AG38)</f>
        <v/>
      </c>
      <c r="W38" s="18" t="str">
        <f>IF('[1]San Antonio'!AH38="","",'[1]San Antonio'!AH38)</f>
        <v/>
      </c>
      <c r="X38" s="16" t="str">
        <f>IF('[1]San Antonio'!AI38="","",'[1]San Antonio'!AI38)</f>
        <v/>
      </c>
      <c r="Y38" s="17" t="str">
        <f>IF('[1]San Antonio'!AJ38="","",'[1]San Antonio'!AJ38)</f>
        <v/>
      </c>
      <c r="Z38" s="18" t="str">
        <f>IF('[1]San Antonio'!AK38="","",'[1]San Antonio'!AK38)</f>
        <v/>
      </c>
      <c r="AA38" s="16" t="str">
        <f>IF('[1]San Antonio'!AL38="","",'[1]San Antonio'!AL38)</f>
        <v/>
      </c>
      <c r="AB38" s="17" t="str">
        <f>IF('[1]San Antonio'!AM38="","",'[1]San Antonio'!AM38)</f>
        <v/>
      </c>
      <c r="AC38" s="18" t="str">
        <f>IF('[1]San Antonio'!AN38="","",'[1]San Antonio'!AN38)</f>
        <v/>
      </c>
      <c r="AD38" s="16" t="str">
        <f>IF('[1]San Antonio'!AO38="","",'[1]San Antonio'!AO38)</f>
        <v/>
      </c>
      <c r="AE38" s="17" t="str">
        <f>IF('[1]San Antonio'!AP38="","",'[1]San Antonio'!AP38)</f>
        <v/>
      </c>
      <c r="AF38" s="18" t="str">
        <f>IF('[1]San Antonio'!AQ38="","",'[1]San Antonio'!AQ38)</f>
        <v/>
      </c>
      <c r="AG38" s="16" t="str">
        <f>IF('[1]San Antonio'!AR38="","",'[1]San Antonio'!AR38)</f>
        <v/>
      </c>
      <c r="AH38" s="17" t="str">
        <f>IF('[1]San Antonio'!AS38="","",'[1]San Antonio'!AS38)</f>
        <v/>
      </c>
      <c r="AI38" s="18" t="str">
        <f>IF('[1]San Antonio'!AT38="","",'[1]San Antonio'!AT38)</f>
        <v/>
      </c>
      <c r="AJ38" s="16" t="str">
        <f>IF('[1]San Antonio'!AU38="","",'[1]San Antonio'!AU38)</f>
        <v/>
      </c>
      <c r="AK38" s="17" t="str">
        <f>IF('[1]San Antonio'!AV38="","",'[1]San Antonio'!AV38)</f>
        <v/>
      </c>
      <c r="AL38" s="18" t="str">
        <f>IF('[1]San Antonio'!AW38="","",'[1]San Antonio'!AW38)</f>
        <v/>
      </c>
    </row>
    <row r="39" spans="1:38" s="6" customFormat="1" ht="19.95" customHeight="1" x14ac:dyDescent="0.3">
      <c r="A39" s="14" t="str">
        <f>IF(B39="","",ROWS($B$6:B39))</f>
        <v/>
      </c>
      <c r="B39" s="15" t="str">
        <f>IF('[1]San Antonio'!B39="","",'[1]San Antonio'!B39)</f>
        <v/>
      </c>
      <c r="C39" s="16" t="str">
        <f>IF('[1]San Antonio'!N39="","",'[1]San Antonio'!N39)</f>
        <v/>
      </c>
      <c r="D39" s="17" t="str">
        <f>IF('[1]San Antonio'!O39="","",'[1]San Antonio'!O39)</f>
        <v/>
      </c>
      <c r="E39" s="18" t="str">
        <f>IF('[1]San Antonio'!P39="","",'[1]San Antonio'!P39)</f>
        <v/>
      </c>
      <c r="F39" s="16" t="str">
        <f>IF('[1]San Antonio'!Q39="","",'[1]San Antonio'!Q39)</f>
        <v/>
      </c>
      <c r="G39" s="17" t="str">
        <f>IF('[1]San Antonio'!R39="","",'[1]San Antonio'!R39)</f>
        <v/>
      </c>
      <c r="H39" s="18" t="str">
        <f>IF('[1]San Antonio'!S39="","",'[1]San Antonio'!S39)</f>
        <v/>
      </c>
      <c r="I39" s="16" t="str">
        <f>IF('[1]San Antonio'!T39="","",'[1]San Antonio'!T39)</f>
        <v/>
      </c>
      <c r="J39" s="17" t="str">
        <f>IF('[1]San Antonio'!U39="","",'[1]San Antonio'!U39)</f>
        <v/>
      </c>
      <c r="K39" s="18" t="str">
        <f>IF('[1]San Antonio'!V39="","",'[1]San Antonio'!V39)</f>
        <v/>
      </c>
      <c r="L39" s="16" t="str">
        <f>IF('[1]San Antonio'!W39="","",'[1]San Antonio'!W39)</f>
        <v/>
      </c>
      <c r="M39" s="17" t="str">
        <f>IF('[1]San Antonio'!X39="","",'[1]San Antonio'!X39)</f>
        <v/>
      </c>
      <c r="N39" s="18" t="str">
        <f>IF('[1]San Antonio'!Y39="","",'[1]San Antonio'!Y39)</f>
        <v/>
      </c>
      <c r="O39" s="16" t="str">
        <f>IF('[1]San Antonio'!Z39="","",'[1]San Antonio'!Z39)</f>
        <v/>
      </c>
      <c r="P39" s="17" t="str">
        <f>IF('[1]San Antonio'!AA39="","",'[1]San Antonio'!AA39)</f>
        <v/>
      </c>
      <c r="Q39" s="18" t="str">
        <f>IF('[1]San Antonio'!AB39="","",'[1]San Antonio'!AB39)</f>
        <v/>
      </c>
      <c r="R39" s="16" t="str">
        <f>IF('[1]San Antonio'!AC39="","",'[1]San Antonio'!AC39)</f>
        <v/>
      </c>
      <c r="S39" s="17" t="str">
        <f>IF('[1]San Antonio'!AD39="","",'[1]San Antonio'!AD39)</f>
        <v/>
      </c>
      <c r="T39" s="18" t="str">
        <f>IF('[1]San Antonio'!AE39="","",'[1]San Antonio'!AE39)</f>
        <v/>
      </c>
      <c r="U39" s="16" t="str">
        <f>IF('[1]San Antonio'!AF39="","",'[1]San Antonio'!AF39)</f>
        <v/>
      </c>
      <c r="V39" s="17" t="str">
        <f>IF('[1]San Antonio'!AG39="","",'[1]San Antonio'!AG39)</f>
        <v/>
      </c>
      <c r="W39" s="18" t="str">
        <f>IF('[1]San Antonio'!AH39="","",'[1]San Antonio'!AH39)</f>
        <v/>
      </c>
      <c r="X39" s="16" t="str">
        <f>IF('[1]San Antonio'!AI39="","",'[1]San Antonio'!AI39)</f>
        <v/>
      </c>
      <c r="Y39" s="17" t="str">
        <f>IF('[1]San Antonio'!AJ39="","",'[1]San Antonio'!AJ39)</f>
        <v/>
      </c>
      <c r="Z39" s="18" t="str">
        <f>IF('[1]San Antonio'!AK39="","",'[1]San Antonio'!AK39)</f>
        <v/>
      </c>
      <c r="AA39" s="16" t="str">
        <f>IF('[1]San Antonio'!AL39="","",'[1]San Antonio'!AL39)</f>
        <v/>
      </c>
      <c r="AB39" s="17" t="str">
        <f>IF('[1]San Antonio'!AM39="","",'[1]San Antonio'!AM39)</f>
        <v/>
      </c>
      <c r="AC39" s="18" t="str">
        <f>IF('[1]San Antonio'!AN39="","",'[1]San Antonio'!AN39)</f>
        <v/>
      </c>
      <c r="AD39" s="16" t="str">
        <f>IF('[1]San Antonio'!AO39="","",'[1]San Antonio'!AO39)</f>
        <v/>
      </c>
      <c r="AE39" s="17" t="str">
        <f>IF('[1]San Antonio'!AP39="","",'[1]San Antonio'!AP39)</f>
        <v/>
      </c>
      <c r="AF39" s="18" t="str">
        <f>IF('[1]San Antonio'!AQ39="","",'[1]San Antonio'!AQ39)</f>
        <v/>
      </c>
      <c r="AG39" s="16" t="str">
        <f>IF('[1]San Antonio'!AR39="","",'[1]San Antonio'!AR39)</f>
        <v/>
      </c>
      <c r="AH39" s="17" t="str">
        <f>IF('[1]San Antonio'!AS39="","",'[1]San Antonio'!AS39)</f>
        <v/>
      </c>
      <c r="AI39" s="18" t="str">
        <f>IF('[1]San Antonio'!AT39="","",'[1]San Antonio'!AT39)</f>
        <v/>
      </c>
      <c r="AJ39" s="16" t="str">
        <f>IF('[1]San Antonio'!AU39="","",'[1]San Antonio'!AU39)</f>
        <v/>
      </c>
      <c r="AK39" s="17" t="str">
        <f>IF('[1]San Antonio'!AV39="","",'[1]San Antonio'!AV39)</f>
        <v/>
      </c>
      <c r="AL39" s="18" t="str">
        <f>IF('[1]San Antonio'!AW39="","",'[1]San Antonio'!AW39)</f>
        <v/>
      </c>
    </row>
    <row r="40" spans="1:38" s="6" customFormat="1" ht="19.95" customHeight="1" x14ac:dyDescent="0.3">
      <c r="A40" s="14" t="str">
        <f>IF(B40="","",ROWS($B$6:B40))</f>
        <v/>
      </c>
      <c r="B40" s="15" t="str">
        <f>IF('[1]San Antonio'!B40="","",'[1]San Antonio'!B40)</f>
        <v/>
      </c>
      <c r="C40" s="16" t="str">
        <f>IF('[1]San Antonio'!N40="","",'[1]San Antonio'!N40)</f>
        <v/>
      </c>
      <c r="D40" s="17" t="str">
        <f>IF('[1]San Antonio'!O40="","",'[1]San Antonio'!O40)</f>
        <v/>
      </c>
      <c r="E40" s="18" t="str">
        <f>IF('[1]San Antonio'!P40="","",'[1]San Antonio'!P40)</f>
        <v/>
      </c>
      <c r="F40" s="16" t="str">
        <f>IF('[1]San Antonio'!Q40="","",'[1]San Antonio'!Q40)</f>
        <v/>
      </c>
      <c r="G40" s="17" t="str">
        <f>IF('[1]San Antonio'!R40="","",'[1]San Antonio'!R40)</f>
        <v/>
      </c>
      <c r="H40" s="18" t="str">
        <f>IF('[1]San Antonio'!S40="","",'[1]San Antonio'!S40)</f>
        <v/>
      </c>
      <c r="I40" s="16" t="str">
        <f>IF('[1]San Antonio'!T40="","",'[1]San Antonio'!T40)</f>
        <v/>
      </c>
      <c r="J40" s="17" t="str">
        <f>IF('[1]San Antonio'!U40="","",'[1]San Antonio'!U40)</f>
        <v/>
      </c>
      <c r="K40" s="18" t="str">
        <f>IF('[1]San Antonio'!V40="","",'[1]San Antonio'!V40)</f>
        <v/>
      </c>
      <c r="L40" s="16" t="str">
        <f>IF('[1]San Antonio'!W40="","",'[1]San Antonio'!W40)</f>
        <v/>
      </c>
      <c r="M40" s="17" t="str">
        <f>IF('[1]San Antonio'!X40="","",'[1]San Antonio'!X40)</f>
        <v/>
      </c>
      <c r="N40" s="18" t="str">
        <f>IF('[1]San Antonio'!Y40="","",'[1]San Antonio'!Y40)</f>
        <v/>
      </c>
      <c r="O40" s="16" t="str">
        <f>IF('[1]San Antonio'!Z40="","",'[1]San Antonio'!Z40)</f>
        <v/>
      </c>
      <c r="P40" s="17" t="str">
        <f>IF('[1]San Antonio'!AA40="","",'[1]San Antonio'!AA40)</f>
        <v/>
      </c>
      <c r="Q40" s="18" t="str">
        <f>IF('[1]San Antonio'!AB40="","",'[1]San Antonio'!AB40)</f>
        <v/>
      </c>
      <c r="R40" s="16" t="str">
        <f>IF('[1]San Antonio'!AC40="","",'[1]San Antonio'!AC40)</f>
        <v/>
      </c>
      <c r="S40" s="17" t="str">
        <f>IF('[1]San Antonio'!AD40="","",'[1]San Antonio'!AD40)</f>
        <v/>
      </c>
      <c r="T40" s="18" t="str">
        <f>IF('[1]San Antonio'!AE40="","",'[1]San Antonio'!AE40)</f>
        <v/>
      </c>
      <c r="U40" s="16" t="str">
        <f>IF('[1]San Antonio'!AF40="","",'[1]San Antonio'!AF40)</f>
        <v/>
      </c>
      <c r="V40" s="17" t="str">
        <f>IF('[1]San Antonio'!AG40="","",'[1]San Antonio'!AG40)</f>
        <v/>
      </c>
      <c r="W40" s="18" t="str">
        <f>IF('[1]San Antonio'!AH40="","",'[1]San Antonio'!AH40)</f>
        <v/>
      </c>
      <c r="X40" s="16" t="str">
        <f>IF('[1]San Antonio'!AI40="","",'[1]San Antonio'!AI40)</f>
        <v/>
      </c>
      <c r="Y40" s="17" t="str">
        <f>IF('[1]San Antonio'!AJ40="","",'[1]San Antonio'!AJ40)</f>
        <v/>
      </c>
      <c r="Z40" s="18" t="str">
        <f>IF('[1]San Antonio'!AK40="","",'[1]San Antonio'!AK40)</f>
        <v/>
      </c>
      <c r="AA40" s="16" t="str">
        <f>IF('[1]San Antonio'!AL40="","",'[1]San Antonio'!AL40)</f>
        <v/>
      </c>
      <c r="AB40" s="17" t="str">
        <f>IF('[1]San Antonio'!AM40="","",'[1]San Antonio'!AM40)</f>
        <v/>
      </c>
      <c r="AC40" s="18" t="str">
        <f>IF('[1]San Antonio'!AN40="","",'[1]San Antonio'!AN40)</f>
        <v/>
      </c>
      <c r="AD40" s="16" t="str">
        <f>IF('[1]San Antonio'!AO40="","",'[1]San Antonio'!AO40)</f>
        <v/>
      </c>
      <c r="AE40" s="17" t="str">
        <f>IF('[1]San Antonio'!AP40="","",'[1]San Antonio'!AP40)</f>
        <v/>
      </c>
      <c r="AF40" s="18" t="str">
        <f>IF('[1]San Antonio'!AQ40="","",'[1]San Antonio'!AQ40)</f>
        <v/>
      </c>
      <c r="AG40" s="16" t="str">
        <f>IF('[1]San Antonio'!AR40="","",'[1]San Antonio'!AR40)</f>
        <v/>
      </c>
      <c r="AH40" s="17" t="str">
        <f>IF('[1]San Antonio'!AS40="","",'[1]San Antonio'!AS40)</f>
        <v/>
      </c>
      <c r="AI40" s="18" t="str">
        <f>IF('[1]San Antonio'!AT40="","",'[1]San Antonio'!AT40)</f>
        <v/>
      </c>
      <c r="AJ40" s="16" t="str">
        <f>IF('[1]San Antonio'!AU40="","",'[1]San Antonio'!AU40)</f>
        <v/>
      </c>
      <c r="AK40" s="17" t="str">
        <f>IF('[1]San Antonio'!AV40="","",'[1]San Antonio'!AV40)</f>
        <v/>
      </c>
      <c r="AL40" s="18" t="str">
        <f>IF('[1]San Antonio'!AW40="","",'[1]San Antonio'!AW40)</f>
        <v/>
      </c>
    </row>
    <row r="41" spans="1:38" s="6" customFormat="1" ht="19.95" customHeight="1" x14ac:dyDescent="0.3">
      <c r="A41" s="14" t="str">
        <f>IF(B41="","",ROWS($B$6:B41))</f>
        <v/>
      </c>
      <c r="B41" s="15" t="str">
        <f>IF('[1]San Antonio'!B41="","",'[1]San Antonio'!B41)</f>
        <v/>
      </c>
      <c r="C41" s="16" t="str">
        <f>IF('[1]San Antonio'!N41="","",'[1]San Antonio'!N41)</f>
        <v/>
      </c>
      <c r="D41" s="17" t="str">
        <f>IF('[1]San Antonio'!O41="","",'[1]San Antonio'!O41)</f>
        <v/>
      </c>
      <c r="E41" s="18" t="str">
        <f>IF('[1]San Antonio'!P41="","",'[1]San Antonio'!P41)</f>
        <v/>
      </c>
      <c r="F41" s="16" t="str">
        <f>IF('[1]San Antonio'!Q41="","",'[1]San Antonio'!Q41)</f>
        <v/>
      </c>
      <c r="G41" s="17" t="str">
        <f>IF('[1]San Antonio'!R41="","",'[1]San Antonio'!R41)</f>
        <v/>
      </c>
      <c r="H41" s="18" t="str">
        <f>IF('[1]San Antonio'!S41="","",'[1]San Antonio'!S41)</f>
        <v/>
      </c>
      <c r="I41" s="16" t="str">
        <f>IF('[1]San Antonio'!T41="","",'[1]San Antonio'!T41)</f>
        <v/>
      </c>
      <c r="J41" s="17" t="str">
        <f>IF('[1]San Antonio'!U41="","",'[1]San Antonio'!U41)</f>
        <v/>
      </c>
      <c r="K41" s="18" t="str">
        <f>IF('[1]San Antonio'!V41="","",'[1]San Antonio'!V41)</f>
        <v/>
      </c>
      <c r="L41" s="16" t="str">
        <f>IF('[1]San Antonio'!W41="","",'[1]San Antonio'!W41)</f>
        <v/>
      </c>
      <c r="M41" s="17" t="str">
        <f>IF('[1]San Antonio'!X41="","",'[1]San Antonio'!X41)</f>
        <v/>
      </c>
      <c r="N41" s="18" t="str">
        <f>IF('[1]San Antonio'!Y41="","",'[1]San Antonio'!Y41)</f>
        <v/>
      </c>
      <c r="O41" s="16" t="str">
        <f>IF('[1]San Antonio'!Z41="","",'[1]San Antonio'!Z41)</f>
        <v/>
      </c>
      <c r="P41" s="17" t="str">
        <f>IF('[1]San Antonio'!AA41="","",'[1]San Antonio'!AA41)</f>
        <v/>
      </c>
      <c r="Q41" s="18" t="str">
        <f>IF('[1]San Antonio'!AB41="","",'[1]San Antonio'!AB41)</f>
        <v/>
      </c>
      <c r="R41" s="16" t="str">
        <f>IF('[1]San Antonio'!AC41="","",'[1]San Antonio'!AC41)</f>
        <v/>
      </c>
      <c r="S41" s="17" t="str">
        <f>IF('[1]San Antonio'!AD41="","",'[1]San Antonio'!AD41)</f>
        <v/>
      </c>
      <c r="T41" s="18" t="str">
        <f>IF('[1]San Antonio'!AE41="","",'[1]San Antonio'!AE41)</f>
        <v/>
      </c>
      <c r="U41" s="16" t="str">
        <f>IF('[1]San Antonio'!AF41="","",'[1]San Antonio'!AF41)</f>
        <v/>
      </c>
      <c r="V41" s="17" t="str">
        <f>IF('[1]San Antonio'!AG41="","",'[1]San Antonio'!AG41)</f>
        <v/>
      </c>
      <c r="W41" s="18" t="str">
        <f>IF('[1]San Antonio'!AH41="","",'[1]San Antonio'!AH41)</f>
        <v/>
      </c>
      <c r="X41" s="16" t="str">
        <f>IF('[1]San Antonio'!AI41="","",'[1]San Antonio'!AI41)</f>
        <v/>
      </c>
      <c r="Y41" s="17" t="str">
        <f>IF('[1]San Antonio'!AJ41="","",'[1]San Antonio'!AJ41)</f>
        <v/>
      </c>
      <c r="Z41" s="18" t="str">
        <f>IF('[1]San Antonio'!AK41="","",'[1]San Antonio'!AK41)</f>
        <v/>
      </c>
      <c r="AA41" s="16" t="str">
        <f>IF('[1]San Antonio'!AL41="","",'[1]San Antonio'!AL41)</f>
        <v/>
      </c>
      <c r="AB41" s="17" t="str">
        <f>IF('[1]San Antonio'!AM41="","",'[1]San Antonio'!AM41)</f>
        <v/>
      </c>
      <c r="AC41" s="18" t="str">
        <f>IF('[1]San Antonio'!AN41="","",'[1]San Antonio'!AN41)</f>
        <v/>
      </c>
      <c r="AD41" s="16" t="str">
        <f>IF('[1]San Antonio'!AO41="","",'[1]San Antonio'!AO41)</f>
        <v/>
      </c>
      <c r="AE41" s="17" t="str">
        <f>IF('[1]San Antonio'!AP41="","",'[1]San Antonio'!AP41)</f>
        <v/>
      </c>
      <c r="AF41" s="18" t="str">
        <f>IF('[1]San Antonio'!AQ41="","",'[1]San Antonio'!AQ41)</f>
        <v/>
      </c>
      <c r="AG41" s="16" t="str">
        <f>IF('[1]San Antonio'!AR41="","",'[1]San Antonio'!AR41)</f>
        <v/>
      </c>
      <c r="AH41" s="17" t="str">
        <f>IF('[1]San Antonio'!AS41="","",'[1]San Antonio'!AS41)</f>
        <v/>
      </c>
      <c r="AI41" s="18" t="str">
        <f>IF('[1]San Antonio'!AT41="","",'[1]San Antonio'!AT41)</f>
        <v/>
      </c>
      <c r="AJ41" s="16" t="str">
        <f>IF('[1]San Antonio'!AU41="","",'[1]San Antonio'!AU41)</f>
        <v/>
      </c>
      <c r="AK41" s="17" t="str">
        <f>IF('[1]San Antonio'!AV41="","",'[1]San Antonio'!AV41)</f>
        <v/>
      </c>
      <c r="AL41" s="18" t="str">
        <f>IF('[1]San Antonio'!AW41="","",'[1]San Antonio'!AW41)</f>
        <v/>
      </c>
    </row>
    <row r="42" spans="1:38" s="6" customFormat="1" ht="19.95" customHeight="1" x14ac:dyDescent="0.3">
      <c r="A42" s="14" t="str">
        <f>IF(B42="","",ROWS($B$6:B42))</f>
        <v/>
      </c>
      <c r="B42" s="15" t="str">
        <f>IF('[1]San Antonio'!B42="","",'[1]San Antonio'!B42)</f>
        <v/>
      </c>
      <c r="C42" s="16" t="str">
        <f>IF('[1]San Antonio'!N42="","",'[1]San Antonio'!N42)</f>
        <v/>
      </c>
      <c r="D42" s="17" t="str">
        <f>IF('[1]San Antonio'!O42="","",'[1]San Antonio'!O42)</f>
        <v/>
      </c>
      <c r="E42" s="18" t="str">
        <f>IF('[1]San Antonio'!P42="","",'[1]San Antonio'!P42)</f>
        <v/>
      </c>
      <c r="F42" s="16" t="str">
        <f>IF('[1]San Antonio'!Q42="","",'[1]San Antonio'!Q42)</f>
        <v/>
      </c>
      <c r="G42" s="17" t="str">
        <f>IF('[1]San Antonio'!R42="","",'[1]San Antonio'!R42)</f>
        <v/>
      </c>
      <c r="H42" s="18" t="str">
        <f>IF('[1]San Antonio'!S42="","",'[1]San Antonio'!S42)</f>
        <v/>
      </c>
      <c r="I42" s="16" t="str">
        <f>IF('[1]San Antonio'!T42="","",'[1]San Antonio'!T42)</f>
        <v/>
      </c>
      <c r="J42" s="17" t="str">
        <f>IF('[1]San Antonio'!U42="","",'[1]San Antonio'!U42)</f>
        <v/>
      </c>
      <c r="K42" s="18" t="str">
        <f>IF('[1]San Antonio'!V42="","",'[1]San Antonio'!V42)</f>
        <v/>
      </c>
      <c r="L42" s="16" t="str">
        <f>IF('[1]San Antonio'!W42="","",'[1]San Antonio'!W42)</f>
        <v/>
      </c>
      <c r="M42" s="17" t="str">
        <f>IF('[1]San Antonio'!X42="","",'[1]San Antonio'!X42)</f>
        <v/>
      </c>
      <c r="N42" s="18" t="str">
        <f>IF('[1]San Antonio'!Y42="","",'[1]San Antonio'!Y42)</f>
        <v/>
      </c>
      <c r="O42" s="16" t="str">
        <f>IF('[1]San Antonio'!Z42="","",'[1]San Antonio'!Z42)</f>
        <v/>
      </c>
      <c r="P42" s="17" t="str">
        <f>IF('[1]San Antonio'!AA42="","",'[1]San Antonio'!AA42)</f>
        <v/>
      </c>
      <c r="Q42" s="18" t="str">
        <f>IF('[1]San Antonio'!AB42="","",'[1]San Antonio'!AB42)</f>
        <v/>
      </c>
      <c r="R42" s="16" t="str">
        <f>IF('[1]San Antonio'!AC42="","",'[1]San Antonio'!AC42)</f>
        <v/>
      </c>
      <c r="S42" s="17" t="str">
        <f>IF('[1]San Antonio'!AD42="","",'[1]San Antonio'!AD42)</f>
        <v/>
      </c>
      <c r="T42" s="18" t="str">
        <f>IF('[1]San Antonio'!AE42="","",'[1]San Antonio'!AE42)</f>
        <v/>
      </c>
      <c r="U42" s="16" t="str">
        <f>IF('[1]San Antonio'!AF42="","",'[1]San Antonio'!AF42)</f>
        <v/>
      </c>
      <c r="V42" s="17" t="str">
        <f>IF('[1]San Antonio'!AG42="","",'[1]San Antonio'!AG42)</f>
        <v/>
      </c>
      <c r="W42" s="18" t="str">
        <f>IF('[1]San Antonio'!AH42="","",'[1]San Antonio'!AH42)</f>
        <v/>
      </c>
      <c r="X42" s="16" t="str">
        <f>IF('[1]San Antonio'!AI42="","",'[1]San Antonio'!AI42)</f>
        <v/>
      </c>
      <c r="Y42" s="17" t="str">
        <f>IF('[1]San Antonio'!AJ42="","",'[1]San Antonio'!AJ42)</f>
        <v/>
      </c>
      <c r="Z42" s="18" t="str">
        <f>IF('[1]San Antonio'!AK42="","",'[1]San Antonio'!AK42)</f>
        <v/>
      </c>
      <c r="AA42" s="16" t="str">
        <f>IF('[1]San Antonio'!AL42="","",'[1]San Antonio'!AL42)</f>
        <v/>
      </c>
      <c r="AB42" s="17" t="str">
        <f>IF('[1]San Antonio'!AM42="","",'[1]San Antonio'!AM42)</f>
        <v/>
      </c>
      <c r="AC42" s="18" t="str">
        <f>IF('[1]San Antonio'!AN42="","",'[1]San Antonio'!AN42)</f>
        <v/>
      </c>
      <c r="AD42" s="16" t="str">
        <f>IF('[1]San Antonio'!AO42="","",'[1]San Antonio'!AO42)</f>
        <v/>
      </c>
      <c r="AE42" s="17" t="str">
        <f>IF('[1]San Antonio'!AP42="","",'[1]San Antonio'!AP42)</f>
        <v/>
      </c>
      <c r="AF42" s="18" t="str">
        <f>IF('[1]San Antonio'!AQ42="","",'[1]San Antonio'!AQ42)</f>
        <v/>
      </c>
      <c r="AG42" s="16" t="str">
        <f>IF('[1]San Antonio'!AR42="","",'[1]San Antonio'!AR42)</f>
        <v/>
      </c>
      <c r="AH42" s="17" t="str">
        <f>IF('[1]San Antonio'!AS42="","",'[1]San Antonio'!AS42)</f>
        <v/>
      </c>
      <c r="AI42" s="18" t="str">
        <f>IF('[1]San Antonio'!AT42="","",'[1]San Antonio'!AT42)</f>
        <v/>
      </c>
      <c r="AJ42" s="16" t="str">
        <f>IF('[1]San Antonio'!AU42="","",'[1]San Antonio'!AU42)</f>
        <v/>
      </c>
      <c r="AK42" s="17" t="str">
        <f>IF('[1]San Antonio'!AV42="","",'[1]San Antonio'!AV42)</f>
        <v/>
      </c>
      <c r="AL42" s="18" t="str">
        <f>IF('[1]San Antonio'!AW42="","",'[1]San Antonio'!AW42)</f>
        <v/>
      </c>
    </row>
    <row r="43" spans="1:38" s="6" customFormat="1" ht="19.95" customHeight="1" x14ac:dyDescent="0.3">
      <c r="A43" s="14" t="str">
        <f>IF(B43="","",ROWS($B$6:B43))</f>
        <v/>
      </c>
      <c r="B43" s="15" t="str">
        <f>IF('[1]San Antonio'!B43="","",'[1]San Antonio'!B43)</f>
        <v/>
      </c>
      <c r="C43" s="16" t="str">
        <f>IF('[1]San Antonio'!N43="","",'[1]San Antonio'!N43)</f>
        <v/>
      </c>
      <c r="D43" s="17" t="str">
        <f>IF('[1]San Antonio'!O43="","",'[1]San Antonio'!O43)</f>
        <v/>
      </c>
      <c r="E43" s="18" t="str">
        <f>IF('[1]San Antonio'!P43="","",'[1]San Antonio'!P43)</f>
        <v/>
      </c>
      <c r="F43" s="16" t="str">
        <f>IF('[1]San Antonio'!Q43="","",'[1]San Antonio'!Q43)</f>
        <v/>
      </c>
      <c r="G43" s="17" t="str">
        <f>IF('[1]San Antonio'!R43="","",'[1]San Antonio'!R43)</f>
        <v/>
      </c>
      <c r="H43" s="18" t="str">
        <f>IF('[1]San Antonio'!S43="","",'[1]San Antonio'!S43)</f>
        <v/>
      </c>
      <c r="I43" s="16" t="str">
        <f>IF('[1]San Antonio'!T43="","",'[1]San Antonio'!T43)</f>
        <v/>
      </c>
      <c r="J43" s="17" t="str">
        <f>IF('[1]San Antonio'!U43="","",'[1]San Antonio'!U43)</f>
        <v/>
      </c>
      <c r="K43" s="18" t="str">
        <f>IF('[1]San Antonio'!V43="","",'[1]San Antonio'!V43)</f>
        <v/>
      </c>
      <c r="L43" s="16" t="str">
        <f>IF('[1]San Antonio'!W43="","",'[1]San Antonio'!W43)</f>
        <v/>
      </c>
      <c r="M43" s="17" t="str">
        <f>IF('[1]San Antonio'!X43="","",'[1]San Antonio'!X43)</f>
        <v/>
      </c>
      <c r="N43" s="18" t="str">
        <f>IF('[1]San Antonio'!Y43="","",'[1]San Antonio'!Y43)</f>
        <v/>
      </c>
      <c r="O43" s="16" t="str">
        <f>IF('[1]San Antonio'!Z43="","",'[1]San Antonio'!Z43)</f>
        <v/>
      </c>
      <c r="P43" s="17" t="str">
        <f>IF('[1]San Antonio'!AA43="","",'[1]San Antonio'!AA43)</f>
        <v/>
      </c>
      <c r="Q43" s="18" t="str">
        <f>IF('[1]San Antonio'!AB43="","",'[1]San Antonio'!AB43)</f>
        <v/>
      </c>
      <c r="R43" s="16" t="str">
        <f>IF('[1]San Antonio'!AC43="","",'[1]San Antonio'!AC43)</f>
        <v/>
      </c>
      <c r="S43" s="17" t="str">
        <f>IF('[1]San Antonio'!AD43="","",'[1]San Antonio'!AD43)</f>
        <v/>
      </c>
      <c r="T43" s="18" t="str">
        <f>IF('[1]San Antonio'!AE43="","",'[1]San Antonio'!AE43)</f>
        <v/>
      </c>
      <c r="U43" s="16" t="str">
        <f>IF('[1]San Antonio'!AF43="","",'[1]San Antonio'!AF43)</f>
        <v/>
      </c>
      <c r="V43" s="17" t="str">
        <f>IF('[1]San Antonio'!AG43="","",'[1]San Antonio'!AG43)</f>
        <v/>
      </c>
      <c r="W43" s="18" t="str">
        <f>IF('[1]San Antonio'!AH43="","",'[1]San Antonio'!AH43)</f>
        <v/>
      </c>
      <c r="X43" s="16" t="str">
        <f>IF('[1]San Antonio'!AI43="","",'[1]San Antonio'!AI43)</f>
        <v/>
      </c>
      <c r="Y43" s="17" t="str">
        <f>IF('[1]San Antonio'!AJ43="","",'[1]San Antonio'!AJ43)</f>
        <v/>
      </c>
      <c r="Z43" s="18" t="str">
        <f>IF('[1]San Antonio'!AK43="","",'[1]San Antonio'!AK43)</f>
        <v/>
      </c>
      <c r="AA43" s="16" t="str">
        <f>IF('[1]San Antonio'!AL43="","",'[1]San Antonio'!AL43)</f>
        <v/>
      </c>
      <c r="AB43" s="17" t="str">
        <f>IF('[1]San Antonio'!AM43="","",'[1]San Antonio'!AM43)</f>
        <v/>
      </c>
      <c r="AC43" s="18" t="str">
        <f>IF('[1]San Antonio'!AN43="","",'[1]San Antonio'!AN43)</f>
        <v/>
      </c>
      <c r="AD43" s="16" t="str">
        <f>IF('[1]San Antonio'!AO43="","",'[1]San Antonio'!AO43)</f>
        <v/>
      </c>
      <c r="AE43" s="17" t="str">
        <f>IF('[1]San Antonio'!AP43="","",'[1]San Antonio'!AP43)</f>
        <v/>
      </c>
      <c r="AF43" s="18" t="str">
        <f>IF('[1]San Antonio'!AQ43="","",'[1]San Antonio'!AQ43)</f>
        <v/>
      </c>
      <c r="AG43" s="16" t="str">
        <f>IF('[1]San Antonio'!AR43="","",'[1]San Antonio'!AR43)</f>
        <v/>
      </c>
      <c r="AH43" s="17" t="str">
        <f>IF('[1]San Antonio'!AS43="","",'[1]San Antonio'!AS43)</f>
        <v/>
      </c>
      <c r="AI43" s="18" t="str">
        <f>IF('[1]San Antonio'!AT43="","",'[1]San Antonio'!AT43)</f>
        <v/>
      </c>
      <c r="AJ43" s="16" t="str">
        <f>IF('[1]San Antonio'!AU43="","",'[1]San Antonio'!AU43)</f>
        <v/>
      </c>
      <c r="AK43" s="17" t="str">
        <f>IF('[1]San Antonio'!AV43="","",'[1]San Antonio'!AV43)</f>
        <v/>
      </c>
      <c r="AL43" s="18" t="str">
        <f>IF('[1]San Antonio'!AW43="","",'[1]San Antonio'!AW43)</f>
        <v/>
      </c>
    </row>
    <row r="44" spans="1:38" s="6" customFormat="1" ht="19.95" customHeight="1" x14ac:dyDescent="0.3">
      <c r="A44" s="14" t="str">
        <f>IF(B44="","",ROWS($B$6:B44))</f>
        <v/>
      </c>
      <c r="B44" s="15" t="str">
        <f>IF('[1]San Antonio'!B44="","",'[1]San Antonio'!B44)</f>
        <v/>
      </c>
      <c r="C44" s="16" t="str">
        <f>IF('[1]San Antonio'!N44="","",'[1]San Antonio'!N44)</f>
        <v/>
      </c>
      <c r="D44" s="17" t="str">
        <f>IF('[1]San Antonio'!O44="","",'[1]San Antonio'!O44)</f>
        <v/>
      </c>
      <c r="E44" s="18" t="str">
        <f>IF('[1]San Antonio'!P44="","",'[1]San Antonio'!P44)</f>
        <v/>
      </c>
      <c r="F44" s="16" t="str">
        <f>IF('[1]San Antonio'!Q44="","",'[1]San Antonio'!Q44)</f>
        <v/>
      </c>
      <c r="G44" s="17" t="str">
        <f>IF('[1]San Antonio'!R44="","",'[1]San Antonio'!R44)</f>
        <v/>
      </c>
      <c r="H44" s="18" t="str">
        <f>IF('[1]San Antonio'!S44="","",'[1]San Antonio'!S44)</f>
        <v/>
      </c>
      <c r="I44" s="16" t="str">
        <f>IF('[1]San Antonio'!T44="","",'[1]San Antonio'!T44)</f>
        <v/>
      </c>
      <c r="J44" s="17" t="str">
        <f>IF('[1]San Antonio'!U44="","",'[1]San Antonio'!U44)</f>
        <v/>
      </c>
      <c r="K44" s="18" t="str">
        <f>IF('[1]San Antonio'!V44="","",'[1]San Antonio'!V44)</f>
        <v/>
      </c>
      <c r="L44" s="16" t="str">
        <f>IF('[1]San Antonio'!W44="","",'[1]San Antonio'!W44)</f>
        <v/>
      </c>
      <c r="M44" s="17" t="str">
        <f>IF('[1]San Antonio'!X44="","",'[1]San Antonio'!X44)</f>
        <v/>
      </c>
      <c r="N44" s="18" t="str">
        <f>IF('[1]San Antonio'!Y44="","",'[1]San Antonio'!Y44)</f>
        <v/>
      </c>
      <c r="O44" s="16" t="str">
        <f>IF('[1]San Antonio'!Z44="","",'[1]San Antonio'!Z44)</f>
        <v/>
      </c>
      <c r="P44" s="17" t="str">
        <f>IF('[1]San Antonio'!AA44="","",'[1]San Antonio'!AA44)</f>
        <v/>
      </c>
      <c r="Q44" s="18" t="str">
        <f>IF('[1]San Antonio'!AB44="","",'[1]San Antonio'!AB44)</f>
        <v/>
      </c>
      <c r="R44" s="16" t="str">
        <f>IF('[1]San Antonio'!AC44="","",'[1]San Antonio'!AC44)</f>
        <v/>
      </c>
      <c r="S44" s="17" t="str">
        <f>IF('[1]San Antonio'!AD44="","",'[1]San Antonio'!AD44)</f>
        <v/>
      </c>
      <c r="T44" s="18" t="str">
        <f>IF('[1]San Antonio'!AE44="","",'[1]San Antonio'!AE44)</f>
        <v/>
      </c>
      <c r="U44" s="16" t="str">
        <f>IF('[1]San Antonio'!AF44="","",'[1]San Antonio'!AF44)</f>
        <v/>
      </c>
      <c r="V44" s="17" t="str">
        <f>IF('[1]San Antonio'!AG44="","",'[1]San Antonio'!AG44)</f>
        <v/>
      </c>
      <c r="W44" s="18" t="str">
        <f>IF('[1]San Antonio'!AH44="","",'[1]San Antonio'!AH44)</f>
        <v/>
      </c>
      <c r="X44" s="16" t="str">
        <f>IF('[1]San Antonio'!AI44="","",'[1]San Antonio'!AI44)</f>
        <v/>
      </c>
      <c r="Y44" s="17" t="str">
        <f>IF('[1]San Antonio'!AJ44="","",'[1]San Antonio'!AJ44)</f>
        <v/>
      </c>
      <c r="Z44" s="18" t="str">
        <f>IF('[1]San Antonio'!AK44="","",'[1]San Antonio'!AK44)</f>
        <v/>
      </c>
      <c r="AA44" s="16" t="str">
        <f>IF('[1]San Antonio'!AL44="","",'[1]San Antonio'!AL44)</f>
        <v/>
      </c>
      <c r="AB44" s="17" t="str">
        <f>IF('[1]San Antonio'!AM44="","",'[1]San Antonio'!AM44)</f>
        <v/>
      </c>
      <c r="AC44" s="18" t="str">
        <f>IF('[1]San Antonio'!AN44="","",'[1]San Antonio'!AN44)</f>
        <v/>
      </c>
      <c r="AD44" s="16" t="str">
        <f>IF('[1]San Antonio'!AO44="","",'[1]San Antonio'!AO44)</f>
        <v/>
      </c>
      <c r="AE44" s="17" t="str">
        <f>IF('[1]San Antonio'!AP44="","",'[1]San Antonio'!AP44)</f>
        <v/>
      </c>
      <c r="AF44" s="18" t="str">
        <f>IF('[1]San Antonio'!AQ44="","",'[1]San Antonio'!AQ44)</f>
        <v/>
      </c>
      <c r="AG44" s="16" t="str">
        <f>IF('[1]San Antonio'!AR44="","",'[1]San Antonio'!AR44)</f>
        <v/>
      </c>
      <c r="AH44" s="17" t="str">
        <f>IF('[1]San Antonio'!AS44="","",'[1]San Antonio'!AS44)</f>
        <v/>
      </c>
      <c r="AI44" s="18" t="str">
        <f>IF('[1]San Antonio'!AT44="","",'[1]San Antonio'!AT44)</f>
        <v/>
      </c>
      <c r="AJ44" s="16" t="str">
        <f>IF('[1]San Antonio'!AU44="","",'[1]San Antonio'!AU44)</f>
        <v/>
      </c>
      <c r="AK44" s="17" t="str">
        <f>IF('[1]San Antonio'!AV44="","",'[1]San Antonio'!AV44)</f>
        <v/>
      </c>
      <c r="AL44" s="18" t="str">
        <f>IF('[1]San Antonio'!AW44="","",'[1]San Antonio'!AW44)</f>
        <v/>
      </c>
    </row>
    <row r="45" spans="1:38" s="6" customFormat="1" ht="19.95" customHeight="1" x14ac:dyDescent="0.3">
      <c r="A45" s="14" t="str">
        <f>IF(B45="","",ROWS($B$6:B45))</f>
        <v/>
      </c>
      <c r="B45" s="15" t="str">
        <f>IF('[1]San Antonio'!B45="","",'[1]San Antonio'!B45)</f>
        <v/>
      </c>
      <c r="C45" s="16" t="str">
        <f>IF('[1]San Antonio'!N45="","",'[1]San Antonio'!N45)</f>
        <v/>
      </c>
      <c r="D45" s="17" t="str">
        <f>IF('[1]San Antonio'!O45="","",'[1]San Antonio'!O45)</f>
        <v/>
      </c>
      <c r="E45" s="18" t="str">
        <f>IF('[1]San Antonio'!P45="","",'[1]San Antonio'!P45)</f>
        <v/>
      </c>
      <c r="F45" s="16" t="str">
        <f>IF('[1]San Antonio'!Q45="","",'[1]San Antonio'!Q45)</f>
        <v/>
      </c>
      <c r="G45" s="17" t="str">
        <f>IF('[1]San Antonio'!R45="","",'[1]San Antonio'!R45)</f>
        <v/>
      </c>
      <c r="H45" s="18" t="str">
        <f>IF('[1]San Antonio'!S45="","",'[1]San Antonio'!S45)</f>
        <v/>
      </c>
      <c r="I45" s="16" t="str">
        <f>IF('[1]San Antonio'!T45="","",'[1]San Antonio'!T45)</f>
        <v/>
      </c>
      <c r="J45" s="17" t="str">
        <f>IF('[1]San Antonio'!U45="","",'[1]San Antonio'!U45)</f>
        <v/>
      </c>
      <c r="K45" s="18" t="str">
        <f>IF('[1]San Antonio'!V45="","",'[1]San Antonio'!V45)</f>
        <v/>
      </c>
      <c r="L45" s="16" t="str">
        <f>IF('[1]San Antonio'!W45="","",'[1]San Antonio'!W45)</f>
        <v/>
      </c>
      <c r="M45" s="17" t="str">
        <f>IF('[1]San Antonio'!X45="","",'[1]San Antonio'!X45)</f>
        <v/>
      </c>
      <c r="N45" s="18" t="str">
        <f>IF('[1]San Antonio'!Y45="","",'[1]San Antonio'!Y45)</f>
        <v/>
      </c>
      <c r="O45" s="16" t="str">
        <f>IF('[1]San Antonio'!Z45="","",'[1]San Antonio'!Z45)</f>
        <v/>
      </c>
      <c r="P45" s="17" t="str">
        <f>IF('[1]San Antonio'!AA45="","",'[1]San Antonio'!AA45)</f>
        <v/>
      </c>
      <c r="Q45" s="18" t="str">
        <f>IF('[1]San Antonio'!AB45="","",'[1]San Antonio'!AB45)</f>
        <v/>
      </c>
      <c r="R45" s="16" t="str">
        <f>IF('[1]San Antonio'!AC45="","",'[1]San Antonio'!AC45)</f>
        <v/>
      </c>
      <c r="S45" s="17" t="str">
        <f>IF('[1]San Antonio'!AD45="","",'[1]San Antonio'!AD45)</f>
        <v/>
      </c>
      <c r="T45" s="18" t="str">
        <f>IF('[1]San Antonio'!AE45="","",'[1]San Antonio'!AE45)</f>
        <v/>
      </c>
      <c r="U45" s="16" t="str">
        <f>IF('[1]San Antonio'!AF45="","",'[1]San Antonio'!AF45)</f>
        <v/>
      </c>
      <c r="V45" s="17" t="str">
        <f>IF('[1]San Antonio'!AG45="","",'[1]San Antonio'!AG45)</f>
        <v/>
      </c>
      <c r="W45" s="18" t="str">
        <f>IF('[1]San Antonio'!AH45="","",'[1]San Antonio'!AH45)</f>
        <v/>
      </c>
      <c r="X45" s="16" t="str">
        <f>IF('[1]San Antonio'!AI45="","",'[1]San Antonio'!AI45)</f>
        <v/>
      </c>
      <c r="Y45" s="17" t="str">
        <f>IF('[1]San Antonio'!AJ45="","",'[1]San Antonio'!AJ45)</f>
        <v/>
      </c>
      <c r="Z45" s="18" t="str">
        <f>IF('[1]San Antonio'!AK45="","",'[1]San Antonio'!AK45)</f>
        <v/>
      </c>
      <c r="AA45" s="16" t="str">
        <f>IF('[1]San Antonio'!AL45="","",'[1]San Antonio'!AL45)</f>
        <v/>
      </c>
      <c r="AB45" s="17" t="str">
        <f>IF('[1]San Antonio'!AM45="","",'[1]San Antonio'!AM45)</f>
        <v/>
      </c>
      <c r="AC45" s="18" t="str">
        <f>IF('[1]San Antonio'!AN45="","",'[1]San Antonio'!AN45)</f>
        <v/>
      </c>
      <c r="AD45" s="16" t="str">
        <f>IF('[1]San Antonio'!AO45="","",'[1]San Antonio'!AO45)</f>
        <v/>
      </c>
      <c r="AE45" s="17" t="str">
        <f>IF('[1]San Antonio'!AP45="","",'[1]San Antonio'!AP45)</f>
        <v/>
      </c>
      <c r="AF45" s="18" t="str">
        <f>IF('[1]San Antonio'!AQ45="","",'[1]San Antonio'!AQ45)</f>
        <v/>
      </c>
      <c r="AG45" s="16" t="str">
        <f>IF('[1]San Antonio'!AR45="","",'[1]San Antonio'!AR45)</f>
        <v/>
      </c>
      <c r="AH45" s="17" t="str">
        <f>IF('[1]San Antonio'!AS45="","",'[1]San Antonio'!AS45)</f>
        <v/>
      </c>
      <c r="AI45" s="18" t="str">
        <f>IF('[1]San Antonio'!AT45="","",'[1]San Antonio'!AT45)</f>
        <v/>
      </c>
      <c r="AJ45" s="16" t="str">
        <f>IF('[1]San Antonio'!AU45="","",'[1]San Antonio'!AU45)</f>
        <v/>
      </c>
      <c r="AK45" s="17" t="str">
        <f>IF('[1]San Antonio'!AV45="","",'[1]San Antonio'!AV45)</f>
        <v/>
      </c>
      <c r="AL45" s="18" t="str">
        <f>IF('[1]San Antonio'!AW45="","",'[1]San Antonio'!AW45)</f>
        <v/>
      </c>
    </row>
    <row r="46" spans="1:38" s="6" customFormat="1" ht="19.95" customHeight="1" x14ac:dyDescent="0.3">
      <c r="A46" s="14" t="str">
        <f>IF(B46="","",ROWS($B$6:B46))</f>
        <v/>
      </c>
      <c r="B46" s="15" t="str">
        <f>IF('[1]San Antonio'!B46="","",'[1]San Antonio'!B46)</f>
        <v/>
      </c>
      <c r="C46" s="16" t="str">
        <f>IF('[1]San Antonio'!N46="","",'[1]San Antonio'!N46)</f>
        <v/>
      </c>
      <c r="D46" s="17" t="str">
        <f>IF('[1]San Antonio'!O46="","",'[1]San Antonio'!O46)</f>
        <v/>
      </c>
      <c r="E46" s="18" t="str">
        <f>IF('[1]San Antonio'!P46="","",'[1]San Antonio'!P46)</f>
        <v/>
      </c>
      <c r="F46" s="16" t="str">
        <f>IF('[1]San Antonio'!Q46="","",'[1]San Antonio'!Q46)</f>
        <v/>
      </c>
      <c r="G46" s="17" t="str">
        <f>IF('[1]San Antonio'!R46="","",'[1]San Antonio'!R46)</f>
        <v/>
      </c>
      <c r="H46" s="18" t="str">
        <f>IF('[1]San Antonio'!S46="","",'[1]San Antonio'!S46)</f>
        <v/>
      </c>
      <c r="I46" s="16" t="str">
        <f>IF('[1]San Antonio'!T46="","",'[1]San Antonio'!T46)</f>
        <v/>
      </c>
      <c r="J46" s="17" t="str">
        <f>IF('[1]San Antonio'!U46="","",'[1]San Antonio'!U46)</f>
        <v/>
      </c>
      <c r="K46" s="18" t="str">
        <f>IF('[1]San Antonio'!V46="","",'[1]San Antonio'!V46)</f>
        <v/>
      </c>
      <c r="L46" s="16" t="str">
        <f>IF('[1]San Antonio'!W46="","",'[1]San Antonio'!W46)</f>
        <v/>
      </c>
      <c r="M46" s="17" t="str">
        <f>IF('[1]San Antonio'!X46="","",'[1]San Antonio'!X46)</f>
        <v/>
      </c>
      <c r="N46" s="18" t="str">
        <f>IF('[1]San Antonio'!Y46="","",'[1]San Antonio'!Y46)</f>
        <v/>
      </c>
      <c r="O46" s="16" t="str">
        <f>IF('[1]San Antonio'!Z46="","",'[1]San Antonio'!Z46)</f>
        <v/>
      </c>
      <c r="P46" s="17" t="str">
        <f>IF('[1]San Antonio'!AA46="","",'[1]San Antonio'!AA46)</f>
        <v/>
      </c>
      <c r="Q46" s="18" t="str">
        <f>IF('[1]San Antonio'!AB46="","",'[1]San Antonio'!AB46)</f>
        <v/>
      </c>
      <c r="R46" s="16" t="str">
        <f>IF('[1]San Antonio'!AC46="","",'[1]San Antonio'!AC46)</f>
        <v/>
      </c>
      <c r="S46" s="17" t="str">
        <f>IF('[1]San Antonio'!AD46="","",'[1]San Antonio'!AD46)</f>
        <v/>
      </c>
      <c r="T46" s="18" t="str">
        <f>IF('[1]San Antonio'!AE46="","",'[1]San Antonio'!AE46)</f>
        <v/>
      </c>
      <c r="U46" s="16" t="str">
        <f>IF('[1]San Antonio'!AF46="","",'[1]San Antonio'!AF46)</f>
        <v/>
      </c>
      <c r="V46" s="17" t="str">
        <f>IF('[1]San Antonio'!AG46="","",'[1]San Antonio'!AG46)</f>
        <v/>
      </c>
      <c r="W46" s="18" t="str">
        <f>IF('[1]San Antonio'!AH46="","",'[1]San Antonio'!AH46)</f>
        <v/>
      </c>
      <c r="X46" s="16" t="str">
        <f>IF('[1]San Antonio'!AI46="","",'[1]San Antonio'!AI46)</f>
        <v/>
      </c>
      <c r="Y46" s="17" t="str">
        <f>IF('[1]San Antonio'!AJ46="","",'[1]San Antonio'!AJ46)</f>
        <v/>
      </c>
      <c r="Z46" s="18" t="str">
        <f>IF('[1]San Antonio'!AK46="","",'[1]San Antonio'!AK46)</f>
        <v/>
      </c>
      <c r="AA46" s="16" t="str">
        <f>IF('[1]San Antonio'!AL46="","",'[1]San Antonio'!AL46)</f>
        <v/>
      </c>
      <c r="AB46" s="17" t="str">
        <f>IF('[1]San Antonio'!AM46="","",'[1]San Antonio'!AM46)</f>
        <v/>
      </c>
      <c r="AC46" s="18" t="str">
        <f>IF('[1]San Antonio'!AN46="","",'[1]San Antonio'!AN46)</f>
        <v/>
      </c>
      <c r="AD46" s="16" t="str">
        <f>IF('[1]San Antonio'!AO46="","",'[1]San Antonio'!AO46)</f>
        <v/>
      </c>
      <c r="AE46" s="17" t="str">
        <f>IF('[1]San Antonio'!AP46="","",'[1]San Antonio'!AP46)</f>
        <v/>
      </c>
      <c r="AF46" s="18" t="str">
        <f>IF('[1]San Antonio'!AQ46="","",'[1]San Antonio'!AQ46)</f>
        <v/>
      </c>
      <c r="AG46" s="16" t="str">
        <f>IF('[1]San Antonio'!AR46="","",'[1]San Antonio'!AR46)</f>
        <v/>
      </c>
      <c r="AH46" s="17" t="str">
        <f>IF('[1]San Antonio'!AS46="","",'[1]San Antonio'!AS46)</f>
        <v/>
      </c>
      <c r="AI46" s="18" t="str">
        <f>IF('[1]San Antonio'!AT46="","",'[1]San Antonio'!AT46)</f>
        <v/>
      </c>
      <c r="AJ46" s="16" t="str">
        <f>IF('[1]San Antonio'!AU46="","",'[1]San Antonio'!AU46)</f>
        <v/>
      </c>
      <c r="AK46" s="17" t="str">
        <f>IF('[1]San Antonio'!AV46="","",'[1]San Antonio'!AV46)</f>
        <v/>
      </c>
      <c r="AL46" s="18" t="str">
        <f>IF('[1]San Antonio'!AW46="","",'[1]San Antonio'!AW46)</f>
        <v/>
      </c>
    </row>
    <row r="47" spans="1:38" s="6" customFormat="1" ht="19.95" customHeight="1" x14ac:dyDescent="0.3">
      <c r="A47" s="14" t="str">
        <f>IF(B47="","",ROWS($B$6:B47))</f>
        <v/>
      </c>
      <c r="B47" s="15" t="str">
        <f>IF('[1]San Antonio'!B47="","",'[1]San Antonio'!B47)</f>
        <v/>
      </c>
      <c r="C47" s="16" t="str">
        <f>IF('[1]San Antonio'!N47="","",'[1]San Antonio'!N47)</f>
        <v/>
      </c>
      <c r="D47" s="17" t="str">
        <f>IF('[1]San Antonio'!O47="","",'[1]San Antonio'!O47)</f>
        <v/>
      </c>
      <c r="E47" s="18" t="str">
        <f>IF('[1]San Antonio'!P47="","",'[1]San Antonio'!P47)</f>
        <v/>
      </c>
      <c r="F47" s="16" t="str">
        <f>IF('[1]San Antonio'!Q47="","",'[1]San Antonio'!Q47)</f>
        <v/>
      </c>
      <c r="G47" s="17" t="str">
        <f>IF('[1]San Antonio'!R47="","",'[1]San Antonio'!R47)</f>
        <v/>
      </c>
      <c r="H47" s="18" t="str">
        <f>IF('[1]San Antonio'!S47="","",'[1]San Antonio'!S47)</f>
        <v/>
      </c>
      <c r="I47" s="16" t="str">
        <f>IF('[1]San Antonio'!T47="","",'[1]San Antonio'!T47)</f>
        <v/>
      </c>
      <c r="J47" s="17" t="str">
        <f>IF('[1]San Antonio'!U47="","",'[1]San Antonio'!U47)</f>
        <v/>
      </c>
      <c r="K47" s="18" t="str">
        <f>IF('[1]San Antonio'!V47="","",'[1]San Antonio'!V47)</f>
        <v/>
      </c>
      <c r="L47" s="16" t="str">
        <f>IF('[1]San Antonio'!W47="","",'[1]San Antonio'!W47)</f>
        <v/>
      </c>
      <c r="M47" s="17" t="str">
        <f>IF('[1]San Antonio'!X47="","",'[1]San Antonio'!X47)</f>
        <v/>
      </c>
      <c r="N47" s="18" t="str">
        <f>IF('[1]San Antonio'!Y47="","",'[1]San Antonio'!Y47)</f>
        <v/>
      </c>
      <c r="O47" s="16" t="str">
        <f>IF('[1]San Antonio'!Z47="","",'[1]San Antonio'!Z47)</f>
        <v/>
      </c>
      <c r="P47" s="17" t="str">
        <f>IF('[1]San Antonio'!AA47="","",'[1]San Antonio'!AA47)</f>
        <v/>
      </c>
      <c r="Q47" s="18" t="str">
        <f>IF('[1]San Antonio'!AB47="","",'[1]San Antonio'!AB47)</f>
        <v/>
      </c>
      <c r="R47" s="16" t="str">
        <f>IF('[1]San Antonio'!AC47="","",'[1]San Antonio'!AC47)</f>
        <v/>
      </c>
      <c r="S47" s="17" t="str">
        <f>IF('[1]San Antonio'!AD47="","",'[1]San Antonio'!AD47)</f>
        <v/>
      </c>
      <c r="T47" s="18" t="str">
        <f>IF('[1]San Antonio'!AE47="","",'[1]San Antonio'!AE47)</f>
        <v/>
      </c>
      <c r="U47" s="16" t="str">
        <f>IF('[1]San Antonio'!AF47="","",'[1]San Antonio'!AF47)</f>
        <v/>
      </c>
      <c r="V47" s="17" t="str">
        <f>IF('[1]San Antonio'!AG47="","",'[1]San Antonio'!AG47)</f>
        <v/>
      </c>
      <c r="W47" s="18" t="str">
        <f>IF('[1]San Antonio'!AH47="","",'[1]San Antonio'!AH47)</f>
        <v/>
      </c>
      <c r="X47" s="16" t="str">
        <f>IF('[1]San Antonio'!AI47="","",'[1]San Antonio'!AI47)</f>
        <v/>
      </c>
      <c r="Y47" s="17" t="str">
        <f>IF('[1]San Antonio'!AJ47="","",'[1]San Antonio'!AJ47)</f>
        <v/>
      </c>
      <c r="Z47" s="18" t="str">
        <f>IF('[1]San Antonio'!AK47="","",'[1]San Antonio'!AK47)</f>
        <v/>
      </c>
      <c r="AA47" s="16" t="str">
        <f>IF('[1]San Antonio'!AL47="","",'[1]San Antonio'!AL47)</f>
        <v/>
      </c>
      <c r="AB47" s="17" t="str">
        <f>IF('[1]San Antonio'!AM47="","",'[1]San Antonio'!AM47)</f>
        <v/>
      </c>
      <c r="AC47" s="18" t="str">
        <f>IF('[1]San Antonio'!AN47="","",'[1]San Antonio'!AN47)</f>
        <v/>
      </c>
      <c r="AD47" s="16" t="str">
        <f>IF('[1]San Antonio'!AO47="","",'[1]San Antonio'!AO47)</f>
        <v/>
      </c>
      <c r="AE47" s="17" t="str">
        <f>IF('[1]San Antonio'!AP47="","",'[1]San Antonio'!AP47)</f>
        <v/>
      </c>
      <c r="AF47" s="18" t="str">
        <f>IF('[1]San Antonio'!AQ47="","",'[1]San Antonio'!AQ47)</f>
        <v/>
      </c>
      <c r="AG47" s="16" t="str">
        <f>IF('[1]San Antonio'!AR47="","",'[1]San Antonio'!AR47)</f>
        <v/>
      </c>
      <c r="AH47" s="17" t="str">
        <f>IF('[1]San Antonio'!AS47="","",'[1]San Antonio'!AS47)</f>
        <v/>
      </c>
      <c r="AI47" s="18" t="str">
        <f>IF('[1]San Antonio'!AT47="","",'[1]San Antonio'!AT47)</f>
        <v/>
      </c>
      <c r="AJ47" s="16" t="str">
        <f>IF('[1]San Antonio'!AU47="","",'[1]San Antonio'!AU47)</f>
        <v/>
      </c>
      <c r="AK47" s="17" t="str">
        <f>IF('[1]San Antonio'!AV47="","",'[1]San Antonio'!AV47)</f>
        <v/>
      </c>
      <c r="AL47" s="18" t="str">
        <f>IF('[1]San Antonio'!AW47="","",'[1]San Antonio'!AW47)</f>
        <v/>
      </c>
    </row>
    <row r="48" spans="1:38" s="6" customFormat="1" ht="19.95" customHeight="1" x14ac:dyDescent="0.3">
      <c r="A48" s="14" t="str">
        <f>IF(B48="","",ROWS($B$6:B48))</f>
        <v/>
      </c>
      <c r="B48" s="15" t="str">
        <f>IF('[1]San Antonio'!B48="","",'[1]San Antonio'!B48)</f>
        <v/>
      </c>
      <c r="C48" s="16" t="str">
        <f>IF('[1]San Antonio'!N48="","",'[1]San Antonio'!N48)</f>
        <v/>
      </c>
      <c r="D48" s="17" t="str">
        <f>IF('[1]San Antonio'!O48="","",'[1]San Antonio'!O48)</f>
        <v/>
      </c>
      <c r="E48" s="18" t="str">
        <f>IF('[1]San Antonio'!P48="","",'[1]San Antonio'!P48)</f>
        <v/>
      </c>
      <c r="F48" s="16" t="str">
        <f>IF('[1]San Antonio'!Q48="","",'[1]San Antonio'!Q48)</f>
        <v/>
      </c>
      <c r="G48" s="17" t="str">
        <f>IF('[1]San Antonio'!R48="","",'[1]San Antonio'!R48)</f>
        <v/>
      </c>
      <c r="H48" s="18" t="str">
        <f>IF('[1]San Antonio'!S48="","",'[1]San Antonio'!S48)</f>
        <v/>
      </c>
      <c r="I48" s="16" t="str">
        <f>IF('[1]San Antonio'!T48="","",'[1]San Antonio'!T48)</f>
        <v/>
      </c>
      <c r="J48" s="17" t="str">
        <f>IF('[1]San Antonio'!U48="","",'[1]San Antonio'!U48)</f>
        <v/>
      </c>
      <c r="K48" s="18" t="str">
        <f>IF('[1]San Antonio'!V48="","",'[1]San Antonio'!V48)</f>
        <v/>
      </c>
      <c r="L48" s="16" t="str">
        <f>IF('[1]San Antonio'!W48="","",'[1]San Antonio'!W48)</f>
        <v/>
      </c>
      <c r="M48" s="17" t="str">
        <f>IF('[1]San Antonio'!X48="","",'[1]San Antonio'!X48)</f>
        <v/>
      </c>
      <c r="N48" s="18" t="str">
        <f>IF('[1]San Antonio'!Y48="","",'[1]San Antonio'!Y48)</f>
        <v/>
      </c>
      <c r="O48" s="16" t="str">
        <f>IF('[1]San Antonio'!Z48="","",'[1]San Antonio'!Z48)</f>
        <v/>
      </c>
      <c r="P48" s="17" t="str">
        <f>IF('[1]San Antonio'!AA48="","",'[1]San Antonio'!AA48)</f>
        <v/>
      </c>
      <c r="Q48" s="18" t="str">
        <f>IF('[1]San Antonio'!AB48="","",'[1]San Antonio'!AB48)</f>
        <v/>
      </c>
      <c r="R48" s="16" t="str">
        <f>IF('[1]San Antonio'!AC48="","",'[1]San Antonio'!AC48)</f>
        <v/>
      </c>
      <c r="S48" s="17" t="str">
        <f>IF('[1]San Antonio'!AD48="","",'[1]San Antonio'!AD48)</f>
        <v/>
      </c>
      <c r="T48" s="18" t="str">
        <f>IF('[1]San Antonio'!AE48="","",'[1]San Antonio'!AE48)</f>
        <v/>
      </c>
      <c r="U48" s="16" t="str">
        <f>IF('[1]San Antonio'!AF48="","",'[1]San Antonio'!AF48)</f>
        <v/>
      </c>
      <c r="V48" s="17" t="str">
        <f>IF('[1]San Antonio'!AG48="","",'[1]San Antonio'!AG48)</f>
        <v/>
      </c>
      <c r="W48" s="18" t="str">
        <f>IF('[1]San Antonio'!AH48="","",'[1]San Antonio'!AH48)</f>
        <v/>
      </c>
      <c r="X48" s="16" t="str">
        <f>IF('[1]San Antonio'!AI48="","",'[1]San Antonio'!AI48)</f>
        <v/>
      </c>
      <c r="Y48" s="17" t="str">
        <f>IF('[1]San Antonio'!AJ48="","",'[1]San Antonio'!AJ48)</f>
        <v/>
      </c>
      <c r="Z48" s="18" t="str">
        <f>IF('[1]San Antonio'!AK48="","",'[1]San Antonio'!AK48)</f>
        <v/>
      </c>
      <c r="AA48" s="16" t="str">
        <f>IF('[1]San Antonio'!AL48="","",'[1]San Antonio'!AL48)</f>
        <v/>
      </c>
      <c r="AB48" s="17" t="str">
        <f>IF('[1]San Antonio'!AM48="","",'[1]San Antonio'!AM48)</f>
        <v/>
      </c>
      <c r="AC48" s="18" t="str">
        <f>IF('[1]San Antonio'!AN48="","",'[1]San Antonio'!AN48)</f>
        <v/>
      </c>
      <c r="AD48" s="16" t="str">
        <f>IF('[1]San Antonio'!AO48="","",'[1]San Antonio'!AO48)</f>
        <v/>
      </c>
      <c r="AE48" s="17" t="str">
        <f>IF('[1]San Antonio'!AP48="","",'[1]San Antonio'!AP48)</f>
        <v/>
      </c>
      <c r="AF48" s="18" t="str">
        <f>IF('[1]San Antonio'!AQ48="","",'[1]San Antonio'!AQ48)</f>
        <v/>
      </c>
      <c r="AG48" s="16" t="str">
        <f>IF('[1]San Antonio'!AR48="","",'[1]San Antonio'!AR48)</f>
        <v/>
      </c>
      <c r="AH48" s="17" t="str">
        <f>IF('[1]San Antonio'!AS48="","",'[1]San Antonio'!AS48)</f>
        <v/>
      </c>
      <c r="AI48" s="18" t="str">
        <f>IF('[1]San Antonio'!AT48="","",'[1]San Antonio'!AT48)</f>
        <v/>
      </c>
      <c r="AJ48" s="16" t="str">
        <f>IF('[1]San Antonio'!AU48="","",'[1]San Antonio'!AU48)</f>
        <v/>
      </c>
      <c r="AK48" s="17" t="str">
        <f>IF('[1]San Antonio'!AV48="","",'[1]San Antonio'!AV48)</f>
        <v/>
      </c>
      <c r="AL48" s="18" t="str">
        <f>IF('[1]San Antonio'!AW48="","",'[1]San Antonio'!AW48)</f>
        <v/>
      </c>
    </row>
    <row r="49" spans="1:38" s="6" customFormat="1" ht="19.95" customHeight="1" x14ac:dyDescent="0.3">
      <c r="A49" s="14" t="str">
        <f>IF(B49="","",ROWS($B$6:B49))</f>
        <v/>
      </c>
      <c r="B49" s="15" t="str">
        <f>IF('[1]San Antonio'!B49="","",'[1]San Antonio'!B49)</f>
        <v/>
      </c>
      <c r="C49" s="16" t="str">
        <f>IF('[1]San Antonio'!N49="","",'[1]San Antonio'!N49)</f>
        <v/>
      </c>
      <c r="D49" s="17" t="str">
        <f>IF('[1]San Antonio'!O49="","",'[1]San Antonio'!O49)</f>
        <v/>
      </c>
      <c r="E49" s="18" t="str">
        <f>IF('[1]San Antonio'!P49="","",'[1]San Antonio'!P49)</f>
        <v/>
      </c>
      <c r="F49" s="16" t="str">
        <f>IF('[1]San Antonio'!Q49="","",'[1]San Antonio'!Q49)</f>
        <v/>
      </c>
      <c r="G49" s="17" t="str">
        <f>IF('[1]San Antonio'!R49="","",'[1]San Antonio'!R49)</f>
        <v/>
      </c>
      <c r="H49" s="18" t="str">
        <f>IF('[1]San Antonio'!S49="","",'[1]San Antonio'!S49)</f>
        <v/>
      </c>
      <c r="I49" s="16" t="str">
        <f>IF('[1]San Antonio'!T49="","",'[1]San Antonio'!T49)</f>
        <v/>
      </c>
      <c r="J49" s="17" t="str">
        <f>IF('[1]San Antonio'!U49="","",'[1]San Antonio'!U49)</f>
        <v/>
      </c>
      <c r="K49" s="18" t="str">
        <f>IF('[1]San Antonio'!V49="","",'[1]San Antonio'!V49)</f>
        <v/>
      </c>
      <c r="L49" s="16" t="str">
        <f>IF('[1]San Antonio'!W49="","",'[1]San Antonio'!W49)</f>
        <v/>
      </c>
      <c r="M49" s="17" t="str">
        <f>IF('[1]San Antonio'!X49="","",'[1]San Antonio'!X49)</f>
        <v/>
      </c>
      <c r="N49" s="18" t="str">
        <f>IF('[1]San Antonio'!Y49="","",'[1]San Antonio'!Y49)</f>
        <v/>
      </c>
      <c r="O49" s="16" t="str">
        <f>IF('[1]San Antonio'!Z49="","",'[1]San Antonio'!Z49)</f>
        <v/>
      </c>
      <c r="P49" s="17" t="str">
        <f>IF('[1]San Antonio'!AA49="","",'[1]San Antonio'!AA49)</f>
        <v/>
      </c>
      <c r="Q49" s="18" t="str">
        <f>IF('[1]San Antonio'!AB49="","",'[1]San Antonio'!AB49)</f>
        <v/>
      </c>
      <c r="R49" s="16" t="str">
        <f>IF('[1]San Antonio'!AC49="","",'[1]San Antonio'!AC49)</f>
        <v/>
      </c>
      <c r="S49" s="17" t="str">
        <f>IF('[1]San Antonio'!AD49="","",'[1]San Antonio'!AD49)</f>
        <v/>
      </c>
      <c r="T49" s="18" t="str">
        <f>IF('[1]San Antonio'!AE49="","",'[1]San Antonio'!AE49)</f>
        <v/>
      </c>
      <c r="U49" s="16" t="str">
        <f>IF('[1]San Antonio'!AF49="","",'[1]San Antonio'!AF49)</f>
        <v/>
      </c>
      <c r="V49" s="17" t="str">
        <f>IF('[1]San Antonio'!AG49="","",'[1]San Antonio'!AG49)</f>
        <v/>
      </c>
      <c r="W49" s="18" t="str">
        <f>IF('[1]San Antonio'!AH49="","",'[1]San Antonio'!AH49)</f>
        <v/>
      </c>
      <c r="X49" s="16" t="str">
        <f>IF('[1]San Antonio'!AI49="","",'[1]San Antonio'!AI49)</f>
        <v/>
      </c>
      <c r="Y49" s="17" t="str">
        <f>IF('[1]San Antonio'!AJ49="","",'[1]San Antonio'!AJ49)</f>
        <v/>
      </c>
      <c r="Z49" s="18" t="str">
        <f>IF('[1]San Antonio'!AK49="","",'[1]San Antonio'!AK49)</f>
        <v/>
      </c>
      <c r="AA49" s="16" t="str">
        <f>IF('[1]San Antonio'!AL49="","",'[1]San Antonio'!AL49)</f>
        <v/>
      </c>
      <c r="AB49" s="17" t="str">
        <f>IF('[1]San Antonio'!AM49="","",'[1]San Antonio'!AM49)</f>
        <v/>
      </c>
      <c r="AC49" s="18" t="str">
        <f>IF('[1]San Antonio'!AN49="","",'[1]San Antonio'!AN49)</f>
        <v/>
      </c>
      <c r="AD49" s="16" t="str">
        <f>IF('[1]San Antonio'!AO49="","",'[1]San Antonio'!AO49)</f>
        <v/>
      </c>
      <c r="AE49" s="17" t="str">
        <f>IF('[1]San Antonio'!AP49="","",'[1]San Antonio'!AP49)</f>
        <v/>
      </c>
      <c r="AF49" s="18" t="str">
        <f>IF('[1]San Antonio'!AQ49="","",'[1]San Antonio'!AQ49)</f>
        <v/>
      </c>
      <c r="AG49" s="16" t="str">
        <f>IF('[1]San Antonio'!AR49="","",'[1]San Antonio'!AR49)</f>
        <v/>
      </c>
      <c r="AH49" s="17" t="str">
        <f>IF('[1]San Antonio'!AS49="","",'[1]San Antonio'!AS49)</f>
        <v/>
      </c>
      <c r="AI49" s="18" t="str">
        <f>IF('[1]San Antonio'!AT49="","",'[1]San Antonio'!AT49)</f>
        <v/>
      </c>
      <c r="AJ49" s="16" t="str">
        <f>IF('[1]San Antonio'!AU49="","",'[1]San Antonio'!AU49)</f>
        <v/>
      </c>
      <c r="AK49" s="17" t="str">
        <f>IF('[1]San Antonio'!AV49="","",'[1]San Antonio'!AV49)</f>
        <v/>
      </c>
      <c r="AL49" s="18" t="str">
        <f>IF('[1]San Antonio'!AW49="","",'[1]San Antonio'!AW49)</f>
        <v/>
      </c>
    </row>
    <row r="50" spans="1:38" s="6" customFormat="1" ht="19.95" customHeight="1" x14ac:dyDescent="0.3">
      <c r="A50" s="14" t="str">
        <f>IF(B50="","",ROWS($B$6:B50))</f>
        <v/>
      </c>
      <c r="B50" s="15" t="str">
        <f>IF('[1]San Antonio'!B50="","",'[1]San Antonio'!B50)</f>
        <v/>
      </c>
      <c r="C50" s="16" t="str">
        <f>IF('[1]San Antonio'!N50="","",'[1]San Antonio'!N50)</f>
        <v/>
      </c>
      <c r="D50" s="17" t="str">
        <f>IF('[1]San Antonio'!O50="","",'[1]San Antonio'!O50)</f>
        <v/>
      </c>
      <c r="E50" s="18" t="str">
        <f>IF('[1]San Antonio'!P50="","",'[1]San Antonio'!P50)</f>
        <v/>
      </c>
      <c r="F50" s="16" t="str">
        <f>IF('[1]San Antonio'!Q50="","",'[1]San Antonio'!Q50)</f>
        <v/>
      </c>
      <c r="G50" s="17" t="str">
        <f>IF('[1]San Antonio'!R50="","",'[1]San Antonio'!R50)</f>
        <v/>
      </c>
      <c r="H50" s="18" t="str">
        <f>IF('[1]San Antonio'!S50="","",'[1]San Antonio'!S50)</f>
        <v/>
      </c>
      <c r="I50" s="16" t="str">
        <f>IF('[1]San Antonio'!T50="","",'[1]San Antonio'!T50)</f>
        <v/>
      </c>
      <c r="J50" s="17" t="str">
        <f>IF('[1]San Antonio'!U50="","",'[1]San Antonio'!U50)</f>
        <v/>
      </c>
      <c r="K50" s="18" t="str">
        <f>IF('[1]San Antonio'!V50="","",'[1]San Antonio'!V50)</f>
        <v/>
      </c>
      <c r="L50" s="16" t="str">
        <f>IF('[1]San Antonio'!W50="","",'[1]San Antonio'!W50)</f>
        <v/>
      </c>
      <c r="M50" s="17" t="str">
        <f>IF('[1]San Antonio'!X50="","",'[1]San Antonio'!X50)</f>
        <v/>
      </c>
      <c r="N50" s="18" t="str">
        <f>IF('[1]San Antonio'!Y50="","",'[1]San Antonio'!Y50)</f>
        <v/>
      </c>
      <c r="O50" s="16" t="str">
        <f>IF('[1]San Antonio'!Z50="","",'[1]San Antonio'!Z50)</f>
        <v/>
      </c>
      <c r="P50" s="17" t="str">
        <f>IF('[1]San Antonio'!AA50="","",'[1]San Antonio'!AA50)</f>
        <v/>
      </c>
      <c r="Q50" s="18" t="str">
        <f>IF('[1]San Antonio'!AB50="","",'[1]San Antonio'!AB50)</f>
        <v/>
      </c>
      <c r="R50" s="16" t="str">
        <f>IF('[1]San Antonio'!AC50="","",'[1]San Antonio'!AC50)</f>
        <v/>
      </c>
      <c r="S50" s="17" t="str">
        <f>IF('[1]San Antonio'!AD50="","",'[1]San Antonio'!AD50)</f>
        <v/>
      </c>
      <c r="T50" s="18" t="str">
        <f>IF('[1]San Antonio'!AE50="","",'[1]San Antonio'!AE50)</f>
        <v/>
      </c>
      <c r="U50" s="16" t="str">
        <f>IF('[1]San Antonio'!AF50="","",'[1]San Antonio'!AF50)</f>
        <v/>
      </c>
      <c r="V50" s="17" t="str">
        <f>IF('[1]San Antonio'!AG50="","",'[1]San Antonio'!AG50)</f>
        <v/>
      </c>
      <c r="W50" s="18" t="str">
        <f>IF('[1]San Antonio'!AH50="","",'[1]San Antonio'!AH50)</f>
        <v/>
      </c>
      <c r="X50" s="16" t="str">
        <f>IF('[1]San Antonio'!AI50="","",'[1]San Antonio'!AI50)</f>
        <v/>
      </c>
      <c r="Y50" s="17" t="str">
        <f>IF('[1]San Antonio'!AJ50="","",'[1]San Antonio'!AJ50)</f>
        <v/>
      </c>
      <c r="Z50" s="18" t="str">
        <f>IF('[1]San Antonio'!AK50="","",'[1]San Antonio'!AK50)</f>
        <v/>
      </c>
      <c r="AA50" s="16" t="str">
        <f>IF('[1]San Antonio'!AL50="","",'[1]San Antonio'!AL50)</f>
        <v/>
      </c>
      <c r="AB50" s="17" t="str">
        <f>IF('[1]San Antonio'!AM50="","",'[1]San Antonio'!AM50)</f>
        <v/>
      </c>
      <c r="AC50" s="18" t="str">
        <f>IF('[1]San Antonio'!AN50="","",'[1]San Antonio'!AN50)</f>
        <v/>
      </c>
      <c r="AD50" s="16" t="str">
        <f>IF('[1]San Antonio'!AO50="","",'[1]San Antonio'!AO50)</f>
        <v/>
      </c>
      <c r="AE50" s="17" t="str">
        <f>IF('[1]San Antonio'!AP50="","",'[1]San Antonio'!AP50)</f>
        <v/>
      </c>
      <c r="AF50" s="18" t="str">
        <f>IF('[1]San Antonio'!AQ50="","",'[1]San Antonio'!AQ50)</f>
        <v/>
      </c>
      <c r="AG50" s="16" t="str">
        <f>IF('[1]San Antonio'!AR50="","",'[1]San Antonio'!AR50)</f>
        <v/>
      </c>
      <c r="AH50" s="17" t="str">
        <f>IF('[1]San Antonio'!AS50="","",'[1]San Antonio'!AS50)</f>
        <v/>
      </c>
      <c r="AI50" s="18" t="str">
        <f>IF('[1]San Antonio'!AT50="","",'[1]San Antonio'!AT50)</f>
        <v/>
      </c>
      <c r="AJ50" s="16" t="str">
        <f>IF('[1]San Antonio'!AU50="","",'[1]San Antonio'!AU50)</f>
        <v/>
      </c>
      <c r="AK50" s="17" t="str">
        <f>IF('[1]San Antonio'!AV50="","",'[1]San Antonio'!AV50)</f>
        <v/>
      </c>
      <c r="AL50" s="18" t="str">
        <f>IF('[1]San Antonio'!AW50="","",'[1]San Antonio'!AW50)</f>
        <v/>
      </c>
    </row>
    <row r="51" spans="1:38" s="6" customFormat="1" ht="19.95" customHeight="1" x14ac:dyDescent="0.3">
      <c r="A51" s="14" t="str">
        <f>IF(B51="","",ROWS($B$6:B51))</f>
        <v/>
      </c>
      <c r="B51" s="15" t="str">
        <f>IF('[1]San Antonio'!B51="","",'[1]San Antonio'!B51)</f>
        <v/>
      </c>
      <c r="C51" s="16" t="str">
        <f>IF('[1]San Antonio'!N51="","",'[1]San Antonio'!N51)</f>
        <v/>
      </c>
      <c r="D51" s="17" t="str">
        <f>IF('[1]San Antonio'!O51="","",'[1]San Antonio'!O51)</f>
        <v/>
      </c>
      <c r="E51" s="18" t="str">
        <f>IF('[1]San Antonio'!P51="","",'[1]San Antonio'!P51)</f>
        <v/>
      </c>
      <c r="F51" s="16" t="str">
        <f>IF('[1]San Antonio'!Q51="","",'[1]San Antonio'!Q51)</f>
        <v/>
      </c>
      <c r="G51" s="17" t="str">
        <f>IF('[1]San Antonio'!R51="","",'[1]San Antonio'!R51)</f>
        <v/>
      </c>
      <c r="H51" s="18" t="str">
        <f>IF('[1]San Antonio'!S51="","",'[1]San Antonio'!S51)</f>
        <v/>
      </c>
      <c r="I51" s="16" t="str">
        <f>IF('[1]San Antonio'!T51="","",'[1]San Antonio'!T51)</f>
        <v/>
      </c>
      <c r="J51" s="17" t="str">
        <f>IF('[1]San Antonio'!U51="","",'[1]San Antonio'!U51)</f>
        <v/>
      </c>
      <c r="K51" s="18" t="str">
        <f>IF('[1]San Antonio'!V51="","",'[1]San Antonio'!V51)</f>
        <v/>
      </c>
      <c r="L51" s="16" t="str">
        <f>IF('[1]San Antonio'!W51="","",'[1]San Antonio'!W51)</f>
        <v/>
      </c>
      <c r="M51" s="17" t="str">
        <f>IF('[1]San Antonio'!X51="","",'[1]San Antonio'!X51)</f>
        <v/>
      </c>
      <c r="N51" s="18" t="str">
        <f>IF('[1]San Antonio'!Y51="","",'[1]San Antonio'!Y51)</f>
        <v/>
      </c>
      <c r="O51" s="16" t="str">
        <f>IF('[1]San Antonio'!Z51="","",'[1]San Antonio'!Z51)</f>
        <v/>
      </c>
      <c r="P51" s="17" t="str">
        <f>IF('[1]San Antonio'!AA51="","",'[1]San Antonio'!AA51)</f>
        <v/>
      </c>
      <c r="Q51" s="18" t="str">
        <f>IF('[1]San Antonio'!AB51="","",'[1]San Antonio'!AB51)</f>
        <v/>
      </c>
      <c r="R51" s="16" t="str">
        <f>IF('[1]San Antonio'!AC51="","",'[1]San Antonio'!AC51)</f>
        <v/>
      </c>
      <c r="S51" s="17" t="str">
        <f>IF('[1]San Antonio'!AD51="","",'[1]San Antonio'!AD51)</f>
        <v/>
      </c>
      <c r="T51" s="18" t="str">
        <f>IF('[1]San Antonio'!AE51="","",'[1]San Antonio'!AE51)</f>
        <v/>
      </c>
      <c r="U51" s="16" t="str">
        <f>IF('[1]San Antonio'!AF51="","",'[1]San Antonio'!AF51)</f>
        <v/>
      </c>
      <c r="V51" s="17" t="str">
        <f>IF('[1]San Antonio'!AG51="","",'[1]San Antonio'!AG51)</f>
        <v/>
      </c>
      <c r="W51" s="18" t="str">
        <f>IF('[1]San Antonio'!AH51="","",'[1]San Antonio'!AH51)</f>
        <v/>
      </c>
      <c r="X51" s="16" t="str">
        <f>IF('[1]San Antonio'!AI51="","",'[1]San Antonio'!AI51)</f>
        <v/>
      </c>
      <c r="Y51" s="17" t="str">
        <f>IF('[1]San Antonio'!AJ51="","",'[1]San Antonio'!AJ51)</f>
        <v/>
      </c>
      <c r="Z51" s="18" t="str">
        <f>IF('[1]San Antonio'!AK51="","",'[1]San Antonio'!AK51)</f>
        <v/>
      </c>
      <c r="AA51" s="16" t="str">
        <f>IF('[1]San Antonio'!AL51="","",'[1]San Antonio'!AL51)</f>
        <v/>
      </c>
      <c r="AB51" s="17" t="str">
        <f>IF('[1]San Antonio'!AM51="","",'[1]San Antonio'!AM51)</f>
        <v/>
      </c>
      <c r="AC51" s="18" t="str">
        <f>IF('[1]San Antonio'!AN51="","",'[1]San Antonio'!AN51)</f>
        <v/>
      </c>
      <c r="AD51" s="16" t="str">
        <f>IF('[1]San Antonio'!AO51="","",'[1]San Antonio'!AO51)</f>
        <v/>
      </c>
      <c r="AE51" s="17" t="str">
        <f>IF('[1]San Antonio'!AP51="","",'[1]San Antonio'!AP51)</f>
        <v/>
      </c>
      <c r="AF51" s="18" t="str">
        <f>IF('[1]San Antonio'!AQ51="","",'[1]San Antonio'!AQ51)</f>
        <v/>
      </c>
      <c r="AG51" s="16" t="str">
        <f>IF('[1]San Antonio'!AR51="","",'[1]San Antonio'!AR51)</f>
        <v/>
      </c>
      <c r="AH51" s="17" t="str">
        <f>IF('[1]San Antonio'!AS51="","",'[1]San Antonio'!AS51)</f>
        <v/>
      </c>
      <c r="AI51" s="18" t="str">
        <f>IF('[1]San Antonio'!AT51="","",'[1]San Antonio'!AT51)</f>
        <v/>
      </c>
      <c r="AJ51" s="16" t="str">
        <f>IF('[1]San Antonio'!AU51="","",'[1]San Antonio'!AU51)</f>
        <v/>
      </c>
      <c r="AK51" s="17" t="str">
        <f>IF('[1]San Antonio'!AV51="","",'[1]San Antonio'!AV51)</f>
        <v/>
      </c>
      <c r="AL51" s="18" t="str">
        <f>IF('[1]San Antonio'!AW51="","",'[1]San Antonio'!AW51)</f>
        <v/>
      </c>
    </row>
    <row r="52" spans="1:38" s="6" customFormat="1" ht="19.95" customHeight="1" x14ac:dyDescent="0.3">
      <c r="A52" s="14" t="str">
        <f>IF(B52="","",ROWS($B$6:B52))</f>
        <v/>
      </c>
      <c r="B52" s="15" t="str">
        <f>IF('[1]San Antonio'!B52="","",'[1]San Antonio'!B52)</f>
        <v/>
      </c>
      <c r="C52" s="16" t="str">
        <f>IF('[1]San Antonio'!N52="","",'[1]San Antonio'!N52)</f>
        <v/>
      </c>
      <c r="D52" s="17" t="str">
        <f>IF('[1]San Antonio'!O52="","",'[1]San Antonio'!O52)</f>
        <v/>
      </c>
      <c r="E52" s="18" t="str">
        <f>IF('[1]San Antonio'!P52="","",'[1]San Antonio'!P52)</f>
        <v/>
      </c>
      <c r="F52" s="16" t="str">
        <f>IF('[1]San Antonio'!Q52="","",'[1]San Antonio'!Q52)</f>
        <v/>
      </c>
      <c r="G52" s="17" t="str">
        <f>IF('[1]San Antonio'!R52="","",'[1]San Antonio'!R52)</f>
        <v/>
      </c>
      <c r="H52" s="18" t="str">
        <f>IF('[1]San Antonio'!S52="","",'[1]San Antonio'!S52)</f>
        <v/>
      </c>
      <c r="I52" s="16" t="str">
        <f>IF('[1]San Antonio'!T52="","",'[1]San Antonio'!T52)</f>
        <v/>
      </c>
      <c r="J52" s="17" t="str">
        <f>IF('[1]San Antonio'!U52="","",'[1]San Antonio'!U52)</f>
        <v/>
      </c>
      <c r="K52" s="18" t="str">
        <f>IF('[1]San Antonio'!V52="","",'[1]San Antonio'!V52)</f>
        <v/>
      </c>
      <c r="L52" s="16" t="str">
        <f>IF('[1]San Antonio'!W52="","",'[1]San Antonio'!W52)</f>
        <v/>
      </c>
      <c r="M52" s="17" t="str">
        <f>IF('[1]San Antonio'!X52="","",'[1]San Antonio'!X52)</f>
        <v/>
      </c>
      <c r="N52" s="18" t="str">
        <f>IF('[1]San Antonio'!Y52="","",'[1]San Antonio'!Y52)</f>
        <v/>
      </c>
      <c r="O52" s="16" t="str">
        <f>IF('[1]San Antonio'!Z52="","",'[1]San Antonio'!Z52)</f>
        <v/>
      </c>
      <c r="P52" s="17" t="str">
        <f>IF('[1]San Antonio'!AA52="","",'[1]San Antonio'!AA52)</f>
        <v/>
      </c>
      <c r="Q52" s="18" t="str">
        <f>IF('[1]San Antonio'!AB52="","",'[1]San Antonio'!AB52)</f>
        <v/>
      </c>
      <c r="R52" s="16" t="str">
        <f>IF('[1]San Antonio'!AC52="","",'[1]San Antonio'!AC52)</f>
        <v/>
      </c>
      <c r="S52" s="17" t="str">
        <f>IF('[1]San Antonio'!AD52="","",'[1]San Antonio'!AD52)</f>
        <v/>
      </c>
      <c r="T52" s="18" t="str">
        <f>IF('[1]San Antonio'!AE52="","",'[1]San Antonio'!AE52)</f>
        <v/>
      </c>
      <c r="U52" s="16" t="str">
        <f>IF('[1]San Antonio'!AF52="","",'[1]San Antonio'!AF52)</f>
        <v/>
      </c>
      <c r="V52" s="17" t="str">
        <f>IF('[1]San Antonio'!AG52="","",'[1]San Antonio'!AG52)</f>
        <v/>
      </c>
      <c r="W52" s="18" t="str">
        <f>IF('[1]San Antonio'!AH52="","",'[1]San Antonio'!AH52)</f>
        <v/>
      </c>
      <c r="X52" s="16" t="str">
        <f>IF('[1]San Antonio'!AI52="","",'[1]San Antonio'!AI52)</f>
        <v/>
      </c>
      <c r="Y52" s="17" t="str">
        <f>IF('[1]San Antonio'!AJ52="","",'[1]San Antonio'!AJ52)</f>
        <v/>
      </c>
      <c r="Z52" s="18" t="str">
        <f>IF('[1]San Antonio'!AK52="","",'[1]San Antonio'!AK52)</f>
        <v/>
      </c>
      <c r="AA52" s="16" t="str">
        <f>IF('[1]San Antonio'!AL52="","",'[1]San Antonio'!AL52)</f>
        <v/>
      </c>
      <c r="AB52" s="17" t="str">
        <f>IF('[1]San Antonio'!AM52="","",'[1]San Antonio'!AM52)</f>
        <v/>
      </c>
      <c r="AC52" s="18" t="str">
        <f>IF('[1]San Antonio'!AN52="","",'[1]San Antonio'!AN52)</f>
        <v/>
      </c>
      <c r="AD52" s="16" t="str">
        <f>IF('[1]San Antonio'!AO52="","",'[1]San Antonio'!AO52)</f>
        <v/>
      </c>
      <c r="AE52" s="17" t="str">
        <f>IF('[1]San Antonio'!AP52="","",'[1]San Antonio'!AP52)</f>
        <v/>
      </c>
      <c r="AF52" s="18" t="str">
        <f>IF('[1]San Antonio'!AQ52="","",'[1]San Antonio'!AQ52)</f>
        <v/>
      </c>
      <c r="AG52" s="16" t="str">
        <f>IF('[1]San Antonio'!AR52="","",'[1]San Antonio'!AR52)</f>
        <v/>
      </c>
      <c r="AH52" s="17" t="str">
        <f>IF('[1]San Antonio'!AS52="","",'[1]San Antonio'!AS52)</f>
        <v/>
      </c>
      <c r="AI52" s="18" t="str">
        <f>IF('[1]San Antonio'!AT52="","",'[1]San Antonio'!AT52)</f>
        <v/>
      </c>
      <c r="AJ52" s="16" t="str">
        <f>IF('[1]San Antonio'!AU52="","",'[1]San Antonio'!AU52)</f>
        <v/>
      </c>
      <c r="AK52" s="17" t="str">
        <f>IF('[1]San Antonio'!AV52="","",'[1]San Antonio'!AV52)</f>
        <v/>
      </c>
      <c r="AL52" s="18" t="str">
        <f>IF('[1]San Antonio'!AW52="","",'[1]San Antonio'!AW52)</f>
        <v/>
      </c>
    </row>
    <row r="53" spans="1:38" s="6" customFormat="1" ht="19.95" customHeight="1" x14ac:dyDescent="0.3">
      <c r="A53" s="14" t="str">
        <f>IF(B53="","",ROWS($B$6:B53))</f>
        <v/>
      </c>
      <c r="B53" s="15" t="str">
        <f>IF('[1]San Antonio'!B53="","",'[1]San Antonio'!B53)</f>
        <v/>
      </c>
      <c r="C53" s="16" t="str">
        <f>IF('[1]San Antonio'!N53="","",'[1]San Antonio'!N53)</f>
        <v/>
      </c>
      <c r="D53" s="17" t="str">
        <f>IF('[1]San Antonio'!O53="","",'[1]San Antonio'!O53)</f>
        <v/>
      </c>
      <c r="E53" s="18" t="str">
        <f>IF('[1]San Antonio'!P53="","",'[1]San Antonio'!P53)</f>
        <v/>
      </c>
      <c r="F53" s="16" t="str">
        <f>IF('[1]San Antonio'!Q53="","",'[1]San Antonio'!Q53)</f>
        <v/>
      </c>
      <c r="G53" s="17" t="str">
        <f>IF('[1]San Antonio'!R53="","",'[1]San Antonio'!R53)</f>
        <v/>
      </c>
      <c r="H53" s="18" t="str">
        <f>IF('[1]San Antonio'!S53="","",'[1]San Antonio'!S53)</f>
        <v/>
      </c>
      <c r="I53" s="16" t="str">
        <f>IF('[1]San Antonio'!T53="","",'[1]San Antonio'!T53)</f>
        <v/>
      </c>
      <c r="J53" s="17" t="str">
        <f>IF('[1]San Antonio'!U53="","",'[1]San Antonio'!U53)</f>
        <v/>
      </c>
      <c r="K53" s="18" t="str">
        <f>IF('[1]San Antonio'!V53="","",'[1]San Antonio'!V53)</f>
        <v/>
      </c>
      <c r="L53" s="16" t="str">
        <f>IF('[1]San Antonio'!W53="","",'[1]San Antonio'!W53)</f>
        <v/>
      </c>
      <c r="M53" s="17" t="str">
        <f>IF('[1]San Antonio'!X53="","",'[1]San Antonio'!X53)</f>
        <v/>
      </c>
      <c r="N53" s="18" t="str">
        <f>IF('[1]San Antonio'!Y53="","",'[1]San Antonio'!Y53)</f>
        <v/>
      </c>
      <c r="O53" s="16" t="str">
        <f>IF('[1]San Antonio'!Z53="","",'[1]San Antonio'!Z53)</f>
        <v/>
      </c>
      <c r="P53" s="17" t="str">
        <f>IF('[1]San Antonio'!AA53="","",'[1]San Antonio'!AA53)</f>
        <v/>
      </c>
      <c r="Q53" s="18" t="str">
        <f>IF('[1]San Antonio'!AB53="","",'[1]San Antonio'!AB53)</f>
        <v/>
      </c>
      <c r="R53" s="16" t="str">
        <f>IF('[1]San Antonio'!AC53="","",'[1]San Antonio'!AC53)</f>
        <v/>
      </c>
      <c r="S53" s="17" t="str">
        <f>IF('[1]San Antonio'!AD53="","",'[1]San Antonio'!AD53)</f>
        <v/>
      </c>
      <c r="T53" s="18" t="str">
        <f>IF('[1]San Antonio'!AE53="","",'[1]San Antonio'!AE53)</f>
        <v/>
      </c>
      <c r="U53" s="16" t="str">
        <f>IF('[1]San Antonio'!AF53="","",'[1]San Antonio'!AF53)</f>
        <v/>
      </c>
      <c r="V53" s="17" t="str">
        <f>IF('[1]San Antonio'!AG53="","",'[1]San Antonio'!AG53)</f>
        <v/>
      </c>
      <c r="W53" s="18" t="str">
        <f>IF('[1]San Antonio'!AH53="","",'[1]San Antonio'!AH53)</f>
        <v/>
      </c>
      <c r="X53" s="16" t="str">
        <f>IF('[1]San Antonio'!AI53="","",'[1]San Antonio'!AI53)</f>
        <v/>
      </c>
      <c r="Y53" s="17" t="str">
        <f>IF('[1]San Antonio'!AJ53="","",'[1]San Antonio'!AJ53)</f>
        <v/>
      </c>
      <c r="Z53" s="18" t="str">
        <f>IF('[1]San Antonio'!AK53="","",'[1]San Antonio'!AK53)</f>
        <v/>
      </c>
      <c r="AA53" s="16" t="str">
        <f>IF('[1]San Antonio'!AL53="","",'[1]San Antonio'!AL53)</f>
        <v/>
      </c>
      <c r="AB53" s="17" t="str">
        <f>IF('[1]San Antonio'!AM53="","",'[1]San Antonio'!AM53)</f>
        <v/>
      </c>
      <c r="AC53" s="18" t="str">
        <f>IF('[1]San Antonio'!AN53="","",'[1]San Antonio'!AN53)</f>
        <v/>
      </c>
      <c r="AD53" s="16" t="str">
        <f>IF('[1]San Antonio'!AO53="","",'[1]San Antonio'!AO53)</f>
        <v/>
      </c>
      <c r="AE53" s="17" t="str">
        <f>IF('[1]San Antonio'!AP53="","",'[1]San Antonio'!AP53)</f>
        <v/>
      </c>
      <c r="AF53" s="18" t="str">
        <f>IF('[1]San Antonio'!AQ53="","",'[1]San Antonio'!AQ53)</f>
        <v/>
      </c>
      <c r="AG53" s="16" t="str">
        <f>IF('[1]San Antonio'!AR53="","",'[1]San Antonio'!AR53)</f>
        <v/>
      </c>
      <c r="AH53" s="17" t="str">
        <f>IF('[1]San Antonio'!AS53="","",'[1]San Antonio'!AS53)</f>
        <v/>
      </c>
      <c r="AI53" s="18" t="str">
        <f>IF('[1]San Antonio'!AT53="","",'[1]San Antonio'!AT53)</f>
        <v/>
      </c>
      <c r="AJ53" s="16" t="str">
        <f>IF('[1]San Antonio'!AU53="","",'[1]San Antonio'!AU53)</f>
        <v/>
      </c>
      <c r="AK53" s="17" t="str">
        <f>IF('[1]San Antonio'!AV53="","",'[1]San Antonio'!AV53)</f>
        <v/>
      </c>
      <c r="AL53" s="18" t="str">
        <f>IF('[1]San Antonio'!AW53="","",'[1]San Antonio'!AW53)</f>
        <v/>
      </c>
    </row>
    <row r="54" spans="1:38" s="6" customFormat="1" ht="19.95" customHeight="1" x14ac:dyDescent="0.3">
      <c r="A54" s="14" t="str">
        <f>IF(B54="","",ROWS($B$6:B54))</f>
        <v/>
      </c>
      <c r="B54" s="15" t="str">
        <f>IF('[1]San Antonio'!B54="","",'[1]San Antonio'!B54)</f>
        <v/>
      </c>
      <c r="C54" s="16" t="str">
        <f>IF('[1]San Antonio'!N54="","",'[1]San Antonio'!N54)</f>
        <v/>
      </c>
      <c r="D54" s="17" t="str">
        <f>IF('[1]San Antonio'!O54="","",'[1]San Antonio'!O54)</f>
        <v/>
      </c>
      <c r="E54" s="18" t="str">
        <f>IF('[1]San Antonio'!P54="","",'[1]San Antonio'!P54)</f>
        <v/>
      </c>
      <c r="F54" s="16" t="str">
        <f>IF('[1]San Antonio'!Q54="","",'[1]San Antonio'!Q54)</f>
        <v/>
      </c>
      <c r="G54" s="17" t="str">
        <f>IF('[1]San Antonio'!R54="","",'[1]San Antonio'!R54)</f>
        <v/>
      </c>
      <c r="H54" s="18" t="str">
        <f>IF('[1]San Antonio'!S54="","",'[1]San Antonio'!S54)</f>
        <v/>
      </c>
      <c r="I54" s="16" t="str">
        <f>IF('[1]San Antonio'!T54="","",'[1]San Antonio'!T54)</f>
        <v/>
      </c>
      <c r="J54" s="17" t="str">
        <f>IF('[1]San Antonio'!U54="","",'[1]San Antonio'!U54)</f>
        <v/>
      </c>
      <c r="K54" s="18" t="str">
        <f>IF('[1]San Antonio'!V54="","",'[1]San Antonio'!V54)</f>
        <v/>
      </c>
      <c r="L54" s="16" t="str">
        <f>IF('[1]San Antonio'!W54="","",'[1]San Antonio'!W54)</f>
        <v/>
      </c>
      <c r="M54" s="17" t="str">
        <f>IF('[1]San Antonio'!X54="","",'[1]San Antonio'!X54)</f>
        <v/>
      </c>
      <c r="N54" s="18" t="str">
        <f>IF('[1]San Antonio'!Y54="","",'[1]San Antonio'!Y54)</f>
        <v/>
      </c>
      <c r="O54" s="16" t="str">
        <f>IF('[1]San Antonio'!Z54="","",'[1]San Antonio'!Z54)</f>
        <v/>
      </c>
      <c r="P54" s="17" t="str">
        <f>IF('[1]San Antonio'!AA54="","",'[1]San Antonio'!AA54)</f>
        <v/>
      </c>
      <c r="Q54" s="18" t="str">
        <f>IF('[1]San Antonio'!AB54="","",'[1]San Antonio'!AB54)</f>
        <v/>
      </c>
      <c r="R54" s="16" t="str">
        <f>IF('[1]San Antonio'!AC54="","",'[1]San Antonio'!AC54)</f>
        <v/>
      </c>
      <c r="S54" s="17" t="str">
        <f>IF('[1]San Antonio'!AD54="","",'[1]San Antonio'!AD54)</f>
        <v/>
      </c>
      <c r="T54" s="18" t="str">
        <f>IF('[1]San Antonio'!AE54="","",'[1]San Antonio'!AE54)</f>
        <v/>
      </c>
      <c r="U54" s="16" t="str">
        <f>IF('[1]San Antonio'!AF54="","",'[1]San Antonio'!AF54)</f>
        <v/>
      </c>
      <c r="V54" s="17" t="str">
        <f>IF('[1]San Antonio'!AG54="","",'[1]San Antonio'!AG54)</f>
        <v/>
      </c>
      <c r="W54" s="18" t="str">
        <f>IF('[1]San Antonio'!AH54="","",'[1]San Antonio'!AH54)</f>
        <v/>
      </c>
      <c r="X54" s="16" t="str">
        <f>IF('[1]San Antonio'!AI54="","",'[1]San Antonio'!AI54)</f>
        <v/>
      </c>
      <c r="Y54" s="17" t="str">
        <f>IF('[1]San Antonio'!AJ54="","",'[1]San Antonio'!AJ54)</f>
        <v/>
      </c>
      <c r="Z54" s="18" t="str">
        <f>IF('[1]San Antonio'!AK54="","",'[1]San Antonio'!AK54)</f>
        <v/>
      </c>
      <c r="AA54" s="16" t="str">
        <f>IF('[1]San Antonio'!AL54="","",'[1]San Antonio'!AL54)</f>
        <v/>
      </c>
      <c r="AB54" s="17" t="str">
        <f>IF('[1]San Antonio'!AM54="","",'[1]San Antonio'!AM54)</f>
        <v/>
      </c>
      <c r="AC54" s="18" t="str">
        <f>IF('[1]San Antonio'!AN54="","",'[1]San Antonio'!AN54)</f>
        <v/>
      </c>
      <c r="AD54" s="16" t="str">
        <f>IF('[1]San Antonio'!AO54="","",'[1]San Antonio'!AO54)</f>
        <v/>
      </c>
      <c r="AE54" s="17" t="str">
        <f>IF('[1]San Antonio'!AP54="","",'[1]San Antonio'!AP54)</f>
        <v/>
      </c>
      <c r="AF54" s="18" t="str">
        <f>IF('[1]San Antonio'!AQ54="","",'[1]San Antonio'!AQ54)</f>
        <v/>
      </c>
      <c r="AG54" s="16" t="str">
        <f>IF('[1]San Antonio'!AR54="","",'[1]San Antonio'!AR54)</f>
        <v/>
      </c>
      <c r="AH54" s="17" t="str">
        <f>IF('[1]San Antonio'!AS54="","",'[1]San Antonio'!AS54)</f>
        <v/>
      </c>
      <c r="AI54" s="18" t="str">
        <f>IF('[1]San Antonio'!AT54="","",'[1]San Antonio'!AT54)</f>
        <v/>
      </c>
      <c r="AJ54" s="16" t="str">
        <f>IF('[1]San Antonio'!AU54="","",'[1]San Antonio'!AU54)</f>
        <v/>
      </c>
      <c r="AK54" s="17" t="str">
        <f>IF('[1]San Antonio'!AV54="","",'[1]San Antonio'!AV54)</f>
        <v/>
      </c>
      <c r="AL54" s="18" t="str">
        <f>IF('[1]San Antonio'!AW54="","",'[1]San Antonio'!AW54)</f>
        <v/>
      </c>
    </row>
    <row r="55" spans="1:38" s="6" customFormat="1" ht="19.95" customHeight="1" x14ac:dyDescent="0.3">
      <c r="A55" s="14" t="str">
        <f>IF(B55="","",ROWS($B$6:B55))</f>
        <v/>
      </c>
      <c r="B55" s="15" t="str">
        <f>IF('[1]San Antonio'!B55="","",'[1]San Antonio'!B55)</f>
        <v/>
      </c>
      <c r="C55" s="16" t="str">
        <f>IF('[1]San Antonio'!N55="","",'[1]San Antonio'!N55)</f>
        <v/>
      </c>
      <c r="D55" s="17" t="str">
        <f>IF('[1]San Antonio'!O55="","",'[1]San Antonio'!O55)</f>
        <v/>
      </c>
      <c r="E55" s="18" t="str">
        <f>IF('[1]San Antonio'!P55="","",'[1]San Antonio'!P55)</f>
        <v/>
      </c>
      <c r="F55" s="16" t="str">
        <f>IF('[1]San Antonio'!Q55="","",'[1]San Antonio'!Q55)</f>
        <v/>
      </c>
      <c r="G55" s="17" t="str">
        <f>IF('[1]San Antonio'!R55="","",'[1]San Antonio'!R55)</f>
        <v/>
      </c>
      <c r="H55" s="18" t="str">
        <f>IF('[1]San Antonio'!S55="","",'[1]San Antonio'!S55)</f>
        <v/>
      </c>
      <c r="I55" s="16" t="str">
        <f>IF('[1]San Antonio'!T55="","",'[1]San Antonio'!T55)</f>
        <v/>
      </c>
      <c r="J55" s="17" t="str">
        <f>IF('[1]San Antonio'!U55="","",'[1]San Antonio'!U55)</f>
        <v/>
      </c>
      <c r="K55" s="18" t="str">
        <f>IF('[1]San Antonio'!V55="","",'[1]San Antonio'!V55)</f>
        <v/>
      </c>
      <c r="L55" s="16" t="str">
        <f>IF('[1]San Antonio'!W55="","",'[1]San Antonio'!W55)</f>
        <v/>
      </c>
      <c r="M55" s="17" t="str">
        <f>IF('[1]San Antonio'!X55="","",'[1]San Antonio'!X55)</f>
        <v/>
      </c>
      <c r="N55" s="18" t="str">
        <f>IF('[1]San Antonio'!Y55="","",'[1]San Antonio'!Y55)</f>
        <v/>
      </c>
      <c r="O55" s="16" t="str">
        <f>IF('[1]San Antonio'!Z55="","",'[1]San Antonio'!Z55)</f>
        <v/>
      </c>
      <c r="P55" s="17" t="str">
        <f>IF('[1]San Antonio'!AA55="","",'[1]San Antonio'!AA55)</f>
        <v/>
      </c>
      <c r="Q55" s="18" t="str">
        <f>IF('[1]San Antonio'!AB55="","",'[1]San Antonio'!AB55)</f>
        <v/>
      </c>
      <c r="R55" s="16" t="str">
        <f>IF('[1]San Antonio'!AC55="","",'[1]San Antonio'!AC55)</f>
        <v/>
      </c>
      <c r="S55" s="17" t="str">
        <f>IF('[1]San Antonio'!AD55="","",'[1]San Antonio'!AD55)</f>
        <v/>
      </c>
      <c r="T55" s="18" t="str">
        <f>IF('[1]San Antonio'!AE55="","",'[1]San Antonio'!AE55)</f>
        <v/>
      </c>
      <c r="U55" s="16" t="str">
        <f>IF('[1]San Antonio'!AF55="","",'[1]San Antonio'!AF55)</f>
        <v/>
      </c>
      <c r="V55" s="17" t="str">
        <f>IF('[1]San Antonio'!AG55="","",'[1]San Antonio'!AG55)</f>
        <v/>
      </c>
      <c r="W55" s="18" t="str">
        <f>IF('[1]San Antonio'!AH55="","",'[1]San Antonio'!AH55)</f>
        <v/>
      </c>
      <c r="X55" s="16" t="str">
        <f>IF('[1]San Antonio'!AI55="","",'[1]San Antonio'!AI55)</f>
        <v/>
      </c>
      <c r="Y55" s="17" t="str">
        <f>IF('[1]San Antonio'!AJ55="","",'[1]San Antonio'!AJ55)</f>
        <v/>
      </c>
      <c r="Z55" s="18" t="str">
        <f>IF('[1]San Antonio'!AK55="","",'[1]San Antonio'!AK55)</f>
        <v/>
      </c>
      <c r="AA55" s="16" t="str">
        <f>IF('[1]San Antonio'!AL55="","",'[1]San Antonio'!AL55)</f>
        <v/>
      </c>
      <c r="AB55" s="17" t="str">
        <f>IF('[1]San Antonio'!AM55="","",'[1]San Antonio'!AM55)</f>
        <v/>
      </c>
      <c r="AC55" s="18" t="str">
        <f>IF('[1]San Antonio'!AN55="","",'[1]San Antonio'!AN55)</f>
        <v/>
      </c>
      <c r="AD55" s="16" t="str">
        <f>IF('[1]San Antonio'!AO55="","",'[1]San Antonio'!AO55)</f>
        <v/>
      </c>
      <c r="AE55" s="17" t="str">
        <f>IF('[1]San Antonio'!AP55="","",'[1]San Antonio'!AP55)</f>
        <v/>
      </c>
      <c r="AF55" s="18" t="str">
        <f>IF('[1]San Antonio'!AQ55="","",'[1]San Antonio'!AQ55)</f>
        <v/>
      </c>
      <c r="AG55" s="16" t="str">
        <f>IF('[1]San Antonio'!AR55="","",'[1]San Antonio'!AR55)</f>
        <v/>
      </c>
      <c r="AH55" s="17" t="str">
        <f>IF('[1]San Antonio'!AS55="","",'[1]San Antonio'!AS55)</f>
        <v/>
      </c>
      <c r="AI55" s="18" t="str">
        <f>IF('[1]San Antonio'!AT55="","",'[1]San Antonio'!AT55)</f>
        <v/>
      </c>
      <c r="AJ55" s="16" t="str">
        <f>IF('[1]San Antonio'!AU55="","",'[1]San Antonio'!AU55)</f>
        <v/>
      </c>
      <c r="AK55" s="17" t="str">
        <f>IF('[1]San Antonio'!AV55="","",'[1]San Antonio'!AV55)</f>
        <v/>
      </c>
      <c r="AL55" s="18" t="str">
        <f>IF('[1]San Antonio'!AW55="","",'[1]San Antonio'!AW55)</f>
        <v/>
      </c>
    </row>
    <row r="56" spans="1:38" s="6" customFormat="1" ht="19.95" customHeight="1" x14ac:dyDescent="0.3">
      <c r="A56" s="14" t="str">
        <f>IF(B56="","",ROWS($B$6:B56))</f>
        <v/>
      </c>
      <c r="B56" s="15" t="str">
        <f>IF('[1]San Antonio'!B56="","",'[1]San Antonio'!B56)</f>
        <v/>
      </c>
      <c r="C56" s="16" t="str">
        <f>IF('[1]San Antonio'!N56="","",'[1]San Antonio'!N56)</f>
        <v/>
      </c>
      <c r="D56" s="17" t="str">
        <f>IF('[1]San Antonio'!O56="","",'[1]San Antonio'!O56)</f>
        <v/>
      </c>
      <c r="E56" s="18" t="str">
        <f>IF('[1]San Antonio'!P56="","",'[1]San Antonio'!P56)</f>
        <v/>
      </c>
      <c r="F56" s="16" t="str">
        <f>IF('[1]San Antonio'!Q56="","",'[1]San Antonio'!Q56)</f>
        <v/>
      </c>
      <c r="G56" s="17" t="str">
        <f>IF('[1]San Antonio'!R56="","",'[1]San Antonio'!R56)</f>
        <v/>
      </c>
      <c r="H56" s="18" t="str">
        <f>IF('[1]San Antonio'!S56="","",'[1]San Antonio'!S56)</f>
        <v/>
      </c>
      <c r="I56" s="16" t="str">
        <f>IF('[1]San Antonio'!T56="","",'[1]San Antonio'!T56)</f>
        <v/>
      </c>
      <c r="J56" s="17" t="str">
        <f>IF('[1]San Antonio'!U56="","",'[1]San Antonio'!U56)</f>
        <v/>
      </c>
      <c r="K56" s="18" t="str">
        <f>IF('[1]San Antonio'!V56="","",'[1]San Antonio'!V56)</f>
        <v/>
      </c>
      <c r="L56" s="16" t="str">
        <f>IF('[1]San Antonio'!W56="","",'[1]San Antonio'!W56)</f>
        <v/>
      </c>
      <c r="M56" s="17" t="str">
        <f>IF('[1]San Antonio'!X56="","",'[1]San Antonio'!X56)</f>
        <v/>
      </c>
      <c r="N56" s="18" t="str">
        <f>IF('[1]San Antonio'!Y56="","",'[1]San Antonio'!Y56)</f>
        <v/>
      </c>
      <c r="O56" s="16" t="str">
        <f>IF('[1]San Antonio'!Z56="","",'[1]San Antonio'!Z56)</f>
        <v/>
      </c>
      <c r="P56" s="17" t="str">
        <f>IF('[1]San Antonio'!AA56="","",'[1]San Antonio'!AA56)</f>
        <v/>
      </c>
      <c r="Q56" s="18" t="str">
        <f>IF('[1]San Antonio'!AB56="","",'[1]San Antonio'!AB56)</f>
        <v/>
      </c>
      <c r="R56" s="16" t="str">
        <f>IF('[1]San Antonio'!AC56="","",'[1]San Antonio'!AC56)</f>
        <v/>
      </c>
      <c r="S56" s="17" t="str">
        <f>IF('[1]San Antonio'!AD56="","",'[1]San Antonio'!AD56)</f>
        <v/>
      </c>
      <c r="T56" s="18" t="str">
        <f>IF('[1]San Antonio'!AE56="","",'[1]San Antonio'!AE56)</f>
        <v/>
      </c>
      <c r="U56" s="16" t="str">
        <f>IF('[1]San Antonio'!AF56="","",'[1]San Antonio'!AF56)</f>
        <v/>
      </c>
      <c r="V56" s="17" t="str">
        <f>IF('[1]San Antonio'!AG56="","",'[1]San Antonio'!AG56)</f>
        <v/>
      </c>
      <c r="W56" s="18" t="str">
        <f>IF('[1]San Antonio'!AH56="","",'[1]San Antonio'!AH56)</f>
        <v/>
      </c>
      <c r="X56" s="16" t="str">
        <f>IF('[1]San Antonio'!AI56="","",'[1]San Antonio'!AI56)</f>
        <v/>
      </c>
      <c r="Y56" s="17" t="str">
        <f>IF('[1]San Antonio'!AJ56="","",'[1]San Antonio'!AJ56)</f>
        <v/>
      </c>
      <c r="Z56" s="18" t="str">
        <f>IF('[1]San Antonio'!AK56="","",'[1]San Antonio'!AK56)</f>
        <v/>
      </c>
      <c r="AA56" s="16" t="str">
        <f>IF('[1]San Antonio'!AL56="","",'[1]San Antonio'!AL56)</f>
        <v/>
      </c>
      <c r="AB56" s="17" t="str">
        <f>IF('[1]San Antonio'!AM56="","",'[1]San Antonio'!AM56)</f>
        <v/>
      </c>
      <c r="AC56" s="18" t="str">
        <f>IF('[1]San Antonio'!AN56="","",'[1]San Antonio'!AN56)</f>
        <v/>
      </c>
      <c r="AD56" s="16" t="str">
        <f>IF('[1]San Antonio'!AO56="","",'[1]San Antonio'!AO56)</f>
        <v/>
      </c>
      <c r="AE56" s="17" t="str">
        <f>IF('[1]San Antonio'!AP56="","",'[1]San Antonio'!AP56)</f>
        <v/>
      </c>
      <c r="AF56" s="18" t="str">
        <f>IF('[1]San Antonio'!AQ56="","",'[1]San Antonio'!AQ56)</f>
        <v/>
      </c>
      <c r="AG56" s="16" t="str">
        <f>IF('[1]San Antonio'!AR56="","",'[1]San Antonio'!AR56)</f>
        <v/>
      </c>
      <c r="AH56" s="17" t="str">
        <f>IF('[1]San Antonio'!AS56="","",'[1]San Antonio'!AS56)</f>
        <v/>
      </c>
      <c r="AI56" s="18" t="str">
        <f>IF('[1]San Antonio'!AT56="","",'[1]San Antonio'!AT56)</f>
        <v/>
      </c>
      <c r="AJ56" s="16" t="str">
        <f>IF('[1]San Antonio'!AU56="","",'[1]San Antonio'!AU56)</f>
        <v/>
      </c>
      <c r="AK56" s="17" t="str">
        <f>IF('[1]San Antonio'!AV56="","",'[1]San Antonio'!AV56)</f>
        <v/>
      </c>
      <c r="AL56" s="18" t="str">
        <f>IF('[1]San Antonio'!AW56="","",'[1]San Antonio'!AW56)</f>
        <v/>
      </c>
    </row>
    <row r="57" spans="1:38" s="6" customFormat="1" ht="19.95" customHeight="1" x14ac:dyDescent="0.3">
      <c r="A57" s="14" t="str">
        <f>IF(B57="","",ROWS($B$6:B57))</f>
        <v/>
      </c>
      <c r="B57" s="15" t="str">
        <f>IF('[1]San Antonio'!B57="","",'[1]San Antonio'!B57)</f>
        <v/>
      </c>
      <c r="C57" s="16" t="str">
        <f>IF('[1]San Antonio'!N57="","",'[1]San Antonio'!N57)</f>
        <v/>
      </c>
      <c r="D57" s="17" t="str">
        <f>IF('[1]San Antonio'!O57="","",'[1]San Antonio'!O57)</f>
        <v/>
      </c>
      <c r="E57" s="18" t="str">
        <f>IF('[1]San Antonio'!P57="","",'[1]San Antonio'!P57)</f>
        <v/>
      </c>
      <c r="F57" s="16" t="str">
        <f>IF('[1]San Antonio'!Q57="","",'[1]San Antonio'!Q57)</f>
        <v/>
      </c>
      <c r="G57" s="17" t="str">
        <f>IF('[1]San Antonio'!R57="","",'[1]San Antonio'!R57)</f>
        <v/>
      </c>
      <c r="H57" s="18" t="str">
        <f>IF('[1]San Antonio'!S57="","",'[1]San Antonio'!S57)</f>
        <v/>
      </c>
      <c r="I57" s="16" t="str">
        <f>IF('[1]San Antonio'!T57="","",'[1]San Antonio'!T57)</f>
        <v/>
      </c>
      <c r="J57" s="17" t="str">
        <f>IF('[1]San Antonio'!U57="","",'[1]San Antonio'!U57)</f>
        <v/>
      </c>
      <c r="K57" s="18" t="str">
        <f>IF('[1]San Antonio'!V57="","",'[1]San Antonio'!V57)</f>
        <v/>
      </c>
      <c r="L57" s="16" t="str">
        <f>IF('[1]San Antonio'!W57="","",'[1]San Antonio'!W57)</f>
        <v/>
      </c>
      <c r="M57" s="17" t="str">
        <f>IF('[1]San Antonio'!X57="","",'[1]San Antonio'!X57)</f>
        <v/>
      </c>
      <c r="N57" s="18" t="str">
        <f>IF('[1]San Antonio'!Y57="","",'[1]San Antonio'!Y57)</f>
        <v/>
      </c>
      <c r="O57" s="16" t="str">
        <f>IF('[1]San Antonio'!Z57="","",'[1]San Antonio'!Z57)</f>
        <v/>
      </c>
      <c r="P57" s="17" t="str">
        <f>IF('[1]San Antonio'!AA57="","",'[1]San Antonio'!AA57)</f>
        <v/>
      </c>
      <c r="Q57" s="18" t="str">
        <f>IF('[1]San Antonio'!AB57="","",'[1]San Antonio'!AB57)</f>
        <v/>
      </c>
      <c r="R57" s="16" t="str">
        <f>IF('[1]San Antonio'!AC57="","",'[1]San Antonio'!AC57)</f>
        <v/>
      </c>
      <c r="S57" s="17" t="str">
        <f>IF('[1]San Antonio'!AD57="","",'[1]San Antonio'!AD57)</f>
        <v/>
      </c>
      <c r="T57" s="18" t="str">
        <f>IF('[1]San Antonio'!AE57="","",'[1]San Antonio'!AE57)</f>
        <v/>
      </c>
      <c r="U57" s="16" t="str">
        <f>IF('[1]San Antonio'!AF57="","",'[1]San Antonio'!AF57)</f>
        <v/>
      </c>
      <c r="V57" s="17" t="str">
        <f>IF('[1]San Antonio'!AG57="","",'[1]San Antonio'!AG57)</f>
        <v/>
      </c>
      <c r="W57" s="18" t="str">
        <f>IF('[1]San Antonio'!AH57="","",'[1]San Antonio'!AH57)</f>
        <v/>
      </c>
      <c r="X57" s="16" t="str">
        <f>IF('[1]San Antonio'!AI57="","",'[1]San Antonio'!AI57)</f>
        <v/>
      </c>
      <c r="Y57" s="17" t="str">
        <f>IF('[1]San Antonio'!AJ57="","",'[1]San Antonio'!AJ57)</f>
        <v/>
      </c>
      <c r="Z57" s="18" t="str">
        <f>IF('[1]San Antonio'!AK57="","",'[1]San Antonio'!AK57)</f>
        <v/>
      </c>
      <c r="AA57" s="16" t="str">
        <f>IF('[1]San Antonio'!AL57="","",'[1]San Antonio'!AL57)</f>
        <v/>
      </c>
      <c r="AB57" s="17" t="str">
        <f>IF('[1]San Antonio'!AM57="","",'[1]San Antonio'!AM57)</f>
        <v/>
      </c>
      <c r="AC57" s="18" t="str">
        <f>IF('[1]San Antonio'!AN57="","",'[1]San Antonio'!AN57)</f>
        <v/>
      </c>
      <c r="AD57" s="16" t="str">
        <f>IF('[1]San Antonio'!AO57="","",'[1]San Antonio'!AO57)</f>
        <v/>
      </c>
      <c r="AE57" s="17" t="str">
        <f>IF('[1]San Antonio'!AP57="","",'[1]San Antonio'!AP57)</f>
        <v/>
      </c>
      <c r="AF57" s="18" t="str">
        <f>IF('[1]San Antonio'!AQ57="","",'[1]San Antonio'!AQ57)</f>
        <v/>
      </c>
      <c r="AG57" s="16" t="str">
        <f>IF('[1]San Antonio'!AR57="","",'[1]San Antonio'!AR57)</f>
        <v/>
      </c>
      <c r="AH57" s="17" t="str">
        <f>IF('[1]San Antonio'!AS57="","",'[1]San Antonio'!AS57)</f>
        <v/>
      </c>
      <c r="AI57" s="18" t="str">
        <f>IF('[1]San Antonio'!AT57="","",'[1]San Antonio'!AT57)</f>
        <v/>
      </c>
      <c r="AJ57" s="16" t="str">
        <f>IF('[1]San Antonio'!AU57="","",'[1]San Antonio'!AU57)</f>
        <v/>
      </c>
      <c r="AK57" s="17" t="str">
        <f>IF('[1]San Antonio'!AV57="","",'[1]San Antonio'!AV57)</f>
        <v/>
      </c>
      <c r="AL57" s="18" t="str">
        <f>IF('[1]San Antonio'!AW57="","",'[1]San Antonio'!AW57)</f>
        <v/>
      </c>
    </row>
    <row r="58" spans="1:38" s="6" customFormat="1" ht="19.95" customHeight="1" x14ac:dyDescent="0.3">
      <c r="A58" s="14" t="str">
        <f>IF(B58="","",ROWS($B$6:B58))</f>
        <v/>
      </c>
      <c r="B58" s="15" t="str">
        <f>IF('[1]San Antonio'!B58="","",'[1]San Antonio'!B58)</f>
        <v/>
      </c>
      <c r="C58" s="16" t="str">
        <f>IF('[1]San Antonio'!N58="","",'[1]San Antonio'!N58)</f>
        <v/>
      </c>
      <c r="D58" s="17" t="str">
        <f>IF('[1]San Antonio'!O58="","",'[1]San Antonio'!O58)</f>
        <v/>
      </c>
      <c r="E58" s="18" t="str">
        <f>IF('[1]San Antonio'!P58="","",'[1]San Antonio'!P58)</f>
        <v/>
      </c>
      <c r="F58" s="16" t="str">
        <f>IF('[1]San Antonio'!Q58="","",'[1]San Antonio'!Q58)</f>
        <v/>
      </c>
      <c r="G58" s="17" t="str">
        <f>IF('[1]San Antonio'!R58="","",'[1]San Antonio'!R58)</f>
        <v/>
      </c>
      <c r="H58" s="18" t="str">
        <f>IF('[1]San Antonio'!S58="","",'[1]San Antonio'!S58)</f>
        <v/>
      </c>
      <c r="I58" s="16" t="str">
        <f>IF('[1]San Antonio'!T58="","",'[1]San Antonio'!T58)</f>
        <v/>
      </c>
      <c r="J58" s="17" t="str">
        <f>IF('[1]San Antonio'!U58="","",'[1]San Antonio'!U58)</f>
        <v/>
      </c>
      <c r="K58" s="18" t="str">
        <f>IF('[1]San Antonio'!V58="","",'[1]San Antonio'!V58)</f>
        <v/>
      </c>
      <c r="L58" s="16" t="str">
        <f>IF('[1]San Antonio'!W58="","",'[1]San Antonio'!W58)</f>
        <v/>
      </c>
      <c r="M58" s="17" t="str">
        <f>IF('[1]San Antonio'!X58="","",'[1]San Antonio'!X58)</f>
        <v/>
      </c>
      <c r="N58" s="18" t="str">
        <f>IF('[1]San Antonio'!Y58="","",'[1]San Antonio'!Y58)</f>
        <v/>
      </c>
      <c r="O58" s="16" t="str">
        <f>IF('[1]San Antonio'!Z58="","",'[1]San Antonio'!Z58)</f>
        <v/>
      </c>
      <c r="P58" s="17" t="str">
        <f>IF('[1]San Antonio'!AA58="","",'[1]San Antonio'!AA58)</f>
        <v/>
      </c>
      <c r="Q58" s="18" t="str">
        <f>IF('[1]San Antonio'!AB58="","",'[1]San Antonio'!AB58)</f>
        <v/>
      </c>
      <c r="R58" s="16" t="str">
        <f>IF('[1]San Antonio'!AC58="","",'[1]San Antonio'!AC58)</f>
        <v/>
      </c>
      <c r="S58" s="17" t="str">
        <f>IF('[1]San Antonio'!AD58="","",'[1]San Antonio'!AD58)</f>
        <v/>
      </c>
      <c r="T58" s="18" t="str">
        <f>IF('[1]San Antonio'!AE58="","",'[1]San Antonio'!AE58)</f>
        <v/>
      </c>
      <c r="U58" s="16" t="str">
        <f>IF('[1]San Antonio'!AF58="","",'[1]San Antonio'!AF58)</f>
        <v/>
      </c>
      <c r="V58" s="17" t="str">
        <f>IF('[1]San Antonio'!AG58="","",'[1]San Antonio'!AG58)</f>
        <v/>
      </c>
      <c r="W58" s="18" t="str">
        <f>IF('[1]San Antonio'!AH58="","",'[1]San Antonio'!AH58)</f>
        <v/>
      </c>
      <c r="X58" s="16" t="str">
        <f>IF('[1]San Antonio'!AI58="","",'[1]San Antonio'!AI58)</f>
        <v/>
      </c>
      <c r="Y58" s="17" t="str">
        <f>IF('[1]San Antonio'!AJ58="","",'[1]San Antonio'!AJ58)</f>
        <v/>
      </c>
      <c r="Z58" s="18" t="str">
        <f>IF('[1]San Antonio'!AK58="","",'[1]San Antonio'!AK58)</f>
        <v/>
      </c>
      <c r="AA58" s="16" t="str">
        <f>IF('[1]San Antonio'!AL58="","",'[1]San Antonio'!AL58)</f>
        <v/>
      </c>
      <c r="AB58" s="17" t="str">
        <f>IF('[1]San Antonio'!AM58="","",'[1]San Antonio'!AM58)</f>
        <v/>
      </c>
      <c r="AC58" s="18" t="str">
        <f>IF('[1]San Antonio'!AN58="","",'[1]San Antonio'!AN58)</f>
        <v/>
      </c>
      <c r="AD58" s="16" t="str">
        <f>IF('[1]San Antonio'!AO58="","",'[1]San Antonio'!AO58)</f>
        <v/>
      </c>
      <c r="AE58" s="17" t="str">
        <f>IF('[1]San Antonio'!AP58="","",'[1]San Antonio'!AP58)</f>
        <v/>
      </c>
      <c r="AF58" s="18" t="str">
        <f>IF('[1]San Antonio'!AQ58="","",'[1]San Antonio'!AQ58)</f>
        <v/>
      </c>
      <c r="AG58" s="16" t="str">
        <f>IF('[1]San Antonio'!AR58="","",'[1]San Antonio'!AR58)</f>
        <v/>
      </c>
      <c r="AH58" s="17" t="str">
        <f>IF('[1]San Antonio'!AS58="","",'[1]San Antonio'!AS58)</f>
        <v/>
      </c>
      <c r="AI58" s="18" t="str">
        <f>IF('[1]San Antonio'!AT58="","",'[1]San Antonio'!AT58)</f>
        <v/>
      </c>
      <c r="AJ58" s="16" t="str">
        <f>IF('[1]San Antonio'!AU58="","",'[1]San Antonio'!AU58)</f>
        <v/>
      </c>
      <c r="AK58" s="17" t="str">
        <f>IF('[1]San Antonio'!AV58="","",'[1]San Antonio'!AV58)</f>
        <v/>
      </c>
      <c r="AL58" s="18" t="str">
        <f>IF('[1]San Antonio'!AW58="","",'[1]San Antonio'!AW58)</f>
        <v/>
      </c>
    </row>
    <row r="59" spans="1:38" s="6" customFormat="1" ht="19.95" customHeight="1" x14ac:dyDescent="0.3">
      <c r="A59" s="14" t="str">
        <f>IF(B59="","",ROWS($B$6:B59))</f>
        <v/>
      </c>
      <c r="B59" s="15" t="str">
        <f>IF('[1]San Antonio'!B59="","",'[1]San Antonio'!B59)</f>
        <v/>
      </c>
      <c r="C59" s="16" t="str">
        <f>IF('[1]San Antonio'!N59="","",'[1]San Antonio'!N59)</f>
        <v/>
      </c>
      <c r="D59" s="17" t="str">
        <f>IF('[1]San Antonio'!O59="","",'[1]San Antonio'!O59)</f>
        <v/>
      </c>
      <c r="E59" s="18" t="str">
        <f>IF('[1]San Antonio'!P59="","",'[1]San Antonio'!P59)</f>
        <v/>
      </c>
      <c r="F59" s="16" t="str">
        <f>IF('[1]San Antonio'!Q59="","",'[1]San Antonio'!Q59)</f>
        <v/>
      </c>
      <c r="G59" s="17" t="str">
        <f>IF('[1]San Antonio'!R59="","",'[1]San Antonio'!R59)</f>
        <v/>
      </c>
      <c r="H59" s="18" t="str">
        <f>IF('[1]San Antonio'!S59="","",'[1]San Antonio'!S59)</f>
        <v/>
      </c>
      <c r="I59" s="16" t="str">
        <f>IF('[1]San Antonio'!T59="","",'[1]San Antonio'!T59)</f>
        <v/>
      </c>
      <c r="J59" s="17" t="str">
        <f>IF('[1]San Antonio'!U59="","",'[1]San Antonio'!U59)</f>
        <v/>
      </c>
      <c r="K59" s="18" t="str">
        <f>IF('[1]San Antonio'!V59="","",'[1]San Antonio'!V59)</f>
        <v/>
      </c>
      <c r="L59" s="16" t="str">
        <f>IF('[1]San Antonio'!W59="","",'[1]San Antonio'!W59)</f>
        <v/>
      </c>
      <c r="M59" s="17" t="str">
        <f>IF('[1]San Antonio'!X59="","",'[1]San Antonio'!X59)</f>
        <v/>
      </c>
      <c r="N59" s="18" t="str">
        <f>IF('[1]San Antonio'!Y59="","",'[1]San Antonio'!Y59)</f>
        <v/>
      </c>
      <c r="O59" s="16" t="str">
        <f>IF('[1]San Antonio'!Z59="","",'[1]San Antonio'!Z59)</f>
        <v/>
      </c>
      <c r="P59" s="17" t="str">
        <f>IF('[1]San Antonio'!AA59="","",'[1]San Antonio'!AA59)</f>
        <v/>
      </c>
      <c r="Q59" s="18" t="str">
        <f>IF('[1]San Antonio'!AB59="","",'[1]San Antonio'!AB59)</f>
        <v/>
      </c>
      <c r="R59" s="16" t="str">
        <f>IF('[1]San Antonio'!AC59="","",'[1]San Antonio'!AC59)</f>
        <v/>
      </c>
      <c r="S59" s="17" t="str">
        <f>IF('[1]San Antonio'!AD59="","",'[1]San Antonio'!AD59)</f>
        <v/>
      </c>
      <c r="T59" s="18" t="str">
        <f>IF('[1]San Antonio'!AE59="","",'[1]San Antonio'!AE59)</f>
        <v/>
      </c>
      <c r="U59" s="16" t="str">
        <f>IF('[1]San Antonio'!AF59="","",'[1]San Antonio'!AF59)</f>
        <v/>
      </c>
      <c r="V59" s="17" t="str">
        <f>IF('[1]San Antonio'!AG59="","",'[1]San Antonio'!AG59)</f>
        <v/>
      </c>
      <c r="W59" s="18" t="str">
        <f>IF('[1]San Antonio'!AH59="","",'[1]San Antonio'!AH59)</f>
        <v/>
      </c>
      <c r="X59" s="16" t="str">
        <f>IF('[1]San Antonio'!AI59="","",'[1]San Antonio'!AI59)</f>
        <v/>
      </c>
      <c r="Y59" s="17" t="str">
        <f>IF('[1]San Antonio'!AJ59="","",'[1]San Antonio'!AJ59)</f>
        <v/>
      </c>
      <c r="Z59" s="18" t="str">
        <f>IF('[1]San Antonio'!AK59="","",'[1]San Antonio'!AK59)</f>
        <v/>
      </c>
      <c r="AA59" s="16" t="str">
        <f>IF('[1]San Antonio'!AL59="","",'[1]San Antonio'!AL59)</f>
        <v/>
      </c>
      <c r="AB59" s="17" t="str">
        <f>IF('[1]San Antonio'!AM59="","",'[1]San Antonio'!AM59)</f>
        <v/>
      </c>
      <c r="AC59" s="18" t="str">
        <f>IF('[1]San Antonio'!AN59="","",'[1]San Antonio'!AN59)</f>
        <v/>
      </c>
      <c r="AD59" s="16" t="str">
        <f>IF('[1]San Antonio'!AO59="","",'[1]San Antonio'!AO59)</f>
        <v/>
      </c>
      <c r="AE59" s="17" t="str">
        <f>IF('[1]San Antonio'!AP59="","",'[1]San Antonio'!AP59)</f>
        <v/>
      </c>
      <c r="AF59" s="18" t="str">
        <f>IF('[1]San Antonio'!AQ59="","",'[1]San Antonio'!AQ59)</f>
        <v/>
      </c>
      <c r="AG59" s="16" t="str">
        <f>IF('[1]San Antonio'!AR59="","",'[1]San Antonio'!AR59)</f>
        <v/>
      </c>
      <c r="AH59" s="17" t="str">
        <f>IF('[1]San Antonio'!AS59="","",'[1]San Antonio'!AS59)</f>
        <v/>
      </c>
      <c r="AI59" s="18" t="str">
        <f>IF('[1]San Antonio'!AT59="","",'[1]San Antonio'!AT59)</f>
        <v/>
      </c>
      <c r="AJ59" s="16" t="str">
        <f>IF('[1]San Antonio'!AU59="","",'[1]San Antonio'!AU59)</f>
        <v/>
      </c>
      <c r="AK59" s="17" t="str">
        <f>IF('[1]San Antonio'!AV59="","",'[1]San Antonio'!AV59)</f>
        <v/>
      </c>
      <c r="AL59" s="18" t="str">
        <f>IF('[1]San Antonio'!AW59="","",'[1]San Antonio'!AW59)</f>
        <v/>
      </c>
    </row>
    <row r="60" spans="1:38" s="6" customFormat="1" ht="19.95" customHeight="1" x14ac:dyDescent="0.3">
      <c r="A60" s="14" t="str">
        <f>IF(B60="","",ROWS($B$6:B60))</f>
        <v/>
      </c>
      <c r="B60" s="15" t="str">
        <f>IF('[1]San Antonio'!B60="","",'[1]San Antonio'!B60)</f>
        <v/>
      </c>
      <c r="C60" s="16" t="str">
        <f>IF('[1]San Antonio'!N60="","",'[1]San Antonio'!N60)</f>
        <v/>
      </c>
      <c r="D60" s="17" t="str">
        <f>IF('[1]San Antonio'!O60="","",'[1]San Antonio'!O60)</f>
        <v/>
      </c>
      <c r="E60" s="18" t="str">
        <f>IF('[1]San Antonio'!P60="","",'[1]San Antonio'!P60)</f>
        <v/>
      </c>
      <c r="F60" s="16" t="str">
        <f>IF('[1]San Antonio'!Q60="","",'[1]San Antonio'!Q60)</f>
        <v/>
      </c>
      <c r="G60" s="17" t="str">
        <f>IF('[1]San Antonio'!R60="","",'[1]San Antonio'!R60)</f>
        <v/>
      </c>
      <c r="H60" s="18" t="str">
        <f>IF('[1]San Antonio'!S60="","",'[1]San Antonio'!S60)</f>
        <v/>
      </c>
      <c r="I60" s="16" t="str">
        <f>IF('[1]San Antonio'!T60="","",'[1]San Antonio'!T60)</f>
        <v/>
      </c>
      <c r="J60" s="17" t="str">
        <f>IF('[1]San Antonio'!U60="","",'[1]San Antonio'!U60)</f>
        <v/>
      </c>
      <c r="K60" s="18" t="str">
        <f>IF('[1]San Antonio'!V60="","",'[1]San Antonio'!V60)</f>
        <v/>
      </c>
      <c r="L60" s="16" t="str">
        <f>IF('[1]San Antonio'!W60="","",'[1]San Antonio'!W60)</f>
        <v/>
      </c>
      <c r="M60" s="17" t="str">
        <f>IF('[1]San Antonio'!X60="","",'[1]San Antonio'!X60)</f>
        <v/>
      </c>
      <c r="N60" s="18" t="str">
        <f>IF('[1]San Antonio'!Y60="","",'[1]San Antonio'!Y60)</f>
        <v/>
      </c>
      <c r="O60" s="16" t="str">
        <f>IF('[1]San Antonio'!Z60="","",'[1]San Antonio'!Z60)</f>
        <v/>
      </c>
      <c r="P60" s="17" t="str">
        <f>IF('[1]San Antonio'!AA60="","",'[1]San Antonio'!AA60)</f>
        <v/>
      </c>
      <c r="Q60" s="18" t="str">
        <f>IF('[1]San Antonio'!AB60="","",'[1]San Antonio'!AB60)</f>
        <v/>
      </c>
      <c r="R60" s="16" t="str">
        <f>IF('[1]San Antonio'!AC60="","",'[1]San Antonio'!AC60)</f>
        <v/>
      </c>
      <c r="S60" s="17" t="str">
        <f>IF('[1]San Antonio'!AD60="","",'[1]San Antonio'!AD60)</f>
        <v/>
      </c>
      <c r="T60" s="18" t="str">
        <f>IF('[1]San Antonio'!AE60="","",'[1]San Antonio'!AE60)</f>
        <v/>
      </c>
      <c r="U60" s="16" t="str">
        <f>IF('[1]San Antonio'!AF60="","",'[1]San Antonio'!AF60)</f>
        <v/>
      </c>
      <c r="V60" s="17" t="str">
        <f>IF('[1]San Antonio'!AG60="","",'[1]San Antonio'!AG60)</f>
        <v/>
      </c>
      <c r="W60" s="18" t="str">
        <f>IF('[1]San Antonio'!AH60="","",'[1]San Antonio'!AH60)</f>
        <v/>
      </c>
      <c r="X60" s="16" t="str">
        <f>IF('[1]San Antonio'!AI60="","",'[1]San Antonio'!AI60)</f>
        <v/>
      </c>
      <c r="Y60" s="17" t="str">
        <f>IF('[1]San Antonio'!AJ60="","",'[1]San Antonio'!AJ60)</f>
        <v/>
      </c>
      <c r="Z60" s="18" t="str">
        <f>IF('[1]San Antonio'!AK60="","",'[1]San Antonio'!AK60)</f>
        <v/>
      </c>
      <c r="AA60" s="16" t="str">
        <f>IF('[1]San Antonio'!AL60="","",'[1]San Antonio'!AL60)</f>
        <v/>
      </c>
      <c r="AB60" s="17" t="str">
        <f>IF('[1]San Antonio'!AM60="","",'[1]San Antonio'!AM60)</f>
        <v/>
      </c>
      <c r="AC60" s="18" t="str">
        <f>IF('[1]San Antonio'!AN60="","",'[1]San Antonio'!AN60)</f>
        <v/>
      </c>
      <c r="AD60" s="16" t="str">
        <f>IF('[1]San Antonio'!AO60="","",'[1]San Antonio'!AO60)</f>
        <v/>
      </c>
      <c r="AE60" s="17" t="str">
        <f>IF('[1]San Antonio'!AP60="","",'[1]San Antonio'!AP60)</f>
        <v/>
      </c>
      <c r="AF60" s="18" t="str">
        <f>IF('[1]San Antonio'!AQ60="","",'[1]San Antonio'!AQ60)</f>
        <v/>
      </c>
      <c r="AG60" s="16" t="str">
        <f>IF('[1]San Antonio'!AR60="","",'[1]San Antonio'!AR60)</f>
        <v/>
      </c>
      <c r="AH60" s="17" t="str">
        <f>IF('[1]San Antonio'!AS60="","",'[1]San Antonio'!AS60)</f>
        <v/>
      </c>
      <c r="AI60" s="18" t="str">
        <f>IF('[1]San Antonio'!AT60="","",'[1]San Antonio'!AT60)</f>
        <v/>
      </c>
      <c r="AJ60" s="16" t="str">
        <f>IF('[1]San Antonio'!AU60="","",'[1]San Antonio'!AU60)</f>
        <v/>
      </c>
      <c r="AK60" s="17" t="str">
        <f>IF('[1]San Antonio'!AV60="","",'[1]San Antonio'!AV60)</f>
        <v/>
      </c>
      <c r="AL60" s="18" t="str">
        <f>IF('[1]San Antonio'!AW60="","",'[1]San Antonio'!AW60)</f>
        <v/>
      </c>
    </row>
    <row r="61" spans="1:38" s="6" customFormat="1" ht="19.95" customHeight="1" x14ac:dyDescent="0.3">
      <c r="A61" s="14" t="str">
        <f>IF(B61="","",ROWS($B$6:B61))</f>
        <v/>
      </c>
      <c r="B61" s="15" t="str">
        <f>IF('[1]San Antonio'!B61="","",'[1]San Antonio'!B61)</f>
        <v/>
      </c>
      <c r="C61" s="16" t="str">
        <f>IF('[1]San Antonio'!N61="","",'[1]San Antonio'!N61)</f>
        <v/>
      </c>
      <c r="D61" s="17" t="str">
        <f>IF('[1]San Antonio'!O61="","",'[1]San Antonio'!O61)</f>
        <v/>
      </c>
      <c r="E61" s="18" t="str">
        <f>IF('[1]San Antonio'!P61="","",'[1]San Antonio'!P61)</f>
        <v/>
      </c>
      <c r="F61" s="16" t="str">
        <f>IF('[1]San Antonio'!Q61="","",'[1]San Antonio'!Q61)</f>
        <v/>
      </c>
      <c r="G61" s="17" t="str">
        <f>IF('[1]San Antonio'!R61="","",'[1]San Antonio'!R61)</f>
        <v/>
      </c>
      <c r="H61" s="18" t="str">
        <f>IF('[1]San Antonio'!S61="","",'[1]San Antonio'!S61)</f>
        <v/>
      </c>
      <c r="I61" s="16" t="str">
        <f>IF('[1]San Antonio'!T61="","",'[1]San Antonio'!T61)</f>
        <v/>
      </c>
      <c r="J61" s="17" t="str">
        <f>IF('[1]San Antonio'!U61="","",'[1]San Antonio'!U61)</f>
        <v/>
      </c>
      <c r="K61" s="18" t="str">
        <f>IF('[1]San Antonio'!V61="","",'[1]San Antonio'!V61)</f>
        <v/>
      </c>
      <c r="L61" s="16" t="str">
        <f>IF('[1]San Antonio'!W61="","",'[1]San Antonio'!W61)</f>
        <v/>
      </c>
      <c r="M61" s="17" t="str">
        <f>IF('[1]San Antonio'!X61="","",'[1]San Antonio'!X61)</f>
        <v/>
      </c>
      <c r="N61" s="18" t="str">
        <f>IF('[1]San Antonio'!Y61="","",'[1]San Antonio'!Y61)</f>
        <v/>
      </c>
      <c r="O61" s="16" t="str">
        <f>IF('[1]San Antonio'!Z61="","",'[1]San Antonio'!Z61)</f>
        <v/>
      </c>
      <c r="P61" s="17" t="str">
        <f>IF('[1]San Antonio'!AA61="","",'[1]San Antonio'!AA61)</f>
        <v/>
      </c>
      <c r="Q61" s="18" t="str">
        <f>IF('[1]San Antonio'!AB61="","",'[1]San Antonio'!AB61)</f>
        <v/>
      </c>
      <c r="R61" s="16" t="str">
        <f>IF('[1]San Antonio'!AC61="","",'[1]San Antonio'!AC61)</f>
        <v/>
      </c>
      <c r="S61" s="17" t="str">
        <f>IF('[1]San Antonio'!AD61="","",'[1]San Antonio'!AD61)</f>
        <v/>
      </c>
      <c r="T61" s="18" t="str">
        <f>IF('[1]San Antonio'!AE61="","",'[1]San Antonio'!AE61)</f>
        <v/>
      </c>
      <c r="U61" s="16" t="str">
        <f>IF('[1]San Antonio'!AF61="","",'[1]San Antonio'!AF61)</f>
        <v/>
      </c>
      <c r="V61" s="17" t="str">
        <f>IF('[1]San Antonio'!AG61="","",'[1]San Antonio'!AG61)</f>
        <v/>
      </c>
      <c r="W61" s="18" t="str">
        <f>IF('[1]San Antonio'!AH61="","",'[1]San Antonio'!AH61)</f>
        <v/>
      </c>
      <c r="X61" s="16" t="str">
        <f>IF('[1]San Antonio'!AI61="","",'[1]San Antonio'!AI61)</f>
        <v/>
      </c>
      <c r="Y61" s="17" t="str">
        <f>IF('[1]San Antonio'!AJ61="","",'[1]San Antonio'!AJ61)</f>
        <v/>
      </c>
      <c r="Z61" s="18" t="str">
        <f>IF('[1]San Antonio'!AK61="","",'[1]San Antonio'!AK61)</f>
        <v/>
      </c>
      <c r="AA61" s="16" t="str">
        <f>IF('[1]San Antonio'!AL61="","",'[1]San Antonio'!AL61)</f>
        <v/>
      </c>
      <c r="AB61" s="17" t="str">
        <f>IF('[1]San Antonio'!AM61="","",'[1]San Antonio'!AM61)</f>
        <v/>
      </c>
      <c r="AC61" s="18" t="str">
        <f>IF('[1]San Antonio'!AN61="","",'[1]San Antonio'!AN61)</f>
        <v/>
      </c>
      <c r="AD61" s="16" t="str">
        <f>IF('[1]San Antonio'!AO61="","",'[1]San Antonio'!AO61)</f>
        <v/>
      </c>
      <c r="AE61" s="17" t="str">
        <f>IF('[1]San Antonio'!AP61="","",'[1]San Antonio'!AP61)</f>
        <v/>
      </c>
      <c r="AF61" s="18" t="str">
        <f>IF('[1]San Antonio'!AQ61="","",'[1]San Antonio'!AQ61)</f>
        <v/>
      </c>
      <c r="AG61" s="16" t="str">
        <f>IF('[1]San Antonio'!AR61="","",'[1]San Antonio'!AR61)</f>
        <v/>
      </c>
      <c r="AH61" s="17" t="str">
        <f>IF('[1]San Antonio'!AS61="","",'[1]San Antonio'!AS61)</f>
        <v/>
      </c>
      <c r="AI61" s="18" t="str">
        <f>IF('[1]San Antonio'!AT61="","",'[1]San Antonio'!AT61)</f>
        <v/>
      </c>
      <c r="AJ61" s="16" t="str">
        <f>IF('[1]San Antonio'!AU61="","",'[1]San Antonio'!AU61)</f>
        <v/>
      </c>
      <c r="AK61" s="17" t="str">
        <f>IF('[1]San Antonio'!AV61="","",'[1]San Antonio'!AV61)</f>
        <v/>
      </c>
      <c r="AL61" s="18" t="str">
        <f>IF('[1]San Antonio'!AW61="","",'[1]San Antonio'!AW61)</f>
        <v/>
      </c>
    </row>
    <row r="62" spans="1:38" s="6" customFormat="1" ht="19.95" customHeight="1" x14ac:dyDescent="0.3">
      <c r="A62" s="14" t="str">
        <f>IF(B62="","",ROWS($B$6:B62))</f>
        <v/>
      </c>
      <c r="B62" s="15" t="str">
        <f>IF('[1]San Antonio'!B62="","",'[1]San Antonio'!B62)</f>
        <v/>
      </c>
      <c r="C62" s="16" t="str">
        <f>IF('[1]San Antonio'!N62="","",'[1]San Antonio'!N62)</f>
        <v/>
      </c>
      <c r="D62" s="17" t="str">
        <f>IF('[1]San Antonio'!O62="","",'[1]San Antonio'!O62)</f>
        <v/>
      </c>
      <c r="E62" s="18" t="str">
        <f>IF('[1]San Antonio'!P62="","",'[1]San Antonio'!P62)</f>
        <v/>
      </c>
      <c r="F62" s="16" t="str">
        <f>IF('[1]San Antonio'!Q62="","",'[1]San Antonio'!Q62)</f>
        <v/>
      </c>
      <c r="G62" s="17" t="str">
        <f>IF('[1]San Antonio'!R62="","",'[1]San Antonio'!R62)</f>
        <v/>
      </c>
      <c r="H62" s="18" t="str">
        <f>IF('[1]San Antonio'!S62="","",'[1]San Antonio'!S62)</f>
        <v/>
      </c>
      <c r="I62" s="16" t="str">
        <f>IF('[1]San Antonio'!T62="","",'[1]San Antonio'!T62)</f>
        <v/>
      </c>
      <c r="J62" s="17" t="str">
        <f>IF('[1]San Antonio'!U62="","",'[1]San Antonio'!U62)</f>
        <v/>
      </c>
      <c r="K62" s="18" t="str">
        <f>IF('[1]San Antonio'!V62="","",'[1]San Antonio'!V62)</f>
        <v/>
      </c>
      <c r="L62" s="16" t="str">
        <f>IF('[1]San Antonio'!W62="","",'[1]San Antonio'!W62)</f>
        <v/>
      </c>
      <c r="M62" s="17" t="str">
        <f>IF('[1]San Antonio'!X62="","",'[1]San Antonio'!X62)</f>
        <v/>
      </c>
      <c r="N62" s="18" t="str">
        <f>IF('[1]San Antonio'!Y62="","",'[1]San Antonio'!Y62)</f>
        <v/>
      </c>
      <c r="O62" s="16" t="str">
        <f>IF('[1]San Antonio'!Z62="","",'[1]San Antonio'!Z62)</f>
        <v/>
      </c>
      <c r="P62" s="17" t="str">
        <f>IF('[1]San Antonio'!AA62="","",'[1]San Antonio'!AA62)</f>
        <v/>
      </c>
      <c r="Q62" s="18" t="str">
        <f>IF('[1]San Antonio'!AB62="","",'[1]San Antonio'!AB62)</f>
        <v/>
      </c>
      <c r="R62" s="16" t="str">
        <f>IF('[1]San Antonio'!AC62="","",'[1]San Antonio'!AC62)</f>
        <v/>
      </c>
      <c r="S62" s="17" t="str">
        <f>IF('[1]San Antonio'!AD62="","",'[1]San Antonio'!AD62)</f>
        <v/>
      </c>
      <c r="T62" s="18" t="str">
        <f>IF('[1]San Antonio'!AE62="","",'[1]San Antonio'!AE62)</f>
        <v/>
      </c>
      <c r="U62" s="16" t="str">
        <f>IF('[1]San Antonio'!AF62="","",'[1]San Antonio'!AF62)</f>
        <v/>
      </c>
      <c r="V62" s="17" t="str">
        <f>IF('[1]San Antonio'!AG62="","",'[1]San Antonio'!AG62)</f>
        <v/>
      </c>
      <c r="W62" s="18" t="str">
        <f>IF('[1]San Antonio'!AH62="","",'[1]San Antonio'!AH62)</f>
        <v/>
      </c>
      <c r="X62" s="16" t="str">
        <f>IF('[1]San Antonio'!AI62="","",'[1]San Antonio'!AI62)</f>
        <v/>
      </c>
      <c r="Y62" s="17" t="str">
        <f>IF('[1]San Antonio'!AJ62="","",'[1]San Antonio'!AJ62)</f>
        <v/>
      </c>
      <c r="Z62" s="18" t="str">
        <f>IF('[1]San Antonio'!AK62="","",'[1]San Antonio'!AK62)</f>
        <v/>
      </c>
      <c r="AA62" s="16" t="str">
        <f>IF('[1]San Antonio'!AL62="","",'[1]San Antonio'!AL62)</f>
        <v/>
      </c>
      <c r="AB62" s="17" t="str">
        <f>IF('[1]San Antonio'!AM62="","",'[1]San Antonio'!AM62)</f>
        <v/>
      </c>
      <c r="AC62" s="18" t="str">
        <f>IF('[1]San Antonio'!AN62="","",'[1]San Antonio'!AN62)</f>
        <v/>
      </c>
      <c r="AD62" s="16" t="str">
        <f>IF('[1]San Antonio'!AO62="","",'[1]San Antonio'!AO62)</f>
        <v/>
      </c>
      <c r="AE62" s="17" t="str">
        <f>IF('[1]San Antonio'!AP62="","",'[1]San Antonio'!AP62)</f>
        <v/>
      </c>
      <c r="AF62" s="18" t="str">
        <f>IF('[1]San Antonio'!AQ62="","",'[1]San Antonio'!AQ62)</f>
        <v/>
      </c>
      <c r="AG62" s="16" t="str">
        <f>IF('[1]San Antonio'!AR62="","",'[1]San Antonio'!AR62)</f>
        <v/>
      </c>
      <c r="AH62" s="17" t="str">
        <f>IF('[1]San Antonio'!AS62="","",'[1]San Antonio'!AS62)</f>
        <v/>
      </c>
      <c r="AI62" s="18" t="str">
        <f>IF('[1]San Antonio'!AT62="","",'[1]San Antonio'!AT62)</f>
        <v/>
      </c>
      <c r="AJ62" s="16" t="str">
        <f>IF('[1]San Antonio'!AU62="","",'[1]San Antonio'!AU62)</f>
        <v/>
      </c>
      <c r="AK62" s="17" t="str">
        <f>IF('[1]San Antonio'!AV62="","",'[1]San Antonio'!AV62)</f>
        <v/>
      </c>
      <c r="AL62" s="18" t="str">
        <f>IF('[1]San Antonio'!AW62="","",'[1]San Antonio'!AW62)</f>
        <v/>
      </c>
    </row>
    <row r="63" spans="1:38" s="6" customFormat="1" ht="19.95" customHeight="1" x14ac:dyDescent="0.3">
      <c r="A63" s="14" t="str">
        <f>IF(B63="","",ROWS($B$6:B63))</f>
        <v/>
      </c>
      <c r="B63" s="15" t="str">
        <f>IF('[1]San Antonio'!B63="","",'[1]San Antonio'!B63)</f>
        <v/>
      </c>
      <c r="C63" s="16" t="str">
        <f>IF('[1]San Antonio'!N63="","",'[1]San Antonio'!N63)</f>
        <v/>
      </c>
      <c r="D63" s="17" t="str">
        <f>IF('[1]San Antonio'!O63="","",'[1]San Antonio'!O63)</f>
        <v/>
      </c>
      <c r="E63" s="18" t="str">
        <f>IF('[1]San Antonio'!P63="","",'[1]San Antonio'!P63)</f>
        <v/>
      </c>
      <c r="F63" s="16" t="str">
        <f>IF('[1]San Antonio'!Q63="","",'[1]San Antonio'!Q63)</f>
        <v/>
      </c>
      <c r="G63" s="17" t="str">
        <f>IF('[1]San Antonio'!R63="","",'[1]San Antonio'!R63)</f>
        <v/>
      </c>
      <c r="H63" s="18" t="str">
        <f>IF('[1]San Antonio'!S63="","",'[1]San Antonio'!S63)</f>
        <v/>
      </c>
      <c r="I63" s="16" t="str">
        <f>IF('[1]San Antonio'!T63="","",'[1]San Antonio'!T63)</f>
        <v/>
      </c>
      <c r="J63" s="17" t="str">
        <f>IF('[1]San Antonio'!U63="","",'[1]San Antonio'!U63)</f>
        <v/>
      </c>
      <c r="K63" s="18" t="str">
        <f>IF('[1]San Antonio'!V63="","",'[1]San Antonio'!V63)</f>
        <v/>
      </c>
      <c r="L63" s="16" t="str">
        <f>IF('[1]San Antonio'!W63="","",'[1]San Antonio'!W63)</f>
        <v/>
      </c>
      <c r="M63" s="17" t="str">
        <f>IF('[1]San Antonio'!X63="","",'[1]San Antonio'!X63)</f>
        <v/>
      </c>
      <c r="N63" s="18" t="str">
        <f>IF('[1]San Antonio'!Y63="","",'[1]San Antonio'!Y63)</f>
        <v/>
      </c>
      <c r="O63" s="16" t="str">
        <f>IF('[1]San Antonio'!Z63="","",'[1]San Antonio'!Z63)</f>
        <v/>
      </c>
      <c r="P63" s="17" t="str">
        <f>IF('[1]San Antonio'!AA63="","",'[1]San Antonio'!AA63)</f>
        <v/>
      </c>
      <c r="Q63" s="18" t="str">
        <f>IF('[1]San Antonio'!AB63="","",'[1]San Antonio'!AB63)</f>
        <v/>
      </c>
      <c r="R63" s="16" t="str">
        <f>IF('[1]San Antonio'!AC63="","",'[1]San Antonio'!AC63)</f>
        <v/>
      </c>
      <c r="S63" s="17" t="str">
        <f>IF('[1]San Antonio'!AD63="","",'[1]San Antonio'!AD63)</f>
        <v/>
      </c>
      <c r="T63" s="18" t="str">
        <f>IF('[1]San Antonio'!AE63="","",'[1]San Antonio'!AE63)</f>
        <v/>
      </c>
      <c r="U63" s="16" t="str">
        <f>IF('[1]San Antonio'!AF63="","",'[1]San Antonio'!AF63)</f>
        <v/>
      </c>
      <c r="V63" s="17" t="str">
        <f>IF('[1]San Antonio'!AG63="","",'[1]San Antonio'!AG63)</f>
        <v/>
      </c>
      <c r="W63" s="18" t="str">
        <f>IF('[1]San Antonio'!AH63="","",'[1]San Antonio'!AH63)</f>
        <v/>
      </c>
      <c r="X63" s="16" t="str">
        <f>IF('[1]San Antonio'!AI63="","",'[1]San Antonio'!AI63)</f>
        <v/>
      </c>
      <c r="Y63" s="17" t="str">
        <f>IF('[1]San Antonio'!AJ63="","",'[1]San Antonio'!AJ63)</f>
        <v/>
      </c>
      <c r="Z63" s="18" t="str">
        <f>IF('[1]San Antonio'!AK63="","",'[1]San Antonio'!AK63)</f>
        <v/>
      </c>
      <c r="AA63" s="16" t="str">
        <f>IF('[1]San Antonio'!AL63="","",'[1]San Antonio'!AL63)</f>
        <v/>
      </c>
      <c r="AB63" s="17" t="str">
        <f>IF('[1]San Antonio'!AM63="","",'[1]San Antonio'!AM63)</f>
        <v/>
      </c>
      <c r="AC63" s="18" t="str">
        <f>IF('[1]San Antonio'!AN63="","",'[1]San Antonio'!AN63)</f>
        <v/>
      </c>
      <c r="AD63" s="16" t="str">
        <f>IF('[1]San Antonio'!AO63="","",'[1]San Antonio'!AO63)</f>
        <v/>
      </c>
      <c r="AE63" s="17" t="str">
        <f>IF('[1]San Antonio'!AP63="","",'[1]San Antonio'!AP63)</f>
        <v/>
      </c>
      <c r="AF63" s="18" t="str">
        <f>IF('[1]San Antonio'!AQ63="","",'[1]San Antonio'!AQ63)</f>
        <v/>
      </c>
      <c r="AG63" s="16" t="str">
        <f>IF('[1]San Antonio'!AR63="","",'[1]San Antonio'!AR63)</f>
        <v/>
      </c>
      <c r="AH63" s="17" t="str">
        <f>IF('[1]San Antonio'!AS63="","",'[1]San Antonio'!AS63)</f>
        <v/>
      </c>
      <c r="AI63" s="18" t="str">
        <f>IF('[1]San Antonio'!AT63="","",'[1]San Antonio'!AT63)</f>
        <v/>
      </c>
      <c r="AJ63" s="16" t="str">
        <f>IF('[1]San Antonio'!AU63="","",'[1]San Antonio'!AU63)</f>
        <v/>
      </c>
      <c r="AK63" s="17" t="str">
        <f>IF('[1]San Antonio'!AV63="","",'[1]San Antonio'!AV63)</f>
        <v/>
      </c>
      <c r="AL63" s="18" t="str">
        <f>IF('[1]San Antonio'!AW63="","",'[1]San Antonio'!AW63)</f>
        <v/>
      </c>
    </row>
    <row r="64" spans="1:38" s="6" customFormat="1" ht="19.95" customHeight="1" x14ac:dyDescent="0.3">
      <c r="A64" s="14" t="str">
        <f>IF(B64="","",ROWS($B$6:B64))</f>
        <v/>
      </c>
      <c r="B64" s="15" t="str">
        <f>IF('[1]San Antonio'!B64="","",'[1]San Antonio'!B64)</f>
        <v/>
      </c>
      <c r="C64" s="16" t="str">
        <f>IF('[1]San Antonio'!N64="","",'[1]San Antonio'!N64)</f>
        <v/>
      </c>
      <c r="D64" s="17" t="str">
        <f>IF('[1]San Antonio'!O64="","",'[1]San Antonio'!O64)</f>
        <v/>
      </c>
      <c r="E64" s="18" t="str">
        <f>IF('[1]San Antonio'!P64="","",'[1]San Antonio'!P64)</f>
        <v/>
      </c>
      <c r="F64" s="16" t="str">
        <f>IF('[1]San Antonio'!Q64="","",'[1]San Antonio'!Q64)</f>
        <v/>
      </c>
      <c r="G64" s="17" t="str">
        <f>IF('[1]San Antonio'!R64="","",'[1]San Antonio'!R64)</f>
        <v/>
      </c>
      <c r="H64" s="18" t="str">
        <f>IF('[1]San Antonio'!S64="","",'[1]San Antonio'!S64)</f>
        <v/>
      </c>
      <c r="I64" s="16" t="str">
        <f>IF('[1]San Antonio'!T64="","",'[1]San Antonio'!T64)</f>
        <v/>
      </c>
      <c r="J64" s="17" t="str">
        <f>IF('[1]San Antonio'!U64="","",'[1]San Antonio'!U64)</f>
        <v/>
      </c>
      <c r="K64" s="18" t="str">
        <f>IF('[1]San Antonio'!V64="","",'[1]San Antonio'!V64)</f>
        <v/>
      </c>
      <c r="L64" s="16" t="str">
        <f>IF('[1]San Antonio'!W64="","",'[1]San Antonio'!W64)</f>
        <v/>
      </c>
      <c r="M64" s="17" t="str">
        <f>IF('[1]San Antonio'!X64="","",'[1]San Antonio'!X64)</f>
        <v/>
      </c>
      <c r="N64" s="18" t="str">
        <f>IF('[1]San Antonio'!Y64="","",'[1]San Antonio'!Y64)</f>
        <v/>
      </c>
      <c r="O64" s="16" t="str">
        <f>IF('[1]San Antonio'!Z64="","",'[1]San Antonio'!Z64)</f>
        <v/>
      </c>
      <c r="P64" s="17" t="str">
        <f>IF('[1]San Antonio'!AA64="","",'[1]San Antonio'!AA64)</f>
        <v/>
      </c>
      <c r="Q64" s="18" t="str">
        <f>IF('[1]San Antonio'!AB64="","",'[1]San Antonio'!AB64)</f>
        <v/>
      </c>
      <c r="R64" s="16" t="str">
        <f>IF('[1]San Antonio'!AC64="","",'[1]San Antonio'!AC64)</f>
        <v/>
      </c>
      <c r="S64" s="17" t="str">
        <f>IF('[1]San Antonio'!AD64="","",'[1]San Antonio'!AD64)</f>
        <v/>
      </c>
      <c r="T64" s="18" t="str">
        <f>IF('[1]San Antonio'!AE64="","",'[1]San Antonio'!AE64)</f>
        <v/>
      </c>
      <c r="U64" s="16" t="str">
        <f>IF('[1]San Antonio'!AF64="","",'[1]San Antonio'!AF64)</f>
        <v/>
      </c>
      <c r="V64" s="17" t="str">
        <f>IF('[1]San Antonio'!AG64="","",'[1]San Antonio'!AG64)</f>
        <v/>
      </c>
      <c r="W64" s="18" t="str">
        <f>IF('[1]San Antonio'!AH64="","",'[1]San Antonio'!AH64)</f>
        <v/>
      </c>
      <c r="X64" s="16" t="str">
        <f>IF('[1]San Antonio'!AI64="","",'[1]San Antonio'!AI64)</f>
        <v/>
      </c>
      <c r="Y64" s="17" t="str">
        <f>IF('[1]San Antonio'!AJ64="","",'[1]San Antonio'!AJ64)</f>
        <v/>
      </c>
      <c r="Z64" s="18" t="str">
        <f>IF('[1]San Antonio'!AK64="","",'[1]San Antonio'!AK64)</f>
        <v/>
      </c>
      <c r="AA64" s="16" t="str">
        <f>IF('[1]San Antonio'!AL64="","",'[1]San Antonio'!AL64)</f>
        <v/>
      </c>
      <c r="AB64" s="17" t="str">
        <f>IF('[1]San Antonio'!AM64="","",'[1]San Antonio'!AM64)</f>
        <v/>
      </c>
      <c r="AC64" s="18" t="str">
        <f>IF('[1]San Antonio'!AN64="","",'[1]San Antonio'!AN64)</f>
        <v/>
      </c>
      <c r="AD64" s="16" t="str">
        <f>IF('[1]San Antonio'!AO64="","",'[1]San Antonio'!AO64)</f>
        <v/>
      </c>
      <c r="AE64" s="17" t="str">
        <f>IF('[1]San Antonio'!AP64="","",'[1]San Antonio'!AP64)</f>
        <v/>
      </c>
      <c r="AF64" s="18" t="str">
        <f>IF('[1]San Antonio'!AQ64="","",'[1]San Antonio'!AQ64)</f>
        <v/>
      </c>
      <c r="AG64" s="16" t="str">
        <f>IF('[1]San Antonio'!AR64="","",'[1]San Antonio'!AR64)</f>
        <v/>
      </c>
      <c r="AH64" s="17" t="str">
        <f>IF('[1]San Antonio'!AS64="","",'[1]San Antonio'!AS64)</f>
        <v/>
      </c>
      <c r="AI64" s="18" t="str">
        <f>IF('[1]San Antonio'!AT64="","",'[1]San Antonio'!AT64)</f>
        <v/>
      </c>
      <c r="AJ64" s="16" t="str">
        <f>IF('[1]San Antonio'!AU64="","",'[1]San Antonio'!AU64)</f>
        <v/>
      </c>
      <c r="AK64" s="17" t="str">
        <f>IF('[1]San Antonio'!AV64="","",'[1]San Antonio'!AV64)</f>
        <v/>
      </c>
      <c r="AL64" s="18" t="str">
        <f>IF('[1]San Antonio'!AW64="","",'[1]San Antonio'!AW64)</f>
        <v/>
      </c>
    </row>
    <row r="65" spans="1:38" s="6" customFormat="1" ht="19.95" customHeight="1" x14ac:dyDescent="0.3">
      <c r="A65" s="14" t="str">
        <f>IF(B65="","",ROWS($B$6:B65))</f>
        <v/>
      </c>
      <c r="B65" s="15" t="str">
        <f>IF('[1]San Antonio'!B65="","",'[1]San Antonio'!B65)</f>
        <v/>
      </c>
      <c r="C65" s="16" t="str">
        <f>IF('[1]San Antonio'!N65="","",'[1]San Antonio'!N65)</f>
        <v/>
      </c>
      <c r="D65" s="17" t="str">
        <f>IF('[1]San Antonio'!O65="","",'[1]San Antonio'!O65)</f>
        <v/>
      </c>
      <c r="E65" s="18" t="str">
        <f>IF('[1]San Antonio'!P65="","",'[1]San Antonio'!P65)</f>
        <v/>
      </c>
      <c r="F65" s="16" t="str">
        <f>IF('[1]San Antonio'!Q65="","",'[1]San Antonio'!Q65)</f>
        <v/>
      </c>
      <c r="G65" s="17" t="str">
        <f>IF('[1]San Antonio'!R65="","",'[1]San Antonio'!R65)</f>
        <v/>
      </c>
      <c r="H65" s="18" t="str">
        <f>IF('[1]San Antonio'!S65="","",'[1]San Antonio'!S65)</f>
        <v/>
      </c>
      <c r="I65" s="16" t="str">
        <f>IF('[1]San Antonio'!T65="","",'[1]San Antonio'!T65)</f>
        <v/>
      </c>
      <c r="J65" s="17" t="str">
        <f>IF('[1]San Antonio'!U65="","",'[1]San Antonio'!U65)</f>
        <v/>
      </c>
      <c r="K65" s="18" t="str">
        <f>IF('[1]San Antonio'!V65="","",'[1]San Antonio'!V65)</f>
        <v/>
      </c>
      <c r="L65" s="16" t="str">
        <f>IF('[1]San Antonio'!W65="","",'[1]San Antonio'!W65)</f>
        <v/>
      </c>
      <c r="M65" s="17" t="str">
        <f>IF('[1]San Antonio'!X65="","",'[1]San Antonio'!X65)</f>
        <v/>
      </c>
      <c r="N65" s="18" t="str">
        <f>IF('[1]San Antonio'!Y65="","",'[1]San Antonio'!Y65)</f>
        <v/>
      </c>
      <c r="O65" s="16" t="str">
        <f>IF('[1]San Antonio'!Z65="","",'[1]San Antonio'!Z65)</f>
        <v/>
      </c>
      <c r="P65" s="17" t="str">
        <f>IF('[1]San Antonio'!AA65="","",'[1]San Antonio'!AA65)</f>
        <v/>
      </c>
      <c r="Q65" s="18" t="str">
        <f>IF('[1]San Antonio'!AB65="","",'[1]San Antonio'!AB65)</f>
        <v/>
      </c>
      <c r="R65" s="16" t="str">
        <f>IF('[1]San Antonio'!AC65="","",'[1]San Antonio'!AC65)</f>
        <v/>
      </c>
      <c r="S65" s="17" t="str">
        <f>IF('[1]San Antonio'!AD65="","",'[1]San Antonio'!AD65)</f>
        <v/>
      </c>
      <c r="T65" s="18" t="str">
        <f>IF('[1]San Antonio'!AE65="","",'[1]San Antonio'!AE65)</f>
        <v/>
      </c>
      <c r="U65" s="16" t="str">
        <f>IF('[1]San Antonio'!AF65="","",'[1]San Antonio'!AF65)</f>
        <v/>
      </c>
      <c r="V65" s="17" t="str">
        <f>IF('[1]San Antonio'!AG65="","",'[1]San Antonio'!AG65)</f>
        <v/>
      </c>
      <c r="W65" s="18" t="str">
        <f>IF('[1]San Antonio'!AH65="","",'[1]San Antonio'!AH65)</f>
        <v/>
      </c>
      <c r="X65" s="16" t="str">
        <f>IF('[1]San Antonio'!AI65="","",'[1]San Antonio'!AI65)</f>
        <v/>
      </c>
      <c r="Y65" s="17" t="str">
        <f>IF('[1]San Antonio'!AJ65="","",'[1]San Antonio'!AJ65)</f>
        <v/>
      </c>
      <c r="Z65" s="18" t="str">
        <f>IF('[1]San Antonio'!AK65="","",'[1]San Antonio'!AK65)</f>
        <v/>
      </c>
      <c r="AA65" s="16" t="str">
        <f>IF('[1]San Antonio'!AL65="","",'[1]San Antonio'!AL65)</f>
        <v/>
      </c>
      <c r="AB65" s="17" t="str">
        <f>IF('[1]San Antonio'!AM65="","",'[1]San Antonio'!AM65)</f>
        <v/>
      </c>
      <c r="AC65" s="18" t="str">
        <f>IF('[1]San Antonio'!AN65="","",'[1]San Antonio'!AN65)</f>
        <v/>
      </c>
      <c r="AD65" s="16" t="str">
        <f>IF('[1]San Antonio'!AO65="","",'[1]San Antonio'!AO65)</f>
        <v/>
      </c>
      <c r="AE65" s="17" t="str">
        <f>IF('[1]San Antonio'!AP65="","",'[1]San Antonio'!AP65)</f>
        <v/>
      </c>
      <c r="AF65" s="18" t="str">
        <f>IF('[1]San Antonio'!AQ65="","",'[1]San Antonio'!AQ65)</f>
        <v/>
      </c>
      <c r="AG65" s="16" t="str">
        <f>IF('[1]San Antonio'!AR65="","",'[1]San Antonio'!AR65)</f>
        <v/>
      </c>
      <c r="AH65" s="17" t="str">
        <f>IF('[1]San Antonio'!AS65="","",'[1]San Antonio'!AS65)</f>
        <v/>
      </c>
      <c r="AI65" s="18" t="str">
        <f>IF('[1]San Antonio'!AT65="","",'[1]San Antonio'!AT65)</f>
        <v/>
      </c>
      <c r="AJ65" s="16" t="str">
        <f>IF('[1]San Antonio'!AU65="","",'[1]San Antonio'!AU65)</f>
        <v/>
      </c>
      <c r="AK65" s="17" t="str">
        <f>IF('[1]San Antonio'!AV65="","",'[1]San Antonio'!AV65)</f>
        <v/>
      </c>
      <c r="AL65" s="18" t="str">
        <f>IF('[1]San Antonio'!AW65="","",'[1]San Antonio'!AW65)</f>
        <v/>
      </c>
    </row>
    <row r="66" spans="1:38" s="6" customFormat="1" ht="19.95" customHeight="1" x14ac:dyDescent="0.3">
      <c r="A66" s="14" t="str">
        <f>IF(B66="","",ROWS($B$6:B66))</f>
        <v/>
      </c>
      <c r="B66" s="15" t="str">
        <f>IF('[1]San Antonio'!B66="","",'[1]San Antonio'!B66)</f>
        <v/>
      </c>
      <c r="C66" s="16" t="str">
        <f>IF('[1]San Antonio'!N66="","",'[1]San Antonio'!N66)</f>
        <v/>
      </c>
      <c r="D66" s="17" t="str">
        <f>IF('[1]San Antonio'!O66="","",'[1]San Antonio'!O66)</f>
        <v/>
      </c>
      <c r="E66" s="18" t="str">
        <f>IF('[1]San Antonio'!P66="","",'[1]San Antonio'!P66)</f>
        <v/>
      </c>
      <c r="F66" s="16" t="str">
        <f>IF('[1]San Antonio'!Q66="","",'[1]San Antonio'!Q66)</f>
        <v/>
      </c>
      <c r="G66" s="17" t="str">
        <f>IF('[1]San Antonio'!R66="","",'[1]San Antonio'!R66)</f>
        <v/>
      </c>
      <c r="H66" s="18" t="str">
        <f>IF('[1]San Antonio'!S66="","",'[1]San Antonio'!S66)</f>
        <v/>
      </c>
      <c r="I66" s="16" t="str">
        <f>IF('[1]San Antonio'!T66="","",'[1]San Antonio'!T66)</f>
        <v/>
      </c>
      <c r="J66" s="17" t="str">
        <f>IF('[1]San Antonio'!U66="","",'[1]San Antonio'!U66)</f>
        <v/>
      </c>
      <c r="K66" s="18" t="str">
        <f>IF('[1]San Antonio'!V66="","",'[1]San Antonio'!V66)</f>
        <v/>
      </c>
      <c r="L66" s="16" t="str">
        <f>IF('[1]San Antonio'!W66="","",'[1]San Antonio'!W66)</f>
        <v/>
      </c>
      <c r="M66" s="17" t="str">
        <f>IF('[1]San Antonio'!X66="","",'[1]San Antonio'!X66)</f>
        <v/>
      </c>
      <c r="N66" s="18" t="str">
        <f>IF('[1]San Antonio'!Y66="","",'[1]San Antonio'!Y66)</f>
        <v/>
      </c>
      <c r="O66" s="16" t="str">
        <f>IF('[1]San Antonio'!Z66="","",'[1]San Antonio'!Z66)</f>
        <v/>
      </c>
      <c r="P66" s="17" t="str">
        <f>IF('[1]San Antonio'!AA66="","",'[1]San Antonio'!AA66)</f>
        <v/>
      </c>
      <c r="Q66" s="18" t="str">
        <f>IF('[1]San Antonio'!AB66="","",'[1]San Antonio'!AB66)</f>
        <v/>
      </c>
      <c r="R66" s="16" t="str">
        <f>IF('[1]San Antonio'!AC66="","",'[1]San Antonio'!AC66)</f>
        <v/>
      </c>
      <c r="S66" s="17" t="str">
        <f>IF('[1]San Antonio'!AD66="","",'[1]San Antonio'!AD66)</f>
        <v/>
      </c>
      <c r="T66" s="18" t="str">
        <f>IF('[1]San Antonio'!AE66="","",'[1]San Antonio'!AE66)</f>
        <v/>
      </c>
      <c r="U66" s="16" t="str">
        <f>IF('[1]San Antonio'!AF66="","",'[1]San Antonio'!AF66)</f>
        <v/>
      </c>
      <c r="V66" s="17" t="str">
        <f>IF('[1]San Antonio'!AG66="","",'[1]San Antonio'!AG66)</f>
        <v/>
      </c>
      <c r="W66" s="18" t="str">
        <f>IF('[1]San Antonio'!AH66="","",'[1]San Antonio'!AH66)</f>
        <v/>
      </c>
      <c r="X66" s="16" t="str">
        <f>IF('[1]San Antonio'!AI66="","",'[1]San Antonio'!AI66)</f>
        <v/>
      </c>
      <c r="Y66" s="17" t="str">
        <f>IF('[1]San Antonio'!AJ66="","",'[1]San Antonio'!AJ66)</f>
        <v/>
      </c>
      <c r="Z66" s="18" t="str">
        <f>IF('[1]San Antonio'!AK66="","",'[1]San Antonio'!AK66)</f>
        <v/>
      </c>
      <c r="AA66" s="16" t="str">
        <f>IF('[1]San Antonio'!AL66="","",'[1]San Antonio'!AL66)</f>
        <v/>
      </c>
      <c r="AB66" s="17" t="str">
        <f>IF('[1]San Antonio'!AM66="","",'[1]San Antonio'!AM66)</f>
        <v/>
      </c>
      <c r="AC66" s="18" t="str">
        <f>IF('[1]San Antonio'!AN66="","",'[1]San Antonio'!AN66)</f>
        <v/>
      </c>
      <c r="AD66" s="16" t="str">
        <f>IF('[1]San Antonio'!AO66="","",'[1]San Antonio'!AO66)</f>
        <v/>
      </c>
      <c r="AE66" s="17" t="str">
        <f>IF('[1]San Antonio'!AP66="","",'[1]San Antonio'!AP66)</f>
        <v/>
      </c>
      <c r="AF66" s="18" t="str">
        <f>IF('[1]San Antonio'!AQ66="","",'[1]San Antonio'!AQ66)</f>
        <v/>
      </c>
      <c r="AG66" s="16" t="str">
        <f>IF('[1]San Antonio'!AR66="","",'[1]San Antonio'!AR66)</f>
        <v/>
      </c>
      <c r="AH66" s="17" t="str">
        <f>IF('[1]San Antonio'!AS66="","",'[1]San Antonio'!AS66)</f>
        <v/>
      </c>
      <c r="AI66" s="18" t="str">
        <f>IF('[1]San Antonio'!AT66="","",'[1]San Antonio'!AT66)</f>
        <v/>
      </c>
      <c r="AJ66" s="16" t="str">
        <f>IF('[1]San Antonio'!AU66="","",'[1]San Antonio'!AU66)</f>
        <v/>
      </c>
      <c r="AK66" s="17" t="str">
        <f>IF('[1]San Antonio'!AV66="","",'[1]San Antonio'!AV66)</f>
        <v/>
      </c>
      <c r="AL66" s="18" t="str">
        <f>IF('[1]San Antonio'!AW66="","",'[1]San Antonio'!AW66)</f>
        <v/>
      </c>
    </row>
    <row r="67" spans="1:38" s="6" customFormat="1" ht="19.95" customHeight="1" x14ac:dyDescent="0.3">
      <c r="A67" s="14" t="str">
        <f>IF(B67="","",ROWS($B$6:B67))</f>
        <v/>
      </c>
      <c r="B67" s="15" t="str">
        <f>IF('[1]San Antonio'!B67="","",'[1]San Antonio'!B67)</f>
        <v/>
      </c>
      <c r="C67" s="16" t="str">
        <f>IF('[1]San Antonio'!N67="","",'[1]San Antonio'!N67)</f>
        <v/>
      </c>
      <c r="D67" s="17" t="str">
        <f>IF('[1]San Antonio'!O67="","",'[1]San Antonio'!O67)</f>
        <v/>
      </c>
      <c r="E67" s="18" t="str">
        <f>IF('[1]San Antonio'!P67="","",'[1]San Antonio'!P67)</f>
        <v/>
      </c>
      <c r="F67" s="16" t="str">
        <f>IF('[1]San Antonio'!Q67="","",'[1]San Antonio'!Q67)</f>
        <v/>
      </c>
      <c r="G67" s="17" t="str">
        <f>IF('[1]San Antonio'!R67="","",'[1]San Antonio'!R67)</f>
        <v/>
      </c>
      <c r="H67" s="18" t="str">
        <f>IF('[1]San Antonio'!S67="","",'[1]San Antonio'!S67)</f>
        <v/>
      </c>
      <c r="I67" s="16" t="str">
        <f>IF('[1]San Antonio'!T67="","",'[1]San Antonio'!T67)</f>
        <v/>
      </c>
      <c r="J67" s="17" t="str">
        <f>IF('[1]San Antonio'!U67="","",'[1]San Antonio'!U67)</f>
        <v/>
      </c>
      <c r="K67" s="18" t="str">
        <f>IF('[1]San Antonio'!V67="","",'[1]San Antonio'!V67)</f>
        <v/>
      </c>
      <c r="L67" s="16" t="str">
        <f>IF('[1]San Antonio'!W67="","",'[1]San Antonio'!W67)</f>
        <v/>
      </c>
      <c r="M67" s="17" t="str">
        <f>IF('[1]San Antonio'!X67="","",'[1]San Antonio'!X67)</f>
        <v/>
      </c>
      <c r="N67" s="18" t="str">
        <f>IF('[1]San Antonio'!Y67="","",'[1]San Antonio'!Y67)</f>
        <v/>
      </c>
      <c r="O67" s="16" t="str">
        <f>IF('[1]San Antonio'!Z67="","",'[1]San Antonio'!Z67)</f>
        <v/>
      </c>
      <c r="P67" s="17" t="str">
        <f>IF('[1]San Antonio'!AA67="","",'[1]San Antonio'!AA67)</f>
        <v/>
      </c>
      <c r="Q67" s="18" t="str">
        <f>IF('[1]San Antonio'!AB67="","",'[1]San Antonio'!AB67)</f>
        <v/>
      </c>
      <c r="R67" s="16" t="str">
        <f>IF('[1]San Antonio'!AC67="","",'[1]San Antonio'!AC67)</f>
        <v/>
      </c>
      <c r="S67" s="17" t="str">
        <f>IF('[1]San Antonio'!AD67="","",'[1]San Antonio'!AD67)</f>
        <v/>
      </c>
      <c r="T67" s="18" t="str">
        <f>IF('[1]San Antonio'!AE67="","",'[1]San Antonio'!AE67)</f>
        <v/>
      </c>
      <c r="U67" s="16" t="str">
        <f>IF('[1]San Antonio'!AF67="","",'[1]San Antonio'!AF67)</f>
        <v/>
      </c>
      <c r="V67" s="17" t="str">
        <f>IF('[1]San Antonio'!AG67="","",'[1]San Antonio'!AG67)</f>
        <v/>
      </c>
      <c r="W67" s="18" t="str">
        <f>IF('[1]San Antonio'!AH67="","",'[1]San Antonio'!AH67)</f>
        <v/>
      </c>
      <c r="X67" s="16" t="str">
        <f>IF('[1]San Antonio'!AI67="","",'[1]San Antonio'!AI67)</f>
        <v/>
      </c>
      <c r="Y67" s="17" t="str">
        <f>IF('[1]San Antonio'!AJ67="","",'[1]San Antonio'!AJ67)</f>
        <v/>
      </c>
      <c r="Z67" s="18" t="str">
        <f>IF('[1]San Antonio'!AK67="","",'[1]San Antonio'!AK67)</f>
        <v/>
      </c>
      <c r="AA67" s="16" t="str">
        <f>IF('[1]San Antonio'!AL67="","",'[1]San Antonio'!AL67)</f>
        <v/>
      </c>
      <c r="AB67" s="17" t="str">
        <f>IF('[1]San Antonio'!AM67="","",'[1]San Antonio'!AM67)</f>
        <v/>
      </c>
      <c r="AC67" s="18" t="str">
        <f>IF('[1]San Antonio'!AN67="","",'[1]San Antonio'!AN67)</f>
        <v/>
      </c>
      <c r="AD67" s="16" t="str">
        <f>IF('[1]San Antonio'!AO67="","",'[1]San Antonio'!AO67)</f>
        <v/>
      </c>
      <c r="AE67" s="17" t="str">
        <f>IF('[1]San Antonio'!AP67="","",'[1]San Antonio'!AP67)</f>
        <v/>
      </c>
      <c r="AF67" s="18" t="str">
        <f>IF('[1]San Antonio'!AQ67="","",'[1]San Antonio'!AQ67)</f>
        <v/>
      </c>
      <c r="AG67" s="16" t="str">
        <f>IF('[1]San Antonio'!AR67="","",'[1]San Antonio'!AR67)</f>
        <v/>
      </c>
      <c r="AH67" s="17" t="str">
        <f>IF('[1]San Antonio'!AS67="","",'[1]San Antonio'!AS67)</f>
        <v/>
      </c>
      <c r="AI67" s="18" t="str">
        <f>IF('[1]San Antonio'!AT67="","",'[1]San Antonio'!AT67)</f>
        <v/>
      </c>
      <c r="AJ67" s="16" t="str">
        <f>IF('[1]San Antonio'!AU67="","",'[1]San Antonio'!AU67)</f>
        <v/>
      </c>
      <c r="AK67" s="17" t="str">
        <f>IF('[1]San Antonio'!AV67="","",'[1]San Antonio'!AV67)</f>
        <v/>
      </c>
      <c r="AL67" s="18" t="str">
        <f>IF('[1]San Antonio'!AW67="","",'[1]San Antonio'!AW67)</f>
        <v/>
      </c>
    </row>
    <row r="68" spans="1:38" s="6" customFormat="1" ht="19.95" customHeight="1" x14ac:dyDescent="0.3">
      <c r="A68" s="14" t="str">
        <f>IF(B68="","",ROWS($B$6:B68))</f>
        <v/>
      </c>
      <c r="B68" s="15" t="str">
        <f>IF('[1]San Antonio'!B68="","",'[1]San Antonio'!B68)</f>
        <v/>
      </c>
      <c r="C68" s="16" t="str">
        <f>IF('[1]San Antonio'!N68="","",'[1]San Antonio'!N68)</f>
        <v/>
      </c>
      <c r="D68" s="17" t="str">
        <f>IF('[1]San Antonio'!O68="","",'[1]San Antonio'!O68)</f>
        <v/>
      </c>
      <c r="E68" s="18" t="str">
        <f>IF('[1]San Antonio'!P68="","",'[1]San Antonio'!P68)</f>
        <v/>
      </c>
      <c r="F68" s="16" t="str">
        <f>IF('[1]San Antonio'!Q68="","",'[1]San Antonio'!Q68)</f>
        <v/>
      </c>
      <c r="G68" s="17" t="str">
        <f>IF('[1]San Antonio'!R68="","",'[1]San Antonio'!R68)</f>
        <v/>
      </c>
      <c r="H68" s="18" t="str">
        <f>IF('[1]San Antonio'!S68="","",'[1]San Antonio'!S68)</f>
        <v/>
      </c>
      <c r="I68" s="16" t="str">
        <f>IF('[1]San Antonio'!T68="","",'[1]San Antonio'!T68)</f>
        <v/>
      </c>
      <c r="J68" s="17" t="str">
        <f>IF('[1]San Antonio'!U68="","",'[1]San Antonio'!U68)</f>
        <v/>
      </c>
      <c r="K68" s="18" t="str">
        <f>IF('[1]San Antonio'!V68="","",'[1]San Antonio'!V68)</f>
        <v/>
      </c>
      <c r="L68" s="16" t="str">
        <f>IF('[1]San Antonio'!W68="","",'[1]San Antonio'!W68)</f>
        <v/>
      </c>
      <c r="M68" s="17" t="str">
        <f>IF('[1]San Antonio'!X68="","",'[1]San Antonio'!X68)</f>
        <v/>
      </c>
      <c r="N68" s="18" t="str">
        <f>IF('[1]San Antonio'!Y68="","",'[1]San Antonio'!Y68)</f>
        <v/>
      </c>
      <c r="O68" s="16" t="str">
        <f>IF('[1]San Antonio'!Z68="","",'[1]San Antonio'!Z68)</f>
        <v/>
      </c>
      <c r="P68" s="17" t="str">
        <f>IF('[1]San Antonio'!AA68="","",'[1]San Antonio'!AA68)</f>
        <v/>
      </c>
      <c r="Q68" s="18" t="str">
        <f>IF('[1]San Antonio'!AB68="","",'[1]San Antonio'!AB68)</f>
        <v/>
      </c>
      <c r="R68" s="16" t="str">
        <f>IF('[1]San Antonio'!AC68="","",'[1]San Antonio'!AC68)</f>
        <v/>
      </c>
      <c r="S68" s="17" t="str">
        <f>IF('[1]San Antonio'!AD68="","",'[1]San Antonio'!AD68)</f>
        <v/>
      </c>
      <c r="T68" s="18" t="str">
        <f>IF('[1]San Antonio'!AE68="","",'[1]San Antonio'!AE68)</f>
        <v/>
      </c>
      <c r="U68" s="16" t="str">
        <f>IF('[1]San Antonio'!AF68="","",'[1]San Antonio'!AF68)</f>
        <v/>
      </c>
      <c r="V68" s="17" t="str">
        <f>IF('[1]San Antonio'!AG68="","",'[1]San Antonio'!AG68)</f>
        <v/>
      </c>
      <c r="W68" s="18" t="str">
        <f>IF('[1]San Antonio'!AH68="","",'[1]San Antonio'!AH68)</f>
        <v/>
      </c>
      <c r="X68" s="16" t="str">
        <f>IF('[1]San Antonio'!AI68="","",'[1]San Antonio'!AI68)</f>
        <v/>
      </c>
      <c r="Y68" s="17" t="str">
        <f>IF('[1]San Antonio'!AJ68="","",'[1]San Antonio'!AJ68)</f>
        <v/>
      </c>
      <c r="Z68" s="18" t="str">
        <f>IF('[1]San Antonio'!AK68="","",'[1]San Antonio'!AK68)</f>
        <v/>
      </c>
      <c r="AA68" s="16" t="str">
        <f>IF('[1]San Antonio'!AL68="","",'[1]San Antonio'!AL68)</f>
        <v/>
      </c>
      <c r="AB68" s="17" t="str">
        <f>IF('[1]San Antonio'!AM68="","",'[1]San Antonio'!AM68)</f>
        <v/>
      </c>
      <c r="AC68" s="18" t="str">
        <f>IF('[1]San Antonio'!AN68="","",'[1]San Antonio'!AN68)</f>
        <v/>
      </c>
      <c r="AD68" s="16" t="str">
        <f>IF('[1]San Antonio'!AO68="","",'[1]San Antonio'!AO68)</f>
        <v/>
      </c>
      <c r="AE68" s="17" t="str">
        <f>IF('[1]San Antonio'!AP68="","",'[1]San Antonio'!AP68)</f>
        <v/>
      </c>
      <c r="AF68" s="18" t="str">
        <f>IF('[1]San Antonio'!AQ68="","",'[1]San Antonio'!AQ68)</f>
        <v/>
      </c>
      <c r="AG68" s="16" t="str">
        <f>IF('[1]San Antonio'!AR68="","",'[1]San Antonio'!AR68)</f>
        <v/>
      </c>
      <c r="AH68" s="17" t="str">
        <f>IF('[1]San Antonio'!AS68="","",'[1]San Antonio'!AS68)</f>
        <v/>
      </c>
      <c r="AI68" s="18" t="str">
        <f>IF('[1]San Antonio'!AT68="","",'[1]San Antonio'!AT68)</f>
        <v/>
      </c>
      <c r="AJ68" s="16" t="str">
        <f>IF('[1]San Antonio'!AU68="","",'[1]San Antonio'!AU68)</f>
        <v/>
      </c>
      <c r="AK68" s="17" t="str">
        <f>IF('[1]San Antonio'!AV68="","",'[1]San Antonio'!AV68)</f>
        <v/>
      </c>
      <c r="AL68" s="18" t="str">
        <f>IF('[1]San Antonio'!AW68="","",'[1]San Antonio'!AW68)</f>
        <v/>
      </c>
    </row>
    <row r="69" spans="1:38" s="6" customFormat="1" ht="19.95" customHeight="1" x14ac:dyDescent="0.3">
      <c r="A69" s="14" t="str">
        <f>IF(B69="","",ROWS($B$6:B69))</f>
        <v/>
      </c>
      <c r="B69" s="15" t="str">
        <f>IF('[1]San Antonio'!B69="","",'[1]San Antonio'!B69)</f>
        <v/>
      </c>
      <c r="C69" s="16" t="str">
        <f>IF('[1]San Antonio'!N69="","",'[1]San Antonio'!N69)</f>
        <v/>
      </c>
      <c r="D69" s="17" t="str">
        <f>IF('[1]San Antonio'!O69="","",'[1]San Antonio'!O69)</f>
        <v/>
      </c>
      <c r="E69" s="18" t="str">
        <f>IF('[1]San Antonio'!P69="","",'[1]San Antonio'!P69)</f>
        <v/>
      </c>
      <c r="F69" s="16" t="str">
        <f>IF('[1]San Antonio'!Q69="","",'[1]San Antonio'!Q69)</f>
        <v/>
      </c>
      <c r="G69" s="17" t="str">
        <f>IF('[1]San Antonio'!R69="","",'[1]San Antonio'!R69)</f>
        <v/>
      </c>
      <c r="H69" s="18" t="str">
        <f>IF('[1]San Antonio'!S69="","",'[1]San Antonio'!S69)</f>
        <v/>
      </c>
      <c r="I69" s="16" t="str">
        <f>IF('[1]San Antonio'!T69="","",'[1]San Antonio'!T69)</f>
        <v/>
      </c>
      <c r="J69" s="17" t="str">
        <f>IF('[1]San Antonio'!U69="","",'[1]San Antonio'!U69)</f>
        <v/>
      </c>
      <c r="K69" s="18" t="str">
        <f>IF('[1]San Antonio'!V69="","",'[1]San Antonio'!V69)</f>
        <v/>
      </c>
      <c r="L69" s="16" t="str">
        <f>IF('[1]San Antonio'!W69="","",'[1]San Antonio'!W69)</f>
        <v/>
      </c>
      <c r="M69" s="17" t="str">
        <f>IF('[1]San Antonio'!X69="","",'[1]San Antonio'!X69)</f>
        <v/>
      </c>
      <c r="N69" s="18" t="str">
        <f>IF('[1]San Antonio'!Y69="","",'[1]San Antonio'!Y69)</f>
        <v/>
      </c>
      <c r="O69" s="16" t="str">
        <f>IF('[1]San Antonio'!Z69="","",'[1]San Antonio'!Z69)</f>
        <v/>
      </c>
      <c r="P69" s="17" t="str">
        <f>IF('[1]San Antonio'!AA69="","",'[1]San Antonio'!AA69)</f>
        <v/>
      </c>
      <c r="Q69" s="18" t="str">
        <f>IF('[1]San Antonio'!AB69="","",'[1]San Antonio'!AB69)</f>
        <v/>
      </c>
      <c r="R69" s="16" t="str">
        <f>IF('[1]San Antonio'!AC69="","",'[1]San Antonio'!AC69)</f>
        <v/>
      </c>
      <c r="S69" s="17" t="str">
        <f>IF('[1]San Antonio'!AD69="","",'[1]San Antonio'!AD69)</f>
        <v/>
      </c>
      <c r="T69" s="18" t="str">
        <f>IF('[1]San Antonio'!AE69="","",'[1]San Antonio'!AE69)</f>
        <v/>
      </c>
      <c r="U69" s="16" t="str">
        <f>IF('[1]San Antonio'!AF69="","",'[1]San Antonio'!AF69)</f>
        <v/>
      </c>
      <c r="V69" s="17" t="str">
        <f>IF('[1]San Antonio'!AG69="","",'[1]San Antonio'!AG69)</f>
        <v/>
      </c>
      <c r="W69" s="18" t="str">
        <f>IF('[1]San Antonio'!AH69="","",'[1]San Antonio'!AH69)</f>
        <v/>
      </c>
      <c r="X69" s="16" t="str">
        <f>IF('[1]San Antonio'!AI69="","",'[1]San Antonio'!AI69)</f>
        <v/>
      </c>
      <c r="Y69" s="17" t="str">
        <f>IF('[1]San Antonio'!AJ69="","",'[1]San Antonio'!AJ69)</f>
        <v/>
      </c>
      <c r="Z69" s="18" t="str">
        <f>IF('[1]San Antonio'!AK69="","",'[1]San Antonio'!AK69)</f>
        <v/>
      </c>
      <c r="AA69" s="16" t="str">
        <f>IF('[1]San Antonio'!AL69="","",'[1]San Antonio'!AL69)</f>
        <v/>
      </c>
      <c r="AB69" s="17" t="str">
        <f>IF('[1]San Antonio'!AM69="","",'[1]San Antonio'!AM69)</f>
        <v/>
      </c>
      <c r="AC69" s="18" t="str">
        <f>IF('[1]San Antonio'!AN69="","",'[1]San Antonio'!AN69)</f>
        <v/>
      </c>
      <c r="AD69" s="16" t="str">
        <f>IF('[1]San Antonio'!AO69="","",'[1]San Antonio'!AO69)</f>
        <v/>
      </c>
      <c r="AE69" s="17" t="str">
        <f>IF('[1]San Antonio'!AP69="","",'[1]San Antonio'!AP69)</f>
        <v/>
      </c>
      <c r="AF69" s="18" t="str">
        <f>IF('[1]San Antonio'!AQ69="","",'[1]San Antonio'!AQ69)</f>
        <v/>
      </c>
      <c r="AG69" s="16" t="str">
        <f>IF('[1]San Antonio'!AR69="","",'[1]San Antonio'!AR69)</f>
        <v/>
      </c>
      <c r="AH69" s="17" t="str">
        <f>IF('[1]San Antonio'!AS69="","",'[1]San Antonio'!AS69)</f>
        <v/>
      </c>
      <c r="AI69" s="18" t="str">
        <f>IF('[1]San Antonio'!AT69="","",'[1]San Antonio'!AT69)</f>
        <v/>
      </c>
      <c r="AJ69" s="16" t="str">
        <f>IF('[1]San Antonio'!AU69="","",'[1]San Antonio'!AU69)</f>
        <v/>
      </c>
      <c r="AK69" s="17" t="str">
        <f>IF('[1]San Antonio'!AV69="","",'[1]San Antonio'!AV69)</f>
        <v/>
      </c>
      <c r="AL69" s="18" t="str">
        <f>IF('[1]San Antonio'!AW69="","",'[1]San Antonio'!AW69)</f>
        <v/>
      </c>
    </row>
    <row r="70" spans="1:38" s="6" customFormat="1" ht="19.95" customHeight="1" x14ac:dyDescent="0.3">
      <c r="A70" s="14" t="str">
        <f>IF(B70="","",ROWS($B$6:B70))</f>
        <v/>
      </c>
      <c r="B70" s="15" t="str">
        <f>IF('[1]San Antonio'!B70="","",'[1]San Antonio'!B70)</f>
        <v/>
      </c>
      <c r="C70" s="16" t="str">
        <f>IF('[1]San Antonio'!N70="","",'[1]San Antonio'!N70)</f>
        <v/>
      </c>
      <c r="D70" s="17" t="str">
        <f>IF('[1]San Antonio'!O70="","",'[1]San Antonio'!O70)</f>
        <v/>
      </c>
      <c r="E70" s="18" t="str">
        <f>IF('[1]San Antonio'!P70="","",'[1]San Antonio'!P70)</f>
        <v/>
      </c>
      <c r="F70" s="16" t="str">
        <f>IF('[1]San Antonio'!Q70="","",'[1]San Antonio'!Q70)</f>
        <v/>
      </c>
      <c r="G70" s="17" t="str">
        <f>IF('[1]San Antonio'!R70="","",'[1]San Antonio'!R70)</f>
        <v/>
      </c>
      <c r="H70" s="18" t="str">
        <f>IF('[1]San Antonio'!S70="","",'[1]San Antonio'!S70)</f>
        <v/>
      </c>
      <c r="I70" s="16" t="str">
        <f>IF('[1]San Antonio'!T70="","",'[1]San Antonio'!T70)</f>
        <v/>
      </c>
      <c r="J70" s="17" t="str">
        <f>IF('[1]San Antonio'!U70="","",'[1]San Antonio'!U70)</f>
        <v/>
      </c>
      <c r="K70" s="18" t="str">
        <f>IF('[1]San Antonio'!V70="","",'[1]San Antonio'!V70)</f>
        <v/>
      </c>
      <c r="L70" s="16" t="str">
        <f>IF('[1]San Antonio'!W70="","",'[1]San Antonio'!W70)</f>
        <v/>
      </c>
      <c r="M70" s="17" t="str">
        <f>IF('[1]San Antonio'!X70="","",'[1]San Antonio'!X70)</f>
        <v/>
      </c>
      <c r="N70" s="18" t="str">
        <f>IF('[1]San Antonio'!Y70="","",'[1]San Antonio'!Y70)</f>
        <v/>
      </c>
      <c r="O70" s="16" t="str">
        <f>IF('[1]San Antonio'!Z70="","",'[1]San Antonio'!Z70)</f>
        <v/>
      </c>
      <c r="P70" s="17" t="str">
        <f>IF('[1]San Antonio'!AA70="","",'[1]San Antonio'!AA70)</f>
        <v/>
      </c>
      <c r="Q70" s="18" t="str">
        <f>IF('[1]San Antonio'!AB70="","",'[1]San Antonio'!AB70)</f>
        <v/>
      </c>
      <c r="R70" s="16" t="str">
        <f>IF('[1]San Antonio'!AC70="","",'[1]San Antonio'!AC70)</f>
        <v/>
      </c>
      <c r="S70" s="17" t="str">
        <f>IF('[1]San Antonio'!AD70="","",'[1]San Antonio'!AD70)</f>
        <v/>
      </c>
      <c r="T70" s="18" t="str">
        <f>IF('[1]San Antonio'!AE70="","",'[1]San Antonio'!AE70)</f>
        <v/>
      </c>
      <c r="U70" s="16" t="str">
        <f>IF('[1]San Antonio'!AF70="","",'[1]San Antonio'!AF70)</f>
        <v/>
      </c>
      <c r="V70" s="17" t="str">
        <f>IF('[1]San Antonio'!AG70="","",'[1]San Antonio'!AG70)</f>
        <v/>
      </c>
      <c r="W70" s="18" t="str">
        <f>IF('[1]San Antonio'!AH70="","",'[1]San Antonio'!AH70)</f>
        <v/>
      </c>
      <c r="X70" s="16" t="str">
        <f>IF('[1]San Antonio'!AI70="","",'[1]San Antonio'!AI70)</f>
        <v/>
      </c>
      <c r="Y70" s="17" t="str">
        <f>IF('[1]San Antonio'!AJ70="","",'[1]San Antonio'!AJ70)</f>
        <v/>
      </c>
      <c r="Z70" s="18" t="str">
        <f>IF('[1]San Antonio'!AK70="","",'[1]San Antonio'!AK70)</f>
        <v/>
      </c>
      <c r="AA70" s="16" t="str">
        <f>IF('[1]San Antonio'!AL70="","",'[1]San Antonio'!AL70)</f>
        <v/>
      </c>
      <c r="AB70" s="17" t="str">
        <f>IF('[1]San Antonio'!AM70="","",'[1]San Antonio'!AM70)</f>
        <v/>
      </c>
      <c r="AC70" s="18" t="str">
        <f>IF('[1]San Antonio'!AN70="","",'[1]San Antonio'!AN70)</f>
        <v/>
      </c>
      <c r="AD70" s="16" t="str">
        <f>IF('[1]San Antonio'!AO70="","",'[1]San Antonio'!AO70)</f>
        <v/>
      </c>
      <c r="AE70" s="17" t="str">
        <f>IF('[1]San Antonio'!AP70="","",'[1]San Antonio'!AP70)</f>
        <v/>
      </c>
      <c r="AF70" s="18" t="str">
        <f>IF('[1]San Antonio'!AQ70="","",'[1]San Antonio'!AQ70)</f>
        <v/>
      </c>
      <c r="AG70" s="16" t="str">
        <f>IF('[1]San Antonio'!AR70="","",'[1]San Antonio'!AR70)</f>
        <v/>
      </c>
      <c r="AH70" s="17" t="str">
        <f>IF('[1]San Antonio'!AS70="","",'[1]San Antonio'!AS70)</f>
        <v/>
      </c>
      <c r="AI70" s="18" t="str">
        <f>IF('[1]San Antonio'!AT70="","",'[1]San Antonio'!AT70)</f>
        <v/>
      </c>
      <c r="AJ70" s="16" t="str">
        <f>IF('[1]San Antonio'!AU70="","",'[1]San Antonio'!AU70)</f>
        <v/>
      </c>
      <c r="AK70" s="17" t="str">
        <f>IF('[1]San Antonio'!AV70="","",'[1]San Antonio'!AV70)</f>
        <v/>
      </c>
      <c r="AL70" s="18" t="str">
        <f>IF('[1]San Antonio'!AW70="","",'[1]San Antonio'!AW70)</f>
        <v/>
      </c>
    </row>
    <row r="71" spans="1:38" s="6" customFormat="1" ht="19.95" customHeight="1" x14ac:dyDescent="0.3">
      <c r="A71" s="14" t="str">
        <f>IF(B71="","",ROWS($B$6:B71))</f>
        <v/>
      </c>
      <c r="B71" s="15" t="str">
        <f>IF('[1]San Antonio'!B71="","",'[1]San Antonio'!B71)</f>
        <v/>
      </c>
      <c r="C71" s="16" t="str">
        <f>IF('[1]San Antonio'!N71="","",'[1]San Antonio'!N71)</f>
        <v/>
      </c>
      <c r="D71" s="17" t="str">
        <f>IF('[1]San Antonio'!O71="","",'[1]San Antonio'!O71)</f>
        <v/>
      </c>
      <c r="E71" s="18" t="str">
        <f>IF('[1]San Antonio'!P71="","",'[1]San Antonio'!P71)</f>
        <v/>
      </c>
      <c r="F71" s="16" t="str">
        <f>IF('[1]San Antonio'!Q71="","",'[1]San Antonio'!Q71)</f>
        <v/>
      </c>
      <c r="G71" s="17" t="str">
        <f>IF('[1]San Antonio'!R71="","",'[1]San Antonio'!R71)</f>
        <v/>
      </c>
      <c r="H71" s="18" t="str">
        <f>IF('[1]San Antonio'!S71="","",'[1]San Antonio'!S71)</f>
        <v/>
      </c>
      <c r="I71" s="16" t="str">
        <f>IF('[1]San Antonio'!T71="","",'[1]San Antonio'!T71)</f>
        <v/>
      </c>
      <c r="J71" s="17" t="str">
        <f>IF('[1]San Antonio'!U71="","",'[1]San Antonio'!U71)</f>
        <v/>
      </c>
      <c r="K71" s="18" t="str">
        <f>IF('[1]San Antonio'!V71="","",'[1]San Antonio'!V71)</f>
        <v/>
      </c>
      <c r="L71" s="16" t="str">
        <f>IF('[1]San Antonio'!W71="","",'[1]San Antonio'!W71)</f>
        <v/>
      </c>
      <c r="M71" s="17" t="str">
        <f>IF('[1]San Antonio'!X71="","",'[1]San Antonio'!X71)</f>
        <v/>
      </c>
      <c r="N71" s="18" t="str">
        <f>IF('[1]San Antonio'!Y71="","",'[1]San Antonio'!Y71)</f>
        <v/>
      </c>
      <c r="O71" s="16" t="str">
        <f>IF('[1]San Antonio'!Z71="","",'[1]San Antonio'!Z71)</f>
        <v/>
      </c>
      <c r="P71" s="17" t="str">
        <f>IF('[1]San Antonio'!AA71="","",'[1]San Antonio'!AA71)</f>
        <v/>
      </c>
      <c r="Q71" s="18" t="str">
        <f>IF('[1]San Antonio'!AB71="","",'[1]San Antonio'!AB71)</f>
        <v/>
      </c>
      <c r="R71" s="16" t="str">
        <f>IF('[1]San Antonio'!AC71="","",'[1]San Antonio'!AC71)</f>
        <v/>
      </c>
      <c r="S71" s="17" t="str">
        <f>IF('[1]San Antonio'!AD71="","",'[1]San Antonio'!AD71)</f>
        <v/>
      </c>
      <c r="T71" s="18" t="str">
        <f>IF('[1]San Antonio'!AE71="","",'[1]San Antonio'!AE71)</f>
        <v/>
      </c>
      <c r="U71" s="16" t="str">
        <f>IF('[1]San Antonio'!AF71="","",'[1]San Antonio'!AF71)</f>
        <v/>
      </c>
      <c r="V71" s="17" t="str">
        <f>IF('[1]San Antonio'!AG71="","",'[1]San Antonio'!AG71)</f>
        <v/>
      </c>
      <c r="W71" s="18" t="str">
        <f>IF('[1]San Antonio'!AH71="","",'[1]San Antonio'!AH71)</f>
        <v/>
      </c>
      <c r="X71" s="16" t="str">
        <f>IF('[1]San Antonio'!AI71="","",'[1]San Antonio'!AI71)</f>
        <v/>
      </c>
      <c r="Y71" s="17" t="str">
        <f>IF('[1]San Antonio'!AJ71="","",'[1]San Antonio'!AJ71)</f>
        <v/>
      </c>
      <c r="Z71" s="18" t="str">
        <f>IF('[1]San Antonio'!AK71="","",'[1]San Antonio'!AK71)</f>
        <v/>
      </c>
      <c r="AA71" s="16" t="str">
        <f>IF('[1]San Antonio'!AL71="","",'[1]San Antonio'!AL71)</f>
        <v/>
      </c>
      <c r="AB71" s="17" t="str">
        <f>IF('[1]San Antonio'!AM71="","",'[1]San Antonio'!AM71)</f>
        <v/>
      </c>
      <c r="AC71" s="18" t="str">
        <f>IF('[1]San Antonio'!AN71="","",'[1]San Antonio'!AN71)</f>
        <v/>
      </c>
      <c r="AD71" s="16" t="str">
        <f>IF('[1]San Antonio'!AO71="","",'[1]San Antonio'!AO71)</f>
        <v/>
      </c>
      <c r="AE71" s="17" t="str">
        <f>IF('[1]San Antonio'!AP71="","",'[1]San Antonio'!AP71)</f>
        <v/>
      </c>
      <c r="AF71" s="18" t="str">
        <f>IF('[1]San Antonio'!AQ71="","",'[1]San Antonio'!AQ71)</f>
        <v/>
      </c>
      <c r="AG71" s="16" t="str">
        <f>IF('[1]San Antonio'!AR71="","",'[1]San Antonio'!AR71)</f>
        <v/>
      </c>
      <c r="AH71" s="17" t="str">
        <f>IF('[1]San Antonio'!AS71="","",'[1]San Antonio'!AS71)</f>
        <v/>
      </c>
      <c r="AI71" s="18" t="str">
        <f>IF('[1]San Antonio'!AT71="","",'[1]San Antonio'!AT71)</f>
        <v/>
      </c>
      <c r="AJ71" s="16" t="str">
        <f>IF('[1]San Antonio'!AU71="","",'[1]San Antonio'!AU71)</f>
        <v/>
      </c>
      <c r="AK71" s="17" t="str">
        <f>IF('[1]San Antonio'!AV71="","",'[1]San Antonio'!AV71)</f>
        <v/>
      </c>
      <c r="AL71" s="18" t="str">
        <f>IF('[1]San Antonio'!AW71="","",'[1]San Antonio'!AW71)</f>
        <v/>
      </c>
    </row>
    <row r="72" spans="1:38" s="6" customFormat="1" ht="19.95" customHeight="1" x14ac:dyDescent="0.3">
      <c r="A72" s="14" t="str">
        <f>IF(B72="","",ROWS($B$6:B72))</f>
        <v/>
      </c>
      <c r="B72" s="15" t="str">
        <f>IF('[1]San Antonio'!B72="","",'[1]San Antonio'!B72)</f>
        <v/>
      </c>
      <c r="C72" s="16" t="str">
        <f>IF('[1]San Antonio'!N72="","",'[1]San Antonio'!N72)</f>
        <v/>
      </c>
      <c r="D72" s="17" t="str">
        <f>IF('[1]San Antonio'!O72="","",'[1]San Antonio'!O72)</f>
        <v/>
      </c>
      <c r="E72" s="18" t="str">
        <f>IF('[1]San Antonio'!P72="","",'[1]San Antonio'!P72)</f>
        <v/>
      </c>
      <c r="F72" s="16" t="str">
        <f>IF('[1]San Antonio'!Q72="","",'[1]San Antonio'!Q72)</f>
        <v/>
      </c>
      <c r="G72" s="17" t="str">
        <f>IF('[1]San Antonio'!R72="","",'[1]San Antonio'!R72)</f>
        <v/>
      </c>
      <c r="H72" s="18" t="str">
        <f>IF('[1]San Antonio'!S72="","",'[1]San Antonio'!S72)</f>
        <v/>
      </c>
      <c r="I72" s="16" t="str">
        <f>IF('[1]San Antonio'!T72="","",'[1]San Antonio'!T72)</f>
        <v/>
      </c>
      <c r="J72" s="17" t="str">
        <f>IF('[1]San Antonio'!U72="","",'[1]San Antonio'!U72)</f>
        <v/>
      </c>
      <c r="K72" s="18" t="str">
        <f>IF('[1]San Antonio'!V72="","",'[1]San Antonio'!V72)</f>
        <v/>
      </c>
      <c r="L72" s="16" t="str">
        <f>IF('[1]San Antonio'!W72="","",'[1]San Antonio'!W72)</f>
        <v/>
      </c>
      <c r="M72" s="17" t="str">
        <f>IF('[1]San Antonio'!X72="","",'[1]San Antonio'!X72)</f>
        <v/>
      </c>
      <c r="N72" s="18" t="str">
        <f>IF('[1]San Antonio'!Y72="","",'[1]San Antonio'!Y72)</f>
        <v/>
      </c>
      <c r="O72" s="16" t="str">
        <f>IF('[1]San Antonio'!Z72="","",'[1]San Antonio'!Z72)</f>
        <v/>
      </c>
      <c r="P72" s="17" t="str">
        <f>IF('[1]San Antonio'!AA72="","",'[1]San Antonio'!AA72)</f>
        <v/>
      </c>
      <c r="Q72" s="18" t="str">
        <f>IF('[1]San Antonio'!AB72="","",'[1]San Antonio'!AB72)</f>
        <v/>
      </c>
      <c r="R72" s="16" t="str">
        <f>IF('[1]San Antonio'!AC72="","",'[1]San Antonio'!AC72)</f>
        <v/>
      </c>
      <c r="S72" s="17" t="str">
        <f>IF('[1]San Antonio'!AD72="","",'[1]San Antonio'!AD72)</f>
        <v/>
      </c>
      <c r="T72" s="18" t="str">
        <f>IF('[1]San Antonio'!AE72="","",'[1]San Antonio'!AE72)</f>
        <v/>
      </c>
      <c r="U72" s="16" t="str">
        <f>IF('[1]San Antonio'!AF72="","",'[1]San Antonio'!AF72)</f>
        <v/>
      </c>
      <c r="V72" s="17" t="str">
        <f>IF('[1]San Antonio'!AG72="","",'[1]San Antonio'!AG72)</f>
        <v/>
      </c>
      <c r="W72" s="18" t="str">
        <f>IF('[1]San Antonio'!AH72="","",'[1]San Antonio'!AH72)</f>
        <v/>
      </c>
      <c r="X72" s="16" t="str">
        <f>IF('[1]San Antonio'!AI72="","",'[1]San Antonio'!AI72)</f>
        <v/>
      </c>
      <c r="Y72" s="17" t="str">
        <f>IF('[1]San Antonio'!AJ72="","",'[1]San Antonio'!AJ72)</f>
        <v/>
      </c>
      <c r="Z72" s="18" t="str">
        <f>IF('[1]San Antonio'!AK72="","",'[1]San Antonio'!AK72)</f>
        <v/>
      </c>
      <c r="AA72" s="16" t="str">
        <f>IF('[1]San Antonio'!AL72="","",'[1]San Antonio'!AL72)</f>
        <v/>
      </c>
      <c r="AB72" s="17" t="str">
        <f>IF('[1]San Antonio'!AM72="","",'[1]San Antonio'!AM72)</f>
        <v/>
      </c>
      <c r="AC72" s="18" t="str">
        <f>IF('[1]San Antonio'!AN72="","",'[1]San Antonio'!AN72)</f>
        <v/>
      </c>
      <c r="AD72" s="16" t="str">
        <f>IF('[1]San Antonio'!AO72="","",'[1]San Antonio'!AO72)</f>
        <v/>
      </c>
      <c r="AE72" s="17" t="str">
        <f>IF('[1]San Antonio'!AP72="","",'[1]San Antonio'!AP72)</f>
        <v/>
      </c>
      <c r="AF72" s="18" t="str">
        <f>IF('[1]San Antonio'!AQ72="","",'[1]San Antonio'!AQ72)</f>
        <v/>
      </c>
      <c r="AG72" s="16" t="str">
        <f>IF('[1]San Antonio'!AR72="","",'[1]San Antonio'!AR72)</f>
        <v/>
      </c>
      <c r="AH72" s="17" t="str">
        <f>IF('[1]San Antonio'!AS72="","",'[1]San Antonio'!AS72)</f>
        <v/>
      </c>
      <c r="AI72" s="18" t="str">
        <f>IF('[1]San Antonio'!AT72="","",'[1]San Antonio'!AT72)</f>
        <v/>
      </c>
      <c r="AJ72" s="16" t="str">
        <f>IF('[1]San Antonio'!AU72="","",'[1]San Antonio'!AU72)</f>
        <v/>
      </c>
      <c r="AK72" s="17" t="str">
        <f>IF('[1]San Antonio'!AV72="","",'[1]San Antonio'!AV72)</f>
        <v/>
      </c>
      <c r="AL72" s="18" t="str">
        <f>IF('[1]San Antonio'!AW72="","",'[1]San Antonio'!AW72)</f>
        <v/>
      </c>
    </row>
    <row r="73" spans="1:38" s="6" customFormat="1" ht="19.95" customHeight="1" x14ac:dyDescent="0.3">
      <c r="A73" s="14" t="str">
        <f>IF(B73="","",ROWS($B$6:B73))</f>
        <v/>
      </c>
      <c r="B73" s="15" t="str">
        <f>IF('[1]San Antonio'!B73="","",'[1]San Antonio'!B73)</f>
        <v/>
      </c>
      <c r="C73" s="16" t="str">
        <f>IF('[1]San Antonio'!N73="","",'[1]San Antonio'!N73)</f>
        <v/>
      </c>
      <c r="D73" s="17" t="str">
        <f>IF('[1]San Antonio'!O73="","",'[1]San Antonio'!O73)</f>
        <v/>
      </c>
      <c r="E73" s="18" t="str">
        <f>IF('[1]San Antonio'!P73="","",'[1]San Antonio'!P73)</f>
        <v/>
      </c>
      <c r="F73" s="16" t="str">
        <f>IF('[1]San Antonio'!Q73="","",'[1]San Antonio'!Q73)</f>
        <v/>
      </c>
      <c r="G73" s="17" t="str">
        <f>IF('[1]San Antonio'!R73="","",'[1]San Antonio'!R73)</f>
        <v/>
      </c>
      <c r="H73" s="18" t="str">
        <f>IF('[1]San Antonio'!S73="","",'[1]San Antonio'!S73)</f>
        <v/>
      </c>
      <c r="I73" s="16" t="str">
        <f>IF('[1]San Antonio'!T73="","",'[1]San Antonio'!T73)</f>
        <v/>
      </c>
      <c r="J73" s="17" t="str">
        <f>IF('[1]San Antonio'!U73="","",'[1]San Antonio'!U73)</f>
        <v/>
      </c>
      <c r="K73" s="18" t="str">
        <f>IF('[1]San Antonio'!V73="","",'[1]San Antonio'!V73)</f>
        <v/>
      </c>
      <c r="L73" s="16" t="str">
        <f>IF('[1]San Antonio'!W73="","",'[1]San Antonio'!W73)</f>
        <v/>
      </c>
      <c r="M73" s="17" t="str">
        <f>IF('[1]San Antonio'!X73="","",'[1]San Antonio'!X73)</f>
        <v/>
      </c>
      <c r="N73" s="18" t="str">
        <f>IF('[1]San Antonio'!Y73="","",'[1]San Antonio'!Y73)</f>
        <v/>
      </c>
      <c r="O73" s="16" t="str">
        <f>IF('[1]San Antonio'!Z73="","",'[1]San Antonio'!Z73)</f>
        <v/>
      </c>
      <c r="P73" s="17" t="str">
        <f>IF('[1]San Antonio'!AA73="","",'[1]San Antonio'!AA73)</f>
        <v/>
      </c>
      <c r="Q73" s="18" t="str">
        <f>IF('[1]San Antonio'!AB73="","",'[1]San Antonio'!AB73)</f>
        <v/>
      </c>
      <c r="R73" s="16" t="str">
        <f>IF('[1]San Antonio'!AC73="","",'[1]San Antonio'!AC73)</f>
        <v/>
      </c>
      <c r="S73" s="17" t="str">
        <f>IF('[1]San Antonio'!AD73="","",'[1]San Antonio'!AD73)</f>
        <v/>
      </c>
      <c r="T73" s="18" t="str">
        <f>IF('[1]San Antonio'!AE73="","",'[1]San Antonio'!AE73)</f>
        <v/>
      </c>
      <c r="U73" s="16" t="str">
        <f>IF('[1]San Antonio'!AF73="","",'[1]San Antonio'!AF73)</f>
        <v/>
      </c>
      <c r="V73" s="17" t="str">
        <f>IF('[1]San Antonio'!AG73="","",'[1]San Antonio'!AG73)</f>
        <v/>
      </c>
      <c r="W73" s="18" t="str">
        <f>IF('[1]San Antonio'!AH73="","",'[1]San Antonio'!AH73)</f>
        <v/>
      </c>
      <c r="X73" s="16" t="str">
        <f>IF('[1]San Antonio'!AI73="","",'[1]San Antonio'!AI73)</f>
        <v/>
      </c>
      <c r="Y73" s="17" t="str">
        <f>IF('[1]San Antonio'!AJ73="","",'[1]San Antonio'!AJ73)</f>
        <v/>
      </c>
      <c r="Z73" s="18" t="str">
        <f>IF('[1]San Antonio'!AK73="","",'[1]San Antonio'!AK73)</f>
        <v/>
      </c>
      <c r="AA73" s="16" t="str">
        <f>IF('[1]San Antonio'!AL73="","",'[1]San Antonio'!AL73)</f>
        <v/>
      </c>
      <c r="AB73" s="17" t="str">
        <f>IF('[1]San Antonio'!AM73="","",'[1]San Antonio'!AM73)</f>
        <v/>
      </c>
      <c r="AC73" s="18" t="str">
        <f>IF('[1]San Antonio'!AN73="","",'[1]San Antonio'!AN73)</f>
        <v/>
      </c>
      <c r="AD73" s="16" t="str">
        <f>IF('[1]San Antonio'!AO73="","",'[1]San Antonio'!AO73)</f>
        <v/>
      </c>
      <c r="AE73" s="17" t="str">
        <f>IF('[1]San Antonio'!AP73="","",'[1]San Antonio'!AP73)</f>
        <v/>
      </c>
      <c r="AF73" s="18" t="str">
        <f>IF('[1]San Antonio'!AQ73="","",'[1]San Antonio'!AQ73)</f>
        <v/>
      </c>
      <c r="AG73" s="16" t="str">
        <f>IF('[1]San Antonio'!AR73="","",'[1]San Antonio'!AR73)</f>
        <v/>
      </c>
      <c r="AH73" s="17" t="str">
        <f>IF('[1]San Antonio'!AS73="","",'[1]San Antonio'!AS73)</f>
        <v/>
      </c>
      <c r="AI73" s="18" t="str">
        <f>IF('[1]San Antonio'!AT73="","",'[1]San Antonio'!AT73)</f>
        <v/>
      </c>
      <c r="AJ73" s="16" t="str">
        <f>IF('[1]San Antonio'!AU73="","",'[1]San Antonio'!AU73)</f>
        <v/>
      </c>
      <c r="AK73" s="17" t="str">
        <f>IF('[1]San Antonio'!AV73="","",'[1]San Antonio'!AV73)</f>
        <v/>
      </c>
      <c r="AL73" s="18" t="str">
        <f>IF('[1]San Antonio'!AW73="","",'[1]San Antonio'!AW73)</f>
        <v/>
      </c>
    </row>
    <row r="74" spans="1:38" s="6" customFormat="1" ht="19.95" customHeight="1" x14ac:dyDescent="0.3">
      <c r="A74" s="14" t="str">
        <f>IF(B74="","",ROWS($B$6:B74))</f>
        <v/>
      </c>
      <c r="B74" s="15" t="str">
        <f>IF('[1]San Antonio'!B74="","",'[1]San Antonio'!B74)</f>
        <v/>
      </c>
      <c r="C74" s="16" t="str">
        <f>IF('[1]San Antonio'!N74="","",'[1]San Antonio'!N74)</f>
        <v/>
      </c>
      <c r="D74" s="17" t="str">
        <f>IF('[1]San Antonio'!O74="","",'[1]San Antonio'!O74)</f>
        <v/>
      </c>
      <c r="E74" s="18" t="str">
        <f>IF('[1]San Antonio'!P74="","",'[1]San Antonio'!P74)</f>
        <v/>
      </c>
      <c r="F74" s="16" t="str">
        <f>IF('[1]San Antonio'!Q74="","",'[1]San Antonio'!Q74)</f>
        <v/>
      </c>
      <c r="G74" s="17" t="str">
        <f>IF('[1]San Antonio'!R74="","",'[1]San Antonio'!R74)</f>
        <v/>
      </c>
      <c r="H74" s="18" t="str">
        <f>IF('[1]San Antonio'!S74="","",'[1]San Antonio'!S74)</f>
        <v/>
      </c>
      <c r="I74" s="16" t="str">
        <f>IF('[1]San Antonio'!T74="","",'[1]San Antonio'!T74)</f>
        <v/>
      </c>
      <c r="J74" s="17" t="str">
        <f>IF('[1]San Antonio'!U74="","",'[1]San Antonio'!U74)</f>
        <v/>
      </c>
      <c r="K74" s="18" t="str">
        <f>IF('[1]San Antonio'!V74="","",'[1]San Antonio'!V74)</f>
        <v/>
      </c>
      <c r="L74" s="16" t="str">
        <f>IF('[1]San Antonio'!W74="","",'[1]San Antonio'!W74)</f>
        <v/>
      </c>
      <c r="M74" s="17" t="str">
        <f>IF('[1]San Antonio'!X74="","",'[1]San Antonio'!X74)</f>
        <v/>
      </c>
      <c r="N74" s="18" t="str">
        <f>IF('[1]San Antonio'!Y74="","",'[1]San Antonio'!Y74)</f>
        <v/>
      </c>
      <c r="O74" s="16" t="str">
        <f>IF('[1]San Antonio'!Z74="","",'[1]San Antonio'!Z74)</f>
        <v/>
      </c>
      <c r="P74" s="17" t="str">
        <f>IF('[1]San Antonio'!AA74="","",'[1]San Antonio'!AA74)</f>
        <v/>
      </c>
      <c r="Q74" s="18" t="str">
        <f>IF('[1]San Antonio'!AB74="","",'[1]San Antonio'!AB74)</f>
        <v/>
      </c>
      <c r="R74" s="16" t="str">
        <f>IF('[1]San Antonio'!AC74="","",'[1]San Antonio'!AC74)</f>
        <v/>
      </c>
      <c r="S74" s="17" t="str">
        <f>IF('[1]San Antonio'!AD74="","",'[1]San Antonio'!AD74)</f>
        <v/>
      </c>
      <c r="T74" s="18" t="str">
        <f>IF('[1]San Antonio'!AE74="","",'[1]San Antonio'!AE74)</f>
        <v/>
      </c>
      <c r="U74" s="16" t="str">
        <f>IF('[1]San Antonio'!AF74="","",'[1]San Antonio'!AF74)</f>
        <v/>
      </c>
      <c r="V74" s="17" t="str">
        <f>IF('[1]San Antonio'!AG74="","",'[1]San Antonio'!AG74)</f>
        <v/>
      </c>
      <c r="W74" s="18" t="str">
        <f>IF('[1]San Antonio'!AH74="","",'[1]San Antonio'!AH74)</f>
        <v/>
      </c>
      <c r="X74" s="16" t="str">
        <f>IF('[1]San Antonio'!AI74="","",'[1]San Antonio'!AI74)</f>
        <v/>
      </c>
      <c r="Y74" s="17" t="str">
        <f>IF('[1]San Antonio'!AJ74="","",'[1]San Antonio'!AJ74)</f>
        <v/>
      </c>
      <c r="Z74" s="18" t="str">
        <f>IF('[1]San Antonio'!AK74="","",'[1]San Antonio'!AK74)</f>
        <v/>
      </c>
      <c r="AA74" s="16" t="str">
        <f>IF('[1]San Antonio'!AL74="","",'[1]San Antonio'!AL74)</f>
        <v/>
      </c>
      <c r="AB74" s="17" t="str">
        <f>IF('[1]San Antonio'!AM74="","",'[1]San Antonio'!AM74)</f>
        <v/>
      </c>
      <c r="AC74" s="18" t="str">
        <f>IF('[1]San Antonio'!AN74="","",'[1]San Antonio'!AN74)</f>
        <v/>
      </c>
      <c r="AD74" s="16" t="str">
        <f>IF('[1]San Antonio'!AO74="","",'[1]San Antonio'!AO74)</f>
        <v/>
      </c>
      <c r="AE74" s="17" t="str">
        <f>IF('[1]San Antonio'!AP74="","",'[1]San Antonio'!AP74)</f>
        <v/>
      </c>
      <c r="AF74" s="18" t="str">
        <f>IF('[1]San Antonio'!AQ74="","",'[1]San Antonio'!AQ74)</f>
        <v/>
      </c>
      <c r="AG74" s="16" t="str">
        <f>IF('[1]San Antonio'!AR74="","",'[1]San Antonio'!AR74)</f>
        <v/>
      </c>
      <c r="AH74" s="17" t="str">
        <f>IF('[1]San Antonio'!AS74="","",'[1]San Antonio'!AS74)</f>
        <v/>
      </c>
      <c r="AI74" s="18" t="str">
        <f>IF('[1]San Antonio'!AT74="","",'[1]San Antonio'!AT74)</f>
        <v/>
      </c>
      <c r="AJ74" s="16" t="str">
        <f>IF('[1]San Antonio'!AU74="","",'[1]San Antonio'!AU74)</f>
        <v/>
      </c>
      <c r="AK74" s="17" t="str">
        <f>IF('[1]San Antonio'!AV74="","",'[1]San Antonio'!AV74)</f>
        <v/>
      </c>
      <c r="AL74" s="18" t="str">
        <f>IF('[1]San Antonio'!AW74="","",'[1]San Antonio'!AW74)</f>
        <v/>
      </c>
    </row>
    <row r="75" spans="1:38" s="6" customFormat="1" ht="19.95" customHeight="1" x14ac:dyDescent="0.3">
      <c r="A75" s="14" t="str">
        <f>IF(B75="","",ROWS($B$6:B75))</f>
        <v/>
      </c>
      <c r="B75" s="15" t="str">
        <f>IF('[1]San Antonio'!B75="","",'[1]San Antonio'!B75)</f>
        <v/>
      </c>
      <c r="C75" s="16" t="str">
        <f>IF('[1]San Antonio'!N75="","",'[1]San Antonio'!N75)</f>
        <v/>
      </c>
      <c r="D75" s="17" t="str">
        <f>IF('[1]San Antonio'!O75="","",'[1]San Antonio'!O75)</f>
        <v/>
      </c>
      <c r="E75" s="18" t="str">
        <f>IF('[1]San Antonio'!P75="","",'[1]San Antonio'!P75)</f>
        <v/>
      </c>
      <c r="F75" s="16" t="str">
        <f>IF('[1]San Antonio'!Q75="","",'[1]San Antonio'!Q75)</f>
        <v/>
      </c>
      <c r="G75" s="17" t="str">
        <f>IF('[1]San Antonio'!R75="","",'[1]San Antonio'!R75)</f>
        <v/>
      </c>
      <c r="H75" s="18" t="str">
        <f>IF('[1]San Antonio'!S75="","",'[1]San Antonio'!S75)</f>
        <v/>
      </c>
      <c r="I75" s="16" t="str">
        <f>IF('[1]San Antonio'!T75="","",'[1]San Antonio'!T75)</f>
        <v/>
      </c>
      <c r="J75" s="17" t="str">
        <f>IF('[1]San Antonio'!U75="","",'[1]San Antonio'!U75)</f>
        <v/>
      </c>
      <c r="K75" s="18" t="str">
        <f>IF('[1]San Antonio'!V75="","",'[1]San Antonio'!V75)</f>
        <v/>
      </c>
      <c r="L75" s="16" t="str">
        <f>IF('[1]San Antonio'!W75="","",'[1]San Antonio'!W75)</f>
        <v/>
      </c>
      <c r="M75" s="17" t="str">
        <f>IF('[1]San Antonio'!X75="","",'[1]San Antonio'!X75)</f>
        <v/>
      </c>
      <c r="N75" s="18" t="str">
        <f>IF('[1]San Antonio'!Y75="","",'[1]San Antonio'!Y75)</f>
        <v/>
      </c>
      <c r="O75" s="16" t="str">
        <f>IF('[1]San Antonio'!Z75="","",'[1]San Antonio'!Z75)</f>
        <v/>
      </c>
      <c r="P75" s="17" t="str">
        <f>IF('[1]San Antonio'!AA75="","",'[1]San Antonio'!AA75)</f>
        <v/>
      </c>
      <c r="Q75" s="18" t="str">
        <f>IF('[1]San Antonio'!AB75="","",'[1]San Antonio'!AB75)</f>
        <v/>
      </c>
      <c r="R75" s="16" t="str">
        <f>IF('[1]San Antonio'!AC75="","",'[1]San Antonio'!AC75)</f>
        <v/>
      </c>
      <c r="S75" s="17" t="str">
        <f>IF('[1]San Antonio'!AD75="","",'[1]San Antonio'!AD75)</f>
        <v/>
      </c>
      <c r="T75" s="18" t="str">
        <f>IF('[1]San Antonio'!AE75="","",'[1]San Antonio'!AE75)</f>
        <v/>
      </c>
      <c r="U75" s="16" t="str">
        <f>IF('[1]San Antonio'!AF75="","",'[1]San Antonio'!AF75)</f>
        <v/>
      </c>
      <c r="V75" s="17" t="str">
        <f>IF('[1]San Antonio'!AG75="","",'[1]San Antonio'!AG75)</f>
        <v/>
      </c>
      <c r="W75" s="18" t="str">
        <f>IF('[1]San Antonio'!AH75="","",'[1]San Antonio'!AH75)</f>
        <v/>
      </c>
      <c r="X75" s="16" t="str">
        <f>IF('[1]San Antonio'!AI75="","",'[1]San Antonio'!AI75)</f>
        <v/>
      </c>
      <c r="Y75" s="17" t="str">
        <f>IF('[1]San Antonio'!AJ75="","",'[1]San Antonio'!AJ75)</f>
        <v/>
      </c>
      <c r="Z75" s="18" t="str">
        <f>IF('[1]San Antonio'!AK75="","",'[1]San Antonio'!AK75)</f>
        <v/>
      </c>
      <c r="AA75" s="16" t="str">
        <f>IF('[1]San Antonio'!AL75="","",'[1]San Antonio'!AL75)</f>
        <v/>
      </c>
      <c r="AB75" s="17" t="str">
        <f>IF('[1]San Antonio'!AM75="","",'[1]San Antonio'!AM75)</f>
        <v/>
      </c>
      <c r="AC75" s="18" t="str">
        <f>IF('[1]San Antonio'!AN75="","",'[1]San Antonio'!AN75)</f>
        <v/>
      </c>
      <c r="AD75" s="16" t="str">
        <f>IF('[1]San Antonio'!AO75="","",'[1]San Antonio'!AO75)</f>
        <v/>
      </c>
      <c r="AE75" s="17" t="str">
        <f>IF('[1]San Antonio'!AP75="","",'[1]San Antonio'!AP75)</f>
        <v/>
      </c>
      <c r="AF75" s="18" t="str">
        <f>IF('[1]San Antonio'!AQ75="","",'[1]San Antonio'!AQ75)</f>
        <v/>
      </c>
      <c r="AG75" s="16" t="str">
        <f>IF('[1]San Antonio'!AR75="","",'[1]San Antonio'!AR75)</f>
        <v/>
      </c>
      <c r="AH75" s="17" t="str">
        <f>IF('[1]San Antonio'!AS75="","",'[1]San Antonio'!AS75)</f>
        <v/>
      </c>
      <c r="AI75" s="18" t="str">
        <f>IF('[1]San Antonio'!AT75="","",'[1]San Antonio'!AT75)</f>
        <v/>
      </c>
      <c r="AJ75" s="16" t="str">
        <f>IF('[1]San Antonio'!AU75="","",'[1]San Antonio'!AU75)</f>
        <v/>
      </c>
      <c r="AK75" s="17" t="str">
        <f>IF('[1]San Antonio'!AV75="","",'[1]San Antonio'!AV75)</f>
        <v/>
      </c>
      <c r="AL75" s="18" t="str">
        <f>IF('[1]San Antonio'!AW75="","",'[1]San Antonio'!AW75)</f>
        <v/>
      </c>
    </row>
    <row r="76" spans="1:38" s="6" customFormat="1" ht="19.95" customHeight="1" x14ac:dyDescent="0.3">
      <c r="A76" s="14" t="str">
        <f>IF(B76="","",ROWS($B$6:B76))</f>
        <v/>
      </c>
      <c r="B76" s="15" t="str">
        <f>IF('[1]San Antonio'!B76="","",'[1]San Antonio'!B76)</f>
        <v/>
      </c>
      <c r="C76" s="16" t="str">
        <f>IF('[1]San Antonio'!N76="","",'[1]San Antonio'!N76)</f>
        <v/>
      </c>
      <c r="D76" s="17" t="str">
        <f>IF('[1]San Antonio'!O76="","",'[1]San Antonio'!O76)</f>
        <v/>
      </c>
      <c r="E76" s="18" t="str">
        <f>IF('[1]San Antonio'!P76="","",'[1]San Antonio'!P76)</f>
        <v/>
      </c>
      <c r="F76" s="16" t="str">
        <f>IF('[1]San Antonio'!Q76="","",'[1]San Antonio'!Q76)</f>
        <v/>
      </c>
      <c r="G76" s="17" t="str">
        <f>IF('[1]San Antonio'!R76="","",'[1]San Antonio'!R76)</f>
        <v/>
      </c>
      <c r="H76" s="18" t="str">
        <f>IF('[1]San Antonio'!S76="","",'[1]San Antonio'!S76)</f>
        <v/>
      </c>
      <c r="I76" s="16" t="str">
        <f>IF('[1]San Antonio'!T76="","",'[1]San Antonio'!T76)</f>
        <v/>
      </c>
      <c r="J76" s="17" t="str">
        <f>IF('[1]San Antonio'!U76="","",'[1]San Antonio'!U76)</f>
        <v/>
      </c>
      <c r="K76" s="18" t="str">
        <f>IF('[1]San Antonio'!V76="","",'[1]San Antonio'!V76)</f>
        <v/>
      </c>
      <c r="L76" s="16" t="str">
        <f>IF('[1]San Antonio'!W76="","",'[1]San Antonio'!W76)</f>
        <v/>
      </c>
      <c r="M76" s="17" t="str">
        <f>IF('[1]San Antonio'!X76="","",'[1]San Antonio'!X76)</f>
        <v/>
      </c>
      <c r="N76" s="18" t="str">
        <f>IF('[1]San Antonio'!Y76="","",'[1]San Antonio'!Y76)</f>
        <v/>
      </c>
      <c r="O76" s="16" t="str">
        <f>IF('[1]San Antonio'!Z76="","",'[1]San Antonio'!Z76)</f>
        <v/>
      </c>
      <c r="P76" s="17" t="str">
        <f>IF('[1]San Antonio'!AA76="","",'[1]San Antonio'!AA76)</f>
        <v/>
      </c>
      <c r="Q76" s="18" t="str">
        <f>IF('[1]San Antonio'!AB76="","",'[1]San Antonio'!AB76)</f>
        <v/>
      </c>
      <c r="R76" s="16" t="str">
        <f>IF('[1]San Antonio'!AC76="","",'[1]San Antonio'!AC76)</f>
        <v/>
      </c>
      <c r="S76" s="17" t="str">
        <f>IF('[1]San Antonio'!AD76="","",'[1]San Antonio'!AD76)</f>
        <v/>
      </c>
      <c r="T76" s="18" t="str">
        <f>IF('[1]San Antonio'!AE76="","",'[1]San Antonio'!AE76)</f>
        <v/>
      </c>
      <c r="U76" s="16" t="str">
        <f>IF('[1]San Antonio'!AF76="","",'[1]San Antonio'!AF76)</f>
        <v/>
      </c>
      <c r="V76" s="17" t="str">
        <f>IF('[1]San Antonio'!AG76="","",'[1]San Antonio'!AG76)</f>
        <v/>
      </c>
      <c r="W76" s="18" t="str">
        <f>IF('[1]San Antonio'!AH76="","",'[1]San Antonio'!AH76)</f>
        <v/>
      </c>
      <c r="X76" s="16" t="str">
        <f>IF('[1]San Antonio'!AI76="","",'[1]San Antonio'!AI76)</f>
        <v/>
      </c>
      <c r="Y76" s="17" t="str">
        <f>IF('[1]San Antonio'!AJ76="","",'[1]San Antonio'!AJ76)</f>
        <v/>
      </c>
      <c r="Z76" s="18" t="str">
        <f>IF('[1]San Antonio'!AK76="","",'[1]San Antonio'!AK76)</f>
        <v/>
      </c>
      <c r="AA76" s="16" t="str">
        <f>IF('[1]San Antonio'!AL76="","",'[1]San Antonio'!AL76)</f>
        <v/>
      </c>
      <c r="AB76" s="17" t="str">
        <f>IF('[1]San Antonio'!AM76="","",'[1]San Antonio'!AM76)</f>
        <v/>
      </c>
      <c r="AC76" s="18" t="str">
        <f>IF('[1]San Antonio'!AN76="","",'[1]San Antonio'!AN76)</f>
        <v/>
      </c>
      <c r="AD76" s="16" t="str">
        <f>IF('[1]San Antonio'!AO76="","",'[1]San Antonio'!AO76)</f>
        <v/>
      </c>
      <c r="AE76" s="17" t="str">
        <f>IF('[1]San Antonio'!AP76="","",'[1]San Antonio'!AP76)</f>
        <v/>
      </c>
      <c r="AF76" s="18" t="str">
        <f>IF('[1]San Antonio'!AQ76="","",'[1]San Antonio'!AQ76)</f>
        <v/>
      </c>
      <c r="AG76" s="16" t="str">
        <f>IF('[1]San Antonio'!AR76="","",'[1]San Antonio'!AR76)</f>
        <v/>
      </c>
      <c r="AH76" s="17" t="str">
        <f>IF('[1]San Antonio'!AS76="","",'[1]San Antonio'!AS76)</f>
        <v/>
      </c>
      <c r="AI76" s="18" t="str">
        <f>IF('[1]San Antonio'!AT76="","",'[1]San Antonio'!AT76)</f>
        <v/>
      </c>
      <c r="AJ76" s="16" t="str">
        <f>IF('[1]San Antonio'!AU76="","",'[1]San Antonio'!AU76)</f>
        <v/>
      </c>
      <c r="AK76" s="17" t="str">
        <f>IF('[1]San Antonio'!AV76="","",'[1]San Antonio'!AV76)</f>
        <v/>
      </c>
      <c r="AL76" s="18" t="str">
        <f>IF('[1]San Antonio'!AW76="","",'[1]San Antonio'!AW76)</f>
        <v/>
      </c>
    </row>
    <row r="77" spans="1:38" s="6" customFormat="1" ht="19.95" customHeight="1" x14ac:dyDescent="0.3">
      <c r="A77" s="14" t="str">
        <f>IF(B77="","",ROWS($B$6:B77))</f>
        <v/>
      </c>
      <c r="B77" s="15" t="str">
        <f>IF('[1]San Antonio'!B77="","",'[1]San Antonio'!B77)</f>
        <v/>
      </c>
      <c r="C77" s="16" t="str">
        <f>IF('[1]San Antonio'!N77="","",'[1]San Antonio'!N77)</f>
        <v/>
      </c>
      <c r="D77" s="17" t="str">
        <f>IF('[1]San Antonio'!O77="","",'[1]San Antonio'!O77)</f>
        <v/>
      </c>
      <c r="E77" s="18" t="str">
        <f>IF('[1]San Antonio'!P77="","",'[1]San Antonio'!P77)</f>
        <v/>
      </c>
      <c r="F77" s="16" t="str">
        <f>IF('[1]San Antonio'!Q77="","",'[1]San Antonio'!Q77)</f>
        <v/>
      </c>
      <c r="G77" s="17" t="str">
        <f>IF('[1]San Antonio'!R77="","",'[1]San Antonio'!R77)</f>
        <v/>
      </c>
      <c r="H77" s="18" t="str">
        <f>IF('[1]San Antonio'!S77="","",'[1]San Antonio'!S77)</f>
        <v/>
      </c>
      <c r="I77" s="16" t="str">
        <f>IF('[1]San Antonio'!T77="","",'[1]San Antonio'!T77)</f>
        <v/>
      </c>
      <c r="J77" s="17" t="str">
        <f>IF('[1]San Antonio'!U77="","",'[1]San Antonio'!U77)</f>
        <v/>
      </c>
      <c r="K77" s="18" t="str">
        <f>IF('[1]San Antonio'!V77="","",'[1]San Antonio'!V77)</f>
        <v/>
      </c>
      <c r="L77" s="16" t="str">
        <f>IF('[1]San Antonio'!W77="","",'[1]San Antonio'!W77)</f>
        <v/>
      </c>
      <c r="M77" s="17" t="str">
        <f>IF('[1]San Antonio'!X77="","",'[1]San Antonio'!X77)</f>
        <v/>
      </c>
      <c r="N77" s="18" t="str">
        <f>IF('[1]San Antonio'!Y77="","",'[1]San Antonio'!Y77)</f>
        <v/>
      </c>
      <c r="O77" s="16" t="str">
        <f>IF('[1]San Antonio'!Z77="","",'[1]San Antonio'!Z77)</f>
        <v/>
      </c>
      <c r="P77" s="17" t="str">
        <f>IF('[1]San Antonio'!AA77="","",'[1]San Antonio'!AA77)</f>
        <v/>
      </c>
      <c r="Q77" s="18" t="str">
        <f>IF('[1]San Antonio'!AB77="","",'[1]San Antonio'!AB77)</f>
        <v/>
      </c>
      <c r="R77" s="16" t="str">
        <f>IF('[1]San Antonio'!AC77="","",'[1]San Antonio'!AC77)</f>
        <v/>
      </c>
      <c r="S77" s="17" t="str">
        <f>IF('[1]San Antonio'!AD77="","",'[1]San Antonio'!AD77)</f>
        <v/>
      </c>
      <c r="T77" s="18" t="str">
        <f>IF('[1]San Antonio'!AE77="","",'[1]San Antonio'!AE77)</f>
        <v/>
      </c>
      <c r="U77" s="16" t="str">
        <f>IF('[1]San Antonio'!AF77="","",'[1]San Antonio'!AF77)</f>
        <v/>
      </c>
      <c r="V77" s="17" t="str">
        <f>IF('[1]San Antonio'!AG77="","",'[1]San Antonio'!AG77)</f>
        <v/>
      </c>
      <c r="W77" s="18" t="str">
        <f>IF('[1]San Antonio'!AH77="","",'[1]San Antonio'!AH77)</f>
        <v/>
      </c>
      <c r="X77" s="16" t="str">
        <f>IF('[1]San Antonio'!AI77="","",'[1]San Antonio'!AI77)</f>
        <v/>
      </c>
      <c r="Y77" s="17" t="str">
        <f>IF('[1]San Antonio'!AJ77="","",'[1]San Antonio'!AJ77)</f>
        <v/>
      </c>
      <c r="Z77" s="18" t="str">
        <f>IF('[1]San Antonio'!AK77="","",'[1]San Antonio'!AK77)</f>
        <v/>
      </c>
      <c r="AA77" s="16" t="str">
        <f>IF('[1]San Antonio'!AL77="","",'[1]San Antonio'!AL77)</f>
        <v/>
      </c>
      <c r="AB77" s="17" t="str">
        <f>IF('[1]San Antonio'!AM77="","",'[1]San Antonio'!AM77)</f>
        <v/>
      </c>
      <c r="AC77" s="18" t="str">
        <f>IF('[1]San Antonio'!AN77="","",'[1]San Antonio'!AN77)</f>
        <v/>
      </c>
      <c r="AD77" s="16" t="str">
        <f>IF('[1]San Antonio'!AO77="","",'[1]San Antonio'!AO77)</f>
        <v/>
      </c>
      <c r="AE77" s="17" t="str">
        <f>IF('[1]San Antonio'!AP77="","",'[1]San Antonio'!AP77)</f>
        <v/>
      </c>
      <c r="AF77" s="18" t="str">
        <f>IF('[1]San Antonio'!AQ77="","",'[1]San Antonio'!AQ77)</f>
        <v/>
      </c>
      <c r="AG77" s="16" t="str">
        <f>IF('[1]San Antonio'!AR77="","",'[1]San Antonio'!AR77)</f>
        <v/>
      </c>
      <c r="AH77" s="17" t="str">
        <f>IF('[1]San Antonio'!AS77="","",'[1]San Antonio'!AS77)</f>
        <v/>
      </c>
      <c r="AI77" s="18" t="str">
        <f>IF('[1]San Antonio'!AT77="","",'[1]San Antonio'!AT77)</f>
        <v/>
      </c>
      <c r="AJ77" s="16" t="str">
        <f>IF('[1]San Antonio'!AU77="","",'[1]San Antonio'!AU77)</f>
        <v/>
      </c>
      <c r="AK77" s="17" t="str">
        <f>IF('[1]San Antonio'!AV77="","",'[1]San Antonio'!AV77)</f>
        <v/>
      </c>
      <c r="AL77" s="18" t="str">
        <f>IF('[1]San Antonio'!AW77="","",'[1]San Antonio'!AW77)</f>
        <v/>
      </c>
    </row>
    <row r="78" spans="1:38" s="6" customFormat="1" ht="19.95" customHeight="1" x14ac:dyDescent="0.3">
      <c r="A78" s="14" t="str">
        <f>IF(B78="","",ROWS($B$6:B78))</f>
        <v/>
      </c>
      <c r="B78" s="15" t="str">
        <f>IF('[1]San Antonio'!B78="","",'[1]San Antonio'!B78)</f>
        <v/>
      </c>
      <c r="C78" s="16" t="str">
        <f>IF('[1]San Antonio'!N78="","",'[1]San Antonio'!N78)</f>
        <v/>
      </c>
      <c r="D78" s="17" t="str">
        <f>IF('[1]San Antonio'!O78="","",'[1]San Antonio'!O78)</f>
        <v/>
      </c>
      <c r="E78" s="18" t="str">
        <f>IF('[1]San Antonio'!P78="","",'[1]San Antonio'!P78)</f>
        <v/>
      </c>
      <c r="F78" s="16" t="str">
        <f>IF('[1]San Antonio'!Q78="","",'[1]San Antonio'!Q78)</f>
        <v/>
      </c>
      <c r="G78" s="17" t="str">
        <f>IF('[1]San Antonio'!R78="","",'[1]San Antonio'!R78)</f>
        <v/>
      </c>
      <c r="H78" s="18" t="str">
        <f>IF('[1]San Antonio'!S78="","",'[1]San Antonio'!S78)</f>
        <v/>
      </c>
      <c r="I78" s="16" t="str">
        <f>IF('[1]San Antonio'!T78="","",'[1]San Antonio'!T78)</f>
        <v/>
      </c>
      <c r="J78" s="17" t="str">
        <f>IF('[1]San Antonio'!U78="","",'[1]San Antonio'!U78)</f>
        <v/>
      </c>
      <c r="K78" s="18" t="str">
        <f>IF('[1]San Antonio'!V78="","",'[1]San Antonio'!V78)</f>
        <v/>
      </c>
      <c r="L78" s="16" t="str">
        <f>IF('[1]San Antonio'!W78="","",'[1]San Antonio'!W78)</f>
        <v/>
      </c>
      <c r="M78" s="17" t="str">
        <f>IF('[1]San Antonio'!X78="","",'[1]San Antonio'!X78)</f>
        <v/>
      </c>
      <c r="N78" s="18" t="str">
        <f>IF('[1]San Antonio'!Y78="","",'[1]San Antonio'!Y78)</f>
        <v/>
      </c>
      <c r="O78" s="16" t="str">
        <f>IF('[1]San Antonio'!Z78="","",'[1]San Antonio'!Z78)</f>
        <v/>
      </c>
      <c r="P78" s="17" t="str">
        <f>IF('[1]San Antonio'!AA78="","",'[1]San Antonio'!AA78)</f>
        <v/>
      </c>
      <c r="Q78" s="18" t="str">
        <f>IF('[1]San Antonio'!AB78="","",'[1]San Antonio'!AB78)</f>
        <v/>
      </c>
      <c r="R78" s="16" t="str">
        <f>IF('[1]San Antonio'!AC78="","",'[1]San Antonio'!AC78)</f>
        <v/>
      </c>
      <c r="S78" s="17" t="str">
        <f>IF('[1]San Antonio'!AD78="","",'[1]San Antonio'!AD78)</f>
        <v/>
      </c>
      <c r="T78" s="18" t="str">
        <f>IF('[1]San Antonio'!AE78="","",'[1]San Antonio'!AE78)</f>
        <v/>
      </c>
      <c r="U78" s="16" t="str">
        <f>IF('[1]San Antonio'!AF78="","",'[1]San Antonio'!AF78)</f>
        <v/>
      </c>
      <c r="V78" s="17" t="str">
        <f>IF('[1]San Antonio'!AG78="","",'[1]San Antonio'!AG78)</f>
        <v/>
      </c>
      <c r="W78" s="18" t="str">
        <f>IF('[1]San Antonio'!AH78="","",'[1]San Antonio'!AH78)</f>
        <v/>
      </c>
      <c r="X78" s="16" t="str">
        <f>IF('[1]San Antonio'!AI78="","",'[1]San Antonio'!AI78)</f>
        <v/>
      </c>
      <c r="Y78" s="17" t="str">
        <f>IF('[1]San Antonio'!AJ78="","",'[1]San Antonio'!AJ78)</f>
        <v/>
      </c>
      <c r="Z78" s="18" t="str">
        <f>IF('[1]San Antonio'!AK78="","",'[1]San Antonio'!AK78)</f>
        <v/>
      </c>
      <c r="AA78" s="16" t="str">
        <f>IF('[1]San Antonio'!AL78="","",'[1]San Antonio'!AL78)</f>
        <v/>
      </c>
      <c r="AB78" s="17" t="str">
        <f>IF('[1]San Antonio'!AM78="","",'[1]San Antonio'!AM78)</f>
        <v/>
      </c>
      <c r="AC78" s="18" t="str">
        <f>IF('[1]San Antonio'!AN78="","",'[1]San Antonio'!AN78)</f>
        <v/>
      </c>
      <c r="AD78" s="16" t="str">
        <f>IF('[1]San Antonio'!AO78="","",'[1]San Antonio'!AO78)</f>
        <v/>
      </c>
      <c r="AE78" s="17" t="str">
        <f>IF('[1]San Antonio'!AP78="","",'[1]San Antonio'!AP78)</f>
        <v/>
      </c>
      <c r="AF78" s="18" t="str">
        <f>IF('[1]San Antonio'!AQ78="","",'[1]San Antonio'!AQ78)</f>
        <v/>
      </c>
      <c r="AG78" s="16" t="str">
        <f>IF('[1]San Antonio'!AR78="","",'[1]San Antonio'!AR78)</f>
        <v/>
      </c>
      <c r="AH78" s="17" t="str">
        <f>IF('[1]San Antonio'!AS78="","",'[1]San Antonio'!AS78)</f>
        <v/>
      </c>
      <c r="AI78" s="18" t="str">
        <f>IF('[1]San Antonio'!AT78="","",'[1]San Antonio'!AT78)</f>
        <v/>
      </c>
      <c r="AJ78" s="16" t="str">
        <f>IF('[1]San Antonio'!AU78="","",'[1]San Antonio'!AU78)</f>
        <v/>
      </c>
      <c r="AK78" s="17" t="str">
        <f>IF('[1]San Antonio'!AV78="","",'[1]San Antonio'!AV78)</f>
        <v/>
      </c>
      <c r="AL78" s="18" t="str">
        <f>IF('[1]San Antonio'!AW78="","",'[1]San Antonio'!AW78)</f>
        <v/>
      </c>
    </row>
    <row r="79" spans="1:38" s="6" customFormat="1" ht="19.95" customHeight="1" x14ac:dyDescent="0.3">
      <c r="A79" s="14" t="str">
        <f>IF(B79="","",ROWS($B$6:B79))</f>
        <v/>
      </c>
      <c r="B79" s="15" t="str">
        <f>IF('[1]San Antonio'!B79="","",'[1]San Antonio'!B79)</f>
        <v/>
      </c>
      <c r="C79" s="16" t="str">
        <f>IF('[1]San Antonio'!N79="","",'[1]San Antonio'!N79)</f>
        <v/>
      </c>
      <c r="D79" s="17" t="str">
        <f>IF('[1]San Antonio'!O79="","",'[1]San Antonio'!O79)</f>
        <v/>
      </c>
      <c r="E79" s="18" t="str">
        <f>IF('[1]San Antonio'!P79="","",'[1]San Antonio'!P79)</f>
        <v/>
      </c>
      <c r="F79" s="16" t="str">
        <f>IF('[1]San Antonio'!Q79="","",'[1]San Antonio'!Q79)</f>
        <v/>
      </c>
      <c r="G79" s="17" t="str">
        <f>IF('[1]San Antonio'!R79="","",'[1]San Antonio'!R79)</f>
        <v/>
      </c>
      <c r="H79" s="18" t="str">
        <f>IF('[1]San Antonio'!S79="","",'[1]San Antonio'!S79)</f>
        <v/>
      </c>
      <c r="I79" s="16" t="str">
        <f>IF('[1]San Antonio'!T79="","",'[1]San Antonio'!T79)</f>
        <v/>
      </c>
      <c r="J79" s="17" t="str">
        <f>IF('[1]San Antonio'!U79="","",'[1]San Antonio'!U79)</f>
        <v/>
      </c>
      <c r="K79" s="18" t="str">
        <f>IF('[1]San Antonio'!V79="","",'[1]San Antonio'!V79)</f>
        <v/>
      </c>
      <c r="L79" s="16" t="str">
        <f>IF('[1]San Antonio'!W79="","",'[1]San Antonio'!W79)</f>
        <v/>
      </c>
      <c r="M79" s="17" t="str">
        <f>IF('[1]San Antonio'!X79="","",'[1]San Antonio'!X79)</f>
        <v/>
      </c>
      <c r="N79" s="18" t="str">
        <f>IF('[1]San Antonio'!Y79="","",'[1]San Antonio'!Y79)</f>
        <v/>
      </c>
      <c r="O79" s="16" t="str">
        <f>IF('[1]San Antonio'!Z79="","",'[1]San Antonio'!Z79)</f>
        <v/>
      </c>
      <c r="P79" s="17" t="str">
        <f>IF('[1]San Antonio'!AA79="","",'[1]San Antonio'!AA79)</f>
        <v/>
      </c>
      <c r="Q79" s="18" t="str">
        <f>IF('[1]San Antonio'!AB79="","",'[1]San Antonio'!AB79)</f>
        <v/>
      </c>
      <c r="R79" s="16" t="str">
        <f>IF('[1]San Antonio'!AC79="","",'[1]San Antonio'!AC79)</f>
        <v/>
      </c>
      <c r="S79" s="17" t="str">
        <f>IF('[1]San Antonio'!AD79="","",'[1]San Antonio'!AD79)</f>
        <v/>
      </c>
      <c r="T79" s="18" t="str">
        <f>IF('[1]San Antonio'!AE79="","",'[1]San Antonio'!AE79)</f>
        <v/>
      </c>
      <c r="U79" s="16" t="str">
        <f>IF('[1]San Antonio'!AF79="","",'[1]San Antonio'!AF79)</f>
        <v/>
      </c>
      <c r="V79" s="17" t="str">
        <f>IF('[1]San Antonio'!AG79="","",'[1]San Antonio'!AG79)</f>
        <v/>
      </c>
      <c r="W79" s="18" t="str">
        <f>IF('[1]San Antonio'!AH79="","",'[1]San Antonio'!AH79)</f>
        <v/>
      </c>
      <c r="X79" s="16" t="str">
        <f>IF('[1]San Antonio'!AI79="","",'[1]San Antonio'!AI79)</f>
        <v/>
      </c>
      <c r="Y79" s="17" t="str">
        <f>IF('[1]San Antonio'!AJ79="","",'[1]San Antonio'!AJ79)</f>
        <v/>
      </c>
      <c r="Z79" s="18" t="str">
        <f>IF('[1]San Antonio'!AK79="","",'[1]San Antonio'!AK79)</f>
        <v/>
      </c>
      <c r="AA79" s="16" t="str">
        <f>IF('[1]San Antonio'!AL79="","",'[1]San Antonio'!AL79)</f>
        <v/>
      </c>
      <c r="AB79" s="17" t="str">
        <f>IF('[1]San Antonio'!AM79="","",'[1]San Antonio'!AM79)</f>
        <v/>
      </c>
      <c r="AC79" s="18" t="str">
        <f>IF('[1]San Antonio'!AN79="","",'[1]San Antonio'!AN79)</f>
        <v/>
      </c>
      <c r="AD79" s="16" t="str">
        <f>IF('[1]San Antonio'!AO79="","",'[1]San Antonio'!AO79)</f>
        <v/>
      </c>
      <c r="AE79" s="17" t="str">
        <f>IF('[1]San Antonio'!AP79="","",'[1]San Antonio'!AP79)</f>
        <v/>
      </c>
      <c r="AF79" s="18" t="str">
        <f>IF('[1]San Antonio'!AQ79="","",'[1]San Antonio'!AQ79)</f>
        <v/>
      </c>
      <c r="AG79" s="16" t="str">
        <f>IF('[1]San Antonio'!AR79="","",'[1]San Antonio'!AR79)</f>
        <v/>
      </c>
      <c r="AH79" s="17" t="str">
        <f>IF('[1]San Antonio'!AS79="","",'[1]San Antonio'!AS79)</f>
        <v/>
      </c>
      <c r="AI79" s="18" t="str">
        <f>IF('[1]San Antonio'!AT79="","",'[1]San Antonio'!AT79)</f>
        <v/>
      </c>
      <c r="AJ79" s="16" t="str">
        <f>IF('[1]San Antonio'!AU79="","",'[1]San Antonio'!AU79)</f>
        <v/>
      </c>
      <c r="AK79" s="17" t="str">
        <f>IF('[1]San Antonio'!AV79="","",'[1]San Antonio'!AV79)</f>
        <v/>
      </c>
      <c r="AL79" s="18" t="str">
        <f>IF('[1]San Antonio'!AW79="","",'[1]San Antonio'!AW79)</f>
        <v/>
      </c>
    </row>
    <row r="80" spans="1:38" s="6" customFormat="1" ht="19.95" customHeight="1" x14ac:dyDescent="0.3">
      <c r="A80" s="14" t="str">
        <f>IF(B80="","",ROWS($B$6:B80))</f>
        <v/>
      </c>
      <c r="B80" s="15" t="str">
        <f>IF('[1]San Antonio'!B80="","",'[1]San Antonio'!B80)</f>
        <v/>
      </c>
      <c r="C80" s="16" t="str">
        <f>IF('[1]San Antonio'!N80="","",'[1]San Antonio'!N80)</f>
        <v/>
      </c>
      <c r="D80" s="17" t="str">
        <f>IF('[1]San Antonio'!O80="","",'[1]San Antonio'!O80)</f>
        <v/>
      </c>
      <c r="E80" s="18" t="str">
        <f>IF('[1]San Antonio'!P80="","",'[1]San Antonio'!P80)</f>
        <v/>
      </c>
      <c r="F80" s="16" t="str">
        <f>IF('[1]San Antonio'!Q80="","",'[1]San Antonio'!Q80)</f>
        <v/>
      </c>
      <c r="G80" s="17" t="str">
        <f>IF('[1]San Antonio'!R80="","",'[1]San Antonio'!R80)</f>
        <v/>
      </c>
      <c r="H80" s="18" t="str">
        <f>IF('[1]San Antonio'!S80="","",'[1]San Antonio'!S80)</f>
        <v/>
      </c>
      <c r="I80" s="16" t="str">
        <f>IF('[1]San Antonio'!T80="","",'[1]San Antonio'!T80)</f>
        <v/>
      </c>
      <c r="J80" s="17" t="str">
        <f>IF('[1]San Antonio'!U80="","",'[1]San Antonio'!U80)</f>
        <v/>
      </c>
      <c r="K80" s="18" t="str">
        <f>IF('[1]San Antonio'!V80="","",'[1]San Antonio'!V80)</f>
        <v/>
      </c>
      <c r="L80" s="16" t="str">
        <f>IF('[1]San Antonio'!W80="","",'[1]San Antonio'!W80)</f>
        <v/>
      </c>
      <c r="M80" s="17" t="str">
        <f>IF('[1]San Antonio'!X80="","",'[1]San Antonio'!X80)</f>
        <v/>
      </c>
      <c r="N80" s="18" t="str">
        <f>IF('[1]San Antonio'!Y80="","",'[1]San Antonio'!Y80)</f>
        <v/>
      </c>
      <c r="O80" s="16" t="str">
        <f>IF('[1]San Antonio'!Z80="","",'[1]San Antonio'!Z80)</f>
        <v/>
      </c>
      <c r="P80" s="17" t="str">
        <f>IF('[1]San Antonio'!AA80="","",'[1]San Antonio'!AA80)</f>
        <v/>
      </c>
      <c r="Q80" s="18" t="str">
        <f>IF('[1]San Antonio'!AB80="","",'[1]San Antonio'!AB80)</f>
        <v/>
      </c>
      <c r="R80" s="16" t="str">
        <f>IF('[1]San Antonio'!AC80="","",'[1]San Antonio'!AC80)</f>
        <v/>
      </c>
      <c r="S80" s="17" t="str">
        <f>IF('[1]San Antonio'!AD80="","",'[1]San Antonio'!AD80)</f>
        <v/>
      </c>
      <c r="T80" s="18" t="str">
        <f>IF('[1]San Antonio'!AE80="","",'[1]San Antonio'!AE80)</f>
        <v/>
      </c>
      <c r="U80" s="16" t="str">
        <f>IF('[1]San Antonio'!AF80="","",'[1]San Antonio'!AF80)</f>
        <v/>
      </c>
      <c r="V80" s="17" t="str">
        <f>IF('[1]San Antonio'!AG80="","",'[1]San Antonio'!AG80)</f>
        <v/>
      </c>
      <c r="W80" s="18" t="str">
        <f>IF('[1]San Antonio'!AH80="","",'[1]San Antonio'!AH80)</f>
        <v/>
      </c>
      <c r="X80" s="16" t="str">
        <f>IF('[1]San Antonio'!AI80="","",'[1]San Antonio'!AI80)</f>
        <v/>
      </c>
      <c r="Y80" s="17" t="str">
        <f>IF('[1]San Antonio'!AJ80="","",'[1]San Antonio'!AJ80)</f>
        <v/>
      </c>
      <c r="Z80" s="18" t="str">
        <f>IF('[1]San Antonio'!AK80="","",'[1]San Antonio'!AK80)</f>
        <v/>
      </c>
      <c r="AA80" s="16" t="str">
        <f>IF('[1]San Antonio'!AL80="","",'[1]San Antonio'!AL80)</f>
        <v/>
      </c>
      <c r="AB80" s="17" t="str">
        <f>IF('[1]San Antonio'!AM80="","",'[1]San Antonio'!AM80)</f>
        <v/>
      </c>
      <c r="AC80" s="18" t="str">
        <f>IF('[1]San Antonio'!AN80="","",'[1]San Antonio'!AN80)</f>
        <v/>
      </c>
      <c r="AD80" s="16" t="str">
        <f>IF('[1]San Antonio'!AO80="","",'[1]San Antonio'!AO80)</f>
        <v/>
      </c>
      <c r="AE80" s="17" t="str">
        <f>IF('[1]San Antonio'!AP80="","",'[1]San Antonio'!AP80)</f>
        <v/>
      </c>
      <c r="AF80" s="18" t="str">
        <f>IF('[1]San Antonio'!AQ80="","",'[1]San Antonio'!AQ80)</f>
        <v/>
      </c>
      <c r="AG80" s="16" t="str">
        <f>IF('[1]San Antonio'!AR80="","",'[1]San Antonio'!AR80)</f>
        <v/>
      </c>
      <c r="AH80" s="17" t="str">
        <f>IF('[1]San Antonio'!AS80="","",'[1]San Antonio'!AS80)</f>
        <v/>
      </c>
      <c r="AI80" s="18" t="str">
        <f>IF('[1]San Antonio'!AT80="","",'[1]San Antonio'!AT80)</f>
        <v/>
      </c>
      <c r="AJ80" s="16" t="str">
        <f>IF('[1]San Antonio'!AU80="","",'[1]San Antonio'!AU80)</f>
        <v/>
      </c>
      <c r="AK80" s="17" t="str">
        <f>IF('[1]San Antonio'!AV80="","",'[1]San Antonio'!AV80)</f>
        <v/>
      </c>
      <c r="AL80" s="18" t="str">
        <f>IF('[1]San Antonio'!AW80="","",'[1]San Antonio'!AW80)</f>
        <v/>
      </c>
    </row>
    <row r="81" spans="1:38" s="6" customFormat="1" ht="19.95" customHeight="1" x14ac:dyDescent="0.3">
      <c r="A81" s="14" t="str">
        <f>IF(B81="","",ROWS($B$6:B81))</f>
        <v/>
      </c>
      <c r="B81" s="15" t="str">
        <f>IF('[1]San Antonio'!B81="","",'[1]San Antonio'!B81)</f>
        <v/>
      </c>
      <c r="C81" s="16" t="str">
        <f>IF('[1]San Antonio'!N81="","",'[1]San Antonio'!N81)</f>
        <v/>
      </c>
      <c r="D81" s="17" t="str">
        <f>IF('[1]San Antonio'!O81="","",'[1]San Antonio'!O81)</f>
        <v/>
      </c>
      <c r="E81" s="18" t="str">
        <f>IF('[1]San Antonio'!P81="","",'[1]San Antonio'!P81)</f>
        <v/>
      </c>
      <c r="F81" s="16" t="str">
        <f>IF('[1]San Antonio'!Q81="","",'[1]San Antonio'!Q81)</f>
        <v/>
      </c>
      <c r="G81" s="17" t="str">
        <f>IF('[1]San Antonio'!R81="","",'[1]San Antonio'!R81)</f>
        <v/>
      </c>
      <c r="H81" s="18" t="str">
        <f>IF('[1]San Antonio'!S81="","",'[1]San Antonio'!S81)</f>
        <v/>
      </c>
      <c r="I81" s="16" t="str">
        <f>IF('[1]San Antonio'!T81="","",'[1]San Antonio'!T81)</f>
        <v/>
      </c>
      <c r="J81" s="17" t="str">
        <f>IF('[1]San Antonio'!U81="","",'[1]San Antonio'!U81)</f>
        <v/>
      </c>
      <c r="K81" s="18" t="str">
        <f>IF('[1]San Antonio'!V81="","",'[1]San Antonio'!V81)</f>
        <v/>
      </c>
      <c r="L81" s="16" t="str">
        <f>IF('[1]San Antonio'!W81="","",'[1]San Antonio'!W81)</f>
        <v/>
      </c>
      <c r="M81" s="17" t="str">
        <f>IF('[1]San Antonio'!X81="","",'[1]San Antonio'!X81)</f>
        <v/>
      </c>
      <c r="N81" s="18" t="str">
        <f>IF('[1]San Antonio'!Y81="","",'[1]San Antonio'!Y81)</f>
        <v/>
      </c>
      <c r="O81" s="16" t="str">
        <f>IF('[1]San Antonio'!Z81="","",'[1]San Antonio'!Z81)</f>
        <v/>
      </c>
      <c r="P81" s="17" t="str">
        <f>IF('[1]San Antonio'!AA81="","",'[1]San Antonio'!AA81)</f>
        <v/>
      </c>
      <c r="Q81" s="18" t="str">
        <f>IF('[1]San Antonio'!AB81="","",'[1]San Antonio'!AB81)</f>
        <v/>
      </c>
      <c r="R81" s="16" t="str">
        <f>IF('[1]San Antonio'!AC81="","",'[1]San Antonio'!AC81)</f>
        <v/>
      </c>
      <c r="S81" s="17" t="str">
        <f>IF('[1]San Antonio'!AD81="","",'[1]San Antonio'!AD81)</f>
        <v/>
      </c>
      <c r="T81" s="18" t="str">
        <f>IF('[1]San Antonio'!AE81="","",'[1]San Antonio'!AE81)</f>
        <v/>
      </c>
      <c r="U81" s="16" t="str">
        <f>IF('[1]San Antonio'!AF81="","",'[1]San Antonio'!AF81)</f>
        <v/>
      </c>
      <c r="V81" s="17" t="str">
        <f>IF('[1]San Antonio'!AG81="","",'[1]San Antonio'!AG81)</f>
        <v/>
      </c>
      <c r="W81" s="18" t="str">
        <f>IF('[1]San Antonio'!AH81="","",'[1]San Antonio'!AH81)</f>
        <v/>
      </c>
      <c r="X81" s="16" t="str">
        <f>IF('[1]San Antonio'!AI81="","",'[1]San Antonio'!AI81)</f>
        <v/>
      </c>
      <c r="Y81" s="17" t="str">
        <f>IF('[1]San Antonio'!AJ81="","",'[1]San Antonio'!AJ81)</f>
        <v/>
      </c>
      <c r="Z81" s="18" t="str">
        <f>IF('[1]San Antonio'!AK81="","",'[1]San Antonio'!AK81)</f>
        <v/>
      </c>
      <c r="AA81" s="16" t="str">
        <f>IF('[1]San Antonio'!AL81="","",'[1]San Antonio'!AL81)</f>
        <v/>
      </c>
      <c r="AB81" s="17" t="str">
        <f>IF('[1]San Antonio'!AM81="","",'[1]San Antonio'!AM81)</f>
        <v/>
      </c>
      <c r="AC81" s="18" t="str">
        <f>IF('[1]San Antonio'!AN81="","",'[1]San Antonio'!AN81)</f>
        <v/>
      </c>
      <c r="AD81" s="16" t="str">
        <f>IF('[1]San Antonio'!AO81="","",'[1]San Antonio'!AO81)</f>
        <v/>
      </c>
      <c r="AE81" s="17" t="str">
        <f>IF('[1]San Antonio'!AP81="","",'[1]San Antonio'!AP81)</f>
        <v/>
      </c>
      <c r="AF81" s="18" t="str">
        <f>IF('[1]San Antonio'!AQ81="","",'[1]San Antonio'!AQ81)</f>
        <v/>
      </c>
      <c r="AG81" s="16" t="str">
        <f>IF('[1]San Antonio'!AR81="","",'[1]San Antonio'!AR81)</f>
        <v/>
      </c>
      <c r="AH81" s="17" t="str">
        <f>IF('[1]San Antonio'!AS81="","",'[1]San Antonio'!AS81)</f>
        <v/>
      </c>
      <c r="AI81" s="18" t="str">
        <f>IF('[1]San Antonio'!AT81="","",'[1]San Antonio'!AT81)</f>
        <v/>
      </c>
      <c r="AJ81" s="16" t="str">
        <f>IF('[1]San Antonio'!AU81="","",'[1]San Antonio'!AU81)</f>
        <v/>
      </c>
      <c r="AK81" s="17" t="str">
        <f>IF('[1]San Antonio'!AV81="","",'[1]San Antonio'!AV81)</f>
        <v/>
      </c>
      <c r="AL81" s="18" t="str">
        <f>IF('[1]San Antonio'!AW81="","",'[1]San Antonio'!AW81)</f>
        <v/>
      </c>
    </row>
    <row r="82" spans="1:38" s="6" customFormat="1" ht="19.95" customHeight="1" x14ac:dyDescent="0.3">
      <c r="A82" s="14" t="str">
        <f>IF(B82="","",ROWS($B$6:B82))</f>
        <v/>
      </c>
      <c r="B82" s="15" t="str">
        <f>IF('[1]San Antonio'!B82="","",'[1]San Antonio'!B82)</f>
        <v/>
      </c>
      <c r="C82" s="16" t="str">
        <f>IF('[1]San Antonio'!N82="","",'[1]San Antonio'!N82)</f>
        <v/>
      </c>
      <c r="D82" s="17" t="str">
        <f>IF('[1]San Antonio'!O82="","",'[1]San Antonio'!O82)</f>
        <v/>
      </c>
      <c r="E82" s="18" t="str">
        <f>IF('[1]San Antonio'!P82="","",'[1]San Antonio'!P82)</f>
        <v/>
      </c>
      <c r="F82" s="16" t="str">
        <f>IF('[1]San Antonio'!Q82="","",'[1]San Antonio'!Q82)</f>
        <v/>
      </c>
      <c r="G82" s="17" t="str">
        <f>IF('[1]San Antonio'!R82="","",'[1]San Antonio'!R82)</f>
        <v/>
      </c>
      <c r="H82" s="18" t="str">
        <f>IF('[1]San Antonio'!S82="","",'[1]San Antonio'!S82)</f>
        <v/>
      </c>
      <c r="I82" s="16" t="str">
        <f>IF('[1]San Antonio'!T82="","",'[1]San Antonio'!T82)</f>
        <v/>
      </c>
      <c r="J82" s="17" t="str">
        <f>IF('[1]San Antonio'!U82="","",'[1]San Antonio'!U82)</f>
        <v/>
      </c>
      <c r="K82" s="18" t="str">
        <f>IF('[1]San Antonio'!V82="","",'[1]San Antonio'!V82)</f>
        <v/>
      </c>
      <c r="L82" s="16" t="str">
        <f>IF('[1]San Antonio'!W82="","",'[1]San Antonio'!W82)</f>
        <v/>
      </c>
      <c r="M82" s="17" t="str">
        <f>IF('[1]San Antonio'!X82="","",'[1]San Antonio'!X82)</f>
        <v/>
      </c>
      <c r="N82" s="18" t="str">
        <f>IF('[1]San Antonio'!Y82="","",'[1]San Antonio'!Y82)</f>
        <v/>
      </c>
      <c r="O82" s="16" t="str">
        <f>IF('[1]San Antonio'!Z82="","",'[1]San Antonio'!Z82)</f>
        <v/>
      </c>
      <c r="P82" s="17" t="str">
        <f>IF('[1]San Antonio'!AA82="","",'[1]San Antonio'!AA82)</f>
        <v/>
      </c>
      <c r="Q82" s="18" t="str">
        <f>IF('[1]San Antonio'!AB82="","",'[1]San Antonio'!AB82)</f>
        <v/>
      </c>
      <c r="R82" s="16" t="str">
        <f>IF('[1]San Antonio'!AC82="","",'[1]San Antonio'!AC82)</f>
        <v/>
      </c>
      <c r="S82" s="17" t="str">
        <f>IF('[1]San Antonio'!AD82="","",'[1]San Antonio'!AD82)</f>
        <v/>
      </c>
      <c r="T82" s="18" t="str">
        <f>IF('[1]San Antonio'!AE82="","",'[1]San Antonio'!AE82)</f>
        <v/>
      </c>
      <c r="U82" s="16" t="str">
        <f>IF('[1]San Antonio'!AF82="","",'[1]San Antonio'!AF82)</f>
        <v/>
      </c>
      <c r="V82" s="17" t="str">
        <f>IF('[1]San Antonio'!AG82="","",'[1]San Antonio'!AG82)</f>
        <v/>
      </c>
      <c r="W82" s="18" t="str">
        <f>IF('[1]San Antonio'!AH82="","",'[1]San Antonio'!AH82)</f>
        <v/>
      </c>
      <c r="X82" s="16" t="str">
        <f>IF('[1]San Antonio'!AI82="","",'[1]San Antonio'!AI82)</f>
        <v/>
      </c>
      <c r="Y82" s="17" t="str">
        <f>IF('[1]San Antonio'!AJ82="","",'[1]San Antonio'!AJ82)</f>
        <v/>
      </c>
      <c r="Z82" s="18" t="str">
        <f>IF('[1]San Antonio'!AK82="","",'[1]San Antonio'!AK82)</f>
        <v/>
      </c>
      <c r="AA82" s="16" t="str">
        <f>IF('[1]San Antonio'!AL82="","",'[1]San Antonio'!AL82)</f>
        <v/>
      </c>
      <c r="AB82" s="17" t="str">
        <f>IF('[1]San Antonio'!AM82="","",'[1]San Antonio'!AM82)</f>
        <v/>
      </c>
      <c r="AC82" s="18" t="str">
        <f>IF('[1]San Antonio'!AN82="","",'[1]San Antonio'!AN82)</f>
        <v/>
      </c>
      <c r="AD82" s="16" t="str">
        <f>IF('[1]San Antonio'!AO82="","",'[1]San Antonio'!AO82)</f>
        <v/>
      </c>
      <c r="AE82" s="17" t="str">
        <f>IF('[1]San Antonio'!AP82="","",'[1]San Antonio'!AP82)</f>
        <v/>
      </c>
      <c r="AF82" s="18" t="str">
        <f>IF('[1]San Antonio'!AQ82="","",'[1]San Antonio'!AQ82)</f>
        <v/>
      </c>
      <c r="AG82" s="16" t="str">
        <f>IF('[1]San Antonio'!AR82="","",'[1]San Antonio'!AR82)</f>
        <v/>
      </c>
      <c r="AH82" s="17" t="str">
        <f>IF('[1]San Antonio'!AS82="","",'[1]San Antonio'!AS82)</f>
        <v/>
      </c>
      <c r="AI82" s="18" t="str">
        <f>IF('[1]San Antonio'!AT82="","",'[1]San Antonio'!AT82)</f>
        <v/>
      </c>
      <c r="AJ82" s="16" t="str">
        <f>IF('[1]San Antonio'!AU82="","",'[1]San Antonio'!AU82)</f>
        <v/>
      </c>
      <c r="AK82" s="17" t="str">
        <f>IF('[1]San Antonio'!AV82="","",'[1]San Antonio'!AV82)</f>
        <v/>
      </c>
      <c r="AL82" s="18" t="str">
        <f>IF('[1]San Antonio'!AW82="","",'[1]San Antonio'!AW82)</f>
        <v/>
      </c>
    </row>
    <row r="83" spans="1:38" s="6" customFormat="1" ht="19.95" customHeight="1" x14ac:dyDescent="0.3">
      <c r="A83" s="14" t="str">
        <f>IF(B83="","",ROWS($B$6:B83))</f>
        <v/>
      </c>
      <c r="B83" s="15" t="str">
        <f>IF('[1]San Antonio'!B83="","",'[1]San Antonio'!B83)</f>
        <v/>
      </c>
      <c r="C83" s="16" t="str">
        <f>IF('[1]San Antonio'!N83="","",'[1]San Antonio'!N83)</f>
        <v/>
      </c>
      <c r="D83" s="17" t="str">
        <f>IF('[1]San Antonio'!O83="","",'[1]San Antonio'!O83)</f>
        <v/>
      </c>
      <c r="E83" s="18" t="str">
        <f>IF('[1]San Antonio'!P83="","",'[1]San Antonio'!P83)</f>
        <v/>
      </c>
      <c r="F83" s="16" t="str">
        <f>IF('[1]San Antonio'!Q83="","",'[1]San Antonio'!Q83)</f>
        <v/>
      </c>
      <c r="G83" s="17" t="str">
        <f>IF('[1]San Antonio'!R83="","",'[1]San Antonio'!R83)</f>
        <v/>
      </c>
      <c r="H83" s="18" t="str">
        <f>IF('[1]San Antonio'!S83="","",'[1]San Antonio'!S83)</f>
        <v/>
      </c>
      <c r="I83" s="16" t="str">
        <f>IF('[1]San Antonio'!T83="","",'[1]San Antonio'!T83)</f>
        <v/>
      </c>
      <c r="J83" s="17" t="str">
        <f>IF('[1]San Antonio'!U83="","",'[1]San Antonio'!U83)</f>
        <v/>
      </c>
      <c r="K83" s="18" t="str">
        <f>IF('[1]San Antonio'!V83="","",'[1]San Antonio'!V83)</f>
        <v/>
      </c>
      <c r="L83" s="16" t="str">
        <f>IF('[1]San Antonio'!W83="","",'[1]San Antonio'!W83)</f>
        <v/>
      </c>
      <c r="M83" s="17" t="str">
        <f>IF('[1]San Antonio'!X83="","",'[1]San Antonio'!X83)</f>
        <v/>
      </c>
      <c r="N83" s="18" t="str">
        <f>IF('[1]San Antonio'!Y83="","",'[1]San Antonio'!Y83)</f>
        <v/>
      </c>
      <c r="O83" s="16" t="str">
        <f>IF('[1]San Antonio'!Z83="","",'[1]San Antonio'!Z83)</f>
        <v/>
      </c>
      <c r="P83" s="17" t="str">
        <f>IF('[1]San Antonio'!AA83="","",'[1]San Antonio'!AA83)</f>
        <v/>
      </c>
      <c r="Q83" s="18" t="str">
        <f>IF('[1]San Antonio'!AB83="","",'[1]San Antonio'!AB83)</f>
        <v/>
      </c>
      <c r="R83" s="16" t="str">
        <f>IF('[1]San Antonio'!AC83="","",'[1]San Antonio'!AC83)</f>
        <v/>
      </c>
      <c r="S83" s="17" t="str">
        <f>IF('[1]San Antonio'!AD83="","",'[1]San Antonio'!AD83)</f>
        <v/>
      </c>
      <c r="T83" s="18" t="str">
        <f>IF('[1]San Antonio'!AE83="","",'[1]San Antonio'!AE83)</f>
        <v/>
      </c>
      <c r="U83" s="16" t="str">
        <f>IF('[1]San Antonio'!AF83="","",'[1]San Antonio'!AF83)</f>
        <v/>
      </c>
      <c r="V83" s="17" t="str">
        <f>IF('[1]San Antonio'!AG83="","",'[1]San Antonio'!AG83)</f>
        <v/>
      </c>
      <c r="W83" s="18" t="str">
        <f>IF('[1]San Antonio'!AH83="","",'[1]San Antonio'!AH83)</f>
        <v/>
      </c>
      <c r="X83" s="16" t="str">
        <f>IF('[1]San Antonio'!AI83="","",'[1]San Antonio'!AI83)</f>
        <v/>
      </c>
      <c r="Y83" s="17" t="str">
        <f>IF('[1]San Antonio'!AJ83="","",'[1]San Antonio'!AJ83)</f>
        <v/>
      </c>
      <c r="Z83" s="18" t="str">
        <f>IF('[1]San Antonio'!AK83="","",'[1]San Antonio'!AK83)</f>
        <v/>
      </c>
      <c r="AA83" s="16" t="str">
        <f>IF('[1]San Antonio'!AL83="","",'[1]San Antonio'!AL83)</f>
        <v/>
      </c>
      <c r="AB83" s="17" t="str">
        <f>IF('[1]San Antonio'!AM83="","",'[1]San Antonio'!AM83)</f>
        <v/>
      </c>
      <c r="AC83" s="18" t="str">
        <f>IF('[1]San Antonio'!AN83="","",'[1]San Antonio'!AN83)</f>
        <v/>
      </c>
      <c r="AD83" s="16" t="str">
        <f>IF('[1]San Antonio'!AO83="","",'[1]San Antonio'!AO83)</f>
        <v/>
      </c>
      <c r="AE83" s="17" t="str">
        <f>IF('[1]San Antonio'!AP83="","",'[1]San Antonio'!AP83)</f>
        <v/>
      </c>
      <c r="AF83" s="18" t="str">
        <f>IF('[1]San Antonio'!AQ83="","",'[1]San Antonio'!AQ83)</f>
        <v/>
      </c>
      <c r="AG83" s="16" t="str">
        <f>IF('[1]San Antonio'!AR83="","",'[1]San Antonio'!AR83)</f>
        <v/>
      </c>
      <c r="AH83" s="17" t="str">
        <f>IF('[1]San Antonio'!AS83="","",'[1]San Antonio'!AS83)</f>
        <v/>
      </c>
      <c r="AI83" s="18" t="str">
        <f>IF('[1]San Antonio'!AT83="","",'[1]San Antonio'!AT83)</f>
        <v/>
      </c>
      <c r="AJ83" s="16" t="str">
        <f>IF('[1]San Antonio'!AU83="","",'[1]San Antonio'!AU83)</f>
        <v/>
      </c>
      <c r="AK83" s="17" t="str">
        <f>IF('[1]San Antonio'!AV83="","",'[1]San Antonio'!AV83)</f>
        <v/>
      </c>
      <c r="AL83" s="18" t="str">
        <f>IF('[1]San Antonio'!AW83="","",'[1]San Antonio'!AW83)</f>
        <v/>
      </c>
    </row>
    <row r="84" spans="1:38" s="6" customFormat="1" ht="19.95" customHeight="1" x14ac:dyDescent="0.3">
      <c r="A84" s="14" t="str">
        <f>IF(B84="","",ROWS($B$6:B84))</f>
        <v/>
      </c>
      <c r="B84" s="15" t="str">
        <f>IF('[1]San Antonio'!B84="","",'[1]San Antonio'!B84)</f>
        <v/>
      </c>
      <c r="C84" s="16" t="str">
        <f>IF('[1]San Antonio'!N84="","",'[1]San Antonio'!N84)</f>
        <v/>
      </c>
      <c r="D84" s="17" t="str">
        <f>IF('[1]San Antonio'!O84="","",'[1]San Antonio'!O84)</f>
        <v/>
      </c>
      <c r="E84" s="18" t="str">
        <f>IF('[1]San Antonio'!P84="","",'[1]San Antonio'!P84)</f>
        <v/>
      </c>
      <c r="F84" s="16" t="str">
        <f>IF('[1]San Antonio'!Q84="","",'[1]San Antonio'!Q84)</f>
        <v/>
      </c>
      <c r="G84" s="17" t="str">
        <f>IF('[1]San Antonio'!R84="","",'[1]San Antonio'!R84)</f>
        <v/>
      </c>
      <c r="H84" s="18" t="str">
        <f>IF('[1]San Antonio'!S84="","",'[1]San Antonio'!S84)</f>
        <v/>
      </c>
      <c r="I84" s="16" t="str">
        <f>IF('[1]San Antonio'!T84="","",'[1]San Antonio'!T84)</f>
        <v/>
      </c>
      <c r="J84" s="17" t="str">
        <f>IF('[1]San Antonio'!U84="","",'[1]San Antonio'!U84)</f>
        <v/>
      </c>
      <c r="K84" s="18" t="str">
        <f>IF('[1]San Antonio'!V84="","",'[1]San Antonio'!V84)</f>
        <v/>
      </c>
      <c r="L84" s="16" t="str">
        <f>IF('[1]San Antonio'!W84="","",'[1]San Antonio'!W84)</f>
        <v/>
      </c>
      <c r="M84" s="17" t="str">
        <f>IF('[1]San Antonio'!X84="","",'[1]San Antonio'!X84)</f>
        <v/>
      </c>
      <c r="N84" s="18" t="str">
        <f>IF('[1]San Antonio'!Y84="","",'[1]San Antonio'!Y84)</f>
        <v/>
      </c>
      <c r="O84" s="16" t="str">
        <f>IF('[1]San Antonio'!Z84="","",'[1]San Antonio'!Z84)</f>
        <v/>
      </c>
      <c r="P84" s="17" t="str">
        <f>IF('[1]San Antonio'!AA84="","",'[1]San Antonio'!AA84)</f>
        <v/>
      </c>
      <c r="Q84" s="18" t="str">
        <f>IF('[1]San Antonio'!AB84="","",'[1]San Antonio'!AB84)</f>
        <v/>
      </c>
      <c r="R84" s="16" t="str">
        <f>IF('[1]San Antonio'!AC84="","",'[1]San Antonio'!AC84)</f>
        <v/>
      </c>
      <c r="S84" s="17" t="str">
        <f>IF('[1]San Antonio'!AD84="","",'[1]San Antonio'!AD84)</f>
        <v/>
      </c>
      <c r="T84" s="18" t="str">
        <f>IF('[1]San Antonio'!AE84="","",'[1]San Antonio'!AE84)</f>
        <v/>
      </c>
      <c r="U84" s="16" t="str">
        <f>IF('[1]San Antonio'!AF84="","",'[1]San Antonio'!AF84)</f>
        <v/>
      </c>
      <c r="V84" s="17" t="str">
        <f>IF('[1]San Antonio'!AG84="","",'[1]San Antonio'!AG84)</f>
        <v/>
      </c>
      <c r="W84" s="18" t="str">
        <f>IF('[1]San Antonio'!AH84="","",'[1]San Antonio'!AH84)</f>
        <v/>
      </c>
      <c r="X84" s="16" t="str">
        <f>IF('[1]San Antonio'!AI84="","",'[1]San Antonio'!AI84)</f>
        <v/>
      </c>
      <c r="Y84" s="17" t="str">
        <f>IF('[1]San Antonio'!AJ84="","",'[1]San Antonio'!AJ84)</f>
        <v/>
      </c>
      <c r="Z84" s="18" t="str">
        <f>IF('[1]San Antonio'!AK84="","",'[1]San Antonio'!AK84)</f>
        <v/>
      </c>
      <c r="AA84" s="16" t="str">
        <f>IF('[1]San Antonio'!AL84="","",'[1]San Antonio'!AL84)</f>
        <v/>
      </c>
      <c r="AB84" s="17" t="str">
        <f>IF('[1]San Antonio'!AM84="","",'[1]San Antonio'!AM84)</f>
        <v/>
      </c>
      <c r="AC84" s="18" t="str">
        <f>IF('[1]San Antonio'!AN84="","",'[1]San Antonio'!AN84)</f>
        <v/>
      </c>
      <c r="AD84" s="16" t="str">
        <f>IF('[1]San Antonio'!AO84="","",'[1]San Antonio'!AO84)</f>
        <v/>
      </c>
      <c r="AE84" s="17" t="str">
        <f>IF('[1]San Antonio'!AP84="","",'[1]San Antonio'!AP84)</f>
        <v/>
      </c>
      <c r="AF84" s="18" t="str">
        <f>IF('[1]San Antonio'!AQ84="","",'[1]San Antonio'!AQ84)</f>
        <v/>
      </c>
      <c r="AG84" s="16" t="str">
        <f>IF('[1]San Antonio'!AR84="","",'[1]San Antonio'!AR84)</f>
        <v/>
      </c>
      <c r="AH84" s="17" t="str">
        <f>IF('[1]San Antonio'!AS84="","",'[1]San Antonio'!AS84)</f>
        <v/>
      </c>
      <c r="AI84" s="18" t="str">
        <f>IF('[1]San Antonio'!AT84="","",'[1]San Antonio'!AT84)</f>
        <v/>
      </c>
      <c r="AJ84" s="16" t="str">
        <f>IF('[1]San Antonio'!AU84="","",'[1]San Antonio'!AU84)</f>
        <v/>
      </c>
      <c r="AK84" s="17" t="str">
        <f>IF('[1]San Antonio'!AV84="","",'[1]San Antonio'!AV84)</f>
        <v/>
      </c>
      <c r="AL84" s="18" t="str">
        <f>IF('[1]San Antonio'!AW84="","",'[1]San Antonio'!AW84)</f>
        <v/>
      </c>
    </row>
    <row r="85" spans="1:38" s="6" customFormat="1" ht="19.95" customHeight="1" x14ac:dyDescent="0.3">
      <c r="A85" s="14" t="str">
        <f>IF(B85="","",ROWS($B$6:B85))</f>
        <v/>
      </c>
      <c r="B85" s="15" t="str">
        <f>IF('[1]San Antonio'!B85="","",'[1]San Antonio'!B85)</f>
        <v/>
      </c>
      <c r="C85" s="16" t="str">
        <f>IF('[1]San Antonio'!N85="","",'[1]San Antonio'!N85)</f>
        <v/>
      </c>
      <c r="D85" s="17" t="str">
        <f>IF('[1]San Antonio'!O85="","",'[1]San Antonio'!O85)</f>
        <v/>
      </c>
      <c r="E85" s="18" t="str">
        <f>IF('[1]San Antonio'!P85="","",'[1]San Antonio'!P85)</f>
        <v/>
      </c>
      <c r="F85" s="16" t="str">
        <f>IF('[1]San Antonio'!Q85="","",'[1]San Antonio'!Q85)</f>
        <v/>
      </c>
      <c r="G85" s="17" t="str">
        <f>IF('[1]San Antonio'!R85="","",'[1]San Antonio'!R85)</f>
        <v/>
      </c>
      <c r="H85" s="18" t="str">
        <f>IF('[1]San Antonio'!S85="","",'[1]San Antonio'!S85)</f>
        <v/>
      </c>
      <c r="I85" s="16" t="str">
        <f>IF('[1]San Antonio'!T85="","",'[1]San Antonio'!T85)</f>
        <v/>
      </c>
      <c r="J85" s="17" t="str">
        <f>IF('[1]San Antonio'!U85="","",'[1]San Antonio'!U85)</f>
        <v/>
      </c>
      <c r="K85" s="18" t="str">
        <f>IF('[1]San Antonio'!V85="","",'[1]San Antonio'!V85)</f>
        <v/>
      </c>
      <c r="L85" s="16" t="str">
        <f>IF('[1]San Antonio'!W85="","",'[1]San Antonio'!W85)</f>
        <v/>
      </c>
      <c r="M85" s="17" t="str">
        <f>IF('[1]San Antonio'!X85="","",'[1]San Antonio'!X85)</f>
        <v/>
      </c>
      <c r="N85" s="18" t="str">
        <f>IF('[1]San Antonio'!Y85="","",'[1]San Antonio'!Y85)</f>
        <v/>
      </c>
      <c r="O85" s="16" t="str">
        <f>IF('[1]San Antonio'!Z85="","",'[1]San Antonio'!Z85)</f>
        <v/>
      </c>
      <c r="P85" s="17" t="str">
        <f>IF('[1]San Antonio'!AA85="","",'[1]San Antonio'!AA85)</f>
        <v/>
      </c>
      <c r="Q85" s="18" t="str">
        <f>IF('[1]San Antonio'!AB85="","",'[1]San Antonio'!AB85)</f>
        <v/>
      </c>
      <c r="R85" s="16" t="str">
        <f>IF('[1]San Antonio'!AC85="","",'[1]San Antonio'!AC85)</f>
        <v/>
      </c>
      <c r="S85" s="17" t="str">
        <f>IF('[1]San Antonio'!AD85="","",'[1]San Antonio'!AD85)</f>
        <v/>
      </c>
      <c r="T85" s="18" t="str">
        <f>IF('[1]San Antonio'!AE85="","",'[1]San Antonio'!AE85)</f>
        <v/>
      </c>
      <c r="U85" s="16" t="str">
        <f>IF('[1]San Antonio'!AF85="","",'[1]San Antonio'!AF85)</f>
        <v/>
      </c>
      <c r="V85" s="17" t="str">
        <f>IF('[1]San Antonio'!AG85="","",'[1]San Antonio'!AG85)</f>
        <v/>
      </c>
      <c r="W85" s="18" t="str">
        <f>IF('[1]San Antonio'!AH85="","",'[1]San Antonio'!AH85)</f>
        <v/>
      </c>
      <c r="X85" s="16" t="str">
        <f>IF('[1]San Antonio'!AI85="","",'[1]San Antonio'!AI85)</f>
        <v/>
      </c>
      <c r="Y85" s="17" t="str">
        <f>IF('[1]San Antonio'!AJ85="","",'[1]San Antonio'!AJ85)</f>
        <v/>
      </c>
      <c r="Z85" s="18" t="str">
        <f>IF('[1]San Antonio'!AK85="","",'[1]San Antonio'!AK85)</f>
        <v/>
      </c>
      <c r="AA85" s="16" t="str">
        <f>IF('[1]San Antonio'!AL85="","",'[1]San Antonio'!AL85)</f>
        <v/>
      </c>
      <c r="AB85" s="17" t="str">
        <f>IF('[1]San Antonio'!AM85="","",'[1]San Antonio'!AM85)</f>
        <v/>
      </c>
      <c r="AC85" s="18" t="str">
        <f>IF('[1]San Antonio'!AN85="","",'[1]San Antonio'!AN85)</f>
        <v/>
      </c>
      <c r="AD85" s="16" t="str">
        <f>IF('[1]San Antonio'!AO85="","",'[1]San Antonio'!AO85)</f>
        <v/>
      </c>
      <c r="AE85" s="17" t="str">
        <f>IF('[1]San Antonio'!AP85="","",'[1]San Antonio'!AP85)</f>
        <v/>
      </c>
      <c r="AF85" s="18" t="str">
        <f>IF('[1]San Antonio'!AQ85="","",'[1]San Antonio'!AQ85)</f>
        <v/>
      </c>
      <c r="AG85" s="16" t="str">
        <f>IF('[1]San Antonio'!AR85="","",'[1]San Antonio'!AR85)</f>
        <v/>
      </c>
      <c r="AH85" s="17" t="str">
        <f>IF('[1]San Antonio'!AS85="","",'[1]San Antonio'!AS85)</f>
        <v/>
      </c>
      <c r="AI85" s="18" t="str">
        <f>IF('[1]San Antonio'!AT85="","",'[1]San Antonio'!AT85)</f>
        <v/>
      </c>
      <c r="AJ85" s="16" t="str">
        <f>IF('[1]San Antonio'!AU85="","",'[1]San Antonio'!AU85)</f>
        <v/>
      </c>
      <c r="AK85" s="17" t="str">
        <f>IF('[1]San Antonio'!AV85="","",'[1]San Antonio'!AV85)</f>
        <v/>
      </c>
      <c r="AL85" s="18" t="str">
        <f>IF('[1]San Antonio'!AW85="","",'[1]San Antonio'!AW85)</f>
        <v/>
      </c>
    </row>
    <row r="86" spans="1:38" s="6" customFormat="1" ht="19.95" customHeight="1" x14ac:dyDescent="0.3">
      <c r="A86" s="14" t="str">
        <f>IF(B86="","",ROWS($B$6:B86))</f>
        <v/>
      </c>
      <c r="B86" s="15" t="str">
        <f>IF('[1]San Antonio'!B86="","",'[1]San Antonio'!B86)</f>
        <v/>
      </c>
      <c r="C86" s="16" t="str">
        <f>IF('[1]San Antonio'!N86="","",'[1]San Antonio'!N86)</f>
        <v/>
      </c>
      <c r="D86" s="17" t="str">
        <f>IF('[1]San Antonio'!O86="","",'[1]San Antonio'!O86)</f>
        <v/>
      </c>
      <c r="E86" s="18" t="str">
        <f>IF('[1]San Antonio'!P86="","",'[1]San Antonio'!P86)</f>
        <v/>
      </c>
      <c r="F86" s="16" t="str">
        <f>IF('[1]San Antonio'!Q86="","",'[1]San Antonio'!Q86)</f>
        <v/>
      </c>
      <c r="G86" s="17" t="str">
        <f>IF('[1]San Antonio'!R86="","",'[1]San Antonio'!R86)</f>
        <v/>
      </c>
      <c r="H86" s="18" t="str">
        <f>IF('[1]San Antonio'!S86="","",'[1]San Antonio'!S86)</f>
        <v/>
      </c>
      <c r="I86" s="16" t="str">
        <f>IF('[1]San Antonio'!T86="","",'[1]San Antonio'!T86)</f>
        <v/>
      </c>
      <c r="J86" s="17" t="str">
        <f>IF('[1]San Antonio'!U86="","",'[1]San Antonio'!U86)</f>
        <v/>
      </c>
      <c r="K86" s="18" t="str">
        <f>IF('[1]San Antonio'!V86="","",'[1]San Antonio'!V86)</f>
        <v/>
      </c>
      <c r="L86" s="16" t="str">
        <f>IF('[1]San Antonio'!W86="","",'[1]San Antonio'!W86)</f>
        <v/>
      </c>
      <c r="M86" s="17" t="str">
        <f>IF('[1]San Antonio'!X86="","",'[1]San Antonio'!X86)</f>
        <v/>
      </c>
      <c r="N86" s="18" t="str">
        <f>IF('[1]San Antonio'!Y86="","",'[1]San Antonio'!Y86)</f>
        <v/>
      </c>
      <c r="O86" s="16" t="str">
        <f>IF('[1]San Antonio'!Z86="","",'[1]San Antonio'!Z86)</f>
        <v/>
      </c>
      <c r="P86" s="17" t="str">
        <f>IF('[1]San Antonio'!AA86="","",'[1]San Antonio'!AA86)</f>
        <v/>
      </c>
      <c r="Q86" s="18" t="str">
        <f>IF('[1]San Antonio'!AB86="","",'[1]San Antonio'!AB86)</f>
        <v/>
      </c>
      <c r="R86" s="16" t="str">
        <f>IF('[1]San Antonio'!AC86="","",'[1]San Antonio'!AC86)</f>
        <v/>
      </c>
      <c r="S86" s="17" t="str">
        <f>IF('[1]San Antonio'!AD86="","",'[1]San Antonio'!AD86)</f>
        <v/>
      </c>
      <c r="T86" s="18" t="str">
        <f>IF('[1]San Antonio'!AE86="","",'[1]San Antonio'!AE86)</f>
        <v/>
      </c>
      <c r="U86" s="16" t="str">
        <f>IF('[1]San Antonio'!AF86="","",'[1]San Antonio'!AF86)</f>
        <v/>
      </c>
      <c r="V86" s="17" t="str">
        <f>IF('[1]San Antonio'!AG86="","",'[1]San Antonio'!AG86)</f>
        <v/>
      </c>
      <c r="W86" s="18" t="str">
        <f>IF('[1]San Antonio'!AH86="","",'[1]San Antonio'!AH86)</f>
        <v/>
      </c>
      <c r="X86" s="16" t="str">
        <f>IF('[1]San Antonio'!AI86="","",'[1]San Antonio'!AI86)</f>
        <v/>
      </c>
      <c r="Y86" s="17" t="str">
        <f>IF('[1]San Antonio'!AJ86="","",'[1]San Antonio'!AJ86)</f>
        <v/>
      </c>
      <c r="Z86" s="18" t="str">
        <f>IF('[1]San Antonio'!AK86="","",'[1]San Antonio'!AK86)</f>
        <v/>
      </c>
      <c r="AA86" s="16" t="str">
        <f>IF('[1]San Antonio'!AL86="","",'[1]San Antonio'!AL86)</f>
        <v/>
      </c>
      <c r="AB86" s="17" t="str">
        <f>IF('[1]San Antonio'!AM86="","",'[1]San Antonio'!AM86)</f>
        <v/>
      </c>
      <c r="AC86" s="18" t="str">
        <f>IF('[1]San Antonio'!AN86="","",'[1]San Antonio'!AN86)</f>
        <v/>
      </c>
      <c r="AD86" s="16" t="str">
        <f>IF('[1]San Antonio'!AO86="","",'[1]San Antonio'!AO86)</f>
        <v/>
      </c>
      <c r="AE86" s="17" t="str">
        <f>IF('[1]San Antonio'!AP86="","",'[1]San Antonio'!AP86)</f>
        <v/>
      </c>
      <c r="AF86" s="18" t="str">
        <f>IF('[1]San Antonio'!AQ86="","",'[1]San Antonio'!AQ86)</f>
        <v/>
      </c>
      <c r="AG86" s="16" t="str">
        <f>IF('[1]San Antonio'!AR86="","",'[1]San Antonio'!AR86)</f>
        <v/>
      </c>
      <c r="AH86" s="17" t="str">
        <f>IF('[1]San Antonio'!AS86="","",'[1]San Antonio'!AS86)</f>
        <v/>
      </c>
      <c r="AI86" s="18" t="str">
        <f>IF('[1]San Antonio'!AT86="","",'[1]San Antonio'!AT86)</f>
        <v/>
      </c>
      <c r="AJ86" s="16" t="str">
        <f>IF('[1]San Antonio'!AU86="","",'[1]San Antonio'!AU86)</f>
        <v/>
      </c>
      <c r="AK86" s="17" t="str">
        <f>IF('[1]San Antonio'!AV86="","",'[1]San Antonio'!AV86)</f>
        <v/>
      </c>
      <c r="AL86" s="18" t="str">
        <f>IF('[1]San Antonio'!AW86="","",'[1]San Antonio'!AW86)</f>
        <v/>
      </c>
    </row>
    <row r="87" spans="1:38" s="6" customFormat="1" ht="19.95" customHeight="1" x14ac:dyDescent="0.3">
      <c r="A87" s="14" t="str">
        <f>IF(B87="","",ROWS($B$6:B87))</f>
        <v/>
      </c>
      <c r="B87" s="15" t="str">
        <f>IF('[1]San Antonio'!B87="","",'[1]San Antonio'!B87)</f>
        <v/>
      </c>
      <c r="C87" s="16" t="str">
        <f>IF('[1]San Antonio'!N87="","",'[1]San Antonio'!N87)</f>
        <v/>
      </c>
      <c r="D87" s="17" t="str">
        <f>IF('[1]San Antonio'!O87="","",'[1]San Antonio'!O87)</f>
        <v/>
      </c>
      <c r="E87" s="18" t="str">
        <f>IF('[1]San Antonio'!P87="","",'[1]San Antonio'!P87)</f>
        <v/>
      </c>
      <c r="F87" s="16" t="str">
        <f>IF('[1]San Antonio'!Q87="","",'[1]San Antonio'!Q87)</f>
        <v/>
      </c>
      <c r="G87" s="17" t="str">
        <f>IF('[1]San Antonio'!R87="","",'[1]San Antonio'!R87)</f>
        <v/>
      </c>
      <c r="H87" s="18" t="str">
        <f>IF('[1]San Antonio'!S87="","",'[1]San Antonio'!S87)</f>
        <v/>
      </c>
      <c r="I87" s="16" t="str">
        <f>IF('[1]San Antonio'!T87="","",'[1]San Antonio'!T87)</f>
        <v/>
      </c>
      <c r="J87" s="17" t="str">
        <f>IF('[1]San Antonio'!U87="","",'[1]San Antonio'!U87)</f>
        <v/>
      </c>
      <c r="K87" s="18" t="str">
        <f>IF('[1]San Antonio'!V87="","",'[1]San Antonio'!V87)</f>
        <v/>
      </c>
      <c r="L87" s="16" t="str">
        <f>IF('[1]San Antonio'!W87="","",'[1]San Antonio'!W87)</f>
        <v/>
      </c>
      <c r="M87" s="17" t="str">
        <f>IF('[1]San Antonio'!X87="","",'[1]San Antonio'!X87)</f>
        <v/>
      </c>
      <c r="N87" s="18" t="str">
        <f>IF('[1]San Antonio'!Y87="","",'[1]San Antonio'!Y87)</f>
        <v/>
      </c>
      <c r="O87" s="16" t="str">
        <f>IF('[1]San Antonio'!Z87="","",'[1]San Antonio'!Z87)</f>
        <v/>
      </c>
      <c r="P87" s="17" t="str">
        <f>IF('[1]San Antonio'!AA87="","",'[1]San Antonio'!AA87)</f>
        <v/>
      </c>
      <c r="Q87" s="18" t="str">
        <f>IF('[1]San Antonio'!AB87="","",'[1]San Antonio'!AB87)</f>
        <v/>
      </c>
      <c r="R87" s="16" t="str">
        <f>IF('[1]San Antonio'!AC87="","",'[1]San Antonio'!AC87)</f>
        <v/>
      </c>
      <c r="S87" s="17" t="str">
        <f>IF('[1]San Antonio'!AD87="","",'[1]San Antonio'!AD87)</f>
        <v/>
      </c>
      <c r="T87" s="18" t="str">
        <f>IF('[1]San Antonio'!AE87="","",'[1]San Antonio'!AE87)</f>
        <v/>
      </c>
      <c r="U87" s="16" t="str">
        <f>IF('[1]San Antonio'!AF87="","",'[1]San Antonio'!AF87)</f>
        <v/>
      </c>
      <c r="V87" s="17" t="str">
        <f>IF('[1]San Antonio'!AG87="","",'[1]San Antonio'!AG87)</f>
        <v/>
      </c>
      <c r="W87" s="18" t="str">
        <f>IF('[1]San Antonio'!AH87="","",'[1]San Antonio'!AH87)</f>
        <v/>
      </c>
      <c r="X87" s="16" t="str">
        <f>IF('[1]San Antonio'!AI87="","",'[1]San Antonio'!AI87)</f>
        <v/>
      </c>
      <c r="Y87" s="17" t="str">
        <f>IF('[1]San Antonio'!AJ87="","",'[1]San Antonio'!AJ87)</f>
        <v/>
      </c>
      <c r="Z87" s="18" t="str">
        <f>IF('[1]San Antonio'!AK87="","",'[1]San Antonio'!AK87)</f>
        <v/>
      </c>
      <c r="AA87" s="16" t="str">
        <f>IF('[1]San Antonio'!AL87="","",'[1]San Antonio'!AL87)</f>
        <v/>
      </c>
      <c r="AB87" s="17" t="str">
        <f>IF('[1]San Antonio'!AM87="","",'[1]San Antonio'!AM87)</f>
        <v/>
      </c>
      <c r="AC87" s="18" t="str">
        <f>IF('[1]San Antonio'!AN87="","",'[1]San Antonio'!AN87)</f>
        <v/>
      </c>
      <c r="AD87" s="16" t="str">
        <f>IF('[1]San Antonio'!AO87="","",'[1]San Antonio'!AO87)</f>
        <v/>
      </c>
      <c r="AE87" s="17" t="str">
        <f>IF('[1]San Antonio'!AP87="","",'[1]San Antonio'!AP87)</f>
        <v/>
      </c>
      <c r="AF87" s="18" t="str">
        <f>IF('[1]San Antonio'!AQ87="","",'[1]San Antonio'!AQ87)</f>
        <v/>
      </c>
      <c r="AG87" s="16" t="str">
        <f>IF('[1]San Antonio'!AR87="","",'[1]San Antonio'!AR87)</f>
        <v/>
      </c>
      <c r="AH87" s="17" t="str">
        <f>IF('[1]San Antonio'!AS87="","",'[1]San Antonio'!AS87)</f>
        <v/>
      </c>
      <c r="AI87" s="18" t="str">
        <f>IF('[1]San Antonio'!AT87="","",'[1]San Antonio'!AT87)</f>
        <v/>
      </c>
      <c r="AJ87" s="16" t="str">
        <f>IF('[1]San Antonio'!AU87="","",'[1]San Antonio'!AU87)</f>
        <v/>
      </c>
      <c r="AK87" s="17" t="str">
        <f>IF('[1]San Antonio'!AV87="","",'[1]San Antonio'!AV87)</f>
        <v/>
      </c>
      <c r="AL87" s="18" t="str">
        <f>IF('[1]San Antonio'!AW87="","",'[1]San Antonio'!AW87)</f>
        <v/>
      </c>
    </row>
    <row r="88" spans="1:38" s="6" customFormat="1" ht="19.95" customHeight="1" x14ac:dyDescent="0.3">
      <c r="A88" s="14" t="str">
        <f>IF(B88="","",ROWS($B$6:B88))</f>
        <v/>
      </c>
      <c r="B88" s="15" t="str">
        <f>IF('[1]San Antonio'!B88="","",'[1]San Antonio'!B88)</f>
        <v/>
      </c>
      <c r="C88" s="16" t="str">
        <f>IF('[1]San Antonio'!N88="","",'[1]San Antonio'!N88)</f>
        <v/>
      </c>
      <c r="D88" s="17" t="str">
        <f>IF('[1]San Antonio'!O88="","",'[1]San Antonio'!O88)</f>
        <v/>
      </c>
      <c r="E88" s="18" t="str">
        <f>IF('[1]San Antonio'!P88="","",'[1]San Antonio'!P88)</f>
        <v/>
      </c>
      <c r="F88" s="16" t="str">
        <f>IF('[1]San Antonio'!Q88="","",'[1]San Antonio'!Q88)</f>
        <v/>
      </c>
      <c r="G88" s="17" t="str">
        <f>IF('[1]San Antonio'!R88="","",'[1]San Antonio'!R88)</f>
        <v/>
      </c>
      <c r="H88" s="18" t="str">
        <f>IF('[1]San Antonio'!S88="","",'[1]San Antonio'!S88)</f>
        <v/>
      </c>
      <c r="I88" s="16" t="str">
        <f>IF('[1]San Antonio'!T88="","",'[1]San Antonio'!T88)</f>
        <v/>
      </c>
      <c r="J88" s="17" t="str">
        <f>IF('[1]San Antonio'!U88="","",'[1]San Antonio'!U88)</f>
        <v/>
      </c>
      <c r="K88" s="18" t="str">
        <f>IF('[1]San Antonio'!V88="","",'[1]San Antonio'!V88)</f>
        <v/>
      </c>
      <c r="L88" s="16" t="str">
        <f>IF('[1]San Antonio'!W88="","",'[1]San Antonio'!W88)</f>
        <v/>
      </c>
      <c r="M88" s="17" t="str">
        <f>IF('[1]San Antonio'!X88="","",'[1]San Antonio'!X88)</f>
        <v/>
      </c>
      <c r="N88" s="18" t="str">
        <f>IF('[1]San Antonio'!Y88="","",'[1]San Antonio'!Y88)</f>
        <v/>
      </c>
      <c r="O88" s="16" t="str">
        <f>IF('[1]San Antonio'!Z88="","",'[1]San Antonio'!Z88)</f>
        <v/>
      </c>
      <c r="P88" s="17" t="str">
        <f>IF('[1]San Antonio'!AA88="","",'[1]San Antonio'!AA88)</f>
        <v/>
      </c>
      <c r="Q88" s="18" t="str">
        <f>IF('[1]San Antonio'!AB88="","",'[1]San Antonio'!AB88)</f>
        <v/>
      </c>
      <c r="R88" s="16" t="str">
        <f>IF('[1]San Antonio'!AC88="","",'[1]San Antonio'!AC88)</f>
        <v/>
      </c>
      <c r="S88" s="17" t="str">
        <f>IF('[1]San Antonio'!AD88="","",'[1]San Antonio'!AD88)</f>
        <v/>
      </c>
      <c r="T88" s="18" t="str">
        <f>IF('[1]San Antonio'!AE88="","",'[1]San Antonio'!AE88)</f>
        <v/>
      </c>
      <c r="U88" s="16" t="str">
        <f>IF('[1]San Antonio'!AF88="","",'[1]San Antonio'!AF88)</f>
        <v/>
      </c>
      <c r="V88" s="17" t="str">
        <f>IF('[1]San Antonio'!AG88="","",'[1]San Antonio'!AG88)</f>
        <v/>
      </c>
      <c r="W88" s="18" t="str">
        <f>IF('[1]San Antonio'!AH88="","",'[1]San Antonio'!AH88)</f>
        <v/>
      </c>
      <c r="X88" s="16" t="str">
        <f>IF('[1]San Antonio'!AI88="","",'[1]San Antonio'!AI88)</f>
        <v/>
      </c>
      <c r="Y88" s="17" t="str">
        <f>IF('[1]San Antonio'!AJ88="","",'[1]San Antonio'!AJ88)</f>
        <v/>
      </c>
      <c r="Z88" s="18" t="str">
        <f>IF('[1]San Antonio'!AK88="","",'[1]San Antonio'!AK88)</f>
        <v/>
      </c>
      <c r="AA88" s="16" t="str">
        <f>IF('[1]San Antonio'!AL88="","",'[1]San Antonio'!AL88)</f>
        <v/>
      </c>
      <c r="AB88" s="17" t="str">
        <f>IF('[1]San Antonio'!AM88="","",'[1]San Antonio'!AM88)</f>
        <v/>
      </c>
      <c r="AC88" s="18" t="str">
        <f>IF('[1]San Antonio'!AN88="","",'[1]San Antonio'!AN88)</f>
        <v/>
      </c>
      <c r="AD88" s="16" t="str">
        <f>IF('[1]San Antonio'!AO88="","",'[1]San Antonio'!AO88)</f>
        <v/>
      </c>
      <c r="AE88" s="17" t="str">
        <f>IF('[1]San Antonio'!AP88="","",'[1]San Antonio'!AP88)</f>
        <v/>
      </c>
      <c r="AF88" s="18" t="str">
        <f>IF('[1]San Antonio'!AQ88="","",'[1]San Antonio'!AQ88)</f>
        <v/>
      </c>
      <c r="AG88" s="16" t="str">
        <f>IF('[1]San Antonio'!AR88="","",'[1]San Antonio'!AR88)</f>
        <v/>
      </c>
      <c r="AH88" s="17" t="str">
        <f>IF('[1]San Antonio'!AS88="","",'[1]San Antonio'!AS88)</f>
        <v/>
      </c>
      <c r="AI88" s="18" t="str">
        <f>IF('[1]San Antonio'!AT88="","",'[1]San Antonio'!AT88)</f>
        <v/>
      </c>
      <c r="AJ88" s="16" t="str">
        <f>IF('[1]San Antonio'!AU88="","",'[1]San Antonio'!AU88)</f>
        <v/>
      </c>
      <c r="AK88" s="17" t="str">
        <f>IF('[1]San Antonio'!AV88="","",'[1]San Antonio'!AV88)</f>
        <v/>
      </c>
      <c r="AL88" s="18" t="str">
        <f>IF('[1]San Antonio'!AW88="","",'[1]San Antonio'!AW88)</f>
        <v/>
      </c>
    </row>
    <row r="89" spans="1:38" s="6" customFormat="1" ht="19.95" customHeight="1" x14ac:dyDescent="0.3">
      <c r="A89" s="14" t="str">
        <f>IF(B89="","",ROWS($B$6:B89))</f>
        <v/>
      </c>
      <c r="B89" s="15" t="str">
        <f>IF('[1]San Antonio'!B89="","",'[1]San Antonio'!B89)</f>
        <v/>
      </c>
      <c r="C89" s="16" t="str">
        <f>IF('[1]San Antonio'!N89="","",'[1]San Antonio'!N89)</f>
        <v/>
      </c>
      <c r="D89" s="17" t="str">
        <f>IF('[1]San Antonio'!O89="","",'[1]San Antonio'!O89)</f>
        <v/>
      </c>
      <c r="E89" s="18" t="str">
        <f>IF('[1]San Antonio'!P89="","",'[1]San Antonio'!P89)</f>
        <v/>
      </c>
      <c r="F89" s="16" t="str">
        <f>IF('[1]San Antonio'!Q89="","",'[1]San Antonio'!Q89)</f>
        <v/>
      </c>
      <c r="G89" s="17" t="str">
        <f>IF('[1]San Antonio'!R89="","",'[1]San Antonio'!R89)</f>
        <v/>
      </c>
      <c r="H89" s="18" t="str">
        <f>IF('[1]San Antonio'!S89="","",'[1]San Antonio'!S89)</f>
        <v/>
      </c>
      <c r="I89" s="16" t="str">
        <f>IF('[1]San Antonio'!T89="","",'[1]San Antonio'!T89)</f>
        <v/>
      </c>
      <c r="J89" s="17" t="str">
        <f>IF('[1]San Antonio'!U89="","",'[1]San Antonio'!U89)</f>
        <v/>
      </c>
      <c r="K89" s="18" t="str">
        <f>IF('[1]San Antonio'!V89="","",'[1]San Antonio'!V89)</f>
        <v/>
      </c>
      <c r="L89" s="16" t="str">
        <f>IF('[1]San Antonio'!W89="","",'[1]San Antonio'!W89)</f>
        <v/>
      </c>
      <c r="M89" s="17" t="str">
        <f>IF('[1]San Antonio'!X89="","",'[1]San Antonio'!X89)</f>
        <v/>
      </c>
      <c r="N89" s="18" t="str">
        <f>IF('[1]San Antonio'!Y89="","",'[1]San Antonio'!Y89)</f>
        <v/>
      </c>
      <c r="O89" s="16" t="str">
        <f>IF('[1]San Antonio'!Z89="","",'[1]San Antonio'!Z89)</f>
        <v/>
      </c>
      <c r="P89" s="17" t="str">
        <f>IF('[1]San Antonio'!AA89="","",'[1]San Antonio'!AA89)</f>
        <v/>
      </c>
      <c r="Q89" s="18" t="str">
        <f>IF('[1]San Antonio'!AB89="","",'[1]San Antonio'!AB89)</f>
        <v/>
      </c>
      <c r="R89" s="16" t="str">
        <f>IF('[1]San Antonio'!AC89="","",'[1]San Antonio'!AC89)</f>
        <v/>
      </c>
      <c r="S89" s="17" t="str">
        <f>IF('[1]San Antonio'!AD89="","",'[1]San Antonio'!AD89)</f>
        <v/>
      </c>
      <c r="T89" s="18" t="str">
        <f>IF('[1]San Antonio'!AE89="","",'[1]San Antonio'!AE89)</f>
        <v/>
      </c>
      <c r="U89" s="16" t="str">
        <f>IF('[1]San Antonio'!AF89="","",'[1]San Antonio'!AF89)</f>
        <v/>
      </c>
      <c r="V89" s="17" t="str">
        <f>IF('[1]San Antonio'!AG89="","",'[1]San Antonio'!AG89)</f>
        <v/>
      </c>
      <c r="W89" s="18" t="str">
        <f>IF('[1]San Antonio'!AH89="","",'[1]San Antonio'!AH89)</f>
        <v/>
      </c>
      <c r="X89" s="16" t="str">
        <f>IF('[1]San Antonio'!AI89="","",'[1]San Antonio'!AI89)</f>
        <v/>
      </c>
      <c r="Y89" s="17" t="str">
        <f>IF('[1]San Antonio'!AJ89="","",'[1]San Antonio'!AJ89)</f>
        <v/>
      </c>
      <c r="Z89" s="18" t="str">
        <f>IF('[1]San Antonio'!AK89="","",'[1]San Antonio'!AK89)</f>
        <v/>
      </c>
      <c r="AA89" s="16" t="str">
        <f>IF('[1]San Antonio'!AL89="","",'[1]San Antonio'!AL89)</f>
        <v/>
      </c>
      <c r="AB89" s="17" t="str">
        <f>IF('[1]San Antonio'!AM89="","",'[1]San Antonio'!AM89)</f>
        <v/>
      </c>
      <c r="AC89" s="18" t="str">
        <f>IF('[1]San Antonio'!AN89="","",'[1]San Antonio'!AN89)</f>
        <v/>
      </c>
      <c r="AD89" s="16" t="str">
        <f>IF('[1]San Antonio'!AO89="","",'[1]San Antonio'!AO89)</f>
        <v/>
      </c>
      <c r="AE89" s="17" t="str">
        <f>IF('[1]San Antonio'!AP89="","",'[1]San Antonio'!AP89)</f>
        <v/>
      </c>
      <c r="AF89" s="18" t="str">
        <f>IF('[1]San Antonio'!AQ89="","",'[1]San Antonio'!AQ89)</f>
        <v/>
      </c>
      <c r="AG89" s="16" t="str">
        <f>IF('[1]San Antonio'!AR89="","",'[1]San Antonio'!AR89)</f>
        <v/>
      </c>
      <c r="AH89" s="17" t="str">
        <f>IF('[1]San Antonio'!AS89="","",'[1]San Antonio'!AS89)</f>
        <v/>
      </c>
      <c r="AI89" s="18" t="str">
        <f>IF('[1]San Antonio'!AT89="","",'[1]San Antonio'!AT89)</f>
        <v/>
      </c>
      <c r="AJ89" s="16" t="str">
        <f>IF('[1]San Antonio'!AU89="","",'[1]San Antonio'!AU89)</f>
        <v/>
      </c>
      <c r="AK89" s="17" t="str">
        <f>IF('[1]San Antonio'!AV89="","",'[1]San Antonio'!AV89)</f>
        <v/>
      </c>
      <c r="AL89" s="18" t="str">
        <f>IF('[1]San Antonio'!AW89="","",'[1]San Antonio'!AW89)</f>
        <v/>
      </c>
    </row>
    <row r="90" spans="1:38" s="6" customFormat="1" ht="19.95" customHeight="1" x14ac:dyDescent="0.3">
      <c r="A90" s="14" t="str">
        <f>IF(B90="","",ROWS($B$6:B90))</f>
        <v/>
      </c>
      <c r="B90" s="15" t="str">
        <f>IF('[1]San Antonio'!B90="","",'[1]San Antonio'!B90)</f>
        <v/>
      </c>
      <c r="C90" s="16" t="str">
        <f>IF('[1]San Antonio'!N90="","",'[1]San Antonio'!N90)</f>
        <v/>
      </c>
      <c r="D90" s="17" t="str">
        <f>IF('[1]San Antonio'!O90="","",'[1]San Antonio'!O90)</f>
        <v/>
      </c>
      <c r="E90" s="18" t="str">
        <f>IF('[1]San Antonio'!P90="","",'[1]San Antonio'!P90)</f>
        <v/>
      </c>
      <c r="F90" s="16" t="str">
        <f>IF('[1]San Antonio'!Q90="","",'[1]San Antonio'!Q90)</f>
        <v/>
      </c>
      <c r="G90" s="17" t="str">
        <f>IF('[1]San Antonio'!R90="","",'[1]San Antonio'!R90)</f>
        <v/>
      </c>
      <c r="H90" s="18" t="str">
        <f>IF('[1]San Antonio'!S90="","",'[1]San Antonio'!S90)</f>
        <v/>
      </c>
      <c r="I90" s="16" t="str">
        <f>IF('[1]San Antonio'!T90="","",'[1]San Antonio'!T90)</f>
        <v/>
      </c>
      <c r="J90" s="17" t="str">
        <f>IF('[1]San Antonio'!U90="","",'[1]San Antonio'!U90)</f>
        <v/>
      </c>
      <c r="K90" s="18" t="str">
        <f>IF('[1]San Antonio'!V90="","",'[1]San Antonio'!V90)</f>
        <v/>
      </c>
      <c r="L90" s="16" t="str">
        <f>IF('[1]San Antonio'!W90="","",'[1]San Antonio'!W90)</f>
        <v/>
      </c>
      <c r="M90" s="17" t="str">
        <f>IF('[1]San Antonio'!X90="","",'[1]San Antonio'!X90)</f>
        <v/>
      </c>
      <c r="N90" s="18" t="str">
        <f>IF('[1]San Antonio'!Y90="","",'[1]San Antonio'!Y90)</f>
        <v/>
      </c>
      <c r="O90" s="16" t="str">
        <f>IF('[1]San Antonio'!Z90="","",'[1]San Antonio'!Z90)</f>
        <v/>
      </c>
      <c r="P90" s="17" t="str">
        <f>IF('[1]San Antonio'!AA90="","",'[1]San Antonio'!AA90)</f>
        <v/>
      </c>
      <c r="Q90" s="18" t="str">
        <f>IF('[1]San Antonio'!AB90="","",'[1]San Antonio'!AB90)</f>
        <v/>
      </c>
      <c r="R90" s="16" t="str">
        <f>IF('[1]San Antonio'!AC90="","",'[1]San Antonio'!AC90)</f>
        <v/>
      </c>
      <c r="S90" s="17" t="str">
        <f>IF('[1]San Antonio'!AD90="","",'[1]San Antonio'!AD90)</f>
        <v/>
      </c>
      <c r="T90" s="18" t="str">
        <f>IF('[1]San Antonio'!AE90="","",'[1]San Antonio'!AE90)</f>
        <v/>
      </c>
      <c r="U90" s="16" t="str">
        <f>IF('[1]San Antonio'!AF90="","",'[1]San Antonio'!AF90)</f>
        <v/>
      </c>
      <c r="V90" s="17" t="str">
        <f>IF('[1]San Antonio'!AG90="","",'[1]San Antonio'!AG90)</f>
        <v/>
      </c>
      <c r="W90" s="18" t="str">
        <f>IF('[1]San Antonio'!AH90="","",'[1]San Antonio'!AH90)</f>
        <v/>
      </c>
      <c r="X90" s="16" t="str">
        <f>IF('[1]San Antonio'!AI90="","",'[1]San Antonio'!AI90)</f>
        <v/>
      </c>
      <c r="Y90" s="17" t="str">
        <f>IF('[1]San Antonio'!AJ90="","",'[1]San Antonio'!AJ90)</f>
        <v/>
      </c>
      <c r="Z90" s="18" t="str">
        <f>IF('[1]San Antonio'!AK90="","",'[1]San Antonio'!AK90)</f>
        <v/>
      </c>
      <c r="AA90" s="16" t="str">
        <f>IF('[1]San Antonio'!AL90="","",'[1]San Antonio'!AL90)</f>
        <v/>
      </c>
      <c r="AB90" s="17" t="str">
        <f>IF('[1]San Antonio'!AM90="","",'[1]San Antonio'!AM90)</f>
        <v/>
      </c>
      <c r="AC90" s="18" t="str">
        <f>IF('[1]San Antonio'!AN90="","",'[1]San Antonio'!AN90)</f>
        <v/>
      </c>
      <c r="AD90" s="16" t="str">
        <f>IF('[1]San Antonio'!AO90="","",'[1]San Antonio'!AO90)</f>
        <v/>
      </c>
      <c r="AE90" s="17" t="str">
        <f>IF('[1]San Antonio'!AP90="","",'[1]San Antonio'!AP90)</f>
        <v/>
      </c>
      <c r="AF90" s="18" t="str">
        <f>IF('[1]San Antonio'!AQ90="","",'[1]San Antonio'!AQ90)</f>
        <v/>
      </c>
      <c r="AG90" s="16" t="str">
        <f>IF('[1]San Antonio'!AR90="","",'[1]San Antonio'!AR90)</f>
        <v/>
      </c>
      <c r="AH90" s="17" t="str">
        <f>IF('[1]San Antonio'!AS90="","",'[1]San Antonio'!AS90)</f>
        <v/>
      </c>
      <c r="AI90" s="18" t="str">
        <f>IF('[1]San Antonio'!AT90="","",'[1]San Antonio'!AT90)</f>
        <v/>
      </c>
      <c r="AJ90" s="16" t="str">
        <f>IF('[1]San Antonio'!AU90="","",'[1]San Antonio'!AU90)</f>
        <v/>
      </c>
      <c r="AK90" s="17" t="str">
        <f>IF('[1]San Antonio'!AV90="","",'[1]San Antonio'!AV90)</f>
        <v/>
      </c>
      <c r="AL90" s="18" t="str">
        <f>IF('[1]San Antonio'!AW90="","",'[1]San Antonio'!AW90)</f>
        <v/>
      </c>
    </row>
    <row r="91" spans="1:38" s="6" customFormat="1" ht="19.95" customHeight="1" x14ac:dyDescent="0.3">
      <c r="A91" s="14" t="str">
        <f>IF(B91="","",ROWS($B$6:B91))</f>
        <v/>
      </c>
      <c r="B91" s="15" t="str">
        <f>IF('[1]San Antonio'!B91="","",'[1]San Antonio'!B91)</f>
        <v/>
      </c>
      <c r="C91" s="16" t="str">
        <f>IF('[1]San Antonio'!N91="","",'[1]San Antonio'!N91)</f>
        <v/>
      </c>
      <c r="D91" s="17" t="str">
        <f>IF('[1]San Antonio'!O91="","",'[1]San Antonio'!O91)</f>
        <v/>
      </c>
      <c r="E91" s="18" t="str">
        <f>IF('[1]San Antonio'!P91="","",'[1]San Antonio'!P91)</f>
        <v/>
      </c>
      <c r="F91" s="16" t="str">
        <f>IF('[1]San Antonio'!Q91="","",'[1]San Antonio'!Q91)</f>
        <v/>
      </c>
      <c r="G91" s="17" t="str">
        <f>IF('[1]San Antonio'!R91="","",'[1]San Antonio'!R91)</f>
        <v/>
      </c>
      <c r="H91" s="18" t="str">
        <f>IF('[1]San Antonio'!S91="","",'[1]San Antonio'!S91)</f>
        <v/>
      </c>
      <c r="I91" s="16" t="str">
        <f>IF('[1]San Antonio'!T91="","",'[1]San Antonio'!T91)</f>
        <v/>
      </c>
      <c r="J91" s="17" t="str">
        <f>IF('[1]San Antonio'!U91="","",'[1]San Antonio'!U91)</f>
        <v/>
      </c>
      <c r="K91" s="18" t="str">
        <f>IF('[1]San Antonio'!V91="","",'[1]San Antonio'!V91)</f>
        <v/>
      </c>
      <c r="L91" s="16" t="str">
        <f>IF('[1]San Antonio'!W91="","",'[1]San Antonio'!W91)</f>
        <v/>
      </c>
      <c r="M91" s="17" t="str">
        <f>IF('[1]San Antonio'!X91="","",'[1]San Antonio'!X91)</f>
        <v/>
      </c>
      <c r="N91" s="18" t="str">
        <f>IF('[1]San Antonio'!Y91="","",'[1]San Antonio'!Y91)</f>
        <v/>
      </c>
      <c r="O91" s="16" t="str">
        <f>IF('[1]San Antonio'!Z91="","",'[1]San Antonio'!Z91)</f>
        <v/>
      </c>
      <c r="P91" s="17" t="str">
        <f>IF('[1]San Antonio'!AA91="","",'[1]San Antonio'!AA91)</f>
        <v/>
      </c>
      <c r="Q91" s="18" t="str">
        <f>IF('[1]San Antonio'!AB91="","",'[1]San Antonio'!AB91)</f>
        <v/>
      </c>
      <c r="R91" s="16" t="str">
        <f>IF('[1]San Antonio'!AC91="","",'[1]San Antonio'!AC91)</f>
        <v/>
      </c>
      <c r="S91" s="17" t="str">
        <f>IF('[1]San Antonio'!AD91="","",'[1]San Antonio'!AD91)</f>
        <v/>
      </c>
      <c r="T91" s="18" t="str">
        <f>IF('[1]San Antonio'!AE91="","",'[1]San Antonio'!AE91)</f>
        <v/>
      </c>
      <c r="U91" s="16" t="str">
        <f>IF('[1]San Antonio'!AF91="","",'[1]San Antonio'!AF91)</f>
        <v/>
      </c>
      <c r="V91" s="17" t="str">
        <f>IF('[1]San Antonio'!AG91="","",'[1]San Antonio'!AG91)</f>
        <v/>
      </c>
      <c r="W91" s="18" t="str">
        <f>IF('[1]San Antonio'!AH91="","",'[1]San Antonio'!AH91)</f>
        <v/>
      </c>
      <c r="X91" s="16" t="str">
        <f>IF('[1]San Antonio'!AI91="","",'[1]San Antonio'!AI91)</f>
        <v/>
      </c>
      <c r="Y91" s="17" t="str">
        <f>IF('[1]San Antonio'!AJ91="","",'[1]San Antonio'!AJ91)</f>
        <v/>
      </c>
      <c r="Z91" s="18" t="str">
        <f>IF('[1]San Antonio'!AK91="","",'[1]San Antonio'!AK91)</f>
        <v/>
      </c>
      <c r="AA91" s="16" t="str">
        <f>IF('[1]San Antonio'!AL91="","",'[1]San Antonio'!AL91)</f>
        <v/>
      </c>
      <c r="AB91" s="17" t="str">
        <f>IF('[1]San Antonio'!AM91="","",'[1]San Antonio'!AM91)</f>
        <v/>
      </c>
      <c r="AC91" s="18" t="str">
        <f>IF('[1]San Antonio'!AN91="","",'[1]San Antonio'!AN91)</f>
        <v/>
      </c>
      <c r="AD91" s="16" t="str">
        <f>IF('[1]San Antonio'!AO91="","",'[1]San Antonio'!AO91)</f>
        <v/>
      </c>
      <c r="AE91" s="17" t="str">
        <f>IF('[1]San Antonio'!AP91="","",'[1]San Antonio'!AP91)</f>
        <v/>
      </c>
      <c r="AF91" s="18" t="str">
        <f>IF('[1]San Antonio'!AQ91="","",'[1]San Antonio'!AQ91)</f>
        <v/>
      </c>
      <c r="AG91" s="16" t="str">
        <f>IF('[1]San Antonio'!AR91="","",'[1]San Antonio'!AR91)</f>
        <v/>
      </c>
      <c r="AH91" s="17" t="str">
        <f>IF('[1]San Antonio'!AS91="","",'[1]San Antonio'!AS91)</f>
        <v/>
      </c>
      <c r="AI91" s="18" t="str">
        <f>IF('[1]San Antonio'!AT91="","",'[1]San Antonio'!AT91)</f>
        <v/>
      </c>
      <c r="AJ91" s="16" t="str">
        <f>IF('[1]San Antonio'!AU91="","",'[1]San Antonio'!AU91)</f>
        <v/>
      </c>
      <c r="AK91" s="17" t="str">
        <f>IF('[1]San Antonio'!AV91="","",'[1]San Antonio'!AV91)</f>
        <v/>
      </c>
      <c r="AL91" s="18" t="str">
        <f>IF('[1]San Antonio'!AW91="","",'[1]San Antonio'!AW91)</f>
        <v/>
      </c>
    </row>
    <row r="92" spans="1:38" s="6" customFormat="1" ht="19.95" customHeight="1" x14ac:dyDescent="0.3">
      <c r="A92" s="14" t="str">
        <f>IF(B92="","",ROWS($B$6:B92))</f>
        <v/>
      </c>
      <c r="B92" s="15" t="str">
        <f>IF('[1]San Antonio'!B92="","",'[1]San Antonio'!B92)</f>
        <v/>
      </c>
      <c r="C92" s="16" t="str">
        <f>IF('[1]San Antonio'!N92="","",'[1]San Antonio'!N92)</f>
        <v/>
      </c>
      <c r="D92" s="17" t="str">
        <f>IF('[1]San Antonio'!O92="","",'[1]San Antonio'!O92)</f>
        <v/>
      </c>
      <c r="E92" s="18" t="str">
        <f>IF('[1]San Antonio'!P92="","",'[1]San Antonio'!P92)</f>
        <v/>
      </c>
      <c r="F92" s="16" t="str">
        <f>IF('[1]San Antonio'!Q92="","",'[1]San Antonio'!Q92)</f>
        <v/>
      </c>
      <c r="G92" s="17" t="str">
        <f>IF('[1]San Antonio'!R92="","",'[1]San Antonio'!R92)</f>
        <v/>
      </c>
      <c r="H92" s="18" t="str">
        <f>IF('[1]San Antonio'!S92="","",'[1]San Antonio'!S92)</f>
        <v/>
      </c>
      <c r="I92" s="16" t="str">
        <f>IF('[1]San Antonio'!T92="","",'[1]San Antonio'!T92)</f>
        <v/>
      </c>
      <c r="J92" s="17" t="str">
        <f>IF('[1]San Antonio'!U92="","",'[1]San Antonio'!U92)</f>
        <v/>
      </c>
      <c r="K92" s="18" t="str">
        <f>IF('[1]San Antonio'!V92="","",'[1]San Antonio'!V92)</f>
        <v/>
      </c>
      <c r="L92" s="16" t="str">
        <f>IF('[1]San Antonio'!W92="","",'[1]San Antonio'!W92)</f>
        <v/>
      </c>
      <c r="M92" s="17" t="str">
        <f>IF('[1]San Antonio'!X92="","",'[1]San Antonio'!X92)</f>
        <v/>
      </c>
      <c r="N92" s="18" t="str">
        <f>IF('[1]San Antonio'!Y92="","",'[1]San Antonio'!Y92)</f>
        <v/>
      </c>
      <c r="O92" s="16" t="str">
        <f>IF('[1]San Antonio'!Z92="","",'[1]San Antonio'!Z92)</f>
        <v/>
      </c>
      <c r="P92" s="17" t="str">
        <f>IF('[1]San Antonio'!AA92="","",'[1]San Antonio'!AA92)</f>
        <v/>
      </c>
      <c r="Q92" s="18" t="str">
        <f>IF('[1]San Antonio'!AB92="","",'[1]San Antonio'!AB92)</f>
        <v/>
      </c>
      <c r="R92" s="16" t="str">
        <f>IF('[1]San Antonio'!AC92="","",'[1]San Antonio'!AC92)</f>
        <v/>
      </c>
      <c r="S92" s="17" t="str">
        <f>IF('[1]San Antonio'!AD92="","",'[1]San Antonio'!AD92)</f>
        <v/>
      </c>
      <c r="T92" s="18" t="str">
        <f>IF('[1]San Antonio'!AE92="","",'[1]San Antonio'!AE92)</f>
        <v/>
      </c>
      <c r="U92" s="16" t="str">
        <f>IF('[1]San Antonio'!AF92="","",'[1]San Antonio'!AF92)</f>
        <v/>
      </c>
      <c r="V92" s="17" t="str">
        <f>IF('[1]San Antonio'!AG92="","",'[1]San Antonio'!AG92)</f>
        <v/>
      </c>
      <c r="W92" s="18" t="str">
        <f>IF('[1]San Antonio'!AH92="","",'[1]San Antonio'!AH92)</f>
        <v/>
      </c>
      <c r="X92" s="16" t="str">
        <f>IF('[1]San Antonio'!AI92="","",'[1]San Antonio'!AI92)</f>
        <v/>
      </c>
      <c r="Y92" s="17" t="str">
        <f>IF('[1]San Antonio'!AJ92="","",'[1]San Antonio'!AJ92)</f>
        <v/>
      </c>
      <c r="Z92" s="18" t="str">
        <f>IF('[1]San Antonio'!AK92="","",'[1]San Antonio'!AK92)</f>
        <v/>
      </c>
      <c r="AA92" s="16" t="str">
        <f>IF('[1]San Antonio'!AL92="","",'[1]San Antonio'!AL92)</f>
        <v/>
      </c>
      <c r="AB92" s="17" t="str">
        <f>IF('[1]San Antonio'!AM92="","",'[1]San Antonio'!AM92)</f>
        <v/>
      </c>
      <c r="AC92" s="18" t="str">
        <f>IF('[1]San Antonio'!AN92="","",'[1]San Antonio'!AN92)</f>
        <v/>
      </c>
      <c r="AD92" s="16" t="str">
        <f>IF('[1]San Antonio'!AO92="","",'[1]San Antonio'!AO92)</f>
        <v/>
      </c>
      <c r="AE92" s="17" t="str">
        <f>IF('[1]San Antonio'!AP92="","",'[1]San Antonio'!AP92)</f>
        <v/>
      </c>
      <c r="AF92" s="18" t="str">
        <f>IF('[1]San Antonio'!AQ92="","",'[1]San Antonio'!AQ92)</f>
        <v/>
      </c>
      <c r="AG92" s="16" t="str">
        <f>IF('[1]San Antonio'!AR92="","",'[1]San Antonio'!AR92)</f>
        <v/>
      </c>
      <c r="AH92" s="17" t="str">
        <f>IF('[1]San Antonio'!AS92="","",'[1]San Antonio'!AS92)</f>
        <v/>
      </c>
      <c r="AI92" s="18" t="str">
        <f>IF('[1]San Antonio'!AT92="","",'[1]San Antonio'!AT92)</f>
        <v/>
      </c>
      <c r="AJ92" s="16" t="str">
        <f>IF('[1]San Antonio'!AU92="","",'[1]San Antonio'!AU92)</f>
        <v/>
      </c>
      <c r="AK92" s="17" t="str">
        <f>IF('[1]San Antonio'!AV92="","",'[1]San Antonio'!AV92)</f>
        <v/>
      </c>
      <c r="AL92" s="18" t="str">
        <f>IF('[1]San Antonio'!AW92="","",'[1]San Antonio'!AW92)</f>
        <v/>
      </c>
    </row>
    <row r="93" spans="1:38" s="6" customFormat="1" ht="19.95" customHeight="1" x14ac:dyDescent="0.3">
      <c r="A93" s="14" t="str">
        <f>IF(B93="","",ROWS($B$6:B93))</f>
        <v/>
      </c>
      <c r="B93" s="15" t="str">
        <f>IF('[1]San Antonio'!B93="","",'[1]San Antonio'!B93)</f>
        <v/>
      </c>
      <c r="C93" s="16" t="str">
        <f>IF('[1]San Antonio'!N93="","",'[1]San Antonio'!N93)</f>
        <v/>
      </c>
      <c r="D93" s="17" t="str">
        <f>IF('[1]San Antonio'!O93="","",'[1]San Antonio'!O93)</f>
        <v/>
      </c>
      <c r="E93" s="18" t="str">
        <f>IF('[1]San Antonio'!P93="","",'[1]San Antonio'!P93)</f>
        <v/>
      </c>
      <c r="F93" s="16" t="str">
        <f>IF('[1]San Antonio'!Q93="","",'[1]San Antonio'!Q93)</f>
        <v/>
      </c>
      <c r="G93" s="17" t="str">
        <f>IF('[1]San Antonio'!R93="","",'[1]San Antonio'!R93)</f>
        <v/>
      </c>
      <c r="H93" s="18" t="str">
        <f>IF('[1]San Antonio'!S93="","",'[1]San Antonio'!S93)</f>
        <v/>
      </c>
      <c r="I93" s="16" t="str">
        <f>IF('[1]San Antonio'!T93="","",'[1]San Antonio'!T93)</f>
        <v/>
      </c>
      <c r="J93" s="17" t="str">
        <f>IF('[1]San Antonio'!U93="","",'[1]San Antonio'!U93)</f>
        <v/>
      </c>
      <c r="K93" s="18" t="str">
        <f>IF('[1]San Antonio'!V93="","",'[1]San Antonio'!V93)</f>
        <v/>
      </c>
      <c r="L93" s="16" t="str">
        <f>IF('[1]San Antonio'!W93="","",'[1]San Antonio'!W93)</f>
        <v/>
      </c>
      <c r="M93" s="17" t="str">
        <f>IF('[1]San Antonio'!X93="","",'[1]San Antonio'!X93)</f>
        <v/>
      </c>
      <c r="N93" s="18" t="str">
        <f>IF('[1]San Antonio'!Y93="","",'[1]San Antonio'!Y93)</f>
        <v/>
      </c>
      <c r="O93" s="16" t="str">
        <f>IF('[1]San Antonio'!Z93="","",'[1]San Antonio'!Z93)</f>
        <v/>
      </c>
      <c r="P93" s="17" t="str">
        <f>IF('[1]San Antonio'!AA93="","",'[1]San Antonio'!AA93)</f>
        <v/>
      </c>
      <c r="Q93" s="18" t="str">
        <f>IF('[1]San Antonio'!AB93="","",'[1]San Antonio'!AB93)</f>
        <v/>
      </c>
      <c r="R93" s="16" t="str">
        <f>IF('[1]San Antonio'!AC93="","",'[1]San Antonio'!AC93)</f>
        <v/>
      </c>
      <c r="S93" s="17" t="str">
        <f>IF('[1]San Antonio'!AD93="","",'[1]San Antonio'!AD93)</f>
        <v/>
      </c>
      <c r="T93" s="18" t="str">
        <f>IF('[1]San Antonio'!AE93="","",'[1]San Antonio'!AE93)</f>
        <v/>
      </c>
      <c r="U93" s="16" t="str">
        <f>IF('[1]San Antonio'!AF93="","",'[1]San Antonio'!AF93)</f>
        <v/>
      </c>
      <c r="V93" s="17" t="str">
        <f>IF('[1]San Antonio'!AG93="","",'[1]San Antonio'!AG93)</f>
        <v/>
      </c>
      <c r="W93" s="18" t="str">
        <f>IF('[1]San Antonio'!AH93="","",'[1]San Antonio'!AH93)</f>
        <v/>
      </c>
      <c r="X93" s="16" t="str">
        <f>IF('[1]San Antonio'!AI93="","",'[1]San Antonio'!AI93)</f>
        <v/>
      </c>
      <c r="Y93" s="17" t="str">
        <f>IF('[1]San Antonio'!AJ93="","",'[1]San Antonio'!AJ93)</f>
        <v/>
      </c>
      <c r="Z93" s="18" t="str">
        <f>IF('[1]San Antonio'!AK93="","",'[1]San Antonio'!AK93)</f>
        <v/>
      </c>
      <c r="AA93" s="16" t="str">
        <f>IF('[1]San Antonio'!AL93="","",'[1]San Antonio'!AL93)</f>
        <v/>
      </c>
      <c r="AB93" s="17" t="str">
        <f>IF('[1]San Antonio'!AM93="","",'[1]San Antonio'!AM93)</f>
        <v/>
      </c>
      <c r="AC93" s="18" t="str">
        <f>IF('[1]San Antonio'!AN93="","",'[1]San Antonio'!AN93)</f>
        <v/>
      </c>
      <c r="AD93" s="16" t="str">
        <f>IF('[1]San Antonio'!AO93="","",'[1]San Antonio'!AO93)</f>
        <v/>
      </c>
      <c r="AE93" s="17" t="str">
        <f>IF('[1]San Antonio'!AP93="","",'[1]San Antonio'!AP93)</f>
        <v/>
      </c>
      <c r="AF93" s="18" t="str">
        <f>IF('[1]San Antonio'!AQ93="","",'[1]San Antonio'!AQ93)</f>
        <v/>
      </c>
      <c r="AG93" s="16" t="str">
        <f>IF('[1]San Antonio'!AR93="","",'[1]San Antonio'!AR93)</f>
        <v/>
      </c>
      <c r="AH93" s="17" t="str">
        <f>IF('[1]San Antonio'!AS93="","",'[1]San Antonio'!AS93)</f>
        <v/>
      </c>
      <c r="AI93" s="18" t="str">
        <f>IF('[1]San Antonio'!AT93="","",'[1]San Antonio'!AT93)</f>
        <v/>
      </c>
      <c r="AJ93" s="16" t="str">
        <f>IF('[1]San Antonio'!AU93="","",'[1]San Antonio'!AU93)</f>
        <v/>
      </c>
      <c r="AK93" s="17" t="str">
        <f>IF('[1]San Antonio'!AV93="","",'[1]San Antonio'!AV93)</f>
        <v/>
      </c>
      <c r="AL93" s="18" t="str">
        <f>IF('[1]San Antonio'!AW93="","",'[1]San Antonio'!AW93)</f>
        <v/>
      </c>
    </row>
    <row r="94" spans="1:38" s="6" customFormat="1" ht="19.95" customHeight="1" x14ac:dyDescent="0.3">
      <c r="A94" s="14" t="str">
        <f>IF(B94="","",ROWS($B$6:B94))</f>
        <v/>
      </c>
      <c r="B94" s="15" t="str">
        <f>IF('[1]San Antonio'!B94="","",'[1]San Antonio'!B94)</f>
        <v/>
      </c>
      <c r="C94" s="16" t="str">
        <f>IF('[1]San Antonio'!N94="","",'[1]San Antonio'!N94)</f>
        <v/>
      </c>
      <c r="D94" s="17" t="str">
        <f>IF('[1]San Antonio'!O94="","",'[1]San Antonio'!O94)</f>
        <v/>
      </c>
      <c r="E94" s="18" t="str">
        <f>IF('[1]San Antonio'!P94="","",'[1]San Antonio'!P94)</f>
        <v/>
      </c>
      <c r="F94" s="16" t="str">
        <f>IF('[1]San Antonio'!Q94="","",'[1]San Antonio'!Q94)</f>
        <v/>
      </c>
      <c r="G94" s="17" t="str">
        <f>IF('[1]San Antonio'!R94="","",'[1]San Antonio'!R94)</f>
        <v/>
      </c>
      <c r="H94" s="18" t="str">
        <f>IF('[1]San Antonio'!S94="","",'[1]San Antonio'!S94)</f>
        <v/>
      </c>
      <c r="I94" s="16" t="str">
        <f>IF('[1]San Antonio'!T94="","",'[1]San Antonio'!T94)</f>
        <v/>
      </c>
      <c r="J94" s="17" t="str">
        <f>IF('[1]San Antonio'!U94="","",'[1]San Antonio'!U94)</f>
        <v/>
      </c>
      <c r="K94" s="18" t="str">
        <f>IF('[1]San Antonio'!V94="","",'[1]San Antonio'!V94)</f>
        <v/>
      </c>
      <c r="L94" s="16" t="str">
        <f>IF('[1]San Antonio'!W94="","",'[1]San Antonio'!W94)</f>
        <v/>
      </c>
      <c r="M94" s="17" t="str">
        <f>IF('[1]San Antonio'!X94="","",'[1]San Antonio'!X94)</f>
        <v/>
      </c>
      <c r="N94" s="18" t="str">
        <f>IF('[1]San Antonio'!Y94="","",'[1]San Antonio'!Y94)</f>
        <v/>
      </c>
      <c r="O94" s="16" t="str">
        <f>IF('[1]San Antonio'!Z94="","",'[1]San Antonio'!Z94)</f>
        <v/>
      </c>
      <c r="P94" s="17" t="str">
        <f>IF('[1]San Antonio'!AA94="","",'[1]San Antonio'!AA94)</f>
        <v/>
      </c>
      <c r="Q94" s="18" t="str">
        <f>IF('[1]San Antonio'!AB94="","",'[1]San Antonio'!AB94)</f>
        <v/>
      </c>
      <c r="R94" s="16" t="str">
        <f>IF('[1]San Antonio'!AC94="","",'[1]San Antonio'!AC94)</f>
        <v/>
      </c>
      <c r="S94" s="17" t="str">
        <f>IF('[1]San Antonio'!AD94="","",'[1]San Antonio'!AD94)</f>
        <v/>
      </c>
      <c r="T94" s="18" t="str">
        <f>IF('[1]San Antonio'!AE94="","",'[1]San Antonio'!AE94)</f>
        <v/>
      </c>
      <c r="U94" s="16" t="str">
        <f>IF('[1]San Antonio'!AF94="","",'[1]San Antonio'!AF94)</f>
        <v/>
      </c>
      <c r="V94" s="17" t="str">
        <f>IF('[1]San Antonio'!AG94="","",'[1]San Antonio'!AG94)</f>
        <v/>
      </c>
      <c r="W94" s="18" t="str">
        <f>IF('[1]San Antonio'!AH94="","",'[1]San Antonio'!AH94)</f>
        <v/>
      </c>
      <c r="X94" s="16" t="str">
        <f>IF('[1]San Antonio'!AI94="","",'[1]San Antonio'!AI94)</f>
        <v/>
      </c>
      <c r="Y94" s="17" t="str">
        <f>IF('[1]San Antonio'!AJ94="","",'[1]San Antonio'!AJ94)</f>
        <v/>
      </c>
      <c r="Z94" s="18" t="str">
        <f>IF('[1]San Antonio'!AK94="","",'[1]San Antonio'!AK94)</f>
        <v/>
      </c>
      <c r="AA94" s="16" t="str">
        <f>IF('[1]San Antonio'!AL94="","",'[1]San Antonio'!AL94)</f>
        <v/>
      </c>
      <c r="AB94" s="17" t="str">
        <f>IF('[1]San Antonio'!AM94="","",'[1]San Antonio'!AM94)</f>
        <v/>
      </c>
      <c r="AC94" s="18" t="str">
        <f>IF('[1]San Antonio'!AN94="","",'[1]San Antonio'!AN94)</f>
        <v/>
      </c>
      <c r="AD94" s="16" t="str">
        <f>IF('[1]San Antonio'!AO94="","",'[1]San Antonio'!AO94)</f>
        <v/>
      </c>
      <c r="AE94" s="17" t="str">
        <f>IF('[1]San Antonio'!AP94="","",'[1]San Antonio'!AP94)</f>
        <v/>
      </c>
      <c r="AF94" s="18" t="str">
        <f>IF('[1]San Antonio'!AQ94="","",'[1]San Antonio'!AQ94)</f>
        <v/>
      </c>
      <c r="AG94" s="16" t="str">
        <f>IF('[1]San Antonio'!AR94="","",'[1]San Antonio'!AR94)</f>
        <v/>
      </c>
      <c r="AH94" s="17" t="str">
        <f>IF('[1]San Antonio'!AS94="","",'[1]San Antonio'!AS94)</f>
        <v/>
      </c>
      <c r="AI94" s="18" t="str">
        <f>IF('[1]San Antonio'!AT94="","",'[1]San Antonio'!AT94)</f>
        <v/>
      </c>
      <c r="AJ94" s="16" t="str">
        <f>IF('[1]San Antonio'!AU94="","",'[1]San Antonio'!AU94)</f>
        <v/>
      </c>
      <c r="AK94" s="17" t="str">
        <f>IF('[1]San Antonio'!AV94="","",'[1]San Antonio'!AV94)</f>
        <v/>
      </c>
      <c r="AL94" s="18" t="str">
        <f>IF('[1]San Antonio'!AW94="","",'[1]San Antonio'!AW94)</f>
        <v/>
      </c>
    </row>
    <row r="95" spans="1:38" s="6" customFormat="1" ht="19.95" customHeight="1" x14ac:dyDescent="0.3">
      <c r="A95" s="14" t="str">
        <f>IF(B95="","",ROWS($B$6:B95))</f>
        <v/>
      </c>
      <c r="B95" s="15" t="str">
        <f>IF('[1]San Antonio'!B95="","",'[1]San Antonio'!B95)</f>
        <v/>
      </c>
      <c r="C95" s="16" t="str">
        <f>IF('[1]San Antonio'!N95="","",'[1]San Antonio'!N95)</f>
        <v/>
      </c>
      <c r="D95" s="17" t="str">
        <f>IF('[1]San Antonio'!O95="","",'[1]San Antonio'!O95)</f>
        <v/>
      </c>
      <c r="E95" s="18" t="str">
        <f>IF('[1]San Antonio'!P95="","",'[1]San Antonio'!P95)</f>
        <v/>
      </c>
      <c r="F95" s="16" t="str">
        <f>IF('[1]San Antonio'!Q95="","",'[1]San Antonio'!Q95)</f>
        <v/>
      </c>
      <c r="G95" s="17" t="str">
        <f>IF('[1]San Antonio'!R95="","",'[1]San Antonio'!R95)</f>
        <v/>
      </c>
      <c r="H95" s="18" t="str">
        <f>IF('[1]San Antonio'!S95="","",'[1]San Antonio'!S95)</f>
        <v/>
      </c>
      <c r="I95" s="16" t="str">
        <f>IF('[1]San Antonio'!T95="","",'[1]San Antonio'!T95)</f>
        <v/>
      </c>
      <c r="J95" s="17" t="str">
        <f>IF('[1]San Antonio'!U95="","",'[1]San Antonio'!U95)</f>
        <v/>
      </c>
      <c r="K95" s="18" t="str">
        <f>IF('[1]San Antonio'!V95="","",'[1]San Antonio'!V95)</f>
        <v/>
      </c>
      <c r="L95" s="16" t="str">
        <f>IF('[1]San Antonio'!W95="","",'[1]San Antonio'!W95)</f>
        <v/>
      </c>
      <c r="M95" s="17" t="str">
        <f>IF('[1]San Antonio'!X95="","",'[1]San Antonio'!X95)</f>
        <v/>
      </c>
      <c r="N95" s="18" t="str">
        <f>IF('[1]San Antonio'!Y95="","",'[1]San Antonio'!Y95)</f>
        <v/>
      </c>
      <c r="O95" s="16" t="str">
        <f>IF('[1]San Antonio'!Z95="","",'[1]San Antonio'!Z95)</f>
        <v/>
      </c>
      <c r="P95" s="17" t="str">
        <f>IF('[1]San Antonio'!AA95="","",'[1]San Antonio'!AA95)</f>
        <v/>
      </c>
      <c r="Q95" s="18" t="str">
        <f>IF('[1]San Antonio'!AB95="","",'[1]San Antonio'!AB95)</f>
        <v/>
      </c>
      <c r="R95" s="16" t="str">
        <f>IF('[1]San Antonio'!AC95="","",'[1]San Antonio'!AC95)</f>
        <v/>
      </c>
      <c r="S95" s="17" t="str">
        <f>IF('[1]San Antonio'!AD95="","",'[1]San Antonio'!AD95)</f>
        <v/>
      </c>
      <c r="T95" s="18" t="str">
        <f>IF('[1]San Antonio'!AE95="","",'[1]San Antonio'!AE95)</f>
        <v/>
      </c>
      <c r="U95" s="16" t="str">
        <f>IF('[1]San Antonio'!AF95="","",'[1]San Antonio'!AF95)</f>
        <v/>
      </c>
      <c r="V95" s="17" t="str">
        <f>IF('[1]San Antonio'!AG95="","",'[1]San Antonio'!AG95)</f>
        <v/>
      </c>
      <c r="W95" s="18" t="str">
        <f>IF('[1]San Antonio'!AH95="","",'[1]San Antonio'!AH95)</f>
        <v/>
      </c>
      <c r="X95" s="16" t="str">
        <f>IF('[1]San Antonio'!AI95="","",'[1]San Antonio'!AI95)</f>
        <v/>
      </c>
      <c r="Y95" s="17" t="str">
        <f>IF('[1]San Antonio'!AJ95="","",'[1]San Antonio'!AJ95)</f>
        <v/>
      </c>
      <c r="Z95" s="18" t="str">
        <f>IF('[1]San Antonio'!AK95="","",'[1]San Antonio'!AK95)</f>
        <v/>
      </c>
      <c r="AA95" s="16" t="str">
        <f>IF('[1]San Antonio'!AL95="","",'[1]San Antonio'!AL95)</f>
        <v/>
      </c>
      <c r="AB95" s="17" t="str">
        <f>IF('[1]San Antonio'!AM95="","",'[1]San Antonio'!AM95)</f>
        <v/>
      </c>
      <c r="AC95" s="18" t="str">
        <f>IF('[1]San Antonio'!AN95="","",'[1]San Antonio'!AN95)</f>
        <v/>
      </c>
      <c r="AD95" s="16" t="str">
        <f>IF('[1]San Antonio'!AO95="","",'[1]San Antonio'!AO95)</f>
        <v/>
      </c>
      <c r="AE95" s="17" t="str">
        <f>IF('[1]San Antonio'!AP95="","",'[1]San Antonio'!AP95)</f>
        <v/>
      </c>
      <c r="AF95" s="18" t="str">
        <f>IF('[1]San Antonio'!AQ95="","",'[1]San Antonio'!AQ95)</f>
        <v/>
      </c>
      <c r="AG95" s="16" t="str">
        <f>IF('[1]San Antonio'!AR95="","",'[1]San Antonio'!AR95)</f>
        <v/>
      </c>
      <c r="AH95" s="17" t="str">
        <f>IF('[1]San Antonio'!AS95="","",'[1]San Antonio'!AS95)</f>
        <v/>
      </c>
      <c r="AI95" s="18" t="str">
        <f>IF('[1]San Antonio'!AT95="","",'[1]San Antonio'!AT95)</f>
        <v/>
      </c>
      <c r="AJ95" s="16" t="str">
        <f>IF('[1]San Antonio'!AU95="","",'[1]San Antonio'!AU95)</f>
        <v/>
      </c>
      <c r="AK95" s="17" t="str">
        <f>IF('[1]San Antonio'!AV95="","",'[1]San Antonio'!AV95)</f>
        <v/>
      </c>
      <c r="AL95" s="18" t="str">
        <f>IF('[1]San Antonio'!AW95="","",'[1]San Antonio'!AW95)</f>
        <v/>
      </c>
    </row>
    <row r="96" spans="1:38" s="6" customFormat="1" ht="19.95" customHeight="1" x14ac:dyDescent="0.3">
      <c r="A96" s="14" t="str">
        <f>IF(B96="","",ROWS($B$6:B96))</f>
        <v/>
      </c>
      <c r="B96" s="15" t="str">
        <f>IF('[1]San Antonio'!B96="","",'[1]San Antonio'!B96)</f>
        <v/>
      </c>
      <c r="C96" s="16" t="str">
        <f>IF('[1]San Antonio'!N96="","",'[1]San Antonio'!N96)</f>
        <v/>
      </c>
      <c r="D96" s="17" t="str">
        <f>IF('[1]San Antonio'!O96="","",'[1]San Antonio'!O96)</f>
        <v/>
      </c>
      <c r="E96" s="18" t="str">
        <f>IF('[1]San Antonio'!P96="","",'[1]San Antonio'!P96)</f>
        <v/>
      </c>
      <c r="F96" s="16" t="str">
        <f>IF('[1]San Antonio'!Q96="","",'[1]San Antonio'!Q96)</f>
        <v/>
      </c>
      <c r="G96" s="17" t="str">
        <f>IF('[1]San Antonio'!R96="","",'[1]San Antonio'!R96)</f>
        <v/>
      </c>
      <c r="H96" s="18" t="str">
        <f>IF('[1]San Antonio'!S96="","",'[1]San Antonio'!S96)</f>
        <v/>
      </c>
      <c r="I96" s="16" t="str">
        <f>IF('[1]San Antonio'!T96="","",'[1]San Antonio'!T96)</f>
        <v/>
      </c>
      <c r="J96" s="17" t="str">
        <f>IF('[1]San Antonio'!U96="","",'[1]San Antonio'!U96)</f>
        <v/>
      </c>
      <c r="K96" s="18" t="str">
        <f>IF('[1]San Antonio'!V96="","",'[1]San Antonio'!V96)</f>
        <v/>
      </c>
      <c r="L96" s="16" t="str">
        <f>IF('[1]San Antonio'!W96="","",'[1]San Antonio'!W96)</f>
        <v/>
      </c>
      <c r="M96" s="17" t="str">
        <f>IF('[1]San Antonio'!X96="","",'[1]San Antonio'!X96)</f>
        <v/>
      </c>
      <c r="N96" s="18" t="str">
        <f>IF('[1]San Antonio'!Y96="","",'[1]San Antonio'!Y96)</f>
        <v/>
      </c>
      <c r="O96" s="16" t="str">
        <f>IF('[1]San Antonio'!Z96="","",'[1]San Antonio'!Z96)</f>
        <v/>
      </c>
      <c r="P96" s="17" t="str">
        <f>IF('[1]San Antonio'!AA96="","",'[1]San Antonio'!AA96)</f>
        <v/>
      </c>
      <c r="Q96" s="18" t="str">
        <f>IF('[1]San Antonio'!AB96="","",'[1]San Antonio'!AB96)</f>
        <v/>
      </c>
      <c r="R96" s="16" t="str">
        <f>IF('[1]San Antonio'!AC96="","",'[1]San Antonio'!AC96)</f>
        <v/>
      </c>
      <c r="S96" s="17" t="str">
        <f>IF('[1]San Antonio'!AD96="","",'[1]San Antonio'!AD96)</f>
        <v/>
      </c>
      <c r="T96" s="18" t="str">
        <f>IF('[1]San Antonio'!AE96="","",'[1]San Antonio'!AE96)</f>
        <v/>
      </c>
      <c r="U96" s="16" t="str">
        <f>IF('[1]San Antonio'!AF96="","",'[1]San Antonio'!AF96)</f>
        <v/>
      </c>
      <c r="V96" s="17" t="str">
        <f>IF('[1]San Antonio'!AG96="","",'[1]San Antonio'!AG96)</f>
        <v/>
      </c>
      <c r="W96" s="18" t="str">
        <f>IF('[1]San Antonio'!AH96="","",'[1]San Antonio'!AH96)</f>
        <v/>
      </c>
      <c r="X96" s="16" t="str">
        <f>IF('[1]San Antonio'!AI96="","",'[1]San Antonio'!AI96)</f>
        <v/>
      </c>
      <c r="Y96" s="17" t="str">
        <f>IF('[1]San Antonio'!AJ96="","",'[1]San Antonio'!AJ96)</f>
        <v/>
      </c>
      <c r="Z96" s="18" t="str">
        <f>IF('[1]San Antonio'!AK96="","",'[1]San Antonio'!AK96)</f>
        <v/>
      </c>
      <c r="AA96" s="16" t="str">
        <f>IF('[1]San Antonio'!AL96="","",'[1]San Antonio'!AL96)</f>
        <v/>
      </c>
      <c r="AB96" s="17" t="str">
        <f>IF('[1]San Antonio'!AM96="","",'[1]San Antonio'!AM96)</f>
        <v/>
      </c>
      <c r="AC96" s="18" t="str">
        <f>IF('[1]San Antonio'!AN96="","",'[1]San Antonio'!AN96)</f>
        <v/>
      </c>
      <c r="AD96" s="16" t="str">
        <f>IF('[1]San Antonio'!AO96="","",'[1]San Antonio'!AO96)</f>
        <v/>
      </c>
      <c r="AE96" s="17" t="str">
        <f>IF('[1]San Antonio'!AP96="","",'[1]San Antonio'!AP96)</f>
        <v/>
      </c>
      <c r="AF96" s="18" t="str">
        <f>IF('[1]San Antonio'!AQ96="","",'[1]San Antonio'!AQ96)</f>
        <v/>
      </c>
      <c r="AG96" s="16" t="str">
        <f>IF('[1]San Antonio'!AR96="","",'[1]San Antonio'!AR96)</f>
        <v/>
      </c>
      <c r="AH96" s="17" t="str">
        <f>IF('[1]San Antonio'!AS96="","",'[1]San Antonio'!AS96)</f>
        <v/>
      </c>
      <c r="AI96" s="18" t="str">
        <f>IF('[1]San Antonio'!AT96="","",'[1]San Antonio'!AT96)</f>
        <v/>
      </c>
      <c r="AJ96" s="16" t="str">
        <f>IF('[1]San Antonio'!AU96="","",'[1]San Antonio'!AU96)</f>
        <v/>
      </c>
      <c r="AK96" s="17" t="str">
        <f>IF('[1]San Antonio'!AV96="","",'[1]San Antonio'!AV96)</f>
        <v/>
      </c>
      <c r="AL96" s="18" t="str">
        <f>IF('[1]San Antonio'!AW96="","",'[1]San Antonio'!AW96)</f>
        <v/>
      </c>
    </row>
    <row r="97" spans="1:38" s="6" customFormat="1" ht="19.95" customHeight="1" x14ac:dyDescent="0.3">
      <c r="A97" s="14" t="str">
        <f>IF(B97="","",ROWS($B$6:B97))</f>
        <v/>
      </c>
      <c r="B97" s="15" t="str">
        <f>IF('[1]San Antonio'!B97="","",'[1]San Antonio'!B97)</f>
        <v/>
      </c>
      <c r="C97" s="16" t="str">
        <f>IF('[1]San Antonio'!N97="","",'[1]San Antonio'!N97)</f>
        <v/>
      </c>
      <c r="D97" s="17" t="str">
        <f>IF('[1]San Antonio'!O97="","",'[1]San Antonio'!O97)</f>
        <v/>
      </c>
      <c r="E97" s="18" t="str">
        <f>IF('[1]San Antonio'!P97="","",'[1]San Antonio'!P97)</f>
        <v/>
      </c>
      <c r="F97" s="16" t="str">
        <f>IF('[1]San Antonio'!Q97="","",'[1]San Antonio'!Q97)</f>
        <v/>
      </c>
      <c r="G97" s="17" t="str">
        <f>IF('[1]San Antonio'!R97="","",'[1]San Antonio'!R97)</f>
        <v/>
      </c>
      <c r="H97" s="18" t="str">
        <f>IF('[1]San Antonio'!S97="","",'[1]San Antonio'!S97)</f>
        <v/>
      </c>
      <c r="I97" s="16" t="str">
        <f>IF('[1]San Antonio'!T97="","",'[1]San Antonio'!T97)</f>
        <v/>
      </c>
      <c r="J97" s="17" t="str">
        <f>IF('[1]San Antonio'!U97="","",'[1]San Antonio'!U97)</f>
        <v/>
      </c>
      <c r="K97" s="18" t="str">
        <f>IF('[1]San Antonio'!V97="","",'[1]San Antonio'!V97)</f>
        <v/>
      </c>
      <c r="L97" s="16" t="str">
        <f>IF('[1]San Antonio'!W97="","",'[1]San Antonio'!W97)</f>
        <v/>
      </c>
      <c r="M97" s="17" t="str">
        <f>IF('[1]San Antonio'!X97="","",'[1]San Antonio'!X97)</f>
        <v/>
      </c>
      <c r="N97" s="18" t="str">
        <f>IF('[1]San Antonio'!Y97="","",'[1]San Antonio'!Y97)</f>
        <v/>
      </c>
      <c r="O97" s="16" t="str">
        <f>IF('[1]San Antonio'!Z97="","",'[1]San Antonio'!Z97)</f>
        <v/>
      </c>
      <c r="P97" s="17" t="str">
        <f>IF('[1]San Antonio'!AA97="","",'[1]San Antonio'!AA97)</f>
        <v/>
      </c>
      <c r="Q97" s="18" t="str">
        <f>IF('[1]San Antonio'!AB97="","",'[1]San Antonio'!AB97)</f>
        <v/>
      </c>
      <c r="R97" s="16" t="str">
        <f>IF('[1]San Antonio'!AC97="","",'[1]San Antonio'!AC97)</f>
        <v/>
      </c>
      <c r="S97" s="17" t="str">
        <f>IF('[1]San Antonio'!AD97="","",'[1]San Antonio'!AD97)</f>
        <v/>
      </c>
      <c r="T97" s="18" t="str">
        <f>IF('[1]San Antonio'!AE97="","",'[1]San Antonio'!AE97)</f>
        <v/>
      </c>
      <c r="U97" s="16" t="str">
        <f>IF('[1]San Antonio'!AF97="","",'[1]San Antonio'!AF97)</f>
        <v/>
      </c>
      <c r="V97" s="17" t="str">
        <f>IF('[1]San Antonio'!AG97="","",'[1]San Antonio'!AG97)</f>
        <v/>
      </c>
      <c r="W97" s="18" t="str">
        <f>IF('[1]San Antonio'!AH97="","",'[1]San Antonio'!AH97)</f>
        <v/>
      </c>
      <c r="X97" s="16" t="str">
        <f>IF('[1]San Antonio'!AI97="","",'[1]San Antonio'!AI97)</f>
        <v/>
      </c>
      <c r="Y97" s="17" t="str">
        <f>IF('[1]San Antonio'!AJ97="","",'[1]San Antonio'!AJ97)</f>
        <v/>
      </c>
      <c r="Z97" s="18" t="str">
        <f>IF('[1]San Antonio'!AK97="","",'[1]San Antonio'!AK97)</f>
        <v/>
      </c>
      <c r="AA97" s="16" t="str">
        <f>IF('[1]San Antonio'!AL97="","",'[1]San Antonio'!AL97)</f>
        <v/>
      </c>
      <c r="AB97" s="17" t="str">
        <f>IF('[1]San Antonio'!AM97="","",'[1]San Antonio'!AM97)</f>
        <v/>
      </c>
      <c r="AC97" s="18" t="str">
        <f>IF('[1]San Antonio'!AN97="","",'[1]San Antonio'!AN97)</f>
        <v/>
      </c>
      <c r="AD97" s="16" t="str">
        <f>IF('[1]San Antonio'!AO97="","",'[1]San Antonio'!AO97)</f>
        <v/>
      </c>
      <c r="AE97" s="17" t="str">
        <f>IF('[1]San Antonio'!AP97="","",'[1]San Antonio'!AP97)</f>
        <v/>
      </c>
      <c r="AF97" s="18" t="str">
        <f>IF('[1]San Antonio'!AQ97="","",'[1]San Antonio'!AQ97)</f>
        <v/>
      </c>
      <c r="AG97" s="16" t="str">
        <f>IF('[1]San Antonio'!AR97="","",'[1]San Antonio'!AR97)</f>
        <v/>
      </c>
      <c r="AH97" s="17" t="str">
        <f>IF('[1]San Antonio'!AS97="","",'[1]San Antonio'!AS97)</f>
        <v/>
      </c>
      <c r="AI97" s="18" t="str">
        <f>IF('[1]San Antonio'!AT97="","",'[1]San Antonio'!AT97)</f>
        <v/>
      </c>
      <c r="AJ97" s="16" t="str">
        <f>IF('[1]San Antonio'!AU97="","",'[1]San Antonio'!AU97)</f>
        <v/>
      </c>
      <c r="AK97" s="17" t="str">
        <f>IF('[1]San Antonio'!AV97="","",'[1]San Antonio'!AV97)</f>
        <v/>
      </c>
      <c r="AL97" s="18" t="str">
        <f>IF('[1]San Antonio'!AW97="","",'[1]San Antonio'!AW97)</f>
        <v/>
      </c>
    </row>
    <row r="98" spans="1:38" s="6" customFormat="1" ht="19.95" customHeight="1" x14ac:dyDescent="0.3">
      <c r="A98" s="14" t="str">
        <f>IF(B98="","",ROWS($B$6:B98))</f>
        <v/>
      </c>
      <c r="B98" s="15" t="str">
        <f>IF('[1]San Antonio'!B98="","",'[1]San Antonio'!B98)</f>
        <v/>
      </c>
      <c r="C98" s="16" t="str">
        <f>IF('[1]San Antonio'!N98="","",'[1]San Antonio'!N98)</f>
        <v/>
      </c>
      <c r="D98" s="17" t="str">
        <f>IF('[1]San Antonio'!O98="","",'[1]San Antonio'!O98)</f>
        <v/>
      </c>
      <c r="E98" s="18" t="str">
        <f>IF('[1]San Antonio'!P98="","",'[1]San Antonio'!P98)</f>
        <v/>
      </c>
      <c r="F98" s="16" t="str">
        <f>IF('[1]San Antonio'!Q98="","",'[1]San Antonio'!Q98)</f>
        <v/>
      </c>
      <c r="G98" s="17" t="str">
        <f>IF('[1]San Antonio'!R98="","",'[1]San Antonio'!R98)</f>
        <v/>
      </c>
      <c r="H98" s="18" t="str">
        <f>IF('[1]San Antonio'!S98="","",'[1]San Antonio'!S98)</f>
        <v/>
      </c>
      <c r="I98" s="16" t="str">
        <f>IF('[1]San Antonio'!T98="","",'[1]San Antonio'!T98)</f>
        <v/>
      </c>
      <c r="J98" s="17" t="str">
        <f>IF('[1]San Antonio'!U98="","",'[1]San Antonio'!U98)</f>
        <v/>
      </c>
      <c r="K98" s="18" t="str">
        <f>IF('[1]San Antonio'!V98="","",'[1]San Antonio'!V98)</f>
        <v/>
      </c>
      <c r="L98" s="16" t="str">
        <f>IF('[1]San Antonio'!W98="","",'[1]San Antonio'!W98)</f>
        <v/>
      </c>
      <c r="M98" s="17" t="str">
        <f>IF('[1]San Antonio'!X98="","",'[1]San Antonio'!X98)</f>
        <v/>
      </c>
      <c r="N98" s="18" t="str">
        <f>IF('[1]San Antonio'!Y98="","",'[1]San Antonio'!Y98)</f>
        <v/>
      </c>
      <c r="O98" s="16" t="str">
        <f>IF('[1]San Antonio'!Z98="","",'[1]San Antonio'!Z98)</f>
        <v/>
      </c>
      <c r="P98" s="17" t="str">
        <f>IF('[1]San Antonio'!AA98="","",'[1]San Antonio'!AA98)</f>
        <v/>
      </c>
      <c r="Q98" s="18" t="str">
        <f>IF('[1]San Antonio'!AB98="","",'[1]San Antonio'!AB98)</f>
        <v/>
      </c>
      <c r="R98" s="16" t="str">
        <f>IF('[1]San Antonio'!AC98="","",'[1]San Antonio'!AC98)</f>
        <v/>
      </c>
      <c r="S98" s="17" t="str">
        <f>IF('[1]San Antonio'!AD98="","",'[1]San Antonio'!AD98)</f>
        <v/>
      </c>
      <c r="T98" s="18" t="str">
        <f>IF('[1]San Antonio'!AE98="","",'[1]San Antonio'!AE98)</f>
        <v/>
      </c>
      <c r="U98" s="16" t="str">
        <f>IF('[1]San Antonio'!AF98="","",'[1]San Antonio'!AF98)</f>
        <v/>
      </c>
      <c r="V98" s="17" t="str">
        <f>IF('[1]San Antonio'!AG98="","",'[1]San Antonio'!AG98)</f>
        <v/>
      </c>
      <c r="W98" s="18" t="str">
        <f>IF('[1]San Antonio'!AH98="","",'[1]San Antonio'!AH98)</f>
        <v/>
      </c>
      <c r="X98" s="16" t="str">
        <f>IF('[1]San Antonio'!AI98="","",'[1]San Antonio'!AI98)</f>
        <v/>
      </c>
      <c r="Y98" s="17" t="str">
        <f>IF('[1]San Antonio'!AJ98="","",'[1]San Antonio'!AJ98)</f>
        <v/>
      </c>
      <c r="Z98" s="18" t="str">
        <f>IF('[1]San Antonio'!AK98="","",'[1]San Antonio'!AK98)</f>
        <v/>
      </c>
      <c r="AA98" s="16" t="str">
        <f>IF('[1]San Antonio'!AL98="","",'[1]San Antonio'!AL98)</f>
        <v/>
      </c>
      <c r="AB98" s="17" t="str">
        <f>IF('[1]San Antonio'!AM98="","",'[1]San Antonio'!AM98)</f>
        <v/>
      </c>
      <c r="AC98" s="18" t="str">
        <f>IF('[1]San Antonio'!AN98="","",'[1]San Antonio'!AN98)</f>
        <v/>
      </c>
      <c r="AD98" s="16" t="str">
        <f>IF('[1]San Antonio'!AO98="","",'[1]San Antonio'!AO98)</f>
        <v/>
      </c>
      <c r="AE98" s="17" t="str">
        <f>IF('[1]San Antonio'!AP98="","",'[1]San Antonio'!AP98)</f>
        <v/>
      </c>
      <c r="AF98" s="18" t="str">
        <f>IF('[1]San Antonio'!AQ98="","",'[1]San Antonio'!AQ98)</f>
        <v/>
      </c>
      <c r="AG98" s="16" t="str">
        <f>IF('[1]San Antonio'!AR98="","",'[1]San Antonio'!AR98)</f>
        <v/>
      </c>
      <c r="AH98" s="17" t="str">
        <f>IF('[1]San Antonio'!AS98="","",'[1]San Antonio'!AS98)</f>
        <v/>
      </c>
      <c r="AI98" s="18" t="str">
        <f>IF('[1]San Antonio'!AT98="","",'[1]San Antonio'!AT98)</f>
        <v/>
      </c>
      <c r="AJ98" s="16" t="str">
        <f>IF('[1]San Antonio'!AU98="","",'[1]San Antonio'!AU98)</f>
        <v/>
      </c>
      <c r="AK98" s="17" t="str">
        <f>IF('[1]San Antonio'!AV98="","",'[1]San Antonio'!AV98)</f>
        <v/>
      </c>
      <c r="AL98" s="18" t="str">
        <f>IF('[1]San Antonio'!AW98="","",'[1]San Antonio'!AW98)</f>
        <v/>
      </c>
    </row>
    <row r="99" spans="1:38" s="6" customFormat="1" ht="19.95" customHeight="1" x14ac:dyDescent="0.3">
      <c r="A99" s="14" t="str">
        <f>IF(B99="","",ROWS($B$6:B99))</f>
        <v/>
      </c>
      <c r="B99" s="15" t="str">
        <f>IF('[1]San Antonio'!B99="","",'[1]San Antonio'!B99)</f>
        <v/>
      </c>
      <c r="C99" s="16" t="str">
        <f>IF('[1]San Antonio'!N99="","",'[1]San Antonio'!N99)</f>
        <v/>
      </c>
      <c r="D99" s="17" t="str">
        <f>IF('[1]San Antonio'!O99="","",'[1]San Antonio'!O99)</f>
        <v/>
      </c>
      <c r="E99" s="18" t="str">
        <f>IF('[1]San Antonio'!P99="","",'[1]San Antonio'!P99)</f>
        <v/>
      </c>
      <c r="F99" s="16" t="str">
        <f>IF('[1]San Antonio'!Q99="","",'[1]San Antonio'!Q99)</f>
        <v/>
      </c>
      <c r="G99" s="17" t="str">
        <f>IF('[1]San Antonio'!R99="","",'[1]San Antonio'!R99)</f>
        <v/>
      </c>
      <c r="H99" s="18" t="str">
        <f>IF('[1]San Antonio'!S99="","",'[1]San Antonio'!S99)</f>
        <v/>
      </c>
      <c r="I99" s="16" t="str">
        <f>IF('[1]San Antonio'!T99="","",'[1]San Antonio'!T99)</f>
        <v/>
      </c>
      <c r="J99" s="17" t="str">
        <f>IF('[1]San Antonio'!U99="","",'[1]San Antonio'!U99)</f>
        <v/>
      </c>
      <c r="K99" s="18" t="str">
        <f>IF('[1]San Antonio'!V99="","",'[1]San Antonio'!V99)</f>
        <v/>
      </c>
      <c r="L99" s="16" t="str">
        <f>IF('[1]San Antonio'!W99="","",'[1]San Antonio'!W99)</f>
        <v/>
      </c>
      <c r="M99" s="17" t="str">
        <f>IF('[1]San Antonio'!X99="","",'[1]San Antonio'!X99)</f>
        <v/>
      </c>
      <c r="N99" s="18" t="str">
        <f>IF('[1]San Antonio'!Y99="","",'[1]San Antonio'!Y99)</f>
        <v/>
      </c>
      <c r="O99" s="16" t="str">
        <f>IF('[1]San Antonio'!Z99="","",'[1]San Antonio'!Z99)</f>
        <v/>
      </c>
      <c r="P99" s="17" t="str">
        <f>IF('[1]San Antonio'!AA99="","",'[1]San Antonio'!AA99)</f>
        <v/>
      </c>
      <c r="Q99" s="18" t="str">
        <f>IF('[1]San Antonio'!AB99="","",'[1]San Antonio'!AB99)</f>
        <v/>
      </c>
      <c r="R99" s="16" t="str">
        <f>IF('[1]San Antonio'!AC99="","",'[1]San Antonio'!AC99)</f>
        <v/>
      </c>
      <c r="S99" s="17" t="str">
        <f>IF('[1]San Antonio'!AD99="","",'[1]San Antonio'!AD99)</f>
        <v/>
      </c>
      <c r="T99" s="18" t="str">
        <f>IF('[1]San Antonio'!AE99="","",'[1]San Antonio'!AE99)</f>
        <v/>
      </c>
      <c r="U99" s="16" t="str">
        <f>IF('[1]San Antonio'!AF99="","",'[1]San Antonio'!AF99)</f>
        <v/>
      </c>
      <c r="V99" s="17" t="str">
        <f>IF('[1]San Antonio'!AG99="","",'[1]San Antonio'!AG99)</f>
        <v/>
      </c>
      <c r="W99" s="18" t="str">
        <f>IF('[1]San Antonio'!AH99="","",'[1]San Antonio'!AH99)</f>
        <v/>
      </c>
      <c r="X99" s="16" t="str">
        <f>IF('[1]San Antonio'!AI99="","",'[1]San Antonio'!AI99)</f>
        <v/>
      </c>
      <c r="Y99" s="17" t="str">
        <f>IF('[1]San Antonio'!AJ99="","",'[1]San Antonio'!AJ99)</f>
        <v/>
      </c>
      <c r="Z99" s="18" t="str">
        <f>IF('[1]San Antonio'!AK99="","",'[1]San Antonio'!AK99)</f>
        <v/>
      </c>
      <c r="AA99" s="16" t="str">
        <f>IF('[1]San Antonio'!AL99="","",'[1]San Antonio'!AL99)</f>
        <v/>
      </c>
      <c r="AB99" s="17" t="str">
        <f>IF('[1]San Antonio'!AM99="","",'[1]San Antonio'!AM99)</f>
        <v/>
      </c>
      <c r="AC99" s="18" t="str">
        <f>IF('[1]San Antonio'!AN99="","",'[1]San Antonio'!AN99)</f>
        <v/>
      </c>
      <c r="AD99" s="16" t="str">
        <f>IF('[1]San Antonio'!AO99="","",'[1]San Antonio'!AO99)</f>
        <v/>
      </c>
      <c r="AE99" s="17" t="str">
        <f>IF('[1]San Antonio'!AP99="","",'[1]San Antonio'!AP99)</f>
        <v/>
      </c>
      <c r="AF99" s="18" t="str">
        <f>IF('[1]San Antonio'!AQ99="","",'[1]San Antonio'!AQ99)</f>
        <v/>
      </c>
      <c r="AG99" s="16" t="str">
        <f>IF('[1]San Antonio'!AR99="","",'[1]San Antonio'!AR99)</f>
        <v/>
      </c>
      <c r="AH99" s="17" t="str">
        <f>IF('[1]San Antonio'!AS99="","",'[1]San Antonio'!AS99)</f>
        <v/>
      </c>
      <c r="AI99" s="18" t="str">
        <f>IF('[1]San Antonio'!AT99="","",'[1]San Antonio'!AT99)</f>
        <v/>
      </c>
      <c r="AJ99" s="16" t="str">
        <f>IF('[1]San Antonio'!AU99="","",'[1]San Antonio'!AU99)</f>
        <v/>
      </c>
      <c r="AK99" s="17" t="str">
        <f>IF('[1]San Antonio'!AV99="","",'[1]San Antonio'!AV99)</f>
        <v/>
      </c>
      <c r="AL99" s="18" t="str">
        <f>IF('[1]San Antonio'!AW99="","",'[1]San Antonio'!AW99)</f>
        <v/>
      </c>
    </row>
    <row r="100" spans="1:38" s="6" customFormat="1" ht="19.95" customHeight="1" x14ac:dyDescent="0.3">
      <c r="A100" s="14" t="str">
        <f>IF(B100="","",ROWS($B$6:B100))</f>
        <v/>
      </c>
      <c r="B100" s="15" t="str">
        <f>IF('[1]San Antonio'!B100="","",'[1]San Antonio'!B100)</f>
        <v/>
      </c>
      <c r="C100" s="16" t="str">
        <f>IF('[1]San Antonio'!N100="","",'[1]San Antonio'!N100)</f>
        <v/>
      </c>
      <c r="D100" s="17" t="str">
        <f>IF('[1]San Antonio'!O100="","",'[1]San Antonio'!O100)</f>
        <v/>
      </c>
      <c r="E100" s="18" t="str">
        <f>IF('[1]San Antonio'!P100="","",'[1]San Antonio'!P100)</f>
        <v/>
      </c>
      <c r="F100" s="16" t="str">
        <f>IF('[1]San Antonio'!Q100="","",'[1]San Antonio'!Q100)</f>
        <v/>
      </c>
      <c r="G100" s="17" t="str">
        <f>IF('[1]San Antonio'!R100="","",'[1]San Antonio'!R100)</f>
        <v/>
      </c>
      <c r="H100" s="18" t="str">
        <f>IF('[1]San Antonio'!S100="","",'[1]San Antonio'!S100)</f>
        <v/>
      </c>
      <c r="I100" s="16" t="str">
        <f>IF('[1]San Antonio'!T100="","",'[1]San Antonio'!T100)</f>
        <v/>
      </c>
      <c r="J100" s="17" t="str">
        <f>IF('[1]San Antonio'!U100="","",'[1]San Antonio'!U100)</f>
        <v/>
      </c>
      <c r="K100" s="18" t="str">
        <f>IF('[1]San Antonio'!V100="","",'[1]San Antonio'!V100)</f>
        <v/>
      </c>
      <c r="L100" s="16" t="str">
        <f>IF('[1]San Antonio'!W100="","",'[1]San Antonio'!W100)</f>
        <v/>
      </c>
      <c r="M100" s="17" t="str">
        <f>IF('[1]San Antonio'!X100="","",'[1]San Antonio'!X100)</f>
        <v/>
      </c>
      <c r="N100" s="18" t="str">
        <f>IF('[1]San Antonio'!Y100="","",'[1]San Antonio'!Y100)</f>
        <v/>
      </c>
      <c r="O100" s="16" t="str">
        <f>IF('[1]San Antonio'!Z100="","",'[1]San Antonio'!Z100)</f>
        <v/>
      </c>
      <c r="P100" s="17" t="str">
        <f>IF('[1]San Antonio'!AA100="","",'[1]San Antonio'!AA100)</f>
        <v/>
      </c>
      <c r="Q100" s="18" t="str">
        <f>IF('[1]San Antonio'!AB100="","",'[1]San Antonio'!AB100)</f>
        <v/>
      </c>
      <c r="R100" s="16" t="str">
        <f>IF('[1]San Antonio'!AC100="","",'[1]San Antonio'!AC100)</f>
        <v/>
      </c>
      <c r="S100" s="17" t="str">
        <f>IF('[1]San Antonio'!AD100="","",'[1]San Antonio'!AD100)</f>
        <v/>
      </c>
      <c r="T100" s="18" t="str">
        <f>IF('[1]San Antonio'!AE100="","",'[1]San Antonio'!AE100)</f>
        <v/>
      </c>
      <c r="U100" s="16" t="str">
        <f>IF('[1]San Antonio'!AF100="","",'[1]San Antonio'!AF100)</f>
        <v/>
      </c>
      <c r="V100" s="17" t="str">
        <f>IF('[1]San Antonio'!AG100="","",'[1]San Antonio'!AG100)</f>
        <v/>
      </c>
      <c r="W100" s="18" t="str">
        <f>IF('[1]San Antonio'!AH100="","",'[1]San Antonio'!AH100)</f>
        <v/>
      </c>
      <c r="X100" s="16" t="str">
        <f>IF('[1]San Antonio'!AI100="","",'[1]San Antonio'!AI100)</f>
        <v/>
      </c>
      <c r="Y100" s="17" t="str">
        <f>IF('[1]San Antonio'!AJ100="","",'[1]San Antonio'!AJ100)</f>
        <v/>
      </c>
      <c r="Z100" s="18" t="str">
        <f>IF('[1]San Antonio'!AK100="","",'[1]San Antonio'!AK100)</f>
        <v/>
      </c>
      <c r="AA100" s="16" t="str">
        <f>IF('[1]San Antonio'!AL100="","",'[1]San Antonio'!AL100)</f>
        <v/>
      </c>
      <c r="AB100" s="17" t="str">
        <f>IF('[1]San Antonio'!AM100="","",'[1]San Antonio'!AM100)</f>
        <v/>
      </c>
      <c r="AC100" s="18" t="str">
        <f>IF('[1]San Antonio'!AN100="","",'[1]San Antonio'!AN100)</f>
        <v/>
      </c>
      <c r="AD100" s="16" t="str">
        <f>IF('[1]San Antonio'!AO100="","",'[1]San Antonio'!AO100)</f>
        <v/>
      </c>
      <c r="AE100" s="17" t="str">
        <f>IF('[1]San Antonio'!AP100="","",'[1]San Antonio'!AP100)</f>
        <v/>
      </c>
      <c r="AF100" s="18" t="str">
        <f>IF('[1]San Antonio'!AQ100="","",'[1]San Antonio'!AQ100)</f>
        <v/>
      </c>
      <c r="AG100" s="16" t="str">
        <f>IF('[1]San Antonio'!AR100="","",'[1]San Antonio'!AR100)</f>
        <v/>
      </c>
      <c r="AH100" s="17" t="str">
        <f>IF('[1]San Antonio'!AS100="","",'[1]San Antonio'!AS100)</f>
        <v/>
      </c>
      <c r="AI100" s="18" t="str">
        <f>IF('[1]San Antonio'!AT100="","",'[1]San Antonio'!AT100)</f>
        <v/>
      </c>
      <c r="AJ100" s="16" t="str">
        <f>IF('[1]San Antonio'!AU100="","",'[1]San Antonio'!AU100)</f>
        <v/>
      </c>
      <c r="AK100" s="17" t="str">
        <f>IF('[1]San Antonio'!AV100="","",'[1]San Antonio'!AV100)</f>
        <v/>
      </c>
      <c r="AL100" s="18" t="str">
        <f>IF('[1]San Antonio'!AW100="","",'[1]San Antonio'!AW100)</f>
        <v/>
      </c>
    </row>
    <row r="101" spans="1:38" s="6" customFormat="1" ht="19.95" customHeight="1" x14ac:dyDescent="0.3">
      <c r="A101" s="14" t="str">
        <f>IF(B101="","",ROWS($B$6:B101))</f>
        <v/>
      </c>
      <c r="B101" s="15" t="str">
        <f>IF('[1]San Antonio'!B101="","",'[1]San Antonio'!B101)</f>
        <v/>
      </c>
      <c r="C101" s="16" t="str">
        <f>IF('[1]San Antonio'!N101="","",'[1]San Antonio'!N101)</f>
        <v/>
      </c>
      <c r="D101" s="17" t="str">
        <f>IF('[1]San Antonio'!O101="","",'[1]San Antonio'!O101)</f>
        <v/>
      </c>
      <c r="E101" s="18" t="str">
        <f>IF('[1]San Antonio'!P101="","",'[1]San Antonio'!P101)</f>
        <v/>
      </c>
      <c r="F101" s="16" t="str">
        <f>IF('[1]San Antonio'!Q101="","",'[1]San Antonio'!Q101)</f>
        <v/>
      </c>
      <c r="G101" s="17" t="str">
        <f>IF('[1]San Antonio'!R101="","",'[1]San Antonio'!R101)</f>
        <v/>
      </c>
      <c r="H101" s="18" t="str">
        <f>IF('[1]San Antonio'!S101="","",'[1]San Antonio'!S101)</f>
        <v/>
      </c>
      <c r="I101" s="16" t="str">
        <f>IF('[1]San Antonio'!T101="","",'[1]San Antonio'!T101)</f>
        <v/>
      </c>
      <c r="J101" s="17" t="str">
        <f>IF('[1]San Antonio'!U101="","",'[1]San Antonio'!U101)</f>
        <v/>
      </c>
      <c r="K101" s="18" t="str">
        <f>IF('[1]San Antonio'!V101="","",'[1]San Antonio'!V101)</f>
        <v/>
      </c>
      <c r="L101" s="16" t="str">
        <f>IF('[1]San Antonio'!W101="","",'[1]San Antonio'!W101)</f>
        <v/>
      </c>
      <c r="M101" s="17" t="str">
        <f>IF('[1]San Antonio'!X101="","",'[1]San Antonio'!X101)</f>
        <v/>
      </c>
      <c r="N101" s="18" t="str">
        <f>IF('[1]San Antonio'!Y101="","",'[1]San Antonio'!Y101)</f>
        <v/>
      </c>
      <c r="O101" s="16" t="str">
        <f>IF('[1]San Antonio'!Z101="","",'[1]San Antonio'!Z101)</f>
        <v/>
      </c>
      <c r="P101" s="17" t="str">
        <f>IF('[1]San Antonio'!AA101="","",'[1]San Antonio'!AA101)</f>
        <v/>
      </c>
      <c r="Q101" s="18" t="str">
        <f>IF('[1]San Antonio'!AB101="","",'[1]San Antonio'!AB101)</f>
        <v/>
      </c>
      <c r="R101" s="16" t="str">
        <f>IF('[1]San Antonio'!AC101="","",'[1]San Antonio'!AC101)</f>
        <v/>
      </c>
      <c r="S101" s="17" t="str">
        <f>IF('[1]San Antonio'!AD101="","",'[1]San Antonio'!AD101)</f>
        <v/>
      </c>
      <c r="T101" s="18" t="str">
        <f>IF('[1]San Antonio'!AE101="","",'[1]San Antonio'!AE101)</f>
        <v/>
      </c>
      <c r="U101" s="16" t="str">
        <f>IF('[1]San Antonio'!AF101="","",'[1]San Antonio'!AF101)</f>
        <v/>
      </c>
      <c r="V101" s="17" t="str">
        <f>IF('[1]San Antonio'!AG101="","",'[1]San Antonio'!AG101)</f>
        <v/>
      </c>
      <c r="W101" s="18" t="str">
        <f>IF('[1]San Antonio'!AH101="","",'[1]San Antonio'!AH101)</f>
        <v/>
      </c>
      <c r="X101" s="16" t="str">
        <f>IF('[1]San Antonio'!AI101="","",'[1]San Antonio'!AI101)</f>
        <v/>
      </c>
      <c r="Y101" s="17" t="str">
        <f>IF('[1]San Antonio'!AJ101="","",'[1]San Antonio'!AJ101)</f>
        <v/>
      </c>
      <c r="Z101" s="18" t="str">
        <f>IF('[1]San Antonio'!AK101="","",'[1]San Antonio'!AK101)</f>
        <v/>
      </c>
      <c r="AA101" s="16" t="str">
        <f>IF('[1]San Antonio'!AL101="","",'[1]San Antonio'!AL101)</f>
        <v/>
      </c>
      <c r="AB101" s="17" t="str">
        <f>IF('[1]San Antonio'!AM101="","",'[1]San Antonio'!AM101)</f>
        <v/>
      </c>
      <c r="AC101" s="18" t="str">
        <f>IF('[1]San Antonio'!AN101="","",'[1]San Antonio'!AN101)</f>
        <v/>
      </c>
      <c r="AD101" s="16" t="str">
        <f>IF('[1]San Antonio'!AO101="","",'[1]San Antonio'!AO101)</f>
        <v/>
      </c>
      <c r="AE101" s="17" t="str">
        <f>IF('[1]San Antonio'!AP101="","",'[1]San Antonio'!AP101)</f>
        <v/>
      </c>
      <c r="AF101" s="18" t="str">
        <f>IF('[1]San Antonio'!AQ101="","",'[1]San Antonio'!AQ101)</f>
        <v/>
      </c>
      <c r="AG101" s="16" t="str">
        <f>IF('[1]San Antonio'!AR101="","",'[1]San Antonio'!AR101)</f>
        <v/>
      </c>
      <c r="AH101" s="17" t="str">
        <f>IF('[1]San Antonio'!AS101="","",'[1]San Antonio'!AS101)</f>
        <v/>
      </c>
      <c r="AI101" s="18" t="str">
        <f>IF('[1]San Antonio'!AT101="","",'[1]San Antonio'!AT101)</f>
        <v/>
      </c>
      <c r="AJ101" s="16" t="str">
        <f>IF('[1]San Antonio'!AU101="","",'[1]San Antonio'!AU101)</f>
        <v/>
      </c>
      <c r="AK101" s="17" t="str">
        <f>IF('[1]San Antonio'!AV101="","",'[1]San Antonio'!AV101)</f>
        <v/>
      </c>
      <c r="AL101" s="18" t="str">
        <f>IF('[1]San Antonio'!AW101="","",'[1]San Antonio'!AW101)</f>
        <v/>
      </c>
    </row>
    <row r="102" spans="1:38" s="6" customFormat="1" ht="19.95" customHeight="1" x14ac:dyDescent="0.3">
      <c r="A102" s="14" t="str">
        <f>IF(B102="","",ROWS($B$6:B102))</f>
        <v/>
      </c>
      <c r="B102" s="15" t="str">
        <f>IF('[1]San Antonio'!B102="","",'[1]San Antonio'!B102)</f>
        <v/>
      </c>
      <c r="C102" s="16" t="str">
        <f>IF('[1]San Antonio'!N102="","",'[1]San Antonio'!N102)</f>
        <v/>
      </c>
      <c r="D102" s="17" t="str">
        <f>IF('[1]San Antonio'!O102="","",'[1]San Antonio'!O102)</f>
        <v/>
      </c>
      <c r="E102" s="18" t="str">
        <f>IF('[1]San Antonio'!P102="","",'[1]San Antonio'!P102)</f>
        <v/>
      </c>
      <c r="F102" s="16" t="str">
        <f>IF('[1]San Antonio'!Q102="","",'[1]San Antonio'!Q102)</f>
        <v/>
      </c>
      <c r="G102" s="17" t="str">
        <f>IF('[1]San Antonio'!R102="","",'[1]San Antonio'!R102)</f>
        <v/>
      </c>
      <c r="H102" s="18" t="str">
        <f>IF('[1]San Antonio'!S102="","",'[1]San Antonio'!S102)</f>
        <v/>
      </c>
      <c r="I102" s="16" t="str">
        <f>IF('[1]San Antonio'!T102="","",'[1]San Antonio'!T102)</f>
        <v/>
      </c>
      <c r="J102" s="17" t="str">
        <f>IF('[1]San Antonio'!U102="","",'[1]San Antonio'!U102)</f>
        <v/>
      </c>
      <c r="K102" s="18" t="str">
        <f>IF('[1]San Antonio'!V102="","",'[1]San Antonio'!V102)</f>
        <v/>
      </c>
      <c r="L102" s="16" t="str">
        <f>IF('[1]San Antonio'!W102="","",'[1]San Antonio'!W102)</f>
        <v/>
      </c>
      <c r="M102" s="17" t="str">
        <f>IF('[1]San Antonio'!X102="","",'[1]San Antonio'!X102)</f>
        <v/>
      </c>
      <c r="N102" s="18" t="str">
        <f>IF('[1]San Antonio'!Y102="","",'[1]San Antonio'!Y102)</f>
        <v/>
      </c>
      <c r="O102" s="16" t="str">
        <f>IF('[1]San Antonio'!Z102="","",'[1]San Antonio'!Z102)</f>
        <v/>
      </c>
      <c r="P102" s="17" t="str">
        <f>IF('[1]San Antonio'!AA102="","",'[1]San Antonio'!AA102)</f>
        <v/>
      </c>
      <c r="Q102" s="18" t="str">
        <f>IF('[1]San Antonio'!AB102="","",'[1]San Antonio'!AB102)</f>
        <v/>
      </c>
      <c r="R102" s="16" t="str">
        <f>IF('[1]San Antonio'!AC102="","",'[1]San Antonio'!AC102)</f>
        <v/>
      </c>
      <c r="S102" s="17" t="str">
        <f>IF('[1]San Antonio'!AD102="","",'[1]San Antonio'!AD102)</f>
        <v/>
      </c>
      <c r="T102" s="18" t="str">
        <f>IF('[1]San Antonio'!AE102="","",'[1]San Antonio'!AE102)</f>
        <v/>
      </c>
      <c r="U102" s="16" t="str">
        <f>IF('[1]San Antonio'!AF102="","",'[1]San Antonio'!AF102)</f>
        <v/>
      </c>
      <c r="V102" s="17" t="str">
        <f>IF('[1]San Antonio'!AG102="","",'[1]San Antonio'!AG102)</f>
        <v/>
      </c>
      <c r="W102" s="18" t="str">
        <f>IF('[1]San Antonio'!AH102="","",'[1]San Antonio'!AH102)</f>
        <v/>
      </c>
      <c r="X102" s="16" t="str">
        <f>IF('[1]San Antonio'!AI102="","",'[1]San Antonio'!AI102)</f>
        <v/>
      </c>
      <c r="Y102" s="17" t="str">
        <f>IF('[1]San Antonio'!AJ102="","",'[1]San Antonio'!AJ102)</f>
        <v/>
      </c>
      <c r="Z102" s="18" t="str">
        <f>IF('[1]San Antonio'!AK102="","",'[1]San Antonio'!AK102)</f>
        <v/>
      </c>
      <c r="AA102" s="16" t="str">
        <f>IF('[1]San Antonio'!AL102="","",'[1]San Antonio'!AL102)</f>
        <v/>
      </c>
      <c r="AB102" s="17" t="str">
        <f>IF('[1]San Antonio'!AM102="","",'[1]San Antonio'!AM102)</f>
        <v/>
      </c>
      <c r="AC102" s="18" t="str">
        <f>IF('[1]San Antonio'!AN102="","",'[1]San Antonio'!AN102)</f>
        <v/>
      </c>
      <c r="AD102" s="16" t="str">
        <f>IF('[1]San Antonio'!AO102="","",'[1]San Antonio'!AO102)</f>
        <v/>
      </c>
      <c r="AE102" s="17" t="str">
        <f>IF('[1]San Antonio'!AP102="","",'[1]San Antonio'!AP102)</f>
        <v/>
      </c>
      <c r="AF102" s="18" t="str">
        <f>IF('[1]San Antonio'!AQ102="","",'[1]San Antonio'!AQ102)</f>
        <v/>
      </c>
      <c r="AG102" s="16" t="str">
        <f>IF('[1]San Antonio'!AR102="","",'[1]San Antonio'!AR102)</f>
        <v/>
      </c>
      <c r="AH102" s="17" t="str">
        <f>IF('[1]San Antonio'!AS102="","",'[1]San Antonio'!AS102)</f>
        <v/>
      </c>
      <c r="AI102" s="18" t="str">
        <f>IF('[1]San Antonio'!AT102="","",'[1]San Antonio'!AT102)</f>
        <v/>
      </c>
      <c r="AJ102" s="16" t="str">
        <f>IF('[1]San Antonio'!AU102="","",'[1]San Antonio'!AU102)</f>
        <v/>
      </c>
      <c r="AK102" s="17" t="str">
        <f>IF('[1]San Antonio'!AV102="","",'[1]San Antonio'!AV102)</f>
        <v/>
      </c>
      <c r="AL102" s="18" t="str">
        <f>IF('[1]San Antonio'!AW102="","",'[1]San Antonio'!AW102)</f>
        <v/>
      </c>
    </row>
    <row r="103" spans="1:38" s="6" customFormat="1" ht="19.95" customHeight="1" x14ac:dyDescent="0.3">
      <c r="A103" s="14" t="str">
        <f>IF(B103="","",ROWS($B$6:B103))</f>
        <v/>
      </c>
      <c r="B103" s="15" t="str">
        <f>IF('[1]San Antonio'!B103="","",'[1]San Antonio'!B103)</f>
        <v/>
      </c>
      <c r="C103" s="16" t="str">
        <f>IF('[1]San Antonio'!N103="","",'[1]San Antonio'!N103)</f>
        <v/>
      </c>
      <c r="D103" s="17" t="str">
        <f>IF('[1]San Antonio'!O103="","",'[1]San Antonio'!O103)</f>
        <v/>
      </c>
      <c r="E103" s="18" t="str">
        <f>IF('[1]San Antonio'!P103="","",'[1]San Antonio'!P103)</f>
        <v/>
      </c>
      <c r="F103" s="16" t="str">
        <f>IF('[1]San Antonio'!Q103="","",'[1]San Antonio'!Q103)</f>
        <v/>
      </c>
      <c r="G103" s="17" t="str">
        <f>IF('[1]San Antonio'!R103="","",'[1]San Antonio'!R103)</f>
        <v/>
      </c>
      <c r="H103" s="18" t="str">
        <f>IF('[1]San Antonio'!S103="","",'[1]San Antonio'!S103)</f>
        <v/>
      </c>
      <c r="I103" s="16" t="str">
        <f>IF('[1]San Antonio'!T103="","",'[1]San Antonio'!T103)</f>
        <v/>
      </c>
      <c r="J103" s="17" t="str">
        <f>IF('[1]San Antonio'!U103="","",'[1]San Antonio'!U103)</f>
        <v/>
      </c>
      <c r="K103" s="18" t="str">
        <f>IF('[1]San Antonio'!V103="","",'[1]San Antonio'!V103)</f>
        <v/>
      </c>
      <c r="L103" s="16" t="str">
        <f>IF('[1]San Antonio'!W103="","",'[1]San Antonio'!W103)</f>
        <v/>
      </c>
      <c r="M103" s="17" t="str">
        <f>IF('[1]San Antonio'!X103="","",'[1]San Antonio'!X103)</f>
        <v/>
      </c>
      <c r="N103" s="18" t="str">
        <f>IF('[1]San Antonio'!Y103="","",'[1]San Antonio'!Y103)</f>
        <v/>
      </c>
      <c r="O103" s="16" t="str">
        <f>IF('[1]San Antonio'!Z103="","",'[1]San Antonio'!Z103)</f>
        <v/>
      </c>
      <c r="P103" s="17" t="str">
        <f>IF('[1]San Antonio'!AA103="","",'[1]San Antonio'!AA103)</f>
        <v/>
      </c>
      <c r="Q103" s="18" t="str">
        <f>IF('[1]San Antonio'!AB103="","",'[1]San Antonio'!AB103)</f>
        <v/>
      </c>
      <c r="R103" s="16" t="str">
        <f>IF('[1]San Antonio'!AC103="","",'[1]San Antonio'!AC103)</f>
        <v/>
      </c>
      <c r="S103" s="17" t="str">
        <f>IF('[1]San Antonio'!AD103="","",'[1]San Antonio'!AD103)</f>
        <v/>
      </c>
      <c r="T103" s="18" t="str">
        <f>IF('[1]San Antonio'!AE103="","",'[1]San Antonio'!AE103)</f>
        <v/>
      </c>
      <c r="U103" s="16" t="str">
        <f>IF('[1]San Antonio'!AF103="","",'[1]San Antonio'!AF103)</f>
        <v/>
      </c>
      <c r="V103" s="17" t="str">
        <f>IF('[1]San Antonio'!AG103="","",'[1]San Antonio'!AG103)</f>
        <v/>
      </c>
      <c r="W103" s="18" t="str">
        <f>IF('[1]San Antonio'!AH103="","",'[1]San Antonio'!AH103)</f>
        <v/>
      </c>
      <c r="X103" s="16" t="str">
        <f>IF('[1]San Antonio'!AI103="","",'[1]San Antonio'!AI103)</f>
        <v/>
      </c>
      <c r="Y103" s="17" t="str">
        <f>IF('[1]San Antonio'!AJ103="","",'[1]San Antonio'!AJ103)</f>
        <v/>
      </c>
      <c r="Z103" s="18" t="str">
        <f>IF('[1]San Antonio'!AK103="","",'[1]San Antonio'!AK103)</f>
        <v/>
      </c>
      <c r="AA103" s="16" t="str">
        <f>IF('[1]San Antonio'!AL103="","",'[1]San Antonio'!AL103)</f>
        <v/>
      </c>
      <c r="AB103" s="17" t="str">
        <f>IF('[1]San Antonio'!AM103="","",'[1]San Antonio'!AM103)</f>
        <v/>
      </c>
      <c r="AC103" s="18" t="str">
        <f>IF('[1]San Antonio'!AN103="","",'[1]San Antonio'!AN103)</f>
        <v/>
      </c>
      <c r="AD103" s="16" t="str">
        <f>IF('[1]San Antonio'!AO103="","",'[1]San Antonio'!AO103)</f>
        <v/>
      </c>
      <c r="AE103" s="17" t="str">
        <f>IF('[1]San Antonio'!AP103="","",'[1]San Antonio'!AP103)</f>
        <v/>
      </c>
      <c r="AF103" s="18" t="str">
        <f>IF('[1]San Antonio'!AQ103="","",'[1]San Antonio'!AQ103)</f>
        <v/>
      </c>
      <c r="AG103" s="16" t="str">
        <f>IF('[1]San Antonio'!AR103="","",'[1]San Antonio'!AR103)</f>
        <v/>
      </c>
      <c r="AH103" s="17" t="str">
        <f>IF('[1]San Antonio'!AS103="","",'[1]San Antonio'!AS103)</f>
        <v/>
      </c>
      <c r="AI103" s="18" t="str">
        <f>IF('[1]San Antonio'!AT103="","",'[1]San Antonio'!AT103)</f>
        <v/>
      </c>
      <c r="AJ103" s="16" t="str">
        <f>IF('[1]San Antonio'!AU103="","",'[1]San Antonio'!AU103)</f>
        <v/>
      </c>
      <c r="AK103" s="17" t="str">
        <f>IF('[1]San Antonio'!AV103="","",'[1]San Antonio'!AV103)</f>
        <v/>
      </c>
      <c r="AL103" s="18" t="str">
        <f>IF('[1]San Antonio'!AW103="","",'[1]San Antonio'!AW103)</f>
        <v/>
      </c>
    </row>
    <row r="104" spans="1:38" s="6" customFormat="1" ht="19.95" customHeight="1" x14ac:dyDescent="0.3">
      <c r="A104" s="14" t="str">
        <f>IF(B104="","",ROWS($B$6:B104))</f>
        <v/>
      </c>
      <c r="B104" s="15" t="str">
        <f>IF('[1]San Antonio'!B104="","",'[1]San Antonio'!B104)</f>
        <v/>
      </c>
      <c r="C104" s="16" t="str">
        <f>IF('[1]San Antonio'!N104="","",'[1]San Antonio'!N104)</f>
        <v/>
      </c>
      <c r="D104" s="17" t="str">
        <f>IF('[1]San Antonio'!O104="","",'[1]San Antonio'!O104)</f>
        <v/>
      </c>
      <c r="E104" s="18" t="str">
        <f>IF('[1]San Antonio'!P104="","",'[1]San Antonio'!P104)</f>
        <v/>
      </c>
      <c r="F104" s="16" t="str">
        <f>IF('[1]San Antonio'!Q104="","",'[1]San Antonio'!Q104)</f>
        <v/>
      </c>
      <c r="G104" s="17" t="str">
        <f>IF('[1]San Antonio'!R104="","",'[1]San Antonio'!R104)</f>
        <v/>
      </c>
      <c r="H104" s="18" t="str">
        <f>IF('[1]San Antonio'!S104="","",'[1]San Antonio'!S104)</f>
        <v/>
      </c>
      <c r="I104" s="16" t="str">
        <f>IF('[1]San Antonio'!T104="","",'[1]San Antonio'!T104)</f>
        <v/>
      </c>
      <c r="J104" s="17" t="str">
        <f>IF('[1]San Antonio'!U104="","",'[1]San Antonio'!U104)</f>
        <v/>
      </c>
      <c r="K104" s="18" t="str">
        <f>IF('[1]San Antonio'!V104="","",'[1]San Antonio'!V104)</f>
        <v/>
      </c>
      <c r="L104" s="16" t="str">
        <f>IF('[1]San Antonio'!W104="","",'[1]San Antonio'!W104)</f>
        <v/>
      </c>
      <c r="M104" s="17" t="str">
        <f>IF('[1]San Antonio'!X104="","",'[1]San Antonio'!X104)</f>
        <v/>
      </c>
      <c r="N104" s="18" t="str">
        <f>IF('[1]San Antonio'!Y104="","",'[1]San Antonio'!Y104)</f>
        <v/>
      </c>
      <c r="O104" s="16" t="str">
        <f>IF('[1]San Antonio'!Z104="","",'[1]San Antonio'!Z104)</f>
        <v/>
      </c>
      <c r="P104" s="17" t="str">
        <f>IF('[1]San Antonio'!AA104="","",'[1]San Antonio'!AA104)</f>
        <v/>
      </c>
      <c r="Q104" s="18" t="str">
        <f>IF('[1]San Antonio'!AB104="","",'[1]San Antonio'!AB104)</f>
        <v/>
      </c>
      <c r="R104" s="16" t="str">
        <f>IF('[1]San Antonio'!AC104="","",'[1]San Antonio'!AC104)</f>
        <v/>
      </c>
      <c r="S104" s="17" t="str">
        <f>IF('[1]San Antonio'!AD104="","",'[1]San Antonio'!AD104)</f>
        <v/>
      </c>
      <c r="T104" s="18" t="str">
        <f>IF('[1]San Antonio'!AE104="","",'[1]San Antonio'!AE104)</f>
        <v/>
      </c>
      <c r="U104" s="16" t="str">
        <f>IF('[1]San Antonio'!AF104="","",'[1]San Antonio'!AF104)</f>
        <v/>
      </c>
      <c r="V104" s="17" t="str">
        <f>IF('[1]San Antonio'!AG104="","",'[1]San Antonio'!AG104)</f>
        <v/>
      </c>
      <c r="W104" s="18" t="str">
        <f>IF('[1]San Antonio'!AH104="","",'[1]San Antonio'!AH104)</f>
        <v/>
      </c>
      <c r="X104" s="16" t="str">
        <f>IF('[1]San Antonio'!AI104="","",'[1]San Antonio'!AI104)</f>
        <v/>
      </c>
      <c r="Y104" s="17" t="str">
        <f>IF('[1]San Antonio'!AJ104="","",'[1]San Antonio'!AJ104)</f>
        <v/>
      </c>
      <c r="Z104" s="18" t="str">
        <f>IF('[1]San Antonio'!AK104="","",'[1]San Antonio'!AK104)</f>
        <v/>
      </c>
      <c r="AA104" s="16" t="str">
        <f>IF('[1]San Antonio'!AL104="","",'[1]San Antonio'!AL104)</f>
        <v/>
      </c>
      <c r="AB104" s="17" t="str">
        <f>IF('[1]San Antonio'!AM104="","",'[1]San Antonio'!AM104)</f>
        <v/>
      </c>
      <c r="AC104" s="18" t="str">
        <f>IF('[1]San Antonio'!AN104="","",'[1]San Antonio'!AN104)</f>
        <v/>
      </c>
      <c r="AD104" s="16" t="str">
        <f>IF('[1]San Antonio'!AO104="","",'[1]San Antonio'!AO104)</f>
        <v/>
      </c>
      <c r="AE104" s="17" t="str">
        <f>IF('[1]San Antonio'!AP104="","",'[1]San Antonio'!AP104)</f>
        <v/>
      </c>
      <c r="AF104" s="18" t="str">
        <f>IF('[1]San Antonio'!AQ104="","",'[1]San Antonio'!AQ104)</f>
        <v/>
      </c>
      <c r="AG104" s="16" t="str">
        <f>IF('[1]San Antonio'!AR104="","",'[1]San Antonio'!AR104)</f>
        <v/>
      </c>
      <c r="AH104" s="17" t="str">
        <f>IF('[1]San Antonio'!AS104="","",'[1]San Antonio'!AS104)</f>
        <v/>
      </c>
      <c r="AI104" s="18" t="str">
        <f>IF('[1]San Antonio'!AT104="","",'[1]San Antonio'!AT104)</f>
        <v/>
      </c>
      <c r="AJ104" s="16" t="str">
        <f>IF('[1]San Antonio'!AU104="","",'[1]San Antonio'!AU104)</f>
        <v/>
      </c>
      <c r="AK104" s="17" t="str">
        <f>IF('[1]San Antonio'!AV104="","",'[1]San Antonio'!AV104)</f>
        <v/>
      </c>
      <c r="AL104" s="18" t="str">
        <f>IF('[1]San Antonio'!AW104="","",'[1]San Antonio'!AW104)</f>
        <v/>
      </c>
    </row>
    <row r="105" spans="1:38" s="6" customFormat="1" ht="19.95" customHeight="1" x14ac:dyDescent="0.3">
      <c r="A105" s="14" t="str">
        <f>IF(B105="","",ROWS($B$6:B105))</f>
        <v/>
      </c>
      <c r="B105" s="15" t="str">
        <f>IF('[1]San Antonio'!B105="","",'[1]San Antonio'!B105)</f>
        <v/>
      </c>
      <c r="C105" s="16" t="str">
        <f>IF('[1]San Antonio'!N105="","",'[1]San Antonio'!N105)</f>
        <v/>
      </c>
      <c r="D105" s="17" t="str">
        <f>IF('[1]San Antonio'!O105="","",'[1]San Antonio'!O105)</f>
        <v/>
      </c>
      <c r="E105" s="18" t="str">
        <f>IF('[1]San Antonio'!P105="","",'[1]San Antonio'!P105)</f>
        <v/>
      </c>
      <c r="F105" s="16" t="str">
        <f>IF('[1]San Antonio'!Q105="","",'[1]San Antonio'!Q105)</f>
        <v/>
      </c>
      <c r="G105" s="17" t="str">
        <f>IF('[1]San Antonio'!R105="","",'[1]San Antonio'!R105)</f>
        <v/>
      </c>
      <c r="H105" s="18" t="str">
        <f>IF('[1]San Antonio'!S105="","",'[1]San Antonio'!S105)</f>
        <v/>
      </c>
      <c r="I105" s="16" t="str">
        <f>IF('[1]San Antonio'!T105="","",'[1]San Antonio'!T105)</f>
        <v/>
      </c>
      <c r="J105" s="17" t="str">
        <f>IF('[1]San Antonio'!U105="","",'[1]San Antonio'!U105)</f>
        <v/>
      </c>
      <c r="K105" s="18" t="str">
        <f>IF('[1]San Antonio'!V105="","",'[1]San Antonio'!V105)</f>
        <v/>
      </c>
      <c r="L105" s="16" t="str">
        <f>IF('[1]San Antonio'!W105="","",'[1]San Antonio'!W105)</f>
        <v/>
      </c>
      <c r="M105" s="17" t="str">
        <f>IF('[1]San Antonio'!X105="","",'[1]San Antonio'!X105)</f>
        <v/>
      </c>
      <c r="N105" s="18" t="str">
        <f>IF('[1]San Antonio'!Y105="","",'[1]San Antonio'!Y105)</f>
        <v/>
      </c>
      <c r="O105" s="16" t="str">
        <f>IF('[1]San Antonio'!Z105="","",'[1]San Antonio'!Z105)</f>
        <v/>
      </c>
      <c r="P105" s="17" t="str">
        <f>IF('[1]San Antonio'!AA105="","",'[1]San Antonio'!AA105)</f>
        <v/>
      </c>
      <c r="Q105" s="18" t="str">
        <f>IF('[1]San Antonio'!AB105="","",'[1]San Antonio'!AB105)</f>
        <v/>
      </c>
      <c r="R105" s="16" t="str">
        <f>IF('[1]San Antonio'!AC105="","",'[1]San Antonio'!AC105)</f>
        <v/>
      </c>
      <c r="S105" s="17" t="str">
        <f>IF('[1]San Antonio'!AD105="","",'[1]San Antonio'!AD105)</f>
        <v/>
      </c>
      <c r="T105" s="18" t="str">
        <f>IF('[1]San Antonio'!AE105="","",'[1]San Antonio'!AE105)</f>
        <v/>
      </c>
      <c r="U105" s="16" t="str">
        <f>IF('[1]San Antonio'!AF105="","",'[1]San Antonio'!AF105)</f>
        <v/>
      </c>
      <c r="V105" s="17" t="str">
        <f>IF('[1]San Antonio'!AG105="","",'[1]San Antonio'!AG105)</f>
        <v/>
      </c>
      <c r="W105" s="18" t="str">
        <f>IF('[1]San Antonio'!AH105="","",'[1]San Antonio'!AH105)</f>
        <v/>
      </c>
      <c r="X105" s="16" t="str">
        <f>IF('[1]San Antonio'!AI105="","",'[1]San Antonio'!AI105)</f>
        <v/>
      </c>
      <c r="Y105" s="17" t="str">
        <f>IF('[1]San Antonio'!AJ105="","",'[1]San Antonio'!AJ105)</f>
        <v/>
      </c>
      <c r="Z105" s="18" t="str">
        <f>IF('[1]San Antonio'!AK105="","",'[1]San Antonio'!AK105)</f>
        <v/>
      </c>
      <c r="AA105" s="16" t="str">
        <f>IF('[1]San Antonio'!AL105="","",'[1]San Antonio'!AL105)</f>
        <v/>
      </c>
      <c r="AB105" s="17" t="str">
        <f>IF('[1]San Antonio'!AM105="","",'[1]San Antonio'!AM105)</f>
        <v/>
      </c>
      <c r="AC105" s="18" t="str">
        <f>IF('[1]San Antonio'!AN105="","",'[1]San Antonio'!AN105)</f>
        <v/>
      </c>
      <c r="AD105" s="16" t="str">
        <f>IF('[1]San Antonio'!AO105="","",'[1]San Antonio'!AO105)</f>
        <v/>
      </c>
      <c r="AE105" s="17" t="str">
        <f>IF('[1]San Antonio'!AP105="","",'[1]San Antonio'!AP105)</f>
        <v/>
      </c>
      <c r="AF105" s="18" t="str">
        <f>IF('[1]San Antonio'!AQ105="","",'[1]San Antonio'!AQ105)</f>
        <v/>
      </c>
      <c r="AG105" s="16" t="str">
        <f>IF('[1]San Antonio'!AR105="","",'[1]San Antonio'!AR105)</f>
        <v/>
      </c>
      <c r="AH105" s="17" t="str">
        <f>IF('[1]San Antonio'!AS105="","",'[1]San Antonio'!AS105)</f>
        <v/>
      </c>
      <c r="AI105" s="18" t="str">
        <f>IF('[1]San Antonio'!AT105="","",'[1]San Antonio'!AT105)</f>
        <v/>
      </c>
      <c r="AJ105" s="16" t="str">
        <f>IF('[1]San Antonio'!AU105="","",'[1]San Antonio'!AU105)</f>
        <v/>
      </c>
      <c r="AK105" s="17" t="str">
        <f>IF('[1]San Antonio'!AV105="","",'[1]San Antonio'!AV105)</f>
        <v/>
      </c>
      <c r="AL105" s="18" t="str">
        <f>IF('[1]San Antonio'!AW105="","",'[1]San Antonio'!AW105)</f>
        <v/>
      </c>
    </row>
    <row r="106" spans="1:38" s="6" customFormat="1" ht="19.95" customHeight="1" x14ac:dyDescent="0.3">
      <c r="A106" s="14" t="str">
        <f>IF(B106="","",ROWS($B$6:B106))</f>
        <v/>
      </c>
      <c r="B106" s="15" t="str">
        <f>IF('[1]San Antonio'!B106="","",'[1]San Antonio'!B106)</f>
        <v/>
      </c>
      <c r="C106" s="16" t="str">
        <f>IF('[1]San Antonio'!N106="","",'[1]San Antonio'!N106)</f>
        <v/>
      </c>
      <c r="D106" s="17" t="str">
        <f>IF('[1]San Antonio'!O106="","",'[1]San Antonio'!O106)</f>
        <v/>
      </c>
      <c r="E106" s="18" t="str">
        <f>IF('[1]San Antonio'!P106="","",'[1]San Antonio'!P106)</f>
        <v/>
      </c>
      <c r="F106" s="16" t="str">
        <f>IF('[1]San Antonio'!Q106="","",'[1]San Antonio'!Q106)</f>
        <v/>
      </c>
      <c r="G106" s="17" t="str">
        <f>IF('[1]San Antonio'!R106="","",'[1]San Antonio'!R106)</f>
        <v/>
      </c>
      <c r="H106" s="18" t="str">
        <f>IF('[1]San Antonio'!S106="","",'[1]San Antonio'!S106)</f>
        <v/>
      </c>
      <c r="I106" s="16" t="str">
        <f>IF('[1]San Antonio'!T106="","",'[1]San Antonio'!T106)</f>
        <v/>
      </c>
      <c r="J106" s="17" t="str">
        <f>IF('[1]San Antonio'!U106="","",'[1]San Antonio'!U106)</f>
        <v/>
      </c>
      <c r="K106" s="18" t="str">
        <f>IF('[1]San Antonio'!V106="","",'[1]San Antonio'!V106)</f>
        <v/>
      </c>
      <c r="L106" s="16" t="str">
        <f>IF('[1]San Antonio'!W106="","",'[1]San Antonio'!W106)</f>
        <v/>
      </c>
      <c r="M106" s="17" t="str">
        <f>IF('[1]San Antonio'!X106="","",'[1]San Antonio'!X106)</f>
        <v/>
      </c>
      <c r="N106" s="18" t="str">
        <f>IF('[1]San Antonio'!Y106="","",'[1]San Antonio'!Y106)</f>
        <v/>
      </c>
      <c r="O106" s="16" t="str">
        <f>IF('[1]San Antonio'!Z106="","",'[1]San Antonio'!Z106)</f>
        <v/>
      </c>
      <c r="P106" s="17" t="str">
        <f>IF('[1]San Antonio'!AA106="","",'[1]San Antonio'!AA106)</f>
        <v/>
      </c>
      <c r="Q106" s="18" t="str">
        <f>IF('[1]San Antonio'!AB106="","",'[1]San Antonio'!AB106)</f>
        <v/>
      </c>
      <c r="R106" s="16" t="str">
        <f>IF('[1]San Antonio'!AC106="","",'[1]San Antonio'!AC106)</f>
        <v/>
      </c>
      <c r="S106" s="17" t="str">
        <f>IF('[1]San Antonio'!AD106="","",'[1]San Antonio'!AD106)</f>
        <v/>
      </c>
      <c r="T106" s="18" t="str">
        <f>IF('[1]San Antonio'!AE106="","",'[1]San Antonio'!AE106)</f>
        <v/>
      </c>
      <c r="U106" s="16" t="str">
        <f>IF('[1]San Antonio'!AF106="","",'[1]San Antonio'!AF106)</f>
        <v/>
      </c>
      <c r="V106" s="17" t="str">
        <f>IF('[1]San Antonio'!AG106="","",'[1]San Antonio'!AG106)</f>
        <v/>
      </c>
      <c r="W106" s="18" t="str">
        <f>IF('[1]San Antonio'!AH106="","",'[1]San Antonio'!AH106)</f>
        <v/>
      </c>
      <c r="X106" s="16" t="str">
        <f>IF('[1]San Antonio'!AI106="","",'[1]San Antonio'!AI106)</f>
        <v/>
      </c>
      <c r="Y106" s="17" t="str">
        <f>IF('[1]San Antonio'!AJ106="","",'[1]San Antonio'!AJ106)</f>
        <v/>
      </c>
      <c r="Z106" s="18" t="str">
        <f>IF('[1]San Antonio'!AK106="","",'[1]San Antonio'!AK106)</f>
        <v/>
      </c>
      <c r="AA106" s="16" t="str">
        <f>IF('[1]San Antonio'!AL106="","",'[1]San Antonio'!AL106)</f>
        <v/>
      </c>
      <c r="AB106" s="17" t="str">
        <f>IF('[1]San Antonio'!AM106="","",'[1]San Antonio'!AM106)</f>
        <v/>
      </c>
      <c r="AC106" s="18" t="str">
        <f>IF('[1]San Antonio'!AN106="","",'[1]San Antonio'!AN106)</f>
        <v/>
      </c>
      <c r="AD106" s="16" t="str">
        <f>IF('[1]San Antonio'!AO106="","",'[1]San Antonio'!AO106)</f>
        <v/>
      </c>
      <c r="AE106" s="17" t="str">
        <f>IF('[1]San Antonio'!AP106="","",'[1]San Antonio'!AP106)</f>
        <v/>
      </c>
      <c r="AF106" s="18" t="str">
        <f>IF('[1]San Antonio'!AQ106="","",'[1]San Antonio'!AQ106)</f>
        <v/>
      </c>
      <c r="AG106" s="16" t="str">
        <f>IF('[1]San Antonio'!AR106="","",'[1]San Antonio'!AR106)</f>
        <v/>
      </c>
      <c r="AH106" s="17" t="str">
        <f>IF('[1]San Antonio'!AS106="","",'[1]San Antonio'!AS106)</f>
        <v/>
      </c>
      <c r="AI106" s="18" t="str">
        <f>IF('[1]San Antonio'!AT106="","",'[1]San Antonio'!AT106)</f>
        <v/>
      </c>
      <c r="AJ106" s="16" t="str">
        <f>IF('[1]San Antonio'!AU106="","",'[1]San Antonio'!AU106)</f>
        <v/>
      </c>
      <c r="AK106" s="17" t="str">
        <f>IF('[1]San Antonio'!AV106="","",'[1]San Antonio'!AV106)</f>
        <v/>
      </c>
      <c r="AL106" s="18" t="str">
        <f>IF('[1]San Antonio'!AW106="","",'[1]San Antonio'!AW106)</f>
        <v/>
      </c>
    </row>
    <row r="107" spans="1:38" s="6" customFormat="1" ht="19.95" customHeight="1" x14ac:dyDescent="0.3">
      <c r="A107" s="14" t="str">
        <f>IF(B107="","",ROWS($B$6:B107))</f>
        <v/>
      </c>
      <c r="B107" s="15" t="str">
        <f>IF('[1]San Antonio'!B107="","",'[1]San Antonio'!B107)</f>
        <v/>
      </c>
      <c r="C107" s="16" t="str">
        <f>IF('[1]San Antonio'!N107="","",'[1]San Antonio'!N107)</f>
        <v/>
      </c>
      <c r="D107" s="17" t="str">
        <f>IF('[1]San Antonio'!O107="","",'[1]San Antonio'!O107)</f>
        <v/>
      </c>
      <c r="E107" s="18" t="str">
        <f>IF('[1]San Antonio'!P107="","",'[1]San Antonio'!P107)</f>
        <v/>
      </c>
      <c r="F107" s="16" t="str">
        <f>IF('[1]San Antonio'!Q107="","",'[1]San Antonio'!Q107)</f>
        <v/>
      </c>
      <c r="G107" s="17" t="str">
        <f>IF('[1]San Antonio'!R107="","",'[1]San Antonio'!R107)</f>
        <v/>
      </c>
      <c r="H107" s="18" t="str">
        <f>IF('[1]San Antonio'!S107="","",'[1]San Antonio'!S107)</f>
        <v/>
      </c>
      <c r="I107" s="16" t="str">
        <f>IF('[1]San Antonio'!T107="","",'[1]San Antonio'!T107)</f>
        <v/>
      </c>
      <c r="J107" s="17" t="str">
        <f>IF('[1]San Antonio'!U107="","",'[1]San Antonio'!U107)</f>
        <v/>
      </c>
      <c r="K107" s="18" t="str">
        <f>IF('[1]San Antonio'!V107="","",'[1]San Antonio'!V107)</f>
        <v/>
      </c>
      <c r="L107" s="16" t="str">
        <f>IF('[1]San Antonio'!W107="","",'[1]San Antonio'!W107)</f>
        <v/>
      </c>
      <c r="M107" s="17" t="str">
        <f>IF('[1]San Antonio'!X107="","",'[1]San Antonio'!X107)</f>
        <v/>
      </c>
      <c r="N107" s="18" t="str">
        <f>IF('[1]San Antonio'!Y107="","",'[1]San Antonio'!Y107)</f>
        <v/>
      </c>
      <c r="O107" s="16" t="str">
        <f>IF('[1]San Antonio'!Z107="","",'[1]San Antonio'!Z107)</f>
        <v/>
      </c>
      <c r="P107" s="17" t="str">
        <f>IF('[1]San Antonio'!AA107="","",'[1]San Antonio'!AA107)</f>
        <v/>
      </c>
      <c r="Q107" s="18" t="str">
        <f>IF('[1]San Antonio'!AB107="","",'[1]San Antonio'!AB107)</f>
        <v/>
      </c>
      <c r="R107" s="16" t="str">
        <f>IF('[1]San Antonio'!AC107="","",'[1]San Antonio'!AC107)</f>
        <v/>
      </c>
      <c r="S107" s="17" t="str">
        <f>IF('[1]San Antonio'!AD107="","",'[1]San Antonio'!AD107)</f>
        <v/>
      </c>
      <c r="T107" s="18" t="str">
        <f>IF('[1]San Antonio'!AE107="","",'[1]San Antonio'!AE107)</f>
        <v/>
      </c>
      <c r="U107" s="16" t="str">
        <f>IF('[1]San Antonio'!AF107="","",'[1]San Antonio'!AF107)</f>
        <v/>
      </c>
      <c r="V107" s="17" t="str">
        <f>IF('[1]San Antonio'!AG107="","",'[1]San Antonio'!AG107)</f>
        <v/>
      </c>
      <c r="W107" s="18" t="str">
        <f>IF('[1]San Antonio'!AH107="","",'[1]San Antonio'!AH107)</f>
        <v/>
      </c>
      <c r="X107" s="16" t="str">
        <f>IF('[1]San Antonio'!AI107="","",'[1]San Antonio'!AI107)</f>
        <v/>
      </c>
      <c r="Y107" s="17" t="str">
        <f>IF('[1]San Antonio'!AJ107="","",'[1]San Antonio'!AJ107)</f>
        <v/>
      </c>
      <c r="Z107" s="18" t="str">
        <f>IF('[1]San Antonio'!AK107="","",'[1]San Antonio'!AK107)</f>
        <v/>
      </c>
      <c r="AA107" s="16" t="str">
        <f>IF('[1]San Antonio'!AL107="","",'[1]San Antonio'!AL107)</f>
        <v/>
      </c>
      <c r="AB107" s="17" t="str">
        <f>IF('[1]San Antonio'!AM107="","",'[1]San Antonio'!AM107)</f>
        <v/>
      </c>
      <c r="AC107" s="18" t="str">
        <f>IF('[1]San Antonio'!AN107="","",'[1]San Antonio'!AN107)</f>
        <v/>
      </c>
      <c r="AD107" s="16" t="str">
        <f>IF('[1]San Antonio'!AO107="","",'[1]San Antonio'!AO107)</f>
        <v/>
      </c>
      <c r="AE107" s="17" t="str">
        <f>IF('[1]San Antonio'!AP107="","",'[1]San Antonio'!AP107)</f>
        <v/>
      </c>
      <c r="AF107" s="18" t="str">
        <f>IF('[1]San Antonio'!AQ107="","",'[1]San Antonio'!AQ107)</f>
        <v/>
      </c>
      <c r="AG107" s="16" t="str">
        <f>IF('[1]San Antonio'!AR107="","",'[1]San Antonio'!AR107)</f>
        <v/>
      </c>
      <c r="AH107" s="17" t="str">
        <f>IF('[1]San Antonio'!AS107="","",'[1]San Antonio'!AS107)</f>
        <v/>
      </c>
      <c r="AI107" s="18" t="str">
        <f>IF('[1]San Antonio'!AT107="","",'[1]San Antonio'!AT107)</f>
        <v/>
      </c>
      <c r="AJ107" s="16" t="str">
        <f>IF('[1]San Antonio'!AU107="","",'[1]San Antonio'!AU107)</f>
        <v/>
      </c>
      <c r="AK107" s="17" t="str">
        <f>IF('[1]San Antonio'!AV107="","",'[1]San Antonio'!AV107)</f>
        <v/>
      </c>
      <c r="AL107" s="18" t="str">
        <f>IF('[1]San Antonio'!AW107="","",'[1]San Antonio'!AW107)</f>
        <v/>
      </c>
    </row>
    <row r="108" spans="1:38" s="6" customFormat="1" ht="19.95" customHeight="1" x14ac:dyDescent="0.3">
      <c r="A108" s="14" t="str">
        <f>IF(B108="","",ROWS($B$6:B108))</f>
        <v/>
      </c>
      <c r="B108" s="15" t="str">
        <f>IF('[1]San Antonio'!B108="","",'[1]San Antonio'!B108)</f>
        <v/>
      </c>
      <c r="C108" s="16" t="str">
        <f>IF('[1]San Antonio'!N108="","",'[1]San Antonio'!N108)</f>
        <v/>
      </c>
      <c r="D108" s="17" t="str">
        <f>IF('[1]San Antonio'!O108="","",'[1]San Antonio'!O108)</f>
        <v/>
      </c>
      <c r="E108" s="18" t="str">
        <f>IF('[1]San Antonio'!P108="","",'[1]San Antonio'!P108)</f>
        <v/>
      </c>
      <c r="F108" s="16" t="str">
        <f>IF('[1]San Antonio'!Q108="","",'[1]San Antonio'!Q108)</f>
        <v/>
      </c>
      <c r="G108" s="17" t="str">
        <f>IF('[1]San Antonio'!R108="","",'[1]San Antonio'!R108)</f>
        <v/>
      </c>
      <c r="H108" s="18" t="str">
        <f>IF('[1]San Antonio'!S108="","",'[1]San Antonio'!S108)</f>
        <v/>
      </c>
      <c r="I108" s="16" t="str">
        <f>IF('[1]San Antonio'!T108="","",'[1]San Antonio'!T108)</f>
        <v/>
      </c>
      <c r="J108" s="17" t="str">
        <f>IF('[1]San Antonio'!U108="","",'[1]San Antonio'!U108)</f>
        <v/>
      </c>
      <c r="K108" s="18" t="str">
        <f>IF('[1]San Antonio'!V108="","",'[1]San Antonio'!V108)</f>
        <v/>
      </c>
      <c r="L108" s="16" t="str">
        <f>IF('[1]San Antonio'!W108="","",'[1]San Antonio'!W108)</f>
        <v/>
      </c>
      <c r="M108" s="17" t="str">
        <f>IF('[1]San Antonio'!X108="","",'[1]San Antonio'!X108)</f>
        <v/>
      </c>
      <c r="N108" s="18" t="str">
        <f>IF('[1]San Antonio'!Y108="","",'[1]San Antonio'!Y108)</f>
        <v/>
      </c>
      <c r="O108" s="16" t="str">
        <f>IF('[1]San Antonio'!Z108="","",'[1]San Antonio'!Z108)</f>
        <v/>
      </c>
      <c r="P108" s="17" t="str">
        <f>IF('[1]San Antonio'!AA108="","",'[1]San Antonio'!AA108)</f>
        <v/>
      </c>
      <c r="Q108" s="18" t="str">
        <f>IF('[1]San Antonio'!AB108="","",'[1]San Antonio'!AB108)</f>
        <v/>
      </c>
      <c r="R108" s="16" t="str">
        <f>IF('[1]San Antonio'!AC108="","",'[1]San Antonio'!AC108)</f>
        <v/>
      </c>
      <c r="S108" s="17" t="str">
        <f>IF('[1]San Antonio'!AD108="","",'[1]San Antonio'!AD108)</f>
        <v/>
      </c>
      <c r="T108" s="18" t="str">
        <f>IF('[1]San Antonio'!AE108="","",'[1]San Antonio'!AE108)</f>
        <v/>
      </c>
      <c r="U108" s="16" t="str">
        <f>IF('[1]San Antonio'!AF108="","",'[1]San Antonio'!AF108)</f>
        <v/>
      </c>
      <c r="V108" s="17" t="str">
        <f>IF('[1]San Antonio'!AG108="","",'[1]San Antonio'!AG108)</f>
        <v/>
      </c>
      <c r="W108" s="18" t="str">
        <f>IF('[1]San Antonio'!AH108="","",'[1]San Antonio'!AH108)</f>
        <v/>
      </c>
      <c r="X108" s="16" t="str">
        <f>IF('[1]San Antonio'!AI108="","",'[1]San Antonio'!AI108)</f>
        <v/>
      </c>
      <c r="Y108" s="17" t="str">
        <f>IF('[1]San Antonio'!AJ108="","",'[1]San Antonio'!AJ108)</f>
        <v/>
      </c>
      <c r="Z108" s="18" t="str">
        <f>IF('[1]San Antonio'!AK108="","",'[1]San Antonio'!AK108)</f>
        <v/>
      </c>
      <c r="AA108" s="16" t="str">
        <f>IF('[1]San Antonio'!AL108="","",'[1]San Antonio'!AL108)</f>
        <v/>
      </c>
      <c r="AB108" s="17" t="str">
        <f>IF('[1]San Antonio'!AM108="","",'[1]San Antonio'!AM108)</f>
        <v/>
      </c>
      <c r="AC108" s="18" t="str">
        <f>IF('[1]San Antonio'!AN108="","",'[1]San Antonio'!AN108)</f>
        <v/>
      </c>
      <c r="AD108" s="16" t="str">
        <f>IF('[1]San Antonio'!AO108="","",'[1]San Antonio'!AO108)</f>
        <v/>
      </c>
      <c r="AE108" s="17" t="str">
        <f>IF('[1]San Antonio'!AP108="","",'[1]San Antonio'!AP108)</f>
        <v/>
      </c>
      <c r="AF108" s="18" t="str">
        <f>IF('[1]San Antonio'!AQ108="","",'[1]San Antonio'!AQ108)</f>
        <v/>
      </c>
      <c r="AG108" s="16" t="str">
        <f>IF('[1]San Antonio'!AR108="","",'[1]San Antonio'!AR108)</f>
        <v/>
      </c>
      <c r="AH108" s="17" t="str">
        <f>IF('[1]San Antonio'!AS108="","",'[1]San Antonio'!AS108)</f>
        <v/>
      </c>
      <c r="AI108" s="18" t="str">
        <f>IF('[1]San Antonio'!AT108="","",'[1]San Antonio'!AT108)</f>
        <v/>
      </c>
      <c r="AJ108" s="16" t="str">
        <f>IF('[1]San Antonio'!AU108="","",'[1]San Antonio'!AU108)</f>
        <v/>
      </c>
      <c r="AK108" s="17" t="str">
        <f>IF('[1]San Antonio'!AV108="","",'[1]San Antonio'!AV108)</f>
        <v/>
      </c>
      <c r="AL108" s="18" t="str">
        <f>IF('[1]San Antonio'!AW108="","",'[1]San Antonio'!AW108)</f>
        <v/>
      </c>
    </row>
    <row r="109" spans="1:38" s="6" customFormat="1" ht="19.95" customHeight="1" x14ac:dyDescent="0.3">
      <c r="A109" s="14" t="str">
        <f>IF(B109="","",ROWS($B$6:B109))</f>
        <v/>
      </c>
      <c r="B109" s="15" t="str">
        <f>IF('[1]San Antonio'!B109="","",'[1]San Antonio'!B109)</f>
        <v/>
      </c>
      <c r="C109" s="16" t="str">
        <f>IF('[1]San Antonio'!N109="","",'[1]San Antonio'!N109)</f>
        <v/>
      </c>
      <c r="D109" s="17" t="str">
        <f>IF('[1]San Antonio'!O109="","",'[1]San Antonio'!O109)</f>
        <v/>
      </c>
      <c r="E109" s="18" t="str">
        <f>IF('[1]San Antonio'!P109="","",'[1]San Antonio'!P109)</f>
        <v/>
      </c>
      <c r="F109" s="16" t="str">
        <f>IF('[1]San Antonio'!Q109="","",'[1]San Antonio'!Q109)</f>
        <v/>
      </c>
      <c r="G109" s="17" t="str">
        <f>IF('[1]San Antonio'!R109="","",'[1]San Antonio'!R109)</f>
        <v/>
      </c>
      <c r="H109" s="18" t="str">
        <f>IF('[1]San Antonio'!S109="","",'[1]San Antonio'!S109)</f>
        <v/>
      </c>
      <c r="I109" s="16" t="str">
        <f>IF('[1]San Antonio'!T109="","",'[1]San Antonio'!T109)</f>
        <v/>
      </c>
      <c r="J109" s="17" t="str">
        <f>IF('[1]San Antonio'!U109="","",'[1]San Antonio'!U109)</f>
        <v/>
      </c>
      <c r="K109" s="18" t="str">
        <f>IF('[1]San Antonio'!V109="","",'[1]San Antonio'!V109)</f>
        <v/>
      </c>
      <c r="L109" s="16" t="str">
        <f>IF('[1]San Antonio'!W109="","",'[1]San Antonio'!W109)</f>
        <v/>
      </c>
      <c r="M109" s="17" t="str">
        <f>IF('[1]San Antonio'!X109="","",'[1]San Antonio'!X109)</f>
        <v/>
      </c>
      <c r="N109" s="18" t="str">
        <f>IF('[1]San Antonio'!Y109="","",'[1]San Antonio'!Y109)</f>
        <v/>
      </c>
      <c r="O109" s="16" t="str">
        <f>IF('[1]San Antonio'!Z109="","",'[1]San Antonio'!Z109)</f>
        <v/>
      </c>
      <c r="P109" s="17" t="str">
        <f>IF('[1]San Antonio'!AA109="","",'[1]San Antonio'!AA109)</f>
        <v/>
      </c>
      <c r="Q109" s="18" t="str">
        <f>IF('[1]San Antonio'!AB109="","",'[1]San Antonio'!AB109)</f>
        <v/>
      </c>
      <c r="R109" s="16" t="str">
        <f>IF('[1]San Antonio'!AC109="","",'[1]San Antonio'!AC109)</f>
        <v/>
      </c>
      <c r="S109" s="17" t="str">
        <f>IF('[1]San Antonio'!AD109="","",'[1]San Antonio'!AD109)</f>
        <v/>
      </c>
      <c r="T109" s="18" t="str">
        <f>IF('[1]San Antonio'!AE109="","",'[1]San Antonio'!AE109)</f>
        <v/>
      </c>
      <c r="U109" s="16" t="str">
        <f>IF('[1]San Antonio'!AF109="","",'[1]San Antonio'!AF109)</f>
        <v/>
      </c>
      <c r="V109" s="17" t="str">
        <f>IF('[1]San Antonio'!AG109="","",'[1]San Antonio'!AG109)</f>
        <v/>
      </c>
      <c r="W109" s="18" t="str">
        <f>IF('[1]San Antonio'!AH109="","",'[1]San Antonio'!AH109)</f>
        <v/>
      </c>
      <c r="X109" s="16" t="str">
        <f>IF('[1]San Antonio'!AI109="","",'[1]San Antonio'!AI109)</f>
        <v/>
      </c>
      <c r="Y109" s="17" t="str">
        <f>IF('[1]San Antonio'!AJ109="","",'[1]San Antonio'!AJ109)</f>
        <v/>
      </c>
      <c r="Z109" s="18" t="str">
        <f>IF('[1]San Antonio'!AK109="","",'[1]San Antonio'!AK109)</f>
        <v/>
      </c>
      <c r="AA109" s="16" t="str">
        <f>IF('[1]San Antonio'!AL109="","",'[1]San Antonio'!AL109)</f>
        <v/>
      </c>
      <c r="AB109" s="17" t="str">
        <f>IF('[1]San Antonio'!AM109="","",'[1]San Antonio'!AM109)</f>
        <v/>
      </c>
      <c r="AC109" s="18" t="str">
        <f>IF('[1]San Antonio'!AN109="","",'[1]San Antonio'!AN109)</f>
        <v/>
      </c>
      <c r="AD109" s="16" t="str">
        <f>IF('[1]San Antonio'!AO109="","",'[1]San Antonio'!AO109)</f>
        <v/>
      </c>
      <c r="AE109" s="17" t="str">
        <f>IF('[1]San Antonio'!AP109="","",'[1]San Antonio'!AP109)</f>
        <v/>
      </c>
      <c r="AF109" s="18" t="str">
        <f>IF('[1]San Antonio'!AQ109="","",'[1]San Antonio'!AQ109)</f>
        <v/>
      </c>
      <c r="AG109" s="16" t="str">
        <f>IF('[1]San Antonio'!AR109="","",'[1]San Antonio'!AR109)</f>
        <v/>
      </c>
      <c r="AH109" s="17" t="str">
        <f>IF('[1]San Antonio'!AS109="","",'[1]San Antonio'!AS109)</f>
        <v/>
      </c>
      <c r="AI109" s="18" t="str">
        <f>IF('[1]San Antonio'!AT109="","",'[1]San Antonio'!AT109)</f>
        <v/>
      </c>
      <c r="AJ109" s="16" t="str">
        <f>IF('[1]San Antonio'!AU109="","",'[1]San Antonio'!AU109)</f>
        <v/>
      </c>
      <c r="AK109" s="17" t="str">
        <f>IF('[1]San Antonio'!AV109="","",'[1]San Antonio'!AV109)</f>
        <v/>
      </c>
      <c r="AL109" s="18" t="str">
        <f>IF('[1]San Antonio'!AW109="","",'[1]San Antonio'!AW109)</f>
        <v/>
      </c>
    </row>
    <row r="110" spans="1:38" s="6" customFormat="1" ht="19.95" customHeight="1" x14ac:dyDescent="0.3">
      <c r="A110" s="14" t="str">
        <f>IF(B110="","",ROWS($B$6:B110))</f>
        <v/>
      </c>
      <c r="B110" s="15" t="str">
        <f>IF('[1]San Antonio'!B110="","",'[1]San Antonio'!B110)</f>
        <v/>
      </c>
      <c r="C110" s="16" t="str">
        <f>IF('[1]San Antonio'!N110="","",'[1]San Antonio'!N110)</f>
        <v/>
      </c>
      <c r="D110" s="17" t="str">
        <f>IF('[1]San Antonio'!O110="","",'[1]San Antonio'!O110)</f>
        <v/>
      </c>
      <c r="E110" s="18" t="str">
        <f>IF('[1]San Antonio'!P110="","",'[1]San Antonio'!P110)</f>
        <v/>
      </c>
      <c r="F110" s="16" t="str">
        <f>IF('[1]San Antonio'!Q110="","",'[1]San Antonio'!Q110)</f>
        <v/>
      </c>
      <c r="G110" s="17" t="str">
        <f>IF('[1]San Antonio'!R110="","",'[1]San Antonio'!R110)</f>
        <v/>
      </c>
      <c r="H110" s="18" t="str">
        <f>IF('[1]San Antonio'!S110="","",'[1]San Antonio'!S110)</f>
        <v/>
      </c>
      <c r="I110" s="16" t="str">
        <f>IF('[1]San Antonio'!T110="","",'[1]San Antonio'!T110)</f>
        <v/>
      </c>
      <c r="J110" s="17" t="str">
        <f>IF('[1]San Antonio'!U110="","",'[1]San Antonio'!U110)</f>
        <v/>
      </c>
      <c r="K110" s="18" t="str">
        <f>IF('[1]San Antonio'!V110="","",'[1]San Antonio'!V110)</f>
        <v/>
      </c>
      <c r="L110" s="16" t="str">
        <f>IF('[1]San Antonio'!W110="","",'[1]San Antonio'!W110)</f>
        <v/>
      </c>
      <c r="M110" s="17" t="str">
        <f>IF('[1]San Antonio'!X110="","",'[1]San Antonio'!X110)</f>
        <v/>
      </c>
      <c r="N110" s="18" t="str">
        <f>IF('[1]San Antonio'!Y110="","",'[1]San Antonio'!Y110)</f>
        <v/>
      </c>
      <c r="O110" s="16" t="str">
        <f>IF('[1]San Antonio'!Z110="","",'[1]San Antonio'!Z110)</f>
        <v/>
      </c>
      <c r="P110" s="17" t="str">
        <f>IF('[1]San Antonio'!AA110="","",'[1]San Antonio'!AA110)</f>
        <v/>
      </c>
      <c r="Q110" s="18" t="str">
        <f>IF('[1]San Antonio'!AB110="","",'[1]San Antonio'!AB110)</f>
        <v/>
      </c>
      <c r="R110" s="16" t="str">
        <f>IF('[1]San Antonio'!AC110="","",'[1]San Antonio'!AC110)</f>
        <v/>
      </c>
      <c r="S110" s="17" t="str">
        <f>IF('[1]San Antonio'!AD110="","",'[1]San Antonio'!AD110)</f>
        <v/>
      </c>
      <c r="T110" s="18" t="str">
        <f>IF('[1]San Antonio'!AE110="","",'[1]San Antonio'!AE110)</f>
        <v/>
      </c>
      <c r="U110" s="16" t="str">
        <f>IF('[1]San Antonio'!AF110="","",'[1]San Antonio'!AF110)</f>
        <v/>
      </c>
      <c r="V110" s="17" t="str">
        <f>IF('[1]San Antonio'!AG110="","",'[1]San Antonio'!AG110)</f>
        <v/>
      </c>
      <c r="W110" s="18" t="str">
        <f>IF('[1]San Antonio'!AH110="","",'[1]San Antonio'!AH110)</f>
        <v/>
      </c>
      <c r="X110" s="16" t="str">
        <f>IF('[1]San Antonio'!AI110="","",'[1]San Antonio'!AI110)</f>
        <v/>
      </c>
      <c r="Y110" s="17" t="str">
        <f>IF('[1]San Antonio'!AJ110="","",'[1]San Antonio'!AJ110)</f>
        <v/>
      </c>
      <c r="Z110" s="18" t="str">
        <f>IF('[1]San Antonio'!AK110="","",'[1]San Antonio'!AK110)</f>
        <v/>
      </c>
      <c r="AA110" s="16" t="str">
        <f>IF('[1]San Antonio'!AL110="","",'[1]San Antonio'!AL110)</f>
        <v/>
      </c>
      <c r="AB110" s="17" t="str">
        <f>IF('[1]San Antonio'!AM110="","",'[1]San Antonio'!AM110)</f>
        <v/>
      </c>
      <c r="AC110" s="18" t="str">
        <f>IF('[1]San Antonio'!AN110="","",'[1]San Antonio'!AN110)</f>
        <v/>
      </c>
      <c r="AD110" s="16" t="str">
        <f>IF('[1]San Antonio'!AO110="","",'[1]San Antonio'!AO110)</f>
        <v/>
      </c>
      <c r="AE110" s="17" t="str">
        <f>IF('[1]San Antonio'!AP110="","",'[1]San Antonio'!AP110)</f>
        <v/>
      </c>
      <c r="AF110" s="18" t="str">
        <f>IF('[1]San Antonio'!AQ110="","",'[1]San Antonio'!AQ110)</f>
        <v/>
      </c>
      <c r="AG110" s="16" t="str">
        <f>IF('[1]San Antonio'!AR110="","",'[1]San Antonio'!AR110)</f>
        <v/>
      </c>
      <c r="AH110" s="17" t="str">
        <f>IF('[1]San Antonio'!AS110="","",'[1]San Antonio'!AS110)</f>
        <v/>
      </c>
      <c r="AI110" s="18" t="str">
        <f>IF('[1]San Antonio'!AT110="","",'[1]San Antonio'!AT110)</f>
        <v/>
      </c>
      <c r="AJ110" s="16" t="str">
        <f>IF('[1]San Antonio'!AU110="","",'[1]San Antonio'!AU110)</f>
        <v/>
      </c>
      <c r="AK110" s="17" t="str">
        <f>IF('[1]San Antonio'!AV110="","",'[1]San Antonio'!AV110)</f>
        <v/>
      </c>
      <c r="AL110" s="18" t="str">
        <f>IF('[1]San Antonio'!AW110="","",'[1]San Antonio'!AW110)</f>
        <v/>
      </c>
    </row>
    <row r="111" spans="1:38" s="6" customFormat="1" ht="19.95" customHeight="1" x14ac:dyDescent="0.3">
      <c r="A111" s="14" t="str">
        <f>IF(B111="","",ROWS($B$6:B111))</f>
        <v/>
      </c>
      <c r="B111" s="15" t="str">
        <f>IF('[1]San Antonio'!B111="","",'[1]San Antonio'!B111)</f>
        <v/>
      </c>
      <c r="C111" s="16" t="str">
        <f>IF('[1]San Antonio'!N111="","",'[1]San Antonio'!N111)</f>
        <v/>
      </c>
      <c r="D111" s="17" t="str">
        <f>IF('[1]San Antonio'!O111="","",'[1]San Antonio'!O111)</f>
        <v/>
      </c>
      <c r="E111" s="18" t="str">
        <f>IF('[1]San Antonio'!P111="","",'[1]San Antonio'!P111)</f>
        <v/>
      </c>
      <c r="F111" s="16" t="str">
        <f>IF('[1]San Antonio'!Q111="","",'[1]San Antonio'!Q111)</f>
        <v/>
      </c>
      <c r="G111" s="17" t="str">
        <f>IF('[1]San Antonio'!R111="","",'[1]San Antonio'!R111)</f>
        <v/>
      </c>
      <c r="H111" s="18" t="str">
        <f>IF('[1]San Antonio'!S111="","",'[1]San Antonio'!S111)</f>
        <v/>
      </c>
      <c r="I111" s="16" t="str">
        <f>IF('[1]San Antonio'!T111="","",'[1]San Antonio'!T111)</f>
        <v/>
      </c>
      <c r="J111" s="17" t="str">
        <f>IF('[1]San Antonio'!U111="","",'[1]San Antonio'!U111)</f>
        <v/>
      </c>
      <c r="K111" s="18" t="str">
        <f>IF('[1]San Antonio'!V111="","",'[1]San Antonio'!V111)</f>
        <v/>
      </c>
      <c r="L111" s="16" t="str">
        <f>IF('[1]San Antonio'!W111="","",'[1]San Antonio'!W111)</f>
        <v/>
      </c>
      <c r="M111" s="17" t="str">
        <f>IF('[1]San Antonio'!X111="","",'[1]San Antonio'!X111)</f>
        <v/>
      </c>
      <c r="N111" s="18" t="str">
        <f>IF('[1]San Antonio'!Y111="","",'[1]San Antonio'!Y111)</f>
        <v/>
      </c>
      <c r="O111" s="16" t="str">
        <f>IF('[1]San Antonio'!Z111="","",'[1]San Antonio'!Z111)</f>
        <v/>
      </c>
      <c r="P111" s="17" t="str">
        <f>IF('[1]San Antonio'!AA111="","",'[1]San Antonio'!AA111)</f>
        <v/>
      </c>
      <c r="Q111" s="18" t="str">
        <f>IF('[1]San Antonio'!AB111="","",'[1]San Antonio'!AB111)</f>
        <v/>
      </c>
      <c r="R111" s="16" t="str">
        <f>IF('[1]San Antonio'!AC111="","",'[1]San Antonio'!AC111)</f>
        <v/>
      </c>
      <c r="S111" s="17" t="str">
        <f>IF('[1]San Antonio'!AD111="","",'[1]San Antonio'!AD111)</f>
        <v/>
      </c>
      <c r="T111" s="18" t="str">
        <f>IF('[1]San Antonio'!AE111="","",'[1]San Antonio'!AE111)</f>
        <v/>
      </c>
      <c r="U111" s="16" t="str">
        <f>IF('[1]San Antonio'!AF111="","",'[1]San Antonio'!AF111)</f>
        <v/>
      </c>
      <c r="V111" s="17" t="str">
        <f>IF('[1]San Antonio'!AG111="","",'[1]San Antonio'!AG111)</f>
        <v/>
      </c>
      <c r="W111" s="18" t="str">
        <f>IF('[1]San Antonio'!AH111="","",'[1]San Antonio'!AH111)</f>
        <v/>
      </c>
      <c r="X111" s="16" t="str">
        <f>IF('[1]San Antonio'!AI111="","",'[1]San Antonio'!AI111)</f>
        <v/>
      </c>
      <c r="Y111" s="17" t="str">
        <f>IF('[1]San Antonio'!AJ111="","",'[1]San Antonio'!AJ111)</f>
        <v/>
      </c>
      <c r="Z111" s="18" t="str">
        <f>IF('[1]San Antonio'!AK111="","",'[1]San Antonio'!AK111)</f>
        <v/>
      </c>
      <c r="AA111" s="16" t="str">
        <f>IF('[1]San Antonio'!AL111="","",'[1]San Antonio'!AL111)</f>
        <v/>
      </c>
      <c r="AB111" s="17" t="str">
        <f>IF('[1]San Antonio'!AM111="","",'[1]San Antonio'!AM111)</f>
        <v/>
      </c>
      <c r="AC111" s="18" t="str">
        <f>IF('[1]San Antonio'!AN111="","",'[1]San Antonio'!AN111)</f>
        <v/>
      </c>
      <c r="AD111" s="16" t="str">
        <f>IF('[1]San Antonio'!AO111="","",'[1]San Antonio'!AO111)</f>
        <v/>
      </c>
      <c r="AE111" s="17" t="str">
        <f>IF('[1]San Antonio'!AP111="","",'[1]San Antonio'!AP111)</f>
        <v/>
      </c>
      <c r="AF111" s="18" t="str">
        <f>IF('[1]San Antonio'!AQ111="","",'[1]San Antonio'!AQ111)</f>
        <v/>
      </c>
      <c r="AG111" s="16" t="str">
        <f>IF('[1]San Antonio'!AR111="","",'[1]San Antonio'!AR111)</f>
        <v/>
      </c>
      <c r="AH111" s="17" t="str">
        <f>IF('[1]San Antonio'!AS111="","",'[1]San Antonio'!AS111)</f>
        <v/>
      </c>
      <c r="AI111" s="18" t="str">
        <f>IF('[1]San Antonio'!AT111="","",'[1]San Antonio'!AT111)</f>
        <v/>
      </c>
      <c r="AJ111" s="16" t="str">
        <f>IF('[1]San Antonio'!AU111="","",'[1]San Antonio'!AU111)</f>
        <v/>
      </c>
      <c r="AK111" s="17" t="str">
        <f>IF('[1]San Antonio'!AV111="","",'[1]San Antonio'!AV111)</f>
        <v/>
      </c>
      <c r="AL111" s="18" t="str">
        <f>IF('[1]San Antonio'!AW111="","",'[1]San Antonio'!AW111)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IF('[1]San Antonio'!B112="","",'[1]San Antonio'!B112)</f>
        <v/>
      </c>
      <c r="C112" s="16" t="str">
        <f>IF('[1]San Antonio'!N112="","",'[1]San Antonio'!N112)</f>
        <v/>
      </c>
      <c r="D112" s="17" t="str">
        <f>IF('[1]San Antonio'!O112="","",'[1]San Antonio'!O112)</f>
        <v/>
      </c>
      <c r="E112" s="18" t="str">
        <f>IF('[1]San Antonio'!P112="","",'[1]San Antonio'!P112)</f>
        <v/>
      </c>
      <c r="F112" s="16" t="str">
        <f>IF('[1]San Antonio'!Q112="","",'[1]San Antonio'!Q112)</f>
        <v/>
      </c>
      <c r="G112" s="17" t="str">
        <f>IF('[1]San Antonio'!R112="","",'[1]San Antonio'!R112)</f>
        <v/>
      </c>
      <c r="H112" s="18" t="str">
        <f>IF('[1]San Antonio'!S112="","",'[1]San Antonio'!S112)</f>
        <v/>
      </c>
      <c r="I112" s="16" t="str">
        <f>IF('[1]San Antonio'!T112="","",'[1]San Antonio'!T112)</f>
        <v/>
      </c>
      <c r="J112" s="17" t="str">
        <f>IF('[1]San Antonio'!U112="","",'[1]San Antonio'!U112)</f>
        <v/>
      </c>
      <c r="K112" s="18" t="str">
        <f>IF('[1]San Antonio'!V112="","",'[1]San Antonio'!V112)</f>
        <v/>
      </c>
      <c r="L112" s="16" t="str">
        <f>IF('[1]San Antonio'!W112="","",'[1]San Antonio'!W112)</f>
        <v/>
      </c>
      <c r="M112" s="17" t="str">
        <f>IF('[1]San Antonio'!X112="","",'[1]San Antonio'!X112)</f>
        <v/>
      </c>
      <c r="N112" s="18" t="str">
        <f>IF('[1]San Antonio'!Y112="","",'[1]San Antonio'!Y112)</f>
        <v/>
      </c>
      <c r="O112" s="16" t="str">
        <f>IF('[1]San Antonio'!Z112="","",'[1]San Antonio'!Z112)</f>
        <v/>
      </c>
      <c r="P112" s="17" t="str">
        <f>IF('[1]San Antonio'!AA112="","",'[1]San Antonio'!AA112)</f>
        <v/>
      </c>
      <c r="Q112" s="18" t="str">
        <f>IF('[1]San Antonio'!AB112="","",'[1]San Antonio'!AB112)</f>
        <v/>
      </c>
      <c r="R112" s="16" t="str">
        <f>IF('[1]San Antonio'!AC112="","",'[1]San Antonio'!AC112)</f>
        <v/>
      </c>
      <c r="S112" s="17" t="str">
        <f>IF('[1]San Antonio'!AD112="","",'[1]San Antonio'!AD112)</f>
        <v/>
      </c>
      <c r="T112" s="18" t="str">
        <f>IF('[1]San Antonio'!AE112="","",'[1]San Antonio'!AE112)</f>
        <v/>
      </c>
      <c r="U112" s="16" t="str">
        <f>IF('[1]San Antonio'!AF112="","",'[1]San Antonio'!AF112)</f>
        <v/>
      </c>
      <c r="V112" s="17" t="str">
        <f>IF('[1]San Antonio'!AG112="","",'[1]San Antonio'!AG112)</f>
        <v/>
      </c>
      <c r="W112" s="18" t="str">
        <f>IF('[1]San Antonio'!AH112="","",'[1]San Antonio'!AH112)</f>
        <v/>
      </c>
      <c r="X112" s="16" t="str">
        <f>IF('[1]San Antonio'!AI112="","",'[1]San Antonio'!AI112)</f>
        <v/>
      </c>
      <c r="Y112" s="17" t="str">
        <f>IF('[1]San Antonio'!AJ112="","",'[1]San Antonio'!AJ112)</f>
        <v/>
      </c>
      <c r="Z112" s="18" t="str">
        <f>IF('[1]San Antonio'!AK112="","",'[1]San Antonio'!AK112)</f>
        <v/>
      </c>
      <c r="AA112" s="16" t="str">
        <f>IF('[1]San Antonio'!AL112="","",'[1]San Antonio'!AL112)</f>
        <v/>
      </c>
      <c r="AB112" s="17" t="str">
        <f>IF('[1]San Antonio'!AM112="","",'[1]San Antonio'!AM112)</f>
        <v/>
      </c>
      <c r="AC112" s="18" t="str">
        <f>IF('[1]San Antonio'!AN112="","",'[1]San Antonio'!AN112)</f>
        <v/>
      </c>
      <c r="AD112" s="16" t="str">
        <f>IF('[1]San Antonio'!AO112="","",'[1]San Antonio'!AO112)</f>
        <v/>
      </c>
      <c r="AE112" s="17" t="str">
        <f>IF('[1]San Antonio'!AP112="","",'[1]San Antonio'!AP112)</f>
        <v/>
      </c>
      <c r="AF112" s="18" t="str">
        <f>IF('[1]San Antonio'!AQ112="","",'[1]San Antonio'!AQ112)</f>
        <v/>
      </c>
      <c r="AG112" s="16" t="str">
        <f>IF('[1]San Antonio'!AR112="","",'[1]San Antonio'!AR112)</f>
        <v/>
      </c>
      <c r="AH112" s="17" t="str">
        <f>IF('[1]San Antonio'!AS112="","",'[1]San Antonio'!AS112)</f>
        <v/>
      </c>
      <c r="AI112" s="18" t="str">
        <f>IF('[1]San Antonio'!AT112="","",'[1]San Antonio'!AT112)</f>
        <v/>
      </c>
      <c r="AJ112" s="16" t="str">
        <f>IF('[1]San Antonio'!AU112="","",'[1]San Antonio'!AU112)</f>
        <v/>
      </c>
      <c r="AK112" s="17" t="str">
        <f>IF('[1]San Antonio'!AV112="","",'[1]San Antonio'!AV112)</f>
        <v/>
      </c>
      <c r="AL112" s="18" t="str">
        <f>IF('[1]San Antonio'!AW112="","",'[1]San Antonio'!AW112)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IF('[1]San Antonio'!B113="","",'[1]San Antonio'!B113)</f>
        <v/>
      </c>
      <c r="C113" s="16" t="str">
        <f>IF('[1]San Antonio'!N113="","",'[1]San Antonio'!N113)</f>
        <v/>
      </c>
      <c r="D113" s="17" t="str">
        <f>IF('[1]San Antonio'!O113="","",'[1]San Antonio'!O113)</f>
        <v/>
      </c>
      <c r="E113" s="18" t="str">
        <f>IF('[1]San Antonio'!P113="","",'[1]San Antonio'!P113)</f>
        <v/>
      </c>
      <c r="F113" s="16" t="str">
        <f>IF('[1]San Antonio'!Q113="","",'[1]San Antonio'!Q113)</f>
        <v/>
      </c>
      <c r="G113" s="17" t="str">
        <f>IF('[1]San Antonio'!R113="","",'[1]San Antonio'!R113)</f>
        <v/>
      </c>
      <c r="H113" s="18" t="str">
        <f>IF('[1]San Antonio'!S113="","",'[1]San Antonio'!S113)</f>
        <v/>
      </c>
      <c r="I113" s="16" t="str">
        <f>IF('[1]San Antonio'!T113="","",'[1]San Antonio'!T113)</f>
        <v/>
      </c>
      <c r="J113" s="17" t="str">
        <f>IF('[1]San Antonio'!U113="","",'[1]San Antonio'!U113)</f>
        <v/>
      </c>
      <c r="K113" s="18" t="str">
        <f>IF('[1]San Antonio'!V113="","",'[1]San Antonio'!V113)</f>
        <v/>
      </c>
      <c r="L113" s="16" t="str">
        <f>IF('[1]San Antonio'!W113="","",'[1]San Antonio'!W113)</f>
        <v/>
      </c>
      <c r="M113" s="17" t="str">
        <f>IF('[1]San Antonio'!X113="","",'[1]San Antonio'!X113)</f>
        <v/>
      </c>
      <c r="N113" s="18" t="str">
        <f>IF('[1]San Antonio'!Y113="","",'[1]San Antonio'!Y113)</f>
        <v/>
      </c>
      <c r="O113" s="16" t="str">
        <f>IF('[1]San Antonio'!Z113="","",'[1]San Antonio'!Z113)</f>
        <v/>
      </c>
      <c r="P113" s="17" t="str">
        <f>IF('[1]San Antonio'!AA113="","",'[1]San Antonio'!AA113)</f>
        <v/>
      </c>
      <c r="Q113" s="18" t="str">
        <f>IF('[1]San Antonio'!AB113="","",'[1]San Antonio'!AB113)</f>
        <v/>
      </c>
      <c r="R113" s="16" t="str">
        <f>IF('[1]San Antonio'!AC113="","",'[1]San Antonio'!AC113)</f>
        <v/>
      </c>
      <c r="S113" s="17" t="str">
        <f>IF('[1]San Antonio'!AD113="","",'[1]San Antonio'!AD113)</f>
        <v/>
      </c>
      <c r="T113" s="18" t="str">
        <f>IF('[1]San Antonio'!AE113="","",'[1]San Antonio'!AE113)</f>
        <v/>
      </c>
      <c r="U113" s="16" t="str">
        <f>IF('[1]San Antonio'!AF113="","",'[1]San Antonio'!AF113)</f>
        <v/>
      </c>
      <c r="V113" s="17" t="str">
        <f>IF('[1]San Antonio'!AG113="","",'[1]San Antonio'!AG113)</f>
        <v/>
      </c>
      <c r="W113" s="18" t="str">
        <f>IF('[1]San Antonio'!AH113="","",'[1]San Antonio'!AH113)</f>
        <v/>
      </c>
      <c r="X113" s="16" t="str">
        <f>IF('[1]San Antonio'!AI113="","",'[1]San Antonio'!AI113)</f>
        <v/>
      </c>
      <c r="Y113" s="17" t="str">
        <f>IF('[1]San Antonio'!AJ113="","",'[1]San Antonio'!AJ113)</f>
        <v/>
      </c>
      <c r="Z113" s="18" t="str">
        <f>IF('[1]San Antonio'!AK113="","",'[1]San Antonio'!AK113)</f>
        <v/>
      </c>
      <c r="AA113" s="16" t="str">
        <f>IF('[1]San Antonio'!AL113="","",'[1]San Antonio'!AL113)</f>
        <v/>
      </c>
      <c r="AB113" s="17" t="str">
        <f>IF('[1]San Antonio'!AM113="","",'[1]San Antonio'!AM113)</f>
        <v/>
      </c>
      <c r="AC113" s="18" t="str">
        <f>IF('[1]San Antonio'!AN113="","",'[1]San Antonio'!AN113)</f>
        <v/>
      </c>
      <c r="AD113" s="16" t="str">
        <f>IF('[1]San Antonio'!AO113="","",'[1]San Antonio'!AO113)</f>
        <v/>
      </c>
      <c r="AE113" s="17" t="str">
        <f>IF('[1]San Antonio'!AP113="","",'[1]San Antonio'!AP113)</f>
        <v/>
      </c>
      <c r="AF113" s="18" t="str">
        <f>IF('[1]San Antonio'!AQ113="","",'[1]San Antonio'!AQ113)</f>
        <v/>
      </c>
      <c r="AG113" s="16" t="str">
        <f>IF('[1]San Antonio'!AR113="","",'[1]San Antonio'!AR113)</f>
        <v/>
      </c>
      <c r="AH113" s="17" t="str">
        <f>IF('[1]San Antonio'!AS113="","",'[1]San Antonio'!AS113)</f>
        <v/>
      </c>
      <c r="AI113" s="18" t="str">
        <f>IF('[1]San Antonio'!AT113="","",'[1]San Antonio'!AT113)</f>
        <v/>
      </c>
      <c r="AJ113" s="16" t="str">
        <f>IF('[1]San Antonio'!AU113="","",'[1]San Antonio'!AU113)</f>
        <v/>
      </c>
      <c r="AK113" s="17" t="str">
        <f>IF('[1]San Antonio'!AV113="","",'[1]San Antonio'!AV113)</f>
        <v/>
      </c>
      <c r="AL113" s="18" t="str">
        <f>IF('[1]San Antonio'!AW113="","",'[1]San Antonio'!AW113)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IF('[1]San Antonio'!B114="","",'[1]San Antonio'!B114)</f>
        <v/>
      </c>
      <c r="C114" s="16" t="str">
        <f>IF('[1]San Antonio'!N114="","",'[1]San Antonio'!N114)</f>
        <v/>
      </c>
      <c r="D114" s="17" t="str">
        <f>IF('[1]San Antonio'!O114="","",'[1]San Antonio'!O114)</f>
        <v/>
      </c>
      <c r="E114" s="18" t="str">
        <f>IF('[1]San Antonio'!P114="","",'[1]San Antonio'!P114)</f>
        <v/>
      </c>
      <c r="F114" s="16" t="str">
        <f>IF('[1]San Antonio'!Q114="","",'[1]San Antonio'!Q114)</f>
        <v/>
      </c>
      <c r="G114" s="17" t="str">
        <f>IF('[1]San Antonio'!R114="","",'[1]San Antonio'!R114)</f>
        <v/>
      </c>
      <c r="H114" s="18" t="str">
        <f>IF('[1]San Antonio'!S114="","",'[1]San Antonio'!S114)</f>
        <v/>
      </c>
      <c r="I114" s="16" t="str">
        <f>IF('[1]San Antonio'!T114="","",'[1]San Antonio'!T114)</f>
        <v/>
      </c>
      <c r="J114" s="17" t="str">
        <f>IF('[1]San Antonio'!U114="","",'[1]San Antonio'!U114)</f>
        <v/>
      </c>
      <c r="K114" s="18" t="str">
        <f>IF('[1]San Antonio'!V114="","",'[1]San Antonio'!V114)</f>
        <v/>
      </c>
      <c r="L114" s="16" t="str">
        <f>IF('[1]San Antonio'!W114="","",'[1]San Antonio'!W114)</f>
        <v/>
      </c>
      <c r="M114" s="17" t="str">
        <f>IF('[1]San Antonio'!X114="","",'[1]San Antonio'!X114)</f>
        <v/>
      </c>
      <c r="N114" s="18" t="str">
        <f>IF('[1]San Antonio'!Y114="","",'[1]San Antonio'!Y114)</f>
        <v/>
      </c>
      <c r="O114" s="16" t="str">
        <f>IF('[1]San Antonio'!Z114="","",'[1]San Antonio'!Z114)</f>
        <v/>
      </c>
      <c r="P114" s="17" t="str">
        <f>IF('[1]San Antonio'!AA114="","",'[1]San Antonio'!AA114)</f>
        <v/>
      </c>
      <c r="Q114" s="18" t="str">
        <f>IF('[1]San Antonio'!AB114="","",'[1]San Antonio'!AB114)</f>
        <v/>
      </c>
      <c r="R114" s="16" t="str">
        <f>IF('[1]San Antonio'!AC114="","",'[1]San Antonio'!AC114)</f>
        <v/>
      </c>
      <c r="S114" s="17" t="str">
        <f>IF('[1]San Antonio'!AD114="","",'[1]San Antonio'!AD114)</f>
        <v/>
      </c>
      <c r="T114" s="18" t="str">
        <f>IF('[1]San Antonio'!AE114="","",'[1]San Antonio'!AE114)</f>
        <v/>
      </c>
      <c r="U114" s="16" t="str">
        <f>IF('[1]San Antonio'!AF114="","",'[1]San Antonio'!AF114)</f>
        <v/>
      </c>
      <c r="V114" s="17" t="str">
        <f>IF('[1]San Antonio'!AG114="","",'[1]San Antonio'!AG114)</f>
        <v/>
      </c>
      <c r="W114" s="18" t="str">
        <f>IF('[1]San Antonio'!AH114="","",'[1]San Antonio'!AH114)</f>
        <v/>
      </c>
      <c r="X114" s="16" t="str">
        <f>IF('[1]San Antonio'!AI114="","",'[1]San Antonio'!AI114)</f>
        <v/>
      </c>
      <c r="Y114" s="17" t="str">
        <f>IF('[1]San Antonio'!AJ114="","",'[1]San Antonio'!AJ114)</f>
        <v/>
      </c>
      <c r="Z114" s="18" t="str">
        <f>IF('[1]San Antonio'!AK114="","",'[1]San Antonio'!AK114)</f>
        <v/>
      </c>
      <c r="AA114" s="16" t="str">
        <f>IF('[1]San Antonio'!AL114="","",'[1]San Antonio'!AL114)</f>
        <v/>
      </c>
      <c r="AB114" s="17" t="str">
        <f>IF('[1]San Antonio'!AM114="","",'[1]San Antonio'!AM114)</f>
        <v/>
      </c>
      <c r="AC114" s="18" t="str">
        <f>IF('[1]San Antonio'!AN114="","",'[1]San Antonio'!AN114)</f>
        <v/>
      </c>
      <c r="AD114" s="16" t="str">
        <f>IF('[1]San Antonio'!AO114="","",'[1]San Antonio'!AO114)</f>
        <v/>
      </c>
      <c r="AE114" s="17" t="str">
        <f>IF('[1]San Antonio'!AP114="","",'[1]San Antonio'!AP114)</f>
        <v/>
      </c>
      <c r="AF114" s="18" t="str">
        <f>IF('[1]San Antonio'!AQ114="","",'[1]San Antonio'!AQ114)</f>
        <v/>
      </c>
      <c r="AG114" s="16" t="str">
        <f>IF('[1]San Antonio'!AR114="","",'[1]San Antonio'!AR114)</f>
        <v/>
      </c>
      <c r="AH114" s="17" t="str">
        <f>IF('[1]San Antonio'!AS114="","",'[1]San Antonio'!AS114)</f>
        <v/>
      </c>
      <c r="AI114" s="18" t="str">
        <f>IF('[1]San Antonio'!AT114="","",'[1]San Antonio'!AT114)</f>
        <v/>
      </c>
      <c r="AJ114" s="16" t="str">
        <f>IF('[1]San Antonio'!AU114="","",'[1]San Antonio'!AU114)</f>
        <v/>
      </c>
      <c r="AK114" s="17" t="str">
        <f>IF('[1]San Antonio'!AV114="","",'[1]San Antonio'!AV114)</f>
        <v/>
      </c>
      <c r="AL114" s="18" t="str">
        <f>IF('[1]San Antonio'!AW114="","",'[1]San Antonio'!AW114)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IF('[1]San Antonio'!B115="","",'[1]San Antonio'!B115)</f>
        <v/>
      </c>
      <c r="C115" s="16" t="str">
        <f>IF('[1]San Antonio'!N115="","",'[1]San Antonio'!N115)</f>
        <v/>
      </c>
      <c r="D115" s="17" t="str">
        <f>IF('[1]San Antonio'!O115="","",'[1]San Antonio'!O115)</f>
        <v/>
      </c>
      <c r="E115" s="18" t="str">
        <f>IF('[1]San Antonio'!P115="","",'[1]San Antonio'!P115)</f>
        <v/>
      </c>
      <c r="F115" s="16" t="str">
        <f>IF('[1]San Antonio'!Q115="","",'[1]San Antonio'!Q115)</f>
        <v/>
      </c>
      <c r="G115" s="17" t="str">
        <f>IF('[1]San Antonio'!R115="","",'[1]San Antonio'!R115)</f>
        <v/>
      </c>
      <c r="H115" s="18" t="str">
        <f>IF('[1]San Antonio'!S115="","",'[1]San Antonio'!S115)</f>
        <v/>
      </c>
      <c r="I115" s="16" t="str">
        <f>IF('[1]San Antonio'!T115="","",'[1]San Antonio'!T115)</f>
        <v/>
      </c>
      <c r="J115" s="17" t="str">
        <f>IF('[1]San Antonio'!U115="","",'[1]San Antonio'!U115)</f>
        <v/>
      </c>
      <c r="K115" s="18" t="str">
        <f>IF('[1]San Antonio'!V115="","",'[1]San Antonio'!V115)</f>
        <v/>
      </c>
      <c r="L115" s="16" t="str">
        <f>IF('[1]San Antonio'!W115="","",'[1]San Antonio'!W115)</f>
        <v/>
      </c>
      <c r="M115" s="17" t="str">
        <f>IF('[1]San Antonio'!X115="","",'[1]San Antonio'!X115)</f>
        <v/>
      </c>
      <c r="N115" s="18" t="str">
        <f>IF('[1]San Antonio'!Y115="","",'[1]San Antonio'!Y115)</f>
        <v/>
      </c>
      <c r="O115" s="16" t="str">
        <f>IF('[1]San Antonio'!Z115="","",'[1]San Antonio'!Z115)</f>
        <v/>
      </c>
      <c r="P115" s="17" t="str">
        <f>IF('[1]San Antonio'!AA115="","",'[1]San Antonio'!AA115)</f>
        <v/>
      </c>
      <c r="Q115" s="18" t="str">
        <f>IF('[1]San Antonio'!AB115="","",'[1]San Antonio'!AB115)</f>
        <v/>
      </c>
      <c r="R115" s="16" t="str">
        <f>IF('[1]San Antonio'!AC115="","",'[1]San Antonio'!AC115)</f>
        <v/>
      </c>
      <c r="S115" s="17" t="str">
        <f>IF('[1]San Antonio'!AD115="","",'[1]San Antonio'!AD115)</f>
        <v/>
      </c>
      <c r="T115" s="18" t="str">
        <f>IF('[1]San Antonio'!AE115="","",'[1]San Antonio'!AE115)</f>
        <v/>
      </c>
      <c r="U115" s="16" t="str">
        <f>IF('[1]San Antonio'!AF115="","",'[1]San Antonio'!AF115)</f>
        <v/>
      </c>
      <c r="V115" s="17" t="str">
        <f>IF('[1]San Antonio'!AG115="","",'[1]San Antonio'!AG115)</f>
        <v/>
      </c>
      <c r="W115" s="18" t="str">
        <f>IF('[1]San Antonio'!AH115="","",'[1]San Antonio'!AH115)</f>
        <v/>
      </c>
      <c r="X115" s="16" t="str">
        <f>IF('[1]San Antonio'!AI115="","",'[1]San Antonio'!AI115)</f>
        <v/>
      </c>
      <c r="Y115" s="17" t="str">
        <f>IF('[1]San Antonio'!AJ115="","",'[1]San Antonio'!AJ115)</f>
        <v/>
      </c>
      <c r="Z115" s="18" t="str">
        <f>IF('[1]San Antonio'!AK115="","",'[1]San Antonio'!AK115)</f>
        <v/>
      </c>
      <c r="AA115" s="16" t="str">
        <f>IF('[1]San Antonio'!AL115="","",'[1]San Antonio'!AL115)</f>
        <v/>
      </c>
      <c r="AB115" s="17" t="str">
        <f>IF('[1]San Antonio'!AM115="","",'[1]San Antonio'!AM115)</f>
        <v/>
      </c>
      <c r="AC115" s="18" t="str">
        <f>IF('[1]San Antonio'!AN115="","",'[1]San Antonio'!AN115)</f>
        <v/>
      </c>
      <c r="AD115" s="16" t="str">
        <f>IF('[1]San Antonio'!AO115="","",'[1]San Antonio'!AO115)</f>
        <v/>
      </c>
      <c r="AE115" s="17" t="str">
        <f>IF('[1]San Antonio'!AP115="","",'[1]San Antonio'!AP115)</f>
        <v/>
      </c>
      <c r="AF115" s="18" t="str">
        <f>IF('[1]San Antonio'!AQ115="","",'[1]San Antonio'!AQ115)</f>
        <v/>
      </c>
      <c r="AG115" s="16" t="str">
        <f>IF('[1]San Antonio'!AR115="","",'[1]San Antonio'!AR115)</f>
        <v/>
      </c>
      <c r="AH115" s="17" t="str">
        <f>IF('[1]San Antonio'!AS115="","",'[1]San Antonio'!AS115)</f>
        <v/>
      </c>
      <c r="AI115" s="18" t="str">
        <f>IF('[1]San Antonio'!AT115="","",'[1]San Antonio'!AT115)</f>
        <v/>
      </c>
      <c r="AJ115" s="16" t="str">
        <f>IF('[1]San Antonio'!AU115="","",'[1]San Antonio'!AU115)</f>
        <v/>
      </c>
      <c r="AK115" s="17" t="str">
        <f>IF('[1]San Antonio'!AV115="","",'[1]San Antonio'!AV115)</f>
        <v/>
      </c>
      <c r="AL115" s="18" t="str">
        <f>IF('[1]San Antonio'!AW115="","",'[1]San Antonio'!AW115)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IF('[1]San Antonio'!B116="","",'[1]San Antonio'!B116)</f>
        <v/>
      </c>
      <c r="C116" s="16" t="str">
        <f>IF('[1]San Antonio'!N116="","",'[1]San Antonio'!N116)</f>
        <v/>
      </c>
      <c r="D116" s="17" t="str">
        <f>IF('[1]San Antonio'!O116="","",'[1]San Antonio'!O116)</f>
        <v/>
      </c>
      <c r="E116" s="18" t="str">
        <f>IF('[1]San Antonio'!P116="","",'[1]San Antonio'!P116)</f>
        <v/>
      </c>
      <c r="F116" s="16" t="str">
        <f>IF('[1]San Antonio'!Q116="","",'[1]San Antonio'!Q116)</f>
        <v/>
      </c>
      <c r="G116" s="17" t="str">
        <f>IF('[1]San Antonio'!R116="","",'[1]San Antonio'!R116)</f>
        <v/>
      </c>
      <c r="H116" s="18" t="str">
        <f>IF('[1]San Antonio'!S116="","",'[1]San Antonio'!S116)</f>
        <v/>
      </c>
      <c r="I116" s="16" t="str">
        <f>IF('[1]San Antonio'!T116="","",'[1]San Antonio'!T116)</f>
        <v/>
      </c>
      <c r="J116" s="17" t="str">
        <f>IF('[1]San Antonio'!U116="","",'[1]San Antonio'!U116)</f>
        <v/>
      </c>
      <c r="K116" s="18" t="str">
        <f>IF('[1]San Antonio'!V116="","",'[1]San Antonio'!V116)</f>
        <v/>
      </c>
      <c r="L116" s="16" t="str">
        <f>IF('[1]San Antonio'!W116="","",'[1]San Antonio'!W116)</f>
        <v/>
      </c>
      <c r="M116" s="17" t="str">
        <f>IF('[1]San Antonio'!X116="","",'[1]San Antonio'!X116)</f>
        <v/>
      </c>
      <c r="N116" s="18" t="str">
        <f>IF('[1]San Antonio'!Y116="","",'[1]San Antonio'!Y116)</f>
        <v/>
      </c>
      <c r="O116" s="16" t="str">
        <f>IF('[1]San Antonio'!Z116="","",'[1]San Antonio'!Z116)</f>
        <v/>
      </c>
      <c r="P116" s="17" t="str">
        <f>IF('[1]San Antonio'!AA116="","",'[1]San Antonio'!AA116)</f>
        <v/>
      </c>
      <c r="Q116" s="18" t="str">
        <f>IF('[1]San Antonio'!AB116="","",'[1]San Antonio'!AB116)</f>
        <v/>
      </c>
      <c r="R116" s="16" t="str">
        <f>IF('[1]San Antonio'!AC116="","",'[1]San Antonio'!AC116)</f>
        <v/>
      </c>
      <c r="S116" s="17" t="str">
        <f>IF('[1]San Antonio'!AD116="","",'[1]San Antonio'!AD116)</f>
        <v/>
      </c>
      <c r="T116" s="18" t="str">
        <f>IF('[1]San Antonio'!AE116="","",'[1]San Antonio'!AE116)</f>
        <v/>
      </c>
      <c r="U116" s="16" t="str">
        <f>IF('[1]San Antonio'!AF116="","",'[1]San Antonio'!AF116)</f>
        <v/>
      </c>
      <c r="V116" s="17" t="str">
        <f>IF('[1]San Antonio'!AG116="","",'[1]San Antonio'!AG116)</f>
        <v/>
      </c>
      <c r="W116" s="18" t="str">
        <f>IF('[1]San Antonio'!AH116="","",'[1]San Antonio'!AH116)</f>
        <v/>
      </c>
      <c r="X116" s="16" t="str">
        <f>IF('[1]San Antonio'!AI116="","",'[1]San Antonio'!AI116)</f>
        <v/>
      </c>
      <c r="Y116" s="17" t="str">
        <f>IF('[1]San Antonio'!AJ116="","",'[1]San Antonio'!AJ116)</f>
        <v/>
      </c>
      <c r="Z116" s="18" t="str">
        <f>IF('[1]San Antonio'!AK116="","",'[1]San Antonio'!AK116)</f>
        <v/>
      </c>
      <c r="AA116" s="16" t="str">
        <f>IF('[1]San Antonio'!AL116="","",'[1]San Antonio'!AL116)</f>
        <v/>
      </c>
      <c r="AB116" s="17" t="str">
        <f>IF('[1]San Antonio'!AM116="","",'[1]San Antonio'!AM116)</f>
        <v/>
      </c>
      <c r="AC116" s="18" t="str">
        <f>IF('[1]San Antonio'!AN116="","",'[1]San Antonio'!AN116)</f>
        <v/>
      </c>
      <c r="AD116" s="16" t="str">
        <f>IF('[1]San Antonio'!AO116="","",'[1]San Antonio'!AO116)</f>
        <v/>
      </c>
      <c r="AE116" s="17" t="str">
        <f>IF('[1]San Antonio'!AP116="","",'[1]San Antonio'!AP116)</f>
        <v/>
      </c>
      <c r="AF116" s="18" t="str">
        <f>IF('[1]San Antonio'!AQ116="","",'[1]San Antonio'!AQ116)</f>
        <v/>
      </c>
      <c r="AG116" s="16" t="str">
        <f>IF('[1]San Antonio'!AR116="","",'[1]San Antonio'!AR116)</f>
        <v/>
      </c>
      <c r="AH116" s="17" t="str">
        <f>IF('[1]San Antonio'!AS116="","",'[1]San Antonio'!AS116)</f>
        <v/>
      </c>
      <c r="AI116" s="18" t="str">
        <f>IF('[1]San Antonio'!AT116="","",'[1]San Antonio'!AT116)</f>
        <v/>
      </c>
      <c r="AJ116" s="16" t="str">
        <f>IF('[1]San Antonio'!AU116="","",'[1]San Antonio'!AU116)</f>
        <v/>
      </c>
      <c r="AK116" s="17" t="str">
        <f>IF('[1]San Antonio'!AV116="","",'[1]San Antonio'!AV116)</f>
        <v/>
      </c>
      <c r="AL116" s="18" t="str">
        <f>IF('[1]San Antonio'!AW116="","",'[1]San Antonio'!AW116)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IF('[1]San Antonio'!B117="","",'[1]San Antonio'!B117)</f>
        <v/>
      </c>
      <c r="C117" s="16" t="str">
        <f>IF('[1]San Antonio'!N117="","",'[1]San Antonio'!N117)</f>
        <v/>
      </c>
      <c r="D117" s="17" t="str">
        <f>IF('[1]San Antonio'!O117="","",'[1]San Antonio'!O117)</f>
        <v/>
      </c>
      <c r="E117" s="18" t="str">
        <f>IF('[1]San Antonio'!P117="","",'[1]San Antonio'!P117)</f>
        <v/>
      </c>
      <c r="F117" s="16" t="str">
        <f>IF('[1]San Antonio'!Q117="","",'[1]San Antonio'!Q117)</f>
        <v/>
      </c>
      <c r="G117" s="17" t="str">
        <f>IF('[1]San Antonio'!R117="","",'[1]San Antonio'!R117)</f>
        <v/>
      </c>
      <c r="H117" s="18" t="str">
        <f>IF('[1]San Antonio'!S117="","",'[1]San Antonio'!S117)</f>
        <v/>
      </c>
      <c r="I117" s="16" t="str">
        <f>IF('[1]San Antonio'!T117="","",'[1]San Antonio'!T117)</f>
        <v/>
      </c>
      <c r="J117" s="17" t="str">
        <f>IF('[1]San Antonio'!U117="","",'[1]San Antonio'!U117)</f>
        <v/>
      </c>
      <c r="K117" s="18" t="str">
        <f>IF('[1]San Antonio'!V117="","",'[1]San Antonio'!V117)</f>
        <v/>
      </c>
      <c r="L117" s="16" t="str">
        <f>IF('[1]San Antonio'!W117="","",'[1]San Antonio'!W117)</f>
        <v/>
      </c>
      <c r="M117" s="17" t="str">
        <f>IF('[1]San Antonio'!X117="","",'[1]San Antonio'!X117)</f>
        <v/>
      </c>
      <c r="N117" s="18" t="str">
        <f>IF('[1]San Antonio'!Y117="","",'[1]San Antonio'!Y117)</f>
        <v/>
      </c>
      <c r="O117" s="16" t="str">
        <f>IF('[1]San Antonio'!Z117="","",'[1]San Antonio'!Z117)</f>
        <v/>
      </c>
      <c r="P117" s="17" t="str">
        <f>IF('[1]San Antonio'!AA117="","",'[1]San Antonio'!AA117)</f>
        <v/>
      </c>
      <c r="Q117" s="18" t="str">
        <f>IF('[1]San Antonio'!AB117="","",'[1]San Antonio'!AB117)</f>
        <v/>
      </c>
      <c r="R117" s="16" t="str">
        <f>IF('[1]San Antonio'!AC117="","",'[1]San Antonio'!AC117)</f>
        <v/>
      </c>
      <c r="S117" s="17" t="str">
        <f>IF('[1]San Antonio'!AD117="","",'[1]San Antonio'!AD117)</f>
        <v/>
      </c>
      <c r="T117" s="18" t="str">
        <f>IF('[1]San Antonio'!AE117="","",'[1]San Antonio'!AE117)</f>
        <v/>
      </c>
      <c r="U117" s="16" t="str">
        <f>IF('[1]San Antonio'!AF117="","",'[1]San Antonio'!AF117)</f>
        <v/>
      </c>
      <c r="V117" s="17" t="str">
        <f>IF('[1]San Antonio'!AG117="","",'[1]San Antonio'!AG117)</f>
        <v/>
      </c>
      <c r="W117" s="18" t="str">
        <f>IF('[1]San Antonio'!AH117="","",'[1]San Antonio'!AH117)</f>
        <v/>
      </c>
      <c r="X117" s="16" t="str">
        <f>IF('[1]San Antonio'!AI117="","",'[1]San Antonio'!AI117)</f>
        <v/>
      </c>
      <c r="Y117" s="17" t="str">
        <f>IF('[1]San Antonio'!AJ117="","",'[1]San Antonio'!AJ117)</f>
        <v/>
      </c>
      <c r="Z117" s="18" t="str">
        <f>IF('[1]San Antonio'!AK117="","",'[1]San Antonio'!AK117)</f>
        <v/>
      </c>
      <c r="AA117" s="16" t="str">
        <f>IF('[1]San Antonio'!AL117="","",'[1]San Antonio'!AL117)</f>
        <v/>
      </c>
      <c r="AB117" s="17" t="str">
        <f>IF('[1]San Antonio'!AM117="","",'[1]San Antonio'!AM117)</f>
        <v/>
      </c>
      <c r="AC117" s="18" t="str">
        <f>IF('[1]San Antonio'!AN117="","",'[1]San Antonio'!AN117)</f>
        <v/>
      </c>
      <c r="AD117" s="16" t="str">
        <f>IF('[1]San Antonio'!AO117="","",'[1]San Antonio'!AO117)</f>
        <v/>
      </c>
      <c r="AE117" s="17" t="str">
        <f>IF('[1]San Antonio'!AP117="","",'[1]San Antonio'!AP117)</f>
        <v/>
      </c>
      <c r="AF117" s="18" t="str">
        <f>IF('[1]San Antonio'!AQ117="","",'[1]San Antonio'!AQ117)</f>
        <v/>
      </c>
      <c r="AG117" s="16" t="str">
        <f>IF('[1]San Antonio'!AR117="","",'[1]San Antonio'!AR117)</f>
        <v/>
      </c>
      <c r="AH117" s="17" t="str">
        <f>IF('[1]San Antonio'!AS117="","",'[1]San Antonio'!AS117)</f>
        <v/>
      </c>
      <c r="AI117" s="18" t="str">
        <f>IF('[1]San Antonio'!AT117="","",'[1]San Antonio'!AT117)</f>
        <v/>
      </c>
      <c r="AJ117" s="16" t="str">
        <f>IF('[1]San Antonio'!AU117="","",'[1]San Antonio'!AU117)</f>
        <v/>
      </c>
      <c r="AK117" s="17" t="str">
        <f>IF('[1]San Antonio'!AV117="","",'[1]San Antonio'!AV117)</f>
        <v/>
      </c>
      <c r="AL117" s="18" t="str">
        <f>IF('[1]San Antonio'!AW117="","",'[1]San Antonio'!AW117)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IF('[1]San Antonio'!B118="","",'[1]San Antonio'!B118)</f>
        <v/>
      </c>
      <c r="C118" s="16" t="str">
        <f>IF('[1]San Antonio'!N118="","",'[1]San Antonio'!N118)</f>
        <v/>
      </c>
      <c r="D118" s="17" t="str">
        <f>IF('[1]San Antonio'!O118="","",'[1]San Antonio'!O118)</f>
        <v/>
      </c>
      <c r="E118" s="18" t="str">
        <f>IF('[1]San Antonio'!P118="","",'[1]San Antonio'!P118)</f>
        <v/>
      </c>
      <c r="F118" s="16" t="str">
        <f>IF('[1]San Antonio'!Q118="","",'[1]San Antonio'!Q118)</f>
        <v/>
      </c>
      <c r="G118" s="17" t="str">
        <f>IF('[1]San Antonio'!R118="","",'[1]San Antonio'!R118)</f>
        <v/>
      </c>
      <c r="H118" s="18" t="str">
        <f>IF('[1]San Antonio'!S118="","",'[1]San Antonio'!S118)</f>
        <v/>
      </c>
      <c r="I118" s="16" t="str">
        <f>IF('[1]San Antonio'!T118="","",'[1]San Antonio'!T118)</f>
        <v/>
      </c>
      <c r="J118" s="17" t="str">
        <f>IF('[1]San Antonio'!U118="","",'[1]San Antonio'!U118)</f>
        <v/>
      </c>
      <c r="K118" s="18" t="str">
        <f>IF('[1]San Antonio'!V118="","",'[1]San Antonio'!V118)</f>
        <v/>
      </c>
      <c r="L118" s="16" t="str">
        <f>IF('[1]San Antonio'!W118="","",'[1]San Antonio'!W118)</f>
        <v/>
      </c>
      <c r="M118" s="17" t="str">
        <f>IF('[1]San Antonio'!X118="","",'[1]San Antonio'!X118)</f>
        <v/>
      </c>
      <c r="N118" s="18" t="str">
        <f>IF('[1]San Antonio'!Y118="","",'[1]San Antonio'!Y118)</f>
        <v/>
      </c>
      <c r="O118" s="16" t="str">
        <f>IF('[1]San Antonio'!Z118="","",'[1]San Antonio'!Z118)</f>
        <v/>
      </c>
      <c r="P118" s="17" t="str">
        <f>IF('[1]San Antonio'!AA118="","",'[1]San Antonio'!AA118)</f>
        <v/>
      </c>
      <c r="Q118" s="18" t="str">
        <f>IF('[1]San Antonio'!AB118="","",'[1]San Antonio'!AB118)</f>
        <v/>
      </c>
      <c r="R118" s="16" t="str">
        <f>IF('[1]San Antonio'!AC118="","",'[1]San Antonio'!AC118)</f>
        <v/>
      </c>
      <c r="S118" s="17" t="str">
        <f>IF('[1]San Antonio'!AD118="","",'[1]San Antonio'!AD118)</f>
        <v/>
      </c>
      <c r="T118" s="18" t="str">
        <f>IF('[1]San Antonio'!AE118="","",'[1]San Antonio'!AE118)</f>
        <v/>
      </c>
      <c r="U118" s="16" t="str">
        <f>IF('[1]San Antonio'!AF118="","",'[1]San Antonio'!AF118)</f>
        <v/>
      </c>
      <c r="V118" s="17" t="str">
        <f>IF('[1]San Antonio'!AG118="","",'[1]San Antonio'!AG118)</f>
        <v/>
      </c>
      <c r="W118" s="18" t="str">
        <f>IF('[1]San Antonio'!AH118="","",'[1]San Antonio'!AH118)</f>
        <v/>
      </c>
      <c r="X118" s="16" t="str">
        <f>IF('[1]San Antonio'!AI118="","",'[1]San Antonio'!AI118)</f>
        <v/>
      </c>
      <c r="Y118" s="17" t="str">
        <f>IF('[1]San Antonio'!AJ118="","",'[1]San Antonio'!AJ118)</f>
        <v/>
      </c>
      <c r="Z118" s="18" t="str">
        <f>IF('[1]San Antonio'!AK118="","",'[1]San Antonio'!AK118)</f>
        <v/>
      </c>
      <c r="AA118" s="16" t="str">
        <f>IF('[1]San Antonio'!AL118="","",'[1]San Antonio'!AL118)</f>
        <v/>
      </c>
      <c r="AB118" s="17" t="str">
        <f>IF('[1]San Antonio'!AM118="","",'[1]San Antonio'!AM118)</f>
        <v/>
      </c>
      <c r="AC118" s="18" t="str">
        <f>IF('[1]San Antonio'!AN118="","",'[1]San Antonio'!AN118)</f>
        <v/>
      </c>
      <c r="AD118" s="16" t="str">
        <f>IF('[1]San Antonio'!AO118="","",'[1]San Antonio'!AO118)</f>
        <v/>
      </c>
      <c r="AE118" s="17" t="str">
        <f>IF('[1]San Antonio'!AP118="","",'[1]San Antonio'!AP118)</f>
        <v/>
      </c>
      <c r="AF118" s="18" t="str">
        <f>IF('[1]San Antonio'!AQ118="","",'[1]San Antonio'!AQ118)</f>
        <v/>
      </c>
      <c r="AG118" s="16" t="str">
        <f>IF('[1]San Antonio'!AR118="","",'[1]San Antonio'!AR118)</f>
        <v/>
      </c>
      <c r="AH118" s="17" t="str">
        <f>IF('[1]San Antonio'!AS118="","",'[1]San Antonio'!AS118)</f>
        <v/>
      </c>
      <c r="AI118" s="18" t="str">
        <f>IF('[1]San Antonio'!AT118="","",'[1]San Antonio'!AT118)</f>
        <v/>
      </c>
      <c r="AJ118" s="16" t="str">
        <f>IF('[1]San Antonio'!AU118="","",'[1]San Antonio'!AU118)</f>
        <v/>
      </c>
      <c r="AK118" s="17" t="str">
        <f>IF('[1]San Antonio'!AV118="","",'[1]San Antonio'!AV118)</f>
        <v/>
      </c>
      <c r="AL118" s="18" t="str">
        <f>IF('[1]San Antonio'!AW118="","",'[1]San Antonio'!AW118)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IF('[1]San Antonio'!B119="","",'[1]San Antonio'!B119)</f>
        <v/>
      </c>
      <c r="C119" s="16" t="str">
        <f>IF('[1]San Antonio'!N119="","",'[1]San Antonio'!N119)</f>
        <v/>
      </c>
      <c r="D119" s="17" t="str">
        <f>IF('[1]San Antonio'!O119="","",'[1]San Antonio'!O119)</f>
        <v/>
      </c>
      <c r="E119" s="18" t="str">
        <f>IF('[1]San Antonio'!P119="","",'[1]San Antonio'!P119)</f>
        <v/>
      </c>
      <c r="F119" s="16" t="str">
        <f>IF('[1]San Antonio'!Q119="","",'[1]San Antonio'!Q119)</f>
        <v/>
      </c>
      <c r="G119" s="17" t="str">
        <f>IF('[1]San Antonio'!R119="","",'[1]San Antonio'!R119)</f>
        <v/>
      </c>
      <c r="H119" s="18" t="str">
        <f>IF('[1]San Antonio'!S119="","",'[1]San Antonio'!S119)</f>
        <v/>
      </c>
      <c r="I119" s="16" t="str">
        <f>IF('[1]San Antonio'!T119="","",'[1]San Antonio'!T119)</f>
        <v/>
      </c>
      <c r="J119" s="17" t="str">
        <f>IF('[1]San Antonio'!U119="","",'[1]San Antonio'!U119)</f>
        <v/>
      </c>
      <c r="K119" s="18" t="str">
        <f>IF('[1]San Antonio'!V119="","",'[1]San Antonio'!V119)</f>
        <v/>
      </c>
      <c r="L119" s="16" t="str">
        <f>IF('[1]San Antonio'!W119="","",'[1]San Antonio'!W119)</f>
        <v/>
      </c>
      <c r="M119" s="17" t="str">
        <f>IF('[1]San Antonio'!X119="","",'[1]San Antonio'!X119)</f>
        <v/>
      </c>
      <c r="N119" s="18" t="str">
        <f>IF('[1]San Antonio'!Y119="","",'[1]San Antonio'!Y119)</f>
        <v/>
      </c>
      <c r="O119" s="16" t="str">
        <f>IF('[1]San Antonio'!Z119="","",'[1]San Antonio'!Z119)</f>
        <v/>
      </c>
      <c r="P119" s="17" t="str">
        <f>IF('[1]San Antonio'!AA119="","",'[1]San Antonio'!AA119)</f>
        <v/>
      </c>
      <c r="Q119" s="18" t="str">
        <f>IF('[1]San Antonio'!AB119="","",'[1]San Antonio'!AB119)</f>
        <v/>
      </c>
      <c r="R119" s="16" t="str">
        <f>IF('[1]San Antonio'!AC119="","",'[1]San Antonio'!AC119)</f>
        <v/>
      </c>
      <c r="S119" s="17" t="str">
        <f>IF('[1]San Antonio'!AD119="","",'[1]San Antonio'!AD119)</f>
        <v/>
      </c>
      <c r="T119" s="18" t="str">
        <f>IF('[1]San Antonio'!AE119="","",'[1]San Antonio'!AE119)</f>
        <v/>
      </c>
      <c r="U119" s="16" t="str">
        <f>IF('[1]San Antonio'!AF119="","",'[1]San Antonio'!AF119)</f>
        <v/>
      </c>
      <c r="V119" s="17" t="str">
        <f>IF('[1]San Antonio'!AG119="","",'[1]San Antonio'!AG119)</f>
        <v/>
      </c>
      <c r="W119" s="18" t="str">
        <f>IF('[1]San Antonio'!AH119="","",'[1]San Antonio'!AH119)</f>
        <v/>
      </c>
      <c r="X119" s="16" t="str">
        <f>IF('[1]San Antonio'!AI119="","",'[1]San Antonio'!AI119)</f>
        <v/>
      </c>
      <c r="Y119" s="17" t="str">
        <f>IF('[1]San Antonio'!AJ119="","",'[1]San Antonio'!AJ119)</f>
        <v/>
      </c>
      <c r="Z119" s="18" t="str">
        <f>IF('[1]San Antonio'!AK119="","",'[1]San Antonio'!AK119)</f>
        <v/>
      </c>
      <c r="AA119" s="16" t="str">
        <f>IF('[1]San Antonio'!AL119="","",'[1]San Antonio'!AL119)</f>
        <v/>
      </c>
      <c r="AB119" s="17" t="str">
        <f>IF('[1]San Antonio'!AM119="","",'[1]San Antonio'!AM119)</f>
        <v/>
      </c>
      <c r="AC119" s="18" t="str">
        <f>IF('[1]San Antonio'!AN119="","",'[1]San Antonio'!AN119)</f>
        <v/>
      </c>
      <c r="AD119" s="16" t="str">
        <f>IF('[1]San Antonio'!AO119="","",'[1]San Antonio'!AO119)</f>
        <v/>
      </c>
      <c r="AE119" s="17" t="str">
        <f>IF('[1]San Antonio'!AP119="","",'[1]San Antonio'!AP119)</f>
        <v/>
      </c>
      <c r="AF119" s="18" t="str">
        <f>IF('[1]San Antonio'!AQ119="","",'[1]San Antonio'!AQ119)</f>
        <v/>
      </c>
      <c r="AG119" s="16" t="str">
        <f>IF('[1]San Antonio'!AR119="","",'[1]San Antonio'!AR119)</f>
        <v/>
      </c>
      <c r="AH119" s="17" t="str">
        <f>IF('[1]San Antonio'!AS119="","",'[1]San Antonio'!AS119)</f>
        <v/>
      </c>
      <c r="AI119" s="18" t="str">
        <f>IF('[1]San Antonio'!AT119="","",'[1]San Antonio'!AT119)</f>
        <v/>
      </c>
      <c r="AJ119" s="16" t="str">
        <f>IF('[1]San Antonio'!AU119="","",'[1]San Antonio'!AU119)</f>
        <v/>
      </c>
      <c r="AK119" s="17" t="str">
        <f>IF('[1]San Antonio'!AV119="","",'[1]San Antonio'!AV119)</f>
        <v/>
      </c>
      <c r="AL119" s="18" t="str">
        <f>IF('[1]San Antonio'!AW119="","",'[1]San Antonio'!AW119)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IF('[1]San Antonio'!B120="","",'[1]San Antonio'!B120)</f>
        <v/>
      </c>
      <c r="C120" s="16" t="str">
        <f>IF('[1]San Antonio'!N120="","",'[1]San Antonio'!N120)</f>
        <v/>
      </c>
      <c r="D120" s="17" t="str">
        <f>IF('[1]San Antonio'!O120="","",'[1]San Antonio'!O120)</f>
        <v/>
      </c>
      <c r="E120" s="18" t="str">
        <f>IF('[1]San Antonio'!P120="","",'[1]San Antonio'!P120)</f>
        <v/>
      </c>
      <c r="F120" s="16" t="str">
        <f>IF('[1]San Antonio'!Q120="","",'[1]San Antonio'!Q120)</f>
        <v/>
      </c>
      <c r="G120" s="17" t="str">
        <f>IF('[1]San Antonio'!R120="","",'[1]San Antonio'!R120)</f>
        <v/>
      </c>
      <c r="H120" s="18" t="str">
        <f>IF('[1]San Antonio'!S120="","",'[1]San Antonio'!S120)</f>
        <v/>
      </c>
      <c r="I120" s="16" t="str">
        <f>IF('[1]San Antonio'!T120="","",'[1]San Antonio'!T120)</f>
        <v/>
      </c>
      <c r="J120" s="17" t="str">
        <f>IF('[1]San Antonio'!U120="","",'[1]San Antonio'!U120)</f>
        <v/>
      </c>
      <c r="K120" s="18" t="str">
        <f>IF('[1]San Antonio'!V120="","",'[1]San Antonio'!V120)</f>
        <v/>
      </c>
      <c r="L120" s="16" t="str">
        <f>IF('[1]San Antonio'!W120="","",'[1]San Antonio'!W120)</f>
        <v/>
      </c>
      <c r="M120" s="17" t="str">
        <f>IF('[1]San Antonio'!X120="","",'[1]San Antonio'!X120)</f>
        <v/>
      </c>
      <c r="N120" s="18" t="str">
        <f>IF('[1]San Antonio'!Y120="","",'[1]San Antonio'!Y120)</f>
        <v/>
      </c>
      <c r="O120" s="16" t="str">
        <f>IF('[1]San Antonio'!Z120="","",'[1]San Antonio'!Z120)</f>
        <v/>
      </c>
      <c r="P120" s="17" t="str">
        <f>IF('[1]San Antonio'!AA120="","",'[1]San Antonio'!AA120)</f>
        <v/>
      </c>
      <c r="Q120" s="18" t="str">
        <f>IF('[1]San Antonio'!AB120="","",'[1]San Antonio'!AB120)</f>
        <v/>
      </c>
      <c r="R120" s="16" t="str">
        <f>IF('[1]San Antonio'!AC120="","",'[1]San Antonio'!AC120)</f>
        <v/>
      </c>
      <c r="S120" s="17" t="str">
        <f>IF('[1]San Antonio'!AD120="","",'[1]San Antonio'!AD120)</f>
        <v/>
      </c>
      <c r="T120" s="18" t="str">
        <f>IF('[1]San Antonio'!AE120="","",'[1]San Antonio'!AE120)</f>
        <v/>
      </c>
      <c r="U120" s="16" t="str">
        <f>IF('[1]San Antonio'!AF120="","",'[1]San Antonio'!AF120)</f>
        <v/>
      </c>
      <c r="V120" s="17" t="str">
        <f>IF('[1]San Antonio'!AG120="","",'[1]San Antonio'!AG120)</f>
        <v/>
      </c>
      <c r="W120" s="18" t="str">
        <f>IF('[1]San Antonio'!AH120="","",'[1]San Antonio'!AH120)</f>
        <v/>
      </c>
      <c r="X120" s="16" t="str">
        <f>IF('[1]San Antonio'!AI120="","",'[1]San Antonio'!AI120)</f>
        <v/>
      </c>
      <c r="Y120" s="17" t="str">
        <f>IF('[1]San Antonio'!AJ120="","",'[1]San Antonio'!AJ120)</f>
        <v/>
      </c>
      <c r="Z120" s="18" t="str">
        <f>IF('[1]San Antonio'!AK120="","",'[1]San Antonio'!AK120)</f>
        <v/>
      </c>
      <c r="AA120" s="16" t="str">
        <f>IF('[1]San Antonio'!AL120="","",'[1]San Antonio'!AL120)</f>
        <v/>
      </c>
      <c r="AB120" s="17" t="str">
        <f>IF('[1]San Antonio'!AM120="","",'[1]San Antonio'!AM120)</f>
        <v/>
      </c>
      <c r="AC120" s="18" t="str">
        <f>IF('[1]San Antonio'!AN120="","",'[1]San Antonio'!AN120)</f>
        <v/>
      </c>
      <c r="AD120" s="16" t="str">
        <f>IF('[1]San Antonio'!AO120="","",'[1]San Antonio'!AO120)</f>
        <v/>
      </c>
      <c r="AE120" s="17" t="str">
        <f>IF('[1]San Antonio'!AP120="","",'[1]San Antonio'!AP120)</f>
        <v/>
      </c>
      <c r="AF120" s="18" t="str">
        <f>IF('[1]San Antonio'!AQ120="","",'[1]San Antonio'!AQ120)</f>
        <v/>
      </c>
      <c r="AG120" s="16" t="str">
        <f>IF('[1]San Antonio'!AR120="","",'[1]San Antonio'!AR120)</f>
        <v/>
      </c>
      <c r="AH120" s="17" t="str">
        <f>IF('[1]San Antonio'!AS120="","",'[1]San Antonio'!AS120)</f>
        <v/>
      </c>
      <c r="AI120" s="18" t="str">
        <f>IF('[1]San Antonio'!AT120="","",'[1]San Antonio'!AT120)</f>
        <v/>
      </c>
      <c r="AJ120" s="16" t="str">
        <f>IF('[1]San Antonio'!AU120="","",'[1]San Antonio'!AU120)</f>
        <v/>
      </c>
      <c r="AK120" s="17" t="str">
        <f>IF('[1]San Antonio'!AV120="","",'[1]San Antonio'!AV120)</f>
        <v/>
      </c>
      <c r="AL120" s="18" t="str">
        <f>IF('[1]San Antonio'!AW120="","",'[1]San Antonio'!AW120)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IF('[1]San Antonio'!B121="","",'[1]San Antonio'!B121)</f>
        <v/>
      </c>
      <c r="C121" s="16" t="str">
        <f>IF('[1]San Antonio'!N121="","",'[1]San Antonio'!N121)</f>
        <v/>
      </c>
      <c r="D121" s="17" t="str">
        <f>IF('[1]San Antonio'!O121="","",'[1]San Antonio'!O121)</f>
        <v/>
      </c>
      <c r="E121" s="18" t="str">
        <f>IF('[1]San Antonio'!P121="","",'[1]San Antonio'!P121)</f>
        <v/>
      </c>
      <c r="F121" s="16" t="str">
        <f>IF('[1]San Antonio'!Q121="","",'[1]San Antonio'!Q121)</f>
        <v/>
      </c>
      <c r="G121" s="17" t="str">
        <f>IF('[1]San Antonio'!R121="","",'[1]San Antonio'!R121)</f>
        <v/>
      </c>
      <c r="H121" s="18" t="str">
        <f>IF('[1]San Antonio'!S121="","",'[1]San Antonio'!S121)</f>
        <v/>
      </c>
      <c r="I121" s="16" t="str">
        <f>IF('[1]San Antonio'!T121="","",'[1]San Antonio'!T121)</f>
        <v/>
      </c>
      <c r="J121" s="17" t="str">
        <f>IF('[1]San Antonio'!U121="","",'[1]San Antonio'!U121)</f>
        <v/>
      </c>
      <c r="K121" s="18" t="str">
        <f>IF('[1]San Antonio'!V121="","",'[1]San Antonio'!V121)</f>
        <v/>
      </c>
      <c r="L121" s="16" t="str">
        <f>IF('[1]San Antonio'!W121="","",'[1]San Antonio'!W121)</f>
        <v/>
      </c>
      <c r="M121" s="17" t="str">
        <f>IF('[1]San Antonio'!X121="","",'[1]San Antonio'!X121)</f>
        <v/>
      </c>
      <c r="N121" s="18" t="str">
        <f>IF('[1]San Antonio'!Y121="","",'[1]San Antonio'!Y121)</f>
        <v/>
      </c>
      <c r="O121" s="16" t="str">
        <f>IF('[1]San Antonio'!Z121="","",'[1]San Antonio'!Z121)</f>
        <v/>
      </c>
      <c r="P121" s="17" t="str">
        <f>IF('[1]San Antonio'!AA121="","",'[1]San Antonio'!AA121)</f>
        <v/>
      </c>
      <c r="Q121" s="18" t="str">
        <f>IF('[1]San Antonio'!AB121="","",'[1]San Antonio'!AB121)</f>
        <v/>
      </c>
      <c r="R121" s="16" t="str">
        <f>IF('[1]San Antonio'!AC121="","",'[1]San Antonio'!AC121)</f>
        <v/>
      </c>
      <c r="S121" s="17" t="str">
        <f>IF('[1]San Antonio'!AD121="","",'[1]San Antonio'!AD121)</f>
        <v/>
      </c>
      <c r="T121" s="18" t="str">
        <f>IF('[1]San Antonio'!AE121="","",'[1]San Antonio'!AE121)</f>
        <v/>
      </c>
      <c r="U121" s="16" t="str">
        <f>IF('[1]San Antonio'!AF121="","",'[1]San Antonio'!AF121)</f>
        <v/>
      </c>
      <c r="V121" s="17" t="str">
        <f>IF('[1]San Antonio'!AG121="","",'[1]San Antonio'!AG121)</f>
        <v/>
      </c>
      <c r="W121" s="18" t="str">
        <f>IF('[1]San Antonio'!AH121="","",'[1]San Antonio'!AH121)</f>
        <v/>
      </c>
      <c r="X121" s="16" t="str">
        <f>IF('[1]San Antonio'!AI121="","",'[1]San Antonio'!AI121)</f>
        <v/>
      </c>
      <c r="Y121" s="17" t="str">
        <f>IF('[1]San Antonio'!AJ121="","",'[1]San Antonio'!AJ121)</f>
        <v/>
      </c>
      <c r="Z121" s="18" t="str">
        <f>IF('[1]San Antonio'!AK121="","",'[1]San Antonio'!AK121)</f>
        <v/>
      </c>
      <c r="AA121" s="16" t="str">
        <f>IF('[1]San Antonio'!AL121="","",'[1]San Antonio'!AL121)</f>
        <v/>
      </c>
      <c r="AB121" s="17" t="str">
        <f>IF('[1]San Antonio'!AM121="","",'[1]San Antonio'!AM121)</f>
        <v/>
      </c>
      <c r="AC121" s="18" t="str">
        <f>IF('[1]San Antonio'!AN121="","",'[1]San Antonio'!AN121)</f>
        <v/>
      </c>
      <c r="AD121" s="16" t="str">
        <f>IF('[1]San Antonio'!AO121="","",'[1]San Antonio'!AO121)</f>
        <v/>
      </c>
      <c r="AE121" s="17" t="str">
        <f>IF('[1]San Antonio'!AP121="","",'[1]San Antonio'!AP121)</f>
        <v/>
      </c>
      <c r="AF121" s="18" t="str">
        <f>IF('[1]San Antonio'!AQ121="","",'[1]San Antonio'!AQ121)</f>
        <v/>
      </c>
      <c r="AG121" s="16" t="str">
        <f>IF('[1]San Antonio'!AR121="","",'[1]San Antonio'!AR121)</f>
        <v/>
      </c>
      <c r="AH121" s="17" t="str">
        <f>IF('[1]San Antonio'!AS121="","",'[1]San Antonio'!AS121)</f>
        <v/>
      </c>
      <c r="AI121" s="18" t="str">
        <f>IF('[1]San Antonio'!AT121="","",'[1]San Antonio'!AT121)</f>
        <v/>
      </c>
      <c r="AJ121" s="16" t="str">
        <f>IF('[1]San Antonio'!AU121="","",'[1]San Antonio'!AU121)</f>
        <v/>
      </c>
      <c r="AK121" s="17" t="str">
        <f>IF('[1]San Antonio'!AV121="","",'[1]San Antonio'!AV121)</f>
        <v/>
      </c>
      <c r="AL121" s="18" t="str">
        <f>IF('[1]San Antonio'!AW121="","",'[1]San Antonio'!AW121)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IF('[1]San Antonio'!B122="","",'[1]San Antonio'!B122)</f>
        <v/>
      </c>
      <c r="C122" s="16" t="str">
        <f>IF('[1]San Antonio'!N122="","",'[1]San Antonio'!N122)</f>
        <v/>
      </c>
      <c r="D122" s="17" t="str">
        <f>IF('[1]San Antonio'!O122="","",'[1]San Antonio'!O122)</f>
        <v/>
      </c>
      <c r="E122" s="18" t="str">
        <f>IF('[1]San Antonio'!P122="","",'[1]San Antonio'!P122)</f>
        <v/>
      </c>
      <c r="F122" s="16" t="str">
        <f>IF('[1]San Antonio'!Q122="","",'[1]San Antonio'!Q122)</f>
        <v/>
      </c>
      <c r="G122" s="17" t="str">
        <f>IF('[1]San Antonio'!R122="","",'[1]San Antonio'!R122)</f>
        <v/>
      </c>
      <c r="H122" s="18" t="str">
        <f>IF('[1]San Antonio'!S122="","",'[1]San Antonio'!S122)</f>
        <v/>
      </c>
      <c r="I122" s="16" t="str">
        <f>IF('[1]San Antonio'!T122="","",'[1]San Antonio'!T122)</f>
        <v/>
      </c>
      <c r="J122" s="17" t="str">
        <f>IF('[1]San Antonio'!U122="","",'[1]San Antonio'!U122)</f>
        <v/>
      </c>
      <c r="K122" s="18" t="str">
        <f>IF('[1]San Antonio'!V122="","",'[1]San Antonio'!V122)</f>
        <v/>
      </c>
      <c r="L122" s="16" t="str">
        <f>IF('[1]San Antonio'!W122="","",'[1]San Antonio'!W122)</f>
        <v/>
      </c>
      <c r="M122" s="17" t="str">
        <f>IF('[1]San Antonio'!X122="","",'[1]San Antonio'!X122)</f>
        <v/>
      </c>
      <c r="N122" s="18" t="str">
        <f>IF('[1]San Antonio'!Y122="","",'[1]San Antonio'!Y122)</f>
        <v/>
      </c>
      <c r="O122" s="16" t="str">
        <f>IF('[1]San Antonio'!Z122="","",'[1]San Antonio'!Z122)</f>
        <v/>
      </c>
      <c r="P122" s="17" t="str">
        <f>IF('[1]San Antonio'!AA122="","",'[1]San Antonio'!AA122)</f>
        <v/>
      </c>
      <c r="Q122" s="18" t="str">
        <f>IF('[1]San Antonio'!AB122="","",'[1]San Antonio'!AB122)</f>
        <v/>
      </c>
      <c r="R122" s="16" t="str">
        <f>IF('[1]San Antonio'!AC122="","",'[1]San Antonio'!AC122)</f>
        <v/>
      </c>
      <c r="S122" s="17" t="str">
        <f>IF('[1]San Antonio'!AD122="","",'[1]San Antonio'!AD122)</f>
        <v/>
      </c>
      <c r="T122" s="18" t="str">
        <f>IF('[1]San Antonio'!AE122="","",'[1]San Antonio'!AE122)</f>
        <v/>
      </c>
      <c r="U122" s="16" t="str">
        <f>IF('[1]San Antonio'!AF122="","",'[1]San Antonio'!AF122)</f>
        <v/>
      </c>
      <c r="V122" s="17" t="str">
        <f>IF('[1]San Antonio'!AG122="","",'[1]San Antonio'!AG122)</f>
        <v/>
      </c>
      <c r="W122" s="18" t="str">
        <f>IF('[1]San Antonio'!AH122="","",'[1]San Antonio'!AH122)</f>
        <v/>
      </c>
      <c r="X122" s="16" t="str">
        <f>IF('[1]San Antonio'!AI122="","",'[1]San Antonio'!AI122)</f>
        <v/>
      </c>
      <c r="Y122" s="17" t="str">
        <f>IF('[1]San Antonio'!AJ122="","",'[1]San Antonio'!AJ122)</f>
        <v/>
      </c>
      <c r="Z122" s="18" t="str">
        <f>IF('[1]San Antonio'!AK122="","",'[1]San Antonio'!AK122)</f>
        <v/>
      </c>
      <c r="AA122" s="16" t="str">
        <f>IF('[1]San Antonio'!AL122="","",'[1]San Antonio'!AL122)</f>
        <v/>
      </c>
      <c r="AB122" s="17" t="str">
        <f>IF('[1]San Antonio'!AM122="","",'[1]San Antonio'!AM122)</f>
        <v/>
      </c>
      <c r="AC122" s="18" t="str">
        <f>IF('[1]San Antonio'!AN122="","",'[1]San Antonio'!AN122)</f>
        <v/>
      </c>
      <c r="AD122" s="16" t="str">
        <f>IF('[1]San Antonio'!AO122="","",'[1]San Antonio'!AO122)</f>
        <v/>
      </c>
      <c r="AE122" s="17" t="str">
        <f>IF('[1]San Antonio'!AP122="","",'[1]San Antonio'!AP122)</f>
        <v/>
      </c>
      <c r="AF122" s="18" t="str">
        <f>IF('[1]San Antonio'!AQ122="","",'[1]San Antonio'!AQ122)</f>
        <v/>
      </c>
      <c r="AG122" s="16" t="str">
        <f>IF('[1]San Antonio'!AR122="","",'[1]San Antonio'!AR122)</f>
        <v/>
      </c>
      <c r="AH122" s="17" t="str">
        <f>IF('[1]San Antonio'!AS122="","",'[1]San Antonio'!AS122)</f>
        <v/>
      </c>
      <c r="AI122" s="18" t="str">
        <f>IF('[1]San Antonio'!AT122="","",'[1]San Antonio'!AT122)</f>
        <v/>
      </c>
      <c r="AJ122" s="16" t="str">
        <f>IF('[1]San Antonio'!AU122="","",'[1]San Antonio'!AU122)</f>
        <v/>
      </c>
      <c r="AK122" s="17" t="str">
        <f>IF('[1]San Antonio'!AV122="","",'[1]San Antonio'!AV122)</f>
        <v/>
      </c>
      <c r="AL122" s="18" t="str">
        <f>IF('[1]San Antonio'!AW122="","",'[1]San Antonio'!AW122)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IF('[1]San Antonio'!B123="","",'[1]San Antonio'!B123)</f>
        <v/>
      </c>
      <c r="C123" s="16" t="str">
        <f>IF('[1]San Antonio'!N123="","",'[1]San Antonio'!N123)</f>
        <v/>
      </c>
      <c r="D123" s="17" t="str">
        <f>IF('[1]San Antonio'!O123="","",'[1]San Antonio'!O123)</f>
        <v/>
      </c>
      <c r="E123" s="18" t="str">
        <f>IF('[1]San Antonio'!P123="","",'[1]San Antonio'!P123)</f>
        <v/>
      </c>
      <c r="F123" s="16" t="str">
        <f>IF('[1]San Antonio'!Q123="","",'[1]San Antonio'!Q123)</f>
        <v/>
      </c>
      <c r="G123" s="17" t="str">
        <f>IF('[1]San Antonio'!R123="","",'[1]San Antonio'!R123)</f>
        <v/>
      </c>
      <c r="H123" s="18" t="str">
        <f>IF('[1]San Antonio'!S123="","",'[1]San Antonio'!S123)</f>
        <v/>
      </c>
      <c r="I123" s="16" t="str">
        <f>IF('[1]San Antonio'!T123="","",'[1]San Antonio'!T123)</f>
        <v/>
      </c>
      <c r="J123" s="17" t="str">
        <f>IF('[1]San Antonio'!U123="","",'[1]San Antonio'!U123)</f>
        <v/>
      </c>
      <c r="K123" s="18" t="str">
        <f>IF('[1]San Antonio'!V123="","",'[1]San Antonio'!V123)</f>
        <v/>
      </c>
      <c r="L123" s="16" t="str">
        <f>IF('[1]San Antonio'!W123="","",'[1]San Antonio'!W123)</f>
        <v/>
      </c>
      <c r="M123" s="17" t="str">
        <f>IF('[1]San Antonio'!X123="","",'[1]San Antonio'!X123)</f>
        <v/>
      </c>
      <c r="N123" s="18" t="str">
        <f>IF('[1]San Antonio'!Y123="","",'[1]San Antonio'!Y123)</f>
        <v/>
      </c>
      <c r="O123" s="16" t="str">
        <f>IF('[1]San Antonio'!Z123="","",'[1]San Antonio'!Z123)</f>
        <v/>
      </c>
      <c r="P123" s="17" t="str">
        <f>IF('[1]San Antonio'!AA123="","",'[1]San Antonio'!AA123)</f>
        <v/>
      </c>
      <c r="Q123" s="18" t="str">
        <f>IF('[1]San Antonio'!AB123="","",'[1]San Antonio'!AB123)</f>
        <v/>
      </c>
      <c r="R123" s="16" t="str">
        <f>IF('[1]San Antonio'!AC123="","",'[1]San Antonio'!AC123)</f>
        <v/>
      </c>
      <c r="S123" s="17" t="str">
        <f>IF('[1]San Antonio'!AD123="","",'[1]San Antonio'!AD123)</f>
        <v/>
      </c>
      <c r="T123" s="18" t="str">
        <f>IF('[1]San Antonio'!AE123="","",'[1]San Antonio'!AE123)</f>
        <v/>
      </c>
      <c r="U123" s="16" t="str">
        <f>IF('[1]San Antonio'!AF123="","",'[1]San Antonio'!AF123)</f>
        <v/>
      </c>
      <c r="V123" s="17" t="str">
        <f>IF('[1]San Antonio'!AG123="","",'[1]San Antonio'!AG123)</f>
        <v/>
      </c>
      <c r="W123" s="18" t="str">
        <f>IF('[1]San Antonio'!AH123="","",'[1]San Antonio'!AH123)</f>
        <v/>
      </c>
      <c r="X123" s="16" t="str">
        <f>IF('[1]San Antonio'!AI123="","",'[1]San Antonio'!AI123)</f>
        <v/>
      </c>
      <c r="Y123" s="17" t="str">
        <f>IF('[1]San Antonio'!AJ123="","",'[1]San Antonio'!AJ123)</f>
        <v/>
      </c>
      <c r="Z123" s="18" t="str">
        <f>IF('[1]San Antonio'!AK123="","",'[1]San Antonio'!AK123)</f>
        <v/>
      </c>
      <c r="AA123" s="16" t="str">
        <f>IF('[1]San Antonio'!AL123="","",'[1]San Antonio'!AL123)</f>
        <v/>
      </c>
      <c r="AB123" s="17" t="str">
        <f>IF('[1]San Antonio'!AM123="","",'[1]San Antonio'!AM123)</f>
        <v/>
      </c>
      <c r="AC123" s="18" t="str">
        <f>IF('[1]San Antonio'!AN123="","",'[1]San Antonio'!AN123)</f>
        <v/>
      </c>
      <c r="AD123" s="16" t="str">
        <f>IF('[1]San Antonio'!AO123="","",'[1]San Antonio'!AO123)</f>
        <v/>
      </c>
      <c r="AE123" s="17" t="str">
        <f>IF('[1]San Antonio'!AP123="","",'[1]San Antonio'!AP123)</f>
        <v/>
      </c>
      <c r="AF123" s="18" t="str">
        <f>IF('[1]San Antonio'!AQ123="","",'[1]San Antonio'!AQ123)</f>
        <v/>
      </c>
      <c r="AG123" s="16" t="str">
        <f>IF('[1]San Antonio'!AR123="","",'[1]San Antonio'!AR123)</f>
        <v/>
      </c>
      <c r="AH123" s="17" t="str">
        <f>IF('[1]San Antonio'!AS123="","",'[1]San Antonio'!AS123)</f>
        <v/>
      </c>
      <c r="AI123" s="18" t="str">
        <f>IF('[1]San Antonio'!AT123="","",'[1]San Antonio'!AT123)</f>
        <v/>
      </c>
      <c r="AJ123" s="16" t="str">
        <f>IF('[1]San Antonio'!AU123="","",'[1]San Antonio'!AU123)</f>
        <v/>
      </c>
      <c r="AK123" s="17" t="str">
        <f>IF('[1]San Antonio'!AV123="","",'[1]San Antonio'!AV123)</f>
        <v/>
      </c>
      <c r="AL123" s="18" t="str">
        <f>IF('[1]San Antonio'!AW123="","",'[1]San Antonio'!AW123)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IF('[1]San Antonio'!B124="","",'[1]San Antonio'!B124)</f>
        <v/>
      </c>
      <c r="C124" s="16" t="str">
        <f>IF('[1]San Antonio'!N124="","",'[1]San Antonio'!N124)</f>
        <v/>
      </c>
      <c r="D124" s="17" t="str">
        <f>IF('[1]San Antonio'!O124="","",'[1]San Antonio'!O124)</f>
        <v/>
      </c>
      <c r="E124" s="18" t="str">
        <f>IF('[1]San Antonio'!P124="","",'[1]San Antonio'!P124)</f>
        <v/>
      </c>
      <c r="F124" s="16" t="str">
        <f>IF('[1]San Antonio'!Q124="","",'[1]San Antonio'!Q124)</f>
        <v/>
      </c>
      <c r="G124" s="17" t="str">
        <f>IF('[1]San Antonio'!R124="","",'[1]San Antonio'!R124)</f>
        <v/>
      </c>
      <c r="H124" s="18" t="str">
        <f>IF('[1]San Antonio'!S124="","",'[1]San Antonio'!S124)</f>
        <v/>
      </c>
      <c r="I124" s="16" t="str">
        <f>IF('[1]San Antonio'!T124="","",'[1]San Antonio'!T124)</f>
        <v/>
      </c>
      <c r="J124" s="17" t="str">
        <f>IF('[1]San Antonio'!U124="","",'[1]San Antonio'!U124)</f>
        <v/>
      </c>
      <c r="K124" s="18" t="str">
        <f>IF('[1]San Antonio'!V124="","",'[1]San Antonio'!V124)</f>
        <v/>
      </c>
      <c r="L124" s="16" t="str">
        <f>IF('[1]San Antonio'!W124="","",'[1]San Antonio'!W124)</f>
        <v/>
      </c>
      <c r="M124" s="17" t="str">
        <f>IF('[1]San Antonio'!X124="","",'[1]San Antonio'!X124)</f>
        <v/>
      </c>
      <c r="N124" s="18" t="str">
        <f>IF('[1]San Antonio'!Y124="","",'[1]San Antonio'!Y124)</f>
        <v/>
      </c>
      <c r="O124" s="16" t="str">
        <f>IF('[1]San Antonio'!Z124="","",'[1]San Antonio'!Z124)</f>
        <v/>
      </c>
      <c r="P124" s="17" t="str">
        <f>IF('[1]San Antonio'!AA124="","",'[1]San Antonio'!AA124)</f>
        <v/>
      </c>
      <c r="Q124" s="18" t="str">
        <f>IF('[1]San Antonio'!AB124="","",'[1]San Antonio'!AB124)</f>
        <v/>
      </c>
      <c r="R124" s="16" t="str">
        <f>IF('[1]San Antonio'!AC124="","",'[1]San Antonio'!AC124)</f>
        <v/>
      </c>
      <c r="S124" s="17" t="str">
        <f>IF('[1]San Antonio'!AD124="","",'[1]San Antonio'!AD124)</f>
        <v/>
      </c>
      <c r="T124" s="18" t="str">
        <f>IF('[1]San Antonio'!AE124="","",'[1]San Antonio'!AE124)</f>
        <v/>
      </c>
      <c r="U124" s="16" t="str">
        <f>IF('[1]San Antonio'!AF124="","",'[1]San Antonio'!AF124)</f>
        <v/>
      </c>
      <c r="V124" s="17" t="str">
        <f>IF('[1]San Antonio'!AG124="","",'[1]San Antonio'!AG124)</f>
        <v/>
      </c>
      <c r="W124" s="18" t="str">
        <f>IF('[1]San Antonio'!AH124="","",'[1]San Antonio'!AH124)</f>
        <v/>
      </c>
      <c r="X124" s="16" t="str">
        <f>IF('[1]San Antonio'!AI124="","",'[1]San Antonio'!AI124)</f>
        <v/>
      </c>
      <c r="Y124" s="17" t="str">
        <f>IF('[1]San Antonio'!AJ124="","",'[1]San Antonio'!AJ124)</f>
        <v/>
      </c>
      <c r="Z124" s="18" t="str">
        <f>IF('[1]San Antonio'!AK124="","",'[1]San Antonio'!AK124)</f>
        <v/>
      </c>
      <c r="AA124" s="16" t="str">
        <f>IF('[1]San Antonio'!AL124="","",'[1]San Antonio'!AL124)</f>
        <v/>
      </c>
      <c r="AB124" s="17" t="str">
        <f>IF('[1]San Antonio'!AM124="","",'[1]San Antonio'!AM124)</f>
        <v/>
      </c>
      <c r="AC124" s="18" t="str">
        <f>IF('[1]San Antonio'!AN124="","",'[1]San Antonio'!AN124)</f>
        <v/>
      </c>
      <c r="AD124" s="16" t="str">
        <f>IF('[1]San Antonio'!AO124="","",'[1]San Antonio'!AO124)</f>
        <v/>
      </c>
      <c r="AE124" s="17" t="str">
        <f>IF('[1]San Antonio'!AP124="","",'[1]San Antonio'!AP124)</f>
        <v/>
      </c>
      <c r="AF124" s="18" t="str">
        <f>IF('[1]San Antonio'!AQ124="","",'[1]San Antonio'!AQ124)</f>
        <v/>
      </c>
      <c r="AG124" s="16" t="str">
        <f>IF('[1]San Antonio'!AR124="","",'[1]San Antonio'!AR124)</f>
        <v/>
      </c>
      <c r="AH124" s="17" t="str">
        <f>IF('[1]San Antonio'!AS124="","",'[1]San Antonio'!AS124)</f>
        <v/>
      </c>
      <c r="AI124" s="18" t="str">
        <f>IF('[1]San Antonio'!AT124="","",'[1]San Antonio'!AT124)</f>
        <v/>
      </c>
      <c r="AJ124" s="16" t="str">
        <f>IF('[1]San Antonio'!AU124="","",'[1]San Antonio'!AU124)</f>
        <v/>
      </c>
      <c r="AK124" s="17" t="str">
        <f>IF('[1]San Antonio'!AV124="","",'[1]San Antonio'!AV124)</f>
        <v/>
      </c>
      <c r="AL124" s="18" t="str">
        <f>IF('[1]San Antonio'!AW124="","",'[1]San Antonio'!AW124)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IF('[1]San Antonio'!B125="","",'[1]San Antonio'!B125)</f>
        <v/>
      </c>
      <c r="C125" s="16" t="str">
        <f>IF('[1]San Antonio'!N125="","",'[1]San Antonio'!N125)</f>
        <v/>
      </c>
      <c r="D125" s="17" t="str">
        <f>IF('[1]San Antonio'!O125="","",'[1]San Antonio'!O125)</f>
        <v/>
      </c>
      <c r="E125" s="18" t="str">
        <f>IF('[1]San Antonio'!P125="","",'[1]San Antonio'!P125)</f>
        <v/>
      </c>
      <c r="F125" s="16" t="str">
        <f>IF('[1]San Antonio'!Q125="","",'[1]San Antonio'!Q125)</f>
        <v/>
      </c>
      <c r="G125" s="17" t="str">
        <f>IF('[1]San Antonio'!R125="","",'[1]San Antonio'!R125)</f>
        <v/>
      </c>
      <c r="H125" s="18" t="str">
        <f>IF('[1]San Antonio'!S125="","",'[1]San Antonio'!S125)</f>
        <v/>
      </c>
      <c r="I125" s="16" t="str">
        <f>IF('[1]San Antonio'!T125="","",'[1]San Antonio'!T125)</f>
        <v/>
      </c>
      <c r="J125" s="17" t="str">
        <f>IF('[1]San Antonio'!U125="","",'[1]San Antonio'!U125)</f>
        <v/>
      </c>
      <c r="K125" s="18" t="str">
        <f>IF('[1]San Antonio'!V125="","",'[1]San Antonio'!V125)</f>
        <v/>
      </c>
      <c r="L125" s="16" t="str">
        <f>IF('[1]San Antonio'!W125="","",'[1]San Antonio'!W125)</f>
        <v/>
      </c>
      <c r="M125" s="17" t="str">
        <f>IF('[1]San Antonio'!X125="","",'[1]San Antonio'!X125)</f>
        <v/>
      </c>
      <c r="N125" s="18" t="str">
        <f>IF('[1]San Antonio'!Y125="","",'[1]San Antonio'!Y125)</f>
        <v/>
      </c>
      <c r="O125" s="16" t="str">
        <f>IF('[1]San Antonio'!Z125="","",'[1]San Antonio'!Z125)</f>
        <v/>
      </c>
      <c r="P125" s="17" t="str">
        <f>IF('[1]San Antonio'!AA125="","",'[1]San Antonio'!AA125)</f>
        <v/>
      </c>
      <c r="Q125" s="18" t="str">
        <f>IF('[1]San Antonio'!AB125="","",'[1]San Antonio'!AB125)</f>
        <v/>
      </c>
      <c r="R125" s="16" t="str">
        <f>IF('[1]San Antonio'!AC125="","",'[1]San Antonio'!AC125)</f>
        <v/>
      </c>
      <c r="S125" s="17" t="str">
        <f>IF('[1]San Antonio'!AD125="","",'[1]San Antonio'!AD125)</f>
        <v/>
      </c>
      <c r="T125" s="18" t="str">
        <f>IF('[1]San Antonio'!AE125="","",'[1]San Antonio'!AE125)</f>
        <v/>
      </c>
      <c r="U125" s="16" t="str">
        <f>IF('[1]San Antonio'!AF125="","",'[1]San Antonio'!AF125)</f>
        <v/>
      </c>
      <c r="V125" s="17" t="str">
        <f>IF('[1]San Antonio'!AG125="","",'[1]San Antonio'!AG125)</f>
        <v/>
      </c>
      <c r="W125" s="18" t="str">
        <f>IF('[1]San Antonio'!AH125="","",'[1]San Antonio'!AH125)</f>
        <v/>
      </c>
      <c r="X125" s="16" t="str">
        <f>IF('[1]San Antonio'!AI125="","",'[1]San Antonio'!AI125)</f>
        <v/>
      </c>
      <c r="Y125" s="17" t="str">
        <f>IF('[1]San Antonio'!AJ125="","",'[1]San Antonio'!AJ125)</f>
        <v/>
      </c>
      <c r="Z125" s="18" t="str">
        <f>IF('[1]San Antonio'!AK125="","",'[1]San Antonio'!AK125)</f>
        <v/>
      </c>
      <c r="AA125" s="16" t="str">
        <f>IF('[1]San Antonio'!AL125="","",'[1]San Antonio'!AL125)</f>
        <v/>
      </c>
      <c r="AB125" s="17" t="str">
        <f>IF('[1]San Antonio'!AM125="","",'[1]San Antonio'!AM125)</f>
        <v/>
      </c>
      <c r="AC125" s="18" t="str">
        <f>IF('[1]San Antonio'!AN125="","",'[1]San Antonio'!AN125)</f>
        <v/>
      </c>
      <c r="AD125" s="16" t="str">
        <f>IF('[1]San Antonio'!AO125="","",'[1]San Antonio'!AO125)</f>
        <v/>
      </c>
      <c r="AE125" s="17" t="str">
        <f>IF('[1]San Antonio'!AP125="","",'[1]San Antonio'!AP125)</f>
        <v/>
      </c>
      <c r="AF125" s="18" t="str">
        <f>IF('[1]San Antonio'!AQ125="","",'[1]San Antonio'!AQ125)</f>
        <v/>
      </c>
      <c r="AG125" s="16" t="str">
        <f>IF('[1]San Antonio'!AR125="","",'[1]San Antonio'!AR125)</f>
        <v/>
      </c>
      <c r="AH125" s="17" t="str">
        <f>IF('[1]San Antonio'!AS125="","",'[1]San Antonio'!AS125)</f>
        <v/>
      </c>
      <c r="AI125" s="18" t="str">
        <f>IF('[1]San Antonio'!AT125="","",'[1]San Antonio'!AT125)</f>
        <v/>
      </c>
      <c r="AJ125" s="16" t="str">
        <f>IF('[1]San Antonio'!AU125="","",'[1]San Antonio'!AU125)</f>
        <v/>
      </c>
      <c r="AK125" s="17" t="str">
        <f>IF('[1]San Antonio'!AV125="","",'[1]San Antonio'!AV125)</f>
        <v/>
      </c>
      <c r="AL125" s="18" t="str">
        <f>IF('[1]San Antonio'!AW125="","",'[1]San Antonio'!AW125)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IF('[1]San Antonio'!B126="","",'[1]San Antonio'!B126)</f>
        <v/>
      </c>
      <c r="C126" s="16" t="str">
        <f>IF('[1]San Antonio'!N126="","",'[1]San Antonio'!N126)</f>
        <v/>
      </c>
      <c r="D126" s="17" t="str">
        <f>IF('[1]San Antonio'!O126="","",'[1]San Antonio'!O126)</f>
        <v/>
      </c>
      <c r="E126" s="18" t="str">
        <f>IF('[1]San Antonio'!P126="","",'[1]San Antonio'!P126)</f>
        <v/>
      </c>
      <c r="F126" s="16" t="str">
        <f>IF('[1]San Antonio'!Q126="","",'[1]San Antonio'!Q126)</f>
        <v/>
      </c>
      <c r="G126" s="17" t="str">
        <f>IF('[1]San Antonio'!R126="","",'[1]San Antonio'!R126)</f>
        <v/>
      </c>
      <c r="H126" s="18" t="str">
        <f>IF('[1]San Antonio'!S126="","",'[1]San Antonio'!S126)</f>
        <v/>
      </c>
      <c r="I126" s="16" t="str">
        <f>IF('[1]San Antonio'!T126="","",'[1]San Antonio'!T126)</f>
        <v/>
      </c>
      <c r="J126" s="17" t="str">
        <f>IF('[1]San Antonio'!U126="","",'[1]San Antonio'!U126)</f>
        <v/>
      </c>
      <c r="K126" s="18" t="str">
        <f>IF('[1]San Antonio'!V126="","",'[1]San Antonio'!V126)</f>
        <v/>
      </c>
      <c r="L126" s="16" t="str">
        <f>IF('[1]San Antonio'!W126="","",'[1]San Antonio'!W126)</f>
        <v/>
      </c>
      <c r="M126" s="17" t="str">
        <f>IF('[1]San Antonio'!X126="","",'[1]San Antonio'!X126)</f>
        <v/>
      </c>
      <c r="N126" s="18" t="str">
        <f>IF('[1]San Antonio'!Y126="","",'[1]San Antonio'!Y126)</f>
        <v/>
      </c>
      <c r="O126" s="16" t="str">
        <f>IF('[1]San Antonio'!Z126="","",'[1]San Antonio'!Z126)</f>
        <v/>
      </c>
      <c r="P126" s="17" t="str">
        <f>IF('[1]San Antonio'!AA126="","",'[1]San Antonio'!AA126)</f>
        <v/>
      </c>
      <c r="Q126" s="18" t="str">
        <f>IF('[1]San Antonio'!AB126="","",'[1]San Antonio'!AB126)</f>
        <v/>
      </c>
      <c r="R126" s="16" t="str">
        <f>IF('[1]San Antonio'!AC126="","",'[1]San Antonio'!AC126)</f>
        <v/>
      </c>
      <c r="S126" s="17" t="str">
        <f>IF('[1]San Antonio'!AD126="","",'[1]San Antonio'!AD126)</f>
        <v/>
      </c>
      <c r="T126" s="18" t="str">
        <f>IF('[1]San Antonio'!AE126="","",'[1]San Antonio'!AE126)</f>
        <v/>
      </c>
      <c r="U126" s="16" t="str">
        <f>IF('[1]San Antonio'!AF126="","",'[1]San Antonio'!AF126)</f>
        <v/>
      </c>
      <c r="V126" s="17" t="str">
        <f>IF('[1]San Antonio'!AG126="","",'[1]San Antonio'!AG126)</f>
        <v/>
      </c>
      <c r="W126" s="18" t="str">
        <f>IF('[1]San Antonio'!AH126="","",'[1]San Antonio'!AH126)</f>
        <v/>
      </c>
      <c r="X126" s="16" t="str">
        <f>IF('[1]San Antonio'!AI126="","",'[1]San Antonio'!AI126)</f>
        <v/>
      </c>
      <c r="Y126" s="17" t="str">
        <f>IF('[1]San Antonio'!AJ126="","",'[1]San Antonio'!AJ126)</f>
        <v/>
      </c>
      <c r="Z126" s="18" t="str">
        <f>IF('[1]San Antonio'!AK126="","",'[1]San Antonio'!AK126)</f>
        <v/>
      </c>
      <c r="AA126" s="16" t="str">
        <f>IF('[1]San Antonio'!AL126="","",'[1]San Antonio'!AL126)</f>
        <v/>
      </c>
      <c r="AB126" s="17" t="str">
        <f>IF('[1]San Antonio'!AM126="","",'[1]San Antonio'!AM126)</f>
        <v/>
      </c>
      <c r="AC126" s="18" t="str">
        <f>IF('[1]San Antonio'!AN126="","",'[1]San Antonio'!AN126)</f>
        <v/>
      </c>
      <c r="AD126" s="16" t="str">
        <f>IF('[1]San Antonio'!AO126="","",'[1]San Antonio'!AO126)</f>
        <v/>
      </c>
      <c r="AE126" s="17" t="str">
        <f>IF('[1]San Antonio'!AP126="","",'[1]San Antonio'!AP126)</f>
        <v/>
      </c>
      <c r="AF126" s="18" t="str">
        <f>IF('[1]San Antonio'!AQ126="","",'[1]San Antonio'!AQ126)</f>
        <v/>
      </c>
      <c r="AG126" s="16" t="str">
        <f>IF('[1]San Antonio'!AR126="","",'[1]San Antonio'!AR126)</f>
        <v/>
      </c>
      <c r="AH126" s="17" t="str">
        <f>IF('[1]San Antonio'!AS126="","",'[1]San Antonio'!AS126)</f>
        <v/>
      </c>
      <c r="AI126" s="18" t="str">
        <f>IF('[1]San Antonio'!AT126="","",'[1]San Antonio'!AT126)</f>
        <v/>
      </c>
      <c r="AJ126" s="16" t="str">
        <f>IF('[1]San Antonio'!AU126="","",'[1]San Antonio'!AU126)</f>
        <v/>
      </c>
      <c r="AK126" s="17" t="str">
        <f>IF('[1]San Antonio'!AV126="","",'[1]San Antonio'!AV126)</f>
        <v/>
      </c>
      <c r="AL126" s="18" t="str">
        <f>IF('[1]San Antonio'!AW126="","",'[1]San Antonio'!AW126)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IF('[1]San Antonio'!B127="","",'[1]San Antonio'!B127)</f>
        <v/>
      </c>
      <c r="C127" s="16" t="str">
        <f>IF('[1]San Antonio'!N127="","",'[1]San Antonio'!N127)</f>
        <v/>
      </c>
      <c r="D127" s="17" t="str">
        <f>IF('[1]San Antonio'!O127="","",'[1]San Antonio'!O127)</f>
        <v/>
      </c>
      <c r="E127" s="18" t="str">
        <f>IF('[1]San Antonio'!P127="","",'[1]San Antonio'!P127)</f>
        <v/>
      </c>
      <c r="F127" s="16" t="str">
        <f>IF('[1]San Antonio'!Q127="","",'[1]San Antonio'!Q127)</f>
        <v/>
      </c>
      <c r="G127" s="17" t="str">
        <f>IF('[1]San Antonio'!R127="","",'[1]San Antonio'!R127)</f>
        <v/>
      </c>
      <c r="H127" s="18" t="str">
        <f>IF('[1]San Antonio'!S127="","",'[1]San Antonio'!S127)</f>
        <v/>
      </c>
      <c r="I127" s="16" t="str">
        <f>IF('[1]San Antonio'!T127="","",'[1]San Antonio'!T127)</f>
        <v/>
      </c>
      <c r="J127" s="17" t="str">
        <f>IF('[1]San Antonio'!U127="","",'[1]San Antonio'!U127)</f>
        <v/>
      </c>
      <c r="K127" s="18" t="str">
        <f>IF('[1]San Antonio'!V127="","",'[1]San Antonio'!V127)</f>
        <v/>
      </c>
      <c r="L127" s="16" t="str">
        <f>IF('[1]San Antonio'!W127="","",'[1]San Antonio'!W127)</f>
        <v/>
      </c>
      <c r="M127" s="17" t="str">
        <f>IF('[1]San Antonio'!X127="","",'[1]San Antonio'!X127)</f>
        <v/>
      </c>
      <c r="N127" s="18" t="str">
        <f>IF('[1]San Antonio'!Y127="","",'[1]San Antonio'!Y127)</f>
        <v/>
      </c>
      <c r="O127" s="16" t="str">
        <f>IF('[1]San Antonio'!Z127="","",'[1]San Antonio'!Z127)</f>
        <v/>
      </c>
      <c r="P127" s="17" t="str">
        <f>IF('[1]San Antonio'!AA127="","",'[1]San Antonio'!AA127)</f>
        <v/>
      </c>
      <c r="Q127" s="18" t="str">
        <f>IF('[1]San Antonio'!AB127="","",'[1]San Antonio'!AB127)</f>
        <v/>
      </c>
      <c r="R127" s="16" t="str">
        <f>IF('[1]San Antonio'!AC127="","",'[1]San Antonio'!AC127)</f>
        <v/>
      </c>
      <c r="S127" s="17" t="str">
        <f>IF('[1]San Antonio'!AD127="","",'[1]San Antonio'!AD127)</f>
        <v/>
      </c>
      <c r="T127" s="18" t="str">
        <f>IF('[1]San Antonio'!AE127="","",'[1]San Antonio'!AE127)</f>
        <v/>
      </c>
      <c r="U127" s="16" t="str">
        <f>IF('[1]San Antonio'!AF127="","",'[1]San Antonio'!AF127)</f>
        <v/>
      </c>
      <c r="V127" s="17" t="str">
        <f>IF('[1]San Antonio'!AG127="","",'[1]San Antonio'!AG127)</f>
        <v/>
      </c>
      <c r="W127" s="18" t="str">
        <f>IF('[1]San Antonio'!AH127="","",'[1]San Antonio'!AH127)</f>
        <v/>
      </c>
      <c r="X127" s="16" t="str">
        <f>IF('[1]San Antonio'!AI127="","",'[1]San Antonio'!AI127)</f>
        <v/>
      </c>
      <c r="Y127" s="17" t="str">
        <f>IF('[1]San Antonio'!AJ127="","",'[1]San Antonio'!AJ127)</f>
        <v/>
      </c>
      <c r="Z127" s="18" t="str">
        <f>IF('[1]San Antonio'!AK127="","",'[1]San Antonio'!AK127)</f>
        <v/>
      </c>
      <c r="AA127" s="16" t="str">
        <f>IF('[1]San Antonio'!AL127="","",'[1]San Antonio'!AL127)</f>
        <v/>
      </c>
      <c r="AB127" s="17" t="str">
        <f>IF('[1]San Antonio'!AM127="","",'[1]San Antonio'!AM127)</f>
        <v/>
      </c>
      <c r="AC127" s="18" t="str">
        <f>IF('[1]San Antonio'!AN127="","",'[1]San Antonio'!AN127)</f>
        <v/>
      </c>
      <c r="AD127" s="16" t="str">
        <f>IF('[1]San Antonio'!AO127="","",'[1]San Antonio'!AO127)</f>
        <v/>
      </c>
      <c r="AE127" s="17" t="str">
        <f>IF('[1]San Antonio'!AP127="","",'[1]San Antonio'!AP127)</f>
        <v/>
      </c>
      <c r="AF127" s="18" t="str">
        <f>IF('[1]San Antonio'!AQ127="","",'[1]San Antonio'!AQ127)</f>
        <v/>
      </c>
      <c r="AG127" s="16" t="str">
        <f>IF('[1]San Antonio'!AR127="","",'[1]San Antonio'!AR127)</f>
        <v/>
      </c>
      <c r="AH127" s="17" t="str">
        <f>IF('[1]San Antonio'!AS127="","",'[1]San Antonio'!AS127)</f>
        <v/>
      </c>
      <c r="AI127" s="18" t="str">
        <f>IF('[1]San Antonio'!AT127="","",'[1]San Antonio'!AT127)</f>
        <v/>
      </c>
      <c r="AJ127" s="16" t="str">
        <f>IF('[1]San Antonio'!AU127="","",'[1]San Antonio'!AU127)</f>
        <v/>
      </c>
      <c r="AK127" s="17" t="str">
        <f>IF('[1]San Antonio'!AV127="","",'[1]San Antonio'!AV127)</f>
        <v/>
      </c>
      <c r="AL127" s="18" t="str">
        <f>IF('[1]San Antonio'!AW127="","",'[1]San Antonio'!AW127)</f>
        <v/>
      </c>
    </row>
    <row r="128" spans="1:38" s="6" customFormat="1" ht="19.95" customHeight="1" x14ac:dyDescent="0.3">
      <c r="A128" s="14">
        <v>123</v>
      </c>
      <c r="B128" s="15" t="str">
        <f>IF('[1]San Antonio'!B128="","",'[1]San Antonio'!B128)</f>
        <v/>
      </c>
      <c r="C128" s="16" t="str">
        <f>IF('[1]San Antonio'!N128="","",'[1]San Antonio'!N128)</f>
        <v/>
      </c>
      <c r="D128" s="17" t="str">
        <f>IF('[1]San Antonio'!O128="","",'[1]San Antonio'!O128)</f>
        <v/>
      </c>
      <c r="E128" s="18" t="str">
        <f>IF('[1]San Antonio'!P128="","",'[1]San Antonio'!P128)</f>
        <v/>
      </c>
      <c r="F128" s="16" t="str">
        <f>IF('[1]San Antonio'!Q128="","",'[1]San Antonio'!Q128)</f>
        <v/>
      </c>
      <c r="G128" s="17" t="str">
        <f>IF('[1]San Antonio'!R128="","",'[1]San Antonio'!R128)</f>
        <v/>
      </c>
      <c r="H128" s="18" t="str">
        <f>IF('[1]San Antonio'!S128="","",'[1]San Antonio'!S128)</f>
        <v/>
      </c>
      <c r="I128" s="16" t="str">
        <f>IF('[1]San Antonio'!T128="","",'[1]San Antonio'!T128)</f>
        <v/>
      </c>
      <c r="J128" s="17" t="str">
        <f>IF('[1]San Antonio'!U128="","",'[1]San Antonio'!U128)</f>
        <v/>
      </c>
      <c r="K128" s="18" t="str">
        <f>IF('[1]San Antonio'!V128="","",'[1]San Antonio'!V128)</f>
        <v/>
      </c>
      <c r="L128" s="16" t="str">
        <f>IF('[1]San Antonio'!W128="","",'[1]San Antonio'!W128)</f>
        <v/>
      </c>
      <c r="M128" s="17" t="str">
        <f>IF('[1]San Antonio'!X128="","",'[1]San Antonio'!X128)</f>
        <v/>
      </c>
      <c r="N128" s="18" t="str">
        <f>IF('[1]San Antonio'!Y128="","",'[1]San Antonio'!Y128)</f>
        <v/>
      </c>
      <c r="O128" s="16" t="str">
        <f>IF('[1]San Antonio'!Z128="","",'[1]San Antonio'!Z128)</f>
        <v/>
      </c>
      <c r="P128" s="17" t="str">
        <f>IF('[1]San Antonio'!AA128="","",'[1]San Antonio'!AA128)</f>
        <v/>
      </c>
      <c r="Q128" s="18" t="str">
        <f>IF('[1]San Antonio'!AB128="","",'[1]San Antonio'!AB128)</f>
        <v/>
      </c>
      <c r="R128" s="16" t="str">
        <f>IF('[1]San Antonio'!AC128="","",'[1]San Antonio'!AC128)</f>
        <v/>
      </c>
      <c r="S128" s="17" t="str">
        <f>IF('[1]San Antonio'!AD128="","",'[1]San Antonio'!AD128)</f>
        <v/>
      </c>
      <c r="T128" s="18" t="str">
        <f>IF('[1]San Antonio'!AE128="","",'[1]San Antonio'!AE128)</f>
        <v/>
      </c>
      <c r="U128" s="16" t="str">
        <f>IF('[1]San Antonio'!AF128="","",'[1]San Antonio'!AF128)</f>
        <v/>
      </c>
      <c r="V128" s="17" t="str">
        <f>IF('[1]San Antonio'!AG128="","",'[1]San Antonio'!AG128)</f>
        <v/>
      </c>
      <c r="W128" s="18" t="str">
        <f>IF('[1]San Antonio'!AH128="","",'[1]San Antonio'!AH128)</f>
        <v/>
      </c>
      <c r="X128" s="16" t="str">
        <f>IF('[1]San Antonio'!AI128="","",'[1]San Antonio'!AI128)</f>
        <v/>
      </c>
      <c r="Y128" s="17" t="str">
        <f>IF('[1]San Antonio'!AJ128="","",'[1]San Antonio'!AJ128)</f>
        <v/>
      </c>
      <c r="Z128" s="18" t="str">
        <f>IF('[1]San Antonio'!AK128="","",'[1]San Antonio'!AK128)</f>
        <v/>
      </c>
      <c r="AA128" s="16" t="str">
        <f>IF('[1]San Antonio'!AL128="","",'[1]San Antonio'!AL128)</f>
        <v/>
      </c>
      <c r="AB128" s="17" t="str">
        <f>IF('[1]San Antonio'!AM128="","",'[1]San Antonio'!AM128)</f>
        <v/>
      </c>
      <c r="AC128" s="18" t="str">
        <f>IF('[1]San Antonio'!AN128="","",'[1]San Antonio'!AN128)</f>
        <v/>
      </c>
      <c r="AD128" s="16" t="str">
        <f>IF('[1]San Antonio'!AO128="","",'[1]San Antonio'!AO128)</f>
        <v/>
      </c>
      <c r="AE128" s="17" t="str">
        <f>IF('[1]San Antonio'!AP128="","",'[1]San Antonio'!AP128)</f>
        <v/>
      </c>
      <c r="AF128" s="18" t="str">
        <f>IF('[1]San Antonio'!AQ128="","",'[1]San Antonio'!AQ128)</f>
        <v/>
      </c>
      <c r="AG128" s="16" t="str">
        <f>IF('[1]San Antonio'!AR128="","",'[1]San Antonio'!AR128)</f>
        <v/>
      </c>
      <c r="AH128" s="17" t="str">
        <f>IF('[1]San Antonio'!AS128="","",'[1]San Antonio'!AS128)</f>
        <v/>
      </c>
      <c r="AI128" s="18" t="str">
        <f>IF('[1]San Antonio'!AT128="","",'[1]San Antonio'!AT128)</f>
        <v/>
      </c>
      <c r="AJ128" s="16" t="str">
        <f>IF('[1]San Antonio'!AU128="","",'[1]San Antonio'!AU128)</f>
        <v/>
      </c>
      <c r="AK128" s="17" t="str">
        <f>IF('[1]San Antonio'!AV128="","",'[1]San Antonio'!AV128)</f>
        <v/>
      </c>
      <c r="AL128" s="18" t="str">
        <f>IF('[1]San Antonio'!AW128="","",'[1]San Antonio'!AW128)</f>
        <v/>
      </c>
    </row>
    <row r="129" spans="1:38" s="6" customFormat="1" ht="19.95" customHeight="1" x14ac:dyDescent="0.3">
      <c r="A129" s="14">
        <v>124</v>
      </c>
      <c r="B129" s="15" t="str">
        <f>IF('[1]San Antonio'!B129="","",'[1]San Antonio'!B129)</f>
        <v/>
      </c>
      <c r="C129" s="16" t="str">
        <f>IF('[1]San Antonio'!N129="","",'[1]San Antonio'!N129)</f>
        <v/>
      </c>
      <c r="D129" s="17" t="str">
        <f>IF('[1]San Antonio'!O129="","",'[1]San Antonio'!O129)</f>
        <v/>
      </c>
      <c r="E129" s="18" t="str">
        <f>IF('[1]San Antonio'!P129="","",'[1]San Antonio'!P129)</f>
        <v/>
      </c>
      <c r="F129" s="16" t="str">
        <f>IF('[1]San Antonio'!Q129="","",'[1]San Antonio'!Q129)</f>
        <v/>
      </c>
      <c r="G129" s="17" t="str">
        <f>IF('[1]San Antonio'!R129="","",'[1]San Antonio'!R129)</f>
        <v/>
      </c>
      <c r="H129" s="18" t="str">
        <f>IF('[1]San Antonio'!S129="","",'[1]San Antonio'!S129)</f>
        <v/>
      </c>
      <c r="I129" s="16" t="str">
        <f>IF('[1]San Antonio'!T129="","",'[1]San Antonio'!T129)</f>
        <v/>
      </c>
      <c r="J129" s="17" t="str">
        <f>IF('[1]San Antonio'!U129="","",'[1]San Antonio'!U129)</f>
        <v/>
      </c>
      <c r="K129" s="18" t="str">
        <f>IF('[1]San Antonio'!V129="","",'[1]San Antonio'!V129)</f>
        <v/>
      </c>
      <c r="L129" s="16" t="str">
        <f>IF('[1]San Antonio'!W129="","",'[1]San Antonio'!W129)</f>
        <v/>
      </c>
      <c r="M129" s="17" t="str">
        <f>IF('[1]San Antonio'!X129="","",'[1]San Antonio'!X129)</f>
        <v/>
      </c>
      <c r="N129" s="18" t="str">
        <f>IF('[1]San Antonio'!Y129="","",'[1]San Antonio'!Y129)</f>
        <v/>
      </c>
      <c r="O129" s="16" t="str">
        <f>IF('[1]San Antonio'!Z129="","",'[1]San Antonio'!Z129)</f>
        <v/>
      </c>
      <c r="P129" s="17" t="str">
        <f>IF('[1]San Antonio'!AA129="","",'[1]San Antonio'!AA129)</f>
        <v/>
      </c>
      <c r="Q129" s="18" t="str">
        <f>IF('[1]San Antonio'!AB129="","",'[1]San Antonio'!AB129)</f>
        <v/>
      </c>
      <c r="R129" s="16" t="str">
        <f>IF('[1]San Antonio'!AC129="","",'[1]San Antonio'!AC129)</f>
        <v/>
      </c>
      <c r="S129" s="17" t="str">
        <f>IF('[1]San Antonio'!AD129="","",'[1]San Antonio'!AD129)</f>
        <v/>
      </c>
      <c r="T129" s="18" t="str">
        <f>IF('[1]San Antonio'!AE129="","",'[1]San Antonio'!AE129)</f>
        <v/>
      </c>
      <c r="U129" s="16" t="str">
        <f>IF('[1]San Antonio'!AF129="","",'[1]San Antonio'!AF129)</f>
        <v/>
      </c>
      <c r="V129" s="17" t="str">
        <f>IF('[1]San Antonio'!AG129="","",'[1]San Antonio'!AG129)</f>
        <v/>
      </c>
      <c r="W129" s="18" t="str">
        <f>IF('[1]San Antonio'!AH129="","",'[1]San Antonio'!AH129)</f>
        <v/>
      </c>
      <c r="X129" s="16" t="str">
        <f>IF('[1]San Antonio'!AI129="","",'[1]San Antonio'!AI129)</f>
        <v/>
      </c>
      <c r="Y129" s="17" t="str">
        <f>IF('[1]San Antonio'!AJ129="","",'[1]San Antonio'!AJ129)</f>
        <v/>
      </c>
      <c r="Z129" s="18" t="str">
        <f>IF('[1]San Antonio'!AK129="","",'[1]San Antonio'!AK129)</f>
        <v/>
      </c>
      <c r="AA129" s="16" t="str">
        <f>IF('[1]San Antonio'!AL129="","",'[1]San Antonio'!AL129)</f>
        <v/>
      </c>
      <c r="AB129" s="17" t="str">
        <f>IF('[1]San Antonio'!AM129="","",'[1]San Antonio'!AM129)</f>
        <v/>
      </c>
      <c r="AC129" s="18" t="str">
        <f>IF('[1]San Antonio'!AN129="","",'[1]San Antonio'!AN129)</f>
        <v/>
      </c>
      <c r="AD129" s="16" t="str">
        <f>IF('[1]San Antonio'!AO129="","",'[1]San Antonio'!AO129)</f>
        <v/>
      </c>
      <c r="AE129" s="17" t="str">
        <f>IF('[1]San Antonio'!AP129="","",'[1]San Antonio'!AP129)</f>
        <v/>
      </c>
      <c r="AF129" s="18" t="str">
        <f>IF('[1]San Antonio'!AQ129="","",'[1]San Antonio'!AQ129)</f>
        <v/>
      </c>
      <c r="AG129" s="16" t="str">
        <f>IF('[1]San Antonio'!AR129="","",'[1]San Antonio'!AR129)</f>
        <v/>
      </c>
      <c r="AH129" s="17" t="str">
        <f>IF('[1]San Antonio'!AS129="","",'[1]San Antonio'!AS129)</f>
        <v/>
      </c>
      <c r="AI129" s="18" t="str">
        <f>IF('[1]San Antonio'!AT129="","",'[1]San Antonio'!AT129)</f>
        <v/>
      </c>
      <c r="AJ129" s="16" t="str">
        <f>IF('[1]San Antonio'!AU129="","",'[1]San Antonio'!AU129)</f>
        <v/>
      </c>
      <c r="AK129" s="17" t="str">
        <f>IF('[1]San Antonio'!AV129="","",'[1]San Antonio'!AV129)</f>
        <v/>
      </c>
      <c r="AL129" s="18" t="str">
        <f>IF('[1]San Antonio'!AW129="","",'[1]San Antonio'!AW129)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IF('[1]San Antonio'!B130="","",'[1]San Antonio'!B130)</f>
        <v/>
      </c>
      <c r="C130" s="16" t="str">
        <f>IF('[1]San Antonio'!N130="","",'[1]San Antonio'!N130)</f>
        <v/>
      </c>
      <c r="D130" s="17" t="str">
        <f>IF('[1]San Antonio'!O130="","",'[1]San Antonio'!O130)</f>
        <v/>
      </c>
      <c r="E130" s="18" t="str">
        <f>IF('[1]San Antonio'!P130="","",'[1]San Antonio'!P130)</f>
        <v/>
      </c>
      <c r="F130" s="16" t="str">
        <f>IF('[1]San Antonio'!Q130="","",'[1]San Antonio'!Q130)</f>
        <v/>
      </c>
      <c r="G130" s="17" t="str">
        <f>IF('[1]San Antonio'!R130="","",'[1]San Antonio'!R130)</f>
        <v/>
      </c>
      <c r="H130" s="18" t="str">
        <f>IF('[1]San Antonio'!S130="","",'[1]San Antonio'!S130)</f>
        <v/>
      </c>
      <c r="I130" s="16" t="str">
        <f>IF('[1]San Antonio'!T130="","",'[1]San Antonio'!T130)</f>
        <v/>
      </c>
      <c r="J130" s="17" t="str">
        <f>IF('[1]San Antonio'!U130="","",'[1]San Antonio'!U130)</f>
        <v/>
      </c>
      <c r="K130" s="18" t="str">
        <f>IF('[1]San Antonio'!V130="","",'[1]San Antonio'!V130)</f>
        <v/>
      </c>
      <c r="L130" s="16" t="str">
        <f>IF('[1]San Antonio'!W130="","",'[1]San Antonio'!W130)</f>
        <v/>
      </c>
      <c r="M130" s="17" t="str">
        <f>IF('[1]San Antonio'!X130="","",'[1]San Antonio'!X130)</f>
        <v/>
      </c>
      <c r="N130" s="18" t="str">
        <f>IF('[1]San Antonio'!Y130="","",'[1]San Antonio'!Y130)</f>
        <v/>
      </c>
      <c r="O130" s="16" t="str">
        <f>IF('[1]San Antonio'!Z130="","",'[1]San Antonio'!Z130)</f>
        <v/>
      </c>
      <c r="P130" s="17" t="str">
        <f>IF('[1]San Antonio'!AA130="","",'[1]San Antonio'!AA130)</f>
        <v/>
      </c>
      <c r="Q130" s="18" t="str">
        <f>IF('[1]San Antonio'!AB130="","",'[1]San Antonio'!AB130)</f>
        <v/>
      </c>
      <c r="R130" s="16" t="str">
        <f>IF('[1]San Antonio'!AC130="","",'[1]San Antonio'!AC130)</f>
        <v/>
      </c>
      <c r="S130" s="17" t="str">
        <f>IF('[1]San Antonio'!AD130="","",'[1]San Antonio'!AD130)</f>
        <v/>
      </c>
      <c r="T130" s="18" t="str">
        <f>IF('[1]San Antonio'!AE130="","",'[1]San Antonio'!AE130)</f>
        <v/>
      </c>
      <c r="U130" s="16" t="str">
        <f>IF('[1]San Antonio'!AF130="","",'[1]San Antonio'!AF130)</f>
        <v/>
      </c>
      <c r="V130" s="17" t="str">
        <f>IF('[1]San Antonio'!AG130="","",'[1]San Antonio'!AG130)</f>
        <v/>
      </c>
      <c r="W130" s="18" t="str">
        <f>IF('[1]San Antonio'!AH130="","",'[1]San Antonio'!AH130)</f>
        <v/>
      </c>
      <c r="X130" s="16" t="str">
        <f>IF('[1]San Antonio'!AI130="","",'[1]San Antonio'!AI130)</f>
        <v/>
      </c>
      <c r="Y130" s="17" t="str">
        <f>IF('[1]San Antonio'!AJ130="","",'[1]San Antonio'!AJ130)</f>
        <v/>
      </c>
      <c r="Z130" s="18" t="str">
        <f>IF('[1]San Antonio'!AK130="","",'[1]San Antonio'!AK130)</f>
        <v/>
      </c>
      <c r="AA130" s="16" t="str">
        <f>IF('[1]San Antonio'!AL130="","",'[1]San Antonio'!AL130)</f>
        <v/>
      </c>
      <c r="AB130" s="17" t="str">
        <f>IF('[1]San Antonio'!AM130="","",'[1]San Antonio'!AM130)</f>
        <v/>
      </c>
      <c r="AC130" s="18" t="str">
        <f>IF('[1]San Antonio'!AN130="","",'[1]San Antonio'!AN130)</f>
        <v/>
      </c>
      <c r="AD130" s="16" t="str">
        <f>IF('[1]San Antonio'!AO130="","",'[1]San Antonio'!AO130)</f>
        <v/>
      </c>
      <c r="AE130" s="17" t="str">
        <f>IF('[1]San Antonio'!AP130="","",'[1]San Antonio'!AP130)</f>
        <v/>
      </c>
      <c r="AF130" s="18" t="str">
        <f>IF('[1]San Antonio'!AQ130="","",'[1]San Antonio'!AQ130)</f>
        <v/>
      </c>
      <c r="AG130" s="16" t="str">
        <f>IF('[1]San Antonio'!AR130="","",'[1]San Antonio'!AR130)</f>
        <v/>
      </c>
      <c r="AH130" s="17" t="str">
        <f>IF('[1]San Antonio'!AS130="","",'[1]San Antonio'!AS130)</f>
        <v/>
      </c>
      <c r="AI130" s="18" t="str">
        <f>IF('[1]San Antonio'!AT130="","",'[1]San Antonio'!AT130)</f>
        <v/>
      </c>
      <c r="AJ130" s="16" t="str">
        <f>IF('[1]San Antonio'!AU130="","",'[1]San Antonio'!AU130)</f>
        <v/>
      </c>
      <c r="AK130" s="17" t="str">
        <f>IF('[1]San Antonio'!AV130="","",'[1]San Antonio'!AV130)</f>
        <v/>
      </c>
      <c r="AL130" s="18" t="str">
        <f>IF('[1]San Antonio'!AW130="","",'[1]San Antonio'!AW130)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IF('[1]San Antonio'!B131="","",'[1]San Antonio'!B131)</f>
        <v/>
      </c>
      <c r="C131" s="16" t="str">
        <f>IF('[1]San Antonio'!N131="","",'[1]San Antonio'!N131)</f>
        <v/>
      </c>
      <c r="D131" s="17" t="str">
        <f>IF('[1]San Antonio'!O131="","",'[1]San Antonio'!O131)</f>
        <v/>
      </c>
      <c r="E131" s="18" t="str">
        <f>IF('[1]San Antonio'!P131="","",'[1]San Antonio'!P131)</f>
        <v/>
      </c>
      <c r="F131" s="16" t="str">
        <f>IF('[1]San Antonio'!Q131="","",'[1]San Antonio'!Q131)</f>
        <v/>
      </c>
      <c r="G131" s="17" t="str">
        <f>IF('[1]San Antonio'!R131="","",'[1]San Antonio'!R131)</f>
        <v/>
      </c>
      <c r="H131" s="18" t="str">
        <f>IF('[1]San Antonio'!S131="","",'[1]San Antonio'!S131)</f>
        <v/>
      </c>
      <c r="I131" s="16" t="str">
        <f>IF('[1]San Antonio'!T131="","",'[1]San Antonio'!T131)</f>
        <v/>
      </c>
      <c r="J131" s="17" t="str">
        <f>IF('[1]San Antonio'!U131="","",'[1]San Antonio'!U131)</f>
        <v/>
      </c>
      <c r="K131" s="18" t="str">
        <f>IF('[1]San Antonio'!V131="","",'[1]San Antonio'!V131)</f>
        <v/>
      </c>
      <c r="L131" s="16" t="str">
        <f>IF('[1]San Antonio'!W131="","",'[1]San Antonio'!W131)</f>
        <v/>
      </c>
      <c r="M131" s="17" t="str">
        <f>IF('[1]San Antonio'!X131="","",'[1]San Antonio'!X131)</f>
        <v/>
      </c>
      <c r="N131" s="18" t="str">
        <f>IF('[1]San Antonio'!Y131="","",'[1]San Antonio'!Y131)</f>
        <v/>
      </c>
      <c r="O131" s="16" t="str">
        <f>IF('[1]San Antonio'!Z131="","",'[1]San Antonio'!Z131)</f>
        <v/>
      </c>
      <c r="P131" s="17" t="str">
        <f>IF('[1]San Antonio'!AA131="","",'[1]San Antonio'!AA131)</f>
        <v/>
      </c>
      <c r="Q131" s="18" t="str">
        <f>IF('[1]San Antonio'!AB131="","",'[1]San Antonio'!AB131)</f>
        <v/>
      </c>
      <c r="R131" s="16" t="str">
        <f>IF('[1]San Antonio'!AC131="","",'[1]San Antonio'!AC131)</f>
        <v/>
      </c>
      <c r="S131" s="17" t="str">
        <f>IF('[1]San Antonio'!AD131="","",'[1]San Antonio'!AD131)</f>
        <v/>
      </c>
      <c r="T131" s="18" t="str">
        <f>IF('[1]San Antonio'!AE131="","",'[1]San Antonio'!AE131)</f>
        <v/>
      </c>
      <c r="U131" s="16" t="str">
        <f>IF('[1]San Antonio'!AF131="","",'[1]San Antonio'!AF131)</f>
        <v/>
      </c>
      <c r="V131" s="17" t="str">
        <f>IF('[1]San Antonio'!AG131="","",'[1]San Antonio'!AG131)</f>
        <v/>
      </c>
      <c r="W131" s="18" t="str">
        <f>IF('[1]San Antonio'!AH131="","",'[1]San Antonio'!AH131)</f>
        <v/>
      </c>
      <c r="X131" s="16" t="str">
        <f>IF('[1]San Antonio'!AI131="","",'[1]San Antonio'!AI131)</f>
        <v/>
      </c>
      <c r="Y131" s="17" t="str">
        <f>IF('[1]San Antonio'!AJ131="","",'[1]San Antonio'!AJ131)</f>
        <v/>
      </c>
      <c r="Z131" s="18" t="str">
        <f>IF('[1]San Antonio'!AK131="","",'[1]San Antonio'!AK131)</f>
        <v/>
      </c>
      <c r="AA131" s="16" t="str">
        <f>IF('[1]San Antonio'!AL131="","",'[1]San Antonio'!AL131)</f>
        <v/>
      </c>
      <c r="AB131" s="17" t="str">
        <f>IF('[1]San Antonio'!AM131="","",'[1]San Antonio'!AM131)</f>
        <v/>
      </c>
      <c r="AC131" s="18" t="str">
        <f>IF('[1]San Antonio'!AN131="","",'[1]San Antonio'!AN131)</f>
        <v/>
      </c>
      <c r="AD131" s="16" t="str">
        <f>IF('[1]San Antonio'!AO131="","",'[1]San Antonio'!AO131)</f>
        <v/>
      </c>
      <c r="AE131" s="17" t="str">
        <f>IF('[1]San Antonio'!AP131="","",'[1]San Antonio'!AP131)</f>
        <v/>
      </c>
      <c r="AF131" s="18" t="str">
        <f>IF('[1]San Antonio'!AQ131="","",'[1]San Antonio'!AQ131)</f>
        <v/>
      </c>
      <c r="AG131" s="16" t="str">
        <f>IF('[1]San Antonio'!AR131="","",'[1]San Antonio'!AR131)</f>
        <v/>
      </c>
      <c r="AH131" s="17" t="str">
        <f>IF('[1]San Antonio'!AS131="","",'[1]San Antonio'!AS131)</f>
        <v/>
      </c>
      <c r="AI131" s="18" t="str">
        <f>IF('[1]San Antonio'!AT131="","",'[1]San Antonio'!AT131)</f>
        <v/>
      </c>
      <c r="AJ131" s="16" t="str">
        <f>IF('[1]San Antonio'!AU131="","",'[1]San Antonio'!AU131)</f>
        <v/>
      </c>
      <c r="AK131" s="17" t="str">
        <f>IF('[1]San Antonio'!AV131="","",'[1]San Antonio'!AV131)</f>
        <v/>
      </c>
      <c r="AL131" s="18" t="str">
        <f>IF('[1]San Antonio'!AW131="","",'[1]San Antonio'!AW131)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IF('[1]San Antonio'!B132="","",'[1]San Antonio'!B132)</f>
        <v/>
      </c>
      <c r="C132" s="16" t="str">
        <f>IF('[1]San Antonio'!N132="","",'[1]San Antonio'!N132)</f>
        <v/>
      </c>
      <c r="D132" s="17" t="str">
        <f>IF('[1]San Antonio'!O132="","",'[1]San Antonio'!O132)</f>
        <v/>
      </c>
      <c r="E132" s="18" t="str">
        <f>IF('[1]San Antonio'!P132="","",'[1]San Antonio'!P132)</f>
        <v/>
      </c>
      <c r="F132" s="16" t="str">
        <f>IF('[1]San Antonio'!Q132="","",'[1]San Antonio'!Q132)</f>
        <v/>
      </c>
      <c r="G132" s="17" t="str">
        <f>IF('[1]San Antonio'!R132="","",'[1]San Antonio'!R132)</f>
        <v/>
      </c>
      <c r="H132" s="18" t="str">
        <f>IF('[1]San Antonio'!S132="","",'[1]San Antonio'!S132)</f>
        <v/>
      </c>
      <c r="I132" s="16" t="str">
        <f>IF('[1]San Antonio'!T132="","",'[1]San Antonio'!T132)</f>
        <v/>
      </c>
      <c r="J132" s="17" t="str">
        <f>IF('[1]San Antonio'!U132="","",'[1]San Antonio'!U132)</f>
        <v/>
      </c>
      <c r="K132" s="18" t="str">
        <f>IF('[1]San Antonio'!V132="","",'[1]San Antonio'!V132)</f>
        <v/>
      </c>
      <c r="L132" s="16" t="str">
        <f>IF('[1]San Antonio'!W132="","",'[1]San Antonio'!W132)</f>
        <v/>
      </c>
      <c r="M132" s="17" t="str">
        <f>IF('[1]San Antonio'!X132="","",'[1]San Antonio'!X132)</f>
        <v/>
      </c>
      <c r="N132" s="18" t="str">
        <f>IF('[1]San Antonio'!Y132="","",'[1]San Antonio'!Y132)</f>
        <v/>
      </c>
      <c r="O132" s="16" t="str">
        <f>IF('[1]San Antonio'!Z132="","",'[1]San Antonio'!Z132)</f>
        <v/>
      </c>
      <c r="P132" s="17" t="str">
        <f>IF('[1]San Antonio'!AA132="","",'[1]San Antonio'!AA132)</f>
        <v/>
      </c>
      <c r="Q132" s="18" t="str">
        <f>IF('[1]San Antonio'!AB132="","",'[1]San Antonio'!AB132)</f>
        <v/>
      </c>
      <c r="R132" s="16" t="str">
        <f>IF('[1]San Antonio'!AC132="","",'[1]San Antonio'!AC132)</f>
        <v/>
      </c>
      <c r="S132" s="17" t="str">
        <f>IF('[1]San Antonio'!AD132="","",'[1]San Antonio'!AD132)</f>
        <v/>
      </c>
      <c r="T132" s="18" t="str">
        <f>IF('[1]San Antonio'!AE132="","",'[1]San Antonio'!AE132)</f>
        <v/>
      </c>
      <c r="U132" s="16" t="str">
        <f>IF('[1]San Antonio'!AF132="","",'[1]San Antonio'!AF132)</f>
        <v/>
      </c>
      <c r="V132" s="17" t="str">
        <f>IF('[1]San Antonio'!AG132="","",'[1]San Antonio'!AG132)</f>
        <v/>
      </c>
      <c r="W132" s="18" t="str">
        <f>IF('[1]San Antonio'!AH132="","",'[1]San Antonio'!AH132)</f>
        <v/>
      </c>
      <c r="X132" s="16" t="str">
        <f>IF('[1]San Antonio'!AI132="","",'[1]San Antonio'!AI132)</f>
        <v/>
      </c>
      <c r="Y132" s="17" t="str">
        <f>IF('[1]San Antonio'!AJ132="","",'[1]San Antonio'!AJ132)</f>
        <v/>
      </c>
      <c r="Z132" s="18" t="str">
        <f>IF('[1]San Antonio'!AK132="","",'[1]San Antonio'!AK132)</f>
        <v/>
      </c>
      <c r="AA132" s="16" t="str">
        <f>IF('[1]San Antonio'!AL132="","",'[1]San Antonio'!AL132)</f>
        <v/>
      </c>
      <c r="AB132" s="17" t="str">
        <f>IF('[1]San Antonio'!AM132="","",'[1]San Antonio'!AM132)</f>
        <v/>
      </c>
      <c r="AC132" s="18" t="str">
        <f>IF('[1]San Antonio'!AN132="","",'[1]San Antonio'!AN132)</f>
        <v/>
      </c>
      <c r="AD132" s="16" t="str">
        <f>IF('[1]San Antonio'!AO132="","",'[1]San Antonio'!AO132)</f>
        <v/>
      </c>
      <c r="AE132" s="17" t="str">
        <f>IF('[1]San Antonio'!AP132="","",'[1]San Antonio'!AP132)</f>
        <v/>
      </c>
      <c r="AF132" s="18" t="str">
        <f>IF('[1]San Antonio'!AQ132="","",'[1]San Antonio'!AQ132)</f>
        <v/>
      </c>
      <c r="AG132" s="16" t="str">
        <f>IF('[1]San Antonio'!AR132="","",'[1]San Antonio'!AR132)</f>
        <v/>
      </c>
      <c r="AH132" s="17" t="str">
        <f>IF('[1]San Antonio'!AS132="","",'[1]San Antonio'!AS132)</f>
        <v/>
      </c>
      <c r="AI132" s="18" t="str">
        <f>IF('[1]San Antonio'!AT132="","",'[1]San Antonio'!AT132)</f>
        <v/>
      </c>
      <c r="AJ132" s="16" t="str">
        <f>IF('[1]San Antonio'!AU132="","",'[1]San Antonio'!AU132)</f>
        <v/>
      </c>
      <c r="AK132" s="17" t="str">
        <f>IF('[1]San Antonio'!AV132="","",'[1]San Antonio'!AV132)</f>
        <v/>
      </c>
      <c r="AL132" s="18" t="str">
        <f>IF('[1]San Antonio'!AW132="","",'[1]San Antonio'!AW132)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IF('[1]San Antonio'!B133="","",'[1]San Antonio'!B133)</f>
        <v/>
      </c>
      <c r="C133" s="16" t="str">
        <f>IF('[1]San Antonio'!N133="","",'[1]San Antonio'!N133)</f>
        <v/>
      </c>
      <c r="D133" s="17" t="str">
        <f>IF('[1]San Antonio'!O133="","",'[1]San Antonio'!O133)</f>
        <v/>
      </c>
      <c r="E133" s="18" t="str">
        <f>IF('[1]San Antonio'!P133="","",'[1]San Antonio'!P133)</f>
        <v/>
      </c>
      <c r="F133" s="16" t="str">
        <f>IF('[1]San Antonio'!Q133="","",'[1]San Antonio'!Q133)</f>
        <v/>
      </c>
      <c r="G133" s="17" t="str">
        <f>IF('[1]San Antonio'!R133="","",'[1]San Antonio'!R133)</f>
        <v/>
      </c>
      <c r="H133" s="18" t="str">
        <f>IF('[1]San Antonio'!S133="","",'[1]San Antonio'!S133)</f>
        <v/>
      </c>
      <c r="I133" s="16" t="str">
        <f>IF('[1]San Antonio'!T133="","",'[1]San Antonio'!T133)</f>
        <v/>
      </c>
      <c r="J133" s="17" t="str">
        <f>IF('[1]San Antonio'!U133="","",'[1]San Antonio'!U133)</f>
        <v/>
      </c>
      <c r="K133" s="18" t="str">
        <f>IF('[1]San Antonio'!V133="","",'[1]San Antonio'!V133)</f>
        <v/>
      </c>
      <c r="L133" s="16" t="str">
        <f>IF('[1]San Antonio'!W133="","",'[1]San Antonio'!W133)</f>
        <v/>
      </c>
      <c r="M133" s="17" t="str">
        <f>IF('[1]San Antonio'!X133="","",'[1]San Antonio'!X133)</f>
        <v/>
      </c>
      <c r="N133" s="18" t="str">
        <f>IF('[1]San Antonio'!Y133="","",'[1]San Antonio'!Y133)</f>
        <v/>
      </c>
      <c r="O133" s="16" t="str">
        <f>IF('[1]San Antonio'!Z133="","",'[1]San Antonio'!Z133)</f>
        <v/>
      </c>
      <c r="P133" s="17" t="str">
        <f>IF('[1]San Antonio'!AA133="","",'[1]San Antonio'!AA133)</f>
        <v/>
      </c>
      <c r="Q133" s="18" t="str">
        <f>IF('[1]San Antonio'!AB133="","",'[1]San Antonio'!AB133)</f>
        <v/>
      </c>
      <c r="R133" s="16" t="str">
        <f>IF('[1]San Antonio'!AC133="","",'[1]San Antonio'!AC133)</f>
        <v/>
      </c>
      <c r="S133" s="17" t="str">
        <f>IF('[1]San Antonio'!AD133="","",'[1]San Antonio'!AD133)</f>
        <v/>
      </c>
      <c r="T133" s="18" t="str">
        <f>IF('[1]San Antonio'!AE133="","",'[1]San Antonio'!AE133)</f>
        <v/>
      </c>
      <c r="U133" s="16" t="str">
        <f>IF('[1]San Antonio'!AF133="","",'[1]San Antonio'!AF133)</f>
        <v/>
      </c>
      <c r="V133" s="17" t="str">
        <f>IF('[1]San Antonio'!AG133="","",'[1]San Antonio'!AG133)</f>
        <v/>
      </c>
      <c r="W133" s="18" t="str">
        <f>IF('[1]San Antonio'!AH133="","",'[1]San Antonio'!AH133)</f>
        <v/>
      </c>
      <c r="X133" s="16" t="str">
        <f>IF('[1]San Antonio'!AI133="","",'[1]San Antonio'!AI133)</f>
        <v/>
      </c>
      <c r="Y133" s="17" t="str">
        <f>IF('[1]San Antonio'!AJ133="","",'[1]San Antonio'!AJ133)</f>
        <v/>
      </c>
      <c r="Z133" s="18" t="str">
        <f>IF('[1]San Antonio'!AK133="","",'[1]San Antonio'!AK133)</f>
        <v/>
      </c>
      <c r="AA133" s="16" t="str">
        <f>IF('[1]San Antonio'!AL133="","",'[1]San Antonio'!AL133)</f>
        <v/>
      </c>
      <c r="AB133" s="17" t="str">
        <f>IF('[1]San Antonio'!AM133="","",'[1]San Antonio'!AM133)</f>
        <v/>
      </c>
      <c r="AC133" s="18" t="str">
        <f>IF('[1]San Antonio'!AN133="","",'[1]San Antonio'!AN133)</f>
        <v/>
      </c>
      <c r="AD133" s="16" t="str">
        <f>IF('[1]San Antonio'!AO133="","",'[1]San Antonio'!AO133)</f>
        <v/>
      </c>
      <c r="AE133" s="17" t="str">
        <f>IF('[1]San Antonio'!AP133="","",'[1]San Antonio'!AP133)</f>
        <v/>
      </c>
      <c r="AF133" s="18" t="str">
        <f>IF('[1]San Antonio'!AQ133="","",'[1]San Antonio'!AQ133)</f>
        <v/>
      </c>
      <c r="AG133" s="16" t="str">
        <f>IF('[1]San Antonio'!AR133="","",'[1]San Antonio'!AR133)</f>
        <v/>
      </c>
      <c r="AH133" s="17" t="str">
        <f>IF('[1]San Antonio'!AS133="","",'[1]San Antonio'!AS133)</f>
        <v/>
      </c>
      <c r="AI133" s="18" t="str">
        <f>IF('[1]San Antonio'!AT133="","",'[1]San Antonio'!AT133)</f>
        <v/>
      </c>
      <c r="AJ133" s="16" t="str">
        <f>IF('[1]San Antonio'!AU133="","",'[1]San Antonio'!AU133)</f>
        <v/>
      </c>
      <c r="AK133" s="17" t="str">
        <f>IF('[1]San Antonio'!AV133="","",'[1]San Antonio'!AV133)</f>
        <v/>
      </c>
      <c r="AL133" s="18" t="str">
        <f>IF('[1]San Antonio'!AW133="","",'[1]San Antonio'!AW133)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IF('[1]San Antonio'!B134="","",'[1]San Antonio'!B134)</f>
        <v/>
      </c>
      <c r="C134" s="16" t="str">
        <f>IF('[1]San Antonio'!N134="","",'[1]San Antonio'!N134)</f>
        <v/>
      </c>
      <c r="D134" s="17" t="str">
        <f>IF('[1]San Antonio'!O134="","",'[1]San Antonio'!O134)</f>
        <v/>
      </c>
      <c r="E134" s="18" t="str">
        <f>IF('[1]San Antonio'!P134="","",'[1]San Antonio'!P134)</f>
        <v/>
      </c>
      <c r="F134" s="16" t="str">
        <f>IF('[1]San Antonio'!Q134="","",'[1]San Antonio'!Q134)</f>
        <v/>
      </c>
      <c r="G134" s="17" t="str">
        <f>IF('[1]San Antonio'!R134="","",'[1]San Antonio'!R134)</f>
        <v/>
      </c>
      <c r="H134" s="18" t="str">
        <f>IF('[1]San Antonio'!S134="","",'[1]San Antonio'!S134)</f>
        <v/>
      </c>
      <c r="I134" s="16" t="str">
        <f>IF('[1]San Antonio'!T134="","",'[1]San Antonio'!T134)</f>
        <v/>
      </c>
      <c r="J134" s="17" t="str">
        <f>IF('[1]San Antonio'!U134="","",'[1]San Antonio'!U134)</f>
        <v/>
      </c>
      <c r="K134" s="18" t="str">
        <f>IF('[1]San Antonio'!V134="","",'[1]San Antonio'!V134)</f>
        <v/>
      </c>
      <c r="L134" s="16" t="str">
        <f>IF('[1]San Antonio'!W134="","",'[1]San Antonio'!W134)</f>
        <v/>
      </c>
      <c r="M134" s="17" t="str">
        <f>IF('[1]San Antonio'!X134="","",'[1]San Antonio'!X134)</f>
        <v/>
      </c>
      <c r="N134" s="18" t="str">
        <f>IF('[1]San Antonio'!Y134="","",'[1]San Antonio'!Y134)</f>
        <v/>
      </c>
      <c r="O134" s="16" t="str">
        <f>IF('[1]San Antonio'!Z134="","",'[1]San Antonio'!Z134)</f>
        <v/>
      </c>
      <c r="P134" s="17" t="str">
        <f>IF('[1]San Antonio'!AA134="","",'[1]San Antonio'!AA134)</f>
        <v/>
      </c>
      <c r="Q134" s="18" t="str">
        <f>IF('[1]San Antonio'!AB134="","",'[1]San Antonio'!AB134)</f>
        <v/>
      </c>
      <c r="R134" s="16" t="str">
        <f>IF('[1]San Antonio'!AC134="","",'[1]San Antonio'!AC134)</f>
        <v/>
      </c>
      <c r="S134" s="17" t="str">
        <f>IF('[1]San Antonio'!AD134="","",'[1]San Antonio'!AD134)</f>
        <v/>
      </c>
      <c r="T134" s="18" t="str">
        <f>IF('[1]San Antonio'!AE134="","",'[1]San Antonio'!AE134)</f>
        <v/>
      </c>
      <c r="U134" s="16" t="str">
        <f>IF('[1]San Antonio'!AF134="","",'[1]San Antonio'!AF134)</f>
        <v/>
      </c>
      <c r="V134" s="17" t="str">
        <f>IF('[1]San Antonio'!AG134="","",'[1]San Antonio'!AG134)</f>
        <v/>
      </c>
      <c r="W134" s="18" t="str">
        <f>IF('[1]San Antonio'!AH134="","",'[1]San Antonio'!AH134)</f>
        <v/>
      </c>
      <c r="X134" s="16" t="str">
        <f>IF('[1]San Antonio'!AI134="","",'[1]San Antonio'!AI134)</f>
        <v/>
      </c>
      <c r="Y134" s="17" t="str">
        <f>IF('[1]San Antonio'!AJ134="","",'[1]San Antonio'!AJ134)</f>
        <v/>
      </c>
      <c r="Z134" s="18" t="str">
        <f>IF('[1]San Antonio'!AK134="","",'[1]San Antonio'!AK134)</f>
        <v/>
      </c>
      <c r="AA134" s="16" t="str">
        <f>IF('[1]San Antonio'!AL134="","",'[1]San Antonio'!AL134)</f>
        <v/>
      </c>
      <c r="AB134" s="17" t="str">
        <f>IF('[1]San Antonio'!AM134="","",'[1]San Antonio'!AM134)</f>
        <v/>
      </c>
      <c r="AC134" s="18" t="str">
        <f>IF('[1]San Antonio'!AN134="","",'[1]San Antonio'!AN134)</f>
        <v/>
      </c>
      <c r="AD134" s="16" t="str">
        <f>IF('[1]San Antonio'!AO134="","",'[1]San Antonio'!AO134)</f>
        <v/>
      </c>
      <c r="AE134" s="17" t="str">
        <f>IF('[1]San Antonio'!AP134="","",'[1]San Antonio'!AP134)</f>
        <v/>
      </c>
      <c r="AF134" s="18" t="str">
        <f>IF('[1]San Antonio'!AQ134="","",'[1]San Antonio'!AQ134)</f>
        <v/>
      </c>
      <c r="AG134" s="16" t="str">
        <f>IF('[1]San Antonio'!AR134="","",'[1]San Antonio'!AR134)</f>
        <v/>
      </c>
      <c r="AH134" s="17" t="str">
        <f>IF('[1]San Antonio'!AS134="","",'[1]San Antonio'!AS134)</f>
        <v/>
      </c>
      <c r="AI134" s="18" t="str">
        <f>IF('[1]San Antonio'!AT134="","",'[1]San Antonio'!AT134)</f>
        <v/>
      </c>
      <c r="AJ134" s="16" t="str">
        <f>IF('[1]San Antonio'!AU134="","",'[1]San Antonio'!AU134)</f>
        <v/>
      </c>
      <c r="AK134" s="17" t="str">
        <f>IF('[1]San Antonio'!AV134="","",'[1]San Antonio'!AV134)</f>
        <v/>
      </c>
      <c r="AL134" s="18" t="str">
        <f>IF('[1]San Antonio'!AW134="","",'[1]San Antonio'!AW134)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IF('[1]San Antonio'!B135="","",'[1]San Antonio'!B135)</f>
        <v/>
      </c>
      <c r="C135" s="16" t="str">
        <f>IF('[1]San Antonio'!N135="","",'[1]San Antonio'!N135)</f>
        <v/>
      </c>
      <c r="D135" s="17" t="str">
        <f>IF('[1]San Antonio'!O135="","",'[1]San Antonio'!O135)</f>
        <v/>
      </c>
      <c r="E135" s="18" t="str">
        <f>IF('[1]San Antonio'!P135="","",'[1]San Antonio'!P135)</f>
        <v/>
      </c>
      <c r="F135" s="16" t="str">
        <f>IF('[1]San Antonio'!Q135="","",'[1]San Antonio'!Q135)</f>
        <v/>
      </c>
      <c r="G135" s="17" t="str">
        <f>IF('[1]San Antonio'!R135="","",'[1]San Antonio'!R135)</f>
        <v/>
      </c>
      <c r="H135" s="18" t="str">
        <f>IF('[1]San Antonio'!S135="","",'[1]San Antonio'!S135)</f>
        <v/>
      </c>
      <c r="I135" s="16" t="str">
        <f>IF('[1]San Antonio'!T135="","",'[1]San Antonio'!T135)</f>
        <v/>
      </c>
      <c r="J135" s="17" t="str">
        <f>IF('[1]San Antonio'!U135="","",'[1]San Antonio'!U135)</f>
        <v/>
      </c>
      <c r="K135" s="18" t="str">
        <f>IF('[1]San Antonio'!V135="","",'[1]San Antonio'!V135)</f>
        <v/>
      </c>
      <c r="L135" s="16" t="str">
        <f>IF('[1]San Antonio'!W135="","",'[1]San Antonio'!W135)</f>
        <v/>
      </c>
      <c r="M135" s="17" t="str">
        <f>IF('[1]San Antonio'!X135="","",'[1]San Antonio'!X135)</f>
        <v/>
      </c>
      <c r="N135" s="18" t="str">
        <f>IF('[1]San Antonio'!Y135="","",'[1]San Antonio'!Y135)</f>
        <v/>
      </c>
      <c r="O135" s="16" t="str">
        <f>IF('[1]San Antonio'!Z135="","",'[1]San Antonio'!Z135)</f>
        <v/>
      </c>
      <c r="P135" s="17" t="str">
        <f>IF('[1]San Antonio'!AA135="","",'[1]San Antonio'!AA135)</f>
        <v/>
      </c>
      <c r="Q135" s="18" t="str">
        <f>IF('[1]San Antonio'!AB135="","",'[1]San Antonio'!AB135)</f>
        <v/>
      </c>
      <c r="R135" s="16" t="str">
        <f>IF('[1]San Antonio'!AC135="","",'[1]San Antonio'!AC135)</f>
        <v/>
      </c>
      <c r="S135" s="17" t="str">
        <f>IF('[1]San Antonio'!AD135="","",'[1]San Antonio'!AD135)</f>
        <v/>
      </c>
      <c r="T135" s="18" t="str">
        <f>IF('[1]San Antonio'!AE135="","",'[1]San Antonio'!AE135)</f>
        <v/>
      </c>
      <c r="U135" s="16" t="str">
        <f>IF('[1]San Antonio'!AF135="","",'[1]San Antonio'!AF135)</f>
        <v/>
      </c>
      <c r="V135" s="17" t="str">
        <f>IF('[1]San Antonio'!AG135="","",'[1]San Antonio'!AG135)</f>
        <v/>
      </c>
      <c r="W135" s="18" t="str">
        <f>IF('[1]San Antonio'!AH135="","",'[1]San Antonio'!AH135)</f>
        <v/>
      </c>
      <c r="X135" s="16" t="str">
        <f>IF('[1]San Antonio'!AI135="","",'[1]San Antonio'!AI135)</f>
        <v/>
      </c>
      <c r="Y135" s="17" t="str">
        <f>IF('[1]San Antonio'!AJ135="","",'[1]San Antonio'!AJ135)</f>
        <v/>
      </c>
      <c r="Z135" s="18" t="str">
        <f>IF('[1]San Antonio'!AK135="","",'[1]San Antonio'!AK135)</f>
        <v/>
      </c>
      <c r="AA135" s="16" t="str">
        <f>IF('[1]San Antonio'!AL135="","",'[1]San Antonio'!AL135)</f>
        <v/>
      </c>
      <c r="AB135" s="17" t="str">
        <f>IF('[1]San Antonio'!AM135="","",'[1]San Antonio'!AM135)</f>
        <v/>
      </c>
      <c r="AC135" s="18" t="str">
        <f>IF('[1]San Antonio'!AN135="","",'[1]San Antonio'!AN135)</f>
        <v/>
      </c>
      <c r="AD135" s="16" t="str">
        <f>IF('[1]San Antonio'!AO135="","",'[1]San Antonio'!AO135)</f>
        <v/>
      </c>
      <c r="AE135" s="17" t="str">
        <f>IF('[1]San Antonio'!AP135="","",'[1]San Antonio'!AP135)</f>
        <v/>
      </c>
      <c r="AF135" s="18" t="str">
        <f>IF('[1]San Antonio'!AQ135="","",'[1]San Antonio'!AQ135)</f>
        <v/>
      </c>
      <c r="AG135" s="16" t="str">
        <f>IF('[1]San Antonio'!AR135="","",'[1]San Antonio'!AR135)</f>
        <v/>
      </c>
      <c r="AH135" s="17" t="str">
        <f>IF('[1]San Antonio'!AS135="","",'[1]San Antonio'!AS135)</f>
        <v/>
      </c>
      <c r="AI135" s="18" t="str">
        <f>IF('[1]San Antonio'!AT135="","",'[1]San Antonio'!AT135)</f>
        <v/>
      </c>
      <c r="AJ135" s="16" t="str">
        <f>IF('[1]San Antonio'!AU135="","",'[1]San Antonio'!AU135)</f>
        <v/>
      </c>
      <c r="AK135" s="17" t="str">
        <f>IF('[1]San Antonio'!AV135="","",'[1]San Antonio'!AV135)</f>
        <v/>
      </c>
      <c r="AL135" s="18" t="str">
        <f>IF('[1]San Antonio'!AW135="","",'[1]San Antonio'!AW135)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IF('[1]San Antonio'!B136="","",'[1]San Antonio'!B136)</f>
        <v/>
      </c>
      <c r="C136" s="16" t="str">
        <f>IF('[1]San Antonio'!N136="","",'[1]San Antonio'!N136)</f>
        <v/>
      </c>
      <c r="D136" s="17" t="str">
        <f>IF('[1]San Antonio'!O136="","",'[1]San Antonio'!O136)</f>
        <v/>
      </c>
      <c r="E136" s="18" t="str">
        <f>IF('[1]San Antonio'!P136="","",'[1]San Antonio'!P136)</f>
        <v/>
      </c>
      <c r="F136" s="16" t="str">
        <f>IF('[1]San Antonio'!Q136="","",'[1]San Antonio'!Q136)</f>
        <v/>
      </c>
      <c r="G136" s="17" t="str">
        <f>IF('[1]San Antonio'!R136="","",'[1]San Antonio'!R136)</f>
        <v/>
      </c>
      <c r="H136" s="18" t="str">
        <f>IF('[1]San Antonio'!S136="","",'[1]San Antonio'!S136)</f>
        <v/>
      </c>
      <c r="I136" s="16" t="str">
        <f>IF('[1]San Antonio'!T136="","",'[1]San Antonio'!T136)</f>
        <v/>
      </c>
      <c r="J136" s="17" t="str">
        <f>IF('[1]San Antonio'!U136="","",'[1]San Antonio'!U136)</f>
        <v/>
      </c>
      <c r="K136" s="18" t="str">
        <f>IF('[1]San Antonio'!V136="","",'[1]San Antonio'!V136)</f>
        <v/>
      </c>
      <c r="L136" s="16" t="str">
        <f>IF('[1]San Antonio'!W136="","",'[1]San Antonio'!W136)</f>
        <v/>
      </c>
      <c r="M136" s="17" t="str">
        <f>IF('[1]San Antonio'!X136="","",'[1]San Antonio'!X136)</f>
        <v/>
      </c>
      <c r="N136" s="18" t="str">
        <f>IF('[1]San Antonio'!Y136="","",'[1]San Antonio'!Y136)</f>
        <v/>
      </c>
      <c r="O136" s="16" t="str">
        <f>IF('[1]San Antonio'!Z136="","",'[1]San Antonio'!Z136)</f>
        <v/>
      </c>
      <c r="P136" s="17" t="str">
        <f>IF('[1]San Antonio'!AA136="","",'[1]San Antonio'!AA136)</f>
        <v/>
      </c>
      <c r="Q136" s="18" t="str">
        <f>IF('[1]San Antonio'!AB136="","",'[1]San Antonio'!AB136)</f>
        <v/>
      </c>
      <c r="R136" s="16" t="str">
        <f>IF('[1]San Antonio'!AC136="","",'[1]San Antonio'!AC136)</f>
        <v/>
      </c>
      <c r="S136" s="17" t="str">
        <f>IF('[1]San Antonio'!AD136="","",'[1]San Antonio'!AD136)</f>
        <v/>
      </c>
      <c r="T136" s="18" t="str">
        <f>IF('[1]San Antonio'!AE136="","",'[1]San Antonio'!AE136)</f>
        <v/>
      </c>
      <c r="U136" s="16" t="str">
        <f>IF('[1]San Antonio'!AF136="","",'[1]San Antonio'!AF136)</f>
        <v/>
      </c>
      <c r="V136" s="17" t="str">
        <f>IF('[1]San Antonio'!AG136="","",'[1]San Antonio'!AG136)</f>
        <v/>
      </c>
      <c r="W136" s="18" t="str">
        <f>IF('[1]San Antonio'!AH136="","",'[1]San Antonio'!AH136)</f>
        <v/>
      </c>
      <c r="X136" s="16" t="str">
        <f>IF('[1]San Antonio'!AI136="","",'[1]San Antonio'!AI136)</f>
        <v/>
      </c>
      <c r="Y136" s="17" t="str">
        <f>IF('[1]San Antonio'!AJ136="","",'[1]San Antonio'!AJ136)</f>
        <v/>
      </c>
      <c r="Z136" s="18" t="str">
        <f>IF('[1]San Antonio'!AK136="","",'[1]San Antonio'!AK136)</f>
        <v/>
      </c>
      <c r="AA136" s="16" t="str">
        <f>IF('[1]San Antonio'!AL136="","",'[1]San Antonio'!AL136)</f>
        <v/>
      </c>
      <c r="AB136" s="17" t="str">
        <f>IF('[1]San Antonio'!AM136="","",'[1]San Antonio'!AM136)</f>
        <v/>
      </c>
      <c r="AC136" s="18" t="str">
        <f>IF('[1]San Antonio'!AN136="","",'[1]San Antonio'!AN136)</f>
        <v/>
      </c>
      <c r="AD136" s="16" t="str">
        <f>IF('[1]San Antonio'!AO136="","",'[1]San Antonio'!AO136)</f>
        <v/>
      </c>
      <c r="AE136" s="17" t="str">
        <f>IF('[1]San Antonio'!AP136="","",'[1]San Antonio'!AP136)</f>
        <v/>
      </c>
      <c r="AF136" s="18" t="str">
        <f>IF('[1]San Antonio'!AQ136="","",'[1]San Antonio'!AQ136)</f>
        <v/>
      </c>
      <c r="AG136" s="16" t="str">
        <f>IF('[1]San Antonio'!AR136="","",'[1]San Antonio'!AR136)</f>
        <v/>
      </c>
      <c r="AH136" s="17" t="str">
        <f>IF('[1]San Antonio'!AS136="","",'[1]San Antonio'!AS136)</f>
        <v/>
      </c>
      <c r="AI136" s="18" t="str">
        <f>IF('[1]San Antonio'!AT136="","",'[1]San Antonio'!AT136)</f>
        <v/>
      </c>
      <c r="AJ136" s="16" t="str">
        <f>IF('[1]San Antonio'!AU136="","",'[1]San Antonio'!AU136)</f>
        <v/>
      </c>
      <c r="AK136" s="17" t="str">
        <f>IF('[1]San Antonio'!AV136="","",'[1]San Antonio'!AV136)</f>
        <v/>
      </c>
      <c r="AL136" s="18" t="str">
        <f>IF('[1]San Antonio'!AW136="","",'[1]San Antonio'!AW136)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IF('[1]San Antonio'!B137="","",'[1]San Antonio'!B137)</f>
        <v/>
      </c>
      <c r="C137" s="16" t="str">
        <f>IF('[1]San Antonio'!N137="","",'[1]San Antonio'!N137)</f>
        <v/>
      </c>
      <c r="D137" s="17" t="str">
        <f>IF('[1]San Antonio'!O137="","",'[1]San Antonio'!O137)</f>
        <v/>
      </c>
      <c r="E137" s="18" t="str">
        <f>IF('[1]San Antonio'!P137="","",'[1]San Antonio'!P137)</f>
        <v/>
      </c>
      <c r="F137" s="16" t="str">
        <f>IF('[1]San Antonio'!Q137="","",'[1]San Antonio'!Q137)</f>
        <v/>
      </c>
      <c r="G137" s="17" t="str">
        <f>IF('[1]San Antonio'!R137="","",'[1]San Antonio'!R137)</f>
        <v/>
      </c>
      <c r="H137" s="18" t="str">
        <f>IF('[1]San Antonio'!S137="","",'[1]San Antonio'!S137)</f>
        <v/>
      </c>
      <c r="I137" s="16" t="str">
        <f>IF('[1]San Antonio'!T137="","",'[1]San Antonio'!T137)</f>
        <v/>
      </c>
      <c r="J137" s="17" t="str">
        <f>IF('[1]San Antonio'!U137="","",'[1]San Antonio'!U137)</f>
        <v/>
      </c>
      <c r="K137" s="18" t="str">
        <f>IF('[1]San Antonio'!V137="","",'[1]San Antonio'!V137)</f>
        <v/>
      </c>
      <c r="L137" s="16" t="str">
        <f>IF('[1]San Antonio'!W137="","",'[1]San Antonio'!W137)</f>
        <v/>
      </c>
      <c r="M137" s="17" t="str">
        <f>IF('[1]San Antonio'!X137="","",'[1]San Antonio'!X137)</f>
        <v/>
      </c>
      <c r="N137" s="18" t="str">
        <f>IF('[1]San Antonio'!Y137="","",'[1]San Antonio'!Y137)</f>
        <v/>
      </c>
      <c r="O137" s="16" t="str">
        <f>IF('[1]San Antonio'!Z137="","",'[1]San Antonio'!Z137)</f>
        <v/>
      </c>
      <c r="P137" s="17" t="str">
        <f>IF('[1]San Antonio'!AA137="","",'[1]San Antonio'!AA137)</f>
        <v/>
      </c>
      <c r="Q137" s="18" t="str">
        <f>IF('[1]San Antonio'!AB137="","",'[1]San Antonio'!AB137)</f>
        <v/>
      </c>
      <c r="R137" s="16" t="str">
        <f>IF('[1]San Antonio'!AC137="","",'[1]San Antonio'!AC137)</f>
        <v/>
      </c>
      <c r="S137" s="17" t="str">
        <f>IF('[1]San Antonio'!AD137="","",'[1]San Antonio'!AD137)</f>
        <v/>
      </c>
      <c r="T137" s="18" t="str">
        <f>IF('[1]San Antonio'!AE137="","",'[1]San Antonio'!AE137)</f>
        <v/>
      </c>
      <c r="U137" s="16" t="str">
        <f>IF('[1]San Antonio'!AF137="","",'[1]San Antonio'!AF137)</f>
        <v/>
      </c>
      <c r="V137" s="17" t="str">
        <f>IF('[1]San Antonio'!AG137="","",'[1]San Antonio'!AG137)</f>
        <v/>
      </c>
      <c r="W137" s="18" t="str">
        <f>IF('[1]San Antonio'!AH137="","",'[1]San Antonio'!AH137)</f>
        <v/>
      </c>
      <c r="X137" s="16" t="str">
        <f>IF('[1]San Antonio'!AI137="","",'[1]San Antonio'!AI137)</f>
        <v/>
      </c>
      <c r="Y137" s="17" t="str">
        <f>IF('[1]San Antonio'!AJ137="","",'[1]San Antonio'!AJ137)</f>
        <v/>
      </c>
      <c r="Z137" s="18" t="str">
        <f>IF('[1]San Antonio'!AK137="","",'[1]San Antonio'!AK137)</f>
        <v/>
      </c>
      <c r="AA137" s="16" t="str">
        <f>IF('[1]San Antonio'!AL137="","",'[1]San Antonio'!AL137)</f>
        <v/>
      </c>
      <c r="AB137" s="17" t="str">
        <f>IF('[1]San Antonio'!AM137="","",'[1]San Antonio'!AM137)</f>
        <v/>
      </c>
      <c r="AC137" s="18" t="str">
        <f>IF('[1]San Antonio'!AN137="","",'[1]San Antonio'!AN137)</f>
        <v/>
      </c>
      <c r="AD137" s="16" t="str">
        <f>IF('[1]San Antonio'!AO137="","",'[1]San Antonio'!AO137)</f>
        <v/>
      </c>
      <c r="AE137" s="17" t="str">
        <f>IF('[1]San Antonio'!AP137="","",'[1]San Antonio'!AP137)</f>
        <v/>
      </c>
      <c r="AF137" s="18" t="str">
        <f>IF('[1]San Antonio'!AQ137="","",'[1]San Antonio'!AQ137)</f>
        <v/>
      </c>
      <c r="AG137" s="16" t="str">
        <f>IF('[1]San Antonio'!AR137="","",'[1]San Antonio'!AR137)</f>
        <v/>
      </c>
      <c r="AH137" s="17" t="str">
        <f>IF('[1]San Antonio'!AS137="","",'[1]San Antonio'!AS137)</f>
        <v/>
      </c>
      <c r="AI137" s="18" t="str">
        <f>IF('[1]San Antonio'!AT137="","",'[1]San Antonio'!AT137)</f>
        <v/>
      </c>
      <c r="AJ137" s="16" t="str">
        <f>IF('[1]San Antonio'!AU137="","",'[1]San Antonio'!AU137)</f>
        <v/>
      </c>
      <c r="AK137" s="17" t="str">
        <f>IF('[1]San Antonio'!AV137="","",'[1]San Antonio'!AV137)</f>
        <v/>
      </c>
      <c r="AL137" s="18" t="str">
        <f>IF('[1]San Antonio'!AW137="","",'[1]San Antonio'!AW137)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IF('[1]San Antonio'!B138="","",'[1]San Antonio'!B138)</f>
        <v/>
      </c>
      <c r="C138" s="16" t="str">
        <f>IF('[1]San Antonio'!N138="","",'[1]San Antonio'!N138)</f>
        <v/>
      </c>
      <c r="D138" s="17" t="str">
        <f>IF('[1]San Antonio'!O138="","",'[1]San Antonio'!O138)</f>
        <v/>
      </c>
      <c r="E138" s="18" t="str">
        <f>IF('[1]San Antonio'!P138="","",'[1]San Antonio'!P138)</f>
        <v/>
      </c>
      <c r="F138" s="16" t="str">
        <f>IF('[1]San Antonio'!Q138="","",'[1]San Antonio'!Q138)</f>
        <v/>
      </c>
      <c r="G138" s="17" t="str">
        <f>IF('[1]San Antonio'!R138="","",'[1]San Antonio'!R138)</f>
        <v/>
      </c>
      <c r="H138" s="18" t="str">
        <f>IF('[1]San Antonio'!S138="","",'[1]San Antonio'!S138)</f>
        <v/>
      </c>
      <c r="I138" s="16" t="str">
        <f>IF('[1]San Antonio'!T138="","",'[1]San Antonio'!T138)</f>
        <v/>
      </c>
      <c r="J138" s="17" t="str">
        <f>IF('[1]San Antonio'!U138="","",'[1]San Antonio'!U138)</f>
        <v/>
      </c>
      <c r="K138" s="18" t="str">
        <f>IF('[1]San Antonio'!V138="","",'[1]San Antonio'!V138)</f>
        <v/>
      </c>
      <c r="L138" s="16" t="str">
        <f>IF('[1]San Antonio'!W138="","",'[1]San Antonio'!W138)</f>
        <v/>
      </c>
      <c r="M138" s="17" t="str">
        <f>IF('[1]San Antonio'!X138="","",'[1]San Antonio'!X138)</f>
        <v/>
      </c>
      <c r="N138" s="18" t="str">
        <f>IF('[1]San Antonio'!Y138="","",'[1]San Antonio'!Y138)</f>
        <v/>
      </c>
      <c r="O138" s="16" t="str">
        <f>IF('[1]San Antonio'!Z138="","",'[1]San Antonio'!Z138)</f>
        <v/>
      </c>
      <c r="P138" s="17" t="str">
        <f>IF('[1]San Antonio'!AA138="","",'[1]San Antonio'!AA138)</f>
        <v/>
      </c>
      <c r="Q138" s="18" t="str">
        <f>IF('[1]San Antonio'!AB138="","",'[1]San Antonio'!AB138)</f>
        <v/>
      </c>
      <c r="R138" s="16" t="str">
        <f>IF('[1]San Antonio'!AC138="","",'[1]San Antonio'!AC138)</f>
        <v/>
      </c>
      <c r="S138" s="17" t="str">
        <f>IF('[1]San Antonio'!AD138="","",'[1]San Antonio'!AD138)</f>
        <v/>
      </c>
      <c r="T138" s="18" t="str">
        <f>IF('[1]San Antonio'!AE138="","",'[1]San Antonio'!AE138)</f>
        <v/>
      </c>
      <c r="U138" s="16" t="str">
        <f>IF('[1]San Antonio'!AF138="","",'[1]San Antonio'!AF138)</f>
        <v/>
      </c>
      <c r="V138" s="17" t="str">
        <f>IF('[1]San Antonio'!AG138="","",'[1]San Antonio'!AG138)</f>
        <v/>
      </c>
      <c r="W138" s="18" t="str">
        <f>IF('[1]San Antonio'!AH138="","",'[1]San Antonio'!AH138)</f>
        <v/>
      </c>
      <c r="X138" s="16" t="str">
        <f>IF('[1]San Antonio'!AI138="","",'[1]San Antonio'!AI138)</f>
        <v/>
      </c>
      <c r="Y138" s="17" t="str">
        <f>IF('[1]San Antonio'!AJ138="","",'[1]San Antonio'!AJ138)</f>
        <v/>
      </c>
      <c r="Z138" s="18" t="str">
        <f>IF('[1]San Antonio'!AK138="","",'[1]San Antonio'!AK138)</f>
        <v/>
      </c>
      <c r="AA138" s="16" t="str">
        <f>IF('[1]San Antonio'!AL138="","",'[1]San Antonio'!AL138)</f>
        <v/>
      </c>
      <c r="AB138" s="17" t="str">
        <f>IF('[1]San Antonio'!AM138="","",'[1]San Antonio'!AM138)</f>
        <v/>
      </c>
      <c r="AC138" s="18" t="str">
        <f>IF('[1]San Antonio'!AN138="","",'[1]San Antonio'!AN138)</f>
        <v/>
      </c>
      <c r="AD138" s="16" t="str">
        <f>IF('[1]San Antonio'!AO138="","",'[1]San Antonio'!AO138)</f>
        <v/>
      </c>
      <c r="AE138" s="17" t="str">
        <f>IF('[1]San Antonio'!AP138="","",'[1]San Antonio'!AP138)</f>
        <v/>
      </c>
      <c r="AF138" s="18" t="str">
        <f>IF('[1]San Antonio'!AQ138="","",'[1]San Antonio'!AQ138)</f>
        <v/>
      </c>
      <c r="AG138" s="16" t="str">
        <f>IF('[1]San Antonio'!AR138="","",'[1]San Antonio'!AR138)</f>
        <v/>
      </c>
      <c r="AH138" s="17" t="str">
        <f>IF('[1]San Antonio'!AS138="","",'[1]San Antonio'!AS138)</f>
        <v/>
      </c>
      <c r="AI138" s="18" t="str">
        <f>IF('[1]San Antonio'!AT138="","",'[1]San Antonio'!AT138)</f>
        <v/>
      </c>
      <c r="AJ138" s="16" t="str">
        <f>IF('[1]San Antonio'!AU138="","",'[1]San Antonio'!AU138)</f>
        <v/>
      </c>
      <c r="AK138" s="17" t="str">
        <f>IF('[1]San Antonio'!AV138="","",'[1]San Antonio'!AV138)</f>
        <v/>
      </c>
      <c r="AL138" s="18" t="str">
        <f>IF('[1]San Antonio'!AW138="","",'[1]San Antonio'!AW138)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IF('[1]San Antonio'!B139="","",'[1]San Antonio'!B139)</f>
        <v/>
      </c>
      <c r="C139" s="16" t="str">
        <f>IF('[1]San Antonio'!N139="","",'[1]San Antonio'!N139)</f>
        <v/>
      </c>
      <c r="D139" s="17" t="str">
        <f>IF('[1]San Antonio'!O139="","",'[1]San Antonio'!O139)</f>
        <v/>
      </c>
      <c r="E139" s="18" t="str">
        <f>IF('[1]San Antonio'!P139="","",'[1]San Antonio'!P139)</f>
        <v/>
      </c>
      <c r="F139" s="16" t="str">
        <f>IF('[1]San Antonio'!Q139="","",'[1]San Antonio'!Q139)</f>
        <v/>
      </c>
      <c r="G139" s="17" t="str">
        <f>IF('[1]San Antonio'!R139="","",'[1]San Antonio'!R139)</f>
        <v/>
      </c>
      <c r="H139" s="18" t="str">
        <f>IF('[1]San Antonio'!S139="","",'[1]San Antonio'!S139)</f>
        <v/>
      </c>
      <c r="I139" s="16" t="str">
        <f>IF('[1]San Antonio'!T139="","",'[1]San Antonio'!T139)</f>
        <v/>
      </c>
      <c r="J139" s="17" t="str">
        <f>IF('[1]San Antonio'!U139="","",'[1]San Antonio'!U139)</f>
        <v/>
      </c>
      <c r="K139" s="18" t="str">
        <f>IF('[1]San Antonio'!V139="","",'[1]San Antonio'!V139)</f>
        <v/>
      </c>
      <c r="L139" s="16" t="str">
        <f>IF('[1]San Antonio'!W139="","",'[1]San Antonio'!W139)</f>
        <v/>
      </c>
      <c r="M139" s="17" t="str">
        <f>IF('[1]San Antonio'!X139="","",'[1]San Antonio'!X139)</f>
        <v/>
      </c>
      <c r="N139" s="18" t="str">
        <f>IF('[1]San Antonio'!Y139="","",'[1]San Antonio'!Y139)</f>
        <v/>
      </c>
      <c r="O139" s="16" t="str">
        <f>IF('[1]San Antonio'!Z139="","",'[1]San Antonio'!Z139)</f>
        <v/>
      </c>
      <c r="P139" s="17" t="str">
        <f>IF('[1]San Antonio'!AA139="","",'[1]San Antonio'!AA139)</f>
        <v/>
      </c>
      <c r="Q139" s="18" t="str">
        <f>IF('[1]San Antonio'!AB139="","",'[1]San Antonio'!AB139)</f>
        <v/>
      </c>
      <c r="R139" s="16" t="str">
        <f>IF('[1]San Antonio'!AC139="","",'[1]San Antonio'!AC139)</f>
        <v/>
      </c>
      <c r="S139" s="17" t="str">
        <f>IF('[1]San Antonio'!AD139="","",'[1]San Antonio'!AD139)</f>
        <v/>
      </c>
      <c r="T139" s="18" t="str">
        <f>IF('[1]San Antonio'!AE139="","",'[1]San Antonio'!AE139)</f>
        <v/>
      </c>
      <c r="U139" s="16" t="str">
        <f>IF('[1]San Antonio'!AF139="","",'[1]San Antonio'!AF139)</f>
        <v/>
      </c>
      <c r="V139" s="17" t="str">
        <f>IF('[1]San Antonio'!AG139="","",'[1]San Antonio'!AG139)</f>
        <v/>
      </c>
      <c r="W139" s="18" t="str">
        <f>IF('[1]San Antonio'!AH139="","",'[1]San Antonio'!AH139)</f>
        <v/>
      </c>
      <c r="X139" s="16" t="str">
        <f>IF('[1]San Antonio'!AI139="","",'[1]San Antonio'!AI139)</f>
        <v/>
      </c>
      <c r="Y139" s="17" t="str">
        <f>IF('[1]San Antonio'!AJ139="","",'[1]San Antonio'!AJ139)</f>
        <v/>
      </c>
      <c r="Z139" s="18" t="str">
        <f>IF('[1]San Antonio'!AK139="","",'[1]San Antonio'!AK139)</f>
        <v/>
      </c>
      <c r="AA139" s="16" t="str">
        <f>IF('[1]San Antonio'!AL139="","",'[1]San Antonio'!AL139)</f>
        <v/>
      </c>
      <c r="AB139" s="17" t="str">
        <f>IF('[1]San Antonio'!AM139="","",'[1]San Antonio'!AM139)</f>
        <v/>
      </c>
      <c r="AC139" s="18" t="str">
        <f>IF('[1]San Antonio'!AN139="","",'[1]San Antonio'!AN139)</f>
        <v/>
      </c>
      <c r="AD139" s="16" t="str">
        <f>IF('[1]San Antonio'!AO139="","",'[1]San Antonio'!AO139)</f>
        <v/>
      </c>
      <c r="AE139" s="17" t="str">
        <f>IF('[1]San Antonio'!AP139="","",'[1]San Antonio'!AP139)</f>
        <v/>
      </c>
      <c r="AF139" s="18" t="str">
        <f>IF('[1]San Antonio'!AQ139="","",'[1]San Antonio'!AQ139)</f>
        <v/>
      </c>
      <c r="AG139" s="16" t="str">
        <f>IF('[1]San Antonio'!AR139="","",'[1]San Antonio'!AR139)</f>
        <v/>
      </c>
      <c r="AH139" s="17" t="str">
        <f>IF('[1]San Antonio'!AS139="","",'[1]San Antonio'!AS139)</f>
        <v/>
      </c>
      <c r="AI139" s="18" t="str">
        <f>IF('[1]San Antonio'!AT139="","",'[1]San Antonio'!AT139)</f>
        <v/>
      </c>
      <c r="AJ139" s="16" t="str">
        <f>IF('[1]San Antonio'!AU139="","",'[1]San Antonio'!AU139)</f>
        <v/>
      </c>
      <c r="AK139" s="17" t="str">
        <f>IF('[1]San Antonio'!AV139="","",'[1]San Antonio'!AV139)</f>
        <v/>
      </c>
      <c r="AL139" s="18" t="str">
        <f>IF('[1]San Antonio'!AW139="","",'[1]San Antonio'!AW139)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IF('[1]San Antonio'!B140="","",'[1]San Antonio'!B140)</f>
        <v/>
      </c>
      <c r="C140" s="16" t="str">
        <f>IF('[1]San Antonio'!N140="","",'[1]San Antonio'!N140)</f>
        <v/>
      </c>
      <c r="D140" s="17" t="str">
        <f>IF('[1]San Antonio'!O140="","",'[1]San Antonio'!O140)</f>
        <v/>
      </c>
      <c r="E140" s="18" t="str">
        <f>IF('[1]San Antonio'!P140="","",'[1]San Antonio'!P140)</f>
        <v/>
      </c>
      <c r="F140" s="16" t="str">
        <f>IF('[1]San Antonio'!Q140="","",'[1]San Antonio'!Q140)</f>
        <v/>
      </c>
      <c r="G140" s="17" t="str">
        <f>IF('[1]San Antonio'!R140="","",'[1]San Antonio'!R140)</f>
        <v/>
      </c>
      <c r="H140" s="18" t="str">
        <f>IF('[1]San Antonio'!S140="","",'[1]San Antonio'!S140)</f>
        <v/>
      </c>
      <c r="I140" s="16" t="str">
        <f>IF('[1]San Antonio'!T140="","",'[1]San Antonio'!T140)</f>
        <v/>
      </c>
      <c r="J140" s="17" t="str">
        <f>IF('[1]San Antonio'!U140="","",'[1]San Antonio'!U140)</f>
        <v/>
      </c>
      <c r="K140" s="18" t="str">
        <f>IF('[1]San Antonio'!V140="","",'[1]San Antonio'!V140)</f>
        <v/>
      </c>
      <c r="L140" s="16" t="str">
        <f>IF('[1]San Antonio'!W140="","",'[1]San Antonio'!W140)</f>
        <v/>
      </c>
      <c r="M140" s="17" t="str">
        <f>IF('[1]San Antonio'!X140="","",'[1]San Antonio'!X140)</f>
        <v/>
      </c>
      <c r="N140" s="18" t="str">
        <f>IF('[1]San Antonio'!Y140="","",'[1]San Antonio'!Y140)</f>
        <v/>
      </c>
      <c r="O140" s="16" t="str">
        <f>IF('[1]San Antonio'!Z140="","",'[1]San Antonio'!Z140)</f>
        <v/>
      </c>
      <c r="P140" s="17" t="str">
        <f>IF('[1]San Antonio'!AA140="","",'[1]San Antonio'!AA140)</f>
        <v/>
      </c>
      <c r="Q140" s="18" t="str">
        <f>IF('[1]San Antonio'!AB140="","",'[1]San Antonio'!AB140)</f>
        <v/>
      </c>
      <c r="R140" s="16" t="str">
        <f>IF('[1]San Antonio'!AC140="","",'[1]San Antonio'!AC140)</f>
        <v/>
      </c>
      <c r="S140" s="17" t="str">
        <f>IF('[1]San Antonio'!AD140="","",'[1]San Antonio'!AD140)</f>
        <v/>
      </c>
      <c r="T140" s="18" t="str">
        <f>IF('[1]San Antonio'!AE140="","",'[1]San Antonio'!AE140)</f>
        <v/>
      </c>
      <c r="U140" s="16" t="str">
        <f>IF('[1]San Antonio'!AF140="","",'[1]San Antonio'!AF140)</f>
        <v/>
      </c>
      <c r="V140" s="17" t="str">
        <f>IF('[1]San Antonio'!AG140="","",'[1]San Antonio'!AG140)</f>
        <v/>
      </c>
      <c r="W140" s="18" t="str">
        <f>IF('[1]San Antonio'!AH140="","",'[1]San Antonio'!AH140)</f>
        <v/>
      </c>
      <c r="X140" s="16" t="str">
        <f>IF('[1]San Antonio'!AI140="","",'[1]San Antonio'!AI140)</f>
        <v/>
      </c>
      <c r="Y140" s="17" t="str">
        <f>IF('[1]San Antonio'!AJ140="","",'[1]San Antonio'!AJ140)</f>
        <v/>
      </c>
      <c r="Z140" s="18" t="str">
        <f>IF('[1]San Antonio'!AK140="","",'[1]San Antonio'!AK140)</f>
        <v/>
      </c>
      <c r="AA140" s="16" t="str">
        <f>IF('[1]San Antonio'!AL140="","",'[1]San Antonio'!AL140)</f>
        <v/>
      </c>
      <c r="AB140" s="17" t="str">
        <f>IF('[1]San Antonio'!AM140="","",'[1]San Antonio'!AM140)</f>
        <v/>
      </c>
      <c r="AC140" s="18" t="str">
        <f>IF('[1]San Antonio'!AN140="","",'[1]San Antonio'!AN140)</f>
        <v/>
      </c>
      <c r="AD140" s="16" t="str">
        <f>IF('[1]San Antonio'!AO140="","",'[1]San Antonio'!AO140)</f>
        <v/>
      </c>
      <c r="AE140" s="17" t="str">
        <f>IF('[1]San Antonio'!AP140="","",'[1]San Antonio'!AP140)</f>
        <v/>
      </c>
      <c r="AF140" s="18" t="str">
        <f>IF('[1]San Antonio'!AQ140="","",'[1]San Antonio'!AQ140)</f>
        <v/>
      </c>
      <c r="AG140" s="16" t="str">
        <f>IF('[1]San Antonio'!AR140="","",'[1]San Antonio'!AR140)</f>
        <v/>
      </c>
      <c r="AH140" s="17" t="str">
        <f>IF('[1]San Antonio'!AS140="","",'[1]San Antonio'!AS140)</f>
        <v/>
      </c>
      <c r="AI140" s="18" t="str">
        <f>IF('[1]San Antonio'!AT140="","",'[1]San Antonio'!AT140)</f>
        <v/>
      </c>
      <c r="AJ140" s="16" t="str">
        <f>IF('[1]San Antonio'!AU140="","",'[1]San Antonio'!AU140)</f>
        <v/>
      </c>
      <c r="AK140" s="17" t="str">
        <f>IF('[1]San Antonio'!AV140="","",'[1]San Antonio'!AV140)</f>
        <v/>
      </c>
      <c r="AL140" s="18" t="str">
        <f>IF('[1]San Antonio'!AW140="","",'[1]San Antonio'!AW140)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IF('[1]San Antonio'!B141="","",'[1]San Antonio'!B141)</f>
        <v/>
      </c>
      <c r="C141" s="16" t="str">
        <f>IF('[1]San Antonio'!N141="","",'[1]San Antonio'!N141)</f>
        <v/>
      </c>
      <c r="D141" s="17" t="str">
        <f>IF('[1]San Antonio'!O141="","",'[1]San Antonio'!O141)</f>
        <v/>
      </c>
      <c r="E141" s="18" t="str">
        <f>IF('[1]San Antonio'!P141="","",'[1]San Antonio'!P141)</f>
        <v/>
      </c>
      <c r="F141" s="16" t="str">
        <f>IF('[1]San Antonio'!Q141="","",'[1]San Antonio'!Q141)</f>
        <v/>
      </c>
      <c r="G141" s="17" t="str">
        <f>IF('[1]San Antonio'!R141="","",'[1]San Antonio'!R141)</f>
        <v/>
      </c>
      <c r="H141" s="18" t="str">
        <f>IF('[1]San Antonio'!S141="","",'[1]San Antonio'!S141)</f>
        <v/>
      </c>
      <c r="I141" s="16" t="str">
        <f>IF('[1]San Antonio'!T141="","",'[1]San Antonio'!T141)</f>
        <v/>
      </c>
      <c r="J141" s="17" t="str">
        <f>IF('[1]San Antonio'!U141="","",'[1]San Antonio'!U141)</f>
        <v/>
      </c>
      <c r="K141" s="18" t="str">
        <f>IF('[1]San Antonio'!V141="","",'[1]San Antonio'!V141)</f>
        <v/>
      </c>
      <c r="L141" s="16" t="str">
        <f>IF('[1]San Antonio'!W141="","",'[1]San Antonio'!W141)</f>
        <v/>
      </c>
      <c r="M141" s="17" t="str">
        <f>IF('[1]San Antonio'!X141="","",'[1]San Antonio'!X141)</f>
        <v/>
      </c>
      <c r="N141" s="18" t="str">
        <f>IF('[1]San Antonio'!Y141="","",'[1]San Antonio'!Y141)</f>
        <v/>
      </c>
      <c r="O141" s="16" t="str">
        <f>IF('[1]San Antonio'!Z141="","",'[1]San Antonio'!Z141)</f>
        <v/>
      </c>
      <c r="P141" s="17" t="str">
        <f>IF('[1]San Antonio'!AA141="","",'[1]San Antonio'!AA141)</f>
        <v/>
      </c>
      <c r="Q141" s="18" t="str">
        <f>IF('[1]San Antonio'!AB141="","",'[1]San Antonio'!AB141)</f>
        <v/>
      </c>
      <c r="R141" s="16" t="str">
        <f>IF('[1]San Antonio'!AC141="","",'[1]San Antonio'!AC141)</f>
        <v/>
      </c>
      <c r="S141" s="17" t="str">
        <f>IF('[1]San Antonio'!AD141="","",'[1]San Antonio'!AD141)</f>
        <v/>
      </c>
      <c r="T141" s="18" t="str">
        <f>IF('[1]San Antonio'!AE141="","",'[1]San Antonio'!AE141)</f>
        <v/>
      </c>
      <c r="U141" s="16" t="str">
        <f>IF('[1]San Antonio'!AF141="","",'[1]San Antonio'!AF141)</f>
        <v/>
      </c>
      <c r="V141" s="17" t="str">
        <f>IF('[1]San Antonio'!AG141="","",'[1]San Antonio'!AG141)</f>
        <v/>
      </c>
      <c r="W141" s="18" t="str">
        <f>IF('[1]San Antonio'!AH141="","",'[1]San Antonio'!AH141)</f>
        <v/>
      </c>
      <c r="X141" s="16" t="str">
        <f>IF('[1]San Antonio'!AI141="","",'[1]San Antonio'!AI141)</f>
        <v/>
      </c>
      <c r="Y141" s="17" t="str">
        <f>IF('[1]San Antonio'!AJ141="","",'[1]San Antonio'!AJ141)</f>
        <v/>
      </c>
      <c r="Z141" s="18" t="str">
        <f>IF('[1]San Antonio'!AK141="","",'[1]San Antonio'!AK141)</f>
        <v/>
      </c>
      <c r="AA141" s="16" t="str">
        <f>IF('[1]San Antonio'!AL141="","",'[1]San Antonio'!AL141)</f>
        <v/>
      </c>
      <c r="AB141" s="17" t="str">
        <f>IF('[1]San Antonio'!AM141="","",'[1]San Antonio'!AM141)</f>
        <v/>
      </c>
      <c r="AC141" s="18" t="str">
        <f>IF('[1]San Antonio'!AN141="","",'[1]San Antonio'!AN141)</f>
        <v/>
      </c>
      <c r="AD141" s="16" t="str">
        <f>IF('[1]San Antonio'!AO141="","",'[1]San Antonio'!AO141)</f>
        <v/>
      </c>
      <c r="AE141" s="17" t="str">
        <f>IF('[1]San Antonio'!AP141="","",'[1]San Antonio'!AP141)</f>
        <v/>
      </c>
      <c r="AF141" s="18" t="str">
        <f>IF('[1]San Antonio'!AQ141="","",'[1]San Antonio'!AQ141)</f>
        <v/>
      </c>
      <c r="AG141" s="16" t="str">
        <f>IF('[1]San Antonio'!AR141="","",'[1]San Antonio'!AR141)</f>
        <v/>
      </c>
      <c r="AH141" s="17" t="str">
        <f>IF('[1]San Antonio'!AS141="","",'[1]San Antonio'!AS141)</f>
        <v/>
      </c>
      <c r="AI141" s="18" t="str">
        <f>IF('[1]San Antonio'!AT141="","",'[1]San Antonio'!AT141)</f>
        <v/>
      </c>
      <c r="AJ141" s="16" t="str">
        <f>IF('[1]San Antonio'!AU141="","",'[1]San Antonio'!AU141)</f>
        <v/>
      </c>
      <c r="AK141" s="17" t="str">
        <f>IF('[1]San Antonio'!AV141="","",'[1]San Antonio'!AV141)</f>
        <v/>
      </c>
      <c r="AL141" s="18" t="str">
        <f>IF('[1]San Antonio'!AW141="","",'[1]San Antonio'!AW141)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IF('[1]San Antonio'!B142="","",'[1]San Antonio'!B142)</f>
        <v/>
      </c>
      <c r="C142" s="16" t="str">
        <f>IF('[1]San Antonio'!N142="","",'[1]San Antonio'!N142)</f>
        <v/>
      </c>
      <c r="D142" s="17" t="str">
        <f>IF('[1]San Antonio'!O142="","",'[1]San Antonio'!O142)</f>
        <v/>
      </c>
      <c r="E142" s="18" t="str">
        <f>IF('[1]San Antonio'!P142="","",'[1]San Antonio'!P142)</f>
        <v/>
      </c>
      <c r="F142" s="16" t="str">
        <f>IF('[1]San Antonio'!Q142="","",'[1]San Antonio'!Q142)</f>
        <v/>
      </c>
      <c r="G142" s="17" t="str">
        <f>IF('[1]San Antonio'!R142="","",'[1]San Antonio'!R142)</f>
        <v/>
      </c>
      <c r="H142" s="18" t="str">
        <f>IF('[1]San Antonio'!S142="","",'[1]San Antonio'!S142)</f>
        <v/>
      </c>
      <c r="I142" s="16" t="str">
        <f>IF('[1]San Antonio'!T142="","",'[1]San Antonio'!T142)</f>
        <v/>
      </c>
      <c r="J142" s="17" t="str">
        <f>IF('[1]San Antonio'!U142="","",'[1]San Antonio'!U142)</f>
        <v/>
      </c>
      <c r="K142" s="18" t="str">
        <f>IF('[1]San Antonio'!V142="","",'[1]San Antonio'!V142)</f>
        <v/>
      </c>
      <c r="L142" s="16" t="str">
        <f>IF('[1]San Antonio'!W142="","",'[1]San Antonio'!W142)</f>
        <v/>
      </c>
      <c r="M142" s="17" t="str">
        <f>IF('[1]San Antonio'!X142="","",'[1]San Antonio'!X142)</f>
        <v/>
      </c>
      <c r="N142" s="18" t="str">
        <f>IF('[1]San Antonio'!Y142="","",'[1]San Antonio'!Y142)</f>
        <v/>
      </c>
      <c r="O142" s="16" t="str">
        <f>IF('[1]San Antonio'!Z142="","",'[1]San Antonio'!Z142)</f>
        <v/>
      </c>
      <c r="P142" s="17" t="str">
        <f>IF('[1]San Antonio'!AA142="","",'[1]San Antonio'!AA142)</f>
        <v/>
      </c>
      <c r="Q142" s="18" t="str">
        <f>IF('[1]San Antonio'!AB142="","",'[1]San Antonio'!AB142)</f>
        <v/>
      </c>
      <c r="R142" s="16" t="str">
        <f>IF('[1]San Antonio'!AC142="","",'[1]San Antonio'!AC142)</f>
        <v/>
      </c>
      <c r="S142" s="17" t="str">
        <f>IF('[1]San Antonio'!AD142="","",'[1]San Antonio'!AD142)</f>
        <v/>
      </c>
      <c r="T142" s="18" t="str">
        <f>IF('[1]San Antonio'!AE142="","",'[1]San Antonio'!AE142)</f>
        <v/>
      </c>
      <c r="U142" s="16" t="str">
        <f>IF('[1]San Antonio'!AF142="","",'[1]San Antonio'!AF142)</f>
        <v/>
      </c>
      <c r="V142" s="17" t="str">
        <f>IF('[1]San Antonio'!AG142="","",'[1]San Antonio'!AG142)</f>
        <v/>
      </c>
      <c r="W142" s="18" t="str">
        <f>IF('[1]San Antonio'!AH142="","",'[1]San Antonio'!AH142)</f>
        <v/>
      </c>
      <c r="X142" s="16" t="str">
        <f>IF('[1]San Antonio'!AI142="","",'[1]San Antonio'!AI142)</f>
        <v/>
      </c>
      <c r="Y142" s="17" t="str">
        <f>IF('[1]San Antonio'!AJ142="","",'[1]San Antonio'!AJ142)</f>
        <v/>
      </c>
      <c r="Z142" s="18" t="str">
        <f>IF('[1]San Antonio'!AK142="","",'[1]San Antonio'!AK142)</f>
        <v/>
      </c>
      <c r="AA142" s="16" t="str">
        <f>IF('[1]San Antonio'!AL142="","",'[1]San Antonio'!AL142)</f>
        <v/>
      </c>
      <c r="AB142" s="17" t="str">
        <f>IF('[1]San Antonio'!AM142="","",'[1]San Antonio'!AM142)</f>
        <v/>
      </c>
      <c r="AC142" s="18" t="str">
        <f>IF('[1]San Antonio'!AN142="","",'[1]San Antonio'!AN142)</f>
        <v/>
      </c>
      <c r="AD142" s="16" t="str">
        <f>IF('[1]San Antonio'!AO142="","",'[1]San Antonio'!AO142)</f>
        <v/>
      </c>
      <c r="AE142" s="17" t="str">
        <f>IF('[1]San Antonio'!AP142="","",'[1]San Antonio'!AP142)</f>
        <v/>
      </c>
      <c r="AF142" s="18" t="str">
        <f>IF('[1]San Antonio'!AQ142="","",'[1]San Antonio'!AQ142)</f>
        <v/>
      </c>
      <c r="AG142" s="16" t="str">
        <f>IF('[1]San Antonio'!AR142="","",'[1]San Antonio'!AR142)</f>
        <v/>
      </c>
      <c r="AH142" s="17" t="str">
        <f>IF('[1]San Antonio'!AS142="","",'[1]San Antonio'!AS142)</f>
        <v/>
      </c>
      <c r="AI142" s="18" t="str">
        <f>IF('[1]San Antonio'!AT142="","",'[1]San Antonio'!AT142)</f>
        <v/>
      </c>
      <c r="AJ142" s="16" t="str">
        <f>IF('[1]San Antonio'!AU142="","",'[1]San Antonio'!AU142)</f>
        <v/>
      </c>
      <c r="AK142" s="17" t="str">
        <f>IF('[1]San Antonio'!AV142="","",'[1]San Antonio'!AV142)</f>
        <v/>
      </c>
      <c r="AL142" s="18" t="str">
        <f>IF('[1]San Antonio'!AW142="","",'[1]San Antonio'!AW142)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IF('[1]San Antonio'!B143="","",'[1]San Antonio'!B143)</f>
        <v/>
      </c>
      <c r="C143" s="16" t="str">
        <f>IF('[1]San Antonio'!N143="","",'[1]San Antonio'!N143)</f>
        <v/>
      </c>
      <c r="D143" s="17" t="str">
        <f>IF('[1]San Antonio'!O143="","",'[1]San Antonio'!O143)</f>
        <v/>
      </c>
      <c r="E143" s="18" t="str">
        <f>IF('[1]San Antonio'!P143="","",'[1]San Antonio'!P143)</f>
        <v/>
      </c>
      <c r="F143" s="16" t="str">
        <f>IF('[1]San Antonio'!Q143="","",'[1]San Antonio'!Q143)</f>
        <v/>
      </c>
      <c r="G143" s="17" t="str">
        <f>IF('[1]San Antonio'!R143="","",'[1]San Antonio'!R143)</f>
        <v/>
      </c>
      <c r="H143" s="18" t="str">
        <f>IF('[1]San Antonio'!S143="","",'[1]San Antonio'!S143)</f>
        <v/>
      </c>
      <c r="I143" s="16" t="str">
        <f>IF('[1]San Antonio'!T143="","",'[1]San Antonio'!T143)</f>
        <v/>
      </c>
      <c r="J143" s="17" t="str">
        <f>IF('[1]San Antonio'!U143="","",'[1]San Antonio'!U143)</f>
        <v/>
      </c>
      <c r="K143" s="18" t="str">
        <f>IF('[1]San Antonio'!V143="","",'[1]San Antonio'!V143)</f>
        <v/>
      </c>
      <c r="L143" s="16" t="str">
        <f>IF('[1]San Antonio'!W143="","",'[1]San Antonio'!W143)</f>
        <v/>
      </c>
      <c r="M143" s="17" t="str">
        <f>IF('[1]San Antonio'!X143="","",'[1]San Antonio'!X143)</f>
        <v/>
      </c>
      <c r="N143" s="18" t="str">
        <f>IF('[1]San Antonio'!Y143="","",'[1]San Antonio'!Y143)</f>
        <v/>
      </c>
      <c r="O143" s="16" t="str">
        <f>IF('[1]San Antonio'!Z143="","",'[1]San Antonio'!Z143)</f>
        <v/>
      </c>
      <c r="P143" s="17" t="str">
        <f>IF('[1]San Antonio'!AA143="","",'[1]San Antonio'!AA143)</f>
        <v/>
      </c>
      <c r="Q143" s="18" t="str">
        <f>IF('[1]San Antonio'!AB143="","",'[1]San Antonio'!AB143)</f>
        <v/>
      </c>
      <c r="R143" s="16" t="str">
        <f>IF('[1]San Antonio'!AC143="","",'[1]San Antonio'!AC143)</f>
        <v/>
      </c>
      <c r="S143" s="17" t="str">
        <f>IF('[1]San Antonio'!AD143="","",'[1]San Antonio'!AD143)</f>
        <v/>
      </c>
      <c r="T143" s="18" t="str">
        <f>IF('[1]San Antonio'!AE143="","",'[1]San Antonio'!AE143)</f>
        <v/>
      </c>
      <c r="U143" s="16" t="str">
        <f>IF('[1]San Antonio'!AF143="","",'[1]San Antonio'!AF143)</f>
        <v/>
      </c>
      <c r="V143" s="17" t="str">
        <f>IF('[1]San Antonio'!AG143="","",'[1]San Antonio'!AG143)</f>
        <v/>
      </c>
      <c r="W143" s="18" t="str">
        <f>IF('[1]San Antonio'!AH143="","",'[1]San Antonio'!AH143)</f>
        <v/>
      </c>
      <c r="X143" s="16" t="str">
        <f>IF('[1]San Antonio'!AI143="","",'[1]San Antonio'!AI143)</f>
        <v/>
      </c>
      <c r="Y143" s="17" t="str">
        <f>IF('[1]San Antonio'!AJ143="","",'[1]San Antonio'!AJ143)</f>
        <v/>
      </c>
      <c r="Z143" s="18" t="str">
        <f>IF('[1]San Antonio'!AK143="","",'[1]San Antonio'!AK143)</f>
        <v/>
      </c>
      <c r="AA143" s="16" t="str">
        <f>IF('[1]San Antonio'!AL143="","",'[1]San Antonio'!AL143)</f>
        <v/>
      </c>
      <c r="AB143" s="17" t="str">
        <f>IF('[1]San Antonio'!AM143="","",'[1]San Antonio'!AM143)</f>
        <v/>
      </c>
      <c r="AC143" s="18" t="str">
        <f>IF('[1]San Antonio'!AN143="","",'[1]San Antonio'!AN143)</f>
        <v/>
      </c>
      <c r="AD143" s="16" t="str">
        <f>IF('[1]San Antonio'!AO143="","",'[1]San Antonio'!AO143)</f>
        <v/>
      </c>
      <c r="AE143" s="17" t="str">
        <f>IF('[1]San Antonio'!AP143="","",'[1]San Antonio'!AP143)</f>
        <v/>
      </c>
      <c r="AF143" s="18" t="str">
        <f>IF('[1]San Antonio'!AQ143="","",'[1]San Antonio'!AQ143)</f>
        <v/>
      </c>
      <c r="AG143" s="16" t="str">
        <f>IF('[1]San Antonio'!AR143="","",'[1]San Antonio'!AR143)</f>
        <v/>
      </c>
      <c r="AH143" s="17" t="str">
        <f>IF('[1]San Antonio'!AS143="","",'[1]San Antonio'!AS143)</f>
        <v/>
      </c>
      <c r="AI143" s="18" t="str">
        <f>IF('[1]San Antonio'!AT143="","",'[1]San Antonio'!AT143)</f>
        <v/>
      </c>
      <c r="AJ143" s="16" t="str">
        <f>IF('[1]San Antonio'!AU143="","",'[1]San Antonio'!AU143)</f>
        <v/>
      </c>
      <c r="AK143" s="17" t="str">
        <f>IF('[1]San Antonio'!AV143="","",'[1]San Antonio'!AV143)</f>
        <v/>
      </c>
      <c r="AL143" s="18" t="str">
        <f>IF('[1]San Antonio'!AW143="","",'[1]San Antonio'!AW143)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IF('[1]San Antonio'!B144="","",'[1]San Antonio'!B144)</f>
        <v/>
      </c>
      <c r="C144" s="16" t="str">
        <f>IF('[1]San Antonio'!N144="","",'[1]San Antonio'!N144)</f>
        <v/>
      </c>
      <c r="D144" s="17" t="str">
        <f>IF('[1]San Antonio'!O144="","",'[1]San Antonio'!O144)</f>
        <v/>
      </c>
      <c r="E144" s="18" t="str">
        <f>IF('[1]San Antonio'!P144="","",'[1]San Antonio'!P144)</f>
        <v/>
      </c>
      <c r="F144" s="16" t="str">
        <f>IF('[1]San Antonio'!Q144="","",'[1]San Antonio'!Q144)</f>
        <v/>
      </c>
      <c r="G144" s="17" t="str">
        <f>IF('[1]San Antonio'!R144="","",'[1]San Antonio'!R144)</f>
        <v/>
      </c>
      <c r="H144" s="18" t="str">
        <f>IF('[1]San Antonio'!S144="","",'[1]San Antonio'!S144)</f>
        <v/>
      </c>
      <c r="I144" s="16" t="str">
        <f>IF('[1]San Antonio'!T144="","",'[1]San Antonio'!T144)</f>
        <v/>
      </c>
      <c r="J144" s="17" t="str">
        <f>IF('[1]San Antonio'!U144="","",'[1]San Antonio'!U144)</f>
        <v/>
      </c>
      <c r="K144" s="18" t="str">
        <f>IF('[1]San Antonio'!V144="","",'[1]San Antonio'!V144)</f>
        <v/>
      </c>
      <c r="L144" s="16" t="str">
        <f>IF('[1]San Antonio'!W144="","",'[1]San Antonio'!W144)</f>
        <v/>
      </c>
      <c r="M144" s="17" t="str">
        <f>IF('[1]San Antonio'!X144="","",'[1]San Antonio'!X144)</f>
        <v/>
      </c>
      <c r="N144" s="18" t="str">
        <f>IF('[1]San Antonio'!Y144="","",'[1]San Antonio'!Y144)</f>
        <v/>
      </c>
      <c r="O144" s="16" t="str">
        <f>IF('[1]San Antonio'!Z144="","",'[1]San Antonio'!Z144)</f>
        <v/>
      </c>
      <c r="P144" s="17" t="str">
        <f>IF('[1]San Antonio'!AA144="","",'[1]San Antonio'!AA144)</f>
        <v/>
      </c>
      <c r="Q144" s="18" t="str">
        <f>IF('[1]San Antonio'!AB144="","",'[1]San Antonio'!AB144)</f>
        <v/>
      </c>
      <c r="R144" s="16" t="str">
        <f>IF('[1]San Antonio'!AC144="","",'[1]San Antonio'!AC144)</f>
        <v/>
      </c>
      <c r="S144" s="17" t="str">
        <f>IF('[1]San Antonio'!AD144="","",'[1]San Antonio'!AD144)</f>
        <v/>
      </c>
      <c r="T144" s="18" t="str">
        <f>IF('[1]San Antonio'!AE144="","",'[1]San Antonio'!AE144)</f>
        <v/>
      </c>
      <c r="U144" s="16" t="str">
        <f>IF('[1]San Antonio'!AF144="","",'[1]San Antonio'!AF144)</f>
        <v/>
      </c>
      <c r="V144" s="17" t="str">
        <f>IF('[1]San Antonio'!AG144="","",'[1]San Antonio'!AG144)</f>
        <v/>
      </c>
      <c r="W144" s="18" t="str">
        <f>IF('[1]San Antonio'!AH144="","",'[1]San Antonio'!AH144)</f>
        <v/>
      </c>
      <c r="X144" s="16" t="str">
        <f>IF('[1]San Antonio'!AI144="","",'[1]San Antonio'!AI144)</f>
        <v/>
      </c>
      <c r="Y144" s="17" t="str">
        <f>IF('[1]San Antonio'!AJ144="","",'[1]San Antonio'!AJ144)</f>
        <v/>
      </c>
      <c r="Z144" s="18" t="str">
        <f>IF('[1]San Antonio'!AK144="","",'[1]San Antonio'!AK144)</f>
        <v/>
      </c>
      <c r="AA144" s="16" t="str">
        <f>IF('[1]San Antonio'!AL144="","",'[1]San Antonio'!AL144)</f>
        <v/>
      </c>
      <c r="AB144" s="17" t="str">
        <f>IF('[1]San Antonio'!AM144="","",'[1]San Antonio'!AM144)</f>
        <v/>
      </c>
      <c r="AC144" s="18" t="str">
        <f>IF('[1]San Antonio'!AN144="","",'[1]San Antonio'!AN144)</f>
        <v/>
      </c>
      <c r="AD144" s="16" t="str">
        <f>IF('[1]San Antonio'!AO144="","",'[1]San Antonio'!AO144)</f>
        <v/>
      </c>
      <c r="AE144" s="17" t="str">
        <f>IF('[1]San Antonio'!AP144="","",'[1]San Antonio'!AP144)</f>
        <v/>
      </c>
      <c r="AF144" s="18" t="str">
        <f>IF('[1]San Antonio'!AQ144="","",'[1]San Antonio'!AQ144)</f>
        <v/>
      </c>
      <c r="AG144" s="16" t="str">
        <f>IF('[1]San Antonio'!AR144="","",'[1]San Antonio'!AR144)</f>
        <v/>
      </c>
      <c r="AH144" s="17" t="str">
        <f>IF('[1]San Antonio'!AS144="","",'[1]San Antonio'!AS144)</f>
        <v/>
      </c>
      <c r="AI144" s="18" t="str">
        <f>IF('[1]San Antonio'!AT144="","",'[1]San Antonio'!AT144)</f>
        <v/>
      </c>
      <c r="AJ144" s="16" t="str">
        <f>IF('[1]San Antonio'!AU144="","",'[1]San Antonio'!AU144)</f>
        <v/>
      </c>
      <c r="AK144" s="17" t="str">
        <f>IF('[1]San Antonio'!AV144="","",'[1]San Antonio'!AV144)</f>
        <v/>
      </c>
      <c r="AL144" s="18" t="str">
        <f>IF('[1]San Antonio'!AW144="","",'[1]San Antonio'!AW144)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IF('[1]San Antonio'!B145="","",'[1]San Antonio'!B145)</f>
        <v/>
      </c>
      <c r="C145" s="16" t="str">
        <f>IF('[1]San Antonio'!N145="","",'[1]San Antonio'!N145)</f>
        <v/>
      </c>
      <c r="D145" s="17" t="str">
        <f>IF('[1]San Antonio'!O145="","",'[1]San Antonio'!O145)</f>
        <v/>
      </c>
      <c r="E145" s="18" t="str">
        <f>IF('[1]San Antonio'!P145="","",'[1]San Antonio'!P145)</f>
        <v/>
      </c>
      <c r="F145" s="16" t="str">
        <f>IF('[1]San Antonio'!Q145="","",'[1]San Antonio'!Q145)</f>
        <v/>
      </c>
      <c r="G145" s="17" t="str">
        <f>IF('[1]San Antonio'!R145="","",'[1]San Antonio'!R145)</f>
        <v/>
      </c>
      <c r="H145" s="18" t="str">
        <f>IF('[1]San Antonio'!S145="","",'[1]San Antonio'!S145)</f>
        <v/>
      </c>
      <c r="I145" s="16" t="str">
        <f>IF('[1]San Antonio'!T145="","",'[1]San Antonio'!T145)</f>
        <v/>
      </c>
      <c r="J145" s="17" t="str">
        <f>IF('[1]San Antonio'!U145="","",'[1]San Antonio'!U145)</f>
        <v/>
      </c>
      <c r="K145" s="18" t="str">
        <f>IF('[1]San Antonio'!V145="","",'[1]San Antonio'!V145)</f>
        <v/>
      </c>
      <c r="L145" s="16" t="str">
        <f>IF('[1]San Antonio'!W145="","",'[1]San Antonio'!W145)</f>
        <v/>
      </c>
      <c r="M145" s="17" t="str">
        <f>IF('[1]San Antonio'!X145="","",'[1]San Antonio'!X145)</f>
        <v/>
      </c>
      <c r="N145" s="18" t="str">
        <f>IF('[1]San Antonio'!Y145="","",'[1]San Antonio'!Y145)</f>
        <v/>
      </c>
      <c r="O145" s="16" t="str">
        <f>IF('[1]San Antonio'!Z145="","",'[1]San Antonio'!Z145)</f>
        <v/>
      </c>
      <c r="P145" s="17" t="str">
        <f>IF('[1]San Antonio'!AA145="","",'[1]San Antonio'!AA145)</f>
        <v/>
      </c>
      <c r="Q145" s="18" t="str">
        <f>IF('[1]San Antonio'!AB145="","",'[1]San Antonio'!AB145)</f>
        <v/>
      </c>
      <c r="R145" s="16" t="str">
        <f>IF('[1]San Antonio'!AC145="","",'[1]San Antonio'!AC145)</f>
        <v/>
      </c>
      <c r="S145" s="17" t="str">
        <f>IF('[1]San Antonio'!AD145="","",'[1]San Antonio'!AD145)</f>
        <v/>
      </c>
      <c r="T145" s="18" t="str">
        <f>IF('[1]San Antonio'!AE145="","",'[1]San Antonio'!AE145)</f>
        <v/>
      </c>
      <c r="U145" s="16" t="str">
        <f>IF('[1]San Antonio'!AF145="","",'[1]San Antonio'!AF145)</f>
        <v/>
      </c>
      <c r="V145" s="17" t="str">
        <f>IF('[1]San Antonio'!AG145="","",'[1]San Antonio'!AG145)</f>
        <v/>
      </c>
      <c r="W145" s="18" t="str">
        <f>IF('[1]San Antonio'!AH145="","",'[1]San Antonio'!AH145)</f>
        <v/>
      </c>
      <c r="X145" s="16" t="str">
        <f>IF('[1]San Antonio'!AI145="","",'[1]San Antonio'!AI145)</f>
        <v/>
      </c>
      <c r="Y145" s="17" t="str">
        <f>IF('[1]San Antonio'!AJ145="","",'[1]San Antonio'!AJ145)</f>
        <v/>
      </c>
      <c r="Z145" s="18" t="str">
        <f>IF('[1]San Antonio'!AK145="","",'[1]San Antonio'!AK145)</f>
        <v/>
      </c>
      <c r="AA145" s="16" t="str">
        <f>IF('[1]San Antonio'!AL145="","",'[1]San Antonio'!AL145)</f>
        <v/>
      </c>
      <c r="AB145" s="17" t="str">
        <f>IF('[1]San Antonio'!AM145="","",'[1]San Antonio'!AM145)</f>
        <v/>
      </c>
      <c r="AC145" s="18" t="str">
        <f>IF('[1]San Antonio'!AN145="","",'[1]San Antonio'!AN145)</f>
        <v/>
      </c>
      <c r="AD145" s="16" t="str">
        <f>IF('[1]San Antonio'!AO145="","",'[1]San Antonio'!AO145)</f>
        <v/>
      </c>
      <c r="AE145" s="17" t="str">
        <f>IF('[1]San Antonio'!AP145="","",'[1]San Antonio'!AP145)</f>
        <v/>
      </c>
      <c r="AF145" s="18" t="str">
        <f>IF('[1]San Antonio'!AQ145="","",'[1]San Antonio'!AQ145)</f>
        <v/>
      </c>
      <c r="AG145" s="16" t="str">
        <f>IF('[1]San Antonio'!AR145="","",'[1]San Antonio'!AR145)</f>
        <v/>
      </c>
      <c r="AH145" s="17" t="str">
        <f>IF('[1]San Antonio'!AS145="","",'[1]San Antonio'!AS145)</f>
        <v/>
      </c>
      <c r="AI145" s="18" t="str">
        <f>IF('[1]San Antonio'!AT145="","",'[1]San Antonio'!AT145)</f>
        <v/>
      </c>
      <c r="AJ145" s="16" t="str">
        <f>IF('[1]San Antonio'!AU145="","",'[1]San Antonio'!AU145)</f>
        <v/>
      </c>
      <c r="AK145" s="17" t="str">
        <f>IF('[1]San Antonio'!AV145="","",'[1]San Antonio'!AV145)</f>
        <v/>
      </c>
      <c r="AL145" s="18" t="str">
        <f>IF('[1]San Antonio'!AW145="","",'[1]San Antonio'!AW145)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IF('[1]San Antonio'!B146="","",'[1]San Antonio'!B146)</f>
        <v/>
      </c>
      <c r="C146" s="16" t="str">
        <f>IF('[1]San Antonio'!N146="","",'[1]San Antonio'!N146)</f>
        <v/>
      </c>
      <c r="D146" s="17" t="str">
        <f>IF('[1]San Antonio'!O146="","",'[1]San Antonio'!O146)</f>
        <v/>
      </c>
      <c r="E146" s="18" t="str">
        <f>IF('[1]San Antonio'!P146="","",'[1]San Antonio'!P146)</f>
        <v/>
      </c>
      <c r="F146" s="16" t="str">
        <f>IF('[1]San Antonio'!Q146="","",'[1]San Antonio'!Q146)</f>
        <v/>
      </c>
      <c r="G146" s="17" t="str">
        <f>IF('[1]San Antonio'!R146="","",'[1]San Antonio'!R146)</f>
        <v/>
      </c>
      <c r="H146" s="18" t="str">
        <f>IF('[1]San Antonio'!S146="","",'[1]San Antonio'!S146)</f>
        <v/>
      </c>
      <c r="I146" s="16" t="str">
        <f>IF('[1]San Antonio'!T146="","",'[1]San Antonio'!T146)</f>
        <v/>
      </c>
      <c r="J146" s="17" t="str">
        <f>IF('[1]San Antonio'!U146="","",'[1]San Antonio'!U146)</f>
        <v/>
      </c>
      <c r="K146" s="18" t="str">
        <f>IF('[1]San Antonio'!V146="","",'[1]San Antonio'!V146)</f>
        <v/>
      </c>
      <c r="L146" s="16" t="str">
        <f>IF('[1]San Antonio'!W146="","",'[1]San Antonio'!W146)</f>
        <v/>
      </c>
      <c r="M146" s="17" t="str">
        <f>IF('[1]San Antonio'!X146="","",'[1]San Antonio'!X146)</f>
        <v/>
      </c>
      <c r="N146" s="18" t="str">
        <f>IF('[1]San Antonio'!Y146="","",'[1]San Antonio'!Y146)</f>
        <v/>
      </c>
      <c r="O146" s="16" t="str">
        <f>IF('[1]San Antonio'!Z146="","",'[1]San Antonio'!Z146)</f>
        <v/>
      </c>
      <c r="P146" s="17" t="str">
        <f>IF('[1]San Antonio'!AA146="","",'[1]San Antonio'!AA146)</f>
        <v/>
      </c>
      <c r="Q146" s="18" t="str">
        <f>IF('[1]San Antonio'!AB146="","",'[1]San Antonio'!AB146)</f>
        <v/>
      </c>
      <c r="R146" s="16" t="str">
        <f>IF('[1]San Antonio'!AC146="","",'[1]San Antonio'!AC146)</f>
        <v/>
      </c>
      <c r="S146" s="17" t="str">
        <f>IF('[1]San Antonio'!AD146="","",'[1]San Antonio'!AD146)</f>
        <v/>
      </c>
      <c r="T146" s="18" t="str">
        <f>IF('[1]San Antonio'!AE146="","",'[1]San Antonio'!AE146)</f>
        <v/>
      </c>
      <c r="U146" s="16" t="str">
        <f>IF('[1]San Antonio'!AF146="","",'[1]San Antonio'!AF146)</f>
        <v/>
      </c>
      <c r="V146" s="17" t="str">
        <f>IF('[1]San Antonio'!AG146="","",'[1]San Antonio'!AG146)</f>
        <v/>
      </c>
      <c r="W146" s="18" t="str">
        <f>IF('[1]San Antonio'!AH146="","",'[1]San Antonio'!AH146)</f>
        <v/>
      </c>
      <c r="X146" s="16" t="str">
        <f>IF('[1]San Antonio'!AI146="","",'[1]San Antonio'!AI146)</f>
        <v/>
      </c>
      <c r="Y146" s="17" t="str">
        <f>IF('[1]San Antonio'!AJ146="","",'[1]San Antonio'!AJ146)</f>
        <v/>
      </c>
      <c r="Z146" s="18" t="str">
        <f>IF('[1]San Antonio'!AK146="","",'[1]San Antonio'!AK146)</f>
        <v/>
      </c>
      <c r="AA146" s="16" t="str">
        <f>IF('[1]San Antonio'!AL146="","",'[1]San Antonio'!AL146)</f>
        <v/>
      </c>
      <c r="AB146" s="17" t="str">
        <f>IF('[1]San Antonio'!AM146="","",'[1]San Antonio'!AM146)</f>
        <v/>
      </c>
      <c r="AC146" s="18" t="str">
        <f>IF('[1]San Antonio'!AN146="","",'[1]San Antonio'!AN146)</f>
        <v/>
      </c>
      <c r="AD146" s="16" t="str">
        <f>IF('[1]San Antonio'!AO146="","",'[1]San Antonio'!AO146)</f>
        <v/>
      </c>
      <c r="AE146" s="17" t="str">
        <f>IF('[1]San Antonio'!AP146="","",'[1]San Antonio'!AP146)</f>
        <v/>
      </c>
      <c r="AF146" s="18" t="str">
        <f>IF('[1]San Antonio'!AQ146="","",'[1]San Antonio'!AQ146)</f>
        <v/>
      </c>
      <c r="AG146" s="16" t="str">
        <f>IF('[1]San Antonio'!AR146="","",'[1]San Antonio'!AR146)</f>
        <v/>
      </c>
      <c r="AH146" s="17" t="str">
        <f>IF('[1]San Antonio'!AS146="","",'[1]San Antonio'!AS146)</f>
        <v/>
      </c>
      <c r="AI146" s="18" t="str">
        <f>IF('[1]San Antonio'!AT146="","",'[1]San Antonio'!AT146)</f>
        <v/>
      </c>
      <c r="AJ146" s="16" t="str">
        <f>IF('[1]San Antonio'!AU146="","",'[1]San Antonio'!AU146)</f>
        <v/>
      </c>
      <c r="AK146" s="17" t="str">
        <f>IF('[1]San Antonio'!AV146="","",'[1]San Antonio'!AV146)</f>
        <v/>
      </c>
      <c r="AL146" s="18" t="str">
        <f>IF('[1]San Antonio'!AW146="","",'[1]San Antonio'!AW146)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IF('[1]San Antonio'!B147="","",'[1]San Antonio'!B147)</f>
        <v/>
      </c>
      <c r="C147" s="16" t="str">
        <f>IF('[1]San Antonio'!N147="","",'[1]San Antonio'!N147)</f>
        <v/>
      </c>
      <c r="D147" s="17" t="str">
        <f>IF('[1]San Antonio'!O147="","",'[1]San Antonio'!O147)</f>
        <v/>
      </c>
      <c r="E147" s="18" t="str">
        <f>IF('[1]San Antonio'!P147="","",'[1]San Antonio'!P147)</f>
        <v/>
      </c>
      <c r="F147" s="16" t="str">
        <f>IF('[1]San Antonio'!Q147="","",'[1]San Antonio'!Q147)</f>
        <v/>
      </c>
      <c r="G147" s="17" t="str">
        <f>IF('[1]San Antonio'!R147="","",'[1]San Antonio'!R147)</f>
        <v/>
      </c>
      <c r="H147" s="18" t="str">
        <f>IF('[1]San Antonio'!S147="","",'[1]San Antonio'!S147)</f>
        <v/>
      </c>
      <c r="I147" s="16" t="str">
        <f>IF('[1]San Antonio'!T147="","",'[1]San Antonio'!T147)</f>
        <v/>
      </c>
      <c r="J147" s="17" t="str">
        <f>IF('[1]San Antonio'!U147="","",'[1]San Antonio'!U147)</f>
        <v/>
      </c>
      <c r="K147" s="18" t="str">
        <f>IF('[1]San Antonio'!V147="","",'[1]San Antonio'!V147)</f>
        <v/>
      </c>
      <c r="L147" s="16" t="str">
        <f>IF('[1]San Antonio'!W147="","",'[1]San Antonio'!W147)</f>
        <v/>
      </c>
      <c r="M147" s="17" t="str">
        <f>IF('[1]San Antonio'!X147="","",'[1]San Antonio'!X147)</f>
        <v/>
      </c>
      <c r="N147" s="18" t="str">
        <f>IF('[1]San Antonio'!Y147="","",'[1]San Antonio'!Y147)</f>
        <v/>
      </c>
      <c r="O147" s="16" t="str">
        <f>IF('[1]San Antonio'!Z147="","",'[1]San Antonio'!Z147)</f>
        <v/>
      </c>
      <c r="P147" s="17" t="str">
        <f>IF('[1]San Antonio'!AA147="","",'[1]San Antonio'!AA147)</f>
        <v/>
      </c>
      <c r="Q147" s="18" t="str">
        <f>IF('[1]San Antonio'!AB147="","",'[1]San Antonio'!AB147)</f>
        <v/>
      </c>
      <c r="R147" s="16" t="str">
        <f>IF('[1]San Antonio'!AC147="","",'[1]San Antonio'!AC147)</f>
        <v/>
      </c>
      <c r="S147" s="17" t="str">
        <f>IF('[1]San Antonio'!AD147="","",'[1]San Antonio'!AD147)</f>
        <v/>
      </c>
      <c r="T147" s="18" t="str">
        <f>IF('[1]San Antonio'!AE147="","",'[1]San Antonio'!AE147)</f>
        <v/>
      </c>
      <c r="U147" s="16" t="str">
        <f>IF('[1]San Antonio'!AF147="","",'[1]San Antonio'!AF147)</f>
        <v/>
      </c>
      <c r="V147" s="17" t="str">
        <f>IF('[1]San Antonio'!AG147="","",'[1]San Antonio'!AG147)</f>
        <v/>
      </c>
      <c r="W147" s="18" t="str">
        <f>IF('[1]San Antonio'!AH147="","",'[1]San Antonio'!AH147)</f>
        <v/>
      </c>
      <c r="X147" s="16" t="str">
        <f>IF('[1]San Antonio'!AI147="","",'[1]San Antonio'!AI147)</f>
        <v/>
      </c>
      <c r="Y147" s="17" t="str">
        <f>IF('[1]San Antonio'!AJ147="","",'[1]San Antonio'!AJ147)</f>
        <v/>
      </c>
      <c r="Z147" s="18" t="str">
        <f>IF('[1]San Antonio'!AK147="","",'[1]San Antonio'!AK147)</f>
        <v/>
      </c>
      <c r="AA147" s="16" t="str">
        <f>IF('[1]San Antonio'!AL147="","",'[1]San Antonio'!AL147)</f>
        <v/>
      </c>
      <c r="AB147" s="17" t="str">
        <f>IF('[1]San Antonio'!AM147="","",'[1]San Antonio'!AM147)</f>
        <v/>
      </c>
      <c r="AC147" s="18" t="str">
        <f>IF('[1]San Antonio'!AN147="","",'[1]San Antonio'!AN147)</f>
        <v/>
      </c>
      <c r="AD147" s="16" t="str">
        <f>IF('[1]San Antonio'!AO147="","",'[1]San Antonio'!AO147)</f>
        <v/>
      </c>
      <c r="AE147" s="17" t="str">
        <f>IF('[1]San Antonio'!AP147="","",'[1]San Antonio'!AP147)</f>
        <v/>
      </c>
      <c r="AF147" s="18" t="str">
        <f>IF('[1]San Antonio'!AQ147="","",'[1]San Antonio'!AQ147)</f>
        <v/>
      </c>
      <c r="AG147" s="16" t="str">
        <f>IF('[1]San Antonio'!AR147="","",'[1]San Antonio'!AR147)</f>
        <v/>
      </c>
      <c r="AH147" s="17" t="str">
        <f>IF('[1]San Antonio'!AS147="","",'[1]San Antonio'!AS147)</f>
        <v/>
      </c>
      <c r="AI147" s="18" t="str">
        <f>IF('[1]San Antonio'!AT147="","",'[1]San Antonio'!AT147)</f>
        <v/>
      </c>
      <c r="AJ147" s="16" t="str">
        <f>IF('[1]San Antonio'!AU147="","",'[1]San Antonio'!AU147)</f>
        <v/>
      </c>
      <c r="AK147" s="17" t="str">
        <f>IF('[1]San Antonio'!AV147="","",'[1]San Antonio'!AV147)</f>
        <v/>
      </c>
      <c r="AL147" s="18" t="str">
        <f>IF('[1]San Antonio'!AW147="","",'[1]San Antonio'!AW147)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IF('[1]San Antonio'!B148="","",'[1]San Antonio'!B148)</f>
        <v/>
      </c>
      <c r="C148" s="16" t="str">
        <f>IF('[1]San Antonio'!N148="","",'[1]San Antonio'!N148)</f>
        <v/>
      </c>
      <c r="D148" s="17" t="str">
        <f>IF('[1]San Antonio'!O148="","",'[1]San Antonio'!O148)</f>
        <v/>
      </c>
      <c r="E148" s="18" t="str">
        <f>IF('[1]San Antonio'!P148="","",'[1]San Antonio'!P148)</f>
        <v/>
      </c>
      <c r="F148" s="16" t="str">
        <f>IF('[1]San Antonio'!Q148="","",'[1]San Antonio'!Q148)</f>
        <v/>
      </c>
      <c r="G148" s="17" t="str">
        <f>IF('[1]San Antonio'!R148="","",'[1]San Antonio'!R148)</f>
        <v/>
      </c>
      <c r="H148" s="18" t="str">
        <f>IF('[1]San Antonio'!S148="","",'[1]San Antonio'!S148)</f>
        <v/>
      </c>
      <c r="I148" s="16" t="str">
        <f>IF('[1]San Antonio'!T148="","",'[1]San Antonio'!T148)</f>
        <v/>
      </c>
      <c r="J148" s="17" t="str">
        <f>IF('[1]San Antonio'!U148="","",'[1]San Antonio'!U148)</f>
        <v/>
      </c>
      <c r="K148" s="18" t="str">
        <f>IF('[1]San Antonio'!V148="","",'[1]San Antonio'!V148)</f>
        <v/>
      </c>
      <c r="L148" s="16" t="str">
        <f>IF('[1]San Antonio'!W148="","",'[1]San Antonio'!W148)</f>
        <v/>
      </c>
      <c r="M148" s="17" t="str">
        <f>IF('[1]San Antonio'!X148="","",'[1]San Antonio'!X148)</f>
        <v/>
      </c>
      <c r="N148" s="18" t="str">
        <f>IF('[1]San Antonio'!Y148="","",'[1]San Antonio'!Y148)</f>
        <v/>
      </c>
      <c r="O148" s="16" t="str">
        <f>IF('[1]San Antonio'!Z148="","",'[1]San Antonio'!Z148)</f>
        <v/>
      </c>
      <c r="P148" s="17" t="str">
        <f>IF('[1]San Antonio'!AA148="","",'[1]San Antonio'!AA148)</f>
        <v/>
      </c>
      <c r="Q148" s="18" t="str">
        <f>IF('[1]San Antonio'!AB148="","",'[1]San Antonio'!AB148)</f>
        <v/>
      </c>
      <c r="R148" s="16" t="str">
        <f>IF('[1]San Antonio'!AC148="","",'[1]San Antonio'!AC148)</f>
        <v/>
      </c>
      <c r="S148" s="17" t="str">
        <f>IF('[1]San Antonio'!AD148="","",'[1]San Antonio'!AD148)</f>
        <v/>
      </c>
      <c r="T148" s="18" t="str">
        <f>IF('[1]San Antonio'!AE148="","",'[1]San Antonio'!AE148)</f>
        <v/>
      </c>
      <c r="U148" s="16" t="str">
        <f>IF('[1]San Antonio'!AF148="","",'[1]San Antonio'!AF148)</f>
        <v/>
      </c>
      <c r="V148" s="17" t="str">
        <f>IF('[1]San Antonio'!AG148="","",'[1]San Antonio'!AG148)</f>
        <v/>
      </c>
      <c r="W148" s="18" t="str">
        <f>IF('[1]San Antonio'!AH148="","",'[1]San Antonio'!AH148)</f>
        <v/>
      </c>
      <c r="X148" s="16" t="str">
        <f>IF('[1]San Antonio'!AI148="","",'[1]San Antonio'!AI148)</f>
        <v/>
      </c>
      <c r="Y148" s="17" t="str">
        <f>IF('[1]San Antonio'!AJ148="","",'[1]San Antonio'!AJ148)</f>
        <v/>
      </c>
      <c r="Z148" s="18" t="str">
        <f>IF('[1]San Antonio'!AK148="","",'[1]San Antonio'!AK148)</f>
        <v/>
      </c>
      <c r="AA148" s="16" t="str">
        <f>IF('[1]San Antonio'!AL148="","",'[1]San Antonio'!AL148)</f>
        <v/>
      </c>
      <c r="AB148" s="17" t="str">
        <f>IF('[1]San Antonio'!AM148="","",'[1]San Antonio'!AM148)</f>
        <v/>
      </c>
      <c r="AC148" s="18" t="str">
        <f>IF('[1]San Antonio'!AN148="","",'[1]San Antonio'!AN148)</f>
        <v/>
      </c>
      <c r="AD148" s="16" t="str">
        <f>IF('[1]San Antonio'!AO148="","",'[1]San Antonio'!AO148)</f>
        <v/>
      </c>
      <c r="AE148" s="17" t="str">
        <f>IF('[1]San Antonio'!AP148="","",'[1]San Antonio'!AP148)</f>
        <v/>
      </c>
      <c r="AF148" s="18" t="str">
        <f>IF('[1]San Antonio'!AQ148="","",'[1]San Antonio'!AQ148)</f>
        <v/>
      </c>
      <c r="AG148" s="16" t="str">
        <f>IF('[1]San Antonio'!AR148="","",'[1]San Antonio'!AR148)</f>
        <v/>
      </c>
      <c r="AH148" s="17" t="str">
        <f>IF('[1]San Antonio'!AS148="","",'[1]San Antonio'!AS148)</f>
        <v/>
      </c>
      <c r="AI148" s="18" t="str">
        <f>IF('[1]San Antonio'!AT148="","",'[1]San Antonio'!AT148)</f>
        <v/>
      </c>
      <c r="AJ148" s="16" t="str">
        <f>IF('[1]San Antonio'!AU148="","",'[1]San Antonio'!AU148)</f>
        <v/>
      </c>
      <c r="AK148" s="17" t="str">
        <f>IF('[1]San Antonio'!AV148="","",'[1]San Antonio'!AV148)</f>
        <v/>
      </c>
      <c r="AL148" s="18" t="str">
        <f>IF('[1]San Antonio'!AW148="","",'[1]San Antonio'!AW148)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IF('[1]San Antonio'!B149="","",'[1]San Antonio'!B149)</f>
        <v/>
      </c>
      <c r="C149" s="16" t="str">
        <f>IF('[1]San Antonio'!N149="","",'[1]San Antonio'!N149)</f>
        <v/>
      </c>
      <c r="D149" s="17" t="str">
        <f>IF('[1]San Antonio'!O149="","",'[1]San Antonio'!O149)</f>
        <v/>
      </c>
      <c r="E149" s="18" t="str">
        <f>IF('[1]San Antonio'!P149="","",'[1]San Antonio'!P149)</f>
        <v/>
      </c>
      <c r="F149" s="16" t="str">
        <f>IF('[1]San Antonio'!Q149="","",'[1]San Antonio'!Q149)</f>
        <v/>
      </c>
      <c r="G149" s="17" t="str">
        <f>IF('[1]San Antonio'!R149="","",'[1]San Antonio'!R149)</f>
        <v/>
      </c>
      <c r="H149" s="18" t="str">
        <f>IF('[1]San Antonio'!S149="","",'[1]San Antonio'!S149)</f>
        <v/>
      </c>
      <c r="I149" s="16" t="str">
        <f>IF('[1]San Antonio'!T149="","",'[1]San Antonio'!T149)</f>
        <v/>
      </c>
      <c r="J149" s="17" t="str">
        <f>IF('[1]San Antonio'!U149="","",'[1]San Antonio'!U149)</f>
        <v/>
      </c>
      <c r="K149" s="18" t="str">
        <f>IF('[1]San Antonio'!V149="","",'[1]San Antonio'!V149)</f>
        <v/>
      </c>
      <c r="L149" s="16" t="str">
        <f>IF('[1]San Antonio'!W149="","",'[1]San Antonio'!W149)</f>
        <v/>
      </c>
      <c r="M149" s="17" t="str">
        <f>IF('[1]San Antonio'!X149="","",'[1]San Antonio'!X149)</f>
        <v/>
      </c>
      <c r="N149" s="18" t="str">
        <f>IF('[1]San Antonio'!Y149="","",'[1]San Antonio'!Y149)</f>
        <v/>
      </c>
      <c r="O149" s="16" t="str">
        <f>IF('[1]San Antonio'!Z149="","",'[1]San Antonio'!Z149)</f>
        <v/>
      </c>
      <c r="P149" s="17" t="str">
        <f>IF('[1]San Antonio'!AA149="","",'[1]San Antonio'!AA149)</f>
        <v/>
      </c>
      <c r="Q149" s="18" t="str">
        <f>IF('[1]San Antonio'!AB149="","",'[1]San Antonio'!AB149)</f>
        <v/>
      </c>
      <c r="R149" s="16" t="str">
        <f>IF('[1]San Antonio'!AC149="","",'[1]San Antonio'!AC149)</f>
        <v/>
      </c>
      <c r="S149" s="17" t="str">
        <f>IF('[1]San Antonio'!AD149="","",'[1]San Antonio'!AD149)</f>
        <v/>
      </c>
      <c r="T149" s="18" t="str">
        <f>IF('[1]San Antonio'!AE149="","",'[1]San Antonio'!AE149)</f>
        <v/>
      </c>
      <c r="U149" s="16" t="str">
        <f>IF('[1]San Antonio'!AF149="","",'[1]San Antonio'!AF149)</f>
        <v/>
      </c>
      <c r="V149" s="17" t="str">
        <f>IF('[1]San Antonio'!AG149="","",'[1]San Antonio'!AG149)</f>
        <v/>
      </c>
      <c r="W149" s="18" t="str">
        <f>IF('[1]San Antonio'!AH149="","",'[1]San Antonio'!AH149)</f>
        <v/>
      </c>
      <c r="X149" s="16" t="str">
        <f>IF('[1]San Antonio'!AI149="","",'[1]San Antonio'!AI149)</f>
        <v/>
      </c>
      <c r="Y149" s="17" t="str">
        <f>IF('[1]San Antonio'!AJ149="","",'[1]San Antonio'!AJ149)</f>
        <v/>
      </c>
      <c r="Z149" s="18" t="str">
        <f>IF('[1]San Antonio'!AK149="","",'[1]San Antonio'!AK149)</f>
        <v/>
      </c>
      <c r="AA149" s="16" t="str">
        <f>IF('[1]San Antonio'!AL149="","",'[1]San Antonio'!AL149)</f>
        <v/>
      </c>
      <c r="AB149" s="17" t="str">
        <f>IF('[1]San Antonio'!AM149="","",'[1]San Antonio'!AM149)</f>
        <v/>
      </c>
      <c r="AC149" s="18" t="str">
        <f>IF('[1]San Antonio'!AN149="","",'[1]San Antonio'!AN149)</f>
        <v/>
      </c>
      <c r="AD149" s="16" t="str">
        <f>IF('[1]San Antonio'!AO149="","",'[1]San Antonio'!AO149)</f>
        <v/>
      </c>
      <c r="AE149" s="17" t="str">
        <f>IF('[1]San Antonio'!AP149="","",'[1]San Antonio'!AP149)</f>
        <v/>
      </c>
      <c r="AF149" s="18" t="str">
        <f>IF('[1]San Antonio'!AQ149="","",'[1]San Antonio'!AQ149)</f>
        <v/>
      </c>
      <c r="AG149" s="16" t="str">
        <f>IF('[1]San Antonio'!AR149="","",'[1]San Antonio'!AR149)</f>
        <v/>
      </c>
      <c r="AH149" s="17" t="str">
        <f>IF('[1]San Antonio'!AS149="","",'[1]San Antonio'!AS149)</f>
        <v/>
      </c>
      <c r="AI149" s="18" t="str">
        <f>IF('[1]San Antonio'!AT149="","",'[1]San Antonio'!AT149)</f>
        <v/>
      </c>
      <c r="AJ149" s="16" t="str">
        <f>IF('[1]San Antonio'!AU149="","",'[1]San Antonio'!AU149)</f>
        <v/>
      </c>
      <c r="AK149" s="17" t="str">
        <f>IF('[1]San Antonio'!AV149="","",'[1]San Antonio'!AV149)</f>
        <v/>
      </c>
      <c r="AL149" s="18" t="str">
        <f>IF('[1]San Antonio'!AW149="","",'[1]San Antonio'!AW149)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IF('[1]San Antonio'!B150="","",'[1]San Antonio'!B150)</f>
        <v/>
      </c>
      <c r="C150" s="16" t="str">
        <f>IF('[1]San Antonio'!N150="","",'[1]San Antonio'!N150)</f>
        <v/>
      </c>
      <c r="D150" s="17" t="str">
        <f>IF('[1]San Antonio'!O150="","",'[1]San Antonio'!O150)</f>
        <v/>
      </c>
      <c r="E150" s="18" t="str">
        <f>IF('[1]San Antonio'!P150="","",'[1]San Antonio'!P150)</f>
        <v/>
      </c>
      <c r="F150" s="16" t="str">
        <f>IF('[1]San Antonio'!Q150="","",'[1]San Antonio'!Q150)</f>
        <v/>
      </c>
      <c r="G150" s="17" t="str">
        <f>IF('[1]San Antonio'!R150="","",'[1]San Antonio'!R150)</f>
        <v/>
      </c>
      <c r="H150" s="18" t="str">
        <f>IF('[1]San Antonio'!S150="","",'[1]San Antonio'!S150)</f>
        <v/>
      </c>
      <c r="I150" s="16" t="str">
        <f>IF('[1]San Antonio'!T150="","",'[1]San Antonio'!T150)</f>
        <v/>
      </c>
      <c r="J150" s="17" t="str">
        <f>IF('[1]San Antonio'!U150="","",'[1]San Antonio'!U150)</f>
        <v/>
      </c>
      <c r="K150" s="18" t="str">
        <f>IF('[1]San Antonio'!V150="","",'[1]San Antonio'!V150)</f>
        <v/>
      </c>
      <c r="L150" s="16" t="str">
        <f>IF('[1]San Antonio'!W150="","",'[1]San Antonio'!W150)</f>
        <v/>
      </c>
      <c r="M150" s="17" t="str">
        <f>IF('[1]San Antonio'!X150="","",'[1]San Antonio'!X150)</f>
        <v/>
      </c>
      <c r="N150" s="18" t="str">
        <f>IF('[1]San Antonio'!Y150="","",'[1]San Antonio'!Y150)</f>
        <v/>
      </c>
      <c r="O150" s="16" t="str">
        <f>IF('[1]San Antonio'!Z150="","",'[1]San Antonio'!Z150)</f>
        <v/>
      </c>
      <c r="P150" s="17" t="str">
        <f>IF('[1]San Antonio'!AA150="","",'[1]San Antonio'!AA150)</f>
        <v/>
      </c>
      <c r="Q150" s="18" t="str">
        <f>IF('[1]San Antonio'!AB150="","",'[1]San Antonio'!AB150)</f>
        <v/>
      </c>
      <c r="R150" s="16" t="str">
        <f>IF('[1]San Antonio'!AC150="","",'[1]San Antonio'!AC150)</f>
        <v/>
      </c>
      <c r="S150" s="17" t="str">
        <f>IF('[1]San Antonio'!AD150="","",'[1]San Antonio'!AD150)</f>
        <v/>
      </c>
      <c r="T150" s="18" t="str">
        <f>IF('[1]San Antonio'!AE150="","",'[1]San Antonio'!AE150)</f>
        <v/>
      </c>
      <c r="U150" s="16" t="str">
        <f>IF('[1]San Antonio'!AF150="","",'[1]San Antonio'!AF150)</f>
        <v/>
      </c>
      <c r="V150" s="17" t="str">
        <f>IF('[1]San Antonio'!AG150="","",'[1]San Antonio'!AG150)</f>
        <v/>
      </c>
      <c r="W150" s="18" t="str">
        <f>IF('[1]San Antonio'!AH150="","",'[1]San Antonio'!AH150)</f>
        <v/>
      </c>
      <c r="X150" s="16" t="str">
        <f>IF('[1]San Antonio'!AI150="","",'[1]San Antonio'!AI150)</f>
        <v/>
      </c>
      <c r="Y150" s="17" t="str">
        <f>IF('[1]San Antonio'!AJ150="","",'[1]San Antonio'!AJ150)</f>
        <v/>
      </c>
      <c r="Z150" s="18" t="str">
        <f>IF('[1]San Antonio'!AK150="","",'[1]San Antonio'!AK150)</f>
        <v/>
      </c>
      <c r="AA150" s="16" t="str">
        <f>IF('[1]San Antonio'!AL150="","",'[1]San Antonio'!AL150)</f>
        <v/>
      </c>
      <c r="AB150" s="17" t="str">
        <f>IF('[1]San Antonio'!AM150="","",'[1]San Antonio'!AM150)</f>
        <v/>
      </c>
      <c r="AC150" s="18" t="str">
        <f>IF('[1]San Antonio'!AN150="","",'[1]San Antonio'!AN150)</f>
        <v/>
      </c>
      <c r="AD150" s="16" t="str">
        <f>IF('[1]San Antonio'!AO150="","",'[1]San Antonio'!AO150)</f>
        <v/>
      </c>
      <c r="AE150" s="17" t="str">
        <f>IF('[1]San Antonio'!AP150="","",'[1]San Antonio'!AP150)</f>
        <v/>
      </c>
      <c r="AF150" s="18" t="str">
        <f>IF('[1]San Antonio'!AQ150="","",'[1]San Antonio'!AQ150)</f>
        <v/>
      </c>
      <c r="AG150" s="16" t="str">
        <f>IF('[1]San Antonio'!AR150="","",'[1]San Antonio'!AR150)</f>
        <v/>
      </c>
      <c r="AH150" s="17" t="str">
        <f>IF('[1]San Antonio'!AS150="","",'[1]San Antonio'!AS150)</f>
        <v/>
      </c>
      <c r="AI150" s="18" t="str">
        <f>IF('[1]San Antonio'!AT150="","",'[1]San Antonio'!AT150)</f>
        <v/>
      </c>
      <c r="AJ150" s="16" t="str">
        <f>IF('[1]San Antonio'!AU150="","",'[1]San Antonio'!AU150)</f>
        <v/>
      </c>
      <c r="AK150" s="17" t="str">
        <f>IF('[1]San Antonio'!AV150="","",'[1]San Antonio'!AV150)</f>
        <v/>
      </c>
      <c r="AL150" s="18" t="str">
        <f>IF('[1]San Antonio'!AW150="","",'[1]San Antonio'!AW150)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IF('[1]San Antonio'!B151="","",'[1]San Antonio'!B151)</f>
        <v/>
      </c>
      <c r="C151" s="16" t="str">
        <f>IF('[1]San Antonio'!N151="","",'[1]San Antonio'!N151)</f>
        <v/>
      </c>
      <c r="D151" s="17" t="str">
        <f>IF('[1]San Antonio'!O151="","",'[1]San Antonio'!O151)</f>
        <v/>
      </c>
      <c r="E151" s="18" t="str">
        <f>IF('[1]San Antonio'!P151="","",'[1]San Antonio'!P151)</f>
        <v/>
      </c>
      <c r="F151" s="16" t="str">
        <f>IF('[1]San Antonio'!Q151="","",'[1]San Antonio'!Q151)</f>
        <v/>
      </c>
      <c r="G151" s="17" t="str">
        <f>IF('[1]San Antonio'!R151="","",'[1]San Antonio'!R151)</f>
        <v/>
      </c>
      <c r="H151" s="18" t="str">
        <f>IF('[1]San Antonio'!S151="","",'[1]San Antonio'!S151)</f>
        <v/>
      </c>
      <c r="I151" s="16" t="str">
        <f>IF('[1]San Antonio'!T151="","",'[1]San Antonio'!T151)</f>
        <v/>
      </c>
      <c r="J151" s="17" t="str">
        <f>IF('[1]San Antonio'!U151="","",'[1]San Antonio'!U151)</f>
        <v/>
      </c>
      <c r="K151" s="18" t="str">
        <f>IF('[1]San Antonio'!V151="","",'[1]San Antonio'!V151)</f>
        <v/>
      </c>
      <c r="L151" s="16" t="str">
        <f>IF('[1]San Antonio'!W151="","",'[1]San Antonio'!W151)</f>
        <v/>
      </c>
      <c r="M151" s="17" t="str">
        <f>IF('[1]San Antonio'!X151="","",'[1]San Antonio'!X151)</f>
        <v/>
      </c>
      <c r="N151" s="18" t="str">
        <f>IF('[1]San Antonio'!Y151="","",'[1]San Antonio'!Y151)</f>
        <v/>
      </c>
      <c r="O151" s="16" t="str">
        <f>IF('[1]San Antonio'!Z151="","",'[1]San Antonio'!Z151)</f>
        <v/>
      </c>
      <c r="P151" s="17" t="str">
        <f>IF('[1]San Antonio'!AA151="","",'[1]San Antonio'!AA151)</f>
        <v/>
      </c>
      <c r="Q151" s="18" t="str">
        <f>IF('[1]San Antonio'!AB151="","",'[1]San Antonio'!AB151)</f>
        <v/>
      </c>
      <c r="R151" s="16" t="str">
        <f>IF('[1]San Antonio'!AC151="","",'[1]San Antonio'!AC151)</f>
        <v/>
      </c>
      <c r="S151" s="17" t="str">
        <f>IF('[1]San Antonio'!AD151="","",'[1]San Antonio'!AD151)</f>
        <v/>
      </c>
      <c r="T151" s="18" t="str">
        <f>IF('[1]San Antonio'!AE151="","",'[1]San Antonio'!AE151)</f>
        <v/>
      </c>
      <c r="U151" s="16" t="str">
        <f>IF('[1]San Antonio'!AF151="","",'[1]San Antonio'!AF151)</f>
        <v/>
      </c>
      <c r="V151" s="17" t="str">
        <f>IF('[1]San Antonio'!AG151="","",'[1]San Antonio'!AG151)</f>
        <v/>
      </c>
      <c r="W151" s="18" t="str">
        <f>IF('[1]San Antonio'!AH151="","",'[1]San Antonio'!AH151)</f>
        <v/>
      </c>
      <c r="X151" s="16" t="str">
        <f>IF('[1]San Antonio'!AI151="","",'[1]San Antonio'!AI151)</f>
        <v/>
      </c>
      <c r="Y151" s="17" t="str">
        <f>IF('[1]San Antonio'!AJ151="","",'[1]San Antonio'!AJ151)</f>
        <v/>
      </c>
      <c r="Z151" s="18" t="str">
        <f>IF('[1]San Antonio'!AK151="","",'[1]San Antonio'!AK151)</f>
        <v/>
      </c>
      <c r="AA151" s="16" t="str">
        <f>IF('[1]San Antonio'!AL151="","",'[1]San Antonio'!AL151)</f>
        <v/>
      </c>
      <c r="AB151" s="17" t="str">
        <f>IF('[1]San Antonio'!AM151="","",'[1]San Antonio'!AM151)</f>
        <v/>
      </c>
      <c r="AC151" s="18" t="str">
        <f>IF('[1]San Antonio'!AN151="","",'[1]San Antonio'!AN151)</f>
        <v/>
      </c>
      <c r="AD151" s="16" t="str">
        <f>IF('[1]San Antonio'!AO151="","",'[1]San Antonio'!AO151)</f>
        <v/>
      </c>
      <c r="AE151" s="17" t="str">
        <f>IF('[1]San Antonio'!AP151="","",'[1]San Antonio'!AP151)</f>
        <v/>
      </c>
      <c r="AF151" s="18" t="str">
        <f>IF('[1]San Antonio'!AQ151="","",'[1]San Antonio'!AQ151)</f>
        <v/>
      </c>
      <c r="AG151" s="16" t="str">
        <f>IF('[1]San Antonio'!AR151="","",'[1]San Antonio'!AR151)</f>
        <v/>
      </c>
      <c r="AH151" s="17" t="str">
        <f>IF('[1]San Antonio'!AS151="","",'[1]San Antonio'!AS151)</f>
        <v/>
      </c>
      <c r="AI151" s="18" t="str">
        <f>IF('[1]San Antonio'!AT151="","",'[1]San Antonio'!AT151)</f>
        <v/>
      </c>
      <c r="AJ151" s="16" t="str">
        <f>IF('[1]San Antonio'!AU151="","",'[1]San Antonio'!AU151)</f>
        <v/>
      </c>
      <c r="AK151" s="17" t="str">
        <f>IF('[1]San Antonio'!AV151="","",'[1]San Antonio'!AV151)</f>
        <v/>
      </c>
      <c r="AL151" s="18" t="str">
        <f>IF('[1]San Antonio'!AW151="","",'[1]San Antonio'!AW151)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IF('[1]San Antonio'!B152="","",'[1]San Antonio'!B152)</f>
        <v/>
      </c>
      <c r="C152" s="16" t="str">
        <f>IF('[1]San Antonio'!N152="","",'[1]San Antonio'!N152)</f>
        <v/>
      </c>
      <c r="D152" s="17" t="str">
        <f>IF('[1]San Antonio'!O152="","",'[1]San Antonio'!O152)</f>
        <v/>
      </c>
      <c r="E152" s="18" t="str">
        <f>IF('[1]San Antonio'!P152="","",'[1]San Antonio'!P152)</f>
        <v/>
      </c>
      <c r="F152" s="16" t="str">
        <f>IF('[1]San Antonio'!Q152="","",'[1]San Antonio'!Q152)</f>
        <v/>
      </c>
      <c r="G152" s="17" t="str">
        <f>IF('[1]San Antonio'!R152="","",'[1]San Antonio'!R152)</f>
        <v/>
      </c>
      <c r="H152" s="18" t="str">
        <f>IF('[1]San Antonio'!S152="","",'[1]San Antonio'!S152)</f>
        <v/>
      </c>
      <c r="I152" s="16" t="str">
        <f>IF('[1]San Antonio'!T152="","",'[1]San Antonio'!T152)</f>
        <v/>
      </c>
      <c r="J152" s="17" t="str">
        <f>IF('[1]San Antonio'!U152="","",'[1]San Antonio'!U152)</f>
        <v/>
      </c>
      <c r="K152" s="18" t="str">
        <f>IF('[1]San Antonio'!V152="","",'[1]San Antonio'!V152)</f>
        <v/>
      </c>
      <c r="L152" s="16" t="str">
        <f>IF('[1]San Antonio'!W152="","",'[1]San Antonio'!W152)</f>
        <v/>
      </c>
      <c r="M152" s="17" t="str">
        <f>IF('[1]San Antonio'!X152="","",'[1]San Antonio'!X152)</f>
        <v/>
      </c>
      <c r="N152" s="18" t="str">
        <f>IF('[1]San Antonio'!Y152="","",'[1]San Antonio'!Y152)</f>
        <v/>
      </c>
      <c r="O152" s="16" t="str">
        <f>IF('[1]San Antonio'!Z152="","",'[1]San Antonio'!Z152)</f>
        <v/>
      </c>
      <c r="P152" s="17" t="str">
        <f>IF('[1]San Antonio'!AA152="","",'[1]San Antonio'!AA152)</f>
        <v/>
      </c>
      <c r="Q152" s="18" t="str">
        <f>IF('[1]San Antonio'!AB152="","",'[1]San Antonio'!AB152)</f>
        <v/>
      </c>
      <c r="R152" s="16" t="str">
        <f>IF('[1]San Antonio'!AC152="","",'[1]San Antonio'!AC152)</f>
        <v/>
      </c>
      <c r="S152" s="17" t="str">
        <f>IF('[1]San Antonio'!AD152="","",'[1]San Antonio'!AD152)</f>
        <v/>
      </c>
      <c r="T152" s="18" t="str">
        <f>IF('[1]San Antonio'!AE152="","",'[1]San Antonio'!AE152)</f>
        <v/>
      </c>
      <c r="U152" s="16" t="str">
        <f>IF('[1]San Antonio'!AF152="","",'[1]San Antonio'!AF152)</f>
        <v/>
      </c>
      <c r="V152" s="17" t="str">
        <f>IF('[1]San Antonio'!AG152="","",'[1]San Antonio'!AG152)</f>
        <v/>
      </c>
      <c r="W152" s="18" t="str">
        <f>IF('[1]San Antonio'!AH152="","",'[1]San Antonio'!AH152)</f>
        <v/>
      </c>
      <c r="X152" s="16" t="str">
        <f>IF('[1]San Antonio'!AI152="","",'[1]San Antonio'!AI152)</f>
        <v/>
      </c>
      <c r="Y152" s="17" t="str">
        <f>IF('[1]San Antonio'!AJ152="","",'[1]San Antonio'!AJ152)</f>
        <v/>
      </c>
      <c r="Z152" s="18" t="str">
        <f>IF('[1]San Antonio'!AK152="","",'[1]San Antonio'!AK152)</f>
        <v/>
      </c>
      <c r="AA152" s="16" t="str">
        <f>IF('[1]San Antonio'!AL152="","",'[1]San Antonio'!AL152)</f>
        <v/>
      </c>
      <c r="AB152" s="17" t="str">
        <f>IF('[1]San Antonio'!AM152="","",'[1]San Antonio'!AM152)</f>
        <v/>
      </c>
      <c r="AC152" s="18" t="str">
        <f>IF('[1]San Antonio'!AN152="","",'[1]San Antonio'!AN152)</f>
        <v/>
      </c>
      <c r="AD152" s="16" t="str">
        <f>IF('[1]San Antonio'!AO152="","",'[1]San Antonio'!AO152)</f>
        <v/>
      </c>
      <c r="AE152" s="17" t="str">
        <f>IF('[1]San Antonio'!AP152="","",'[1]San Antonio'!AP152)</f>
        <v/>
      </c>
      <c r="AF152" s="18" t="str">
        <f>IF('[1]San Antonio'!AQ152="","",'[1]San Antonio'!AQ152)</f>
        <v/>
      </c>
      <c r="AG152" s="16" t="str">
        <f>IF('[1]San Antonio'!AR152="","",'[1]San Antonio'!AR152)</f>
        <v/>
      </c>
      <c r="AH152" s="17" t="str">
        <f>IF('[1]San Antonio'!AS152="","",'[1]San Antonio'!AS152)</f>
        <v/>
      </c>
      <c r="AI152" s="18" t="str">
        <f>IF('[1]San Antonio'!AT152="","",'[1]San Antonio'!AT152)</f>
        <v/>
      </c>
      <c r="AJ152" s="16" t="str">
        <f>IF('[1]San Antonio'!AU152="","",'[1]San Antonio'!AU152)</f>
        <v/>
      </c>
      <c r="AK152" s="17" t="str">
        <f>IF('[1]San Antonio'!AV152="","",'[1]San Antonio'!AV152)</f>
        <v/>
      </c>
      <c r="AL152" s="18" t="str">
        <f>IF('[1]San Antonio'!AW152="","",'[1]San Antonio'!AW152)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IF('[1]San Antonio'!B153="","",'[1]San Antonio'!B153)</f>
        <v/>
      </c>
      <c r="C153" s="16" t="str">
        <f>IF('[1]San Antonio'!N153="","",'[1]San Antonio'!N153)</f>
        <v/>
      </c>
      <c r="D153" s="17" t="str">
        <f>IF('[1]San Antonio'!O153="","",'[1]San Antonio'!O153)</f>
        <v/>
      </c>
      <c r="E153" s="18" t="str">
        <f>IF('[1]San Antonio'!P153="","",'[1]San Antonio'!P153)</f>
        <v/>
      </c>
      <c r="F153" s="16" t="str">
        <f>IF('[1]San Antonio'!Q153="","",'[1]San Antonio'!Q153)</f>
        <v/>
      </c>
      <c r="G153" s="17" t="str">
        <f>IF('[1]San Antonio'!R153="","",'[1]San Antonio'!R153)</f>
        <v/>
      </c>
      <c r="H153" s="18" t="str">
        <f>IF('[1]San Antonio'!S153="","",'[1]San Antonio'!S153)</f>
        <v/>
      </c>
      <c r="I153" s="16" t="str">
        <f>IF('[1]San Antonio'!T153="","",'[1]San Antonio'!T153)</f>
        <v/>
      </c>
      <c r="J153" s="17" t="str">
        <f>IF('[1]San Antonio'!U153="","",'[1]San Antonio'!U153)</f>
        <v/>
      </c>
      <c r="K153" s="18" t="str">
        <f>IF('[1]San Antonio'!V153="","",'[1]San Antonio'!V153)</f>
        <v/>
      </c>
      <c r="L153" s="16" t="str">
        <f>IF('[1]San Antonio'!W153="","",'[1]San Antonio'!W153)</f>
        <v/>
      </c>
      <c r="M153" s="17" t="str">
        <f>IF('[1]San Antonio'!X153="","",'[1]San Antonio'!X153)</f>
        <v/>
      </c>
      <c r="N153" s="18" t="str">
        <f>IF('[1]San Antonio'!Y153="","",'[1]San Antonio'!Y153)</f>
        <v/>
      </c>
      <c r="O153" s="16" t="str">
        <f>IF('[1]San Antonio'!Z153="","",'[1]San Antonio'!Z153)</f>
        <v/>
      </c>
      <c r="P153" s="17" t="str">
        <f>IF('[1]San Antonio'!AA153="","",'[1]San Antonio'!AA153)</f>
        <v/>
      </c>
      <c r="Q153" s="18" t="str">
        <f>IF('[1]San Antonio'!AB153="","",'[1]San Antonio'!AB153)</f>
        <v/>
      </c>
      <c r="R153" s="16" t="str">
        <f>IF('[1]San Antonio'!AC153="","",'[1]San Antonio'!AC153)</f>
        <v/>
      </c>
      <c r="S153" s="17" t="str">
        <f>IF('[1]San Antonio'!AD153="","",'[1]San Antonio'!AD153)</f>
        <v/>
      </c>
      <c r="T153" s="18" t="str">
        <f>IF('[1]San Antonio'!AE153="","",'[1]San Antonio'!AE153)</f>
        <v/>
      </c>
      <c r="U153" s="16" t="str">
        <f>IF('[1]San Antonio'!AF153="","",'[1]San Antonio'!AF153)</f>
        <v/>
      </c>
      <c r="V153" s="17" t="str">
        <f>IF('[1]San Antonio'!AG153="","",'[1]San Antonio'!AG153)</f>
        <v/>
      </c>
      <c r="W153" s="18" t="str">
        <f>IF('[1]San Antonio'!AH153="","",'[1]San Antonio'!AH153)</f>
        <v/>
      </c>
      <c r="X153" s="16" t="str">
        <f>IF('[1]San Antonio'!AI153="","",'[1]San Antonio'!AI153)</f>
        <v/>
      </c>
      <c r="Y153" s="17" t="str">
        <f>IF('[1]San Antonio'!AJ153="","",'[1]San Antonio'!AJ153)</f>
        <v/>
      </c>
      <c r="Z153" s="18" t="str">
        <f>IF('[1]San Antonio'!AK153="","",'[1]San Antonio'!AK153)</f>
        <v/>
      </c>
      <c r="AA153" s="16" t="str">
        <f>IF('[1]San Antonio'!AL153="","",'[1]San Antonio'!AL153)</f>
        <v/>
      </c>
      <c r="AB153" s="17" t="str">
        <f>IF('[1]San Antonio'!AM153="","",'[1]San Antonio'!AM153)</f>
        <v/>
      </c>
      <c r="AC153" s="18" t="str">
        <f>IF('[1]San Antonio'!AN153="","",'[1]San Antonio'!AN153)</f>
        <v/>
      </c>
      <c r="AD153" s="16" t="str">
        <f>IF('[1]San Antonio'!AO153="","",'[1]San Antonio'!AO153)</f>
        <v/>
      </c>
      <c r="AE153" s="17" t="str">
        <f>IF('[1]San Antonio'!AP153="","",'[1]San Antonio'!AP153)</f>
        <v/>
      </c>
      <c r="AF153" s="18" t="str">
        <f>IF('[1]San Antonio'!AQ153="","",'[1]San Antonio'!AQ153)</f>
        <v/>
      </c>
      <c r="AG153" s="16" t="str">
        <f>IF('[1]San Antonio'!AR153="","",'[1]San Antonio'!AR153)</f>
        <v/>
      </c>
      <c r="AH153" s="17" t="str">
        <f>IF('[1]San Antonio'!AS153="","",'[1]San Antonio'!AS153)</f>
        <v/>
      </c>
      <c r="AI153" s="18" t="str">
        <f>IF('[1]San Antonio'!AT153="","",'[1]San Antonio'!AT153)</f>
        <v/>
      </c>
      <c r="AJ153" s="16" t="str">
        <f>IF('[1]San Antonio'!AU153="","",'[1]San Antonio'!AU153)</f>
        <v/>
      </c>
      <c r="AK153" s="17" t="str">
        <f>IF('[1]San Antonio'!AV153="","",'[1]San Antonio'!AV153)</f>
        <v/>
      </c>
      <c r="AL153" s="18" t="str">
        <f>IF('[1]San Antonio'!AW153="","",'[1]San Antonio'!AW153)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IF('[1]San Antonio'!B154="","",'[1]San Antonio'!B154)</f>
        <v/>
      </c>
      <c r="C154" s="16" t="str">
        <f>IF('[1]San Antonio'!N154="","",'[1]San Antonio'!N154)</f>
        <v/>
      </c>
      <c r="D154" s="17" t="str">
        <f>IF('[1]San Antonio'!O154="","",'[1]San Antonio'!O154)</f>
        <v/>
      </c>
      <c r="E154" s="18" t="str">
        <f>IF('[1]San Antonio'!P154="","",'[1]San Antonio'!P154)</f>
        <v/>
      </c>
      <c r="F154" s="16" t="str">
        <f>IF('[1]San Antonio'!Q154="","",'[1]San Antonio'!Q154)</f>
        <v/>
      </c>
      <c r="G154" s="17" t="str">
        <f>IF('[1]San Antonio'!R154="","",'[1]San Antonio'!R154)</f>
        <v/>
      </c>
      <c r="H154" s="18" t="str">
        <f>IF('[1]San Antonio'!S154="","",'[1]San Antonio'!S154)</f>
        <v/>
      </c>
      <c r="I154" s="16" t="str">
        <f>IF('[1]San Antonio'!T154="","",'[1]San Antonio'!T154)</f>
        <v/>
      </c>
      <c r="J154" s="17" t="str">
        <f>IF('[1]San Antonio'!U154="","",'[1]San Antonio'!U154)</f>
        <v/>
      </c>
      <c r="K154" s="18" t="str">
        <f>IF('[1]San Antonio'!V154="","",'[1]San Antonio'!V154)</f>
        <v/>
      </c>
      <c r="L154" s="16" t="str">
        <f>IF('[1]San Antonio'!W154="","",'[1]San Antonio'!W154)</f>
        <v/>
      </c>
      <c r="M154" s="17" t="str">
        <f>IF('[1]San Antonio'!X154="","",'[1]San Antonio'!X154)</f>
        <v/>
      </c>
      <c r="N154" s="18" t="str">
        <f>IF('[1]San Antonio'!Y154="","",'[1]San Antonio'!Y154)</f>
        <v/>
      </c>
      <c r="O154" s="16" t="str">
        <f>IF('[1]San Antonio'!Z154="","",'[1]San Antonio'!Z154)</f>
        <v/>
      </c>
      <c r="P154" s="17" t="str">
        <f>IF('[1]San Antonio'!AA154="","",'[1]San Antonio'!AA154)</f>
        <v/>
      </c>
      <c r="Q154" s="18" t="str">
        <f>IF('[1]San Antonio'!AB154="","",'[1]San Antonio'!AB154)</f>
        <v/>
      </c>
      <c r="R154" s="16" t="str">
        <f>IF('[1]San Antonio'!AC154="","",'[1]San Antonio'!AC154)</f>
        <v/>
      </c>
      <c r="S154" s="17" t="str">
        <f>IF('[1]San Antonio'!AD154="","",'[1]San Antonio'!AD154)</f>
        <v/>
      </c>
      <c r="T154" s="18" t="str">
        <f>IF('[1]San Antonio'!AE154="","",'[1]San Antonio'!AE154)</f>
        <v/>
      </c>
      <c r="U154" s="16" t="str">
        <f>IF('[1]San Antonio'!AF154="","",'[1]San Antonio'!AF154)</f>
        <v/>
      </c>
      <c r="V154" s="17" t="str">
        <f>IF('[1]San Antonio'!AG154="","",'[1]San Antonio'!AG154)</f>
        <v/>
      </c>
      <c r="W154" s="18" t="str">
        <f>IF('[1]San Antonio'!AH154="","",'[1]San Antonio'!AH154)</f>
        <v/>
      </c>
      <c r="X154" s="16" t="str">
        <f>IF('[1]San Antonio'!AI154="","",'[1]San Antonio'!AI154)</f>
        <v/>
      </c>
      <c r="Y154" s="17" t="str">
        <f>IF('[1]San Antonio'!AJ154="","",'[1]San Antonio'!AJ154)</f>
        <v/>
      </c>
      <c r="Z154" s="18" t="str">
        <f>IF('[1]San Antonio'!AK154="","",'[1]San Antonio'!AK154)</f>
        <v/>
      </c>
      <c r="AA154" s="16" t="str">
        <f>IF('[1]San Antonio'!AL154="","",'[1]San Antonio'!AL154)</f>
        <v/>
      </c>
      <c r="AB154" s="17" t="str">
        <f>IF('[1]San Antonio'!AM154="","",'[1]San Antonio'!AM154)</f>
        <v/>
      </c>
      <c r="AC154" s="18" t="str">
        <f>IF('[1]San Antonio'!AN154="","",'[1]San Antonio'!AN154)</f>
        <v/>
      </c>
      <c r="AD154" s="16" t="str">
        <f>IF('[1]San Antonio'!AO154="","",'[1]San Antonio'!AO154)</f>
        <v/>
      </c>
      <c r="AE154" s="17" t="str">
        <f>IF('[1]San Antonio'!AP154="","",'[1]San Antonio'!AP154)</f>
        <v/>
      </c>
      <c r="AF154" s="18" t="str">
        <f>IF('[1]San Antonio'!AQ154="","",'[1]San Antonio'!AQ154)</f>
        <v/>
      </c>
      <c r="AG154" s="16" t="str">
        <f>IF('[1]San Antonio'!AR154="","",'[1]San Antonio'!AR154)</f>
        <v/>
      </c>
      <c r="AH154" s="17" t="str">
        <f>IF('[1]San Antonio'!AS154="","",'[1]San Antonio'!AS154)</f>
        <v/>
      </c>
      <c r="AI154" s="18" t="str">
        <f>IF('[1]San Antonio'!AT154="","",'[1]San Antonio'!AT154)</f>
        <v/>
      </c>
      <c r="AJ154" s="16" t="str">
        <f>IF('[1]San Antonio'!AU154="","",'[1]San Antonio'!AU154)</f>
        <v/>
      </c>
      <c r="AK154" s="17" t="str">
        <f>IF('[1]San Antonio'!AV154="","",'[1]San Antonio'!AV154)</f>
        <v/>
      </c>
      <c r="AL154" s="18" t="str">
        <f>IF('[1]San Antonio'!AW154="","",'[1]San Antonio'!AW154)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IF('[1]San Antonio'!B155="","",'[1]San Antonio'!B155)</f>
        <v/>
      </c>
      <c r="C155" s="16" t="str">
        <f>IF('[1]San Antonio'!N155="","",'[1]San Antonio'!N155)</f>
        <v/>
      </c>
      <c r="D155" s="17" t="str">
        <f>IF('[1]San Antonio'!O155="","",'[1]San Antonio'!O155)</f>
        <v/>
      </c>
      <c r="E155" s="18" t="str">
        <f>IF('[1]San Antonio'!P155="","",'[1]San Antonio'!P155)</f>
        <v/>
      </c>
      <c r="F155" s="16" t="str">
        <f>IF('[1]San Antonio'!Q155="","",'[1]San Antonio'!Q155)</f>
        <v/>
      </c>
      <c r="G155" s="17" t="str">
        <f>IF('[1]San Antonio'!R155="","",'[1]San Antonio'!R155)</f>
        <v/>
      </c>
      <c r="H155" s="18" t="str">
        <f>IF('[1]San Antonio'!S155="","",'[1]San Antonio'!S155)</f>
        <v/>
      </c>
      <c r="I155" s="16" t="str">
        <f>IF('[1]San Antonio'!T155="","",'[1]San Antonio'!T155)</f>
        <v/>
      </c>
      <c r="J155" s="17" t="str">
        <f>IF('[1]San Antonio'!U155="","",'[1]San Antonio'!U155)</f>
        <v/>
      </c>
      <c r="K155" s="18" t="str">
        <f>IF('[1]San Antonio'!V155="","",'[1]San Antonio'!V155)</f>
        <v/>
      </c>
      <c r="L155" s="16" t="str">
        <f>IF('[1]San Antonio'!W155="","",'[1]San Antonio'!W155)</f>
        <v/>
      </c>
      <c r="M155" s="17" t="str">
        <f>IF('[1]San Antonio'!X155="","",'[1]San Antonio'!X155)</f>
        <v/>
      </c>
      <c r="N155" s="18" t="str">
        <f>IF('[1]San Antonio'!Y155="","",'[1]San Antonio'!Y155)</f>
        <v/>
      </c>
      <c r="O155" s="16" t="str">
        <f>IF('[1]San Antonio'!Z155="","",'[1]San Antonio'!Z155)</f>
        <v/>
      </c>
      <c r="P155" s="17" t="str">
        <f>IF('[1]San Antonio'!AA155="","",'[1]San Antonio'!AA155)</f>
        <v/>
      </c>
      <c r="Q155" s="18" t="str">
        <f>IF('[1]San Antonio'!AB155="","",'[1]San Antonio'!AB155)</f>
        <v/>
      </c>
      <c r="R155" s="16" t="str">
        <f>IF('[1]San Antonio'!AC155="","",'[1]San Antonio'!AC155)</f>
        <v/>
      </c>
      <c r="S155" s="17" t="str">
        <f>IF('[1]San Antonio'!AD155="","",'[1]San Antonio'!AD155)</f>
        <v/>
      </c>
      <c r="T155" s="18" t="str">
        <f>IF('[1]San Antonio'!AE155="","",'[1]San Antonio'!AE155)</f>
        <v/>
      </c>
      <c r="U155" s="16" t="str">
        <f>IF('[1]San Antonio'!AF155="","",'[1]San Antonio'!AF155)</f>
        <v/>
      </c>
      <c r="V155" s="17" t="str">
        <f>IF('[1]San Antonio'!AG155="","",'[1]San Antonio'!AG155)</f>
        <v/>
      </c>
      <c r="W155" s="18" t="str">
        <f>IF('[1]San Antonio'!AH155="","",'[1]San Antonio'!AH155)</f>
        <v/>
      </c>
      <c r="X155" s="16" t="str">
        <f>IF('[1]San Antonio'!AI155="","",'[1]San Antonio'!AI155)</f>
        <v/>
      </c>
      <c r="Y155" s="17" t="str">
        <f>IF('[1]San Antonio'!AJ155="","",'[1]San Antonio'!AJ155)</f>
        <v/>
      </c>
      <c r="Z155" s="18" t="str">
        <f>IF('[1]San Antonio'!AK155="","",'[1]San Antonio'!AK155)</f>
        <v/>
      </c>
      <c r="AA155" s="16" t="str">
        <f>IF('[1]San Antonio'!AL155="","",'[1]San Antonio'!AL155)</f>
        <v/>
      </c>
      <c r="AB155" s="17" t="str">
        <f>IF('[1]San Antonio'!AM155="","",'[1]San Antonio'!AM155)</f>
        <v/>
      </c>
      <c r="AC155" s="18" t="str">
        <f>IF('[1]San Antonio'!AN155="","",'[1]San Antonio'!AN155)</f>
        <v/>
      </c>
      <c r="AD155" s="16" t="str">
        <f>IF('[1]San Antonio'!AO155="","",'[1]San Antonio'!AO155)</f>
        <v/>
      </c>
      <c r="AE155" s="17" t="str">
        <f>IF('[1]San Antonio'!AP155="","",'[1]San Antonio'!AP155)</f>
        <v/>
      </c>
      <c r="AF155" s="18" t="str">
        <f>IF('[1]San Antonio'!AQ155="","",'[1]San Antonio'!AQ155)</f>
        <v/>
      </c>
      <c r="AG155" s="16" t="str">
        <f>IF('[1]San Antonio'!AR155="","",'[1]San Antonio'!AR155)</f>
        <v/>
      </c>
      <c r="AH155" s="17" t="str">
        <f>IF('[1]San Antonio'!AS155="","",'[1]San Antonio'!AS155)</f>
        <v/>
      </c>
      <c r="AI155" s="18" t="str">
        <f>IF('[1]San Antonio'!AT155="","",'[1]San Antonio'!AT155)</f>
        <v/>
      </c>
      <c r="AJ155" s="16" t="str">
        <f>IF('[1]San Antonio'!AU155="","",'[1]San Antonio'!AU155)</f>
        <v/>
      </c>
      <c r="AK155" s="17" t="str">
        <f>IF('[1]San Antonio'!AV155="","",'[1]San Antonio'!AV155)</f>
        <v/>
      </c>
      <c r="AL155" s="18" t="str">
        <f>IF('[1]San Antonio'!AW155="","",'[1]San Antonio'!AW155)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IF('[1]San Antonio'!B156="","",'[1]San Antonio'!B156)</f>
        <v/>
      </c>
      <c r="C156" s="16" t="str">
        <f>IF('[1]San Antonio'!N156="","",'[1]San Antonio'!N156)</f>
        <v/>
      </c>
      <c r="D156" s="17" t="str">
        <f>IF('[1]San Antonio'!O156="","",'[1]San Antonio'!O156)</f>
        <v/>
      </c>
      <c r="E156" s="18" t="str">
        <f>IF('[1]San Antonio'!P156="","",'[1]San Antonio'!P156)</f>
        <v/>
      </c>
      <c r="F156" s="16" t="str">
        <f>IF('[1]San Antonio'!Q156="","",'[1]San Antonio'!Q156)</f>
        <v/>
      </c>
      <c r="G156" s="17" t="str">
        <f>IF('[1]San Antonio'!R156="","",'[1]San Antonio'!R156)</f>
        <v/>
      </c>
      <c r="H156" s="18" t="str">
        <f>IF('[1]San Antonio'!S156="","",'[1]San Antonio'!S156)</f>
        <v/>
      </c>
      <c r="I156" s="16" t="str">
        <f>IF('[1]San Antonio'!T156="","",'[1]San Antonio'!T156)</f>
        <v/>
      </c>
      <c r="J156" s="17" t="str">
        <f>IF('[1]San Antonio'!U156="","",'[1]San Antonio'!U156)</f>
        <v/>
      </c>
      <c r="K156" s="18" t="str">
        <f>IF('[1]San Antonio'!V156="","",'[1]San Antonio'!V156)</f>
        <v/>
      </c>
      <c r="L156" s="16" t="str">
        <f>IF('[1]San Antonio'!W156="","",'[1]San Antonio'!W156)</f>
        <v/>
      </c>
      <c r="M156" s="17" t="str">
        <f>IF('[1]San Antonio'!X156="","",'[1]San Antonio'!X156)</f>
        <v/>
      </c>
      <c r="N156" s="18" t="str">
        <f>IF('[1]San Antonio'!Y156="","",'[1]San Antonio'!Y156)</f>
        <v/>
      </c>
      <c r="O156" s="16" t="str">
        <f>IF('[1]San Antonio'!Z156="","",'[1]San Antonio'!Z156)</f>
        <v/>
      </c>
      <c r="P156" s="17" t="str">
        <f>IF('[1]San Antonio'!AA156="","",'[1]San Antonio'!AA156)</f>
        <v/>
      </c>
      <c r="Q156" s="18" t="str">
        <f>IF('[1]San Antonio'!AB156="","",'[1]San Antonio'!AB156)</f>
        <v/>
      </c>
      <c r="R156" s="16" t="str">
        <f>IF('[1]San Antonio'!AC156="","",'[1]San Antonio'!AC156)</f>
        <v/>
      </c>
      <c r="S156" s="17" t="str">
        <f>IF('[1]San Antonio'!AD156="","",'[1]San Antonio'!AD156)</f>
        <v/>
      </c>
      <c r="T156" s="18" t="str">
        <f>IF('[1]San Antonio'!AE156="","",'[1]San Antonio'!AE156)</f>
        <v/>
      </c>
      <c r="U156" s="16" t="str">
        <f>IF('[1]San Antonio'!AF156="","",'[1]San Antonio'!AF156)</f>
        <v/>
      </c>
      <c r="V156" s="17" t="str">
        <f>IF('[1]San Antonio'!AG156="","",'[1]San Antonio'!AG156)</f>
        <v/>
      </c>
      <c r="W156" s="18" t="str">
        <f>IF('[1]San Antonio'!AH156="","",'[1]San Antonio'!AH156)</f>
        <v/>
      </c>
      <c r="X156" s="16" t="str">
        <f>IF('[1]San Antonio'!AI156="","",'[1]San Antonio'!AI156)</f>
        <v/>
      </c>
      <c r="Y156" s="17" t="str">
        <f>IF('[1]San Antonio'!AJ156="","",'[1]San Antonio'!AJ156)</f>
        <v/>
      </c>
      <c r="Z156" s="18" t="str">
        <f>IF('[1]San Antonio'!AK156="","",'[1]San Antonio'!AK156)</f>
        <v/>
      </c>
      <c r="AA156" s="16" t="str">
        <f>IF('[1]San Antonio'!AL156="","",'[1]San Antonio'!AL156)</f>
        <v/>
      </c>
      <c r="AB156" s="17" t="str">
        <f>IF('[1]San Antonio'!AM156="","",'[1]San Antonio'!AM156)</f>
        <v/>
      </c>
      <c r="AC156" s="18" t="str">
        <f>IF('[1]San Antonio'!AN156="","",'[1]San Antonio'!AN156)</f>
        <v/>
      </c>
      <c r="AD156" s="16" t="str">
        <f>IF('[1]San Antonio'!AO156="","",'[1]San Antonio'!AO156)</f>
        <v/>
      </c>
      <c r="AE156" s="17" t="str">
        <f>IF('[1]San Antonio'!AP156="","",'[1]San Antonio'!AP156)</f>
        <v/>
      </c>
      <c r="AF156" s="18" t="str">
        <f>IF('[1]San Antonio'!AQ156="","",'[1]San Antonio'!AQ156)</f>
        <v/>
      </c>
      <c r="AG156" s="16" t="str">
        <f>IF('[1]San Antonio'!AR156="","",'[1]San Antonio'!AR156)</f>
        <v/>
      </c>
      <c r="AH156" s="17" t="str">
        <f>IF('[1]San Antonio'!AS156="","",'[1]San Antonio'!AS156)</f>
        <v/>
      </c>
      <c r="AI156" s="18" t="str">
        <f>IF('[1]San Antonio'!AT156="","",'[1]San Antonio'!AT156)</f>
        <v/>
      </c>
      <c r="AJ156" s="16" t="str">
        <f>IF('[1]San Antonio'!AU156="","",'[1]San Antonio'!AU156)</f>
        <v/>
      </c>
      <c r="AK156" s="17" t="str">
        <f>IF('[1]San Antonio'!AV156="","",'[1]San Antonio'!AV156)</f>
        <v/>
      </c>
      <c r="AL156" s="18" t="str">
        <f>IF('[1]San Antonio'!AW156="","",'[1]San Antonio'!AW156)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IF('[1]San Antonio'!B157="","",'[1]San Antonio'!B157)</f>
        <v/>
      </c>
      <c r="C157" s="16" t="str">
        <f>IF('[1]San Antonio'!N157="","",'[1]San Antonio'!N157)</f>
        <v/>
      </c>
      <c r="D157" s="17" t="str">
        <f>IF('[1]San Antonio'!O157="","",'[1]San Antonio'!O157)</f>
        <v/>
      </c>
      <c r="E157" s="18" t="str">
        <f>IF('[1]San Antonio'!P157="","",'[1]San Antonio'!P157)</f>
        <v/>
      </c>
      <c r="F157" s="16" t="str">
        <f>IF('[1]San Antonio'!Q157="","",'[1]San Antonio'!Q157)</f>
        <v/>
      </c>
      <c r="G157" s="17" t="str">
        <f>IF('[1]San Antonio'!R157="","",'[1]San Antonio'!R157)</f>
        <v/>
      </c>
      <c r="H157" s="18" t="str">
        <f>IF('[1]San Antonio'!S157="","",'[1]San Antonio'!S157)</f>
        <v/>
      </c>
      <c r="I157" s="16" t="str">
        <f>IF('[1]San Antonio'!T157="","",'[1]San Antonio'!T157)</f>
        <v/>
      </c>
      <c r="J157" s="17" t="str">
        <f>IF('[1]San Antonio'!U157="","",'[1]San Antonio'!U157)</f>
        <v/>
      </c>
      <c r="K157" s="18" t="str">
        <f>IF('[1]San Antonio'!V157="","",'[1]San Antonio'!V157)</f>
        <v/>
      </c>
      <c r="L157" s="16" t="str">
        <f>IF('[1]San Antonio'!W157="","",'[1]San Antonio'!W157)</f>
        <v/>
      </c>
      <c r="M157" s="17" t="str">
        <f>IF('[1]San Antonio'!X157="","",'[1]San Antonio'!X157)</f>
        <v/>
      </c>
      <c r="N157" s="18" t="str">
        <f>IF('[1]San Antonio'!Y157="","",'[1]San Antonio'!Y157)</f>
        <v/>
      </c>
      <c r="O157" s="16" t="str">
        <f>IF('[1]San Antonio'!Z157="","",'[1]San Antonio'!Z157)</f>
        <v/>
      </c>
      <c r="P157" s="17" t="str">
        <f>IF('[1]San Antonio'!AA157="","",'[1]San Antonio'!AA157)</f>
        <v/>
      </c>
      <c r="Q157" s="18" t="str">
        <f>IF('[1]San Antonio'!AB157="","",'[1]San Antonio'!AB157)</f>
        <v/>
      </c>
      <c r="R157" s="16" t="str">
        <f>IF('[1]San Antonio'!AC157="","",'[1]San Antonio'!AC157)</f>
        <v/>
      </c>
      <c r="S157" s="17" t="str">
        <f>IF('[1]San Antonio'!AD157="","",'[1]San Antonio'!AD157)</f>
        <v/>
      </c>
      <c r="T157" s="18" t="str">
        <f>IF('[1]San Antonio'!AE157="","",'[1]San Antonio'!AE157)</f>
        <v/>
      </c>
      <c r="U157" s="16" t="str">
        <f>IF('[1]San Antonio'!AF157="","",'[1]San Antonio'!AF157)</f>
        <v/>
      </c>
      <c r="V157" s="17" t="str">
        <f>IF('[1]San Antonio'!AG157="","",'[1]San Antonio'!AG157)</f>
        <v/>
      </c>
      <c r="W157" s="18" t="str">
        <f>IF('[1]San Antonio'!AH157="","",'[1]San Antonio'!AH157)</f>
        <v/>
      </c>
      <c r="X157" s="16" t="str">
        <f>IF('[1]San Antonio'!AI157="","",'[1]San Antonio'!AI157)</f>
        <v/>
      </c>
      <c r="Y157" s="17" t="str">
        <f>IF('[1]San Antonio'!AJ157="","",'[1]San Antonio'!AJ157)</f>
        <v/>
      </c>
      <c r="Z157" s="18" t="str">
        <f>IF('[1]San Antonio'!AK157="","",'[1]San Antonio'!AK157)</f>
        <v/>
      </c>
      <c r="AA157" s="16" t="str">
        <f>IF('[1]San Antonio'!AL157="","",'[1]San Antonio'!AL157)</f>
        <v/>
      </c>
      <c r="AB157" s="17" t="str">
        <f>IF('[1]San Antonio'!AM157="","",'[1]San Antonio'!AM157)</f>
        <v/>
      </c>
      <c r="AC157" s="18" t="str">
        <f>IF('[1]San Antonio'!AN157="","",'[1]San Antonio'!AN157)</f>
        <v/>
      </c>
      <c r="AD157" s="16" t="str">
        <f>IF('[1]San Antonio'!AO157="","",'[1]San Antonio'!AO157)</f>
        <v/>
      </c>
      <c r="AE157" s="17" t="str">
        <f>IF('[1]San Antonio'!AP157="","",'[1]San Antonio'!AP157)</f>
        <v/>
      </c>
      <c r="AF157" s="18" t="str">
        <f>IF('[1]San Antonio'!AQ157="","",'[1]San Antonio'!AQ157)</f>
        <v/>
      </c>
      <c r="AG157" s="16" t="str">
        <f>IF('[1]San Antonio'!AR157="","",'[1]San Antonio'!AR157)</f>
        <v/>
      </c>
      <c r="AH157" s="17" t="str">
        <f>IF('[1]San Antonio'!AS157="","",'[1]San Antonio'!AS157)</f>
        <v/>
      </c>
      <c r="AI157" s="18" t="str">
        <f>IF('[1]San Antonio'!AT157="","",'[1]San Antonio'!AT157)</f>
        <v/>
      </c>
      <c r="AJ157" s="16" t="str">
        <f>IF('[1]San Antonio'!AU157="","",'[1]San Antonio'!AU157)</f>
        <v/>
      </c>
      <c r="AK157" s="17" t="str">
        <f>IF('[1]San Antonio'!AV157="","",'[1]San Antonio'!AV157)</f>
        <v/>
      </c>
      <c r="AL157" s="18" t="str">
        <f>IF('[1]San Antonio'!AW157="","",'[1]San Antonio'!AW157)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IF('[1]San Antonio'!B158="","",'[1]San Antonio'!B158)</f>
        <v/>
      </c>
      <c r="C158" s="16" t="str">
        <f>IF('[1]San Antonio'!N158="","",'[1]San Antonio'!N158)</f>
        <v/>
      </c>
      <c r="D158" s="17" t="str">
        <f>IF('[1]San Antonio'!O158="","",'[1]San Antonio'!O158)</f>
        <v/>
      </c>
      <c r="E158" s="18" t="str">
        <f>IF('[1]San Antonio'!P158="","",'[1]San Antonio'!P158)</f>
        <v/>
      </c>
      <c r="F158" s="16" t="str">
        <f>IF('[1]San Antonio'!Q158="","",'[1]San Antonio'!Q158)</f>
        <v/>
      </c>
      <c r="G158" s="17" t="str">
        <f>IF('[1]San Antonio'!R158="","",'[1]San Antonio'!R158)</f>
        <v/>
      </c>
      <c r="H158" s="18" t="str">
        <f>IF('[1]San Antonio'!S158="","",'[1]San Antonio'!S158)</f>
        <v/>
      </c>
      <c r="I158" s="16" t="str">
        <f>IF('[1]San Antonio'!T158="","",'[1]San Antonio'!T158)</f>
        <v/>
      </c>
      <c r="J158" s="17" t="str">
        <f>IF('[1]San Antonio'!U158="","",'[1]San Antonio'!U158)</f>
        <v/>
      </c>
      <c r="K158" s="18" t="str">
        <f>IF('[1]San Antonio'!V158="","",'[1]San Antonio'!V158)</f>
        <v/>
      </c>
      <c r="L158" s="16" t="str">
        <f>IF('[1]San Antonio'!W158="","",'[1]San Antonio'!W158)</f>
        <v/>
      </c>
      <c r="M158" s="17" t="str">
        <f>IF('[1]San Antonio'!X158="","",'[1]San Antonio'!X158)</f>
        <v/>
      </c>
      <c r="N158" s="18" t="str">
        <f>IF('[1]San Antonio'!Y158="","",'[1]San Antonio'!Y158)</f>
        <v/>
      </c>
      <c r="O158" s="16" t="str">
        <f>IF('[1]San Antonio'!Z158="","",'[1]San Antonio'!Z158)</f>
        <v/>
      </c>
      <c r="P158" s="17" t="str">
        <f>IF('[1]San Antonio'!AA158="","",'[1]San Antonio'!AA158)</f>
        <v/>
      </c>
      <c r="Q158" s="18" t="str">
        <f>IF('[1]San Antonio'!AB158="","",'[1]San Antonio'!AB158)</f>
        <v/>
      </c>
      <c r="R158" s="16" t="str">
        <f>IF('[1]San Antonio'!AC158="","",'[1]San Antonio'!AC158)</f>
        <v/>
      </c>
      <c r="S158" s="17" t="str">
        <f>IF('[1]San Antonio'!AD158="","",'[1]San Antonio'!AD158)</f>
        <v/>
      </c>
      <c r="T158" s="18" t="str">
        <f>IF('[1]San Antonio'!AE158="","",'[1]San Antonio'!AE158)</f>
        <v/>
      </c>
      <c r="U158" s="16" t="str">
        <f>IF('[1]San Antonio'!AF158="","",'[1]San Antonio'!AF158)</f>
        <v/>
      </c>
      <c r="V158" s="17" t="str">
        <f>IF('[1]San Antonio'!AG158="","",'[1]San Antonio'!AG158)</f>
        <v/>
      </c>
      <c r="W158" s="18" t="str">
        <f>IF('[1]San Antonio'!AH158="","",'[1]San Antonio'!AH158)</f>
        <v/>
      </c>
      <c r="X158" s="16" t="str">
        <f>IF('[1]San Antonio'!AI158="","",'[1]San Antonio'!AI158)</f>
        <v/>
      </c>
      <c r="Y158" s="17" t="str">
        <f>IF('[1]San Antonio'!AJ158="","",'[1]San Antonio'!AJ158)</f>
        <v/>
      </c>
      <c r="Z158" s="18" t="str">
        <f>IF('[1]San Antonio'!AK158="","",'[1]San Antonio'!AK158)</f>
        <v/>
      </c>
      <c r="AA158" s="16" t="str">
        <f>IF('[1]San Antonio'!AL158="","",'[1]San Antonio'!AL158)</f>
        <v/>
      </c>
      <c r="AB158" s="17" t="str">
        <f>IF('[1]San Antonio'!AM158="","",'[1]San Antonio'!AM158)</f>
        <v/>
      </c>
      <c r="AC158" s="18" t="str">
        <f>IF('[1]San Antonio'!AN158="","",'[1]San Antonio'!AN158)</f>
        <v/>
      </c>
      <c r="AD158" s="16" t="str">
        <f>IF('[1]San Antonio'!AO158="","",'[1]San Antonio'!AO158)</f>
        <v/>
      </c>
      <c r="AE158" s="17" t="str">
        <f>IF('[1]San Antonio'!AP158="","",'[1]San Antonio'!AP158)</f>
        <v/>
      </c>
      <c r="AF158" s="18" t="str">
        <f>IF('[1]San Antonio'!AQ158="","",'[1]San Antonio'!AQ158)</f>
        <v/>
      </c>
      <c r="AG158" s="16" t="str">
        <f>IF('[1]San Antonio'!AR158="","",'[1]San Antonio'!AR158)</f>
        <v/>
      </c>
      <c r="AH158" s="17" t="str">
        <f>IF('[1]San Antonio'!AS158="","",'[1]San Antonio'!AS158)</f>
        <v/>
      </c>
      <c r="AI158" s="18" t="str">
        <f>IF('[1]San Antonio'!AT158="","",'[1]San Antonio'!AT158)</f>
        <v/>
      </c>
      <c r="AJ158" s="16" t="str">
        <f>IF('[1]San Antonio'!AU158="","",'[1]San Antonio'!AU158)</f>
        <v/>
      </c>
      <c r="AK158" s="17" t="str">
        <f>IF('[1]San Antonio'!AV158="","",'[1]San Antonio'!AV158)</f>
        <v/>
      </c>
      <c r="AL158" s="18" t="str">
        <f>IF('[1]San Antonio'!AW158="","",'[1]San Antonio'!AW158)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IF('[1]San Antonio'!B159="","",'[1]San Antonio'!B159)</f>
        <v/>
      </c>
      <c r="C159" s="16" t="str">
        <f>IF('[1]San Antonio'!N159="","",'[1]San Antonio'!N159)</f>
        <v/>
      </c>
      <c r="D159" s="17" t="str">
        <f>IF('[1]San Antonio'!O159="","",'[1]San Antonio'!O159)</f>
        <v/>
      </c>
      <c r="E159" s="18" t="str">
        <f>IF('[1]San Antonio'!P159="","",'[1]San Antonio'!P159)</f>
        <v/>
      </c>
      <c r="F159" s="16" t="str">
        <f>IF('[1]San Antonio'!Q159="","",'[1]San Antonio'!Q159)</f>
        <v/>
      </c>
      <c r="G159" s="17" t="str">
        <f>IF('[1]San Antonio'!R159="","",'[1]San Antonio'!R159)</f>
        <v/>
      </c>
      <c r="H159" s="18" t="str">
        <f>IF('[1]San Antonio'!S159="","",'[1]San Antonio'!S159)</f>
        <v/>
      </c>
      <c r="I159" s="16" t="str">
        <f>IF('[1]San Antonio'!T159="","",'[1]San Antonio'!T159)</f>
        <v/>
      </c>
      <c r="J159" s="17" t="str">
        <f>IF('[1]San Antonio'!U159="","",'[1]San Antonio'!U159)</f>
        <v/>
      </c>
      <c r="K159" s="18" t="str">
        <f>IF('[1]San Antonio'!V159="","",'[1]San Antonio'!V159)</f>
        <v/>
      </c>
      <c r="L159" s="16" t="str">
        <f>IF('[1]San Antonio'!W159="","",'[1]San Antonio'!W159)</f>
        <v/>
      </c>
      <c r="M159" s="17" t="str">
        <f>IF('[1]San Antonio'!X159="","",'[1]San Antonio'!X159)</f>
        <v/>
      </c>
      <c r="N159" s="18" t="str">
        <f>IF('[1]San Antonio'!Y159="","",'[1]San Antonio'!Y159)</f>
        <v/>
      </c>
      <c r="O159" s="16" t="str">
        <f>IF('[1]San Antonio'!Z159="","",'[1]San Antonio'!Z159)</f>
        <v/>
      </c>
      <c r="P159" s="17" t="str">
        <f>IF('[1]San Antonio'!AA159="","",'[1]San Antonio'!AA159)</f>
        <v/>
      </c>
      <c r="Q159" s="18" t="str">
        <f>IF('[1]San Antonio'!AB159="","",'[1]San Antonio'!AB159)</f>
        <v/>
      </c>
      <c r="R159" s="16" t="str">
        <f>IF('[1]San Antonio'!AC159="","",'[1]San Antonio'!AC159)</f>
        <v/>
      </c>
      <c r="S159" s="17" t="str">
        <f>IF('[1]San Antonio'!AD159="","",'[1]San Antonio'!AD159)</f>
        <v/>
      </c>
      <c r="T159" s="18" t="str">
        <f>IF('[1]San Antonio'!AE159="","",'[1]San Antonio'!AE159)</f>
        <v/>
      </c>
      <c r="U159" s="16" t="str">
        <f>IF('[1]San Antonio'!AF159="","",'[1]San Antonio'!AF159)</f>
        <v/>
      </c>
      <c r="V159" s="17" t="str">
        <f>IF('[1]San Antonio'!AG159="","",'[1]San Antonio'!AG159)</f>
        <v/>
      </c>
      <c r="W159" s="18" t="str">
        <f>IF('[1]San Antonio'!AH159="","",'[1]San Antonio'!AH159)</f>
        <v/>
      </c>
      <c r="X159" s="16" t="str">
        <f>IF('[1]San Antonio'!AI159="","",'[1]San Antonio'!AI159)</f>
        <v/>
      </c>
      <c r="Y159" s="17" t="str">
        <f>IF('[1]San Antonio'!AJ159="","",'[1]San Antonio'!AJ159)</f>
        <v/>
      </c>
      <c r="Z159" s="18" t="str">
        <f>IF('[1]San Antonio'!AK159="","",'[1]San Antonio'!AK159)</f>
        <v/>
      </c>
      <c r="AA159" s="16" t="str">
        <f>IF('[1]San Antonio'!AL159="","",'[1]San Antonio'!AL159)</f>
        <v/>
      </c>
      <c r="AB159" s="17" t="str">
        <f>IF('[1]San Antonio'!AM159="","",'[1]San Antonio'!AM159)</f>
        <v/>
      </c>
      <c r="AC159" s="18" t="str">
        <f>IF('[1]San Antonio'!AN159="","",'[1]San Antonio'!AN159)</f>
        <v/>
      </c>
      <c r="AD159" s="16" t="str">
        <f>IF('[1]San Antonio'!AO159="","",'[1]San Antonio'!AO159)</f>
        <v/>
      </c>
      <c r="AE159" s="17" t="str">
        <f>IF('[1]San Antonio'!AP159="","",'[1]San Antonio'!AP159)</f>
        <v/>
      </c>
      <c r="AF159" s="18" t="str">
        <f>IF('[1]San Antonio'!AQ159="","",'[1]San Antonio'!AQ159)</f>
        <v/>
      </c>
      <c r="AG159" s="16" t="str">
        <f>IF('[1]San Antonio'!AR159="","",'[1]San Antonio'!AR159)</f>
        <v/>
      </c>
      <c r="AH159" s="17" t="str">
        <f>IF('[1]San Antonio'!AS159="","",'[1]San Antonio'!AS159)</f>
        <v/>
      </c>
      <c r="AI159" s="18" t="str">
        <f>IF('[1]San Antonio'!AT159="","",'[1]San Antonio'!AT159)</f>
        <v/>
      </c>
      <c r="AJ159" s="16" t="str">
        <f>IF('[1]San Antonio'!AU159="","",'[1]San Antonio'!AU159)</f>
        <v/>
      </c>
      <c r="AK159" s="17" t="str">
        <f>IF('[1]San Antonio'!AV159="","",'[1]San Antonio'!AV159)</f>
        <v/>
      </c>
      <c r="AL159" s="18" t="str">
        <f>IF('[1]San Antonio'!AW159="","",'[1]San Antonio'!AW159)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IF('[1]San Antonio'!B160="","",'[1]San Antonio'!B160)</f>
        <v/>
      </c>
      <c r="C160" s="16" t="str">
        <f>IF('[1]San Antonio'!N160="","",'[1]San Antonio'!N160)</f>
        <v/>
      </c>
      <c r="D160" s="17" t="str">
        <f>IF('[1]San Antonio'!O160="","",'[1]San Antonio'!O160)</f>
        <v/>
      </c>
      <c r="E160" s="18" t="str">
        <f>IF('[1]San Antonio'!P160="","",'[1]San Antonio'!P160)</f>
        <v/>
      </c>
      <c r="F160" s="16" t="str">
        <f>IF('[1]San Antonio'!Q160="","",'[1]San Antonio'!Q160)</f>
        <v/>
      </c>
      <c r="G160" s="17" t="str">
        <f>IF('[1]San Antonio'!R160="","",'[1]San Antonio'!R160)</f>
        <v/>
      </c>
      <c r="H160" s="18" t="str">
        <f>IF('[1]San Antonio'!S160="","",'[1]San Antonio'!S160)</f>
        <v/>
      </c>
      <c r="I160" s="16" t="str">
        <f>IF('[1]San Antonio'!T160="","",'[1]San Antonio'!T160)</f>
        <v/>
      </c>
      <c r="J160" s="17" t="str">
        <f>IF('[1]San Antonio'!U160="","",'[1]San Antonio'!U160)</f>
        <v/>
      </c>
      <c r="K160" s="18" t="str">
        <f>IF('[1]San Antonio'!V160="","",'[1]San Antonio'!V160)</f>
        <v/>
      </c>
      <c r="L160" s="16" t="str">
        <f>IF('[1]San Antonio'!W160="","",'[1]San Antonio'!W160)</f>
        <v/>
      </c>
      <c r="M160" s="17" t="str">
        <f>IF('[1]San Antonio'!X160="","",'[1]San Antonio'!X160)</f>
        <v/>
      </c>
      <c r="N160" s="18" t="str">
        <f>IF('[1]San Antonio'!Y160="","",'[1]San Antonio'!Y160)</f>
        <v/>
      </c>
      <c r="O160" s="16" t="str">
        <f>IF('[1]San Antonio'!Z160="","",'[1]San Antonio'!Z160)</f>
        <v/>
      </c>
      <c r="P160" s="17" t="str">
        <f>IF('[1]San Antonio'!AA160="","",'[1]San Antonio'!AA160)</f>
        <v/>
      </c>
      <c r="Q160" s="18" t="str">
        <f>IF('[1]San Antonio'!AB160="","",'[1]San Antonio'!AB160)</f>
        <v/>
      </c>
      <c r="R160" s="16" t="str">
        <f>IF('[1]San Antonio'!AC160="","",'[1]San Antonio'!AC160)</f>
        <v/>
      </c>
      <c r="S160" s="17" t="str">
        <f>IF('[1]San Antonio'!AD160="","",'[1]San Antonio'!AD160)</f>
        <v/>
      </c>
      <c r="T160" s="18" t="str">
        <f>IF('[1]San Antonio'!AE160="","",'[1]San Antonio'!AE160)</f>
        <v/>
      </c>
      <c r="U160" s="16" t="str">
        <f>IF('[1]San Antonio'!AF160="","",'[1]San Antonio'!AF160)</f>
        <v/>
      </c>
      <c r="V160" s="17" t="str">
        <f>IF('[1]San Antonio'!AG160="","",'[1]San Antonio'!AG160)</f>
        <v/>
      </c>
      <c r="W160" s="18" t="str">
        <f>IF('[1]San Antonio'!AH160="","",'[1]San Antonio'!AH160)</f>
        <v/>
      </c>
      <c r="X160" s="16" t="str">
        <f>IF('[1]San Antonio'!AI160="","",'[1]San Antonio'!AI160)</f>
        <v/>
      </c>
      <c r="Y160" s="17" t="str">
        <f>IF('[1]San Antonio'!AJ160="","",'[1]San Antonio'!AJ160)</f>
        <v/>
      </c>
      <c r="Z160" s="18" t="str">
        <f>IF('[1]San Antonio'!AK160="","",'[1]San Antonio'!AK160)</f>
        <v/>
      </c>
      <c r="AA160" s="16" t="str">
        <f>IF('[1]San Antonio'!AL160="","",'[1]San Antonio'!AL160)</f>
        <v/>
      </c>
      <c r="AB160" s="17" t="str">
        <f>IF('[1]San Antonio'!AM160="","",'[1]San Antonio'!AM160)</f>
        <v/>
      </c>
      <c r="AC160" s="18" t="str">
        <f>IF('[1]San Antonio'!AN160="","",'[1]San Antonio'!AN160)</f>
        <v/>
      </c>
      <c r="AD160" s="16" t="str">
        <f>IF('[1]San Antonio'!AO160="","",'[1]San Antonio'!AO160)</f>
        <v/>
      </c>
      <c r="AE160" s="17" t="str">
        <f>IF('[1]San Antonio'!AP160="","",'[1]San Antonio'!AP160)</f>
        <v/>
      </c>
      <c r="AF160" s="18" t="str">
        <f>IF('[1]San Antonio'!AQ160="","",'[1]San Antonio'!AQ160)</f>
        <v/>
      </c>
      <c r="AG160" s="16" t="str">
        <f>IF('[1]San Antonio'!AR160="","",'[1]San Antonio'!AR160)</f>
        <v/>
      </c>
      <c r="AH160" s="17" t="str">
        <f>IF('[1]San Antonio'!AS160="","",'[1]San Antonio'!AS160)</f>
        <v/>
      </c>
      <c r="AI160" s="18" t="str">
        <f>IF('[1]San Antonio'!AT160="","",'[1]San Antonio'!AT160)</f>
        <v/>
      </c>
      <c r="AJ160" s="16" t="str">
        <f>IF('[1]San Antonio'!AU160="","",'[1]San Antonio'!AU160)</f>
        <v/>
      </c>
      <c r="AK160" s="17" t="str">
        <f>IF('[1]San Antonio'!AV160="","",'[1]San Antonio'!AV160)</f>
        <v/>
      </c>
      <c r="AL160" s="18" t="str">
        <f>IF('[1]San Antonio'!AW160="","",'[1]San Antonio'!AW160)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IF('[1]San Antonio'!B161="","",'[1]San Antonio'!B161)</f>
        <v/>
      </c>
      <c r="C161" s="16" t="str">
        <f>IF('[1]San Antonio'!N161="","",'[1]San Antonio'!N161)</f>
        <v/>
      </c>
      <c r="D161" s="17" t="str">
        <f>IF('[1]San Antonio'!O161="","",'[1]San Antonio'!O161)</f>
        <v/>
      </c>
      <c r="E161" s="18" t="str">
        <f>IF('[1]San Antonio'!P161="","",'[1]San Antonio'!P161)</f>
        <v/>
      </c>
      <c r="F161" s="16" t="str">
        <f>IF('[1]San Antonio'!Q161="","",'[1]San Antonio'!Q161)</f>
        <v/>
      </c>
      <c r="G161" s="17" t="str">
        <f>IF('[1]San Antonio'!R161="","",'[1]San Antonio'!R161)</f>
        <v/>
      </c>
      <c r="H161" s="18" t="str">
        <f>IF('[1]San Antonio'!S161="","",'[1]San Antonio'!S161)</f>
        <v/>
      </c>
      <c r="I161" s="16" t="str">
        <f>IF('[1]San Antonio'!T161="","",'[1]San Antonio'!T161)</f>
        <v/>
      </c>
      <c r="J161" s="17" t="str">
        <f>IF('[1]San Antonio'!U161="","",'[1]San Antonio'!U161)</f>
        <v/>
      </c>
      <c r="K161" s="18" t="str">
        <f>IF('[1]San Antonio'!V161="","",'[1]San Antonio'!V161)</f>
        <v/>
      </c>
      <c r="L161" s="16" t="str">
        <f>IF('[1]San Antonio'!W161="","",'[1]San Antonio'!W161)</f>
        <v/>
      </c>
      <c r="M161" s="17" t="str">
        <f>IF('[1]San Antonio'!X161="","",'[1]San Antonio'!X161)</f>
        <v/>
      </c>
      <c r="N161" s="18" t="str">
        <f>IF('[1]San Antonio'!Y161="","",'[1]San Antonio'!Y161)</f>
        <v/>
      </c>
      <c r="O161" s="16" t="str">
        <f>IF('[1]San Antonio'!Z161="","",'[1]San Antonio'!Z161)</f>
        <v/>
      </c>
      <c r="P161" s="17" t="str">
        <f>IF('[1]San Antonio'!AA161="","",'[1]San Antonio'!AA161)</f>
        <v/>
      </c>
      <c r="Q161" s="18" t="str">
        <f>IF('[1]San Antonio'!AB161="","",'[1]San Antonio'!AB161)</f>
        <v/>
      </c>
      <c r="R161" s="16" t="str">
        <f>IF('[1]San Antonio'!AC161="","",'[1]San Antonio'!AC161)</f>
        <v/>
      </c>
      <c r="S161" s="17" t="str">
        <f>IF('[1]San Antonio'!AD161="","",'[1]San Antonio'!AD161)</f>
        <v/>
      </c>
      <c r="T161" s="18" t="str">
        <f>IF('[1]San Antonio'!AE161="","",'[1]San Antonio'!AE161)</f>
        <v/>
      </c>
      <c r="U161" s="16" t="str">
        <f>IF('[1]San Antonio'!AF161="","",'[1]San Antonio'!AF161)</f>
        <v/>
      </c>
      <c r="V161" s="17" t="str">
        <f>IF('[1]San Antonio'!AG161="","",'[1]San Antonio'!AG161)</f>
        <v/>
      </c>
      <c r="W161" s="18" t="str">
        <f>IF('[1]San Antonio'!AH161="","",'[1]San Antonio'!AH161)</f>
        <v/>
      </c>
      <c r="X161" s="16" t="str">
        <f>IF('[1]San Antonio'!AI161="","",'[1]San Antonio'!AI161)</f>
        <v/>
      </c>
      <c r="Y161" s="17" t="str">
        <f>IF('[1]San Antonio'!AJ161="","",'[1]San Antonio'!AJ161)</f>
        <v/>
      </c>
      <c r="Z161" s="18" t="str">
        <f>IF('[1]San Antonio'!AK161="","",'[1]San Antonio'!AK161)</f>
        <v/>
      </c>
      <c r="AA161" s="16" t="str">
        <f>IF('[1]San Antonio'!AL161="","",'[1]San Antonio'!AL161)</f>
        <v/>
      </c>
      <c r="AB161" s="17" t="str">
        <f>IF('[1]San Antonio'!AM161="","",'[1]San Antonio'!AM161)</f>
        <v/>
      </c>
      <c r="AC161" s="18" t="str">
        <f>IF('[1]San Antonio'!AN161="","",'[1]San Antonio'!AN161)</f>
        <v/>
      </c>
      <c r="AD161" s="16" t="str">
        <f>IF('[1]San Antonio'!AO161="","",'[1]San Antonio'!AO161)</f>
        <v/>
      </c>
      <c r="AE161" s="17" t="str">
        <f>IF('[1]San Antonio'!AP161="","",'[1]San Antonio'!AP161)</f>
        <v/>
      </c>
      <c r="AF161" s="18" t="str">
        <f>IF('[1]San Antonio'!AQ161="","",'[1]San Antonio'!AQ161)</f>
        <v/>
      </c>
      <c r="AG161" s="16" t="str">
        <f>IF('[1]San Antonio'!AR161="","",'[1]San Antonio'!AR161)</f>
        <v/>
      </c>
      <c r="AH161" s="17" t="str">
        <f>IF('[1]San Antonio'!AS161="","",'[1]San Antonio'!AS161)</f>
        <v/>
      </c>
      <c r="AI161" s="18" t="str">
        <f>IF('[1]San Antonio'!AT161="","",'[1]San Antonio'!AT161)</f>
        <v/>
      </c>
      <c r="AJ161" s="16" t="str">
        <f>IF('[1]San Antonio'!AU161="","",'[1]San Antonio'!AU161)</f>
        <v/>
      </c>
      <c r="AK161" s="17" t="str">
        <f>IF('[1]San Antonio'!AV161="","",'[1]San Antonio'!AV161)</f>
        <v/>
      </c>
      <c r="AL161" s="18" t="str">
        <f>IF('[1]San Antonio'!AW161="","",'[1]San Antonio'!AW161)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IF('[1]San Antonio'!B162="","",'[1]San Antonio'!B162)</f>
        <v/>
      </c>
      <c r="C162" s="16" t="str">
        <f>IF('[1]San Antonio'!N162="","",'[1]San Antonio'!N162)</f>
        <v/>
      </c>
      <c r="D162" s="17" t="str">
        <f>IF('[1]San Antonio'!O162="","",'[1]San Antonio'!O162)</f>
        <v/>
      </c>
      <c r="E162" s="18" t="str">
        <f>IF('[1]San Antonio'!P162="","",'[1]San Antonio'!P162)</f>
        <v/>
      </c>
      <c r="F162" s="16" t="str">
        <f>IF('[1]San Antonio'!Q162="","",'[1]San Antonio'!Q162)</f>
        <v/>
      </c>
      <c r="G162" s="17" t="str">
        <f>IF('[1]San Antonio'!R162="","",'[1]San Antonio'!R162)</f>
        <v/>
      </c>
      <c r="H162" s="18" t="str">
        <f>IF('[1]San Antonio'!S162="","",'[1]San Antonio'!S162)</f>
        <v/>
      </c>
      <c r="I162" s="16" t="str">
        <f>IF('[1]San Antonio'!T162="","",'[1]San Antonio'!T162)</f>
        <v/>
      </c>
      <c r="J162" s="17" t="str">
        <f>IF('[1]San Antonio'!U162="","",'[1]San Antonio'!U162)</f>
        <v/>
      </c>
      <c r="K162" s="18" t="str">
        <f>IF('[1]San Antonio'!V162="","",'[1]San Antonio'!V162)</f>
        <v/>
      </c>
      <c r="L162" s="16" t="str">
        <f>IF('[1]San Antonio'!W162="","",'[1]San Antonio'!W162)</f>
        <v/>
      </c>
      <c r="M162" s="17" t="str">
        <f>IF('[1]San Antonio'!X162="","",'[1]San Antonio'!X162)</f>
        <v/>
      </c>
      <c r="N162" s="18" t="str">
        <f>IF('[1]San Antonio'!Y162="","",'[1]San Antonio'!Y162)</f>
        <v/>
      </c>
      <c r="O162" s="16" t="str">
        <f>IF('[1]San Antonio'!Z162="","",'[1]San Antonio'!Z162)</f>
        <v/>
      </c>
      <c r="P162" s="17" t="str">
        <f>IF('[1]San Antonio'!AA162="","",'[1]San Antonio'!AA162)</f>
        <v/>
      </c>
      <c r="Q162" s="18" t="str">
        <f>IF('[1]San Antonio'!AB162="","",'[1]San Antonio'!AB162)</f>
        <v/>
      </c>
      <c r="R162" s="16" t="str">
        <f>IF('[1]San Antonio'!AC162="","",'[1]San Antonio'!AC162)</f>
        <v/>
      </c>
      <c r="S162" s="17" t="str">
        <f>IF('[1]San Antonio'!AD162="","",'[1]San Antonio'!AD162)</f>
        <v/>
      </c>
      <c r="T162" s="18" t="str">
        <f>IF('[1]San Antonio'!AE162="","",'[1]San Antonio'!AE162)</f>
        <v/>
      </c>
      <c r="U162" s="16" t="str">
        <f>IF('[1]San Antonio'!AF162="","",'[1]San Antonio'!AF162)</f>
        <v/>
      </c>
      <c r="V162" s="17" t="str">
        <f>IF('[1]San Antonio'!AG162="","",'[1]San Antonio'!AG162)</f>
        <v/>
      </c>
      <c r="W162" s="18" t="str">
        <f>IF('[1]San Antonio'!AH162="","",'[1]San Antonio'!AH162)</f>
        <v/>
      </c>
      <c r="X162" s="16" t="str">
        <f>IF('[1]San Antonio'!AI162="","",'[1]San Antonio'!AI162)</f>
        <v/>
      </c>
      <c r="Y162" s="17" t="str">
        <f>IF('[1]San Antonio'!AJ162="","",'[1]San Antonio'!AJ162)</f>
        <v/>
      </c>
      <c r="Z162" s="18" t="str">
        <f>IF('[1]San Antonio'!AK162="","",'[1]San Antonio'!AK162)</f>
        <v/>
      </c>
      <c r="AA162" s="16" t="str">
        <f>IF('[1]San Antonio'!AL162="","",'[1]San Antonio'!AL162)</f>
        <v/>
      </c>
      <c r="AB162" s="17" t="str">
        <f>IF('[1]San Antonio'!AM162="","",'[1]San Antonio'!AM162)</f>
        <v/>
      </c>
      <c r="AC162" s="18" t="str">
        <f>IF('[1]San Antonio'!AN162="","",'[1]San Antonio'!AN162)</f>
        <v/>
      </c>
      <c r="AD162" s="16" t="str">
        <f>IF('[1]San Antonio'!AO162="","",'[1]San Antonio'!AO162)</f>
        <v/>
      </c>
      <c r="AE162" s="17" t="str">
        <f>IF('[1]San Antonio'!AP162="","",'[1]San Antonio'!AP162)</f>
        <v/>
      </c>
      <c r="AF162" s="18" t="str">
        <f>IF('[1]San Antonio'!AQ162="","",'[1]San Antonio'!AQ162)</f>
        <v/>
      </c>
      <c r="AG162" s="16" t="str">
        <f>IF('[1]San Antonio'!AR162="","",'[1]San Antonio'!AR162)</f>
        <v/>
      </c>
      <c r="AH162" s="17" t="str">
        <f>IF('[1]San Antonio'!AS162="","",'[1]San Antonio'!AS162)</f>
        <v/>
      </c>
      <c r="AI162" s="18" t="str">
        <f>IF('[1]San Antonio'!AT162="","",'[1]San Antonio'!AT162)</f>
        <v/>
      </c>
      <c r="AJ162" s="16" t="str">
        <f>IF('[1]San Antonio'!AU162="","",'[1]San Antonio'!AU162)</f>
        <v/>
      </c>
      <c r="AK162" s="17" t="str">
        <f>IF('[1]San Antonio'!AV162="","",'[1]San Antonio'!AV162)</f>
        <v/>
      </c>
      <c r="AL162" s="18" t="str">
        <f>IF('[1]San Antonio'!AW162="","",'[1]San Antonio'!AW162)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IF('[1]San Antonio'!B163="","",'[1]San Antonio'!B163)</f>
        <v/>
      </c>
      <c r="C163" s="16" t="str">
        <f>IF('[1]San Antonio'!N163="","",'[1]San Antonio'!N163)</f>
        <v/>
      </c>
      <c r="D163" s="17" t="str">
        <f>IF('[1]San Antonio'!O163="","",'[1]San Antonio'!O163)</f>
        <v/>
      </c>
      <c r="E163" s="18" t="str">
        <f>IF('[1]San Antonio'!P163="","",'[1]San Antonio'!P163)</f>
        <v/>
      </c>
      <c r="F163" s="16" t="str">
        <f>IF('[1]San Antonio'!Q163="","",'[1]San Antonio'!Q163)</f>
        <v/>
      </c>
      <c r="G163" s="17" t="str">
        <f>IF('[1]San Antonio'!R163="","",'[1]San Antonio'!R163)</f>
        <v/>
      </c>
      <c r="H163" s="18" t="str">
        <f>IF('[1]San Antonio'!S163="","",'[1]San Antonio'!S163)</f>
        <v/>
      </c>
      <c r="I163" s="16" t="str">
        <f>IF('[1]San Antonio'!T163="","",'[1]San Antonio'!T163)</f>
        <v/>
      </c>
      <c r="J163" s="17" t="str">
        <f>IF('[1]San Antonio'!U163="","",'[1]San Antonio'!U163)</f>
        <v/>
      </c>
      <c r="K163" s="18" t="str">
        <f>IF('[1]San Antonio'!V163="","",'[1]San Antonio'!V163)</f>
        <v/>
      </c>
      <c r="L163" s="16" t="str">
        <f>IF('[1]San Antonio'!W163="","",'[1]San Antonio'!W163)</f>
        <v/>
      </c>
      <c r="M163" s="17" t="str">
        <f>IF('[1]San Antonio'!X163="","",'[1]San Antonio'!X163)</f>
        <v/>
      </c>
      <c r="N163" s="18" t="str">
        <f>IF('[1]San Antonio'!Y163="","",'[1]San Antonio'!Y163)</f>
        <v/>
      </c>
      <c r="O163" s="16" t="str">
        <f>IF('[1]San Antonio'!Z163="","",'[1]San Antonio'!Z163)</f>
        <v/>
      </c>
      <c r="P163" s="17" t="str">
        <f>IF('[1]San Antonio'!AA163="","",'[1]San Antonio'!AA163)</f>
        <v/>
      </c>
      <c r="Q163" s="18" t="str">
        <f>IF('[1]San Antonio'!AB163="","",'[1]San Antonio'!AB163)</f>
        <v/>
      </c>
      <c r="R163" s="16" t="str">
        <f>IF('[1]San Antonio'!AC163="","",'[1]San Antonio'!AC163)</f>
        <v/>
      </c>
      <c r="S163" s="17" t="str">
        <f>IF('[1]San Antonio'!AD163="","",'[1]San Antonio'!AD163)</f>
        <v/>
      </c>
      <c r="T163" s="18" t="str">
        <f>IF('[1]San Antonio'!AE163="","",'[1]San Antonio'!AE163)</f>
        <v/>
      </c>
      <c r="U163" s="16" t="str">
        <f>IF('[1]San Antonio'!AF163="","",'[1]San Antonio'!AF163)</f>
        <v/>
      </c>
      <c r="V163" s="17" t="str">
        <f>IF('[1]San Antonio'!AG163="","",'[1]San Antonio'!AG163)</f>
        <v/>
      </c>
      <c r="W163" s="18" t="str">
        <f>IF('[1]San Antonio'!AH163="","",'[1]San Antonio'!AH163)</f>
        <v/>
      </c>
      <c r="X163" s="16" t="str">
        <f>IF('[1]San Antonio'!AI163="","",'[1]San Antonio'!AI163)</f>
        <v/>
      </c>
      <c r="Y163" s="17" t="str">
        <f>IF('[1]San Antonio'!AJ163="","",'[1]San Antonio'!AJ163)</f>
        <v/>
      </c>
      <c r="Z163" s="18" t="str">
        <f>IF('[1]San Antonio'!AK163="","",'[1]San Antonio'!AK163)</f>
        <v/>
      </c>
      <c r="AA163" s="16" t="str">
        <f>IF('[1]San Antonio'!AL163="","",'[1]San Antonio'!AL163)</f>
        <v/>
      </c>
      <c r="AB163" s="17" t="str">
        <f>IF('[1]San Antonio'!AM163="","",'[1]San Antonio'!AM163)</f>
        <v/>
      </c>
      <c r="AC163" s="18" t="str">
        <f>IF('[1]San Antonio'!AN163="","",'[1]San Antonio'!AN163)</f>
        <v/>
      </c>
      <c r="AD163" s="16" t="str">
        <f>IF('[1]San Antonio'!AO163="","",'[1]San Antonio'!AO163)</f>
        <v/>
      </c>
      <c r="AE163" s="17" t="str">
        <f>IF('[1]San Antonio'!AP163="","",'[1]San Antonio'!AP163)</f>
        <v/>
      </c>
      <c r="AF163" s="18" t="str">
        <f>IF('[1]San Antonio'!AQ163="","",'[1]San Antonio'!AQ163)</f>
        <v/>
      </c>
      <c r="AG163" s="16" t="str">
        <f>IF('[1]San Antonio'!AR163="","",'[1]San Antonio'!AR163)</f>
        <v/>
      </c>
      <c r="AH163" s="17" t="str">
        <f>IF('[1]San Antonio'!AS163="","",'[1]San Antonio'!AS163)</f>
        <v/>
      </c>
      <c r="AI163" s="18" t="str">
        <f>IF('[1]San Antonio'!AT163="","",'[1]San Antonio'!AT163)</f>
        <v/>
      </c>
      <c r="AJ163" s="16" t="str">
        <f>IF('[1]San Antonio'!AU163="","",'[1]San Antonio'!AU163)</f>
        <v/>
      </c>
      <c r="AK163" s="17" t="str">
        <f>IF('[1]San Antonio'!AV163="","",'[1]San Antonio'!AV163)</f>
        <v/>
      </c>
      <c r="AL163" s="18" t="str">
        <f>IF('[1]San Antonio'!AW163="","",'[1]San Antonio'!AW163)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IF('[1]San Antonio'!B164="","",'[1]San Antonio'!B164)</f>
        <v/>
      </c>
      <c r="C164" s="16" t="str">
        <f>IF('[1]San Antonio'!N164="","",'[1]San Antonio'!N164)</f>
        <v/>
      </c>
      <c r="D164" s="17" t="str">
        <f>IF('[1]San Antonio'!O164="","",'[1]San Antonio'!O164)</f>
        <v/>
      </c>
      <c r="E164" s="18" t="str">
        <f>IF('[1]San Antonio'!P164="","",'[1]San Antonio'!P164)</f>
        <v/>
      </c>
      <c r="F164" s="16" t="str">
        <f>IF('[1]San Antonio'!Q164="","",'[1]San Antonio'!Q164)</f>
        <v/>
      </c>
      <c r="G164" s="17" t="str">
        <f>IF('[1]San Antonio'!R164="","",'[1]San Antonio'!R164)</f>
        <v/>
      </c>
      <c r="H164" s="18" t="str">
        <f>IF('[1]San Antonio'!S164="","",'[1]San Antonio'!S164)</f>
        <v/>
      </c>
      <c r="I164" s="16" t="str">
        <f>IF('[1]San Antonio'!T164="","",'[1]San Antonio'!T164)</f>
        <v/>
      </c>
      <c r="J164" s="17" t="str">
        <f>IF('[1]San Antonio'!U164="","",'[1]San Antonio'!U164)</f>
        <v/>
      </c>
      <c r="K164" s="18" t="str">
        <f>IF('[1]San Antonio'!V164="","",'[1]San Antonio'!V164)</f>
        <v/>
      </c>
      <c r="L164" s="16" t="str">
        <f>IF('[1]San Antonio'!W164="","",'[1]San Antonio'!W164)</f>
        <v/>
      </c>
      <c r="M164" s="17" t="str">
        <f>IF('[1]San Antonio'!X164="","",'[1]San Antonio'!X164)</f>
        <v/>
      </c>
      <c r="N164" s="18" t="str">
        <f>IF('[1]San Antonio'!Y164="","",'[1]San Antonio'!Y164)</f>
        <v/>
      </c>
      <c r="O164" s="16" t="str">
        <f>IF('[1]San Antonio'!Z164="","",'[1]San Antonio'!Z164)</f>
        <v/>
      </c>
      <c r="P164" s="17" t="str">
        <f>IF('[1]San Antonio'!AA164="","",'[1]San Antonio'!AA164)</f>
        <v/>
      </c>
      <c r="Q164" s="18" t="str">
        <f>IF('[1]San Antonio'!AB164="","",'[1]San Antonio'!AB164)</f>
        <v/>
      </c>
      <c r="R164" s="16" t="str">
        <f>IF('[1]San Antonio'!AC164="","",'[1]San Antonio'!AC164)</f>
        <v/>
      </c>
      <c r="S164" s="17" t="str">
        <f>IF('[1]San Antonio'!AD164="","",'[1]San Antonio'!AD164)</f>
        <v/>
      </c>
      <c r="T164" s="18" t="str">
        <f>IF('[1]San Antonio'!AE164="","",'[1]San Antonio'!AE164)</f>
        <v/>
      </c>
      <c r="U164" s="16" t="str">
        <f>IF('[1]San Antonio'!AF164="","",'[1]San Antonio'!AF164)</f>
        <v/>
      </c>
      <c r="V164" s="17" t="str">
        <f>IF('[1]San Antonio'!AG164="","",'[1]San Antonio'!AG164)</f>
        <v/>
      </c>
      <c r="W164" s="18" t="str">
        <f>IF('[1]San Antonio'!AH164="","",'[1]San Antonio'!AH164)</f>
        <v/>
      </c>
      <c r="X164" s="16" t="str">
        <f>IF('[1]San Antonio'!AI164="","",'[1]San Antonio'!AI164)</f>
        <v/>
      </c>
      <c r="Y164" s="17" t="str">
        <f>IF('[1]San Antonio'!AJ164="","",'[1]San Antonio'!AJ164)</f>
        <v/>
      </c>
      <c r="Z164" s="18" t="str">
        <f>IF('[1]San Antonio'!AK164="","",'[1]San Antonio'!AK164)</f>
        <v/>
      </c>
      <c r="AA164" s="16" t="str">
        <f>IF('[1]San Antonio'!AL164="","",'[1]San Antonio'!AL164)</f>
        <v/>
      </c>
      <c r="AB164" s="17" t="str">
        <f>IF('[1]San Antonio'!AM164="","",'[1]San Antonio'!AM164)</f>
        <v/>
      </c>
      <c r="AC164" s="18" t="str">
        <f>IF('[1]San Antonio'!AN164="","",'[1]San Antonio'!AN164)</f>
        <v/>
      </c>
      <c r="AD164" s="16" t="str">
        <f>IF('[1]San Antonio'!AO164="","",'[1]San Antonio'!AO164)</f>
        <v/>
      </c>
      <c r="AE164" s="17" t="str">
        <f>IF('[1]San Antonio'!AP164="","",'[1]San Antonio'!AP164)</f>
        <v/>
      </c>
      <c r="AF164" s="18" t="str">
        <f>IF('[1]San Antonio'!AQ164="","",'[1]San Antonio'!AQ164)</f>
        <v/>
      </c>
      <c r="AG164" s="16" t="str">
        <f>IF('[1]San Antonio'!AR164="","",'[1]San Antonio'!AR164)</f>
        <v/>
      </c>
      <c r="AH164" s="17" t="str">
        <f>IF('[1]San Antonio'!AS164="","",'[1]San Antonio'!AS164)</f>
        <v/>
      </c>
      <c r="AI164" s="18" t="str">
        <f>IF('[1]San Antonio'!AT164="","",'[1]San Antonio'!AT164)</f>
        <v/>
      </c>
      <c r="AJ164" s="16" t="str">
        <f>IF('[1]San Antonio'!AU164="","",'[1]San Antonio'!AU164)</f>
        <v/>
      </c>
      <c r="AK164" s="17" t="str">
        <f>IF('[1]San Antonio'!AV164="","",'[1]San Antonio'!AV164)</f>
        <v/>
      </c>
      <c r="AL164" s="18" t="str">
        <f>IF('[1]San Antonio'!AW164="","",'[1]San Antonio'!AW164)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IF('[1]San Antonio'!B165="","",'[1]San Antonio'!B165)</f>
        <v/>
      </c>
      <c r="C165" s="16" t="str">
        <f>IF('[1]San Antonio'!N165="","",'[1]San Antonio'!N165)</f>
        <v/>
      </c>
      <c r="D165" s="17" t="str">
        <f>IF('[1]San Antonio'!O165="","",'[1]San Antonio'!O165)</f>
        <v/>
      </c>
      <c r="E165" s="18" t="str">
        <f>IF('[1]San Antonio'!P165="","",'[1]San Antonio'!P165)</f>
        <v/>
      </c>
      <c r="F165" s="16" t="str">
        <f>IF('[1]San Antonio'!Q165="","",'[1]San Antonio'!Q165)</f>
        <v/>
      </c>
      <c r="G165" s="17" t="str">
        <f>IF('[1]San Antonio'!R165="","",'[1]San Antonio'!R165)</f>
        <v/>
      </c>
      <c r="H165" s="18" t="str">
        <f>IF('[1]San Antonio'!S165="","",'[1]San Antonio'!S165)</f>
        <v/>
      </c>
      <c r="I165" s="16" t="str">
        <f>IF('[1]San Antonio'!T165="","",'[1]San Antonio'!T165)</f>
        <v/>
      </c>
      <c r="J165" s="17" t="str">
        <f>IF('[1]San Antonio'!U165="","",'[1]San Antonio'!U165)</f>
        <v/>
      </c>
      <c r="K165" s="18" t="str">
        <f>IF('[1]San Antonio'!V165="","",'[1]San Antonio'!V165)</f>
        <v/>
      </c>
      <c r="L165" s="16" t="str">
        <f>IF('[1]San Antonio'!W165="","",'[1]San Antonio'!W165)</f>
        <v/>
      </c>
      <c r="M165" s="17" t="str">
        <f>IF('[1]San Antonio'!X165="","",'[1]San Antonio'!X165)</f>
        <v/>
      </c>
      <c r="N165" s="18" t="str">
        <f>IF('[1]San Antonio'!Y165="","",'[1]San Antonio'!Y165)</f>
        <v/>
      </c>
      <c r="O165" s="16" t="str">
        <f>IF('[1]San Antonio'!Z165="","",'[1]San Antonio'!Z165)</f>
        <v/>
      </c>
      <c r="P165" s="17" t="str">
        <f>IF('[1]San Antonio'!AA165="","",'[1]San Antonio'!AA165)</f>
        <v/>
      </c>
      <c r="Q165" s="18" t="str">
        <f>IF('[1]San Antonio'!AB165="","",'[1]San Antonio'!AB165)</f>
        <v/>
      </c>
      <c r="R165" s="16" t="str">
        <f>IF('[1]San Antonio'!AC165="","",'[1]San Antonio'!AC165)</f>
        <v/>
      </c>
      <c r="S165" s="17" t="str">
        <f>IF('[1]San Antonio'!AD165="","",'[1]San Antonio'!AD165)</f>
        <v/>
      </c>
      <c r="T165" s="18" t="str">
        <f>IF('[1]San Antonio'!AE165="","",'[1]San Antonio'!AE165)</f>
        <v/>
      </c>
      <c r="U165" s="16" t="str">
        <f>IF('[1]San Antonio'!AF165="","",'[1]San Antonio'!AF165)</f>
        <v/>
      </c>
      <c r="V165" s="17" t="str">
        <f>IF('[1]San Antonio'!AG165="","",'[1]San Antonio'!AG165)</f>
        <v/>
      </c>
      <c r="W165" s="18" t="str">
        <f>IF('[1]San Antonio'!AH165="","",'[1]San Antonio'!AH165)</f>
        <v/>
      </c>
      <c r="X165" s="16" t="str">
        <f>IF('[1]San Antonio'!AI165="","",'[1]San Antonio'!AI165)</f>
        <v/>
      </c>
      <c r="Y165" s="17" t="str">
        <f>IF('[1]San Antonio'!AJ165="","",'[1]San Antonio'!AJ165)</f>
        <v/>
      </c>
      <c r="Z165" s="18" t="str">
        <f>IF('[1]San Antonio'!AK165="","",'[1]San Antonio'!AK165)</f>
        <v/>
      </c>
      <c r="AA165" s="16" t="str">
        <f>IF('[1]San Antonio'!AL165="","",'[1]San Antonio'!AL165)</f>
        <v/>
      </c>
      <c r="AB165" s="17" t="str">
        <f>IF('[1]San Antonio'!AM165="","",'[1]San Antonio'!AM165)</f>
        <v/>
      </c>
      <c r="AC165" s="18" t="str">
        <f>IF('[1]San Antonio'!AN165="","",'[1]San Antonio'!AN165)</f>
        <v/>
      </c>
      <c r="AD165" s="16" t="str">
        <f>IF('[1]San Antonio'!AO165="","",'[1]San Antonio'!AO165)</f>
        <v/>
      </c>
      <c r="AE165" s="17" t="str">
        <f>IF('[1]San Antonio'!AP165="","",'[1]San Antonio'!AP165)</f>
        <v/>
      </c>
      <c r="AF165" s="18" t="str">
        <f>IF('[1]San Antonio'!AQ165="","",'[1]San Antonio'!AQ165)</f>
        <v/>
      </c>
      <c r="AG165" s="16" t="str">
        <f>IF('[1]San Antonio'!AR165="","",'[1]San Antonio'!AR165)</f>
        <v/>
      </c>
      <c r="AH165" s="17" t="str">
        <f>IF('[1]San Antonio'!AS165="","",'[1]San Antonio'!AS165)</f>
        <v/>
      </c>
      <c r="AI165" s="18" t="str">
        <f>IF('[1]San Antonio'!AT165="","",'[1]San Antonio'!AT165)</f>
        <v/>
      </c>
      <c r="AJ165" s="16" t="str">
        <f>IF('[1]San Antonio'!AU165="","",'[1]San Antonio'!AU165)</f>
        <v/>
      </c>
      <c r="AK165" s="17" t="str">
        <f>IF('[1]San Antonio'!AV165="","",'[1]San Antonio'!AV165)</f>
        <v/>
      </c>
      <c r="AL165" s="18" t="str">
        <f>IF('[1]San Antonio'!AW165="","",'[1]San Antonio'!AW165)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IF('[1]San Antonio'!B166="","",'[1]San Antonio'!B166)</f>
        <v/>
      </c>
      <c r="C166" s="16" t="str">
        <f>IF('[1]San Antonio'!N166="","",'[1]San Antonio'!N166)</f>
        <v/>
      </c>
      <c r="D166" s="17" t="str">
        <f>IF('[1]San Antonio'!O166="","",'[1]San Antonio'!O166)</f>
        <v/>
      </c>
      <c r="E166" s="18" t="str">
        <f>IF('[1]San Antonio'!P166="","",'[1]San Antonio'!P166)</f>
        <v/>
      </c>
      <c r="F166" s="16" t="str">
        <f>IF('[1]San Antonio'!Q166="","",'[1]San Antonio'!Q166)</f>
        <v/>
      </c>
      <c r="G166" s="17" t="str">
        <f>IF('[1]San Antonio'!R166="","",'[1]San Antonio'!R166)</f>
        <v/>
      </c>
      <c r="H166" s="18" t="str">
        <f>IF('[1]San Antonio'!S166="","",'[1]San Antonio'!S166)</f>
        <v/>
      </c>
      <c r="I166" s="16" t="str">
        <f>IF('[1]San Antonio'!T166="","",'[1]San Antonio'!T166)</f>
        <v/>
      </c>
      <c r="J166" s="17" t="str">
        <f>IF('[1]San Antonio'!U166="","",'[1]San Antonio'!U166)</f>
        <v/>
      </c>
      <c r="K166" s="18" t="str">
        <f>IF('[1]San Antonio'!V166="","",'[1]San Antonio'!V166)</f>
        <v/>
      </c>
      <c r="L166" s="16" t="str">
        <f>IF('[1]San Antonio'!W166="","",'[1]San Antonio'!W166)</f>
        <v/>
      </c>
      <c r="M166" s="17" t="str">
        <f>IF('[1]San Antonio'!X166="","",'[1]San Antonio'!X166)</f>
        <v/>
      </c>
      <c r="N166" s="18" t="str">
        <f>IF('[1]San Antonio'!Y166="","",'[1]San Antonio'!Y166)</f>
        <v/>
      </c>
      <c r="O166" s="16" t="str">
        <f>IF('[1]San Antonio'!Z166="","",'[1]San Antonio'!Z166)</f>
        <v/>
      </c>
      <c r="P166" s="17" t="str">
        <f>IF('[1]San Antonio'!AA166="","",'[1]San Antonio'!AA166)</f>
        <v/>
      </c>
      <c r="Q166" s="18" t="str">
        <f>IF('[1]San Antonio'!AB166="","",'[1]San Antonio'!AB166)</f>
        <v/>
      </c>
      <c r="R166" s="16" t="str">
        <f>IF('[1]San Antonio'!AC166="","",'[1]San Antonio'!AC166)</f>
        <v/>
      </c>
      <c r="S166" s="17" t="str">
        <f>IF('[1]San Antonio'!AD166="","",'[1]San Antonio'!AD166)</f>
        <v/>
      </c>
      <c r="T166" s="18" t="str">
        <f>IF('[1]San Antonio'!AE166="","",'[1]San Antonio'!AE166)</f>
        <v/>
      </c>
      <c r="U166" s="16" t="str">
        <f>IF('[1]San Antonio'!AF166="","",'[1]San Antonio'!AF166)</f>
        <v/>
      </c>
      <c r="V166" s="17" t="str">
        <f>IF('[1]San Antonio'!AG166="","",'[1]San Antonio'!AG166)</f>
        <v/>
      </c>
      <c r="W166" s="18" t="str">
        <f>IF('[1]San Antonio'!AH166="","",'[1]San Antonio'!AH166)</f>
        <v/>
      </c>
      <c r="X166" s="16" t="str">
        <f>IF('[1]San Antonio'!AI166="","",'[1]San Antonio'!AI166)</f>
        <v/>
      </c>
      <c r="Y166" s="17" t="str">
        <f>IF('[1]San Antonio'!AJ166="","",'[1]San Antonio'!AJ166)</f>
        <v/>
      </c>
      <c r="Z166" s="18" t="str">
        <f>IF('[1]San Antonio'!AK166="","",'[1]San Antonio'!AK166)</f>
        <v/>
      </c>
      <c r="AA166" s="16" t="str">
        <f>IF('[1]San Antonio'!AL166="","",'[1]San Antonio'!AL166)</f>
        <v/>
      </c>
      <c r="AB166" s="17" t="str">
        <f>IF('[1]San Antonio'!AM166="","",'[1]San Antonio'!AM166)</f>
        <v/>
      </c>
      <c r="AC166" s="18" t="str">
        <f>IF('[1]San Antonio'!AN166="","",'[1]San Antonio'!AN166)</f>
        <v/>
      </c>
      <c r="AD166" s="16" t="str">
        <f>IF('[1]San Antonio'!AO166="","",'[1]San Antonio'!AO166)</f>
        <v/>
      </c>
      <c r="AE166" s="17" t="str">
        <f>IF('[1]San Antonio'!AP166="","",'[1]San Antonio'!AP166)</f>
        <v/>
      </c>
      <c r="AF166" s="18" t="str">
        <f>IF('[1]San Antonio'!AQ166="","",'[1]San Antonio'!AQ166)</f>
        <v/>
      </c>
      <c r="AG166" s="16" t="str">
        <f>IF('[1]San Antonio'!AR166="","",'[1]San Antonio'!AR166)</f>
        <v/>
      </c>
      <c r="AH166" s="17" t="str">
        <f>IF('[1]San Antonio'!AS166="","",'[1]San Antonio'!AS166)</f>
        <v/>
      </c>
      <c r="AI166" s="18" t="str">
        <f>IF('[1]San Antonio'!AT166="","",'[1]San Antonio'!AT166)</f>
        <v/>
      </c>
      <c r="AJ166" s="16" t="str">
        <f>IF('[1]San Antonio'!AU166="","",'[1]San Antonio'!AU166)</f>
        <v/>
      </c>
      <c r="AK166" s="17" t="str">
        <f>IF('[1]San Antonio'!AV166="","",'[1]San Antonio'!AV166)</f>
        <v/>
      </c>
      <c r="AL166" s="18" t="str">
        <f>IF('[1]San Antonio'!AW166="","",'[1]San Antonio'!AW166)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IF('[1]San Antonio'!B167="","",'[1]San Antonio'!B167)</f>
        <v/>
      </c>
      <c r="C167" s="16" t="str">
        <f>IF('[1]San Antonio'!N167="","",'[1]San Antonio'!N167)</f>
        <v/>
      </c>
      <c r="D167" s="17" t="str">
        <f>IF('[1]San Antonio'!O167="","",'[1]San Antonio'!O167)</f>
        <v/>
      </c>
      <c r="E167" s="18" t="str">
        <f>IF('[1]San Antonio'!P167="","",'[1]San Antonio'!P167)</f>
        <v/>
      </c>
      <c r="F167" s="16" t="str">
        <f>IF('[1]San Antonio'!Q167="","",'[1]San Antonio'!Q167)</f>
        <v/>
      </c>
      <c r="G167" s="17" t="str">
        <f>IF('[1]San Antonio'!R167="","",'[1]San Antonio'!R167)</f>
        <v/>
      </c>
      <c r="H167" s="18" t="str">
        <f>IF('[1]San Antonio'!S167="","",'[1]San Antonio'!S167)</f>
        <v/>
      </c>
      <c r="I167" s="16" t="str">
        <f>IF('[1]San Antonio'!T167="","",'[1]San Antonio'!T167)</f>
        <v/>
      </c>
      <c r="J167" s="17" t="str">
        <f>IF('[1]San Antonio'!U167="","",'[1]San Antonio'!U167)</f>
        <v/>
      </c>
      <c r="K167" s="18" t="str">
        <f>IF('[1]San Antonio'!V167="","",'[1]San Antonio'!V167)</f>
        <v/>
      </c>
      <c r="L167" s="16" t="str">
        <f>IF('[1]San Antonio'!W167="","",'[1]San Antonio'!W167)</f>
        <v/>
      </c>
      <c r="M167" s="17" t="str">
        <f>IF('[1]San Antonio'!X167="","",'[1]San Antonio'!X167)</f>
        <v/>
      </c>
      <c r="N167" s="18" t="str">
        <f>IF('[1]San Antonio'!Y167="","",'[1]San Antonio'!Y167)</f>
        <v/>
      </c>
      <c r="O167" s="16" t="str">
        <f>IF('[1]San Antonio'!Z167="","",'[1]San Antonio'!Z167)</f>
        <v/>
      </c>
      <c r="P167" s="17" t="str">
        <f>IF('[1]San Antonio'!AA167="","",'[1]San Antonio'!AA167)</f>
        <v/>
      </c>
      <c r="Q167" s="18" t="str">
        <f>IF('[1]San Antonio'!AB167="","",'[1]San Antonio'!AB167)</f>
        <v/>
      </c>
      <c r="R167" s="16" t="str">
        <f>IF('[1]San Antonio'!AC167="","",'[1]San Antonio'!AC167)</f>
        <v/>
      </c>
      <c r="S167" s="17" t="str">
        <f>IF('[1]San Antonio'!AD167="","",'[1]San Antonio'!AD167)</f>
        <v/>
      </c>
      <c r="T167" s="18" t="str">
        <f>IF('[1]San Antonio'!AE167="","",'[1]San Antonio'!AE167)</f>
        <v/>
      </c>
      <c r="U167" s="16" t="str">
        <f>IF('[1]San Antonio'!AF167="","",'[1]San Antonio'!AF167)</f>
        <v/>
      </c>
      <c r="V167" s="17" t="str">
        <f>IF('[1]San Antonio'!AG167="","",'[1]San Antonio'!AG167)</f>
        <v/>
      </c>
      <c r="W167" s="18" t="str">
        <f>IF('[1]San Antonio'!AH167="","",'[1]San Antonio'!AH167)</f>
        <v/>
      </c>
      <c r="X167" s="16" t="str">
        <f>IF('[1]San Antonio'!AI167="","",'[1]San Antonio'!AI167)</f>
        <v/>
      </c>
      <c r="Y167" s="17" t="str">
        <f>IF('[1]San Antonio'!AJ167="","",'[1]San Antonio'!AJ167)</f>
        <v/>
      </c>
      <c r="Z167" s="18" t="str">
        <f>IF('[1]San Antonio'!AK167="","",'[1]San Antonio'!AK167)</f>
        <v/>
      </c>
      <c r="AA167" s="16" t="str">
        <f>IF('[1]San Antonio'!AL167="","",'[1]San Antonio'!AL167)</f>
        <v/>
      </c>
      <c r="AB167" s="17" t="str">
        <f>IF('[1]San Antonio'!AM167="","",'[1]San Antonio'!AM167)</f>
        <v/>
      </c>
      <c r="AC167" s="18" t="str">
        <f>IF('[1]San Antonio'!AN167="","",'[1]San Antonio'!AN167)</f>
        <v/>
      </c>
      <c r="AD167" s="16" t="str">
        <f>IF('[1]San Antonio'!AO167="","",'[1]San Antonio'!AO167)</f>
        <v/>
      </c>
      <c r="AE167" s="17" t="str">
        <f>IF('[1]San Antonio'!AP167="","",'[1]San Antonio'!AP167)</f>
        <v/>
      </c>
      <c r="AF167" s="18" t="str">
        <f>IF('[1]San Antonio'!AQ167="","",'[1]San Antonio'!AQ167)</f>
        <v/>
      </c>
      <c r="AG167" s="16" t="str">
        <f>IF('[1]San Antonio'!AR167="","",'[1]San Antonio'!AR167)</f>
        <v/>
      </c>
      <c r="AH167" s="17" t="str">
        <f>IF('[1]San Antonio'!AS167="","",'[1]San Antonio'!AS167)</f>
        <v/>
      </c>
      <c r="AI167" s="18" t="str">
        <f>IF('[1]San Antonio'!AT167="","",'[1]San Antonio'!AT167)</f>
        <v/>
      </c>
      <c r="AJ167" s="16" t="str">
        <f>IF('[1]San Antonio'!AU167="","",'[1]San Antonio'!AU167)</f>
        <v/>
      </c>
      <c r="AK167" s="17" t="str">
        <f>IF('[1]San Antonio'!AV167="","",'[1]San Antonio'!AV167)</f>
        <v/>
      </c>
      <c r="AL167" s="18" t="str">
        <f>IF('[1]San Antonio'!AW167="","",'[1]San Antonio'!AW167)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IF('[1]San Antonio'!B168="","",'[1]San Antonio'!B168)</f>
        <v/>
      </c>
      <c r="C168" s="16" t="str">
        <f>IF('[1]San Antonio'!N168="","",'[1]San Antonio'!N168)</f>
        <v/>
      </c>
      <c r="D168" s="17" t="str">
        <f>IF('[1]San Antonio'!O168="","",'[1]San Antonio'!O168)</f>
        <v/>
      </c>
      <c r="E168" s="18" t="str">
        <f>IF('[1]San Antonio'!P168="","",'[1]San Antonio'!P168)</f>
        <v/>
      </c>
      <c r="F168" s="16" t="str">
        <f>IF('[1]San Antonio'!Q168="","",'[1]San Antonio'!Q168)</f>
        <v/>
      </c>
      <c r="G168" s="17" t="str">
        <f>IF('[1]San Antonio'!R168="","",'[1]San Antonio'!R168)</f>
        <v/>
      </c>
      <c r="H168" s="18" t="str">
        <f>IF('[1]San Antonio'!S168="","",'[1]San Antonio'!S168)</f>
        <v/>
      </c>
      <c r="I168" s="16" t="str">
        <f>IF('[1]San Antonio'!T168="","",'[1]San Antonio'!T168)</f>
        <v/>
      </c>
      <c r="J168" s="17" t="str">
        <f>IF('[1]San Antonio'!U168="","",'[1]San Antonio'!U168)</f>
        <v/>
      </c>
      <c r="K168" s="18" t="str">
        <f>IF('[1]San Antonio'!V168="","",'[1]San Antonio'!V168)</f>
        <v/>
      </c>
      <c r="L168" s="16" t="str">
        <f>IF('[1]San Antonio'!W168="","",'[1]San Antonio'!W168)</f>
        <v/>
      </c>
      <c r="M168" s="17" t="str">
        <f>IF('[1]San Antonio'!X168="","",'[1]San Antonio'!X168)</f>
        <v/>
      </c>
      <c r="N168" s="18" t="str">
        <f>IF('[1]San Antonio'!Y168="","",'[1]San Antonio'!Y168)</f>
        <v/>
      </c>
      <c r="O168" s="16" t="str">
        <f>IF('[1]San Antonio'!Z168="","",'[1]San Antonio'!Z168)</f>
        <v/>
      </c>
      <c r="P168" s="17" t="str">
        <f>IF('[1]San Antonio'!AA168="","",'[1]San Antonio'!AA168)</f>
        <v/>
      </c>
      <c r="Q168" s="18" t="str">
        <f>IF('[1]San Antonio'!AB168="","",'[1]San Antonio'!AB168)</f>
        <v/>
      </c>
      <c r="R168" s="16" t="str">
        <f>IF('[1]San Antonio'!AC168="","",'[1]San Antonio'!AC168)</f>
        <v/>
      </c>
      <c r="S168" s="17" t="str">
        <f>IF('[1]San Antonio'!AD168="","",'[1]San Antonio'!AD168)</f>
        <v/>
      </c>
      <c r="T168" s="18" t="str">
        <f>IF('[1]San Antonio'!AE168="","",'[1]San Antonio'!AE168)</f>
        <v/>
      </c>
      <c r="U168" s="16" t="str">
        <f>IF('[1]San Antonio'!AF168="","",'[1]San Antonio'!AF168)</f>
        <v/>
      </c>
      <c r="V168" s="17" t="str">
        <f>IF('[1]San Antonio'!AG168="","",'[1]San Antonio'!AG168)</f>
        <v/>
      </c>
      <c r="W168" s="18" t="str">
        <f>IF('[1]San Antonio'!AH168="","",'[1]San Antonio'!AH168)</f>
        <v/>
      </c>
      <c r="X168" s="16" t="str">
        <f>IF('[1]San Antonio'!AI168="","",'[1]San Antonio'!AI168)</f>
        <v/>
      </c>
      <c r="Y168" s="17" t="str">
        <f>IF('[1]San Antonio'!AJ168="","",'[1]San Antonio'!AJ168)</f>
        <v/>
      </c>
      <c r="Z168" s="18" t="str">
        <f>IF('[1]San Antonio'!AK168="","",'[1]San Antonio'!AK168)</f>
        <v/>
      </c>
      <c r="AA168" s="16" t="str">
        <f>IF('[1]San Antonio'!AL168="","",'[1]San Antonio'!AL168)</f>
        <v/>
      </c>
      <c r="AB168" s="17" t="str">
        <f>IF('[1]San Antonio'!AM168="","",'[1]San Antonio'!AM168)</f>
        <v/>
      </c>
      <c r="AC168" s="18" t="str">
        <f>IF('[1]San Antonio'!AN168="","",'[1]San Antonio'!AN168)</f>
        <v/>
      </c>
      <c r="AD168" s="16" t="str">
        <f>IF('[1]San Antonio'!AO168="","",'[1]San Antonio'!AO168)</f>
        <v/>
      </c>
      <c r="AE168" s="17" t="str">
        <f>IF('[1]San Antonio'!AP168="","",'[1]San Antonio'!AP168)</f>
        <v/>
      </c>
      <c r="AF168" s="18" t="str">
        <f>IF('[1]San Antonio'!AQ168="","",'[1]San Antonio'!AQ168)</f>
        <v/>
      </c>
      <c r="AG168" s="16" t="str">
        <f>IF('[1]San Antonio'!AR168="","",'[1]San Antonio'!AR168)</f>
        <v/>
      </c>
      <c r="AH168" s="17" t="str">
        <f>IF('[1]San Antonio'!AS168="","",'[1]San Antonio'!AS168)</f>
        <v/>
      </c>
      <c r="AI168" s="18" t="str">
        <f>IF('[1]San Antonio'!AT168="","",'[1]San Antonio'!AT168)</f>
        <v/>
      </c>
      <c r="AJ168" s="16" t="str">
        <f>IF('[1]San Antonio'!AU168="","",'[1]San Antonio'!AU168)</f>
        <v/>
      </c>
      <c r="AK168" s="17" t="str">
        <f>IF('[1]San Antonio'!AV168="","",'[1]San Antonio'!AV168)</f>
        <v/>
      </c>
      <c r="AL168" s="18" t="str">
        <f>IF('[1]San Antonio'!AW168="","",'[1]San Antonio'!AW168)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IF('[1]San Antonio'!B169="","",'[1]San Antonio'!B169)</f>
        <v/>
      </c>
      <c r="C169" s="16" t="str">
        <f>IF('[1]San Antonio'!N169="","",'[1]San Antonio'!N169)</f>
        <v/>
      </c>
      <c r="D169" s="17" t="str">
        <f>IF('[1]San Antonio'!O169="","",'[1]San Antonio'!O169)</f>
        <v/>
      </c>
      <c r="E169" s="18" t="str">
        <f>IF('[1]San Antonio'!P169="","",'[1]San Antonio'!P169)</f>
        <v/>
      </c>
      <c r="F169" s="16" t="str">
        <f>IF('[1]San Antonio'!Q169="","",'[1]San Antonio'!Q169)</f>
        <v/>
      </c>
      <c r="G169" s="17" t="str">
        <f>IF('[1]San Antonio'!R169="","",'[1]San Antonio'!R169)</f>
        <v/>
      </c>
      <c r="H169" s="18" t="str">
        <f>IF('[1]San Antonio'!S169="","",'[1]San Antonio'!S169)</f>
        <v/>
      </c>
      <c r="I169" s="16" t="str">
        <f>IF('[1]San Antonio'!T169="","",'[1]San Antonio'!T169)</f>
        <v/>
      </c>
      <c r="J169" s="17" t="str">
        <f>IF('[1]San Antonio'!U169="","",'[1]San Antonio'!U169)</f>
        <v/>
      </c>
      <c r="K169" s="18" t="str">
        <f>IF('[1]San Antonio'!V169="","",'[1]San Antonio'!V169)</f>
        <v/>
      </c>
      <c r="L169" s="16" t="str">
        <f>IF('[1]San Antonio'!W169="","",'[1]San Antonio'!W169)</f>
        <v/>
      </c>
      <c r="M169" s="17" t="str">
        <f>IF('[1]San Antonio'!X169="","",'[1]San Antonio'!X169)</f>
        <v/>
      </c>
      <c r="N169" s="18" t="str">
        <f>IF('[1]San Antonio'!Y169="","",'[1]San Antonio'!Y169)</f>
        <v/>
      </c>
      <c r="O169" s="16" t="str">
        <f>IF('[1]San Antonio'!Z169="","",'[1]San Antonio'!Z169)</f>
        <v/>
      </c>
      <c r="P169" s="17" t="str">
        <f>IF('[1]San Antonio'!AA169="","",'[1]San Antonio'!AA169)</f>
        <v/>
      </c>
      <c r="Q169" s="18" t="str">
        <f>IF('[1]San Antonio'!AB169="","",'[1]San Antonio'!AB169)</f>
        <v/>
      </c>
      <c r="R169" s="16" t="str">
        <f>IF('[1]San Antonio'!AC169="","",'[1]San Antonio'!AC169)</f>
        <v/>
      </c>
      <c r="S169" s="17" t="str">
        <f>IF('[1]San Antonio'!AD169="","",'[1]San Antonio'!AD169)</f>
        <v/>
      </c>
      <c r="T169" s="18" t="str">
        <f>IF('[1]San Antonio'!AE169="","",'[1]San Antonio'!AE169)</f>
        <v/>
      </c>
      <c r="U169" s="16" t="str">
        <f>IF('[1]San Antonio'!AF169="","",'[1]San Antonio'!AF169)</f>
        <v/>
      </c>
      <c r="V169" s="17" t="str">
        <f>IF('[1]San Antonio'!AG169="","",'[1]San Antonio'!AG169)</f>
        <v/>
      </c>
      <c r="W169" s="18" t="str">
        <f>IF('[1]San Antonio'!AH169="","",'[1]San Antonio'!AH169)</f>
        <v/>
      </c>
      <c r="X169" s="16" t="str">
        <f>IF('[1]San Antonio'!AI169="","",'[1]San Antonio'!AI169)</f>
        <v/>
      </c>
      <c r="Y169" s="17" t="str">
        <f>IF('[1]San Antonio'!AJ169="","",'[1]San Antonio'!AJ169)</f>
        <v/>
      </c>
      <c r="Z169" s="18" t="str">
        <f>IF('[1]San Antonio'!AK169="","",'[1]San Antonio'!AK169)</f>
        <v/>
      </c>
      <c r="AA169" s="16" t="str">
        <f>IF('[1]San Antonio'!AL169="","",'[1]San Antonio'!AL169)</f>
        <v/>
      </c>
      <c r="AB169" s="17" t="str">
        <f>IF('[1]San Antonio'!AM169="","",'[1]San Antonio'!AM169)</f>
        <v/>
      </c>
      <c r="AC169" s="18" t="str">
        <f>IF('[1]San Antonio'!AN169="","",'[1]San Antonio'!AN169)</f>
        <v/>
      </c>
      <c r="AD169" s="16" t="str">
        <f>IF('[1]San Antonio'!AO169="","",'[1]San Antonio'!AO169)</f>
        <v/>
      </c>
      <c r="AE169" s="17" t="str">
        <f>IF('[1]San Antonio'!AP169="","",'[1]San Antonio'!AP169)</f>
        <v/>
      </c>
      <c r="AF169" s="18" t="str">
        <f>IF('[1]San Antonio'!AQ169="","",'[1]San Antonio'!AQ169)</f>
        <v/>
      </c>
      <c r="AG169" s="16" t="str">
        <f>IF('[1]San Antonio'!AR169="","",'[1]San Antonio'!AR169)</f>
        <v/>
      </c>
      <c r="AH169" s="17" t="str">
        <f>IF('[1]San Antonio'!AS169="","",'[1]San Antonio'!AS169)</f>
        <v/>
      </c>
      <c r="AI169" s="18" t="str">
        <f>IF('[1]San Antonio'!AT169="","",'[1]San Antonio'!AT169)</f>
        <v/>
      </c>
      <c r="AJ169" s="16" t="str">
        <f>IF('[1]San Antonio'!AU169="","",'[1]San Antonio'!AU169)</f>
        <v/>
      </c>
      <c r="AK169" s="17" t="str">
        <f>IF('[1]San Antonio'!AV169="","",'[1]San Antonio'!AV169)</f>
        <v/>
      </c>
      <c r="AL169" s="18" t="str">
        <f>IF('[1]San Antonio'!AW169="","",'[1]San Antonio'!AW169)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IF('[1]San Antonio'!B170="","",'[1]San Antonio'!B170)</f>
        <v/>
      </c>
      <c r="C170" s="16" t="str">
        <f>IF('[1]San Antonio'!N170="","",'[1]San Antonio'!N170)</f>
        <v/>
      </c>
      <c r="D170" s="17" t="str">
        <f>IF('[1]San Antonio'!O170="","",'[1]San Antonio'!O170)</f>
        <v/>
      </c>
      <c r="E170" s="18" t="str">
        <f>IF('[1]San Antonio'!P170="","",'[1]San Antonio'!P170)</f>
        <v/>
      </c>
      <c r="F170" s="16" t="str">
        <f>IF('[1]San Antonio'!Q170="","",'[1]San Antonio'!Q170)</f>
        <v/>
      </c>
      <c r="G170" s="17" t="str">
        <f>IF('[1]San Antonio'!R170="","",'[1]San Antonio'!R170)</f>
        <v/>
      </c>
      <c r="H170" s="18" t="str">
        <f>IF('[1]San Antonio'!S170="","",'[1]San Antonio'!S170)</f>
        <v/>
      </c>
      <c r="I170" s="16" t="str">
        <f>IF('[1]San Antonio'!T170="","",'[1]San Antonio'!T170)</f>
        <v/>
      </c>
      <c r="J170" s="17" t="str">
        <f>IF('[1]San Antonio'!U170="","",'[1]San Antonio'!U170)</f>
        <v/>
      </c>
      <c r="K170" s="18" t="str">
        <f>IF('[1]San Antonio'!V170="","",'[1]San Antonio'!V170)</f>
        <v/>
      </c>
      <c r="L170" s="16" t="str">
        <f>IF('[1]San Antonio'!W170="","",'[1]San Antonio'!W170)</f>
        <v/>
      </c>
      <c r="M170" s="17" t="str">
        <f>IF('[1]San Antonio'!X170="","",'[1]San Antonio'!X170)</f>
        <v/>
      </c>
      <c r="N170" s="18" t="str">
        <f>IF('[1]San Antonio'!Y170="","",'[1]San Antonio'!Y170)</f>
        <v/>
      </c>
      <c r="O170" s="16" t="str">
        <f>IF('[1]San Antonio'!Z170="","",'[1]San Antonio'!Z170)</f>
        <v/>
      </c>
      <c r="P170" s="17" t="str">
        <f>IF('[1]San Antonio'!AA170="","",'[1]San Antonio'!AA170)</f>
        <v/>
      </c>
      <c r="Q170" s="18" t="str">
        <f>IF('[1]San Antonio'!AB170="","",'[1]San Antonio'!AB170)</f>
        <v/>
      </c>
      <c r="R170" s="16" t="str">
        <f>IF('[1]San Antonio'!AC170="","",'[1]San Antonio'!AC170)</f>
        <v/>
      </c>
      <c r="S170" s="17" t="str">
        <f>IF('[1]San Antonio'!AD170="","",'[1]San Antonio'!AD170)</f>
        <v/>
      </c>
      <c r="T170" s="18" t="str">
        <f>IF('[1]San Antonio'!AE170="","",'[1]San Antonio'!AE170)</f>
        <v/>
      </c>
      <c r="U170" s="16" t="str">
        <f>IF('[1]San Antonio'!AF170="","",'[1]San Antonio'!AF170)</f>
        <v/>
      </c>
      <c r="V170" s="17" t="str">
        <f>IF('[1]San Antonio'!AG170="","",'[1]San Antonio'!AG170)</f>
        <v/>
      </c>
      <c r="W170" s="18" t="str">
        <f>IF('[1]San Antonio'!AH170="","",'[1]San Antonio'!AH170)</f>
        <v/>
      </c>
      <c r="X170" s="16" t="str">
        <f>IF('[1]San Antonio'!AI170="","",'[1]San Antonio'!AI170)</f>
        <v/>
      </c>
      <c r="Y170" s="17" t="str">
        <f>IF('[1]San Antonio'!AJ170="","",'[1]San Antonio'!AJ170)</f>
        <v/>
      </c>
      <c r="Z170" s="18" t="str">
        <f>IF('[1]San Antonio'!AK170="","",'[1]San Antonio'!AK170)</f>
        <v/>
      </c>
      <c r="AA170" s="16" t="str">
        <f>IF('[1]San Antonio'!AL170="","",'[1]San Antonio'!AL170)</f>
        <v/>
      </c>
      <c r="AB170" s="17" t="str">
        <f>IF('[1]San Antonio'!AM170="","",'[1]San Antonio'!AM170)</f>
        <v/>
      </c>
      <c r="AC170" s="18" t="str">
        <f>IF('[1]San Antonio'!AN170="","",'[1]San Antonio'!AN170)</f>
        <v/>
      </c>
      <c r="AD170" s="16" t="str">
        <f>IF('[1]San Antonio'!AO170="","",'[1]San Antonio'!AO170)</f>
        <v/>
      </c>
      <c r="AE170" s="17" t="str">
        <f>IF('[1]San Antonio'!AP170="","",'[1]San Antonio'!AP170)</f>
        <v/>
      </c>
      <c r="AF170" s="18" t="str">
        <f>IF('[1]San Antonio'!AQ170="","",'[1]San Antonio'!AQ170)</f>
        <v/>
      </c>
      <c r="AG170" s="16" t="str">
        <f>IF('[1]San Antonio'!AR170="","",'[1]San Antonio'!AR170)</f>
        <v/>
      </c>
      <c r="AH170" s="17" t="str">
        <f>IF('[1]San Antonio'!AS170="","",'[1]San Antonio'!AS170)</f>
        <v/>
      </c>
      <c r="AI170" s="18" t="str">
        <f>IF('[1]San Antonio'!AT170="","",'[1]San Antonio'!AT170)</f>
        <v/>
      </c>
      <c r="AJ170" s="16" t="str">
        <f>IF('[1]San Antonio'!AU170="","",'[1]San Antonio'!AU170)</f>
        <v/>
      </c>
      <c r="AK170" s="17" t="str">
        <f>IF('[1]San Antonio'!AV170="","",'[1]San Antonio'!AV170)</f>
        <v/>
      </c>
      <c r="AL170" s="18" t="str">
        <f>IF('[1]San Antonio'!AW170="","",'[1]San Antonio'!AW170)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IF('[1]San Antonio'!B171="","",'[1]San Antonio'!B171)</f>
        <v/>
      </c>
      <c r="C171" s="16" t="str">
        <f>IF('[1]San Antonio'!N171="","",'[1]San Antonio'!N171)</f>
        <v/>
      </c>
      <c r="D171" s="17" t="str">
        <f>IF('[1]San Antonio'!O171="","",'[1]San Antonio'!O171)</f>
        <v/>
      </c>
      <c r="E171" s="18" t="str">
        <f>IF('[1]San Antonio'!P171="","",'[1]San Antonio'!P171)</f>
        <v/>
      </c>
      <c r="F171" s="16" t="str">
        <f>IF('[1]San Antonio'!Q171="","",'[1]San Antonio'!Q171)</f>
        <v/>
      </c>
      <c r="G171" s="17" t="str">
        <f>IF('[1]San Antonio'!R171="","",'[1]San Antonio'!R171)</f>
        <v/>
      </c>
      <c r="H171" s="18" t="str">
        <f>IF('[1]San Antonio'!S171="","",'[1]San Antonio'!S171)</f>
        <v/>
      </c>
      <c r="I171" s="16" t="str">
        <f>IF('[1]San Antonio'!T171="","",'[1]San Antonio'!T171)</f>
        <v/>
      </c>
      <c r="J171" s="17" t="str">
        <f>IF('[1]San Antonio'!U171="","",'[1]San Antonio'!U171)</f>
        <v/>
      </c>
      <c r="K171" s="18" t="str">
        <f>IF('[1]San Antonio'!V171="","",'[1]San Antonio'!V171)</f>
        <v/>
      </c>
      <c r="L171" s="16" t="str">
        <f>IF('[1]San Antonio'!W171="","",'[1]San Antonio'!W171)</f>
        <v/>
      </c>
      <c r="M171" s="17" t="str">
        <f>IF('[1]San Antonio'!X171="","",'[1]San Antonio'!X171)</f>
        <v/>
      </c>
      <c r="N171" s="18" t="str">
        <f>IF('[1]San Antonio'!Y171="","",'[1]San Antonio'!Y171)</f>
        <v/>
      </c>
      <c r="O171" s="16" t="str">
        <f>IF('[1]San Antonio'!Z171="","",'[1]San Antonio'!Z171)</f>
        <v/>
      </c>
      <c r="P171" s="17" t="str">
        <f>IF('[1]San Antonio'!AA171="","",'[1]San Antonio'!AA171)</f>
        <v/>
      </c>
      <c r="Q171" s="18" t="str">
        <f>IF('[1]San Antonio'!AB171="","",'[1]San Antonio'!AB171)</f>
        <v/>
      </c>
      <c r="R171" s="16" t="str">
        <f>IF('[1]San Antonio'!AC171="","",'[1]San Antonio'!AC171)</f>
        <v/>
      </c>
      <c r="S171" s="17" t="str">
        <f>IF('[1]San Antonio'!AD171="","",'[1]San Antonio'!AD171)</f>
        <v/>
      </c>
      <c r="T171" s="18" t="str">
        <f>IF('[1]San Antonio'!AE171="","",'[1]San Antonio'!AE171)</f>
        <v/>
      </c>
      <c r="U171" s="16" t="str">
        <f>IF('[1]San Antonio'!AF171="","",'[1]San Antonio'!AF171)</f>
        <v/>
      </c>
      <c r="V171" s="17" t="str">
        <f>IF('[1]San Antonio'!AG171="","",'[1]San Antonio'!AG171)</f>
        <v/>
      </c>
      <c r="W171" s="18" t="str">
        <f>IF('[1]San Antonio'!AH171="","",'[1]San Antonio'!AH171)</f>
        <v/>
      </c>
      <c r="X171" s="16" t="str">
        <f>IF('[1]San Antonio'!AI171="","",'[1]San Antonio'!AI171)</f>
        <v/>
      </c>
      <c r="Y171" s="17" t="str">
        <f>IF('[1]San Antonio'!AJ171="","",'[1]San Antonio'!AJ171)</f>
        <v/>
      </c>
      <c r="Z171" s="18" t="str">
        <f>IF('[1]San Antonio'!AK171="","",'[1]San Antonio'!AK171)</f>
        <v/>
      </c>
      <c r="AA171" s="16" t="str">
        <f>IF('[1]San Antonio'!AL171="","",'[1]San Antonio'!AL171)</f>
        <v/>
      </c>
      <c r="AB171" s="17" t="str">
        <f>IF('[1]San Antonio'!AM171="","",'[1]San Antonio'!AM171)</f>
        <v/>
      </c>
      <c r="AC171" s="18" t="str">
        <f>IF('[1]San Antonio'!AN171="","",'[1]San Antonio'!AN171)</f>
        <v/>
      </c>
      <c r="AD171" s="16" t="str">
        <f>IF('[1]San Antonio'!AO171="","",'[1]San Antonio'!AO171)</f>
        <v/>
      </c>
      <c r="AE171" s="17" t="str">
        <f>IF('[1]San Antonio'!AP171="","",'[1]San Antonio'!AP171)</f>
        <v/>
      </c>
      <c r="AF171" s="18" t="str">
        <f>IF('[1]San Antonio'!AQ171="","",'[1]San Antonio'!AQ171)</f>
        <v/>
      </c>
      <c r="AG171" s="16" t="str">
        <f>IF('[1]San Antonio'!AR171="","",'[1]San Antonio'!AR171)</f>
        <v/>
      </c>
      <c r="AH171" s="17" t="str">
        <f>IF('[1]San Antonio'!AS171="","",'[1]San Antonio'!AS171)</f>
        <v/>
      </c>
      <c r="AI171" s="18" t="str">
        <f>IF('[1]San Antonio'!AT171="","",'[1]San Antonio'!AT171)</f>
        <v/>
      </c>
      <c r="AJ171" s="16" t="str">
        <f>IF('[1]San Antonio'!AU171="","",'[1]San Antonio'!AU171)</f>
        <v/>
      </c>
      <c r="AK171" s="17" t="str">
        <f>IF('[1]San Antonio'!AV171="","",'[1]San Antonio'!AV171)</f>
        <v/>
      </c>
      <c r="AL171" s="18" t="str">
        <f>IF('[1]San Antonio'!AW171="","",'[1]San Antonio'!AW171)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IF('[1]San Antonio'!B172="","",'[1]San Antonio'!B172)</f>
        <v/>
      </c>
      <c r="C172" s="16" t="str">
        <f>IF('[1]San Antonio'!N172="","",'[1]San Antonio'!N172)</f>
        <v/>
      </c>
      <c r="D172" s="17" t="str">
        <f>IF('[1]San Antonio'!O172="","",'[1]San Antonio'!O172)</f>
        <v/>
      </c>
      <c r="E172" s="18" t="str">
        <f>IF('[1]San Antonio'!P172="","",'[1]San Antonio'!P172)</f>
        <v/>
      </c>
      <c r="F172" s="16" t="str">
        <f>IF('[1]San Antonio'!Q172="","",'[1]San Antonio'!Q172)</f>
        <v/>
      </c>
      <c r="G172" s="17" t="str">
        <f>IF('[1]San Antonio'!R172="","",'[1]San Antonio'!R172)</f>
        <v/>
      </c>
      <c r="H172" s="18" t="str">
        <f>IF('[1]San Antonio'!S172="","",'[1]San Antonio'!S172)</f>
        <v/>
      </c>
      <c r="I172" s="16" t="str">
        <f>IF('[1]San Antonio'!T172="","",'[1]San Antonio'!T172)</f>
        <v/>
      </c>
      <c r="J172" s="17" t="str">
        <f>IF('[1]San Antonio'!U172="","",'[1]San Antonio'!U172)</f>
        <v/>
      </c>
      <c r="K172" s="18" t="str">
        <f>IF('[1]San Antonio'!V172="","",'[1]San Antonio'!V172)</f>
        <v/>
      </c>
      <c r="L172" s="16" t="str">
        <f>IF('[1]San Antonio'!W172="","",'[1]San Antonio'!W172)</f>
        <v/>
      </c>
      <c r="M172" s="17" t="str">
        <f>IF('[1]San Antonio'!X172="","",'[1]San Antonio'!X172)</f>
        <v/>
      </c>
      <c r="N172" s="18" t="str">
        <f>IF('[1]San Antonio'!Y172="","",'[1]San Antonio'!Y172)</f>
        <v/>
      </c>
      <c r="O172" s="16" t="str">
        <f>IF('[1]San Antonio'!Z172="","",'[1]San Antonio'!Z172)</f>
        <v/>
      </c>
      <c r="P172" s="17" t="str">
        <f>IF('[1]San Antonio'!AA172="","",'[1]San Antonio'!AA172)</f>
        <v/>
      </c>
      <c r="Q172" s="18" t="str">
        <f>IF('[1]San Antonio'!AB172="","",'[1]San Antonio'!AB172)</f>
        <v/>
      </c>
      <c r="R172" s="16" t="str">
        <f>IF('[1]San Antonio'!AC172="","",'[1]San Antonio'!AC172)</f>
        <v/>
      </c>
      <c r="S172" s="17" t="str">
        <f>IF('[1]San Antonio'!AD172="","",'[1]San Antonio'!AD172)</f>
        <v/>
      </c>
      <c r="T172" s="18" t="str">
        <f>IF('[1]San Antonio'!AE172="","",'[1]San Antonio'!AE172)</f>
        <v/>
      </c>
      <c r="U172" s="16" t="str">
        <f>IF('[1]San Antonio'!AF172="","",'[1]San Antonio'!AF172)</f>
        <v/>
      </c>
      <c r="V172" s="17" t="str">
        <f>IF('[1]San Antonio'!AG172="","",'[1]San Antonio'!AG172)</f>
        <v/>
      </c>
      <c r="W172" s="18" t="str">
        <f>IF('[1]San Antonio'!AH172="","",'[1]San Antonio'!AH172)</f>
        <v/>
      </c>
      <c r="X172" s="16" t="str">
        <f>IF('[1]San Antonio'!AI172="","",'[1]San Antonio'!AI172)</f>
        <v/>
      </c>
      <c r="Y172" s="17" t="str">
        <f>IF('[1]San Antonio'!AJ172="","",'[1]San Antonio'!AJ172)</f>
        <v/>
      </c>
      <c r="Z172" s="18" t="str">
        <f>IF('[1]San Antonio'!AK172="","",'[1]San Antonio'!AK172)</f>
        <v/>
      </c>
      <c r="AA172" s="16" t="str">
        <f>IF('[1]San Antonio'!AL172="","",'[1]San Antonio'!AL172)</f>
        <v/>
      </c>
      <c r="AB172" s="17" t="str">
        <f>IF('[1]San Antonio'!AM172="","",'[1]San Antonio'!AM172)</f>
        <v/>
      </c>
      <c r="AC172" s="18" t="str">
        <f>IF('[1]San Antonio'!AN172="","",'[1]San Antonio'!AN172)</f>
        <v/>
      </c>
      <c r="AD172" s="16" t="str">
        <f>IF('[1]San Antonio'!AO172="","",'[1]San Antonio'!AO172)</f>
        <v/>
      </c>
      <c r="AE172" s="17" t="str">
        <f>IF('[1]San Antonio'!AP172="","",'[1]San Antonio'!AP172)</f>
        <v/>
      </c>
      <c r="AF172" s="18" t="str">
        <f>IF('[1]San Antonio'!AQ172="","",'[1]San Antonio'!AQ172)</f>
        <v/>
      </c>
      <c r="AG172" s="16" t="str">
        <f>IF('[1]San Antonio'!AR172="","",'[1]San Antonio'!AR172)</f>
        <v/>
      </c>
      <c r="AH172" s="17" t="str">
        <f>IF('[1]San Antonio'!AS172="","",'[1]San Antonio'!AS172)</f>
        <v/>
      </c>
      <c r="AI172" s="18" t="str">
        <f>IF('[1]San Antonio'!AT172="","",'[1]San Antonio'!AT172)</f>
        <v/>
      </c>
      <c r="AJ172" s="16" t="str">
        <f>IF('[1]San Antonio'!AU172="","",'[1]San Antonio'!AU172)</f>
        <v/>
      </c>
      <c r="AK172" s="17" t="str">
        <f>IF('[1]San Antonio'!AV172="","",'[1]San Antonio'!AV172)</f>
        <v/>
      </c>
      <c r="AL172" s="18" t="str">
        <f>IF('[1]San Antonio'!AW172="","",'[1]San Antonio'!AW172)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IF('[1]San Antonio'!B173="","",'[1]San Antonio'!B173)</f>
        <v/>
      </c>
      <c r="C173" s="16" t="str">
        <f>IF('[1]San Antonio'!N173="","",'[1]San Antonio'!N173)</f>
        <v/>
      </c>
      <c r="D173" s="17" t="str">
        <f>IF('[1]San Antonio'!O173="","",'[1]San Antonio'!O173)</f>
        <v/>
      </c>
      <c r="E173" s="18" t="str">
        <f>IF('[1]San Antonio'!P173="","",'[1]San Antonio'!P173)</f>
        <v/>
      </c>
      <c r="F173" s="16" t="str">
        <f>IF('[1]San Antonio'!Q173="","",'[1]San Antonio'!Q173)</f>
        <v/>
      </c>
      <c r="G173" s="17" t="str">
        <f>IF('[1]San Antonio'!R173="","",'[1]San Antonio'!R173)</f>
        <v/>
      </c>
      <c r="H173" s="18" t="str">
        <f>IF('[1]San Antonio'!S173="","",'[1]San Antonio'!S173)</f>
        <v/>
      </c>
      <c r="I173" s="16" t="str">
        <f>IF('[1]San Antonio'!T173="","",'[1]San Antonio'!T173)</f>
        <v/>
      </c>
      <c r="J173" s="17" t="str">
        <f>IF('[1]San Antonio'!U173="","",'[1]San Antonio'!U173)</f>
        <v/>
      </c>
      <c r="K173" s="18" t="str">
        <f>IF('[1]San Antonio'!V173="","",'[1]San Antonio'!V173)</f>
        <v/>
      </c>
      <c r="L173" s="16" t="str">
        <f>IF('[1]San Antonio'!W173="","",'[1]San Antonio'!W173)</f>
        <v/>
      </c>
      <c r="M173" s="17" t="str">
        <f>IF('[1]San Antonio'!X173="","",'[1]San Antonio'!X173)</f>
        <v/>
      </c>
      <c r="N173" s="18" t="str">
        <f>IF('[1]San Antonio'!Y173="","",'[1]San Antonio'!Y173)</f>
        <v/>
      </c>
      <c r="O173" s="16" t="str">
        <f>IF('[1]San Antonio'!Z173="","",'[1]San Antonio'!Z173)</f>
        <v/>
      </c>
      <c r="P173" s="17" t="str">
        <f>IF('[1]San Antonio'!AA173="","",'[1]San Antonio'!AA173)</f>
        <v/>
      </c>
      <c r="Q173" s="18" t="str">
        <f>IF('[1]San Antonio'!AB173="","",'[1]San Antonio'!AB173)</f>
        <v/>
      </c>
      <c r="R173" s="16" t="str">
        <f>IF('[1]San Antonio'!AC173="","",'[1]San Antonio'!AC173)</f>
        <v/>
      </c>
      <c r="S173" s="17" t="str">
        <f>IF('[1]San Antonio'!AD173="","",'[1]San Antonio'!AD173)</f>
        <v/>
      </c>
      <c r="T173" s="18" t="str">
        <f>IF('[1]San Antonio'!AE173="","",'[1]San Antonio'!AE173)</f>
        <v/>
      </c>
      <c r="U173" s="16" t="str">
        <f>IF('[1]San Antonio'!AF173="","",'[1]San Antonio'!AF173)</f>
        <v/>
      </c>
      <c r="V173" s="17" t="str">
        <f>IF('[1]San Antonio'!AG173="","",'[1]San Antonio'!AG173)</f>
        <v/>
      </c>
      <c r="W173" s="18" t="str">
        <f>IF('[1]San Antonio'!AH173="","",'[1]San Antonio'!AH173)</f>
        <v/>
      </c>
      <c r="X173" s="16" t="str">
        <f>IF('[1]San Antonio'!AI173="","",'[1]San Antonio'!AI173)</f>
        <v/>
      </c>
      <c r="Y173" s="17" t="str">
        <f>IF('[1]San Antonio'!AJ173="","",'[1]San Antonio'!AJ173)</f>
        <v/>
      </c>
      <c r="Z173" s="18" t="str">
        <f>IF('[1]San Antonio'!AK173="","",'[1]San Antonio'!AK173)</f>
        <v/>
      </c>
      <c r="AA173" s="16" t="str">
        <f>IF('[1]San Antonio'!AL173="","",'[1]San Antonio'!AL173)</f>
        <v/>
      </c>
      <c r="AB173" s="17" t="str">
        <f>IF('[1]San Antonio'!AM173="","",'[1]San Antonio'!AM173)</f>
        <v/>
      </c>
      <c r="AC173" s="18" t="str">
        <f>IF('[1]San Antonio'!AN173="","",'[1]San Antonio'!AN173)</f>
        <v/>
      </c>
      <c r="AD173" s="16" t="str">
        <f>IF('[1]San Antonio'!AO173="","",'[1]San Antonio'!AO173)</f>
        <v/>
      </c>
      <c r="AE173" s="17" t="str">
        <f>IF('[1]San Antonio'!AP173="","",'[1]San Antonio'!AP173)</f>
        <v/>
      </c>
      <c r="AF173" s="18" t="str">
        <f>IF('[1]San Antonio'!AQ173="","",'[1]San Antonio'!AQ173)</f>
        <v/>
      </c>
      <c r="AG173" s="16" t="str">
        <f>IF('[1]San Antonio'!AR173="","",'[1]San Antonio'!AR173)</f>
        <v/>
      </c>
      <c r="AH173" s="17" t="str">
        <f>IF('[1]San Antonio'!AS173="","",'[1]San Antonio'!AS173)</f>
        <v/>
      </c>
      <c r="AI173" s="18" t="str">
        <f>IF('[1]San Antonio'!AT173="","",'[1]San Antonio'!AT173)</f>
        <v/>
      </c>
      <c r="AJ173" s="16" t="str">
        <f>IF('[1]San Antonio'!AU173="","",'[1]San Antonio'!AU173)</f>
        <v/>
      </c>
      <c r="AK173" s="17" t="str">
        <f>IF('[1]San Antonio'!AV173="","",'[1]San Antonio'!AV173)</f>
        <v/>
      </c>
      <c r="AL173" s="18" t="str">
        <f>IF('[1]San Antonio'!AW173="","",'[1]San Antonio'!AW173)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IF('[1]San Antonio'!B174="","",'[1]San Antonio'!B174)</f>
        <v/>
      </c>
      <c r="C174" s="16" t="str">
        <f>IF('[1]San Antonio'!N174="","",'[1]San Antonio'!N174)</f>
        <v/>
      </c>
      <c r="D174" s="17" t="str">
        <f>IF('[1]San Antonio'!O174="","",'[1]San Antonio'!O174)</f>
        <v/>
      </c>
      <c r="E174" s="18" t="str">
        <f>IF('[1]San Antonio'!P174="","",'[1]San Antonio'!P174)</f>
        <v/>
      </c>
      <c r="F174" s="16" t="str">
        <f>IF('[1]San Antonio'!Q174="","",'[1]San Antonio'!Q174)</f>
        <v/>
      </c>
      <c r="G174" s="17" t="str">
        <f>IF('[1]San Antonio'!R174="","",'[1]San Antonio'!R174)</f>
        <v/>
      </c>
      <c r="H174" s="18" t="str">
        <f>IF('[1]San Antonio'!S174="","",'[1]San Antonio'!S174)</f>
        <v/>
      </c>
      <c r="I174" s="16" t="str">
        <f>IF('[1]San Antonio'!T174="","",'[1]San Antonio'!T174)</f>
        <v/>
      </c>
      <c r="J174" s="17" t="str">
        <f>IF('[1]San Antonio'!U174="","",'[1]San Antonio'!U174)</f>
        <v/>
      </c>
      <c r="K174" s="18" t="str">
        <f>IF('[1]San Antonio'!V174="","",'[1]San Antonio'!V174)</f>
        <v/>
      </c>
      <c r="L174" s="16" t="str">
        <f>IF('[1]San Antonio'!W174="","",'[1]San Antonio'!W174)</f>
        <v/>
      </c>
      <c r="M174" s="17" t="str">
        <f>IF('[1]San Antonio'!X174="","",'[1]San Antonio'!X174)</f>
        <v/>
      </c>
      <c r="N174" s="18" t="str">
        <f>IF('[1]San Antonio'!Y174="","",'[1]San Antonio'!Y174)</f>
        <v/>
      </c>
      <c r="O174" s="16" t="str">
        <f>IF('[1]San Antonio'!Z174="","",'[1]San Antonio'!Z174)</f>
        <v/>
      </c>
      <c r="P174" s="17" t="str">
        <f>IF('[1]San Antonio'!AA174="","",'[1]San Antonio'!AA174)</f>
        <v/>
      </c>
      <c r="Q174" s="18" t="str">
        <f>IF('[1]San Antonio'!AB174="","",'[1]San Antonio'!AB174)</f>
        <v/>
      </c>
      <c r="R174" s="16" t="str">
        <f>IF('[1]San Antonio'!AC174="","",'[1]San Antonio'!AC174)</f>
        <v/>
      </c>
      <c r="S174" s="17" t="str">
        <f>IF('[1]San Antonio'!AD174="","",'[1]San Antonio'!AD174)</f>
        <v/>
      </c>
      <c r="T174" s="18" t="str">
        <f>IF('[1]San Antonio'!AE174="","",'[1]San Antonio'!AE174)</f>
        <v/>
      </c>
      <c r="U174" s="16" t="str">
        <f>IF('[1]San Antonio'!AF174="","",'[1]San Antonio'!AF174)</f>
        <v/>
      </c>
      <c r="V174" s="17" t="str">
        <f>IF('[1]San Antonio'!AG174="","",'[1]San Antonio'!AG174)</f>
        <v/>
      </c>
      <c r="W174" s="18" t="str">
        <f>IF('[1]San Antonio'!AH174="","",'[1]San Antonio'!AH174)</f>
        <v/>
      </c>
      <c r="X174" s="16" t="str">
        <f>IF('[1]San Antonio'!AI174="","",'[1]San Antonio'!AI174)</f>
        <v/>
      </c>
      <c r="Y174" s="17" t="str">
        <f>IF('[1]San Antonio'!AJ174="","",'[1]San Antonio'!AJ174)</f>
        <v/>
      </c>
      <c r="Z174" s="18" t="str">
        <f>IF('[1]San Antonio'!AK174="","",'[1]San Antonio'!AK174)</f>
        <v/>
      </c>
      <c r="AA174" s="16" t="str">
        <f>IF('[1]San Antonio'!AL174="","",'[1]San Antonio'!AL174)</f>
        <v/>
      </c>
      <c r="AB174" s="17" t="str">
        <f>IF('[1]San Antonio'!AM174="","",'[1]San Antonio'!AM174)</f>
        <v/>
      </c>
      <c r="AC174" s="18" t="str">
        <f>IF('[1]San Antonio'!AN174="","",'[1]San Antonio'!AN174)</f>
        <v/>
      </c>
      <c r="AD174" s="16" t="str">
        <f>IF('[1]San Antonio'!AO174="","",'[1]San Antonio'!AO174)</f>
        <v/>
      </c>
      <c r="AE174" s="17" t="str">
        <f>IF('[1]San Antonio'!AP174="","",'[1]San Antonio'!AP174)</f>
        <v/>
      </c>
      <c r="AF174" s="18" t="str">
        <f>IF('[1]San Antonio'!AQ174="","",'[1]San Antonio'!AQ174)</f>
        <v/>
      </c>
      <c r="AG174" s="16" t="str">
        <f>IF('[1]San Antonio'!AR174="","",'[1]San Antonio'!AR174)</f>
        <v/>
      </c>
      <c r="AH174" s="17" t="str">
        <f>IF('[1]San Antonio'!AS174="","",'[1]San Antonio'!AS174)</f>
        <v/>
      </c>
      <c r="AI174" s="18" t="str">
        <f>IF('[1]San Antonio'!AT174="","",'[1]San Antonio'!AT174)</f>
        <v/>
      </c>
      <c r="AJ174" s="16" t="str">
        <f>IF('[1]San Antonio'!AU174="","",'[1]San Antonio'!AU174)</f>
        <v/>
      </c>
      <c r="AK174" s="17" t="str">
        <f>IF('[1]San Antonio'!AV174="","",'[1]San Antonio'!AV174)</f>
        <v/>
      </c>
      <c r="AL174" s="18" t="str">
        <f>IF('[1]San Antonio'!AW174="","",'[1]San Antonio'!AW174)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IF('[1]San Antonio'!B175="","",'[1]San Antonio'!B175)</f>
        <v/>
      </c>
      <c r="C175" s="16" t="str">
        <f>IF('[1]San Antonio'!N175="","",'[1]San Antonio'!N175)</f>
        <v/>
      </c>
      <c r="D175" s="17" t="str">
        <f>IF('[1]San Antonio'!O175="","",'[1]San Antonio'!O175)</f>
        <v/>
      </c>
      <c r="E175" s="18" t="str">
        <f>IF('[1]San Antonio'!P175="","",'[1]San Antonio'!P175)</f>
        <v/>
      </c>
      <c r="F175" s="16" t="str">
        <f>IF('[1]San Antonio'!Q175="","",'[1]San Antonio'!Q175)</f>
        <v/>
      </c>
      <c r="G175" s="17" t="str">
        <f>IF('[1]San Antonio'!R175="","",'[1]San Antonio'!R175)</f>
        <v/>
      </c>
      <c r="H175" s="18" t="str">
        <f>IF('[1]San Antonio'!S175="","",'[1]San Antonio'!S175)</f>
        <v/>
      </c>
      <c r="I175" s="16" t="str">
        <f>IF('[1]San Antonio'!T175="","",'[1]San Antonio'!T175)</f>
        <v/>
      </c>
      <c r="J175" s="17" t="str">
        <f>IF('[1]San Antonio'!U175="","",'[1]San Antonio'!U175)</f>
        <v/>
      </c>
      <c r="K175" s="18" t="str">
        <f>IF('[1]San Antonio'!V175="","",'[1]San Antonio'!V175)</f>
        <v/>
      </c>
      <c r="L175" s="16" t="str">
        <f>IF('[1]San Antonio'!W175="","",'[1]San Antonio'!W175)</f>
        <v/>
      </c>
      <c r="M175" s="17" t="str">
        <f>IF('[1]San Antonio'!X175="","",'[1]San Antonio'!X175)</f>
        <v/>
      </c>
      <c r="N175" s="18" t="str">
        <f>IF('[1]San Antonio'!Y175="","",'[1]San Antonio'!Y175)</f>
        <v/>
      </c>
      <c r="O175" s="16" t="str">
        <f>IF('[1]San Antonio'!Z175="","",'[1]San Antonio'!Z175)</f>
        <v/>
      </c>
      <c r="P175" s="17" t="str">
        <f>IF('[1]San Antonio'!AA175="","",'[1]San Antonio'!AA175)</f>
        <v/>
      </c>
      <c r="Q175" s="18" t="str">
        <f>IF('[1]San Antonio'!AB175="","",'[1]San Antonio'!AB175)</f>
        <v/>
      </c>
      <c r="R175" s="16" t="str">
        <f>IF('[1]San Antonio'!AC175="","",'[1]San Antonio'!AC175)</f>
        <v/>
      </c>
      <c r="S175" s="17" t="str">
        <f>IF('[1]San Antonio'!AD175="","",'[1]San Antonio'!AD175)</f>
        <v/>
      </c>
      <c r="T175" s="18" t="str">
        <f>IF('[1]San Antonio'!AE175="","",'[1]San Antonio'!AE175)</f>
        <v/>
      </c>
      <c r="U175" s="16" t="str">
        <f>IF('[1]San Antonio'!AF175="","",'[1]San Antonio'!AF175)</f>
        <v/>
      </c>
      <c r="V175" s="17" t="str">
        <f>IF('[1]San Antonio'!AG175="","",'[1]San Antonio'!AG175)</f>
        <v/>
      </c>
      <c r="W175" s="18" t="str">
        <f>IF('[1]San Antonio'!AH175="","",'[1]San Antonio'!AH175)</f>
        <v/>
      </c>
      <c r="X175" s="16" t="str">
        <f>IF('[1]San Antonio'!AI175="","",'[1]San Antonio'!AI175)</f>
        <v/>
      </c>
      <c r="Y175" s="17" t="str">
        <f>IF('[1]San Antonio'!AJ175="","",'[1]San Antonio'!AJ175)</f>
        <v/>
      </c>
      <c r="Z175" s="18" t="str">
        <f>IF('[1]San Antonio'!AK175="","",'[1]San Antonio'!AK175)</f>
        <v/>
      </c>
      <c r="AA175" s="16" t="str">
        <f>IF('[1]San Antonio'!AL175="","",'[1]San Antonio'!AL175)</f>
        <v/>
      </c>
      <c r="AB175" s="17" t="str">
        <f>IF('[1]San Antonio'!AM175="","",'[1]San Antonio'!AM175)</f>
        <v/>
      </c>
      <c r="AC175" s="18" t="str">
        <f>IF('[1]San Antonio'!AN175="","",'[1]San Antonio'!AN175)</f>
        <v/>
      </c>
      <c r="AD175" s="16" t="str">
        <f>IF('[1]San Antonio'!AO175="","",'[1]San Antonio'!AO175)</f>
        <v/>
      </c>
      <c r="AE175" s="17" t="str">
        <f>IF('[1]San Antonio'!AP175="","",'[1]San Antonio'!AP175)</f>
        <v/>
      </c>
      <c r="AF175" s="18" t="str">
        <f>IF('[1]San Antonio'!AQ175="","",'[1]San Antonio'!AQ175)</f>
        <v/>
      </c>
      <c r="AG175" s="16" t="str">
        <f>IF('[1]San Antonio'!AR175="","",'[1]San Antonio'!AR175)</f>
        <v/>
      </c>
      <c r="AH175" s="17" t="str">
        <f>IF('[1]San Antonio'!AS175="","",'[1]San Antonio'!AS175)</f>
        <v/>
      </c>
      <c r="AI175" s="18" t="str">
        <f>IF('[1]San Antonio'!AT175="","",'[1]San Antonio'!AT175)</f>
        <v/>
      </c>
      <c r="AJ175" s="16" t="str">
        <f>IF('[1]San Antonio'!AU175="","",'[1]San Antonio'!AU175)</f>
        <v/>
      </c>
      <c r="AK175" s="17" t="str">
        <f>IF('[1]San Antonio'!AV175="","",'[1]San Antonio'!AV175)</f>
        <v/>
      </c>
      <c r="AL175" s="18" t="str">
        <f>IF('[1]San Antonio'!AW175="","",'[1]San Antonio'!AW175)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IF('[1]San Antonio'!B176="","",'[1]San Antonio'!B176)</f>
        <v/>
      </c>
      <c r="C176" s="16" t="str">
        <f>IF('[1]San Antonio'!N176="","",'[1]San Antonio'!N176)</f>
        <v/>
      </c>
      <c r="D176" s="17" t="str">
        <f>IF('[1]San Antonio'!O176="","",'[1]San Antonio'!O176)</f>
        <v/>
      </c>
      <c r="E176" s="18" t="str">
        <f>IF('[1]San Antonio'!P176="","",'[1]San Antonio'!P176)</f>
        <v/>
      </c>
      <c r="F176" s="16" t="str">
        <f>IF('[1]San Antonio'!Q176="","",'[1]San Antonio'!Q176)</f>
        <v/>
      </c>
      <c r="G176" s="17" t="str">
        <f>IF('[1]San Antonio'!R176="","",'[1]San Antonio'!R176)</f>
        <v/>
      </c>
      <c r="H176" s="18" t="str">
        <f>IF('[1]San Antonio'!S176="","",'[1]San Antonio'!S176)</f>
        <v/>
      </c>
      <c r="I176" s="16" t="str">
        <f>IF('[1]San Antonio'!T176="","",'[1]San Antonio'!T176)</f>
        <v/>
      </c>
      <c r="J176" s="17" t="str">
        <f>IF('[1]San Antonio'!U176="","",'[1]San Antonio'!U176)</f>
        <v/>
      </c>
      <c r="K176" s="18" t="str">
        <f>IF('[1]San Antonio'!V176="","",'[1]San Antonio'!V176)</f>
        <v/>
      </c>
      <c r="L176" s="16" t="str">
        <f>IF('[1]San Antonio'!W176="","",'[1]San Antonio'!W176)</f>
        <v/>
      </c>
      <c r="M176" s="17" t="str">
        <f>IF('[1]San Antonio'!X176="","",'[1]San Antonio'!X176)</f>
        <v/>
      </c>
      <c r="N176" s="18" t="str">
        <f>IF('[1]San Antonio'!Y176="","",'[1]San Antonio'!Y176)</f>
        <v/>
      </c>
      <c r="O176" s="16" t="str">
        <f>IF('[1]San Antonio'!Z176="","",'[1]San Antonio'!Z176)</f>
        <v/>
      </c>
      <c r="P176" s="17" t="str">
        <f>IF('[1]San Antonio'!AA176="","",'[1]San Antonio'!AA176)</f>
        <v/>
      </c>
      <c r="Q176" s="18" t="str">
        <f>IF('[1]San Antonio'!AB176="","",'[1]San Antonio'!AB176)</f>
        <v/>
      </c>
      <c r="R176" s="16" t="str">
        <f>IF('[1]San Antonio'!AC176="","",'[1]San Antonio'!AC176)</f>
        <v/>
      </c>
      <c r="S176" s="17" t="str">
        <f>IF('[1]San Antonio'!AD176="","",'[1]San Antonio'!AD176)</f>
        <v/>
      </c>
      <c r="T176" s="18" t="str">
        <f>IF('[1]San Antonio'!AE176="","",'[1]San Antonio'!AE176)</f>
        <v/>
      </c>
      <c r="U176" s="16" t="str">
        <f>IF('[1]San Antonio'!AF176="","",'[1]San Antonio'!AF176)</f>
        <v/>
      </c>
      <c r="V176" s="17" t="str">
        <f>IF('[1]San Antonio'!AG176="","",'[1]San Antonio'!AG176)</f>
        <v/>
      </c>
      <c r="W176" s="18" t="str">
        <f>IF('[1]San Antonio'!AH176="","",'[1]San Antonio'!AH176)</f>
        <v/>
      </c>
      <c r="X176" s="16" t="str">
        <f>IF('[1]San Antonio'!AI176="","",'[1]San Antonio'!AI176)</f>
        <v/>
      </c>
      <c r="Y176" s="17" t="str">
        <f>IF('[1]San Antonio'!AJ176="","",'[1]San Antonio'!AJ176)</f>
        <v/>
      </c>
      <c r="Z176" s="18" t="str">
        <f>IF('[1]San Antonio'!AK176="","",'[1]San Antonio'!AK176)</f>
        <v/>
      </c>
      <c r="AA176" s="16" t="str">
        <f>IF('[1]San Antonio'!AL176="","",'[1]San Antonio'!AL176)</f>
        <v/>
      </c>
      <c r="AB176" s="17" t="str">
        <f>IF('[1]San Antonio'!AM176="","",'[1]San Antonio'!AM176)</f>
        <v/>
      </c>
      <c r="AC176" s="18" t="str">
        <f>IF('[1]San Antonio'!AN176="","",'[1]San Antonio'!AN176)</f>
        <v/>
      </c>
      <c r="AD176" s="16" t="str">
        <f>IF('[1]San Antonio'!AO176="","",'[1]San Antonio'!AO176)</f>
        <v/>
      </c>
      <c r="AE176" s="17" t="str">
        <f>IF('[1]San Antonio'!AP176="","",'[1]San Antonio'!AP176)</f>
        <v/>
      </c>
      <c r="AF176" s="18" t="str">
        <f>IF('[1]San Antonio'!AQ176="","",'[1]San Antonio'!AQ176)</f>
        <v/>
      </c>
      <c r="AG176" s="16" t="str">
        <f>IF('[1]San Antonio'!AR176="","",'[1]San Antonio'!AR176)</f>
        <v/>
      </c>
      <c r="AH176" s="17" t="str">
        <f>IF('[1]San Antonio'!AS176="","",'[1]San Antonio'!AS176)</f>
        <v/>
      </c>
      <c r="AI176" s="18" t="str">
        <f>IF('[1]San Antonio'!AT176="","",'[1]San Antonio'!AT176)</f>
        <v/>
      </c>
      <c r="AJ176" s="16" t="str">
        <f>IF('[1]San Antonio'!AU176="","",'[1]San Antonio'!AU176)</f>
        <v/>
      </c>
      <c r="AK176" s="17" t="str">
        <f>IF('[1]San Antonio'!AV176="","",'[1]San Antonio'!AV176)</f>
        <v/>
      </c>
      <c r="AL176" s="18" t="str">
        <f>IF('[1]San Antonio'!AW176="","",'[1]San Antonio'!AW176)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IF('[1]San Antonio'!B177="","",'[1]San Antonio'!B177)</f>
        <v/>
      </c>
      <c r="C177" s="16" t="str">
        <f>IF('[1]San Antonio'!N177="","",'[1]San Antonio'!N177)</f>
        <v/>
      </c>
      <c r="D177" s="17" t="str">
        <f>IF('[1]San Antonio'!O177="","",'[1]San Antonio'!O177)</f>
        <v/>
      </c>
      <c r="E177" s="18" t="str">
        <f>IF('[1]San Antonio'!P177="","",'[1]San Antonio'!P177)</f>
        <v/>
      </c>
      <c r="F177" s="16" t="str">
        <f>IF('[1]San Antonio'!Q177="","",'[1]San Antonio'!Q177)</f>
        <v/>
      </c>
      <c r="G177" s="17" t="str">
        <f>IF('[1]San Antonio'!R177="","",'[1]San Antonio'!R177)</f>
        <v/>
      </c>
      <c r="H177" s="18" t="str">
        <f>IF('[1]San Antonio'!S177="","",'[1]San Antonio'!S177)</f>
        <v/>
      </c>
      <c r="I177" s="16" t="str">
        <f>IF('[1]San Antonio'!T177="","",'[1]San Antonio'!T177)</f>
        <v/>
      </c>
      <c r="J177" s="17" t="str">
        <f>IF('[1]San Antonio'!U177="","",'[1]San Antonio'!U177)</f>
        <v/>
      </c>
      <c r="K177" s="18" t="str">
        <f>IF('[1]San Antonio'!V177="","",'[1]San Antonio'!V177)</f>
        <v/>
      </c>
      <c r="L177" s="16" t="str">
        <f>IF('[1]San Antonio'!W177="","",'[1]San Antonio'!W177)</f>
        <v/>
      </c>
      <c r="M177" s="17" t="str">
        <f>IF('[1]San Antonio'!X177="","",'[1]San Antonio'!X177)</f>
        <v/>
      </c>
      <c r="N177" s="18" t="str">
        <f>IF('[1]San Antonio'!Y177="","",'[1]San Antonio'!Y177)</f>
        <v/>
      </c>
      <c r="O177" s="16" t="str">
        <f>IF('[1]San Antonio'!Z177="","",'[1]San Antonio'!Z177)</f>
        <v/>
      </c>
      <c r="P177" s="17" t="str">
        <f>IF('[1]San Antonio'!AA177="","",'[1]San Antonio'!AA177)</f>
        <v/>
      </c>
      <c r="Q177" s="18" t="str">
        <f>IF('[1]San Antonio'!AB177="","",'[1]San Antonio'!AB177)</f>
        <v/>
      </c>
      <c r="R177" s="16" t="str">
        <f>IF('[1]San Antonio'!AC177="","",'[1]San Antonio'!AC177)</f>
        <v/>
      </c>
      <c r="S177" s="17" t="str">
        <f>IF('[1]San Antonio'!AD177="","",'[1]San Antonio'!AD177)</f>
        <v/>
      </c>
      <c r="T177" s="18" t="str">
        <f>IF('[1]San Antonio'!AE177="","",'[1]San Antonio'!AE177)</f>
        <v/>
      </c>
      <c r="U177" s="16" t="str">
        <f>IF('[1]San Antonio'!AF177="","",'[1]San Antonio'!AF177)</f>
        <v/>
      </c>
      <c r="V177" s="17" t="str">
        <f>IF('[1]San Antonio'!AG177="","",'[1]San Antonio'!AG177)</f>
        <v/>
      </c>
      <c r="W177" s="18" t="str">
        <f>IF('[1]San Antonio'!AH177="","",'[1]San Antonio'!AH177)</f>
        <v/>
      </c>
      <c r="X177" s="16" t="str">
        <f>IF('[1]San Antonio'!AI177="","",'[1]San Antonio'!AI177)</f>
        <v/>
      </c>
      <c r="Y177" s="17" t="str">
        <f>IF('[1]San Antonio'!AJ177="","",'[1]San Antonio'!AJ177)</f>
        <v/>
      </c>
      <c r="Z177" s="18" t="str">
        <f>IF('[1]San Antonio'!AK177="","",'[1]San Antonio'!AK177)</f>
        <v/>
      </c>
      <c r="AA177" s="16" t="str">
        <f>IF('[1]San Antonio'!AL177="","",'[1]San Antonio'!AL177)</f>
        <v/>
      </c>
      <c r="AB177" s="17" t="str">
        <f>IF('[1]San Antonio'!AM177="","",'[1]San Antonio'!AM177)</f>
        <v/>
      </c>
      <c r="AC177" s="18" t="str">
        <f>IF('[1]San Antonio'!AN177="","",'[1]San Antonio'!AN177)</f>
        <v/>
      </c>
      <c r="AD177" s="16" t="str">
        <f>IF('[1]San Antonio'!AO177="","",'[1]San Antonio'!AO177)</f>
        <v/>
      </c>
      <c r="AE177" s="17" t="str">
        <f>IF('[1]San Antonio'!AP177="","",'[1]San Antonio'!AP177)</f>
        <v/>
      </c>
      <c r="AF177" s="18" t="str">
        <f>IF('[1]San Antonio'!AQ177="","",'[1]San Antonio'!AQ177)</f>
        <v/>
      </c>
      <c r="AG177" s="16" t="str">
        <f>IF('[1]San Antonio'!AR177="","",'[1]San Antonio'!AR177)</f>
        <v/>
      </c>
      <c r="AH177" s="17" t="str">
        <f>IF('[1]San Antonio'!AS177="","",'[1]San Antonio'!AS177)</f>
        <v/>
      </c>
      <c r="AI177" s="18" t="str">
        <f>IF('[1]San Antonio'!AT177="","",'[1]San Antonio'!AT177)</f>
        <v/>
      </c>
      <c r="AJ177" s="16" t="str">
        <f>IF('[1]San Antonio'!AU177="","",'[1]San Antonio'!AU177)</f>
        <v/>
      </c>
      <c r="AK177" s="17" t="str">
        <f>IF('[1]San Antonio'!AV177="","",'[1]San Antonio'!AV177)</f>
        <v/>
      </c>
      <c r="AL177" s="18" t="str">
        <f>IF('[1]San Antonio'!AW177="","",'[1]San Antonio'!AW177)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IF('[1]San Antonio'!B178="","",'[1]San Antonio'!B178)</f>
        <v/>
      </c>
      <c r="C178" s="16" t="str">
        <f>IF('[1]San Antonio'!N178="","",'[1]San Antonio'!N178)</f>
        <v/>
      </c>
      <c r="D178" s="17" t="str">
        <f>IF('[1]San Antonio'!O178="","",'[1]San Antonio'!O178)</f>
        <v/>
      </c>
      <c r="E178" s="18" t="str">
        <f>IF('[1]San Antonio'!P178="","",'[1]San Antonio'!P178)</f>
        <v/>
      </c>
      <c r="F178" s="16" t="str">
        <f>IF('[1]San Antonio'!Q178="","",'[1]San Antonio'!Q178)</f>
        <v/>
      </c>
      <c r="G178" s="17" t="str">
        <f>IF('[1]San Antonio'!R178="","",'[1]San Antonio'!R178)</f>
        <v/>
      </c>
      <c r="H178" s="18" t="str">
        <f>IF('[1]San Antonio'!S178="","",'[1]San Antonio'!S178)</f>
        <v/>
      </c>
      <c r="I178" s="16" t="str">
        <f>IF('[1]San Antonio'!T178="","",'[1]San Antonio'!T178)</f>
        <v/>
      </c>
      <c r="J178" s="17" t="str">
        <f>IF('[1]San Antonio'!U178="","",'[1]San Antonio'!U178)</f>
        <v/>
      </c>
      <c r="K178" s="18" t="str">
        <f>IF('[1]San Antonio'!V178="","",'[1]San Antonio'!V178)</f>
        <v/>
      </c>
      <c r="L178" s="16" t="str">
        <f>IF('[1]San Antonio'!W178="","",'[1]San Antonio'!W178)</f>
        <v/>
      </c>
      <c r="M178" s="17" t="str">
        <f>IF('[1]San Antonio'!X178="","",'[1]San Antonio'!X178)</f>
        <v/>
      </c>
      <c r="N178" s="18" t="str">
        <f>IF('[1]San Antonio'!Y178="","",'[1]San Antonio'!Y178)</f>
        <v/>
      </c>
      <c r="O178" s="16" t="str">
        <f>IF('[1]San Antonio'!Z178="","",'[1]San Antonio'!Z178)</f>
        <v/>
      </c>
      <c r="P178" s="17" t="str">
        <f>IF('[1]San Antonio'!AA178="","",'[1]San Antonio'!AA178)</f>
        <v/>
      </c>
      <c r="Q178" s="18" t="str">
        <f>IF('[1]San Antonio'!AB178="","",'[1]San Antonio'!AB178)</f>
        <v/>
      </c>
      <c r="R178" s="16" t="str">
        <f>IF('[1]San Antonio'!AC178="","",'[1]San Antonio'!AC178)</f>
        <v/>
      </c>
      <c r="S178" s="17" t="str">
        <f>IF('[1]San Antonio'!AD178="","",'[1]San Antonio'!AD178)</f>
        <v/>
      </c>
      <c r="T178" s="18" t="str">
        <f>IF('[1]San Antonio'!AE178="","",'[1]San Antonio'!AE178)</f>
        <v/>
      </c>
      <c r="U178" s="16" t="str">
        <f>IF('[1]San Antonio'!AF178="","",'[1]San Antonio'!AF178)</f>
        <v/>
      </c>
      <c r="V178" s="17" t="str">
        <f>IF('[1]San Antonio'!AG178="","",'[1]San Antonio'!AG178)</f>
        <v/>
      </c>
      <c r="W178" s="18" t="str">
        <f>IF('[1]San Antonio'!AH178="","",'[1]San Antonio'!AH178)</f>
        <v/>
      </c>
      <c r="X178" s="16" t="str">
        <f>IF('[1]San Antonio'!AI178="","",'[1]San Antonio'!AI178)</f>
        <v/>
      </c>
      <c r="Y178" s="17" t="str">
        <f>IF('[1]San Antonio'!AJ178="","",'[1]San Antonio'!AJ178)</f>
        <v/>
      </c>
      <c r="Z178" s="18" t="str">
        <f>IF('[1]San Antonio'!AK178="","",'[1]San Antonio'!AK178)</f>
        <v/>
      </c>
      <c r="AA178" s="16" t="str">
        <f>IF('[1]San Antonio'!AL178="","",'[1]San Antonio'!AL178)</f>
        <v/>
      </c>
      <c r="AB178" s="17" t="str">
        <f>IF('[1]San Antonio'!AM178="","",'[1]San Antonio'!AM178)</f>
        <v/>
      </c>
      <c r="AC178" s="18" t="str">
        <f>IF('[1]San Antonio'!AN178="","",'[1]San Antonio'!AN178)</f>
        <v/>
      </c>
      <c r="AD178" s="16" t="str">
        <f>IF('[1]San Antonio'!AO178="","",'[1]San Antonio'!AO178)</f>
        <v/>
      </c>
      <c r="AE178" s="17" t="str">
        <f>IF('[1]San Antonio'!AP178="","",'[1]San Antonio'!AP178)</f>
        <v/>
      </c>
      <c r="AF178" s="18" t="str">
        <f>IF('[1]San Antonio'!AQ178="","",'[1]San Antonio'!AQ178)</f>
        <v/>
      </c>
      <c r="AG178" s="16" t="str">
        <f>IF('[1]San Antonio'!AR178="","",'[1]San Antonio'!AR178)</f>
        <v/>
      </c>
      <c r="AH178" s="17" t="str">
        <f>IF('[1]San Antonio'!AS178="","",'[1]San Antonio'!AS178)</f>
        <v/>
      </c>
      <c r="AI178" s="18" t="str">
        <f>IF('[1]San Antonio'!AT178="","",'[1]San Antonio'!AT178)</f>
        <v/>
      </c>
      <c r="AJ178" s="16" t="str">
        <f>IF('[1]San Antonio'!AU178="","",'[1]San Antonio'!AU178)</f>
        <v/>
      </c>
      <c r="AK178" s="17" t="str">
        <f>IF('[1]San Antonio'!AV178="","",'[1]San Antonio'!AV178)</f>
        <v/>
      </c>
      <c r="AL178" s="18" t="str">
        <f>IF('[1]San Antonio'!AW178="","",'[1]San Antonio'!AW178)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IF('[1]San Antonio'!B179="","",'[1]San Antonio'!B179)</f>
        <v/>
      </c>
      <c r="C179" s="16" t="str">
        <f>IF('[1]San Antonio'!N179="","",'[1]San Antonio'!N179)</f>
        <v/>
      </c>
      <c r="D179" s="17" t="str">
        <f>IF('[1]San Antonio'!O179="","",'[1]San Antonio'!O179)</f>
        <v/>
      </c>
      <c r="E179" s="18" t="str">
        <f>IF('[1]San Antonio'!P179="","",'[1]San Antonio'!P179)</f>
        <v/>
      </c>
      <c r="F179" s="16" t="str">
        <f>IF('[1]San Antonio'!Q179="","",'[1]San Antonio'!Q179)</f>
        <v/>
      </c>
      <c r="G179" s="17" t="str">
        <f>IF('[1]San Antonio'!R179="","",'[1]San Antonio'!R179)</f>
        <v/>
      </c>
      <c r="H179" s="18" t="str">
        <f>IF('[1]San Antonio'!S179="","",'[1]San Antonio'!S179)</f>
        <v/>
      </c>
      <c r="I179" s="16" t="str">
        <f>IF('[1]San Antonio'!T179="","",'[1]San Antonio'!T179)</f>
        <v/>
      </c>
      <c r="J179" s="17" t="str">
        <f>IF('[1]San Antonio'!U179="","",'[1]San Antonio'!U179)</f>
        <v/>
      </c>
      <c r="K179" s="18" t="str">
        <f>IF('[1]San Antonio'!V179="","",'[1]San Antonio'!V179)</f>
        <v/>
      </c>
      <c r="L179" s="16" t="str">
        <f>IF('[1]San Antonio'!W179="","",'[1]San Antonio'!W179)</f>
        <v/>
      </c>
      <c r="M179" s="17" t="str">
        <f>IF('[1]San Antonio'!X179="","",'[1]San Antonio'!X179)</f>
        <v/>
      </c>
      <c r="N179" s="18" t="str">
        <f>IF('[1]San Antonio'!Y179="","",'[1]San Antonio'!Y179)</f>
        <v/>
      </c>
      <c r="O179" s="16" t="str">
        <f>IF('[1]San Antonio'!Z179="","",'[1]San Antonio'!Z179)</f>
        <v/>
      </c>
      <c r="P179" s="17" t="str">
        <f>IF('[1]San Antonio'!AA179="","",'[1]San Antonio'!AA179)</f>
        <v/>
      </c>
      <c r="Q179" s="18" t="str">
        <f>IF('[1]San Antonio'!AB179="","",'[1]San Antonio'!AB179)</f>
        <v/>
      </c>
      <c r="R179" s="16" t="str">
        <f>IF('[1]San Antonio'!AC179="","",'[1]San Antonio'!AC179)</f>
        <v/>
      </c>
      <c r="S179" s="17" t="str">
        <f>IF('[1]San Antonio'!AD179="","",'[1]San Antonio'!AD179)</f>
        <v/>
      </c>
      <c r="T179" s="18" t="str">
        <f>IF('[1]San Antonio'!AE179="","",'[1]San Antonio'!AE179)</f>
        <v/>
      </c>
      <c r="U179" s="16" t="str">
        <f>IF('[1]San Antonio'!AF179="","",'[1]San Antonio'!AF179)</f>
        <v/>
      </c>
      <c r="V179" s="17" t="str">
        <f>IF('[1]San Antonio'!AG179="","",'[1]San Antonio'!AG179)</f>
        <v/>
      </c>
      <c r="W179" s="18" t="str">
        <f>IF('[1]San Antonio'!AH179="","",'[1]San Antonio'!AH179)</f>
        <v/>
      </c>
      <c r="X179" s="16" t="str">
        <f>IF('[1]San Antonio'!AI179="","",'[1]San Antonio'!AI179)</f>
        <v/>
      </c>
      <c r="Y179" s="17" t="str">
        <f>IF('[1]San Antonio'!AJ179="","",'[1]San Antonio'!AJ179)</f>
        <v/>
      </c>
      <c r="Z179" s="18" t="str">
        <f>IF('[1]San Antonio'!AK179="","",'[1]San Antonio'!AK179)</f>
        <v/>
      </c>
      <c r="AA179" s="16" t="str">
        <f>IF('[1]San Antonio'!AL179="","",'[1]San Antonio'!AL179)</f>
        <v/>
      </c>
      <c r="AB179" s="17" t="str">
        <f>IF('[1]San Antonio'!AM179="","",'[1]San Antonio'!AM179)</f>
        <v/>
      </c>
      <c r="AC179" s="18" t="str">
        <f>IF('[1]San Antonio'!AN179="","",'[1]San Antonio'!AN179)</f>
        <v/>
      </c>
      <c r="AD179" s="16" t="str">
        <f>IF('[1]San Antonio'!AO179="","",'[1]San Antonio'!AO179)</f>
        <v/>
      </c>
      <c r="AE179" s="17" t="str">
        <f>IF('[1]San Antonio'!AP179="","",'[1]San Antonio'!AP179)</f>
        <v/>
      </c>
      <c r="AF179" s="18" t="str">
        <f>IF('[1]San Antonio'!AQ179="","",'[1]San Antonio'!AQ179)</f>
        <v/>
      </c>
      <c r="AG179" s="16" t="str">
        <f>IF('[1]San Antonio'!AR179="","",'[1]San Antonio'!AR179)</f>
        <v/>
      </c>
      <c r="AH179" s="17" t="str">
        <f>IF('[1]San Antonio'!AS179="","",'[1]San Antonio'!AS179)</f>
        <v/>
      </c>
      <c r="AI179" s="18" t="str">
        <f>IF('[1]San Antonio'!AT179="","",'[1]San Antonio'!AT179)</f>
        <v/>
      </c>
      <c r="AJ179" s="16" t="str">
        <f>IF('[1]San Antonio'!AU179="","",'[1]San Antonio'!AU179)</f>
        <v/>
      </c>
      <c r="AK179" s="17" t="str">
        <f>IF('[1]San Antonio'!AV179="","",'[1]San Antonio'!AV179)</f>
        <v/>
      </c>
      <c r="AL179" s="18" t="str">
        <f>IF('[1]San Antonio'!AW179="","",'[1]San Antonio'!AW179)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IF('[1]San Antonio'!B180="","",'[1]San Antonio'!B180)</f>
        <v/>
      </c>
      <c r="C180" s="16" t="str">
        <f>IF('[1]San Antonio'!N180="","",'[1]San Antonio'!N180)</f>
        <v/>
      </c>
      <c r="D180" s="17" t="str">
        <f>IF('[1]San Antonio'!O180="","",'[1]San Antonio'!O180)</f>
        <v/>
      </c>
      <c r="E180" s="18" t="str">
        <f>IF('[1]San Antonio'!P180="","",'[1]San Antonio'!P180)</f>
        <v/>
      </c>
      <c r="F180" s="16" t="str">
        <f>IF('[1]San Antonio'!Q180="","",'[1]San Antonio'!Q180)</f>
        <v/>
      </c>
      <c r="G180" s="17" t="str">
        <f>IF('[1]San Antonio'!R180="","",'[1]San Antonio'!R180)</f>
        <v/>
      </c>
      <c r="H180" s="18" t="str">
        <f>IF('[1]San Antonio'!S180="","",'[1]San Antonio'!S180)</f>
        <v/>
      </c>
      <c r="I180" s="16" t="str">
        <f>IF('[1]San Antonio'!T180="","",'[1]San Antonio'!T180)</f>
        <v/>
      </c>
      <c r="J180" s="17" t="str">
        <f>IF('[1]San Antonio'!U180="","",'[1]San Antonio'!U180)</f>
        <v/>
      </c>
      <c r="K180" s="18" t="str">
        <f>IF('[1]San Antonio'!V180="","",'[1]San Antonio'!V180)</f>
        <v/>
      </c>
      <c r="L180" s="16" t="str">
        <f>IF('[1]San Antonio'!W180="","",'[1]San Antonio'!W180)</f>
        <v/>
      </c>
      <c r="M180" s="17" t="str">
        <f>IF('[1]San Antonio'!X180="","",'[1]San Antonio'!X180)</f>
        <v/>
      </c>
      <c r="N180" s="18" t="str">
        <f>IF('[1]San Antonio'!Y180="","",'[1]San Antonio'!Y180)</f>
        <v/>
      </c>
      <c r="O180" s="16" t="str">
        <f>IF('[1]San Antonio'!Z180="","",'[1]San Antonio'!Z180)</f>
        <v/>
      </c>
      <c r="P180" s="17" t="str">
        <f>IF('[1]San Antonio'!AA180="","",'[1]San Antonio'!AA180)</f>
        <v/>
      </c>
      <c r="Q180" s="18" t="str">
        <f>IF('[1]San Antonio'!AB180="","",'[1]San Antonio'!AB180)</f>
        <v/>
      </c>
      <c r="R180" s="16" t="str">
        <f>IF('[1]San Antonio'!AC180="","",'[1]San Antonio'!AC180)</f>
        <v/>
      </c>
      <c r="S180" s="17" t="str">
        <f>IF('[1]San Antonio'!AD180="","",'[1]San Antonio'!AD180)</f>
        <v/>
      </c>
      <c r="T180" s="18" t="str">
        <f>IF('[1]San Antonio'!AE180="","",'[1]San Antonio'!AE180)</f>
        <v/>
      </c>
      <c r="U180" s="16" t="str">
        <f>IF('[1]San Antonio'!AF180="","",'[1]San Antonio'!AF180)</f>
        <v/>
      </c>
      <c r="V180" s="17" t="str">
        <f>IF('[1]San Antonio'!AG180="","",'[1]San Antonio'!AG180)</f>
        <v/>
      </c>
      <c r="W180" s="18" t="str">
        <f>IF('[1]San Antonio'!AH180="","",'[1]San Antonio'!AH180)</f>
        <v/>
      </c>
      <c r="X180" s="16" t="str">
        <f>IF('[1]San Antonio'!AI180="","",'[1]San Antonio'!AI180)</f>
        <v/>
      </c>
      <c r="Y180" s="17" t="str">
        <f>IF('[1]San Antonio'!AJ180="","",'[1]San Antonio'!AJ180)</f>
        <v/>
      </c>
      <c r="Z180" s="18" t="str">
        <f>IF('[1]San Antonio'!AK180="","",'[1]San Antonio'!AK180)</f>
        <v/>
      </c>
      <c r="AA180" s="16" t="str">
        <f>IF('[1]San Antonio'!AL180="","",'[1]San Antonio'!AL180)</f>
        <v/>
      </c>
      <c r="AB180" s="17" t="str">
        <f>IF('[1]San Antonio'!AM180="","",'[1]San Antonio'!AM180)</f>
        <v/>
      </c>
      <c r="AC180" s="18" t="str">
        <f>IF('[1]San Antonio'!AN180="","",'[1]San Antonio'!AN180)</f>
        <v/>
      </c>
      <c r="AD180" s="16" t="str">
        <f>IF('[1]San Antonio'!AO180="","",'[1]San Antonio'!AO180)</f>
        <v/>
      </c>
      <c r="AE180" s="17" t="str">
        <f>IF('[1]San Antonio'!AP180="","",'[1]San Antonio'!AP180)</f>
        <v/>
      </c>
      <c r="AF180" s="18" t="str">
        <f>IF('[1]San Antonio'!AQ180="","",'[1]San Antonio'!AQ180)</f>
        <v/>
      </c>
      <c r="AG180" s="16" t="str">
        <f>IF('[1]San Antonio'!AR180="","",'[1]San Antonio'!AR180)</f>
        <v/>
      </c>
      <c r="AH180" s="17" t="str">
        <f>IF('[1]San Antonio'!AS180="","",'[1]San Antonio'!AS180)</f>
        <v/>
      </c>
      <c r="AI180" s="18" t="str">
        <f>IF('[1]San Antonio'!AT180="","",'[1]San Antonio'!AT180)</f>
        <v/>
      </c>
      <c r="AJ180" s="16" t="str">
        <f>IF('[1]San Antonio'!AU180="","",'[1]San Antonio'!AU180)</f>
        <v/>
      </c>
      <c r="AK180" s="17" t="str">
        <f>IF('[1]San Antonio'!AV180="","",'[1]San Antonio'!AV180)</f>
        <v/>
      </c>
      <c r="AL180" s="18" t="str">
        <f>IF('[1]San Antonio'!AW180="","",'[1]San Antonio'!AW180)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IF('[1]San Antonio'!B181="","",'[1]San Antonio'!B181)</f>
        <v/>
      </c>
      <c r="C181" s="16" t="str">
        <f>IF('[1]San Antonio'!N181="","",'[1]San Antonio'!N181)</f>
        <v/>
      </c>
      <c r="D181" s="17" t="str">
        <f>IF('[1]San Antonio'!O181="","",'[1]San Antonio'!O181)</f>
        <v/>
      </c>
      <c r="E181" s="18" t="str">
        <f>IF('[1]San Antonio'!P181="","",'[1]San Antonio'!P181)</f>
        <v/>
      </c>
      <c r="F181" s="16" t="str">
        <f>IF('[1]San Antonio'!Q181="","",'[1]San Antonio'!Q181)</f>
        <v/>
      </c>
      <c r="G181" s="17" t="str">
        <f>IF('[1]San Antonio'!R181="","",'[1]San Antonio'!R181)</f>
        <v/>
      </c>
      <c r="H181" s="18" t="str">
        <f>IF('[1]San Antonio'!S181="","",'[1]San Antonio'!S181)</f>
        <v/>
      </c>
      <c r="I181" s="16" t="str">
        <f>IF('[1]San Antonio'!T181="","",'[1]San Antonio'!T181)</f>
        <v/>
      </c>
      <c r="J181" s="17" t="str">
        <f>IF('[1]San Antonio'!U181="","",'[1]San Antonio'!U181)</f>
        <v/>
      </c>
      <c r="K181" s="18" t="str">
        <f>IF('[1]San Antonio'!V181="","",'[1]San Antonio'!V181)</f>
        <v/>
      </c>
      <c r="L181" s="16" t="str">
        <f>IF('[1]San Antonio'!W181="","",'[1]San Antonio'!W181)</f>
        <v/>
      </c>
      <c r="M181" s="17" t="str">
        <f>IF('[1]San Antonio'!X181="","",'[1]San Antonio'!X181)</f>
        <v/>
      </c>
      <c r="N181" s="18" t="str">
        <f>IF('[1]San Antonio'!Y181="","",'[1]San Antonio'!Y181)</f>
        <v/>
      </c>
      <c r="O181" s="16" t="str">
        <f>IF('[1]San Antonio'!Z181="","",'[1]San Antonio'!Z181)</f>
        <v/>
      </c>
      <c r="P181" s="17" t="str">
        <f>IF('[1]San Antonio'!AA181="","",'[1]San Antonio'!AA181)</f>
        <v/>
      </c>
      <c r="Q181" s="18" t="str">
        <f>IF('[1]San Antonio'!AB181="","",'[1]San Antonio'!AB181)</f>
        <v/>
      </c>
      <c r="R181" s="16" t="str">
        <f>IF('[1]San Antonio'!AC181="","",'[1]San Antonio'!AC181)</f>
        <v/>
      </c>
      <c r="S181" s="17" t="str">
        <f>IF('[1]San Antonio'!AD181="","",'[1]San Antonio'!AD181)</f>
        <v/>
      </c>
      <c r="T181" s="18" t="str">
        <f>IF('[1]San Antonio'!AE181="","",'[1]San Antonio'!AE181)</f>
        <v/>
      </c>
      <c r="U181" s="16" t="str">
        <f>IF('[1]San Antonio'!AF181="","",'[1]San Antonio'!AF181)</f>
        <v/>
      </c>
      <c r="V181" s="17" t="str">
        <f>IF('[1]San Antonio'!AG181="","",'[1]San Antonio'!AG181)</f>
        <v/>
      </c>
      <c r="W181" s="18" t="str">
        <f>IF('[1]San Antonio'!AH181="","",'[1]San Antonio'!AH181)</f>
        <v/>
      </c>
      <c r="X181" s="16" t="str">
        <f>IF('[1]San Antonio'!AI181="","",'[1]San Antonio'!AI181)</f>
        <v/>
      </c>
      <c r="Y181" s="17" t="str">
        <f>IF('[1]San Antonio'!AJ181="","",'[1]San Antonio'!AJ181)</f>
        <v/>
      </c>
      <c r="Z181" s="18" t="str">
        <f>IF('[1]San Antonio'!AK181="","",'[1]San Antonio'!AK181)</f>
        <v/>
      </c>
      <c r="AA181" s="16" t="str">
        <f>IF('[1]San Antonio'!AL181="","",'[1]San Antonio'!AL181)</f>
        <v/>
      </c>
      <c r="AB181" s="17" t="str">
        <f>IF('[1]San Antonio'!AM181="","",'[1]San Antonio'!AM181)</f>
        <v/>
      </c>
      <c r="AC181" s="18" t="str">
        <f>IF('[1]San Antonio'!AN181="","",'[1]San Antonio'!AN181)</f>
        <v/>
      </c>
      <c r="AD181" s="16" t="str">
        <f>IF('[1]San Antonio'!AO181="","",'[1]San Antonio'!AO181)</f>
        <v/>
      </c>
      <c r="AE181" s="17" t="str">
        <f>IF('[1]San Antonio'!AP181="","",'[1]San Antonio'!AP181)</f>
        <v/>
      </c>
      <c r="AF181" s="18" t="str">
        <f>IF('[1]San Antonio'!AQ181="","",'[1]San Antonio'!AQ181)</f>
        <v/>
      </c>
      <c r="AG181" s="16" t="str">
        <f>IF('[1]San Antonio'!AR181="","",'[1]San Antonio'!AR181)</f>
        <v/>
      </c>
      <c r="AH181" s="17" t="str">
        <f>IF('[1]San Antonio'!AS181="","",'[1]San Antonio'!AS181)</f>
        <v/>
      </c>
      <c r="AI181" s="18" t="str">
        <f>IF('[1]San Antonio'!AT181="","",'[1]San Antonio'!AT181)</f>
        <v/>
      </c>
      <c r="AJ181" s="16" t="str">
        <f>IF('[1]San Antonio'!AU181="","",'[1]San Antonio'!AU181)</f>
        <v/>
      </c>
      <c r="AK181" s="17" t="str">
        <f>IF('[1]San Antonio'!AV181="","",'[1]San Antonio'!AV181)</f>
        <v/>
      </c>
      <c r="AL181" s="18" t="str">
        <f>IF('[1]San Antonio'!AW181="","",'[1]San Antonio'!AW181)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IF('[1]San Antonio'!B182="","",'[1]San Antonio'!B182)</f>
        <v/>
      </c>
      <c r="C182" s="16" t="str">
        <f>IF('[1]San Antonio'!N182="","",'[1]San Antonio'!N182)</f>
        <v/>
      </c>
      <c r="D182" s="17" t="str">
        <f>IF('[1]San Antonio'!O182="","",'[1]San Antonio'!O182)</f>
        <v/>
      </c>
      <c r="E182" s="18" t="str">
        <f>IF('[1]San Antonio'!P182="","",'[1]San Antonio'!P182)</f>
        <v/>
      </c>
      <c r="F182" s="16" t="str">
        <f>IF('[1]San Antonio'!Q182="","",'[1]San Antonio'!Q182)</f>
        <v/>
      </c>
      <c r="G182" s="17" t="str">
        <f>IF('[1]San Antonio'!R182="","",'[1]San Antonio'!R182)</f>
        <v/>
      </c>
      <c r="H182" s="18" t="str">
        <f>IF('[1]San Antonio'!S182="","",'[1]San Antonio'!S182)</f>
        <v/>
      </c>
      <c r="I182" s="16" t="str">
        <f>IF('[1]San Antonio'!T182="","",'[1]San Antonio'!T182)</f>
        <v/>
      </c>
      <c r="J182" s="17" t="str">
        <f>IF('[1]San Antonio'!U182="","",'[1]San Antonio'!U182)</f>
        <v/>
      </c>
      <c r="K182" s="18" t="str">
        <f>IF('[1]San Antonio'!V182="","",'[1]San Antonio'!V182)</f>
        <v/>
      </c>
      <c r="L182" s="16" t="str">
        <f>IF('[1]San Antonio'!W182="","",'[1]San Antonio'!W182)</f>
        <v/>
      </c>
      <c r="M182" s="17" t="str">
        <f>IF('[1]San Antonio'!X182="","",'[1]San Antonio'!X182)</f>
        <v/>
      </c>
      <c r="N182" s="18" t="str">
        <f>IF('[1]San Antonio'!Y182="","",'[1]San Antonio'!Y182)</f>
        <v/>
      </c>
      <c r="O182" s="16" t="str">
        <f>IF('[1]San Antonio'!Z182="","",'[1]San Antonio'!Z182)</f>
        <v/>
      </c>
      <c r="P182" s="17" t="str">
        <f>IF('[1]San Antonio'!AA182="","",'[1]San Antonio'!AA182)</f>
        <v/>
      </c>
      <c r="Q182" s="18" t="str">
        <f>IF('[1]San Antonio'!AB182="","",'[1]San Antonio'!AB182)</f>
        <v/>
      </c>
      <c r="R182" s="16" t="str">
        <f>IF('[1]San Antonio'!AC182="","",'[1]San Antonio'!AC182)</f>
        <v/>
      </c>
      <c r="S182" s="17" t="str">
        <f>IF('[1]San Antonio'!AD182="","",'[1]San Antonio'!AD182)</f>
        <v/>
      </c>
      <c r="T182" s="18" t="str">
        <f>IF('[1]San Antonio'!AE182="","",'[1]San Antonio'!AE182)</f>
        <v/>
      </c>
      <c r="U182" s="16" t="str">
        <f>IF('[1]San Antonio'!AF182="","",'[1]San Antonio'!AF182)</f>
        <v/>
      </c>
      <c r="V182" s="17" t="str">
        <f>IF('[1]San Antonio'!AG182="","",'[1]San Antonio'!AG182)</f>
        <v/>
      </c>
      <c r="W182" s="18" t="str">
        <f>IF('[1]San Antonio'!AH182="","",'[1]San Antonio'!AH182)</f>
        <v/>
      </c>
      <c r="X182" s="16" t="str">
        <f>IF('[1]San Antonio'!AI182="","",'[1]San Antonio'!AI182)</f>
        <v/>
      </c>
      <c r="Y182" s="17" t="str">
        <f>IF('[1]San Antonio'!AJ182="","",'[1]San Antonio'!AJ182)</f>
        <v/>
      </c>
      <c r="Z182" s="18" t="str">
        <f>IF('[1]San Antonio'!AK182="","",'[1]San Antonio'!AK182)</f>
        <v/>
      </c>
      <c r="AA182" s="16" t="str">
        <f>IF('[1]San Antonio'!AL182="","",'[1]San Antonio'!AL182)</f>
        <v/>
      </c>
      <c r="AB182" s="17" t="str">
        <f>IF('[1]San Antonio'!AM182="","",'[1]San Antonio'!AM182)</f>
        <v/>
      </c>
      <c r="AC182" s="18" t="str">
        <f>IF('[1]San Antonio'!AN182="","",'[1]San Antonio'!AN182)</f>
        <v/>
      </c>
      <c r="AD182" s="16" t="str">
        <f>IF('[1]San Antonio'!AO182="","",'[1]San Antonio'!AO182)</f>
        <v/>
      </c>
      <c r="AE182" s="17" t="str">
        <f>IF('[1]San Antonio'!AP182="","",'[1]San Antonio'!AP182)</f>
        <v/>
      </c>
      <c r="AF182" s="18" t="str">
        <f>IF('[1]San Antonio'!AQ182="","",'[1]San Antonio'!AQ182)</f>
        <v/>
      </c>
      <c r="AG182" s="16" t="str">
        <f>IF('[1]San Antonio'!AR182="","",'[1]San Antonio'!AR182)</f>
        <v/>
      </c>
      <c r="AH182" s="17" t="str">
        <f>IF('[1]San Antonio'!AS182="","",'[1]San Antonio'!AS182)</f>
        <v/>
      </c>
      <c r="AI182" s="18" t="str">
        <f>IF('[1]San Antonio'!AT182="","",'[1]San Antonio'!AT182)</f>
        <v/>
      </c>
      <c r="AJ182" s="16" t="str">
        <f>IF('[1]San Antonio'!AU182="","",'[1]San Antonio'!AU182)</f>
        <v/>
      </c>
      <c r="AK182" s="17" t="str">
        <f>IF('[1]San Antonio'!AV182="","",'[1]San Antonio'!AV182)</f>
        <v/>
      </c>
      <c r="AL182" s="18" t="str">
        <f>IF('[1]San Antonio'!AW182="","",'[1]San Antonio'!AW182)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IF('[1]San Antonio'!B183="","",'[1]San Antonio'!B183)</f>
        <v/>
      </c>
      <c r="C183" s="16" t="str">
        <f>IF('[1]San Antonio'!N183="","",'[1]San Antonio'!N183)</f>
        <v/>
      </c>
      <c r="D183" s="17" t="str">
        <f>IF('[1]San Antonio'!O183="","",'[1]San Antonio'!O183)</f>
        <v/>
      </c>
      <c r="E183" s="18" t="str">
        <f>IF('[1]San Antonio'!P183="","",'[1]San Antonio'!P183)</f>
        <v/>
      </c>
      <c r="F183" s="16" t="str">
        <f>IF('[1]San Antonio'!Q183="","",'[1]San Antonio'!Q183)</f>
        <v/>
      </c>
      <c r="G183" s="17" t="str">
        <f>IF('[1]San Antonio'!R183="","",'[1]San Antonio'!R183)</f>
        <v/>
      </c>
      <c r="H183" s="18" t="str">
        <f>IF('[1]San Antonio'!S183="","",'[1]San Antonio'!S183)</f>
        <v/>
      </c>
      <c r="I183" s="16" t="str">
        <f>IF('[1]San Antonio'!T183="","",'[1]San Antonio'!T183)</f>
        <v/>
      </c>
      <c r="J183" s="17" t="str">
        <f>IF('[1]San Antonio'!U183="","",'[1]San Antonio'!U183)</f>
        <v/>
      </c>
      <c r="K183" s="18" t="str">
        <f>IF('[1]San Antonio'!V183="","",'[1]San Antonio'!V183)</f>
        <v/>
      </c>
      <c r="L183" s="16" t="str">
        <f>IF('[1]San Antonio'!W183="","",'[1]San Antonio'!W183)</f>
        <v/>
      </c>
      <c r="M183" s="17" t="str">
        <f>IF('[1]San Antonio'!X183="","",'[1]San Antonio'!X183)</f>
        <v/>
      </c>
      <c r="N183" s="18" t="str">
        <f>IF('[1]San Antonio'!Y183="","",'[1]San Antonio'!Y183)</f>
        <v/>
      </c>
      <c r="O183" s="16" t="str">
        <f>IF('[1]San Antonio'!Z183="","",'[1]San Antonio'!Z183)</f>
        <v/>
      </c>
      <c r="P183" s="17" t="str">
        <f>IF('[1]San Antonio'!AA183="","",'[1]San Antonio'!AA183)</f>
        <v/>
      </c>
      <c r="Q183" s="18" t="str">
        <f>IF('[1]San Antonio'!AB183="","",'[1]San Antonio'!AB183)</f>
        <v/>
      </c>
      <c r="R183" s="16" t="str">
        <f>IF('[1]San Antonio'!AC183="","",'[1]San Antonio'!AC183)</f>
        <v/>
      </c>
      <c r="S183" s="17" t="str">
        <f>IF('[1]San Antonio'!AD183="","",'[1]San Antonio'!AD183)</f>
        <v/>
      </c>
      <c r="T183" s="18" t="str">
        <f>IF('[1]San Antonio'!AE183="","",'[1]San Antonio'!AE183)</f>
        <v/>
      </c>
      <c r="U183" s="16" t="str">
        <f>IF('[1]San Antonio'!AF183="","",'[1]San Antonio'!AF183)</f>
        <v/>
      </c>
      <c r="V183" s="17" t="str">
        <f>IF('[1]San Antonio'!AG183="","",'[1]San Antonio'!AG183)</f>
        <v/>
      </c>
      <c r="W183" s="18" t="str">
        <f>IF('[1]San Antonio'!AH183="","",'[1]San Antonio'!AH183)</f>
        <v/>
      </c>
      <c r="X183" s="16" t="str">
        <f>IF('[1]San Antonio'!AI183="","",'[1]San Antonio'!AI183)</f>
        <v/>
      </c>
      <c r="Y183" s="17" t="str">
        <f>IF('[1]San Antonio'!AJ183="","",'[1]San Antonio'!AJ183)</f>
        <v/>
      </c>
      <c r="Z183" s="18" t="str">
        <f>IF('[1]San Antonio'!AK183="","",'[1]San Antonio'!AK183)</f>
        <v/>
      </c>
      <c r="AA183" s="16" t="str">
        <f>IF('[1]San Antonio'!AL183="","",'[1]San Antonio'!AL183)</f>
        <v/>
      </c>
      <c r="AB183" s="17" t="str">
        <f>IF('[1]San Antonio'!AM183="","",'[1]San Antonio'!AM183)</f>
        <v/>
      </c>
      <c r="AC183" s="18" t="str">
        <f>IF('[1]San Antonio'!AN183="","",'[1]San Antonio'!AN183)</f>
        <v/>
      </c>
      <c r="AD183" s="16" t="str">
        <f>IF('[1]San Antonio'!AO183="","",'[1]San Antonio'!AO183)</f>
        <v/>
      </c>
      <c r="AE183" s="17" t="str">
        <f>IF('[1]San Antonio'!AP183="","",'[1]San Antonio'!AP183)</f>
        <v/>
      </c>
      <c r="AF183" s="18" t="str">
        <f>IF('[1]San Antonio'!AQ183="","",'[1]San Antonio'!AQ183)</f>
        <v/>
      </c>
      <c r="AG183" s="16" t="str">
        <f>IF('[1]San Antonio'!AR183="","",'[1]San Antonio'!AR183)</f>
        <v/>
      </c>
      <c r="AH183" s="17" t="str">
        <f>IF('[1]San Antonio'!AS183="","",'[1]San Antonio'!AS183)</f>
        <v/>
      </c>
      <c r="AI183" s="18" t="str">
        <f>IF('[1]San Antonio'!AT183="","",'[1]San Antonio'!AT183)</f>
        <v/>
      </c>
      <c r="AJ183" s="16" t="str">
        <f>IF('[1]San Antonio'!AU183="","",'[1]San Antonio'!AU183)</f>
        <v/>
      </c>
      <c r="AK183" s="17" t="str">
        <f>IF('[1]San Antonio'!AV183="","",'[1]San Antonio'!AV183)</f>
        <v/>
      </c>
      <c r="AL183" s="18" t="str">
        <f>IF('[1]San Antonio'!AW183="","",'[1]San Antonio'!AW183)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IF('[1]San Antonio'!B184="","",'[1]San Antonio'!B184)</f>
        <v/>
      </c>
      <c r="C184" s="16" t="str">
        <f>IF('[1]San Antonio'!N184="","",'[1]San Antonio'!N184)</f>
        <v/>
      </c>
      <c r="D184" s="17" t="str">
        <f>IF('[1]San Antonio'!O184="","",'[1]San Antonio'!O184)</f>
        <v/>
      </c>
      <c r="E184" s="18" t="str">
        <f>IF('[1]San Antonio'!P184="","",'[1]San Antonio'!P184)</f>
        <v/>
      </c>
      <c r="F184" s="16" t="str">
        <f>IF('[1]San Antonio'!Q184="","",'[1]San Antonio'!Q184)</f>
        <v/>
      </c>
      <c r="G184" s="17" t="str">
        <f>IF('[1]San Antonio'!R184="","",'[1]San Antonio'!R184)</f>
        <v/>
      </c>
      <c r="H184" s="18" t="str">
        <f>IF('[1]San Antonio'!S184="","",'[1]San Antonio'!S184)</f>
        <v/>
      </c>
      <c r="I184" s="16" t="str">
        <f>IF('[1]San Antonio'!T184="","",'[1]San Antonio'!T184)</f>
        <v/>
      </c>
      <c r="J184" s="17" t="str">
        <f>IF('[1]San Antonio'!U184="","",'[1]San Antonio'!U184)</f>
        <v/>
      </c>
      <c r="K184" s="18" t="str">
        <f>IF('[1]San Antonio'!V184="","",'[1]San Antonio'!V184)</f>
        <v/>
      </c>
      <c r="L184" s="16" t="str">
        <f>IF('[1]San Antonio'!W184="","",'[1]San Antonio'!W184)</f>
        <v/>
      </c>
      <c r="M184" s="17" t="str">
        <f>IF('[1]San Antonio'!X184="","",'[1]San Antonio'!X184)</f>
        <v/>
      </c>
      <c r="N184" s="18" t="str">
        <f>IF('[1]San Antonio'!Y184="","",'[1]San Antonio'!Y184)</f>
        <v/>
      </c>
      <c r="O184" s="16" t="str">
        <f>IF('[1]San Antonio'!Z184="","",'[1]San Antonio'!Z184)</f>
        <v/>
      </c>
      <c r="P184" s="17" t="str">
        <f>IF('[1]San Antonio'!AA184="","",'[1]San Antonio'!AA184)</f>
        <v/>
      </c>
      <c r="Q184" s="18" t="str">
        <f>IF('[1]San Antonio'!AB184="","",'[1]San Antonio'!AB184)</f>
        <v/>
      </c>
      <c r="R184" s="16" t="str">
        <f>IF('[1]San Antonio'!AC184="","",'[1]San Antonio'!AC184)</f>
        <v/>
      </c>
      <c r="S184" s="17" t="str">
        <f>IF('[1]San Antonio'!AD184="","",'[1]San Antonio'!AD184)</f>
        <v/>
      </c>
      <c r="T184" s="18" t="str">
        <f>IF('[1]San Antonio'!AE184="","",'[1]San Antonio'!AE184)</f>
        <v/>
      </c>
      <c r="U184" s="16" t="str">
        <f>IF('[1]San Antonio'!AF184="","",'[1]San Antonio'!AF184)</f>
        <v/>
      </c>
      <c r="V184" s="17" t="str">
        <f>IF('[1]San Antonio'!AG184="","",'[1]San Antonio'!AG184)</f>
        <v/>
      </c>
      <c r="W184" s="18" t="str">
        <f>IF('[1]San Antonio'!AH184="","",'[1]San Antonio'!AH184)</f>
        <v/>
      </c>
      <c r="X184" s="16" t="str">
        <f>IF('[1]San Antonio'!AI184="","",'[1]San Antonio'!AI184)</f>
        <v/>
      </c>
      <c r="Y184" s="17" t="str">
        <f>IF('[1]San Antonio'!AJ184="","",'[1]San Antonio'!AJ184)</f>
        <v/>
      </c>
      <c r="Z184" s="18" t="str">
        <f>IF('[1]San Antonio'!AK184="","",'[1]San Antonio'!AK184)</f>
        <v/>
      </c>
      <c r="AA184" s="16" t="str">
        <f>IF('[1]San Antonio'!AL184="","",'[1]San Antonio'!AL184)</f>
        <v/>
      </c>
      <c r="AB184" s="17" t="str">
        <f>IF('[1]San Antonio'!AM184="","",'[1]San Antonio'!AM184)</f>
        <v/>
      </c>
      <c r="AC184" s="18" t="str">
        <f>IF('[1]San Antonio'!AN184="","",'[1]San Antonio'!AN184)</f>
        <v/>
      </c>
      <c r="AD184" s="16" t="str">
        <f>IF('[1]San Antonio'!AO184="","",'[1]San Antonio'!AO184)</f>
        <v/>
      </c>
      <c r="AE184" s="17" t="str">
        <f>IF('[1]San Antonio'!AP184="","",'[1]San Antonio'!AP184)</f>
        <v/>
      </c>
      <c r="AF184" s="18" t="str">
        <f>IF('[1]San Antonio'!AQ184="","",'[1]San Antonio'!AQ184)</f>
        <v/>
      </c>
      <c r="AG184" s="16" t="str">
        <f>IF('[1]San Antonio'!AR184="","",'[1]San Antonio'!AR184)</f>
        <v/>
      </c>
      <c r="AH184" s="17" t="str">
        <f>IF('[1]San Antonio'!AS184="","",'[1]San Antonio'!AS184)</f>
        <v/>
      </c>
      <c r="AI184" s="18" t="str">
        <f>IF('[1]San Antonio'!AT184="","",'[1]San Antonio'!AT184)</f>
        <v/>
      </c>
      <c r="AJ184" s="16" t="str">
        <f>IF('[1]San Antonio'!AU184="","",'[1]San Antonio'!AU184)</f>
        <v/>
      </c>
      <c r="AK184" s="17" t="str">
        <f>IF('[1]San Antonio'!AV184="","",'[1]San Antonio'!AV184)</f>
        <v/>
      </c>
      <c r="AL184" s="18" t="str">
        <f>IF('[1]San Antonio'!AW184="","",'[1]San Antonio'!AW184)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IF('[1]San Antonio'!B185="","",'[1]San Antonio'!B185)</f>
        <v/>
      </c>
      <c r="C185" s="16" t="str">
        <f>IF('[1]San Antonio'!N185="","",'[1]San Antonio'!N185)</f>
        <v/>
      </c>
      <c r="D185" s="17" t="str">
        <f>IF('[1]San Antonio'!O185="","",'[1]San Antonio'!O185)</f>
        <v/>
      </c>
      <c r="E185" s="18" t="str">
        <f>IF('[1]San Antonio'!P185="","",'[1]San Antonio'!P185)</f>
        <v/>
      </c>
      <c r="F185" s="16" t="str">
        <f>IF('[1]San Antonio'!Q185="","",'[1]San Antonio'!Q185)</f>
        <v/>
      </c>
      <c r="G185" s="17" t="str">
        <f>IF('[1]San Antonio'!R185="","",'[1]San Antonio'!R185)</f>
        <v/>
      </c>
      <c r="H185" s="18" t="str">
        <f>IF('[1]San Antonio'!S185="","",'[1]San Antonio'!S185)</f>
        <v/>
      </c>
      <c r="I185" s="16" t="str">
        <f>IF('[1]San Antonio'!T185="","",'[1]San Antonio'!T185)</f>
        <v/>
      </c>
      <c r="J185" s="17" t="str">
        <f>IF('[1]San Antonio'!U185="","",'[1]San Antonio'!U185)</f>
        <v/>
      </c>
      <c r="K185" s="18" t="str">
        <f>IF('[1]San Antonio'!V185="","",'[1]San Antonio'!V185)</f>
        <v/>
      </c>
      <c r="L185" s="16" t="str">
        <f>IF('[1]San Antonio'!W185="","",'[1]San Antonio'!W185)</f>
        <v/>
      </c>
      <c r="M185" s="17" t="str">
        <f>IF('[1]San Antonio'!X185="","",'[1]San Antonio'!X185)</f>
        <v/>
      </c>
      <c r="N185" s="18" t="str">
        <f>IF('[1]San Antonio'!Y185="","",'[1]San Antonio'!Y185)</f>
        <v/>
      </c>
      <c r="O185" s="16" t="str">
        <f>IF('[1]San Antonio'!Z185="","",'[1]San Antonio'!Z185)</f>
        <v/>
      </c>
      <c r="P185" s="17" t="str">
        <f>IF('[1]San Antonio'!AA185="","",'[1]San Antonio'!AA185)</f>
        <v/>
      </c>
      <c r="Q185" s="18" t="str">
        <f>IF('[1]San Antonio'!AB185="","",'[1]San Antonio'!AB185)</f>
        <v/>
      </c>
      <c r="R185" s="16" t="str">
        <f>IF('[1]San Antonio'!AC185="","",'[1]San Antonio'!AC185)</f>
        <v/>
      </c>
      <c r="S185" s="17" t="str">
        <f>IF('[1]San Antonio'!AD185="","",'[1]San Antonio'!AD185)</f>
        <v/>
      </c>
      <c r="T185" s="18" t="str">
        <f>IF('[1]San Antonio'!AE185="","",'[1]San Antonio'!AE185)</f>
        <v/>
      </c>
      <c r="U185" s="16" t="str">
        <f>IF('[1]San Antonio'!AF185="","",'[1]San Antonio'!AF185)</f>
        <v/>
      </c>
      <c r="V185" s="17" t="str">
        <f>IF('[1]San Antonio'!AG185="","",'[1]San Antonio'!AG185)</f>
        <v/>
      </c>
      <c r="W185" s="18" t="str">
        <f>IF('[1]San Antonio'!AH185="","",'[1]San Antonio'!AH185)</f>
        <v/>
      </c>
      <c r="X185" s="16" t="str">
        <f>IF('[1]San Antonio'!AI185="","",'[1]San Antonio'!AI185)</f>
        <v/>
      </c>
      <c r="Y185" s="17" t="str">
        <f>IF('[1]San Antonio'!AJ185="","",'[1]San Antonio'!AJ185)</f>
        <v/>
      </c>
      <c r="Z185" s="18" t="str">
        <f>IF('[1]San Antonio'!AK185="","",'[1]San Antonio'!AK185)</f>
        <v/>
      </c>
      <c r="AA185" s="16" t="str">
        <f>IF('[1]San Antonio'!AL185="","",'[1]San Antonio'!AL185)</f>
        <v/>
      </c>
      <c r="AB185" s="17" t="str">
        <f>IF('[1]San Antonio'!AM185="","",'[1]San Antonio'!AM185)</f>
        <v/>
      </c>
      <c r="AC185" s="18" t="str">
        <f>IF('[1]San Antonio'!AN185="","",'[1]San Antonio'!AN185)</f>
        <v/>
      </c>
      <c r="AD185" s="16" t="str">
        <f>IF('[1]San Antonio'!AO185="","",'[1]San Antonio'!AO185)</f>
        <v/>
      </c>
      <c r="AE185" s="17" t="str">
        <f>IF('[1]San Antonio'!AP185="","",'[1]San Antonio'!AP185)</f>
        <v/>
      </c>
      <c r="AF185" s="18" t="str">
        <f>IF('[1]San Antonio'!AQ185="","",'[1]San Antonio'!AQ185)</f>
        <v/>
      </c>
      <c r="AG185" s="16" t="str">
        <f>IF('[1]San Antonio'!AR185="","",'[1]San Antonio'!AR185)</f>
        <v/>
      </c>
      <c r="AH185" s="17" t="str">
        <f>IF('[1]San Antonio'!AS185="","",'[1]San Antonio'!AS185)</f>
        <v/>
      </c>
      <c r="AI185" s="18" t="str">
        <f>IF('[1]San Antonio'!AT185="","",'[1]San Antonio'!AT185)</f>
        <v/>
      </c>
      <c r="AJ185" s="16" t="str">
        <f>IF('[1]San Antonio'!AU185="","",'[1]San Antonio'!AU185)</f>
        <v/>
      </c>
      <c r="AK185" s="17" t="str">
        <f>IF('[1]San Antonio'!AV185="","",'[1]San Antonio'!AV185)</f>
        <v/>
      </c>
      <c r="AL185" s="18" t="str">
        <f>IF('[1]San Antonio'!AW185="","",'[1]San Antonio'!AW185)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IF('[1]San Antonio'!B186="","",'[1]San Antonio'!B186)</f>
        <v/>
      </c>
      <c r="C186" s="16" t="str">
        <f>IF('[1]San Antonio'!N186="","",'[1]San Antonio'!N186)</f>
        <v/>
      </c>
      <c r="D186" s="17" t="str">
        <f>IF('[1]San Antonio'!O186="","",'[1]San Antonio'!O186)</f>
        <v/>
      </c>
      <c r="E186" s="18" t="str">
        <f>IF('[1]San Antonio'!P186="","",'[1]San Antonio'!P186)</f>
        <v/>
      </c>
      <c r="F186" s="16" t="str">
        <f>IF('[1]San Antonio'!Q186="","",'[1]San Antonio'!Q186)</f>
        <v/>
      </c>
      <c r="G186" s="17" t="str">
        <f>IF('[1]San Antonio'!R186="","",'[1]San Antonio'!R186)</f>
        <v/>
      </c>
      <c r="H186" s="18" t="str">
        <f>IF('[1]San Antonio'!S186="","",'[1]San Antonio'!S186)</f>
        <v/>
      </c>
      <c r="I186" s="16" t="str">
        <f>IF('[1]San Antonio'!T186="","",'[1]San Antonio'!T186)</f>
        <v/>
      </c>
      <c r="J186" s="17" t="str">
        <f>IF('[1]San Antonio'!U186="","",'[1]San Antonio'!U186)</f>
        <v/>
      </c>
      <c r="K186" s="18" t="str">
        <f>IF('[1]San Antonio'!V186="","",'[1]San Antonio'!V186)</f>
        <v/>
      </c>
      <c r="L186" s="16" t="str">
        <f>IF('[1]San Antonio'!W186="","",'[1]San Antonio'!W186)</f>
        <v/>
      </c>
      <c r="M186" s="17" t="str">
        <f>IF('[1]San Antonio'!X186="","",'[1]San Antonio'!X186)</f>
        <v/>
      </c>
      <c r="N186" s="18" t="str">
        <f>IF('[1]San Antonio'!Y186="","",'[1]San Antonio'!Y186)</f>
        <v/>
      </c>
      <c r="O186" s="16" t="str">
        <f>IF('[1]San Antonio'!Z186="","",'[1]San Antonio'!Z186)</f>
        <v/>
      </c>
      <c r="P186" s="17" t="str">
        <f>IF('[1]San Antonio'!AA186="","",'[1]San Antonio'!AA186)</f>
        <v/>
      </c>
      <c r="Q186" s="18" t="str">
        <f>IF('[1]San Antonio'!AB186="","",'[1]San Antonio'!AB186)</f>
        <v/>
      </c>
      <c r="R186" s="16" t="str">
        <f>IF('[1]San Antonio'!AC186="","",'[1]San Antonio'!AC186)</f>
        <v/>
      </c>
      <c r="S186" s="17" t="str">
        <f>IF('[1]San Antonio'!AD186="","",'[1]San Antonio'!AD186)</f>
        <v/>
      </c>
      <c r="T186" s="18" t="str">
        <f>IF('[1]San Antonio'!AE186="","",'[1]San Antonio'!AE186)</f>
        <v/>
      </c>
      <c r="U186" s="16" t="str">
        <f>IF('[1]San Antonio'!AF186="","",'[1]San Antonio'!AF186)</f>
        <v/>
      </c>
      <c r="V186" s="17" t="str">
        <f>IF('[1]San Antonio'!AG186="","",'[1]San Antonio'!AG186)</f>
        <v/>
      </c>
      <c r="W186" s="18" t="str">
        <f>IF('[1]San Antonio'!AH186="","",'[1]San Antonio'!AH186)</f>
        <v/>
      </c>
      <c r="X186" s="16" t="str">
        <f>IF('[1]San Antonio'!AI186="","",'[1]San Antonio'!AI186)</f>
        <v/>
      </c>
      <c r="Y186" s="17" t="str">
        <f>IF('[1]San Antonio'!AJ186="","",'[1]San Antonio'!AJ186)</f>
        <v/>
      </c>
      <c r="Z186" s="18" t="str">
        <f>IF('[1]San Antonio'!AK186="","",'[1]San Antonio'!AK186)</f>
        <v/>
      </c>
      <c r="AA186" s="16" t="str">
        <f>IF('[1]San Antonio'!AL186="","",'[1]San Antonio'!AL186)</f>
        <v/>
      </c>
      <c r="AB186" s="17" t="str">
        <f>IF('[1]San Antonio'!AM186="","",'[1]San Antonio'!AM186)</f>
        <v/>
      </c>
      <c r="AC186" s="18" t="str">
        <f>IF('[1]San Antonio'!AN186="","",'[1]San Antonio'!AN186)</f>
        <v/>
      </c>
      <c r="AD186" s="16" t="str">
        <f>IF('[1]San Antonio'!AO186="","",'[1]San Antonio'!AO186)</f>
        <v/>
      </c>
      <c r="AE186" s="17" t="str">
        <f>IF('[1]San Antonio'!AP186="","",'[1]San Antonio'!AP186)</f>
        <v/>
      </c>
      <c r="AF186" s="18" t="str">
        <f>IF('[1]San Antonio'!AQ186="","",'[1]San Antonio'!AQ186)</f>
        <v/>
      </c>
      <c r="AG186" s="16" t="str">
        <f>IF('[1]San Antonio'!AR186="","",'[1]San Antonio'!AR186)</f>
        <v/>
      </c>
      <c r="AH186" s="17" t="str">
        <f>IF('[1]San Antonio'!AS186="","",'[1]San Antonio'!AS186)</f>
        <v/>
      </c>
      <c r="AI186" s="18" t="str">
        <f>IF('[1]San Antonio'!AT186="","",'[1]San Antonio'!AT186)</f>
        <v/>
      </c>
      <c r="AJ186" s="16" t="str">
        <f>IF('[1]San Antonio'!AU186="","",'[1]San Antonio'!AU186)</f>
        <v/>
      </c>
      <c r="AK186" s="17" t="str">
        <f>IF('[1]San Antonio'!AV186="","",'[1]San Antonio'!AV186)</f>
        <v/>
      </c>
      <c r="AL186" s="18" t="str">
        <f>IF('[1]San Antonio'!AW186="","",'[1]San Antonio'!AW186)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IF('[1]San Antonio'!B187="","",'[1]San Antonio'!B187)</f>
        <v/>
      </c>
      <c r="C187" s="16" t="str">
        <f>IF('[1]San Antonio'!N187="","",'[1]San Antonio'!N187)</f>
        <v/>
      </c>
      <c r="D187" s="17" t="str">
        <f>IF('[1]San Antonio'!O187="","",'[1]San Antonio'!O187)</f>
        <v/>
      </c>
      <c r="E187" s="18" t="str">
        <f>IF('[1]San Antonio'!P187="","",'[1]San Antonio'!P187)</f>
        <v/>
      </c>
      <c r="F187" s="16" t="str">
        <f>IF('[1]San Antonio'!Q187="","",'[1]San Antonio'!Q187)</f>
        <v/>
      </c>
      <c r="G187" s="17" t="str">
        <f>IF('[1]San Antonio'!R187="","",'[1]San Antonio'!R187)</f>
        <v/>
      </c>
      <c r="H187" s="18" t="str">
        <f>IF('[1]San Antonio'!S187="","",'[1]San Antonio'!S187)</f>
        <v/>
      </c>
      <c r="I187" s="16" t="str">
        <f>IF('[1]San Antonio'!T187="","",'[1]San Antonio'!T187)</f>
        <v/>
      </c>
      <c r="J187" s="17" t="str">
        <f>IF('[1]San Antonio'!U187="","",'[1]San Antonio'!U187)</f>
        <v/>
      </c>
      <c r="K187" s="18" t="str">
        <f>IF('[1]San Antonio'!V187="","",'[1]San Antonio'!V187)</f>
        <v/>
      </c>
      <c r="L187" s="16" t="str">
        <f>IF('[1]San Antonio'!W187="","",'[1]San Antonio'!W187)</f>
        <v/>
      </c>
      <c r="M187" s="17" t="str">
        <f>IF('[1]San Antonio'!X187="","",'[1]San Antonio'!X187)</f>
        <v/>
      </c>
      <c r="N187" s="18" t="str">
        <f>IF('[1]San Antonio'!Y187="","",'[1]San Antonio'!Y187)</f>
        <v/>
      </c>
      <c r="O187" s="16" t="str">
        <f>IF('[1]San Antonio'!Z187="","",'[1]San Antonio'!Z187)</f>
        <v/>
      </c>
      <c r="P187" s="17" t="str">
        <f>IF('[1]San Antonio'!AA187="","",'[1]San Antonio'!AA187)</f>
        <v/>
      </c>
      <c r="Q187" s="18" t="str">
        <f>IF('[1]San Antonio'!AB187="","",'[1]San Antonio'!AB187)</f>
        <v/>
      </c>
      <c r="R187" s="16" t="str">
        <f>IF('[1]San Antonio'!AC187="","",'[1]San Antonio'!AC187)</f>
        <v/>
      </c>
      <c r="S187" s="17" t="str">
        <f>IF('[1]San Antonio'!AD187="","",'[1]San Antonio'!AD187)</f>
        <v/>
      </c>
      <c r="T187" s="18" t="str">
        <f>IF('[1]San Antonio'!AE187="","",'[1]San Antonio'!AE187)</f>
        <v/>
      </c>
      <c r="U187" s="16" t="str">
        <f>IF('[1]San Antonio'!AF187="","",'[1]San Antonio'!AF187)</f>
        <v/>
      </c>
      <c r="V187" s="17" t="str">
        <f>IF('[1]San Antonio'!AG187="","",'[1]San Antonio'!AG187)</f>
        <v/>
      </c>
      <c r="W187" s="18" t="str">
        <f>IF('[1]San Antonio'!AH187="","",'[1]San Antonio'!AH187)</f>
        <v/>
      </c>
      <c r="X187" s="16" t="str">
        <f>IF('[1]San Antonio'!AI187="","",'[1]San Antonio'!AI187)</f>
        <v/>
      </c>
      <c r="Y187" s="17" t="str">
        <f>IF('[1]San Antonio'!AJ187="","",'[1]San Antonio'!AJ187)</f>
        <v/>
      </c>
      <c r="Z187" s="18" t="str">
        <f>IF('[1]San Antonio'!AK187="","",'[1]San Antonio'!AK187)</f>
        <v/>
      </c>
      <c r="AA187" s="16" t="str">
        <f>IF('[1]San Antonio'!AL187="","",'[1]San Antonio'!AL187)</f>
        <v/>
      </c>
      <c r="AB187" s="17" t="str">
        <f>IF('[1]San Antonio'!AM187="","",'[1]San Antonio'!AM187)</f>
        <v/>
      </c>
      <c r="AC187" s="18" t="str">
        <f>IF('[1]San Antonio'!AN187="","",'[1]San Antonio'!AN187)</f>
        <v/>
      </c>
      <c r="AD187" s="16" t="str">
        <f>IF('[1]San Antonio'!AO187="","",'[1]San Antonio'!AO187)</f>
        <v/>
      </c>
      <c r="AE187" s="17" t="str">
        <f>IF('[1]San Antonio'!AP187="","",'[1]San Antonio'!AP187)</f>
        <v/>
      </c>
      <c r="AF187" s="18" t="str">
        <f>IF('[1]San Antonio'!AQ187="","",'[1]San Antonio'!AQ187)</f>
        <v/>
      </c>
      <c r="AG187" s="16" t="str">
        <f>IF('[1]San Antonio'!AR187="","",'[1]San Antonio'!AR187)</f>
        <v/>
      </c>
      <c r="AH187" s="17" t="str">
        <f>IF('[1]San Antonio'!AS187="","",'[1]San Antonio'!AS187)</f>
        <v/>
      </c>
      <c r="AI187" s="18" t="str">
        <f>IF('[1]San Antonio'!AT187="","",'[1]San Antonio'!AT187)</f>
        <v/>
      </c>
      <c r="AJ187" s="16" t="str">
        <f>IF('[1]San Antonio'!AU187="","",'[1]San Antonio'!AU187)</f>
        <v/>
      </c>
      <c r="AK187" s="17" t="str">
        <f>IF('[1]San Antonio'!AV187="","",'[1]San Antonio'!AV187)</f>
        <v/>
      </c>
      <c r="AL187" s="18" t="str">
        <f>IF('[1]San Antonio'!AW187="","",'[1]San Antonio'!AW187)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IF('[1]San Antonio'!B188="","",'[1]San Antonio'!B188)</f>
        <v/>
      </c>
      <c r="C188" s="16" t="str">
        <f>IF('[1]San Antonio'!N188="","",'[1]San Antonio'!N188)</f>
        <v/>
      </c>
      <c r="D188" s="17" t="str">
        <f>IF('[1]San Antonio'!O188="","",'[1]San Antonio'!O188)</f>
        <v/>
      </c>
      <c r="E188" s="18" t="str">
        <f>IF('[1]San Antonio'!P188="","",'[1]San Antonio'!P188)</f>
        <v/>
      </c>
      <c r="F188" s="16" t="str">
        <f>IF('[1]San Antonio'!Q188="","",'[1]San Antonio'!Q188)</f>
        <v/>
      </c>
      <c r="G188" s="17" t="str">
        <f>IF('[1]San Antonio'!R188="","",'[1]San Antonio'!R188)</f>
        <v/>
      </c>
      <c r="H188" s="18" t="str">
        <f>IF('[1]San Antonio'!S188="","",'[1]San Antonio'!S188)</f>
        <v/>
      </c>
      <c r="I188" s="16" t="str">
        <f>IF('[1]San Antonio'!T188="","",'[1]San Antonio'!T188)</f>
        <v/>
      </c>
      <c r="J188" s="17" t="str">
        <f>IF('[1]San Antonio'!U188="","",'[1]San Antonio'!U188)</f>
        <v/>
      </c>
      <c r="K188" s="18" t="str">
        <f>IF('[1]San Antonio'!V188="","",'[1]San Antonio'!V188)</f>
        <v/>
      </c>
      <c r="L188" s="16" t="str">
        <f>IF('[1]San Antonio'!W188="","",'[1]San Antonio'!W188)</f>
        <v/>
      </c>
      <c r="M188" s="17" t="str">
        <f>IF('[1]San Antonio'!X188="","",'[1]San Antonio'!X188)</f>
        <v/>
      </c>
      <c r="N188" s="18" t="str">
        <f>IF('[1]San Antonio'!Y188="","",'[1]San Antonio'!Y188)</f>
        <v/>
      </c>
      <c r="O188" s="16" t="str">
        <f>IF('[1]San Antonio'!Z188="","",'[1]San Antonio'!Z188)</f>
        <v/>
      </c>
      <c r="P188" s="17" t="str">
        <f>IF('[1]San Antonio'!AA188="","",'[1]San Antonio'!AA188)</f>
        <v/>
      </c>
      <c r="Q188" s="18" t="str">
        <f>IF('[1]San Antonio'!AB188="","",'[1]San Antonio'!AB188)</f>
        <v/>
      </c>
      <c r="R188" s="16" t="str">
        <f>IF('[1]San Antonio'!AC188="","",'[1]San Antonio'!AC188)</f>
        <v/>
      </c>
      <c r="S188" s="17" t="str">
        <f>IF('[1]San Antonio'!AD188="","",'[1]San Antonio'!AD188)</f>
        <v/>
      </c>
      <c r="T188" s="18" t="str">
        <f>IF('[1]San Antonio'!AE188="","",'[1]San Antonio'!AE188)</f>
        <v/>
      </c>
      <c r="U188" s="16" t="str">
        <f>IF('[1]San Antonio'!AF188="","",'[1]San Antonio'!AF188)</f>
        <v/>
      </c>
      <c r="V188" s="17" t="str">
        <f>IF('[1]San Antonio'!AG188="","",'[1]San Antonio'!AG188)</f>
        <v/>
      </c>
      <c r="W188" s="18" t="str">
        <f>IF('[1]San Antonio'!AH188="","",'[1]San Antonio'!AH188)</f>
        <v/>
      </c>
      <c r="X188" s="16" t="str">
        <f>IF('[1]San Antonio'!AI188="","",'[1]San Antonio'!AI188)</f>
        <v/>
      </c>
      <c r="Y188" s="17" t="str">
        <f>IF('[1]San Antonio'!AJ188="","",'[1]San Antonio'!AJ188)</f>
        <v/>
      </c>
      <c r="Z188" s="18" t="str">
        <f>IF('[1]San Antonio'!AK188="","",'[1]San Antonio'!AK188)</f>
        <v/>
      </c>
      <c r="AA188" s="16" t="str">
        <f>IF('[1]San Antonio'!AL188="","",'[1]San Antonio'!AL188)</f>
        <v/>
      </c>
      <c r="AB188" s="17" t="str">
        <f>IF('[1]San Antonio'!AM188="","",'[1]San Antonio'!AM188)</f>
        <v/>
      </c>
      <c r="AC188" s="18" t="str">
        <f>IF('[1]San Antonio'!AN188="","",'[1]San Antonio'!AN188)</f>
        <v/>
      </c>
      <c r="AD188" s="16" t="str">
        <f>IF('[1]San Antonio'!AO188="","",'[1]San Antonio'!AO188)</f>
        <v/>
      </c>
      <c r="AE188" s="17" t="str">
        <f>IF('[1]San Antonio'!AP188="","",'[1]San Antonio'!AP188)</f>
        <v/>
      </c>
      <c r="AF188" s="18" t="str">
        <f>IF('[1]San Antonio'!AQ188="","",'[1]San Antonio'!AQ188)</f>
        <v/>
      </c>
      <c r="AG188" s="16" t="str">
        <f>IF('[1]San Antonio'!AR188="","",'[1]San Antonio'!AR188)</f>
        <v/>
      </c>
      <c r="AH188" s="17" t="str">
        <f>IF('[1]San Antonio'!AS188="","",'[1]San Antonio'!AS188)</f>
        <v/>
      </c>
      <c r="AI188" s="18" t="str">
        <f>IF('[1]San Antonio'!AT188="","",'[1]San Antonio'!AT188)</f>
        <v/>
      </c>
      <c r="AJ188" s="16" t="str">
        <f>IF('[1]San Antonio'!AU188="","",'[1]San Antonio'!AU188)</f>
        <v/>
      </c>
      <c r="AK188" s="17" t="str">
        <f>IF('[1]San Antonio'!AV188="","",'[1]San Antonio'!AV188)</f>
        <v/>
      </c>
      <c r="AL188" s="18" t="str">
        <f>IF('[1]San Antonio'!AW188="","",'[1]San Antonio'!AW188)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IF('[1]San Antonio'!B189="","",'[1]San Antonio'!B189)</f>
        <v/>
      </c>
      <c r="C189" s="16" t="str">
        <f>IF('[1]San Antonio'!N189="","",'[1]San Antonio'!N189)</f>
        <v/>
      </c>
      <c r="D189" s="17" t="str">
        <f>IF('[1]San Antonio'!O189="","",'[1]San Antonio'!O189)</f>
        <v/>
      </c>
      <c r="E189" s="18" t="str">
        <f>IF('[1]San Antonio'!P189="","",'[1]San Antonio'!P189)</f>
        <v/>
      </c>
      <c r="F189" s="16" t="str">
        <f>IF('[1]San Antonio'!Q189="","",'[1]San Antonio'!Q189)</f>
        <v/>
      </c>
      <c r="G189" s="17" t="str">
        <f>IF('[1]San Antonio'!R189="","",'[1]San Antonio'!R189)</f>
        <v/>
      </c>
      <c r="H189" s="18" t="str">
        <f>IF('[1]San Antonio'!S189="","",'[1]San Antonio'!S189)</f>
        <v/>
      </c>
      <c r="I189" s="16" t="str">
        <f>IF('[1]San Antonio'!T189="","",'[1]San Antonio'!T189)</f>
        <v/>
      </c>
      <c r="J189" s="17" t="str">
        <f>IF('[1]San Antonio'!U189="","",'[1]San Antonio'!U189)</f>
        <v/>
      </c>
      <c r="K189" s="18" t="str">
        <f>IF('[1]San Antonio'!V189="","",'[1]San Antonio'!V189)</f>
        <v/>
      </c>
      <c r="L189" s="16" t="str">
        <f>IF('[1]San Antonio'!W189="","",'[1]San Antonio'!W189)</f>
        <v/>
      </c>
      <c r="M189" s="17" t="str">
        <f>IF('[1]San Antonio'!X189="","",'[1]San Antonio'!X189)</f>
        <v/>
      </c>
      <c r="N189" s="18" t="str">
        <f>IF('[1]San Antonio'!Y189="","",'[1]San Antonio'!Y189)</f>
        <v/>
      </c>
      <c r="O189" s="16" t="str">
        <f>IF('[1]San Antonio'!Z189="","",'[1]San Antonio'!Z189)</f>
        <v/>
      </c>
      <c r="P189" s="17" t="str">
        <f>IF('[1]San Antonio'!AA189="","",'[1]San Antonio'!AA189)</f>
        <v/>
      </c>
      <c r="Q189" s="18" t="str">
        <f>IF('[1]San Antonio'!AB189="","",'[1]San Antonio'!AB189)</f>
        <v/>
      </c>
      <c r="R189" s="16" t="str">
        <f>IF('[1]San Antonio'!AC189="","",'[1]San Antonio'!AC189)</f>
        <v/>
      </c>
      <c r="S189" s="17" t="str">
        <f>IF('[1]San Antonio'!AD189="","",'[1]San Antonio'!AD189)</f>
        <v/>
      </c>
      <c r="T189" s="18" t="str">
        <f>IF('[1]San Antonio'!AE189="","",'[1]San Antonio'!AE189)</f>
        <v/>
      </c>
      <c r="U189" s="16" t="str">
        <f>IF('[1]San Antonio'!AF189="","",'[1]San Antonio'!AF189)</f>
        <v/>
      </c>
      <c r="V189" s="17" t="str">
        <f>IF('[1]San Antonio'!AG189="","",'[1]San Antonio'!AG189)</f>
        <v/>
      </c>
      <c r="W189" s="18" t="str">
        <f>IF('[1]San Antonio'!AH189="","",'[1]San Antonio'!AH189)</f>
        <v/>
      </c>
      <c r="X189" s="16" t="str">
        <f>IF('[1]San Antonio'!AI189="","",'[1]San Antonio'!AI189)</f>
        <v/>
      </c>
      <c r="Y189" s="17" t="str">
        <f>IF('[1]San Antonio'!AJ189="","",'[1]San Antonio'!AJ189)</f>
        <v/>
      </c>
      <c r="Z189" s="18" t="str">
        <f>IF('[1]San Antonio'!AK189="","",'[1]San Antonio'!AK189)</f>
        <v/>
      </c>
      <c r="AA189" s="16" t="str">
        <f>IF('[1]San Antonio'!AL189="","",'[1]San Antonio'!AL189)</f>
        <v/>
      </c>
      <c r="AB189" s="17" t="str">
        <f>IF('[1]San Antonio'!AM189="","",'[1]San Antonio'!AM189)</f>
        <v/>
      </c>
      <c r="AC189" s="18" t="str">
        <f>IF('[1]San Antonio'!AN189="","",'[1]San Antonio'!AN189)</f>
        <v/>
      </c>
      <c r="AD189" s="16" t="str">
        <f>IF('[1]San Antonio'!AO189="","",'[1]San Antonio'!AO189)</f>
        <v/>
      </c>
      <c r="AE189" s="17" t="str">
        <f>IF('[1]San Antonio'!AP189="","",'[1]San Antonio'!AP189)</f>
        <v/>
      </c>
      <c r="AF189" s="18" t="str">
        <f>IF('[1]San Antonio'!AQ189="","",'[1]San Antonio'!AQ189)</f>
        <v/>
      </c>
      <c r="AG189" s="16" t="str">
        <f>IF('[1]San Antonio'!AR189="","",'[1]San Antonio'!AR189)</f>
        <v/>
      </c>
      <c r="AH189" s="17" t="str">
        <f>IF('[1]San Antonio'!AS189="","",'[1]San Antonio'!AS189)</f>
        <v/>
      </c>
      <c r="AI189" s="18" t="str">
        <f>IF('[1]San Antonio'!AT189="","",'[1]San Antonio'!AT189)</f>
        <v/>
      </c>
      <c r="AJ189" s="16" t="str">
        <f>IF('[1]San Antonio'!AU189="","",'[1]San Antonio'!AU189)</f>
        <v/>
      </c>
      <c r="AK189" s="17" t="str">
        <f>IF('[1]San Antonio'!AV189="","",'[1]San Antonio'!AV189)</f>
        <v/>
      </c>
      <c r="AL189" s="18" t="str">
        <f>IF('[1]San Antonio'!AW189="","",'[1]San Antonio'!AW189)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IF('[1]San Antonio'!B190="","",'[1]San Antonio'!B190)</f>
        <v/>
      </c>
      <c r="C190" s="16" t="str">
        <f>IF('[1]San Antonio'!N190="","",'[1]San Antonio'!N190)</f>
        <v/>
      </c>
      <c r="D190" s="17" t="str">
        <f>IF('[1]San Antonio'!O190="","",'[1]San Antonio'!O190)</f>
        <v/>
      </c>
      <c r="E190" s="18" t="str">
        <f>IF('[1]San Antonio'!P190="","",'[1]San Antonio'!P190)</f>
        <v/>
      </c>
      <c r="F190" s="16" t="str">
        <f>IF('[1]San Antonio'!Q190="","",'[1]San Antonio'!Q190)</f>
        <v/>
      </c>
      <c r="G190" s="17" t="str">
        <f>IF('[1]San Antonio'!R190="","",'[1]San Antonio'!R190)</f>
        <v/>
      </c>
      <c r="H190" s="18" t="str">
        <f>IF('[1]San Antonio'!S190="","",'[1]San Antonio'!S190)</f>
        <v/>
      </c>
      <c r="I190" s="16" t="str">
        <f>IF('[1]San Antonio'!T190="","",'[1]San Antonio'!T190)</f>
        <v/>
      </c>
      <c r="J190" s="17" t="str">
        <f>IF('[1]San Antonio'!U190="","",'[1]San Antonio'!U190)</f>
        <v/>
      </c>
      <c r="K190" s="18" t="str">
        <f>IF('[1]San Antonio'!V190="","",'[1]San Antonio'!V190)</f>
        <v/>
      </c>
      <c r="L190" s="16" t="str">
        <f>IF('[1]San Antonio'!W190="","",'[1]San Antonio'!W190)</f>
        <v/>
      </c>
      <c r="M190" s="17" t="str">
        <f>IF('[1]San Antonio'!X190="","",'[1]San Antonio'!X190)</f>
        <v/>
      </c>
      <c r="N190" s="18" t="str">
        <f>IF('[1]San Antonio'!Y190="","",'[1]San Antonio'!Y190)</f>
        <v/>
      </c>
      <c r="O190" s="16" t="str">
        <f>IF('[1]San Antonio'!Z190="","",'[1]San Antonio'!Z190)</f>
        <v/>
      </c>
      <c r="P190" s="17" t="str">
        <f>IF('[1]San Antonio'!AA190="","",'[1]San Antonio'!AA190)</f>
        <v/>
      </c>
      <c r="Q190" s="18" t="str">
        <f>IF('[1]San Antonio'!AB190="","",'[1]San Antonio'!AB190)</f>
        <v/>
      </c>
      <c r="R190" s="16" t="str">
        <f>IF('[1]San Antonio'!AC190="","",'[1]San Antonio'!AC190)</f>
        <v/>
      </c>
      <c r="S190" s="17" t="str">
        <f>IF('[1]San Antonio'!AD190="","",'[1]San Antonio'!AD190)</f>
        <v/>
      </c>
      <c r="T190" s="18" t="str">
        <f>IF('[1]San Antonio'!AE190="","",'[1]San Antonio'!AE190)</f>
        <v/>
      </c>
      <c r="U190" s="16" t="str">
        <f>IF('[1]San Antonio'!AF190="","",'[1]San Antonio'!AF190)</f>
        <v/>
      </c>
      <c r="V190" s="17" t="str">
        <f>IF('[1]San Antonio'!AG190="","",'[1]San Antonio'!AG190)</f>
        <v/>
      </c>
      <c r="W190" s="18" t="str">
        <f>IF('[1]San Antonio'!AH190="","",'[1]San Antonio'!AH190)</f>
        <v/>
      </c>
      <c r="X190" s="16" t="str">
        <f>IF('[1]San Antonio'!AI190="","",'[1]San Antonio'!AI190)</f>
        <v/>
      </c>
      <c r="Y190" s="17" t="str">
        <f>IF('[1]San Antonio'!AJ190="","",'[1]San Antonio'!AJ190)</f>
        <v/>
      </c>
      <c r="Z190" s="18" t="str">
        <f>IF('[1]San Antonio'!AK190="","",'[1]San Antonio'!AK190)</f>
        <v/>
      </c>
      <c r="AA190" s="16" t="str">
        <f>IF('[1]San Antonio'!AL190="","",'[1]San Antonio'!AL190)</f>
        <v/>
      </c>
      <c r="AB190" s="17" t="str">
        <f>IF('[1]San Antonio'!AM190="","",'[1]San Antonio'!AM190)</f>
        <v/>
      </c>
      <c r="AC190" s="18" t="str">
        <f>IF('[1]San Antonio'!AN190="","",'[1]San Antonio'!AN190)</f>
        <v/>
      </c>
      <c r="AD190" s="16" t="str">
        <f>IF('[1]San Antonio'!AO190="","",'[1]San Antonio'!AO190)</f>
        <v/>
      </c>
      <c r="AE190" s="17" t="str">
        <f>IF('[1]San Antonio'!AP190="","",'[1]San Antonio'!AP190)</f>
        <v/>
      </c>
      <c r="AF190" s="18" t="str">
        <f>IF('[1]San Antonio'!AQ190="","",'[1]San Antonio'!AQ190)</f>
        <v/>
      </c>
      <c r="AG190" s="16" t="str">
        <f>IF('[1]San Antonio'!AR190="","",'[1]San Antonio'!AR190)</f>
        <v/>
      </c>
      <c r="AH190" s="17" t="str">
        <f>IF('[1]San Antonio'!AS190="","",'[1]San Antonio'!AS190)</f>
        <v/>
      </c>
      <c r="AI190" s="18" t="str">
        <f>IF('[1]San Antonio'!AT190="","",'[1]San Antonio'!AT190)</f>
        <v/>
      </c>
      <c r="AJ190" s="16" t="str">
        <f>IF('[1]San Antonio'!AU190="","",'[1]San Antonio'!AU190)</f>
        <v/>
      </c>
      <c r="AK190" s="17" t="str">
        <f>IF('[1]San Antonio'!AV190="","",'[1]San Antonio'!AV190)</f>
        <v/>
      </c>
      <c r="AL190" s="18" t="str">
        <f>IF('[1]San Antonio'!AW190="","",'[1]San Antonio'!AW190)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IF('[1]San Antonio'!B191="","",'[1]San Antonio'!B191)</f>
        <v/>
      </c>
      <c r="C191" s="16" t="str">
        <f>IF('[1]San Antonio'!N191="","",'[1]San Antonio'!N191)</f>
        <v/>
      </c>
      <c r="D191" s="17" t="str">
        <f>IF('[1]San Antonio'!O191="","",'[1]San Antonio'!O191)</f>
        <v/>
      </c>
      <c r="E191" s="18" t="str">
        <f>IF('[1]San Antonio'!P191="","",'[1]San Antonio'!P191)</f>
        <v/>
      </c>
      <c r="F191" s="16" t="str">
        <f>IF('[1]San Antonio'!Q191="","",'[1]San Antonio'!Q191)</f>
        <v/>
      </c>
      <c r="G191" s="17" t="str">
        <f>IF('[1]San Antonio'!R191="","",'[1]San Antonio'!R191)</f>
        <v/>
      </c>
      <c r="H191" s="18" t="str">
        <f>IF('[1]San Antonio'!S191="","",'[1]San Antonio'!S191)</f>
        <v/>
      </c>
      <c r="I191" s="16" t="str">
        <f>IF('[1]San Antonio'!T191="","",'[1]San Antonio'!T191)</f>
        <v/>
      </c>
      <c r="J191" s="17" t="str">
        <f>IF('[1]San Antonio'!U191="","",'[1]San Antonio'!U191)</f>
        <v/>
      </c>
      <c r="K191" s="18" t="str">
        <f>IF('[1]San Antonio'!V191="","",'[1]San Antonio'!V191)</f>
        <v/>
      </c>
      <c r="L191" s="16" t="str">
        <f>IF('[1]San Antonio'!W191="","",'[1]San Antonio'!W191)</f>
        <v/>
      </c>
      <c r="M191" s="17" t="str">
        <f>IF('[1]San Antonio'!X191="","",'[1]San Antonio'!X191)</f>
        <v/>
      </c>
      <c r="N191" s="18" t="str">
        <f>IF('[1]San Antonio'!Y191="","",'[1]San Antonio'!Y191)</f>
        <v/>
      </c>
      <c r="O191" s="16" t="str">
        <f>IF('[1]San Antonio'!Z191="","",'[1]San Antonio'!Z191)</f>
        <v/>
      </c>
      <c r="P191" s="17" t="str">
        <f>IF('[1]San Antonio'!AA191="","",'[1]San Antonio'!AA191)</f>
        <v/>
      </c>
      <c r="Q191" s="18" t="str">
        <f>IF('[1]San Antonio'!AB191="","",'[1]San Antonio'!AB191)</f>
        <v/>
      </c>
      <c r="R191" s="16" t="str">
        <f>IF('[1]San Antonio'!AC191="","",'[1]San Antonio'!AC191)</f>
        <v/>
      </c>
      <c r="S191" s="17" t="str">
        <f>IF('[1]San Antonio'!AD191="","",'[1]San Antonio'!AD191)</f>
        <v/>
      </c>
      <c r="T191" s="18" t="str">
        <f>IF('[1]San Antonio'!AE191="","",'[1]San Antonio'!AE191)</f>
        <v/>
      </c>
      <c r="U191" s="16" t="str">
        <f>IF('[1]San Antonio'!AF191="","",'[1]San Antonio'!AF191)</f>
        <v/>
      </c>
      <c r="V191" s="17" t="str">
        <f>IF('[1]San Antonio'!AG191="","",'[1]San Antonio'!AG191)</f>
        <v/>
      </c>
      <c r="W191" s="18" t="str">
        <f>IF('[1]San Antonio'!AH191="","",'[1]San Antonio'!AH191)</f>
        <v/>
      </c>
      <c r="X191" s="16" t="str">
        <f>IF('[1]San Antonio'!AI191="","",'[1]San Antonio'!AI191)</f>
        <v/>
      </c>
      <c r="Y191" s="17" t="str">
        <f>IF('[1]San Antonio'!AJ191="","",'[1]San Antonio'!AJ191)</f>
        <v/>
      </c>
      <c r="Z191" s="18" t="str">
        <f>IF('[1]San Antonio'!AK191="","",'[1]San Antonio'!AK191)</f>
        <v/>
      </c>
      <c r="AA191" s="16" t="str">
        <f>IF('[1]San Antonio'!AL191="","",'[1]San Antonio'!AL191)</f>
        <v/>
      </c>
      <c r="AB191" s="17" t="str">
        <f>IF('[1]San Antonio'!AM191="","",'[1]San Antonio'!AM191)</f>
        <v/>
      </c>
      <c r="AC191" s="18" t="str">
        <f>IF('[1]San Antonio'!AN191="","",'[1]San Antonio'!AN191)</f>
        <v/>
      </c>
      <c r="AD191" s="16" t="str">
        <f>IF('[1]San Antonio'!AO191="","",'[1]San Antonio'!AO191)</f>
        <v/>
      </c>
      <c r="AE191" s="17" t="str">
        <f>IF('[1]San Antonio'!AP191="","",'[1]San Antonio'!AP191)</f>
        <v/>
      </c>
      <c r="AF191" s="18" t="str">
        <f>IF('[1]San Antonio'!AQ191="","",'[1]San Antonio'!AQ191)</f>
        <v/>
      </c>
      <c r="AG191" s="16" t="str">
        <f>IF('[1]San Antonio'!AR191="","",'[1]San Antonio'!AR191)</f>
        <v/>
      </c>
      <c r="AH191" s="17" t="str">
        <f>IF('[1]San Antonio'!AS191="","",'[1]San Antonio'!AS191)</f>
        <v/>
      </c>
      <c r="AI191" s="18" t="str">
        <f>IF('[1]San Antonio'!AT191="","",'[1]San Antonio'!AT191)</f>
        <v/>
      </c>
      <c r="AJ191" s="16" t="str">
        <f>IF('[1]San Antonio'!AU191="","",'[1]San Antonio'!AU191)</f>
        <v/>
      </c>
      <c r="AK191" s="17" t="str">
        <f>IF('[1]San Antonio'!AV191="","",'[1]San Antonio'!AV191)</f>
        <v/>
      </c>
      <c r="AL191" s="18" t="str">
        <f>IF('[1]San Antonio'!AW191="","",'[1]San Antonio'!AW191)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IF('[1]San Antonio'!B192="","",'[1]San Antonio'!B192)</f>
        <v/>
      </c>
      <c r="C192" s="16" t="str">
        <f>IF('[1]San Antonio'!N192="","",'[1]San Antonio'!N192)</f>
        <v/>
      </c>
      <c r="D192" s="17" t="str">
        <f>IF('[1]San Antonio'!O192="","",'[1]San Antonio'!O192)</f>
        <v/>
      </c>
      <c r="E192" s="18" t="str">
        <f>IF('[1]San Antonio'!P192="","",'[1]San Antonio'!P192)</f>
        <v/>
      </c>
      <c r="F192" s="16" t="str">
        <f>IF('[1]San Antonio'!Q192="","",'[1]San Antonio'!Q192)</f>
        <v/>
      </c>
      <c r="G192" s="17" t="str">
        <f>IF('[1]San Antonio'!R192="","",'[1]San Antonio'!R192)</f>
        <v/>
      </c>
      <c r="H192" s="18" t="str">
        <f>IF('[1]San Antonio'!S192="","",'[1]San Antonio'!S192)</f>
        <v/>
      </c>
      <c r="I192" s="16" t="str">
        <f>IF('[1]San Antonio'!T192="","",'[1]San Antonio'!T192)</f>
        <v/>
      </c>
      <c r="J192" s="17" t="str">
        <f>IF('[1]San Antonio'!U192="","",'[1]San Antonio'!U192)</f>
        <v/>
      </c>
      <c r="K192" s="18" t="str">
        <f>IF('[1]San Antonio'!V192="","",'[1]San Antonio'!V192)</f>
        <v/>
      </c>
      <c r="L192" s="16" t="str">
        <f>IF('[1]San Antonio'!W192="","",'[1]San Antonio'!W192)</f>
        <v/>
      </c>
      <c r="M192" s="17" t="str">
        <f>IF('[1]San Antonio'!X192="","",'[1]San Antonio'!X192)</f>
        <v/>
      </c>
      <c r="N192" s="18" t="str">
        <f>IF('[1]San Antonio'!Y192="","",'[1]San Antonio'!Y192)</f>
        <v/>
      </c>
      <c r="O192" s="16" t="str">
        <f>IF('[1]San Antonio'!Z192="","",'[1]San Antonio'!Z192)</f>
        <v/>
      </c>
      <c r="P192" s="17" t="str">
        <f>IF('[1]San Antonio'!AA192="","",'[1]San Antonio'!AA192)</f>
        <v/>
      </c>
      <c r="Q192" s="18" t="str">
        <f>IF('[1]San Antonio'!AB192="","",'[1]San Antonio'!AB192)</f>
        <v/>
      </c>
      <c r="R192" s="16" t="str">
        <f>IF('[1]San Antonio'!AC192="","",'[1]San Antonio'!AC192)</f>
        <v/>
      </c>
      <c r="S192" s="17" t="str">
        <f>IF('[1]San Antonio'!AD192="","",'[1]San Antonio'!AD192)</f>
        <v/>
      </c>
      <c r="T192" s="18" t="str">
        <f>IF('[1]San Antonio'!AE192="","",'[1]San Antonio'!AE192)</f>
        <v/>
      </c>
      <c r="U192" s="16" t="str">
        <f>IF('[1]San Antonio'!AF192="","",'[1]San Antonio'!AF192)</f>
        <v/>
      </c>
      <c r="V192" s="17" t="str">
        <f>IF('[1]San Antonio'!AG192="","",'[1]San Antonio'!AG192)</f>
        <v/>
      </c>
      <c r="W192" s="18" t="str">
        <f>IF('[1]San Antonio'!AH192="","",'[1]San Antonio'!AH192)</f>
        <v/>
      </c>
      <c r="X192" s="16" t="str">
        <f>IF('[1]San Antonio'!AI192="","",'[1]San Antonio'!AI192)</f>
        <v/>
      </c>
      <c r="Y192" s="17" t="str">
        <f>IF('[1]San Antonio'!AJ192="","",'[1]San Antonio'!AJ192)</f>
        <v/>
      </c>
      <c r="Z192" s="18" t="str">
        <f>IF('[1]San Antonio'!AK192="","",'[1]San Antonio'!AK192)</f>
        <v/>
      </c>
      <c r="AA192" s="16" t="str">
        <f>IF('[1]San Antonio'!AL192="","",'[1]San Antonio'!AL192)</f>
        <v/>
      </c>
      <c r="AB192" s="17" t="str">
        <f>IF('[1]San Antonio'!AM192="","",'[1]San Antonio'!AM192)</f>
        <v/>
      </c>
      <c r="AC192" s="18" t="str">
        <f>IF('[1]San Antonio'!AN192="","",'[1]San Antonio'!AN192)</f>
        <v/>
      </c>
      <c r="AD192" s="16" t="str">
        <f>IF('[1]San Antonio'!AO192="","",'[1]San Antonio'!AO192)</f>
        <v/>
      </c>
      <c r="AE192" s="17" t="str">
        <f>IF('[1]San Antonio'!AP192="","",'[1]San Antonio'!AP192)</f>
        <v/>
      </c>
      <c r="AF192" s="18" t="str">
        <f>IF('[1]San Antonio'!AQ192="","",'[1]San Antonio'!AQ192)</f>
        <v/>
      </c>
      <c r="AG192" s="16" t="str">
        <f>IF('[1]San Antonio'!AR192="","",'[1]San Antonio'!AR192)</f>
        <v/>
      </c>
      <c r="AH192" s="17" t="str">
        <f>IF('[1]San Antonio'!AS192="","",'[1]San Antonio'!AS192)</f>
        <v/>
      </c>
      <c r="AI192" s="18" t="str">
        <f>IF('[1]San Antonio'!AT192="","",'[1]San Antonio'!AT192)</f>
        <v/>
      </c>
      <c r="AJ192" s="16" t="str">
        <f>IF('[1]San Antonio'!AU192="","",'[1]San Antonio'!AU192)</f>
        <v/>
      </c>
      <c r="AK192" s="17" t="str">
        <f>IF('[1]San Antonio'!AV192="","",'[1]San Antonio'!AV192)</f>
        <v/>
      </c>
      <c r="AL192" s="18" t="str">
        <f>IF('[1]San Antonio'!AW192="","",'[1]San Antonio'!AW192)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IF('[1]San Antonio'!B193="","",'[1]San Antonio'!B193)</f>
        <v/>
      </c>
      <c r="C193" s="16" t="str">
        <f>IF('[1]San Antonio'!N193="","",'[1]San Antonio'!N193)</f>
        <v/>
      </c>
      <c r="D193" s="17" t="str">
        <f>IF('[1]San Antonio'!O193="","",'[1]San Antonio'!O193)</f>
        <v/>
      </c>
      <c r="E193" s="18" t="str">
        <f>IF('[1]San Antonio'!P193="","",'[1]San Antonio'!P193)</f>
        <v/>
      </c>
      <c r="F193" s="16" t="str">
        <f>IF('[1]San Antonio'!Q193="","",'[1]San Antonio'!Q193)</f>
        <v/>
      </c>
      <c r="G193" s="17" t="str">
        <f>IF('[1]San Antonio'!R193="","",'[1]San Antonio'!R193)</f>
        <v/>
      </c>
      <c r="H193" s="18" t="str">
        <f>IF('[1]San Antonio'!S193="","",'[1]San Antonio'!S193)</f>
        <v/>
      </c>
      <c r="I193" s="16" t="str">
        <f>IF('[1]San Antonio'!T193="","",'[1]San Antonio'!T193)</f>
        <v/>
      </c>
      <c r="J193" s="17" t="str">
        <f>IF('[1]San Antonio'!U193="","",'[1]San Antonio'!U193)</f>
        <v/>
      </c>
      <c r="K193" s="18" t="str">
        <f>IF('[1]San Antonio'!V193="","",'[1]San Antonio'!V193)</f>
        <v/>
      </c>
      <c r="L193" s="16" t="str">
        <f>IF('[1]San Antonio'!W193="","",'[1]San Antonio'!W193)</f>
        <v/>
      </c>
      <c r="M193" s="17" t="str">
        <f>IF('[1]San Antonio'!X193="","",'[1]San Antonio'!X193)</f>
        <v/>
      </c>
      <c r="N193" s="18" t="str">
        <f>IF('[1]San Antonio'!Y193="","",'[1]San Antonio'!Y193)</f>
        <v/>
      </c>
      <c r="O193" s="16" t="str">
        <f>IF('[1]San Antonio'!Z193="","",'[1]San Antonio'!Z193)</f>
        <v/>
      </c>
      <c r="P193" s="17" t="str">
        <f>IF('[1]San Antonio'!AA193="","",'[1]San Antonio'!AA193)</f>
        <v/>
      </c>
      <c r="Q193" s="18" t="str">
        <f>IF('[1]San Antonio'!AB193="","",'[1]San Antonio'!AB193)</f>
        <v/>
      </c>
      <c r="R193" s="16" t="str">
        <f>IF('[1]San Antonio'!AC193="","",'[1]San Antonio'!AC193)</f>
        <v/>
      </c>
      <c r="S193" s="17" t="str">
        <f>IF('[1]San Antonio'!AD193="","",'[1]San Antonio'!AD193)</f>
        <v/>
      </c>
      <c r="T193" s="18" t="str">
        <f>IF('[1]San Antonio'!AE193="","",'[1]San Antonio'!AE193)</f>
        <v/>
      </c>
      <c r="U193" s="16" t="str">
        <f>IF('[1]San Antonio'!AF193="","",'[1]San Antonio'!AF193)</f>
        <v/>
      </c>
      <c r="V193" s="17" t="str">
        <f>IF('[1]San Antonio'!AG193="","",'[1]San Antonio'!AG193)</f>
        <v/>
      </c>
      <c r="W193" s="18" t="str">
        <f>IF('[1]San Antonio'!AH193="","",'[1]San Antonio'!AH193)</f>
        <v/>
      </c>
      <c r="X193" s="16" t="str">
        <f>IF('[1]San Antonio'!AI193="","",'[1]San Antonio'!AI193)</f>
        <v/>
      </c>
      <c r="Y193" s="17" t="str">
        <f>IF('[1]San Antonio'!AJ193="","",'[1]San Antonio'!AJ193)</f>
        <v/>
      </c>
      <c r="Z193" s="18" t="str">
        <f>IF('[1]San Antonio'!AK193="","",'[1]San Antonio'!AK193)</f>
        <v/>
      </c>
      <c r="AA193" s="16" t="str">
        <f>IF('[1]San Antonio'!AL193="","",'[1]San Antonio'!AL193)</f>
        <v/>
      </c>
      <c r="AB193" s="17" t="str">
        <f>IF('[1]San Antonio'!AM193="","",'[1]San Antonio'!AM193)</f>
        <v/>
      </c>
      <c r="AC193" s="18" t="str">
        <f>IF('[1]San Antonio'!AN193="","",'[1]San Antonio'!AN193)</f>
        <v/>
      </c>
      <c r="AD193" s="16" t="str">
        <f>IF('[1]San Antonio'!AO193="","",'[1]San Antonio'!AO193)</f>
        <v/>
      </c>
      <c r="AE193" s="17" t="str">
        <f>IF('[1]San Antonio'!AP193="","",'[1]San Antonio'!AP193)</f>
        <v/>
      </c>
      <c r="AF193" s="18" t="str">
        <f>IF('[1]San Antonio'!AQ193="","",'[1]San Antonio'!AQ193)</f>
        <v/>
      </c>
      <c r="AG193" s="16" t="str">
        <f>IF('[1]San Antonio'!AR193="","",'[1]San Antonio'!AR193)</f>
        <v/>
      </c>
      <c r="AH193" s="17" t="str">
        <f>IF('[1]San Antonio'!AS193="","",'[1]San Antonio'!AS193)</f>
        <v/>
      </c>
      <c r="AI193" s="18" t="str">
        <f>IF('[1]San Antonio'!AT193="","",'[1]San Antonio'!AT193)</f>
        <v/>
      </c>
      <c r="AJ193" s="16" t="str">
        <f>IF('[1]San Antonio'!AU193="","",'[1]San Antonio'!AU193)</f>
        <v/>
      </c>
      <c r="AK193" s="17" t="str">
        <f>IF('[1]San Antonio'!AV193="","",'[1]San Antonio'!AV193)</f>
        <v/>
      </c>
      <c r="AL193" s="18" t="str">
        <f>IF('[1]San Antonio'!AW193="","",'[1]San Antonio'!AW193)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IF('[1]San Antonio'!B194="","",'[1]San Antonio'!B194)</f>
        <v/>
      </c>
      <c r="C194" s="16" t="str">
        <f>IF('[1]San Antonio'!N194="","",'[1]San Antonio'!N194)</f>
        <v/>
      </c>
      <c r="D194" s="17" t="str">
        <f>IF('[1]San Antonio'!O194="","",'[1]San Antonio'!O194)</f>
        <v/>
      </c>
      <c r="E194" s="18" t="str">
        <f>IF('[1]San Antonio'!P194="","",'[1]San Antonio'!P194)</f>
        <v/>
      </c>
      <c r="F194" s="16" t="str">
        <f>IF('[1]San Antonio'!Q194="","",'[1]San Antonio'!Q194)</f>
        <v/>
      </c>
      <c r="G194" s="17" t="str">
        <f>IF('[1]San Antonio'!R194="","",'[1]San Antonio'!R194)</f>
        <v/>
      </c>
      <c r="H194" s="18" t="str">
        <f>IF('[1]San Antonio'!S194="","",'[1]San Antonio'!S194)</f>
        <v/>
      </c>
      <c r="I194" s="16" t="str">
        <f>IF('[1]San Antonio'!T194="","",'[1]San Antonio'!T194)</f>
        <v/>
      </c>
      <c r="J194" s="17" t="str">
        <f>IF('[1]San Antonio'!U194="","",'[1]San Antonio'!U194)</f>
        <v/>
      </c>
      <c r="K194" s="18" t="str">
        <f>IF('[1]San Antonio'!V194="","",'[1]San Antonio'!V194)</f>
        <v/>
      </c>
      <c r="L194" s="16" t="str">
        <f>IF('[1]San Antonio'!W194="","",'[1]San Antonio'!W194)</f>
        <v/>
      </c>
      <c r="M194" s="17" t="str">
        <f>IF('[1]San Antonio'!X194="","",'[1]San Antonio'!X194)</f>
        <v/>
      </c>
      <c r="N194" s="18" t="str">
        <f>IF('[1]San Antonio'!Y194="","",'[1]San Antonio'!Y194)</f>
        <v/>
      </c>
      <c r="O194" s="16" t="str">
        <f>IF('[1]San Antonio'!Z194="","",'[1]San Antonio'!Z194)</f>
        <v/>
      </c>
      <c r="P194" s="17" t="str">
        <f>IF('[1]San Antonio'!AA194="","",'[1]San Antonio'!AA194)</f>
        <v/>
      </c>
      <c r="Q194" s="18" t="str">
        <f>IF('[1]San Antonio'!AB194="","",'[1]San Antonio'!AB194)</f>
        <v/>
      </c>
      <c r="R194" s="16" t="str">
        <f>IF('[1]San Antonio'!AC194="","",'[1]San Antonio'!AC194)</f>
        <v/>
      </c>
      <c r="S194" s="17" t="str">
        <f>IF('[1]San Antonio'!AD194="","",'[1]San Antonio'!AD194)</f>
        <v/>
      </c>
      <c r="T194" s="18" t="str">
        <f>IF('[1]San Antonio'!AE194="","",'[1]San Antonio'!AE194)</f>
        <v/>
      </c>
      <c r="U194" s="16" t="str">
        <f>IF('[1]San Antonio'!AF194="","",'[1]San Antonio'!AF194)</f>
        <v/>
      </c>
      <c r="V194" s="17" t="str">
        <f>IF('[1]San Antonio'!AG194="","",'[1]San Antonio'!AG194)</f>
        <v/>
      </c>
      <c r="W194" s="18" t="str">
        <f>IF('[1]San Antonio'!AH194="","",'[1]San Antonio'!AH194)</f>
        <v/>
      </c>
      <c r="X194" s="16" t="str">
        <f>IF('[1]San Antonio'!AI194="","",'[1]San Antonio'!AI194)</f>
        <v/>
      </c>
      <c r="Y194" s="17" t="str">
        <f>IF('[1]San Antonio'!AJ194="","",'[1]San Antonio'!AJ194)</f>
        <v/>
      </c>
      <c r="Z194" s="18" t="str">
        <f>IF('[1]San Antonio'!AK194="","",'[1]San Antonio'!AK194)</f>
        <v/>
      </c>
      <c r="AA194" s="16" t="str">
        <f>IF('[1]San Antonio'!AL194="","",'[1]San Antonio'!AL194)</f>
        <v/>
      </c>
      <c r="AB194" s="17" t="str">
        <f>IF('[1]San Antonio'!AM194="","",'[1]San Antonio'!AM194)</f>
        <v/>
      </c>
      <c r="AC194" s="18" t="str">
        <f>IF('[1]San Antonio'!AN194="","",'[1]San Antonio'!AN194)</f>
        <v/>
      </c>
      <c r="AD194" s="16" t="str">
        <f>IF('[1]San Antonio'!AO194="","",'[1]San Antonio'!AO194)</f>
        <v/>
      </c>
      <c r="AE194" s="17" t="str">
        <f>IF('[1]San Antonio'!AP194="","",'[1]San Antonio'!AP194)</f>
        <v/>
      </c>
      <c r="AF194" s="18" t="str">
        <f>IF('[1]San Antonio'!AQ194="","",'[1]San Antonio'!AQ194)</f>
        <v/>
      </c>
      <c r="AG194" s="16" t="str">
        <f>IF('[1]San Antonio'!AR194="","",'[1]San Antonio'!AR194)</f>
        <v/>
      </c>
      <c r="AH194" s="17" t="str">
        <f>IF('[1]San Antonio'!AS194="","",'[1]San Antonio'!AS194)</f>
        <v/>
      </c>
      <c r="AI194" s="18" t="str">
        <f>IF('[1]San Antonio'!AT194="","",'[1]San Antonio'!AT194)</f>
        <v/>
      </c>
      <c r="AJ194" s="16" t="str">
        <f>IF('[1]San Antonio'!AU194="","",'[1]San Antonio'!AU194)</f>
        <v/>
      </c>
      <c r="AK194" s="17" t="str">
        <f>IF('[1]San Antonio'!AV194="","",'[1]San Antonio'!AV194)</f>
        <v/>
      </c>
      <c r="AL194" s="18" t="str">
        <f>IF('[1]San Antonio'!AW194="","",'[1]San Antonio'!AW194)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IF('[1]San Antonio'!B195="","",'[1]San Antonio'!B195)</f>
        <v/>
      </c>
      <c r="C195" s="16" t="str">
        <f>IF('[1]San Antonio'!N195="","",'[1]San Antonio'!N195)</f>
        <v/>
      </c>
      <c r="D195" s="17" t="str">
        <f>IF('[1]San Antonio'!O195="","",'[1]San Antonio'!O195)</f>
        <v/>
      </c>
      <c r="E195" s="18" t="str">
        <f>IF('[1]San Antonio'!P195="","",'[1]San Antonio'!P195)</f>
        <v/>
      </c>
      <c r="F195" s="16" t="str">
        <f>IF('[1]San Antonio'!Q195="","",'[1]San Antonio'!Q195)</f>
        <v/>
      </c>
      <c r="G195" s="17" t="str">
        <f>IF('[1]San Antonio'!R195="","",'[1]San Antonio'!R195)</f>
        <v/>
      </c>
      <c r="H195" s="18" t="str">
        <f>IF('[1]San Antonio'!S195="","",'[1]San Antonio'!S195)</f>
        <v/>
      </c>
      <c r="I195" s="16" t="str">
        <f>IF('[1]San Antonio'!T195="","",'[1]San Antonio'!T195)</f>
        <v/>
      </c>
      <c r="J195" s="17" t="str">
        <f>IF('[1]San Antonio'!U195="","",'[1]San Antonio'!U195)</f>
        <v/>
      </c>
      <c r="K195" s="18" t="str">
        <f>IF('[1]San Antonio'!V195="","",'[1]San Antonio'!V195)</f>
        <v/>
      </c>
      <c r="L195" s="16" t="str">
        <f>IF('[1]San Antonio'!W195="","",'[1]San Antonio'!W195)</f>
        <v/>
      </c>
      <c r="M195" s="17" t="str">
        <f>IF('[1]San Antonio'!X195="","",'[1]San Antonio'!X195)</f>
        <v/>
      </c>
      <c r="N195" s="18" t="str">
        <f>IF('[1]San Antonio'!Y195="","",'[1]San Antonio'!Y195)</f>
        <v/>
      </c>
      <c r="O195" s="16" t="str">
        <f>IF('[1]San Antonio'!Z195="","",'[1]San Antonio'!Z195)</f>
        <v/>
      </c>
      <c r="P195" s="17" t="str">
        <f>IF('[1]San Antonio'!AA195="","",'[1]San Antonio'!AA195)</f>
        <v/>
      </c>
      <c r="Q195" s="18" t="str">
        <f>IF('[1]San Antonio'!AB195="","",'[1]San Antonio'!AB195)</f>
        <v/>
      </c>
      <c r="R195" s="16" t="str">
        <f>IF('[1]San Antonio'!AC195="","",'[1]San Antonio'!AC195)</f>
        <v/>
      </c>
      <c r="S195" s="17" t="str">
        <f>IF('[1]San Antonio'!AD195="","",'[1]San Antonio'!AD195)</f>
        <v/>
      </c>
      <c r="T195" s="18" t="str">
        <f>IF('[1]San Antonio'!AE195="","",'[1]San Antonio'!AE195)</f>
        <v/>
      </c>
      <c r="U195" s="16" t="str">
        <f>IF('[1]San Antonio'!AF195="","",'[1]San Antonio'!AF195)</f>
        <v/>
      </c>
      <c r="V195" s="17" t="str">
        <f>IF('[1]San Antonio'!AG195="","",'[1]San Antonio'!AG195)</f>
        <v/>
      </c>
      <c r="W195" s="18" t="str">
        <f>IF('[1]San Antonio'!AH195="","",'[1]San Antonio'!AH195)</f>
        <v/>
      </c>
      <c r="X195" s="16" t="str">
        <f>IF('[1]San Antonio'!AI195="","",'[1]San Antonio'!AI195)</f>
        <v/>
      </c>
      <c r="Y195" s="17" t="str">
        <f>IF('[1]San Antonio'!AJ195="","",'[1]San Antonio'!AJ195)</f>
        <v/>
      </c>
      <c r="Z195" s="18" t="str">
        <f>IF('[1]San Antonio'!AK195="","",'[1]San Antonio'!AK195)</f>
        <v/>
      </c>
      <c r="AA195" s="16" t="str">
        <f>IF('[1]San Antonio'!AL195="","",'[1]San Antonio'!AL195)</f>
        <v/>
      </c>
      <c r="AB195" s="17" t="str">
        <f>IF('[1]San Antonio'!AM195="","",'[1]San Antonio'!AM195)</f>
        <v/>
      </c>
      <c r="AC195" s="18" t="str">
        <f>IF('[1]San Antonio'!AN195="","",'[1]San Antonio'!AN195)</f>
        <v/>
      </c>
      <c r="AD195" s="16" t="str">
        <f>IF('[1]San Antonio'!AO195="","",'[1]San Antonio'!AO195)</f>
        <v/>
      </c>
      <c r="AE195" s="17" t="str">
        <f>IF('[1]San Antonio'!AP195="","",'[1]San Antonio'!AP195)</f>
        <v/>
      </c>
      <c r="AF195" s="18" t="str">
        <f>IF('[1]San Antonio'!AQ195="","",'[1]San Antonio'!AQ195)</f>
        <v/>
      </c>
      <c r="AG195" s="16" t="str">
        <f>IF('[1]San Antonio'!AR195="","",'[1]San Antonio'!AR195)</f>
        <v/>
      </c>
      <c r="AH195" s="17" t="str">
        <f>IF('[1]San Antonio'!AS195="","",'[1]San Antonio'!AS195)</f>
        <v/>
      </c>
      <c r="AI195" s="18" t="str">
        <f>IF('[1]San Antonio'!AT195="","",'[1]San Antonio'!AT195)</f>
        <v/>
      </c>
      <c r="AJ195" s="16" t="str">
        <f>IF('[1]San Antonio'!AU195="","",'[1]San Antonio'!AU195)</f>
        <v/>
      </c>
      <c r="AK195" s="17" t="str">
        <f>IF('[1]San Antonio'!AV195="","",'[1]San Antonio'!AV195)</f>
        <v/>
      </c>
      <c r="AL195" s="18" t="str">
        <f>IF('[1]San Antonio'!AW195="","",'[1]San Antonio'!AW195)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IF('[1]San Antonio'!B196="","",'[1]San Antonio'!B196)</f>
        <v/>
      </c>
      <c r="C196" s="16" t="str">
        <f>IF('[1]San Antonio'!N196="","",'[1]San Antonio'!N196)</f>
        <v/>
      </c>
      <c r="D196" s="17" t="str">
        <f>IF('[1]San Antonio'!O196="","",'[1]San Antonio'!O196)</f>
        <v/>
      </c>
      <c r="E196" s="18" t="str">
        <f>IF('[1]San Antonio'!P196="","",'[1]San Antonio'!P196)</f>
        <v/>
      </c>
      <c r="F196" s="16" t="str">
        <f>IF('[1]San Antonio'!Q196="","",'[1]San Antonio'!Q196)</f>
        <v/>
      </c>
      <c r="G196" s="17" t="str">
        <f>IF('[1]San Antonio'!R196="","",'[1]San Antonio'!R196)</f>
        <v/>
      </c>
      <c r="H196" s="18" t="str">
        <f>IF('[1]San Antonio'!S196="","",'[1]San Antonio'!S196)</f>
        <v/>
      </c>
      <c r="I196" s="16" t="str">
        <f>IF('[1]San Antonio'!T196="","",'[1]San Antonio'!T196)</f>
        <v/>
      </c>
      <c r="J196" s="17" t="str">
        <f>IF('[1]San Antonio'!U196="","",'[1]San Antonio'!U196)</f>
        <v/>
      </c>
      <c r="K196" s="18" t="str">
        <f>IF('[1]San Antonio'!V196="","",'[1]San Antonio'!V196)</f>
        <v/>
      </c>
      <c r="L196" s="16" t="str">
        <f>IF('[1]San Antonio'!W196="","",'[1]San Antonio'!W196)</f>
        <v/>
      </c>
      <c r="M196" s="17" t="str">
        <f>IF('[1]San Antonio'!X196="","",'[1]San Antonio'!X196)</f>
        <v/>
      </c>
      <c r="N196" s="18" t="str">
        <f>IF('[1]San Antonio'!Y196="","",'[1]San Antonio'!Y196)</f>
        <v/>
      </c>
      <c r="O196" s="16" t="str">
        <f>IF('[1]San Antonio'!Z196="","",'[1]San Antonio'!Z196)</f>
        <v/>
      </c>
      <c r="P196" s="17" t="str">
        <f>IF('[1]San Antonio'!AA196="","",'[1]San Antonio'!AA196)</f>
        <v/>
      </c>
      <c r="Q196" s="18" t="str">
        <f>IF('[1]San Antonio'!AB196="","",'[1]San Antonio'!AB196)</f>
        <v/>
      </c>
      <c r="R196" s="16" t="str">
        <f>IF('[1]San Antonio'!AC196="","",'[1]San Antonio'!AC196)</f>
        <v/>
      </c>
      <c r="S196" s="17" t="str">
        <f>IF('[1]San Antonio'!AD196="","",'[1]San Antonio'!AD196)</f>
        <v/>
      </c>
      <c r="T196" s="18" t="str">
        <f>IF('[1]San Antonio'!AE196="","",'[1]San Antonio'!AE196)</f>
        <v/>
      </c>
      <c r="U196" s="16" t="str">
        <f>IF('[1]San Antonio'!AF196="","",'[1]San Antonio'!AF196)</f>
        <v/>
      </c>
      <c r="V196" s="17" t="str">
        <f>IF('[1]San Antonio'!AG196="","",'[1]San Antonio'!AG196)</f>
        <v/>
      </c>
      <c r="W196" s="18" t="str">
        <f>IF('[1]San Antonio'!AH196="","",'[1]San Antonio'!AH196)</f>
        <v/>
      </c>
      <c r="X196" s="16" t="str">
        <f>IF('[1]San Antonio'!AI196="","",'[1]San Antonio'!AI196)</f>
        <v/>
      </c>
      <c r="Y196" s="17" t="str">
        <f>IF('[1]San Antonio'!AJ196="","",'[1]San Antonio'!AJ196)</f>
        <v/>
      </c>
      <c r="Z196" s="18" t="str">
        <f>IF('[1]San Antonio'!AK196="","",'[1]San Antonio'!AK196)</f>
        <v/>
      </c>
      <c r="AA196" s="16" t="str">
        <f>IF('[1]San Antonio'!AL196="","",'[1]San Antonio'!AL196)</f>
        <v/>
      </c>
      <c r="AB196" s="17" t="str">
        <f>IF('[1]San Antonio'!AM196="","",'[1]San Antonio'!AM196)</f>
        <v/>
      </c>
      <c r="AC196" s="18" t="str">
        <f>IF('[1]San Antonio'!AN196="","",'[1]San Antonio'!AN196)</f>
        <v/>
      </c>
      <c r="AD196" s="16" t="str">
        <f>IF('[1]San Antonio'!AO196="","",'[1]San Antonio'!AO196)</f>
        <v/>
      </c>
      <c r="AE196" s="17" t="str">
        <f>IF('[1]San Antonio'!AP196="","",'[1]San Antonio'!AP196)</f>
        <v/>
      </c>
      <c r="AF196" s="18" t="str">
        <f>IF('[1]San Antonio'!AQ196="","",'[1]San Antonio'!AQ196)</f>
        <v/>
      </c>
      <c r="AG196" s="16" t="str">
        <f>IF('[1]San Antonio'!AR196="","",'[1]San Antonio'!AR196)</f>
        <v/>
      </c>
      <c r="AH196" s="17" t="str">
        <f>IF('[1]San Antonio'!AS196="","",'[1]San Antonio'!AS196)</f>
        <v/>
      </c>
      <c r="AI196" s="18" t="str">
        <f>IF('[1]San Antonio'!AT196="","",'[1]San Antonio'!AT196)</f>
        <v/>
      </c>
      <c r="AJ196" s="16" t="str">
        <f>IF('[1]San Antonio'!AU196="","",'[1]San Antonio'!AU196)</f>
        <v/>
      </c>
      <c r="AK196" s="17" t="str">
        <f>IF('[1]San Antonio'!AV196="","",'[1]San Antonio'!AV196)</f>
        <v/>
      </c>
      <c r="AL196" s="18" t="str">
        <f>IF('[1]San Antonio'!AW196="","",'[1]San Antonio'!AW196)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IF('[1]San Antonio'!B197="","",'[1]San Antonio'!B197)</f>
        <v/>
      </c>
      <c r="C197" s="16" t="str">
        <f>IF('[1]San Antonio'!N197="","",'[1]San Antonio'!N197)</f>
        <v/>
      </c>
      <c r="D197" s="17" t="str">
        <f>IF('[1]San Antonio'!O197="","",'[1]San Antonio'!O197)</f>
        <v/>
      </c>
      <c r="E197" s="18" t="str">
        <f>IF('[1]San Antonio'!P197="","",'[1]San Antonio'!P197)</f>
        <v/>
      </c>
      <c r="F197" s="16" t="str">
        <f>IF('[1]San Antonio'!Q197="","",'[1]San Antonio'!Q197)</f>
        <v/>
      </c>
      <c r="G197" s="17" t="str">
        <f>IF('[1]San Antonio'!R197="","",'[1]San Antonio'!R197)</f>
        <v/>
      </c>
      <c r="H197" s="18" t="str">
        <f>IF('[1]San Antonio'!S197="","",'[1]San Antonio'!S197)</f>
        <v/>
      </c>
      <c r="I197" s="16" t="str">
        <f>IF('[1]San Antonio'!T197="","",'[1]San Antonio'!T197)</f>
        <v/>
      </c>
      <c r="J197" s="17" t="str">
        <f>IF('[1]San Antonio'!U197="","",'[1]San Antonio'!U197)</f>
        <v/>
      </c>
      <c r="K197" s="18" t="str">
        <f>IF('[1]San Antonio'!V197="","",'[1]San Antonio'!V197)</f>
        <v/>
      </c>
      <c r="L197" s="16" t="str">
        <f>IF('[1]San Antonio'!W197="","",'[1]San Antonio'!W197)</f>
        <v/>
      </c>
      <c r="M197" s="17" t="str">
        <f>IF('[1]San Antonio'!X197="","",'[1]San Antonio'!X197)</f>
        <v/>
      </c>
      <c r="N197" s="18" t="str">
        <f>IF('[1]San Antonio'!Y197="","",'[1]San Antonio'!Y197)</f>
        <v/>
      </c>
      <c r="O197" s="16" t="str">
        <f>IF('[1]San Antonio'!Z197="","",'[1]San Antonio'!Z197)</f>
        <v/>
      </c>
      <c r="P197" s="17" t="str">
        <f>IF('[1]San Antonio'!AA197="","",'[1]San Antonio'!AA197)</f>
        <v/>
      </c>
      <c r="Q197" s="18" t="str">
        <f>IF('[1]San Antonio'!AB197="","",'[1]San Antonio'!AB197)</f>
        <v/>
      </c>
      <c r="R197" s="16" t="str">
        <f>IF('[1]San Antonio'!AC197="","",'[1]San Antonio'!AC197)</f>
        <v/>
      </c>
      <c r="S197" s="17" t="str">
        <f>IF('[1]San Antonio'!AD197="","",'[1]San Antonio'!AD197)</f>
        <v/>
      </c>
      <c r="T197" s="18" t="str">
        <f>IF('[1]San Antonio'!AE197="","",'[1]San Antonio'!AE197)</f>
        <v/>
      </c>
      <c r="U197" s="16" t="str">
        <f>IF('[1]San Antonio'!AF197="","",'[1]San Antonio'!AF197)</f>
        <v/>
      </c>
      <c r="V197" s="17" t="str">
        <f>IF('[1]San Antonio'!AG197="","",'[1]San Antonio'!AG197)</f>
        <v/>
      </c>
      <c r="W197" s="18" t="str">
        <f>IF('[1]San Antonio'!AH197="","",'[1]San Antonio'!AH197)</f>
        <v/>
      </c>
      <c r="X197" s="16" t="str">
        <f>IF('[1]San Antonio'!AI197="","",'[1]San Antonio'!AI197)</f>
        <v/>
      </c>
      <c r="Y197" s="17" t="str">
        <f>IF('[1]San Antonio'!AJ197="","",'[1]San Antonio'!AJ197)</f>
        <v/>
      </c>
      <c r="Z197" s="18" t="str">
        <f>IF('[1]San Antonio'!AK197="","",'[1]San Antonio'!AK197)</f>
        <v/>
      </c>
      <c r="AA197" s="16" t="str">
        <f>IF('[1]San Antonio'!AL197="","",'[1]San Antonio'!AL197)</f>
        <v/>
      </c>
      <c r="AB197" s="17" t="str">
        <f>IF('[1]San Antonio'!AM197="","",'[1]San Antonio'!AM197)</f>
        <v/>
      </c>
      <c r="AC197" s="18" t="str">
        <f>IF('[1]San Antonio'!AN197="","",'[1]San Antonio'!AN197)</f>
        <v/>
      </c>
      <c r="AD197" s="16" t="str">
        <f>IF('[1]San Antonio'!AO197="","",'[1]San Antonio'!AO197)</f>
        <v/>
      </c>
      <c r="AE197" s="17" t="str">
        <f>IF('[1]San Antonio'!AP197="","",'[1]San Antonio'!AP197)</f>
        <v/>
      </c>
      <c r="AF197" s="18" t="str">
        <f>IF('[1]San Antonio'!AQ197="","",'[1]San Antonio'!AQ197)</f>
        <v/>
      </c>
      <c r="AG197" s="16" t="str">
        <f>IF('[1]San Antonio'!AR197="","",'[1]San Antonio'!AR197)</f>
        <v/>
      </c>
      <c r="AH197" s="17" t="str">
        <f>IF('[1]San Antonio'!AS197="","",'[1]San Antonio'!AS197)</f>
        <v/>
      </c>
      <c r="AI197" s="18" t="str">
        <f>IF('[1]San Antonio'!AT197="","",'[1]San Antonio'!AT197)</f>
        <v/>
      </c>
      <c r="AJ197" s="16" t="str">
        <f>IF('[1]San Antonio'!AU197="","",'[1]San Antonio'!AU197)</f>
        <v/>
      </c>
      <c r="AK197" s="17" t="str">
        <f>IF('[1]San Antonio'!AV197="","",'[1]San Antonio'!AV197)</f>
        <v/>
      </c>
      <c r="AL197" s="18" t="str">
        <f>IF('[1]San Antonio'!AW197="","",'[1]San Antonio'!AW197)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IF('[1]San Antonio'!B198="","",'[1]San Antonio'!B198)</f>
        <v/>
      </c>
      <c r="C198" s="16" t="str">
        <f>IF('[1]San Antonio'!N198="","",'[1]San Antonio'!N198)</f>
        <v/>
      </c>
      <c r="D198" s="17" t="str">
        <f>IF('[1]San Antonio'!O198="","",'[1]San Antonio'!O198)</f>
        <v/>
      </c>
      <c r="E198" s="18" t="str">
        <f>IF('[1]San Antonio'!P198="","",'[1]San Antonio'!P198)</f>
        <v/>
      </c>
      <c r="F198" s="16" t="str">
        <f>IF('[1]San Antonio'!Q198="","",'[1]San Antonio'!Q198)</f>
        <v/>
      </c>
      <c r="G198" s="17" t="str">
        <f>IF('[1]San Antonio'!R198="","",'[1]San Antonio'!R198)</f>
        <v/>
      </c>
      <c r="H198" s="18" t="str">
        <f>IF('[1]San Antonio'!S198="","",'[1]San Antonio'!S198)</f>
        <v/>
      </c>
      <c r="I198" s="16" t="str">
        <f>IF('[1]San Antonio'!T198="","",'[1]San Antonio'!T198)</f>
        <v/>
      </c>
      <c r="J198" s="17" t="str">
        <f>IF('[1]San Antonio'!U198="","",'[1]San Antonio'!U198)</f>
        <v/>
      </c>
      <c r="K198" s="18" t="str">
        <f>IF('[1]San Antonio'!V198="","",'[1]San Antonio'!V198)</f>
        <v/>
      </c>
      <c r="L198" s="16" t="str">
        <f>IF('[1]San Antonio'!W198="","",'[1]San Antonio'!W198)</f>
        <v/>
      </c>
      <c r="M198" s="17" t="str">
        <f>IF('[1]San Antonio'!X198="","",'[1]San Antonio'!X198)</f>
        <v/>
      </c>
      <c r="N198" s="18" t="str">
        <f>IF('[1]San Antonio'!Y198="","",'[1]San Antonio'!Y198)</f>
        <v/>
      </c>
      <c r="O198" s="16" t="str">
        <f>IF('[1]San Antonio'!Z198="","",'[1]San Antonio'!Z198)</f>
        <v/>
      </c>
      <c r="P198" s="17" t="str">
        <f>IF('[1]San Antonio'!AA198="","",'[1]San Antonio'!AA198)</f>
        <v/>
      </c>
      <c r="Q198" s="18" t="str">
        <f>IF('[1]San Antonio'!AB198="","",'[1]San Antonio'!AB198)</f>
        <v/>
      </c>
      <c r="R198" s="16" t="str">
        <f>IF('[1]San Antonio'!AC198="","",'[1]San Antonio'!AC198)</f>
        <v/>
      </c>
      <c r="S198" s="17" t="str">
        <f>IF('[1]San Antonio'!AD198="","",'[1]San Antonio'!AD198)</f>
        <v/>
      </c>
      <c r="T198" s="18" t="str">
        <f>IF('[1]San Antonio'!AE198="","",'[1]San Antonio'!AE198)</f>
        <v/>
      </c>
      <c r="U198" s="16" t="str">
        <f>IF('[1]San Antonio'!AF198="","",'[1]San Antonio'!AF198)</f>
        <v/>
      </c>
      <c r="V198" s="17" t="str">
        <f>IF('[1]San Antonio'!AG198="","",'[1]San Antonio'!AG198)</f>
        <v/>
      </c>
      <c r="W198" s="18" t="str">
        <f>IF('[1]San Antonio'!AH198="","",'[1]San Antonio'!AH198)</f>
        <v/>
      </c>
      <c r="X198" s="16" t="str">
        <f>IF('[1]San Antonio'!AI198="","",'[1]San Antonio'!AI198)</f>
        <v/>
      </c>
      <c r="Y198" s="17" t="str">
        <f>IF('[1]San Antonio'!AJ198="","",'[1]San Antonio'!AJ198)</f>
        <v/>
      </c>
      <c r="Z198" s="18" t="str">
        <f>IF('[1]San Antonio'!AK198="","",'[1]San Antonio'!AK198)</f>
        <v/>
      </c>
      <c r="AA198" s="16" t="str">
        <f>IF('[1]San Antonio'!AL198="","",'[1]San Antonio'!AL198)</f>
        <v/>
      </c>
      <c r="AB198" s="17" t="str">
        <f>IF('[1]San Antonio'!AM198="","",'[1]San Antonio'!AM198)</f>
        <v/>
      </c>
      <c r="AC198" s="18" t="str">
        <f>IF('[1]San Antonio'!AN198="","",'[1]San Antonio'!AN198)</f>
        <v/>
      </c>
      <c r="AD198" s="16" t="str">
        <f>IF('[1]San Antonio'!AO198="","",'[1]San Antonio'!AO198)</f>
        <v/>
      </c>
      <c r="AE198" s="17" t="str">
        <f>IF('[1]San Antonio'!AP198="","",'[1]San Antonio'!AP198)</f>
        <v/>
      </c>
      <c r="AF198" s="18" t="str">
        <f>IF('[1]San Antonio'!AQ198="","",'[1]San Antonio'!AQ198)</f>
        <v/>
      </c>
      <c r="AG198" s="16" t="str">
        <f>IF('[1]San Antonio'!AR198="","",'[1]San Antonio'!AR198)</f>
        <v/>
      </c>
      <c r="AH198" s="17" t="str">
        <f>IF('[1]San Antonio'!AS198="","",'[1]San Antonio'!AS198)</f>
        <v/>
      </c>
      <c r="AI198" s="18" t="str">
        <f>IF('[1]San Antonio'!AT198="","",'[1]San Antonio'!AT198)</f>
        <v/>
      </c>
      <c r="AJ198" s="16" t="str">
        <f>IF('[1]San Antonio'!AU198="","",'[1]San Antonio'!AU198)</f>
        <v/>
      </c>
      <c r="AK198" s="17" t="str">
        <f>IF('[1]San Antonio'!AV198="","",'[1]San Antonio'!AV198)</f>
        <v/>
      </c>
      <c r="AL198" s="18" t="str">
        <f>IF('[1]San Antonio'!AW198="","",'[1]San Antonio'!AW198)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IF('[1]San Antonio'!B199="","",'[1]San Antonio'!B199)</f>
        <v/>
      </c>
      <c r="C199" s="16" t="str">
        <f>IF('[1]San Antonio'!N199="","",'[1]San Antonio'!N199)</f>
        <v/>
      </c>
      <c r="D199" s="17" t="str">
        <f>IF('[1]San Antonio'!O199="","",'[1]San Antonio'!O199)</f>
        <v/>
      </c>
      <c r="E199" s="18" t="str">
        <f>IF('[1]San Antonio'!P199="","",'[1]San Antonio'!P199)</f>
        <v/>
      </c>
      <c r="F199" s="16" t="str">
        <f>IF('[1]San Antonio'!Q199="","",'[1]San Antonio'!Q199)</f>
        <v/>
      </c>
      <c r="G199" s="17" t="str">
        <f>IF('[1]San Antonio'!R199="","",'[1]San Antonio'!R199)</f>
        <v/>
      </c>
      <c r="H199" s="18" t="str">
        <f>IF('[1]San Antonio'!S199="","",'[1]San Antonio'!S199)</f>
        <v/>
      </c>
      <c r="I199" s="16" t="str">
        <f>IF('[1]San Antonio'!T199="","",'[1]San Antonio'!T199)</f>
        <v/>
      </c>
      <c r="J199" s="17" t="str">
        <f>IF('[1]San Antonio'!U199="","",'[1]San Antonio'!U199)</f>
        <v/>
      </c>
      <c r="K199" s="18" t="str">
        <f>IF('[1]San Antonio'!V199="","",'[1]San Antonio'!V199)</f>
        <v/>
      </c>
      <c r="L199" s="16" t="str">
        <f>IF('[1]San Antonio'!W199="","",'[1]San Antonio'!W199)</f>
        <v/>
      </c>
      <c r="M199" s="17" t="str">
        <f>IF('[1]San Antonio'!X199="","",'[1]San Antonio'!X199)</f>
        <v/>
      </c>
      <c r="N199" s="18" t="str">
        <f>IF('[1]San Antonio'!Y199="","",'[1]San Antonio'!Y199)</f>
        <v/>
      </c>
      <c r="O199" s="16" t="str">
        <f>IF('[1]San Antonio'!Z199="","",'[1]San Antonio'!Z199)</f>
        <v/>
      </c>
      <c r="P199" s="17" t="str">
        <f>IF('[1]San Antonio'!AA199="","",'[1]San Antonio'!AA199)</f>
        <v/>
      </c>
      <c r="Q199" s="18" t="str">
        <f>IF('[1]San Antonio'!AB199="","",'[1]San Antonio'!AB199)</f>
        <v/>
      </c>
      <c r="R199" s="16" t="str">
        <f>IF('[1]San Antonio'!AC199="","",'[1]San Antonio'!AC199)</f>
        <v/>
      </c>
      <c r="S199" s="17" t="str">
        <f>IF('[1]San Antonio'!AD199="","",'[1]San Antonio'!AD199)</f>
        <v/>
      </c>
      <c r="T199" s="18" t="str">
        <f>IF('[1]San Antonio'!AE199="","",'[1]San Antonio'!AE199)</f>
        <v/>
      </c>
      <c r="U199" s="16" t="str">
        <f>IF('[1]San Antonio'!AF199="","",'[1]San Antonio'!AF199)</f>
        <v/>
      </c>
      <c r="V199" s="17" t="str">
        <f>IF('[1]San Antonio'!AG199="","",'[1]San Antonio'!AG199)</f>
        <v/>
      </c>
      <c r="W199" s="18" t="str">
        <f>IF('[1]San Antonio'!AH199="","",'[1]San Antonio'!AH199)</f>
        <v/>
      </c>
      <c r="X199" s="16" t="str">
        <f>IF('[1]San Antonio'!AI199="","",'[1]San Antonio'!AI199)</f>
        <v/>
      </c>
      <c r="Y199" s="17" t="str">
        <f>IF('[1]San Antonio'!AJ199="","",'[1]San Antonio'!AJ199)</f>
        <v/>
      </c>
      <c r="Z199" s="18" t="str">
        <f>IF('[1]San Antonio'!AK199="","",'[1]San Antonio'!AK199)</f>
        <v/>
      </c>
      <c r="AA199" s="16" t="str">
        <f>IF('[1]San Antonio'!AL199="","",'[1]San Antonio'!AL199)</f>
        <v/>
      </c>
      <c r="AB199" s="17" t="str">
        <f>IF('[1]San Antonio'!AM199="","",'[1]San Antonio'!AM199)</f>
        <v/>
      </c>
      <c r="AC199" s="18" t="str">
        <f>IF('[1]San Antonio'!AN199="","",'[1]San Antonio'!AN199)</f>
        <v/>
      </c>
      <c r="AD199" s="16" t="str">
        <f>IF('[1]San Antonio'!AO199="","",'[1]San Antonio'!AO199)</f>
        <v/>
      </c>
      <c r="AE199" s="17" t="str">
        <f>IF('[1]San Antonio'!AP199="","",'[1]San Antonio'!AP199)</f>
        <v/>
      </c>
      <c r="AF199" s="18" t="str">
        <f>IF('[1]San Antonio'!AQ199="","",'[1]San Antonio'!AQ199)</f>
        <v/>
      </c>
      <c r="AG199" s="16" t="str">
        <f>IF('[1]San Antonio'!AR199="","",'[1]San Antonio'!AR199)</f>
        <v/>
      </c>
      <c r="AH199" s="17" t="str">
        <f>IF('[1]San Antonio'!AS199="","",'[1]San Antonio'!AS199)</f>
        <v/>
      </c>
      <c r="AI199" s="18" t="str">
        <f>IF('[1]San Antonio'!AT199="","",'[1]San Antonio'!AT199)</f>
        <v/>
      </c>
      <c r="AJ199" s="16" t="str">
        <f>IF('[1]San Antonio'!AU199="","",'[1]San Antonio'!AU199)</f>
        <v/>
      </c>
      <c r="AK199" s="17" t="str">
        <f>IF('[1]San Antonio'!AV199="","",'[1]San Antonio'!AV199)</f>
        <v/>
      </c>
      <c r="AL199" s="18" t="str">
        <f>IF('[1]San Antonio'!AW199="","",'[1]San Antonio'!AW199)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IF('[1]San Antonio'!B200="","",'[1]San Antonio'!B200)</f>
        <v/>
      </c>
      <c r="C200" s="16" t="str">
        <f>IF('[1]San Antonio'!N200="","",'[1]San Antonio'!N200)</f>
        <v/>
      </c>
      <c r="D200" s="17" t="str">
        <f>IF('[1]San Antonio'!O200="","",'[1]San Antonio'!O200)</f>
        <v/>
      </c>
      <c r="E200" s="18" t="str">
        <f>IF('[1]San Antonio'!P200="","",'[1]San Antonio'!P200)</f>
        <v/>
      </c>
      <c r="F200" s="16" t="str">
        <f>IF('[1]San Antonio'!Q200="","",'[1]San Antonio'!Q200)</f>
        <v/>
      </c>
      <c r="G200" s="17" t="str">
        <f>IF('[1]San Antonio'!R200="","",'[1]San Antonio'!R200)</f>
        <v/>
      </c>
      <c r="H200" s="18" t="str">
        <f>IF('[1]San Antonio'!S200="","",'[1]San Antonio'!S200)</f>
        <v/>
      </c>
      <c r="I200" s="16" t="str">
        <f>IF('[1]San Antonio'!T200="","",'[1]San Antonio'!T200)</f>
        <v/>
      </c>
      <c r="J200" s="17" t="str">
        <f>IF('[1]San Antonio'!U200="","",'[1]San Antonio'!U200)</f>
        <v/>
      </c>
      <c r="K200" s="18" t="str">
        <f>IF('[1]San Antonio'!V200="","",'[1]San Antonio'!V200)</f>
        <v/>
      </c>
      <c r="L200" s="16" t="str">
        <f>IF('[1]San Antonio'!W200="","",'[1]San Antonio'!W200)</f>
        <v/>
      </c>
      <c r="M200" s="17" t="str">
        <f>IF('[1]San Antonio'!X200="","",'[1]San Antonio'!X200)</f>
        <v/>
      </c>
      <c r="N200" s="18" t="str">
        <f>IF('[1]San Antonio'!Y200="","",'[1]San Antonio'!Y200)</f>
        <v/>
      </c>
      <c r="O200" s="16" t="str">
        <f>IF('[1]San Antonio'!Z200="","",'[1]San Antonio'!Z200)</f>
        <v/>
      </c>
      <c r="P200" s="17" t="str">
        <f>IF('[1]San Antonio'!AA200="","",'[1]San Antonio'!AA200)</f>
        <v/>
      </c>
      <c r="Q200" s="18" t="str">
        <f>IF('[1]San Antonio'!AB200="","",'[1]San Antonio'!AB200)</f>
        <v/>
      </c>
      <c r="R200" s="16" t="str">
        <f>IF('[1]San Antonio'!AC200="","",'[1]San Antonio'!AC200)</f>
        <v/>
      </c>
      <c r="S200" s="17" t="str">
        <f>IF('[1]San Antonio'!AD200="","",'[1]San Antonio'!AD200)</f>
        <v/>
      </c>
      <c r="T200" s="18" t="str">
        <f>IF('[1]San Antonio'!AE200="","",'[1]San Antonio'!AE200)</f>
        <v/>
      </c>
      <c r="U200" s="16" t="str">
        <f>IF('[1]San Antonio'!AF200="","",'[1]San Antonio'!AF200)</f>
        <v/>
      </c>
      <c r="V200" s="17" t="str">
        <f>IF('[1]San Antonio'!AG200="","",'[1]San Antonio'!AG200)</f>
        <v/>
      </c>
      <c r="W200" s="18" t="str">
        <f>IF('[1]San Antonio'!AH200="","",'[1]San Antonio'!AH200)</f>
        <v/>
      </c>
      <c r="X200" s="16" t="str">
        <f>IF('[1]San Antonio'!AI200="","",'[1]San Antonio'!AI200)</f>
        <v/>
      </c>
      <c r="Y200" s="17" t="str">
        <f>IF('[1]San Antonio'!AJ200="","",'[1]San Antonio'!AJ200)</f>
        <v/>
      </c>
      <c r="Z200" s="18" t="str">
        <f>IF('[1]San Antonio'!AK200="","",'[1]San Antonio'!AK200)</f>
        <v/>
      </c>
      <c r="AA200" s="16" t="str">
        <f>IF('[1]San Antonio'!AL200="","",'[1]San Antonio'!AL200)</f>
        <v/>
      </c>
      <c r="AB200" s="17" t="str">
        <f>IF('[1]San Antonio'!AM200="","",'[1]San Antonio'!AM200)</f>
        <v/>
      </c>
      <c r="AC200" s="18" t="str">
        <f>IF('[1]San Antonio'!AN200="","",'[1]San Antonio'!AN200)</f>
        <v/>
      </c>
      <c r="AD200" s="16" t="str">
        <f>IF('[1]San Antonio'!AO200="","",'[1]San Antonio'!AO200)</f>
        <v/>
      </c>
      <c r="AE200" s="17" t="str">
        <f>IF('[1]San Antonio'!AP200="","",'[1]San Antonio'!AP200)</f>
        <v/>
      </c>
      <c r="AF200" s="18" t="str">
        <f>IF('[1]San Antonio'!AQ200="","",'[1]San Antonio'!AQ200)</f>
        <v/>
      </c>
      <c r="AG200" s="16" t="str">
        <f>IF('[1]San Antonio'!AR200="","",'[1]San Antonio'!AR200)</f>
        <v/>
      </c>
      <c r="AH200" s="17" t="str">
        <f>IF('[1]San Antonio'!AS200="","",'[1]San Antonio'!AS200)</f>
        <v/>
      </c>
      <c r="AI200" s="18" t="str">
        <f>IF('[1]San Antonio'!AT200="","",'[1]San Antonio'!AT200)</f>
        <v/>
      </c>
      <c r="AJ200" s="16" t="str">
        <f>IF('[1]San Antonio'!AU200="","",'[1]San Antonio'!AU200)</f>
        <v/>
      </c>
      <c r="AK200" s="17" t="str">
        <f>IF('[1]San Antonio'!AV200="","",'[1]San Antonio'!AV200)</f>
        <v/>
      </c>
      <c r="AL200" s="18" t="str">
        <f>IF('[1]San Antonio'!AW200="","",'[1]San Antonio'!AW200)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IF('[1]San Antonio'!B201="","",'[1]San Antonio'!B201)</f>
        <v/>
      </c>
      <c r="C201" s="16" t="str">
        <f>IF('[1]San Antonio'!N201="","",'[1]San Antonio'!N201)</f>
        <v/>
      </c>
      <c r="D201" s="17" t="str">
        <f>IF('[1]San Antonio'!O201="","",'[1]San Antonio'!O201)</f>
        <v/>
      </c>
      <c r="E201" s="18" t="str">
        <f>IF('[1]San Antonio'!P201="","",'[1]San Antonio'!P201)</f>
        <v/>
      </c>
      <c r="F201" s="16" t="str">
        <f>IF('[1]San Antonio'!Q201="","",'[1]San Antonio'!Q201)</f>
        <v/>
      </c>
      <c r="G201" s="17" t="str">
        <f>IF('[1]San Antonio'!R201="","",'[1]San Antonio'!R201)</f>
        <v/>
      </c>
      <c r="H201" s="18" t="str">
        <f>IF('[1]San Antonio'!S201="","",'[1]San Antonio'!S201)</f>
        <v/>
      </c>
      <c r="I201" s="16" t="str">
        <f>IF('[1]San Antonio'!T201="","",'[1]San Antonio'!T201)</f>
        <v/>
      </c>
      <c r="J201" s="17" t="str">
        <f>IF('[1]San Antonio'!U201="","",'[1]San Antonio'!U201)</f>
        <v/>
      </c>
      <c r="K201" s="18" t="str">
        <f>IF('[1]San Antonio'!V201="","",'[1]San Antonio'!V201)</f>
        <v/>
      </c>
      <c r="L201" s="16" t="str">
        <f>IF('[1]San Antonio'!W201="","",'[1]San Antonio'!W201)</f>
        <v/>
      </c>
      <c r="M201" s="17" t="str">
        <f>IF('[1]San Antonio'!X201="","",'[1]San Antonio'!X201)</f>
        <v/>
      </c>
      <c r="N201" s="18" t="str">
        <f>IF('[1]San Antonio'!Y201="","",'[1]San Antonio'!Y201)</f>
        <v/>
      </c>
      <c r="O201" s="16" t="str">
        <f>IF('[1]San Antonio'!Z201="","",'[1]San Antonio'!Z201)</f>
        <v/>
      </c>
      <c r="P201" s="17" t="str">
        <f>IF('[1]San Antonio'!AA201="","",'[1]San Antonio'!AA201)</f>
        <v/>
      </c>
      <c r="Q201" s="18" t="str">
        <f>IF('[1]San Antonio'!AB201="","",'[1]San Antonio'!AB201)</f>
        <v/>
      </c>
      <c r="R201" s="16" t="str">
        <f>IF('[1]San Antonio'!AC201="","",'[1]San Antonio'!AC201)</f>
        <v/>
      </c>
      <c r="S201" s="17" t="str">
        <f>IF('[1]San Antonio'!AD201="","",'[1]San Antonio'!AD201)</f>
        <v/>
      </c>
      <c r="T201" s="18" t="str">
        <f>IF('[1]San Antonio'!AE201="","",'[1]San Antonio'!AE201)</f>
        <v/>
      </c>
      <c r="U201" s="16" t="str">
        <f>IF('[1]San Antonio'!AF201="","",'[1]San Antonio'!AF201)</f>
        <v/>
      </c>
      <c r="V201" s="17" t="str">
        <f>IF('[1]San Antonio'!AG201="","",'[1]San Antonio'!AG201)</f>
        <v/>
      </c>
      <c r="W201" s="18" t="str">
        <f>IF('[1]San Antonio'!AH201="","",'[1]San Antonio'!AH201)</f>
        <v/>
      </c>
      <c r="X201" s="16" t="str">
        <f>IF('[1]San Antonio'!AI201="","",'[1]San Antonio'!AI201)</f>
        <v/>
      </c>
      <c r="Y201" s="17" t="str">
        <f>IF('[1]San Antonio'!AJ201="","",'[1]San Antonio'!AJ201)</f>
        <v/>
      </c>
      <c r="Z201" s="18" t="str">
        <f>IF('[1]San Antonio'!AK201="","",'[1]San Antonio'!AK201)</f>
        <v/>
      </c>
      <c r="AA201" s="16" t="str">
        <f>IF('[1]San Antonio'!AL201="","",'[1]San Antonio'!AL201)</f>
        <v/>
      </c>
      <c r="AB201" s="17" t="str">
        <f>IF('[1]San Antonio'!AM201="","",'[1]San Antonio'!AM201)</f>
        <v/>
      </c>
      <c r="AC201" s="18" t="str">
        <f>IF('[1]San Antonio'!AN201="","",'[1]San Antonio'!AN201)</f>
        <v/>
      </c>
      <c r="AD201" s="16" t="str">
        <f>IF('[1]San Antonio'!AO201="","",'[1]San Antonio'!AO201)</f>
        <v/>
      </c>
      <c r="AE201" s="17" t="str">
        <f>IF('[1]San Antonio'!AP201="","",'[1]San Antonio'!AP201)</f>
        <v/>
      </c>
      <c r="AF201" s="18" t="str">
        <f>IF('[1]San Antonio'!AQ201="","",'[1]San Antonio'!AQ201)</f>
        <v/>
      </c>
      <c r="AG201" s="16" t="str">
        <f>IF('[1]San Antonio'!AR201="","",'[1]San Antonio'!AR201)</f>
        <v/>
      </c>
      <c r="AH201" s="17" t="str">
        <f>IF('[1]San Antonio'!AS201="","",'[1]San Antonio'!AS201)</f>
        <v/>
      </c>
      <c r="AI201" s="18" t="str">
        <f>IF('[1]San Antonio'!AT201="","",'[1]San Antonio'!AT201)</f>
        <v/>
      </c>
      <c r="AJ201" s="16" t="str">
        <f>IF('[1]San Antonio'!AU201="","",'[1]San Antonio'!AU201)</f>
        <v/>
      </c>
      <c r="AK201" s="17" t="str">
        <f>IF('[1]San Antonio'!AV201="","",'[1]San Antonio'!AV201)</f>
        <v/>
      </c>
      <c r="AL201" s="18" t="str">
        <f>IF('[1]San Antonio'!AW201="","",'[1]San Antonio'!AW201)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IF('[1]San Antonio'!B202="","",'[1]San Antonio'!B202)</f>
        <v/>
      </c>
      <c r="C202" s="16" t="str">
        <f>IF('[1]San Antonio'!N202="","",'[1]San Antonio'!N202)</f>
        <v/>
      </c>
      <c r="D202" s="17" t="str">
        <f>IF('[1]San Antonio'!O202="","",'[1]San Antonio'!O202)</f>
        <v/>
      </c>
      <c r="E202" s="18" t="str">
        <f>IF('[1]San Antonio'!P202="","",'[1]San Antonio'!P202)</f>
        <v/>
      </c>
      <c r="F202" s="16" t="str">
        <f>IF('[1]San Antonio'!Q202="","",'[1]San Antonio'!Q202)</f>
        <v/>
      </c>
      <c r="G202" s="17" t="str">
        <f>IF('[1]San Antonio'!R202="","",'[1]San Antonio'!R202)</f>
        <v/>
      </c>
      <c r="H202" s="18" t="str">
        <f>IF('[1]San Antonio'!S202="","",'[1]San Antonio'!S202)</f>
        <v/>
      </c>
      <c r="I202" s="16" t="str">
        <f>IF('[1]San Antonio'!T202="","",'[1]San Antonio'!T202)</f>
        <v/>
      </c>
      <c r="J202" s="17" t="str">
        <f>IF('[1]San Antonio'!U202="","",'[1]San Antonio'!U202)</f>
        <v/>
      </c>
      <c r="K202" s="18" t="str">
        <f>IF('[1]San Antonio'!V202="","",'[1]San Antonio'!V202)</f>
        <v/>
      </c>
      <c r="L202" s="16" t="str">
        <f>IF('[1]San Antonio'!W202="","",'[1]San Antonio'!W202)</f>
        <v/>
      </c>
      <c r="M202" s="17" t="str">
        <f>IF('[1]San Antonio'!X202="","",'[1]San Antonio'!X202)</f>
        <v/>
      </c>
      <c r="N202" s="18" t="str">
        <f>IF('[1]San Antonio'!Y202="","",'[1]San Antonio'!Y202)</f>
        <v/>
      </c>
      <c r="O202" s="16" t="str">
        <f>IF('[1]San Antonio'!Z202="","",'[1]San Antonio'!Z202)</f>
        <v/>
      </c>
      <c r="P202" s="17" t="str">
        <f>IF('[1]San Antonio'!AA202="","",'[1]San Antonio'!AA202)</f>
        <v/>
      </c>
      <c r="Q202" s="18" t="str">
        <f>IF('[1]San Antonio'!AB202="","",'[1]San Antonio'!AB202)</f>
        <v/>
      </c>
      <c r="R202" s="16" t="str">
        <f>IF('[1]San Antonio'!AC202="","",'[1]San Antonio'!AC202)</f>
        <v/>
      </c>
      <c r="S202" s="17" t="str">
        <f>IF('[1]San Antonio'!AD202="","",'[1]San Antonio'!AD202)</f>
        <v/>
      </c>
      <c r="T202" s="18" t="str">
        <f>IF('[1]San Antonio'!AE202="","",'[1]San Antonio'!AE202)</f>
        <v/>
      </c>
      <c r="U202" s="16" t="str">
        <f>IF('[1]San Antonio'!AF202="","",'[1]San Antonio'!AF202)</f>
        <v/>
      </c>
      <c r="V202" s="17" t="str">
        <f>IF('[1]San Antonio'!AG202="","",'[1]San Antonio'!AG202)</f>
        <v/>
      </c>
      <c r="W202" s="18" t="str">
        <f>IF('[1]San Antonio'!AH202="","",'[1]San Antonio'!AH202)</f>
        <v/>
      </c>
      <c r="X202" s="16" t="str">
        <f>IF('[1]San Antonio'!AI202="","",'[1]San Antonio'!AI202)</f>
        <v/>
      </c>
      <c r="Y202" s="17" t="str">
        <f>IF('[1]San Antonio'!AJ202="","",'[1]San Antonio'!AJ202)</f>
        <v/>
      </c>
      <c r="Z202" s="18" t="str">
        <f>IF('[1]San Antonio'!AK202="","",'[1]San Antonio'!AK202)</f>
        <v/>
      </c>
      <c r="AA202" s="16" t="str">
        <f>IF('[1]San Antonio'!AL202="","",'[1]San Antonio'!AL202)</f>
        <v/>
      </c>
      <c r="AB202" s="17" t="str">
        <f>IF('[1]San Antonio'!AM202="","",'[1]San Antonio'!AM202)</f>
        <v/>
      </c>
      <c r="AC202" s="18" t="str">
        <f>IF('[1]San Antonio'!AN202="","",'[1]San Antonio'!AN202)</f>
        <v/>
      </c>
      <c r="AD202" s="16" t="str">
        <f>IF('[1]San Antonio'!AO202="","",'[1]San Antonio'!AO202)</f>
        <v/>
      </c>
      <c r="AE202" s="17" t="str">
        <f>IF('[1]San Antonio'!AP202="","",'[1]San Antonio'!AP202)</f>
        <v/>
      </c>
      <c r="AF202" s="18" t="str">
        <f>IF('[1]San Antonio'!AQ202="","",'[1]San Antonio'!AQ202)</f>
        <v/>
      </c>
      <c r="AG202" s="16" t="str">
        <f>IF('[1]San Antonio'!AR202="","",'[1]San Antonio'!AR202)</f>
        <v/>
      </c>
      <c r="AH202" s="17" t="str">
        <f>IF('[1]San Antonio'!AS202="","",'[1]San Antonio'!AS202)</f>
        <v/>
      </c>
      <c r="AI202" s="18" t="str">
        <f>IF('[1]San Antonio'!AT202="","",'[1]San Antonio'!AT202)</f>
        <v/>
      </c>
      <c r="AJ202" s="16" t="str">
        <f>IF('[1]San Antonio'!AU202="","",'[1]San Antonio'!AU202)</f>
        <v/>
      </c>
      <c r="AK202" s="17" t="str">
        <f>IF('[1]San Antonio'!AV202="","",'[1]San Antonio'!AV202)</f>
        <v/>
      </c>
      <c r="AL202" s="18" t="str">
        <f>IF('[1]San Antonio'!AW202="","",'[1]San Antonio'!AW202)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IF('[1]San Antonio'!B203="","",'[1]San Antonio'!B203)</f>
        <v/>
      </c>
      <c r="C203" s="16" t="str">
        <f>IF('[1]San Antonio'!N203="","",'[1]San Antonio'!N203)</f>
        <v/>
      </c>
      <c r="D203" s="17" t="str">
        <f>IF('[1]San Antonio'!O203="","",'[1]San Antonio'!O203)</f>
        <v/>
      </c>
      <c r="E203" s="18" t="str">
        <f>IF('[1]San Antonio'!P203="","",'[1]San Antonio'!P203)</f>
        <v/>
      </c>
      <c r="F203" s="16" t="str">
        <f>IF('[1]San Antonio'!Q203="","",'[1]San Antonio'!Q203)</f>
        <v/>
      </c>
      <c r="G203" s="17" t="str">
        <f>IF('[1]San Antonio'!R203="","",'[1]San Antonio'!R203)</f>
        <v/>
      </c>
      <c r="H203" s="18" t="str">
        <f>IF('[1]San Antonio'!S203="","",'[1]San Antonio'!S203)</f>
        <v/>
      </c>
      <c r="I203" s="16" t="str">
        <f>IF('[1]San Antonio'!T203="","",'[1]San Antonio'!T203)</f>
        <v/>
      </c>
      <c r="J203" s="17" t="str">
        <f>IF('[1]San Antonio'!U203="","",'[1]San Antonio'!U203)</f>
        <v/>
      </c>
      <c r="K203" s="18" t="str">
        <f>IF('[1]San Antonio'!V203="","",'[1]San Antonio'!V203)</f>
        <v/>
      </c>
      <c r="L203" s="16" t="str">
        <f>IF('[1]San Antonio'!W203="","",'[1]San Antonio'!W203)</f>
        <v/>
      </c>
      <c r="M203" s="17" t="str">
        <f>IF('[1]San Antonio'!X203="","",'[1]San Antonio'!X203)</f>
        <v/>
      </c>
      <c r="N203" s="18" t="str">
        <f>IF('[1]San Antonio'!Y203="","",'[1]San Antonio'!Y203)</f>
        <v/>
      </c>
      <c r="O203" s="16" t="str">
        <f>IF('[1]San Antonio'!Z203="","",'[1]San Antonio'!Z203)</f>
        <v/>
      </c>
      <c r="P203" s="17" t="str">
        <f>IF('[1]San Antonio'!AA203="","",'[1]San Antonio'!AA203)</f>
        <v/>
      </c>
      <c r="Q203" s="18" t="str">
        <f>IF('[1]San Antonio'!AB203="","",'[1]San Antonio'!AB203)</f>
        <v/>
      </c>
      <c r="R203" s="16" t="str">
        <f>IF('[1]San Antonio'!AC203="","",'[1]San Antonio'!AC203)</f>
        <v/>
      </c>
      <c r="S203" s="17" t="str">
        <f>IF('[1]San Antonio'!AD203="","",'[1]San Antonio'!AD203)</f>
        <v/>
      </c>
      <c r="T203" s="18" t="str">
        <f>IF('[1]San Antonio'!AE203="","",'[1]San Antonio'!AE203)</f>
        <v/>
      </c>
      <c r="U203" s="16" t="str">
        <f>IF('[1]San Antonio'!AF203="","",'[1]San Antonio'!AF203)</f>
        <v/>
      </c>
      <c r="V203" s="17" t="str">
        <f>IF('[1]San Antonio'!AG203="","",'[1]San Antonio'!AG203)</f>
        <v/>
      </c>
      <c r="W203" s="18" t="str">
        <f>IF('[1]San Antonio'!AH203="","",'[1]San Antonio'!AH203)</f>
        <v/>
      </c>
      <c r="X203" s="16" t="str">
        <f>IF('[1]San Antonio'!AI203="","",'[1]San Antonio'!AI203)</f>
        <v/>
      </c>
      <c r="Y203" s="17" t="str">
        <f>IF('[1]San Antonio'!AJ203="","",'[1]San Antonio'!AJ203)</f>
        <v/>
      </c>
      <c r="Z203" s="18" t="str">
        <f>IF('[1]San Antonio'!AK203="","",'[1]San Antonio'!AK203)</f>
        <v/>
      </c>
      <c r="AA203" s="16" t="str">
        <f>IF('[1]San Antonio'!AL203="","",'[1]San Antonio'!AL203)</f>
        <v/>
      </c>
      <c r="AB203" s="17" t="str">
        <f>IF('[1]San Antonio'!AM203="","",'[1]San Antonio'!AM203)</f>
        <v/>
      </c>
      <c r="AC203" s="18" t="str">
        <f>IF('[1]San Antonio'!AN203="","",'[1]San Antonio'!AN203)</f>
        <v/>
      </c>
      <c r="AD203" s="16" t="str">
        <f>IF('[1]San Antonio'!AO203="","",'[1]San Antonio'!AO203)</f>
        <v/>
      </c>
      <c r="AE203" s="17" t="str">
        <f>IF('[1]San Antonio'!AP203="","",'[1]San Antonio'!AP203)</f>
        <v/>
      </c>
      <c r="AF203" s="18" t="str">
        <f>IF('[1]San Antonio'!AQ203="","",'[1]San Antonio'!AQ203)</f>
        <v/>
      </c>
      <c r="AG203" s="16" t="str">
        <f>IF('[1]San Antonio'!AR203="","",'[1]San Antonio'!AR203)</f>
        <v/>
      </c>
      <c r="AH203" s="17" t="str">
        <f>IF('[1]San Antonio'!AS203="","",'[1]San Antonio'!AS203)</f>
        <v/>
      </c>
      <c r="AI203" s="18" t="str">
        <f>IF('[1]San Antonio'!AT203="","",'[1]San Antonio'!AT203)</f>
        <v/>
      </c>
      <c r="AJ203" s="16" t="str">
        <f>IF('[1]San Antonio'!AU203="","",'[1]San Antonio'!AU203)</f>
        <v/>
      </c>
      <c r="AK203" s="17" t="str">
        <f>IF('[1]San Antonio'!AV203="","",'[1]San Antonio'!AV203)</f>
        <v/>
      </c>
      <c r="AL203" s="18" t="str">
        <f>IF('[1]San Antonio'!AW203="","",'[1]San Antonio'!AW203)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IF('[1]San Antonio'!B204="","",'[1]San Antonio'!B204)</f>
        <v/>
      </c>
      <c r="C204" s="16" t="str">
        <f>IF('[1]San Antonio'!N204="","",'[1]San Antonio'!N204)</f>
        <v/>
      </c>
      <c r="D204" s="17" t="str">
        <f>IF('[1]San Antonio'!O204="","",'[1]San Antonio'!O204)</f>
        <v/>
      </c>
      <c r="E204" s="18" t="str">
        <f>IF('[1]San Antonio'!P204="","",'[1]San Antonio'!P204)</f>
        <v/>
      </c>
      <c r="F204" s="16" t="str">
        <f>IF('[1]San Antonio'!Q204="","",'[1]San Antonio'!Q204)</f>
        <v/>
      </c>
      <c r="G204" s="17" t="str">
        <f>IF('[1]San Antonio'!R204="","",'[1]San Antonio'!R204)</f>
        <v/>
      </c>
      <c r="H204" s="18" t="str">
        <f>IF('[1]San Antonio'!S204="","",'[1]San Antonio'!S204)</f>
        <v/>
      </c>
      <c r="I204" s="16" t="str">
        <f>IF('[1]San Antonio'!T204="","",'[1]San Antonio'!T204)</f>
        <v/>
      </c>
      <c r="J204" s="17" t="str">
        <f>IF('[1]San Antonio'!U204="","",'[1]San Antonio'!U204)</f>
        <v/>
      </c>
      <c r="K204" s="18" t="str">
        <f>IF('[1]San Antonio'!V204="","",'[1]San Antonio'!V204)</f>
        <v/>
      </c>
      <c r="L204" s="16" t="str">
        <f>IF('[1]San Antonio'!W204="","",'[1]San Antonio'!W204)</f>
        <v/>
      </c>
      <c r="M204" s="17" t="str">
        <f>IF('[1]San Antonio'!X204="","",'[1]San Antonio'!X204)</f>
        <v/>
      </c>
      <c r="N204" s="18" t="str">
        <f>IF('[1]San Antonio'!Y204="","",'[1]San Antonio'!Y204)</f>
        <v/>
      </c>
      <c r="O204" s="16" t="str">
        <f>IF('[1]San Antonio'!Z204="","",'[1]San Antonio'!Z204)</f>
        <v/>
      </c>
      <c r="P204" s="17" t="str">
        <f>IF('[1]San Antonio'!AA204="","",'[1]San Antonio'!AA204)</f>
        <v/>
      </c>
      <c r="Q204" s="18" t="str">
        <f>IF('[1]San Antonio'!AB204="","",'[1]San Antonio'!AB204)</f>
        <v/>
      </c>
      <c r="R204" s="16" t="str">
        <f>IF('[1]San Antonio'!AC204="","",'[1]San Antonio'!AC204)</f>
        <v/>
      </c>
      <c r="S204" s="17" t="str">
        <f>IF('[1]San Antonio'!AD204="","",'[1]San Antonio'!AD204)</f>
        <v/>
      </c>
      <c r="T204" s="18" t="str">
        <f>IF('[1]San Antonio'!AE204="","",'[1]San Antonio'!AE204)</f>
        <v/>
      </c>
      <c r="U204" s="16" t="str">
        <f>IF('[1]San Antonio'!AF204="","",'[1]San Antonio'!AF204)</f>
        <v/>
      </c>
      <c r="V204" s="17" t="str">
        <f>IF('[1]San Antonio'!AG204="","",'[1]San Antonio'!AG204)</f>
        <v/>
      </c>
      <c r="W204" s="18" t="str">
        <f>IF('[1]San Antonio'!AH204="","",'[1]San Antonio'!AH204)</f>
        <v/>
      </c>
      <c r="X204" s="16" t="str">
        <f>IF('[1]San Antonio'!AI204="","",'[1]San Antonio'!AI204)</f>
        <v/>
      </c>
      <c r="Y204" s="17" t="str">
        <f>IF('[1]San Antonio'!AJ204="","",'[1]San Antonio'!AJ204)</f>
        <v/>
      </c>
      <c r="Z204" s="18" t="str">
        <f>IF('[1]San Antonio'!AK204="","",'[1]San Antonio'!AK204)</f>
        <v/>
      </c>
      <c r="AA204" s="16" t="str">
        <f>IF('[1]San Antonio'!AL204="","",'[1]San Antonio'!AL204)</f>
        <v/>
      </c>
      <c r="AB204" s="17" t="str">
        <f>IF('[1]San Antonio'!AM204="","",'[1]San Antonio'!AM204)</f>
        <v/>
      </c>
      <c r="AC204" s="18" t="str">
        <f>IF('[1]San Antonio'!AN204="","",'[1]San Antonio'!AN204)</f>
        <v/>
      </c>
      <c r="AD204" s="16" t="str">
        <f>IF('[1]San Antonio'!AO204="","",'[1]San Antonio'!AO204)</f>
        <v/>
      </c>
      <c r="AE204" s="17" t="str">
        <f>IF('[1]San Antonio'!AP204="","",'[1]San Antonio'!AP204)</f>
        <v/>
      </c>
      <c r="AF204" s="18" t="str">
        <f>IF('[1]San Antonio'!AQ204="","",'[1]San Antonio'!AQ204)</f>
        <v/>
      </c>
      <c r="AG204" s="16" t="str">
        <f>IF('[1]San Antonio'!AR204="","",'[1]San Antonio'!AR204)</f>
        <v/>
      </c>
      <c r="AH204" s="17" t="str">
        <f>IF('[1]San Antonio'!AS204="","",'[1]San Antonio'!AS204)</f>
        <v/>
      </c>
      <c r="AI204" s="18" t="str">
        <f>IF('[1]San Antonio'!AT204="","",'[1]San Antonio'!AT204)</f>
        <v/>
      </c>
      <c r="AJ204" s="16" t="str">
        <f>IF('[1]San Antonio'!AU204="","",'[1]San Antonio'!AU204)</f>
        <v/>
      </c>
      <c r="AK204" s="17" t="str">
        <f>IF('[1]San Antonio'!AV204="","",'[1]San Antonio'!AV204)</f>
        <v/>
      </c>
      <c r="AL204" s="18" t="str">
        <f>IF('[1]San Antonio'!AW204="","",'[1]San Antonio'!AW204)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IF('[1]San Antonio'!B205="","",'[1]San Antonio'!B205)</f>
        <v/>
      </c>
      <c r="C205" s="16" t="str">
        <f>IF('[1]San Antonio'!N205="","",'[1]San Antonio'!N205)</f>
        <v/>
      </c>
      <c r="D205" s="17" t="str">
        <f>IF('[1]San Antonio'!O205="","",'[1]San Antonio'!O205)</f>
        <v/>
      </c>
      <c r="E205" s="18" t="str">
        <f>IF('[1]San Antonio'!P205="","",'[1]San Antonio'!P205)</f>
        <v/>
      </c>
      <c r="F205" s="16" t="str">
        <f>IF('[1]San Antonio'!Q205="","",'[1]San Antonio'!Q205)</f>
        <v/>
      </c>
      <c r="G205" s="17" t="str">
        <f>IF('[1]San Antonio'!R205="","",'[1]San Antonio'!R205)</f>
        <v/>
      </c>
      <c r="H205" s="18" t="str">
        <f>IF('[1]San Antonio'!S205="","",'[1]San Antonio'!S205)</f>
        <v/>
      </c>
      <c r="I205" s="16" t="str">
        <f>IF('[1]San Antonio'!T205="","",'[1]San Antonio'!T205)</f>
        <v/>
      </c>
      <c r="J205" s="17" t="str">
        <f>IF('[1]San Antonio'!U205="","",'[1]San Antonio'!U205)</f>
        <v/>
      </c>
      <c r="K205" s="18" t="str">
        <f>IF('[1]San Antonio'!V205="","",'[1]San Antonio'!V205)</f>
        <v/>
      </c>
      <c r="L205" s="16" t="str">
        <f>IF('[1]San Antonio'!W205="","",'[1]San Antonio'!W205)</f>
        <v/>
      </c>
      <c r="M205" s="17" t="str">
        <f>IF('[1]San Antonio'!X205="","",'[1]San Antonio'!X205)</f>
        <v/>
      </c>
      <c r="N205" s="18" t="str">
        <f>IF('[1]San Antonio'!Y205="","",'[1]San Antonio'!Y205)</f>
        <v/>
      </c>
      <c r="O205" s="16" t="str">
        <f>IF('[1]San Antonio'!Z205="","",'[1]San Antonio'!Z205)</f>
        <v/>
      </c>
      <c r="P205" s="17" t="str">
        <f>IF('[1]San Antonio'!AA205="","",'[1]San Antonio'!AA205)</f>
        <v/>
      </c>
      <c r="Q205" s="18" t="str">
        <f>IF('[1]San Antonio'!AB205="","",'[1]San Antonio'!AB205)</f>
        <v/>
      </c>
      <c r="R205" s="16" t="str">
        <f>IF('[1]San Antonio'!AC205="","",'[1]San Antonio'!AC205)</f>
        <v/>
      </c>
      <c r="S205" s="17" t="str">
        <f>IF('[1]San Antonio'!AD205="","",'[1]San Antonio'!AD205)</f>
        <v/>
      </c>
      <c r="T205" s="18" t="str">
        <f>IF('[1]San Antonio'!AE205="","",'[1]San Antonio'!AE205)</f>
        <v/>
      </c>
      <c r="U205" s="16" t="str">
        <f>IF('[1]San Antonio'!AF205="","",'[1]San Antonio'!AF205)</f>
        <v/>
      </c>
      <c r="V205" s="17" t="str">
        <f>IF('[1]San Antonio'!AG205="","",'[1]San Antonio'!AG205)</f>
        <v/>
      </c>
      <c r="W205" s="18" t="str">
        <f>IF('[1]San Antonio'!AH205="","",'[1]San Antonio'!AH205)</f>
        <v/>
      </c>
      <c r="X205" s="16" t="str">
        <f>IF('[1]San Antonio'!AI205="","",'[1]San Antonio'!AI205)</f>
        <v/>
      </c>
      <c r="Y205" s="17" t="str">
        <f>IF('[1]San Antonio'!AJ205="","",'[1]San Antonio'!AJ205)</f>
        <v/>
      </c>
      <c r="Z205" s="18" t="str">
        <f>IF('[1]San Antonio'!AK205="","",'[1]San Antonio'!AK205)</f>
        <v/>
      </c>
      <c r="AA205" s="16" t="str">
        <f>IF('[1]San Antonio'!AL205="","",'[1]San Antonio'!AL205)</f>
        <v/>
      </c>
      <c r="AB205" s="17" t="str">
        <f>IF('[1]San Antonio'!AM205="","",'[1]San Antonio'!AM205)</f>
        <v/>
      </c>
      <c r="AC205" s="18" t="str">
        <f>IF('[1]San Antonio'!AN205="","",'[1]San Antonio'!AN205)</f>
        <v/>
      </c>
      <c r="AD205" s="16" t="str">
        <f>IF('[1]San Antonio'!AO205="","",'[1]San Antonio'!AO205)</f>
        <v/>
      </c>
      <c r="AE205" s="17" t="str">
        <f>IF('[1]San Antonio'!AP205="","",'[1]San Antonio'!AP205)</f>
        <v/>
      </c>
      <c r="AF205" s="18" t="str">
        <f>IF('[1]San Antonio'!AQ205="","",'[1]San Antonio'!AQ205)</f>
        <v/>
      </c>
      <c r="AG205" s="16" t="str">
        <f>IF('[1]San Antonio'!AR205="","",'[1]San Antonio'!AR205)</f>
        <v/>
      </c>
      <c r="AH205" s="17" t="str">
        <f>IF('[1]San Antonio'!AS205="","",'[1]San Antonio'!AS205)</f>
        <v/>
      </c>
      <c r="AI205" s="18" t="str">
        <f>IF('[1]San Antonio'!AT205="","",'[1]San Antonio'!AT205)</f>
        <v/>
      </c>
      <c r="AJ205" s="16" t="str">
        <f>IF('[1]San Antonio'!AU205="","",'[1]San Antonio'!AU205)</f>
        <v/>
      </c>
      <c r="AK205" s="17" t="str">
        <f>IF('[1]San Antonio'!AV205="","",'[1]San Antonio'!AV205)</f>
        <v/>
      </c>
      <c r="AL205" s="18" t="str">
        <f>IF('[1]San Antonio'!AW205="","",'[1]San Antonio'!AW205)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54</v>
      </c>
      <c r="D207" s="8"/>
      <c r="E207" s="9"/>
      <c r="F207" s="7">
        <f>SUM(G6:G205)</f>
        <v>68</v>
      </c>
      <c r="G207" s="8"/>
      <c r="H207" s="9"/>
      <c r="I207" s="7">
        <f>SUM(J6:J205)</f>
        <v>57</v>
      </c>
      <c r="J207" s="8"/>
      <c r="K207" s="9"/>
      <c r="L207" s="7">
        <f>SUM(M6:M205)</f>
        <v>60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Black,Regular"&amp;12SAN ANTONIO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zoomScaleNormal="100" workbookViewId="0">
      <selection activeCell="K52" sqref="K52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26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IF('[1]San Miguel'!B6="","",'[1]San Miguel'!B6)</f>
        <v xml:space="preserve"> APOLINAR,TEODORA</v>
      </c>
      <c r="C6" s="16">
        <f>IF('[1]San Miguel'!N6="","",'[1]San Miguel'!N6)</f>
        <v>19</v>
      </c>
      <c r="D6" s="17">
        <f>IF('[1]San Miguel'!O6="","",'[1]San Miguel'!O6)</f>
        <v>1</v>
      </c>
      <c r="E6" s="18">
        <f>IF('[1]San Miguel'!P6="","",'[1]San Miguel'!P6)</f>
        <v>12</v>
      </c>
      <c r="F6" s="16">
        <f>IF('[1]San Miguel'!Q6="","",'[1]San Miguel'!Q6)</f>
        <v>22</v>
      </c>
      <c r="G6" s="17">
        <f>IF('[1]San Miguel'!R6="","",'[1]San Miguel'!R6)</f>
        <v>3</v>
      </c>
      <c r="H6" s="18">
        <f>IF('[1]San Miguel'!S6="","",'[1]San Miguel'!S6)</f>
        <v>36</v>
      </c>
      <c r="I6" s="16">
        <f>IF('[1]San Miguel'!T6="","",'[1]San Miguel'!T6)</f>
        <v>23</v>
      </c>
      <c r="J6" s="17">
        <f>IF('[1]San Miguel'!U6="","",'[1]San Miguel'!U6)</f>
        <v>1</v>
      </c>
      <c r="K6" s="18">
        <f>IF('[1]San Miguel'!V6="","",'[1]San Miguel'!V6)</f>
        <v>12</v>
      </c>
      <c r="L6" s="16">
        <f>IF('[1]San Miguel'!W6="","",'[1]San Miguel'!W6)</f>
        <v>26</v>
      </c>
      <c r="M6" s="17">
        <f>IF('[1]San Miguel'!X6="","",'[1]San Miguel'!X6)</f>
        <v>3</v>
      </c>
      <c r="N6" s="18">
        <f>IF('[1]San Miguel'!Y6="","",'[1]San Miguel'!Y6)</f>
        <v>36</v>
      </c>
      <c r="O6" s="16" t="str">
        <f>IF('[1]San Miguel'!Z6="","",'[1]San Miguel'!Z6)</f>
        <v/>
      </c>
      <c r="P6" s="17" t="str">
        <f>IF('[1]San Miguel'!AA6="","",'[1]San Miguel'!AA6)</f>
        <v/>
      </c>
      <c r="Q6" s="18" t="str">
        <f>IF('[1]San Miguel'!AB6="","",'[1]San Miguel'!AB6)</f>
        <v/>
      </c>
      <c r="R6" s="16" t="str">
        <f>IF('[1]San Miguel'!AC6="","",'[1]San Miguel'!AC6)</f>
        <v/>
      </c>
      <c r="S6" s="17" t="str">
        <f>IF('[1]San Miguel'!AD6="","",'[1]San Miguel'!AD6)</f>
        <v/>
      </c>
      <c r="T6" s="18" t="str">
        <f>IF('[1]San Miguel'!AE6="","",'[1]San Miguel'!AE6)</f>
        <v/>
      </c>
      <c r="U6" s="16" t="str">
        <f>IF('[1]San Miguel'!AF6="","",'[1]San Miguel'!AF6)</f>
        <v/>
      </c>
      <c r="V6" s="17" t="str">
        <f>IF('[1]San Miguel'!AG6="","",'[1]San Miguel'!AG6)</f>
        <v/>
      </c>
      <c r="W6" s="18" t="str">
        <f>IF('[1]San Miguel'!AH6="","",'[1]San Miguel'!AH6)</f>
        <v/>
      </c>
      <c r="X6" s="16" t="str">
        <f>IF('[1]San Miguel'!AI6="","",'[1]San Miguel'!AI6)</f>
        <v/>
      </c>
      <c r="Y6" s="17" t="str">
        <f>IF('[1]San Miguel'!AJ6="","",'[1]San Miguel'!AJ6)</f>
        <v/>
      </c>
      <c r="Z6" s="18" t="str">
        <f>IF('[1]San Miguel'!AK6="","",'[1]San Miguel'!AK6)</f>
        <v/>
      </c>
      <c r="AA6" s="16" t="str">
        <f>IF('[1]San Miguel'!AL6="","",'[1]San Miguel'!AL6)</f>
        <v/>
      </c>
      <c r="AB6" s="17" t="str">
        <f>IF('[1]San Miguel'!AM6="","",'[1]San Miguel'!AM6)</f>
        <v/>
      </c>
      <c r="AC6" s="18" t="str">
        <f>IF('[1]San Miguel'!AN6="","",'[1]San Miguel'!AN6)</f>
        <v/>
      </c>
      <c r="AD6" s="16" t="str">
        <f>IF('[1]San Miguel'!AO6="","",'[1]San Miguel'!AO6)</f>
        <v/>
      </c>
      <c r="AE6" s="17" t="str">
        <f>IF('[1]San Miguel'!AP6="","",'[1]San Miguel'!AP6)</f>
        <v/>
      </c>
      <c r="AF6" s="18" t="str">
        <f>IF('[1]San Miguel'!AQ6="","",'[1]San Miguel'!AQ6)</f>
        <v/>
      </c>
      <c r="AG6" s="16" t="str">
        <f>IF('[1]San Miguel'!AR6="","",'[1]San Miguel'!AR6)</f>
        <v/>
      </c>
      <c r="AH6" s="17" t="str">
        <f>IF('[1]San Miguel'!AS6="","",'[1]San Miguel'!AS6)</f>
        <v/>
      </c>
      <c r="AI6" s="18" t="str">
        <f>IF('[1]San Miguel'!AT6="","",'[1]San Miguel'!AT6)</f>
        <v/>
      </c>
      <c r="AJ6" s="16" t="str">
        <f>IF('[1]San Miguel'!AU6="","",'[1]San Miguel'!AU6)</f>
        <v/>
      </c>
      <c r="AK6" s="17" t="str">
        <f>IF('[1]San Miguel'!AV6="","",'[1]San Miguel'!AV6)</f>
        <v/>
      </c>
      <c r="AL6" s="18" t="str">
        <f>IF('[1]San Miguel'!AW6="","",'[1]San Miguel'!AW6)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IF('[1]San Miguel'!B7="","",'[1]San Miguel'!B7)</f>
        <v xml:space="preserve"> BEBIRA,ROBERTO</v>
      </c>
      <c r="C7" s="16">
        <f>IF('[1]San Miguel'!N7="","",'[1]San Miguel'!N7)</f>
        <v>105</v>
      </c>
      <c r="D7" s="17">
        <f>IF('[1]San Miguel'!O7="","",'[1]San Miguel'!O7)</f>
        <v>3</v>
      </c>
      <c r="E7" s="18">
        <f>IF('[1]San Miguel'!P7="","",'[1]San Miguel'!P7)</f>
        <v>36</v>
      </c>
      <c r="F7" s="16">
        <f>IF('[1]San Miguel'!Q7="","",'[1]San Miguel'!Q7)</f>
        <v>107</v>
      </c>
      <c r="G7" s="17">
        <f>IF('[1]San Miguel'!R7="","",'[1]San Miguel'!R7)</f>
        <v>2</v>
      </c>
      <c r="H7" s="18">
        <f>IF('[1]San Miguel'!S7="","",'[1]San Miguel'!S7)</f>
        <v>24</v>
      </c>
      <c r="I7" s="16">
        <f>IF('[1]San Miguel'!T7="","",'[1]San Miguel'!T7)</f>
        <v>109</v>
      </c>
      <c r="J7" s="17">
        <f>IF('[1]San Miguel'!U7="","",'[1]San Miguel'!U7)</f>
        <v>2</v>
      </c>
      <c r="K7" s="18">
        <f>IF('[1]San Miguel'!V7="","",'[1]San Miguel'!V7)</f>
        <v>24</v>
      </c>
      <c r="L7" s="16">
        <f>IF('[1]San Miguel'!W7="","",'[1]San Miguel'!W7)</f>
        <v>112</v>
      </c>
      <c r="M7" s="17">
        <f>IF('[1]San Miguel'!X7="","",'[1]San Miguel'!X7)</f>
        <v>3</v>
      </c>
      <c r="N7" s="18">
        <f>IF('[1]San Miguel'!Y7="","",'[1]San Miguel'!Y7)</f>
        <v>36</v>
      </c>
      <c r="O7" s="16" t="str">
        <f>IF('[1]San Miguel'!Z7="","",'[1]San Miguel'!Z7)</f>
        <v/>
      </c>
      <c r="P7" s="17" t="str">
        <f>IF('[1]San Miguel'!AA7="","",'[1]San Miguel'!AA7)</f>
        <v/>
      </c>
      <c r="Q7" s="18" t="str">
        <f>IF('[1]San Miguel'!AB7="","",'[1]San Miguel'!AB7)</f>
        <v/>
      </c>
      <c r="R7" s="16" t="str">
        <f>IF('[1]San Miguel'!AC7="","",'[1]San Miguel'!AC7)</f>
        <v/>
      </c>
      <c r="S7" s="17" t="str">
        <f>IF('[1]San Miguel'!AD7="","",'[1]San Miguel'!AD7)</f>
        <v/>
      </c>
      <c r="T7" s="18" t="str">
        <f>IF('[1]San Miguel'!AE7="","",'[1]San Miguel'!AE7)</f>
        <v/>
      </c>
      <c r="U7" s="16" t="str">
        <f>IF('[1]San Miguel'!AF7="","",'[1]San Miguel'!AF7)</f>
        <v/>
      </c>
      <c r="V7" s="17" t="str">
        <f>IF('[1]San Miguel'!AG7="","",'[1]San Miguel'!AG7)</f>
        <v/>
      </c>
      <c r="W7" s="18" t="str">
        <f>IF('[1]San Miguel'!AH7="","",'[1]San Miguel'!AH7)</f>
        <v/>
      </c>
      <c r="X7" s="16" t="str">
        <f>IF('[1]San Miguel'!AI7="","",'[1]San Miguel'!AI7)</f>
        <v/>
      </c>
      <c r="Y7" s="17" t="str">
        <f>IF('[1]San Miguel'!AJ7="","",'[1]San Miguel'!AJ7)</f>
        <v/>
      </c>
      <c r="Z7" s="18" t="str">
        <f>IF('[1]San Miguel'!AK7="","",'[1]San Miguel'!AK7)</f>
        <v/>
      </c>
      <c r="AA7" s="16" t="str">
        <f>IF('[1]San Miguel'!AL7="","",'[1]San Miguel'!AL7)</f>
        <v/>
      </c>
      <c r="AB7" s="17" t="str">
        <f>IF('[1]San Miguel'!AM7="","",'[1]San Miguel'!AM7)</f>
        <v/>
      </c>
      <c r="AC7" s="18" t="str">
        <f>IF('[1]San Miguel'!AN7="","",'[1]San Miguel'!AN7)</f>
        <v/>
      </c>
      <c r="AD7" s="16" t="str">
        <f>IF('[1]San Miguel'!AO7="","",'[1]San Miguel'!AO7)</f>
        <v/>
      </c>
      <c r="AE7" s="17" t="str">
        <f>IF('[1]San Miguel'!AP7="","",'[1]San Miguel'!AP7)</f>
        <v/>
      </c>
      <c r="AF7" s="18" t="str">
        <f>IF('[1]San Miguel'!AQ7="","",'[1]San Miguel'!AQ7)</f>
        <v/>
      </c>
      <c r="AG7" s="16" t="str">
        <f>IF('[1]San Miguel'!AR7="","",'[1]San Miguel'!AR7)</f>
        <v/>
      </c>
      <c r="AH7" s="17" t="str">
        <f>IF('[1]San Miguel'!AS7="","",'[1]San Miguel'!AS7)</f>
        <v/>
      </c>
      <c r="AI7" s="18" t="str">
        <f>IF('[1]San Miguel'!AT7="","",'[1]San Miguel'!AT7)</f>
        <v/>
      </c>
      <c r="AJ7" s="16" t="str">
        <f>IF('[1]San Miguel'!AU7="","",'[1]San Miguel'!AU7)</f>
        <v/>
      </c>
      <c r="AK7" s="17" t="str">
        <f>IF('[1]San Miguel'!AV7="","",'[1]San Miguel'!AV7)</f>
        <v/>
      </c>
      <c r="AL7" s="18" t="str">
        <f>IF('[1]San Miguel'!AW7="","",'[1]San Miguel'!AW7)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IF('[1]San Miguel'!B8="","",'[1]San Miguel'!B8)</f>
        <v xml:space="preserve"> CASILI,ROSFIL</v>
      </c>
      <c r="C8" s="16">
        <f>IF('[1]San Miguel'!N8="","",'[1]San Miguel'!N8)</f>
        <v>411</v>
      </c>
      <c r="D8" s="17">
        <f>IF('[1]San Miguel'!O8="","",'[1]San Miguel'!O8)</f>
        <v>11</v>
      </c>
      <c r="E8" s="18">
        <f>IF('[1]San Miguel'!P8="","",'[1]San Miguel'!P8)</f>
        <v>132</v>
      </c>
      <c r="F8" s="16">
        <f>IF('[1]San Miguel'!Q8="","",'[1]San Miguel'!Q8)</f>
        <v>420</v>
      </c>
      <c r="G8" s="17">
        <f>IF('[1]San Miguel'!R8="","",'[1]San Miguel'!R8)</f>
        <v>9</v>
      </c>
      <c r="H8" s="18">
        <f>IF('[1]San Miguel'!S8="","",'[1]San Miguel'!S8)</f>
        <v>108</v>
      </c>
      <c r="I8" s="16">
        <f>IF('[1]San Miguel'!T8="","",'[1]San Miguel'!T8)</f>
        <v>425</v>
      </c>
      <c r="J8" s="17">
        <f>IF('[1]San Miguel'!U8="","",'[1]San Miguel'!U8)</f>
        <v>5</v>
      </c>
      <c r="K8" s="18">
        <f>IF('[1]San Miguel'!V8="","",'[1]San Miguel'!V8)</f>
        <v>60</v>
      </c>
      <c r="L8" s="16">
        <f>IF('[1]San Miguel'!W8="","",'[1]San Miguel'!W8)</f>
        <v>432</v>
      </c>
      <c r="M8" s="17">
        <f>IF('[1]San Miguel'!X8="","",'[1]San Miguel'!X8)</f>
        <v>7</v>
      </c>
      <c r="N8" s="18">
        <f>IF('[1]San Miguel'!Y8="","",'[1]San Miguel'!Y8)</f>
        <v>84</v>
      </c>
      <c r="O8" s="16" t="str">
        <f>IF('[1]San Miguel'!Z8="","",'[1]San Miguel'!Z8)</f>
        <v/>
      </c>
      <c r="P8" s="17" t="str">
        <f>IF('[1]San Miguel'!AA8="","",'[1]San Miguel'!AA8)</f>
        <v/>
      </c>
      <c r="Q8" s="18" t="str">
        <f>IF('[1]San Miguel'!AB8="","",'[1]San Miguel'!AB8)</f>
        <v/>
      </c>
      <c r="R8" s="16" t="str">
        <f>IF('[1]San Miguel'!AC8="","",'[1]San Miguel'!AC8)</f>
        <v/>
      </c>
      <c r="S8" s="17" t="str">
        <f>IF('[1]San Miguel'!AD8="","",'[1]San Miguel'!AD8)</f>
        <v/>
      </c>
      <c r="T8" s="18" t="str">
        <f>IF('[1]San Miguel'!AE8="","",'[1]San Miguel'!AE8)</f>
        <v/>
      </c>
      <c r="U8" s="16" t="str">
        <f>IF('[1]San Miguel'!AF8="","",'[1]San Miguel'!AF8)</f>
        <v/>
      </c>
      <c r="V8" s="17" t="str">
        <f>IF('[1]San Miguel'!AG8="","",'[1]San Miguel'!AG8)</f>
        <v/>
      </c>
      <c r="W8" s="18" t="str">
        <f>IF('[1]San Miguel'!AH8="","",'[1]San Miguel'!AH8)</f>
        <v/>
      </c>
      <c r="X8" s="16" t="str">
        <f>IF('[1]San Miguel'!AI8="","",'[1]San Miguel'!AI8)</f>
        <v/>
      </c>
      <c r="Y8" s="17" t="str">
        <f>IF('[1]San Miguel'!AJ8="","",'[1]San Miguel'!AJ8)</f>
        <v/>
      </c>
      <c r="Z8" s="18" t="str">
        <f>IF('[1]San Miguel'!AK8="","",'[1]San Miguel'!AK8)</f>
        <v/>
      </c>
      <c r="AA8" s="16" t="str">
        <f>IF('[1]San Miguel'!AL8="","",'[1]San Miguel'!AL8)</f>
        <v/>
      </c>
      <c r="AB8" s="17" t="str">
        <f>IF('[1]San Miguel'!AM8="","",'[1]San Miguel'!AM8)</f>
        <v/>
      </c>
      <c r="AC8" s="18" t="str">
        <f>IF('[1]San Miguel'!AN8="","",'[1]San Miguel'!AN8)</f>
        <v/>
      </c>
      <c r="AD8" s="16" t="str">
        <f>IF('[1]San Miguel'!AO8="","",'[1]San Miguel'!AO8)</f>
        <v/>
      </c>
      <c r="AE8" s="17" t="str">
        <f>IF('[1]San Miguel'!AP8="","",'[1]San Miguel'!AP8)</f>
        <v/>
      </c>
      <c r="AF8" s="18" t="str">
        <f>IF('[1]San Miguel'!AQ8="","",'[1]San Miguel'!AQ8)</f>
        <v/>
      </c>
      <c r="AG8" s="16" t="str">
        <f>IF('[1]San Miguel'!AR8="","",'[1]San Miguel'!AR8)</f>
        <v/>
      </c>
      <c r="AH8" s="17" t="str">
        <f>IF('[1]San Miguel'!AS8="","",'[1]San Miguel'!AS8)</f>
        <v/>
      </c>
      <c r="AI8" s="18" t="str">
        <f>IF('[1]San Miguel'!AT8="","",'[1]San Miguel'!AT8)</f>
        <v/>
      </c>
      <c r="AJ8" s="16" t="str">
        <f>IF('[1]San Miguel'!AU8="","",'[1]San Miguel'!AU8)</f>
        <v/>
      </c>
      <c r="AK8" s="17" t="str">
        <f>IF('[1]San Miguel'!AV8="","",'[1]San Miguel'!AV8)</f>
        <v/>
      </c>
      <c r="AL8" s="18" t="str">
        <f>IF('[1]San Miguel'!AW8="","",'[1]San Miguel'!AW8)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IF('[1]San Miguel'!B9="","",'[1]San Miguel'!B9)</f>
        <v xml:space="preserve"> CATIG,ELMA</v>
      </c>
      <c r="C9" s="16">
        <f>IF('[1]San Miguel'!N9="","",'[1]San Miguel'!N9)</f>
        <v>359</v>
      </c>
      <c r="D9" s="17">
        <f>IF('[1]San Miguel'!O9="","",'[1]San Miguel'!O9)</f>
        <v>7</v>
      </c>
      <c r="E9" s="18">
        <f>IF('[1]San Miguel'!P9="","",'[1]San Miguel'!P9)</f>
        <v>84</v>
      </c>
      <c r="F9" s="16">
        <f>IF('[1]San Miguel'!Q9="","",'[1]San Miguel'!Q9)</f>
        <v>363</v>
      </c>
      <c r="G9" s="17">
        <f>IF('[1]San Miguel'!R9="","",'[1]San Miguel'!R9)</f>
        <v>4</v>
      </c>
      <c r="H9" s="18">
        <f>IF('[1]San Miguel'!S9="","",'[1]San Miguel'!S9)</f>
        <v>48</v>
      </c>
      <c r="I9" s="16">
        <f>IF('[1]San Miguel'!T9="","",'[1]San Miguel'!T9)</f>
        <v>366</v>
      </c>
      <c r="J9" s="17">
        <f>IF('[1]San Miguel'!U9="","",'[1]San Miguel'!U9)</f>
        <v>3</v>
      </c>
      <c r="K9" s="18">
        <f>IF('[1]San Miguel'!V9="","",'[1]San Miguel'!V9)</f>
        <v>36</v>
      </c>
      <c r="L9" s="16">
        <f>IF('[1]San Miguel'!W9="","",'[1]San Miguel'!W9)</f>
        <v>371</v>
      </c>
      <c r="M9" s="17">
        <f>IF('[1]San Miguel'!X9="","",'[1]San Miguel'!X9)</f>
        <v>5</v>
      </c>
      <c r="N9" s="18">
        <f>IF('[1]San Miguel'!Y9="","",'[1]San Miguel'!Y9)</f>
        <v>60</v>
      </c>
      <c r="O9" s="16" t="str">
        <f>IF('[1]San Miguel'!Z9="","",'[1]San Miguel'!Z9)</f>
        <v/>
      </c>
      <c r="P9" s="17" t="str">
        <f>IF('[1]San Miguel'!AA9="","",'[1]San Miguel'!AA9)</f>
        <v/>
      </c>
      <c r="Q9" s="18" t="str">
        <f>IF('[1]San Miguel'!AB9="","",'[1]San Miguel'!AB9)</f>
        <v/>
      </c>
      <c r="R9" s="16" t="str">
        <f>IF('[1]San Miguel'!AC9="","",'[1]San Miguel'!AC9)</f>
        <v/>
      </c>
      <c r="S9" s="17" t="str">
        <f>IF('[1]San Miguel'!AD9="","",'[1]San Miguel'!AD9)</f>
        <v/>
      </c>
      <c r="T9" s="18" t="str">
        <f>IF('[1]San Miguel'!AE9="","",'[1]San Miguel'!AE9)</f>
        <v/>
      </c>
      <c r="U9" s="16" t="str">
        <f>IF('[1]San Miguel'!AF9="","",'[1]San Miguel'!AF9)</f>
        <v/>
      </c>
      <c r="V9" s="17" t="str">
        <f>IF('[1]San Miguel'!AG9="","",'[1]San Miguel'!AG9)</f>
        <v/>
      </c>
      <c r="W9" s="18" t="str">
        <f>IF('[1]San Miguel'!AH9="","",'[1]San Miguel'!AH9)</f>
        <v/>
      </c>
      <c r="X9" s="16" t="str">
        <f>IF('[1]San Miguel'!AI9="","",'[1]San Miguel'!AI9)</f>
        <v/>
      </c>
      <c r="Y9" s="17" t="str">
        <f>IF('[1]San Miguel'!AJ9="","",'[1]San Miguel'!AJ9)</f>
        <v/>
      </c>
      <c r="Z9" s="18" t="str">
        <f>IF('[1]San Miguel'!AK9="","",'[1]San Miguel'!AK9)</f>
        <v/>
      </c>
      <c r="AA9" s="16" t="str">
        <f>IF('[1]San Miguel'!AL9="","",'[1]San Miguel'!AL9)</f>
        <v/>
      </c>
      <c r="AB9" s="17" t="str">
        <f>IF('[1]San Miguel'!AM9="","",'[1]San Miguel'!AM9)</f>
        <v/>
      </c>
      <c r="AC9" s="18" t="str">
        <f>IF('[1]San Miguel'!AN9="","",'[1]San Miguel'!AN9)</f>
        <v/>
      </c>
      <c r="AD9" s="16" t="str">
        <f>IF('[1]San Miguel'!AO9="","",'[1]San Miguel'!AO9)</f>
        <v/>
      </c>
      <c r="AE9" s="17" t="str">
        <f>IF('[1]San Miguel'!AP9="","",'[1]San Miguel'!AP9)</f>
        <v/>
      </c>
      <c r="AF9" s="18" t="str">
        <f>IF('[1]San Miguel'!AQ9="","",'[1]San Miguel'!AQ9)</f>
        <v/>
      </c>
      <c r="AG9" s="16" t="str">
        <f>IF('[1]San Miguel'!AR9="","",'[1]San Miguel'!AR9)</f>
        <v/>
      </c>
      <c r="AH9" s="17" t="str">
        <f>IF('[1]San Miguel'!AS9="","",'[1]San Miguel'!AS9)</f>
        <v/>
      </c>
      <c r="AI9" s="18" t="str">
        <f>IF('[1]San Miguel'!AT9="","",'[1]San Miguel'!AT9)</f>
        <v/>
      </c>
      <c r="AJ9" s="16" t="str">
        <f>IF('[1]San Miguel'!AU9="","",'[1]San Miguel'!AU9)</f>
        <v/>
      </c>
      <c r="AK9" s="17" t="str">
        <f>IF('[1]San Miguel'!AV9="","",'[1]San Miguel'!AV9)</f>
        <v/>
      </c>
      <c r="AL9" s="18" t="str">
        <f>IF('[1]San Miguel'!AW9="","",'[1]San Miguel'!AW9)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IF('[1]San Miguel'!B10="","",'[1]San Miguel'!B10)</f>
        <v xml:space="preserve"> CONCILLO,MARILOU</v>
      </c>
      <c r="C10" s="16">
        <f>IF('[1]San Miguel'!N10="","",'[1]San Miguel'!N10)</f>
        <v>583</v>
      </c>
      <c r="D10" s="17">
        <f>IF('[1]San Miguel'!O10="","",'[1]San Miguel'!O10)</f>
        <v>25</v>
      </c>
      <c r="E10" s="18">
        <f>IF('[1]San Miguel'!P10="","",'[1]San Miguel'!P10)</f>
        <v>300</v>
      </c>
      <c r="F10" s="16">
        <f>IF('[1]San Miguel'!Q10="","",'[1]San Miguel'!Q10)</f>
        <v>599</v>
      </c>
      <c r="G10" s="17">
        <f>IF('[1]San Miguel'!R10="","",'[1]San Miguel'!R10)</f>
        <v>16</v>
      </c>
      <c r="H10" s="18">
        <f>IF('[1]San Miguel'!S10="","",'[1]San Miguel'!S10)</f>
        <v>192</v>
      </c>
      <c r="I10" s="16">
        <f>IF('[1]San Miguel'!T10="","",'[1]San Miguel'!T10)</f>
        <v>612</v>
      </c>
      <c r="J10" s="17">
        <f>IF('[1]San Miguel'!U10="","",'[1]San Miguel'!U10)</f>
        <v>13</v>
      </c>
      <c r="K10" s="18">
        <f>IF('[1]San Miguel'!V10="","",'[1]San Miguel'!V10)</f>
        <v>156</v>
      </c>
      <c r="L10" s="16">
        <f>IF('[1]San Miguel'!W10="","",'[1]San Miguel'!W10)</f>
        <v>625</v>
      </c>
      <c r="M10" s="17">
        <f>IF('[1]San Miguel'!X10="","",'[1]San Miguel'!X10)</f>
        <v>13</v>
      </c>
      <c r="N10" s="18">
        <f>IF('[1]San Miguel'!Y10="","",'[1]San Miguel'!Y10)</f>
        <v>156</v>
      </c>
      <c r="O10" s="16" t="str">
        <f>IF('[1]San Miguel'!Z10="","",'[1]San Miguel'!Z10)</f>
        <v/>
      </c>
      <c r="P10" s="17" t="str">
        <f>IF('[1]San Miguel'!AA10="","",'[1]San Miguel'!AA10)</f>
        <v/>
      </c>
      <c r="Q10" s="18" t="str">
        <f>IF('[1]San Miguel'!AB10="","",'[1]San Miguel'!AB10)</f>
        <v/>
      </c>
      <c r="R10" s="16" t="str">
        <f>IF('[1]San Miguel'!AC10="","",'[1]San Miguel'!AC10)</f>
        <v/>
      </c>
      <c r="S10" s="17" t="str">
        <f>IF('[1]San Miguel'!AD10="","",'[1]San Miguel'!AD10)</f>
        <v/>
      </c>
      <c r="T10" s="18" t="str">
        <f>IF('[1]San Miguel'!AE10="","",'[1]San Miguel'!AE10)</f>
        <v/>
      </c>
      <c r="U10" s="16" t="str">
        <f>IF('[1]San Miguel'!AF10="","",'[1]San Miguel'!AF10)</f>
        <v/>
      </c>
      <c r="V10" s="17" t="str">
        <f>IF('[1]San Miguel'!AG10="","",'[1]San Miguel'!AG10)</f>
        <v/>
      </c>
      <c r="W10" s="18" t="str">
        <f>IF('[1]San Miguel'!AH10="","",'[1]San Miguel'!AH10)</f>
        <v/>
      </c>
      <c r="X10" s="16" t="str">
        <f>IF('[1]San Miguel'!AI10="","",'[1]San Miguel'!AI10)</f>
        <v/>
      </c>
      <c r="Y10" s="17" t="str">
        <f>IF('[1]San Miguel'!AJ10="","",'[1]San Miguel'!AJ10)</f>
        <v/>
      </c>
      <c r="Z10" s="18" t="str">
        <f>IF('[1]San Miguel'!AK10="","",'[1]San Miguel'!AK10)</f>
        <v/>
      </c>
      <c r="AA10" s="16" t="str">
        <f>IF('[1]San Miguel'!AL10="","",'[1]San Miguel'!AL10)</f>
        <v/>
      </c>
      <c r="AB10" s="17" t="str">
        <f>IF('[1]San Miguel'!AM10="","",'[1]San Miguel'!AM10)</f>
        <v/>
      </c>
      <c r="AC10" s="18" t="str">
        <f>IF('[1]San Miguel'!AN10="","",'[1]San Miguel'!AN10)</f>
        <v/>
      </c>
      <c r="AD10" s="16" t="str">
        <f>IF('[1]San Miguel'!AO10="","",'[1]San Miguel'!AO10)</f>
        <v/>
      </c>
      <c r="AE10" s="17" t="str">
        <f>IF('[1]San Miguel'!AP10="","",'[1]San Miguel'!AP10)</f>
        <v/>
      </c>
      <c r="AF10" s="18" t="str">
        <f>IF('[1]San Miguel'!AQ10="","",'[1]San Miguel'!AQ10)</f>
        <v/>
      </c>
      <c r="AG10" s="16" t="str">
        <f>IF('[1]San Miguel'!AR10="","",'[1]San Miguel'!AR10)</f>
        <v/>
      </c>
      <c r="AH10" s="17" t="str">
        <f>IF('[1]San Miguel'!AS10="","",'[1]San Miguel'!AS10)</f>
        <v/>
      </c>
      <c r="AI10" s="18" t="str">
        <f>IF('[1]San Miguel'!AT10="","",'[1]San Miguel'!AT10)</f>
        <v/>
      </c>
      <c r="AJ10" s="16" t="str">
        <f>IF('[1]San Miguel'!AU10="","",'[1]San Miguel'!AU10)</f>
        <v/>
      </c>
      <c r="AK10" s="17" t="str">
        <f>IF('[1]San Miguel'!AV10="","",'[1]San Miguel'!AV10)</f>
        <v/>
      </c>
      <c r="AL10" s="18" t="str">
        <f>IF('[1]San Miguel'!AW10="","",'[1]San Miguel'!AW10)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IF('[1]San Miguel'!B11="","",'[1]San Miguel'!B11)</f>
        <v xml:space="preserve"> DIZON,PASCUALA</v>
      </c>
      <c r="C11" s="16">
        <f>IF('[1]San Miguel'!N11="","",'[1]San Miguel'!N11)</f>
        <v>2469</v>
      </c>
      <c r="D11" s="17">
        <f>IF('[1]San Miguel'!O11="","",'[1]San Miguel'!O11)</f>
        <v>16</v>
      </c>
      <c r="E11" s="18">
        <f>IF('[1]San Miguel'!P11="","",'[1]San Miguel'!P11)</f>
        <v>192</v>
      </c>
      <c r="F11" s="16">
        <f>IF('[1]San Miguel'!Q11="","",'[1]San Miguel'!Q11)</f>
        <v>2469</v>
      </c>
      <c r="G11" s="17">
        <f>IF('[1]San Miguel'!R11="","",'[1]San Miguel'!R11)</f>
        <v>0</v>
      </c>
      <c r="H11" s="18">
        <f>IF('[1]San Miguel'!S11="","",'[1]San Miguel'!S11)</f>
        <v>0</v>
      </c>
      <c r="I11" s="16">
        <f>IF('[1]San Miguel'!T11="","",'[1]San Miguel'!T11)</f>
        <v>2469</v>
      </c>
      <c r="J11" s="17">
        <f>IF('[1]San Miguel'!U11="","",'[1]San Miguel'!U11)</f>
        <v>0</v>
      </c>
      <c r="K11" s="18">
        <f>IF('[1]San Miguel'!V11="","",'[1]San Miguel'!V11)</f>
        <v>0</v>
      </c>
      <c r="L11" s="16">
        <f>IF('[1]San Miguel'!W11="","",'[1]San Miguel'!W11)</f>
        <v>2469</v>
      </c>
      <c r="M11" s="17">
        <f>IF('[1]San Miguel'!X11="","",'[1]San Miguel'!X11)</f>
        <v>0</v>
      </c>
      <c r="N11" s="18">
        <f>IF('[1]San Miguel'!Y11="","",'[1]San Miguel'!Y11)</f>
        <v>0</v>
      </c>
      <c r="O11" s="16" t="str">
        <f>IF('[1]San Miguel'!Z11="","",'[1]San Miguel'!Z11)</f>
        <v/>
      </c>
      <c r="P11" s="17" t="str">
        <f>IF('[1]San Miguel'!AA11="","",'[1]San Miguel'!AA11)</f>
        <v/>
      </c>
      <c r="Q11" s="18" t="str">
        <f>IF('[1]San Miguel'!AB11="","",'[1]San Miguel'!AB11)</f>
        <v/>
      </c>
      <c r="R11" s="16" t="str">
        <f>IF('[1]San Miguel'!AC11="","",'[1]San Miguel'!AC11)</f>
        <v/>
      </c>
      <c r="S11" s="17" t="str">
        <f>IF('[1]San Miguel'!AD11="","",'[1]San Miguel'!AD11)</f>
        <v/>
      </c>
      <c r="T11" s="18" t="str">
        <f>IF('[1]San Miguel'!AE11="","",'[1]San Miguel'!AE11)</f>
        <v/>
      </c>
      <c r="U11" s="16" t="str">
        <f>IF('[1]San Miguel'!AF11="","",'[1]San Miguel'!AF11)</f>
        <v/>
      </c>
      <c r="V11" s="17" t="str">
        <f>IF('[1]San Miguel'!AG11="","",'[1]San Miguel'!AG11)</f>
        <v/>
      </c>
      <c r="W11" s="18" t="str">
        <f>IF('[1]San Miguel'!AH11="","",'[1]San Miguel'!AH11)</f>
        <v/>
      </c>
      <c r="X11" s="16" t="str">
        <f>IF('[1]San Miguel'!AI11="","",'[1]San Miguel'!AI11)</f>
        <v/>
      </c>
      <c r="Y11" s="17" t="str">
        <f>IF('[1]San Miguel'!AJ11="","",'[1]San Miguel'!AJ11)</f>
        <v/>
      </c>
      <c r="Z11" s="18" t="str">
        <f>IF('[1]San Miguel'!AK11="","",'[1]San Miguel'!AK11)</f>
        <v/>
      </c>
      <c r="AA11" s="16" t="str">
        <f>IF('[1]San Miguel'!AL11="","",'[1]San Miguel'!AL11)</f>
        <v/>
      </c>
      <c r="AB11" s="17" t="str">
        <f>IF('[1]San Miguel'!AM11="","",'[1]San Miguel'!AM11)</f>
        <v/>
      </c>
      <c r="AC11" s="18" t="str">
        <f>IF('[1]San Miguel'!AN11="","",'[1]San Miguel'!AN11)</f>
        <v/>
      </c>
      <c r="AD11" s="16" t="str">
        <f>IF('[1]San Miguel'!AO11="","",'[1]San Miguel'!AO11)</f>
        <v/>
      </c>
      <c r="AE11" s="17" t="str">
        <f>IF('[1]San Miguel'!AP11="","",'[1]San Miguel'!AP11)</f>
        <v/>
      </c>
      <c r="AF11" s="18" t="str">
        <f>IF('[1]San Miguel'!AQ11="","",'[1]San Miguel'!AQ11)</f>
        <v/>
      </c>
      <c r="AG11" s="16" t="str">
        <f>IF('[1]San Miguel'!AR11="","",'[1]San Miguel'!AR11)</f>
        <v/>
      </c>
      <c r="AH11" s="17" t="str">
        <f>IF('[1]San Miguel'!AS11="","",'[1]San Miguel'!AS11)</f>
        <v/>
      </c>
      <c r="AI11" s="18" t="str">
        <f>IF('[1]San Miguel'!AT11="","",'[1]San Miguel'!AT11)</f>
        <v/>
      </c>
      <c r="AJ11" s="16" t="str">
        <f>IF('[1]San Miguel'!AU11="","",'[1]San Miguel'!AU11)</f>
        <v/>
      </c>
      <c r="AK11" s="17" t="str">
        <f>IF('[1]San Miguel'!AV11="","",'[1]San Miguel'!AV11)</f>
        <v/>
      </c>
      <c r="AL11" s="18" t="str">
        <f>IF('[1]San Miguel'!AW11="","",'[1]San Miguel'!AW11)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IF('[1]San Miguel'!B12="","",'[1]San Miguel'!B12)</f>
        <v xml:space="preserve"> DORIAS,JOCELYN</v>
      </c>
      <c r="C12" s="16">
        <f>IF('[1]San Miguel'!N12="","",'[1]San Miguel'!N12)</f>
        <v>289</v>
      </c>
      <c r="D12" s="17">
        <f>IF('[1]San Miguel'!O12="","",'[1]San Miguel'!O12)</f>
        <v>1</v>
      </c>
      <c r="E12" s="18">
        <f>IF('[1]San Miguel'!P12="","",'[1]San Miguel'!P12)</f>
        <v>12</v>
      </c>
      <c r="F12" s="16">
        <f>IF('[1]San Miguel'!Q12="","",'[1]San Miguel'!Q12)</f>
        <v>289</v>
      </c>
      <c r="G12" s="17">
        <f>IF('[1]San Miguel'!R12="","",'[1]San Miguel'!R12)</f>
        <v>0</v>
      </c>
      <c r="H12" s="18">
        <f>IF('[1]San Miguel'!S12="","",'[1]San Miguel'!S12)</f>
        <v>0</v>
      </c>
      <c r="I12" s="16">
        <f>IF('[1]San Miguel'!T12="","",'[1]San Miguel'!T12)</f>
        <v>289</v>
      </c>
      <c r="J12" s="17">
        <f>IF('[1]San Miguel'!U12="","",'[1]San Miguel'!U12)</f>
        <v>0</v>
      </c>
      <c r="K12" s="18">
        <f>IF('[1]San Miguel'!V12="","",'[1]San Miguel'!V12)</f>
        <v>0</v>
      </c>
      <c r="L12" s="16">
        <f>IF('[1]San Miguel'!W12="","",'[1]San Miguel'!W12)</f>
        <v>289</v>
      </c>
      <c r="M12" s="17">
        <f>IF('[1]San Miguel'!X12="","",'[1]San Miguel'!X12)</f>
        <v>0</v>
      </c>
      <c r="N12" s="18">
        <f>IF('[1]San Miguel'!Y12="","",'[1]San Miguel'!Y12)</f>
        <v>0</v>
      </c>
      <c r="O12" s="16" t="str">
        <f>IF('[1]San Miguel'!Z12="","",'[1]San Miguel'!Z12)</f>
        <v/>
      </c>
      <c r="P12" s="17" t="str">
        <f>IF('[1]San Miguel'!AA12="","",'[1]San Miguel'!AA12)</f>
        <v/>
      </c>
      <c r="Q12" s="18" t="str">
        <f>IF('[1]San Miguel'!AB12="","",'[1]San Miguel'!AB12)</f>
        <v/>
      </c>
      <c r="R12" s="16" t="str">
        <f>IF('[1]San Miguel'!AC12="","",'[1]San Miguel'!AC12)</f>
        <v/>
      </c>
      <c r="S12" s="17" t="str">
        <f>IF('[1]San Miguel'!AD12="","",'[1]San Miguel'!AD12)</f>
        <v/>
      </c>
      <c r="T12" s="18" t="str">
        <f>IF('[1]San Miguel'!AE12="","",'[1]San Miguel'!AE12)</f>
        <v/>
      </c>
      <c r="U12" s="16" t="str">
        <f>IF('[1]San Miguel'!AF12="","",'[1]San Miguel'!AF12)</f>
        <v/>
      </c>
      <c r="V12" s="17" t="str">
        <f>IF('[1]San Miguel'!AG12="","",'[1]San Miguel'!AG12)</f>
        <v/>
      </c>
      <c r="W12" s="18" t="str">
        <f>IF('[1]San Miguel'!AH12="","",'[1]San Miguel'!AH12)</f>
        <v/>
      </c>
      <c r="X12" s="16" t="str">
        <f>IF('[1]San Miguel'!AI12="","",'[1]San Miguel'!AI12)</f>
        <v/>
      </c>
      <c r="Y12" s="17" t="str">
        <f>IF('[1]San Miguel'!AJ12="","",'[1]San Miguel'!AJ12)</f>
        <v/>
      </c>
      <c r="Z12" s="18" t="str">
        <f>IF('[1]San Miguel'!AK12="","",'[1]San Miguel'!AK12)</f>
        <v/>
      </c>
      <c r="AA12" s="16" t="str">
        <f>IF('[1]San Miguel'!AL12="","",'[1]San Miguel'!AL12)</f>
        <v/>
      </c>
      <c r="AB12" s="17" t="str">
        <f>IF('[1]San Miguel'!AM12="","",'[1]San Miguel'!AM12)</f>
        <v/>
      </c>
      <c r="AC12" s="18" t="str">
        <f>IF('[1]San Miguel'!AN12="","",'[1]San Miguel'!AN12)</f>
        <v/>
      </c>
      <c r="AD12" s="16" t="str">
        <f>IF('[1]San Miguel'!AO12="","",'[1]San Miguel'!AO12)</f>
        <v/>
      </c>
      <c r="AE12" s="17" t="str">
        <f>IF('[1]San Miguel'!AP12="","",'[1]San Miguel'!AP12)</f>
        <v/>
      </c>
      <c r="AF12" s="18" t="str">
        <f>IF('[1]San Miguel'!AQ12="","",'[1]San Miguel'!AQ12)</f>
        <v/>
      </c>
      <c r="AG12" s="16" t="str">
        <f>IF('[1]San Miguel'!AR12="","",'[1]San Miguel'!AR12)</f>
        <v/>
      </c>
      <c r="AH12" s="17" t="str">
        <f>IF('[1]San Miguel'!AS12="","",'[1]San Miguel'!AS12)</f>
        <v/>
      </c>
      <c r="AI12" s="18" t="str">
        <f>IF('[1]San Miguel'!AT12="","",'[1]San Miguel'!AT12)</f>
        <v/>
      </c>
      <c r="AJ12" s="16" t="str">
        <f>IF('[1]San Miguel'!AU12="","",'[1]San Miguel'!AU12)</f>
        <v/>
      </c>
      <c r="AK12" s="17" t="str">
        <f>IF('[1]San Miguel'!AV12="","",'[1]San Miguel'!AV12)</f>
        <v/>
      </c>
      <c r="AL12" s="18" t="str">
        <f>IF('[1]San Miguel'!AW12="","",'[1]San Miguel'!AW12)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IF('[1]San Miguel'!B13="","",'[1]San Miguel'!B13)</f>
        <v xml:space="preserve"> DORIAS,MAE</v>
      </c>
      <c r="C13" s="16">
        <f>IF('[1]San Miguel'!N13="","",'[1]San Miguel'!N13)</f>
        <v>451</v>
      </c>
      <c r="D13" s="17">
        <f>IF('[1]San Miguel'!O13="","",'[1]San Miguel'!O13)</f>
        <v>0</v>
      </c>
      <c r="E13" s="18">
        <f>IF('[1]San Miguel'!P13="","",'[1]San Miguel'!P13)</f>
        <v>0</v>
      </c>
      <c r="F13" s="16">
        <f>IF('[1]San Miguel'!Q13="","",'[1]San Miguel'!Q13)</f>
        <v>452</v>
      </c>
      <c r="G13" s="17">
        <f>IF('[1]San Miguel'!R13="","",'[1]San Miguel'!R13)</f>
        <v>1</v>
      </c>
      <c r="H13" s="18">
        <f>IF('[1]San Miguel'!S13="","",'[1]San Miguel'!S13)</f>
        <v>12</v>
      </c>
      <c r="I13" s="16">
        <f>IF('[1]San Miguel'!T13="","",'[1]San Miguel'!T13)</f>
        <v>458</v>
      </c>
      <c r="J13" s="17">
        <f>IF('[1]San Miguel'!U13="","",'[1]San Miguel'!U13)</f>
        <v>6</v>
      </c>
      <c r="K13" s="18">
        <f>IF('[1]San Miguel'!V13="","",'[1]San Miguel'!V13)</f>
        <v>72</v>
      </c>
      <c r="L13" s="16">
        <f>IF('[1]San Miguel'!W13="","",'[1]San Miguel'!W13)</f>
        <v>466</v>
      </c>
      <c r="M13" s="17">
        <f>IF('[1]San Miguel'!X13="","",'[1]San Miguel'!X13)</f>
        <v>8</v>
      </c>
      <c r="N13" s="18">
        <f>IF('[1]San Miguel'!Y13="","",'[1]San Miguel'!Y13)</f>
        <v>96</v>
      </c>
      <c r="O13" s="16" t="str">
        <f>IF('[1]San Miguel'!Z13="","",'[1]San Miguel'!Z13)</f>
        <v/>
      </c>
      <c r="P13" s="17" t="str">
        <f>IF('[1]San Miguel'!AA13="","",'[1]San Miguel'!AA13)</f>
        <v/>
      </c>
      <c r="Q13" s="18" t="str">
        <f>IF('[1]San Miguel'!AB13="","",'[1]San Miguel'!AB13)</f>
        <v/>
      </c>
      <c r="R13" s="16" t="str">
        <f>IF('[1]San Miguel'!AC13="","",'[1]San Miguel'!AC13)</f>
        <v/>
      </c>
      <c r="S13" s="17" t="str">
        <f>IF('[1]San Miguel'!AD13="","",'[1]San Miguel'!AD13)</f>
        <v/>
      </c>
      <c r="T13" s="18" t="str">
        <f>IF('[1]San Miguel'!AE13="","",'[1]San Miguel'!AE13)</f>
        <v/>
      </c>
      <c r="U13" s="16" t="str">
        <f>IF('[1]San Miguel'!AF13="","",'[1]San Miguel'!AF13)</f>
        <v/>
      </c>
      <c r="V13" s="17" t="str">
        <f>IF('[1]San Miguel'!AG13="","",'[1]San Miguel'!AG13)</f>
        <v/>
      </c>
      <c r="W13" s="18" t="str">
        <f>IF('[1]San Miguel'!AH13="","",'[1]San Miguel'!AH13)</f>
        <v/>
      </c>
      <c r="X13" s="16" t="str">
        <f>IF('[1]San Miguel'!AI13="","",'[1]San Miguel'!AI13)</f>
        <v/>
      </c>
      <c r="Y13" s="17" t="str">
        <f>IF('[1]San Miguel'!AJ13="","",'[1]San Miguel'!AJ13)</f>
        <v/>
      </c>
      <c r="Z13" s="18" t="str">
        <f>IF('[1]San Miguel'!AK13="","",'[1]San Miguel'!AK13)</f>
        <v/>
      </c>
      <c r="AA13" s="16" t="str">
        <f>IF('[1]San Miguel'!AL13="","",'[1]San Miguel'!AL13)</f>
        <v/>
      </c>
      <c r="AB13" s="17" t="str">
        <f>IF('[1]San Miguel'!AM13="","",'[1]San Miguel'!AM13)</f>
        <v/>
      </c>
      <c r="AC13" s="18" t="str">
        <f>IF('[1]San Miguel'!AN13="","",'[1]San Miguel'!AN13)</f>
        <v/>
      </c>
      <c r="AD13" s="16" t="str">
        <f>IF('[1]San Miguel'!AO13="","",'[1]San Miguel'!AO13)</f>
        <v/>
      </c>
      <c r="AE13" s="17" t="str">
        <f>IF('[1]San Miguel'!AP13="","",'[1]San Miguel'!AP13)</f>
        <v/>
      </c>
      <c r="AF13" s="18" t="str">
        <f>IF('[1]San Miguel'!AQ13="","",'[1]San Miguel'!AQ13)</f>
        <v/>
      </c>
      <c r="AG13" s="16" t="str">
        <f>IF('[1]San Miguel'!AR13="","",'[1]San Miguel'!AR13)</f>
        <v/>
      </c>
      <c r="AH13" s="17" t="str">
        <f>IF('[1]San Miguel'!AS13="","",'[1]San Miguel'!AS13)</f>
        <v/>
      </c>
      <c r="AI13" s="18" t="str">
        <f>IF('[1]San Miguel'!AT13="","",'[1]San Miguel'!AT13)</f>
        <v/>
      </c>
      <c r="AJ13" s="16" t="str">
        <f>IF('[1]San Miguel'!AU13="","",'[1]San Miguel'!AU13)</f>
        <v/>
      </c>
      <c r="AK13" s="17" t="str">
        <f>IF('[1]San Miguel'!AV13="","",'[1]San Miguel'!AV13)</f>
        <v/>
      </c>
      <c r="AL13" s="18" t="str">
        <f>IF('[1]San Miguel'!AW13="","",'[1]San Miguel'!AW13)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IF('[1]San Miguel'!B14="","",'[1]San Miguel'!B14)</f>
        <v xml:space="preserve"> ESCLAMADO JR.,CARLITO</v>
      </c>
      <c r="C14" s="16">
        <f>IF('[1]San Miguel'!N14="","",'[1]San Miguel'!N14)</f>
        <v>44</v>
      </c>
      <c r="D14" s="17">
        <f>IF('[1]San Miguel'!O14="","",'[1]San Miguel'!O14)</f>
        <v>15</v>
      </c>
      <c r="E14" s="18">
        <f>IF('[1]San Miguel'!P14="","",'[1]San Miguel'!P14)</f>
        <v>180</v>
      </c>
      <c r="F14" s="16">
        <f>IF('[1]San Miguel'!Q14="","",'[1]San Miguel'!Q14)</f>
        <v>58</v>
      </c>
      <c r="G14" s="17">
        <f>IF('[1]San Miguel'!R14="","",'[1]San Miguel'!R14)</f>
        <v>14</v>
      </c>
      <c r="H14" s="18">
        <f>IF('[1]San Miguel'!S14="","",'[1]San Miguel'!S14)</f>
        <v>168</v>
      </c>
      <c r="I14" s="16">
        <f>IF('[1]San Miguel'!T14="","",'[1]San Miguel'!T14)</f>
        <v>66</v>
      </c>
      <c r="J14" s="17">
        <f>IF('[1]San Miguel'!U14="","",'[1]San Miguel'!U14)</f>
        <v>8</v>
      </c>
      <c r="K14" s="18">
        <f>IF('[1]San Miguel'!V14="","",'[1]San Miguel'!V14)</f>
        <v>96</v>
      </c>
      <c r="L14" s="16">
        <f>IF('[1]San Miguel'!W14="","",'[1]San Miguel'!W14)</f>
        <v>76</v>
      </c>
      <c r="M14" s="17">
        <f>IF('[1]San Miguel'!X14="","",'[1]San Miguel'!X14)</f>
        <v>10</v>
      </c>
      <c r="N14" s="18">
        <f>IF('[1]San Miguel'!Y14="","",'[1]San Miguel'!Y14)</f>
        <v>120</v>
      </c>
      <c r="O14" s="16" t="str">
        <f>IF('[1]San Miguel'!Z14="","",'[1]San Miguel'!Z14)</f>
        <v/>
      </c>
      <c r="P14" s="17" t="str">
        <f>IF('[1]San Miguel'!AA14="","",'[1]San Miguel'!AA14)</f>
        <v/>
      </c>
      <c r="Q14" s="18" t="str">
        <f>IF('[1]San Miguel'!AB14="","",'[1]San Miguel'!AB14)</f>
        <v/>
      </c>
      <c r="R14" s="16" t="str">
        <f>IF('[1]San Miguel'!AC14="","",'[1]San Miguel'!AC14)</f>
        <v/>
      </c>
      <c r="S14" s="17" t="str">
        <f>IF('[1]San Miguel'!AD14="","",'[1]San Miguel'!AD14)</f>
        <v/>
      </c>
      <c r="T14" s="18" t="str">
        <f>IF('[1]San Miguel'!AE14="","",'[1]San Miguel'!AE14)</f>
        <v/>
      </c>
      <c r="U14" s="16" t="str">
        <f>IF('[1]San Miguel'!AF14="","",'[1]San Miguel'!AF14)</f>
        <v/>
      </c>
      <c r="V14" s="17" t="str">
        <f>IF('[1]San Miguel'!AG14="","",'[1]San Miguel'!AG14)</f>
        <v/>
      </c>
      <c r="W14" s="18" t="str">
        <f>IF('[1]San Miguel'!AH14="","",'[1]San Miguel'!AH14)</f>
        <v/>
      </c>
      <c r="X14" s="16" t="str">
        <f>IF('[1]San Miguel'!AI14="","",'[1]San Miguel'!AI14)</f>
        <v/>
      </c>
      <c r="Y14" s="17" t="str">
        <f>IF('[1]San Miguel'!AJ14="","",'[1]San Miguel'!AJ14)</f>
        <v/>
      </c>
      <c r="Z14" s="18" t="str">
        <f>IF('[1]San Miguel'!AK14="","",'[1]San Miguel'!AK14)</f>
        <v/>
      </c>
      <c r="AA14" s="16" t="str">
        <f>IF('[1]San Miguel'!AL14="","",'[1]San Miguel'!AL14)</f>
        <v/>
      </c>
      <c r="AB14" s="17" t="str">
        <f>IF('[1]San Miguel'!AM14="","",'[1]San Miguel'!AM14)</f>
        <v/>
      </c>
      <c r="AC14" s="18" t="str">
        <f>IF('[1]San Miguel'!AN14="","",'[1]San Miguel'!AN14)</f>
        <v/>
      </c>
      <c r="AD14" s="16" t="str">
        <f>IF('[1]San Miguel'!AO14="","",'[1]San Miguel'!AO14)</f>
        <v/>
      </c>
      <c r="AE14" s="17" t="str">
        <f>IF('[1]San Miguel'!AP14="","",'[1]San Miguel'!AP14)</f>
        <v/>
      </c>
      <c r="AF14" s="18" t="str">
        <f>IF('[1]San Miguel'!AQ14="","",'[1]San Miguel'!AQ14)</f>
        <v/>
      </c>
      <c r="AG14" s="16" t="str">
        <f>IF('[1]San Miguel'!AR14="","",'[1]San Miguel'!AR14)</f>
        <v/>
      </c>
      <c r="AH14" s="17" t="str">
        <f>IF('[1]San Miguel'!AS14="","",'[1]San Miguel'!AS14)</f>
        <v/>
      </c>
      <c r="AI14" s="18" t="str">
        <f>IF('[1]San Miguel'!AT14="","",'[1]San Miguel'!AT14)</f>
        <v/>
      </c>
      <c r="AJ14" s="16" t="str">
        <f>IF('[1]San Miguel'!AU14="","",'[1]San Miguel'!AU14)</f>
        <v/>
      </c>
      <c r="AK14" s="17" t="str">
        <f>IF('[1]San Miguel'!AV14="","",'[1]San Miguel'!AV14)</f>
        <v/>
      </c>
      <c r="AL14" s="18" t="str">
        <f>IF('[1]San Miguel'!AW14="","",'[1]San Miguel'!AW14)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IF('[1]San Miguel'!B15="","",'[1]San Miguel'!B15)</f>
        <v xml:space="preserve"> ESCLAMADO,AURORA</v>
      </c>
      <c r="C15" s="16">
        <f>IF('[1]San Miguel'!N15="","",'[1]San Miguel'!N15)</f>
        <v>695</v>
      </c>
      <c r="D15" s="17">
        <f>IF('[1]San Miguel'!O15="","",'[1]San Miguel'!O15)</f>
        <v>19</v>
      </c>
      <c r="E15" s="18">
        <f>IF('[1]San Miguel'!P15="","",'[1]San Miguel'!P15)</f>
        <v>228</v>
      </c>
      <c r="F15" s="16">
        <f>IF('[1]San Miguel'!Q15="","",'[1]San Miguel'!Q15)</f>
        <v>704</v>
      </c>
      <c r="G15" s="17">
        <f>IF('[1]San Miguel'!R15="","",'[1]San Miguel'!R15)</f>
        <v>9</v>
      </c>
      <c r="H15" s="18">
        <f>IF('[1]San Miguel'!S15="","",'[1]San Miguel'!S15)</f>
        <v>108</v>
      </c>
      <c r="I15" s="16">
        <f>IF('[1]San Miguel'!T15="","",'[1]San Miguel'!T15)</f>
        <v>715</v>
      </c>
      <c r="J15" s="17">
        <f>IF('[1]San Miguel'!U15="","",'[1]San Miguel'!U15)</f>
        <v>11</v>
      </c>
      <c r="K15" s="18">
        <f>IF('[1]San Miguel'!V15="","",'[1]San Miguel'!V15)</f>
        <v>132</v>
      </c>
      <c r="L15" s="16">
        <f>IF('[1]San Miguel'!W15="","",'[1]San Miguel'!W15)</f>
        <v>726</v>
      </c>
      <c r="M15" s="17">
        <f>IF('[1]San Miguel'!X15="","",'[1]San Miguel'!X15)</f>
        <v>11</v>
      </c>
      <c r="N15" s="18">
        <f>IF('[1]San Miguel'!Y15="","",'[1]San Miguel'!Y15)</f>
        <v>132</v>
      </c>
      <c r="O15" s="16" t="str">
        <f>IF('[1]San Miguel'!Z15="","",'[1]San Miguel'!Z15)</f>
        <v/>
      </c>
      <c r="P15" s="17" t="str">
        <f>IF('[1]San Miguel'!AA15="","",'[1]San Miguel'!AA15)</f>
        <v/>
      </c>
      <c r="Q15" s="18" t="str">
        <f>IF('[1]San Miguel'!AB15="","",'[1]San Miguel'!AB15)</f>
        <v/>
      </c>
      <c r="R15" s="16" t="str">
        <f>IF('[1]San Miguel'!AC15="","",'[1]San Miguel'!AC15)</f>
        <v/>
      </c>
      <c r="S15" s="17" t="str">
        <f>IF('[1]San Miguel'!AD15="","",'[1]San Miguel'!AD15)</f>
        <v/>
      </c>
      <c r="T15" s="18" t="str">
        <f>IF('[1]San Miguel'!AE15="","",'[1]San Miguel'!AE15)</f>
        <v/>
      </c>
      <c r="U15" s="16" t="str">
        <f>IF('[1]San Miguel'!AF15="","",'[1]San Miguel'!AF15)</f>
        <v/>
      </c>
      <c r="V15" s="17" t="str">
        <f>IF('[1]San Miguel'!AG15="","",'[1]San Miguel'!AG15)</f>
        <v/>
      </c>
      <c r="W15" s="18" t="str">
        <f>IF('[1]San Miguel'!AH15="","",'[1]San Miguel'!AH15)</f>
        <v/>
      </c>
      <c r="X15" s="16" t="str">
        <f>IF('[1]San Miguel'!AI15="","",'[1]San Miguel'!AI15)</f>
        <v/>
      </c>
      <c r="Y15" s="17" t="str">
        <f>IF('[1]San Miguel'!AJ15="","",'[1]San Miguel'!AJ15)</f>
        <v/>
      </c>
      <c r="Z15" s="18" t="str">
        <f>IF('[1]San Miguel'!AK15="","",'[1]San Miguel'!AK15)</f>
        <v/>
      </c>
      <c r="AA15" s="16" t="str">
        <f>IF('[1]San Miguel'!AL15="","",'[1]San Miguel'!AL15)</f>
        <v/>
      </c>
      <c r="AB15" s="17" t="str">
        <f>IF('[1]San Miguel'!AM15="","",'[1]San Miguel'!AM15)</f>
        <v/>
      </c>
      <c r="AC15" s="18" t="str">
        <f>IF('[1]San Miguel'!AN15="","",'[1]San Miguel'!AN15)</f>
        <v/>
      </c>
      <c r="AD15" s="16" t="str">
        <f>IF('[1]San Miguel'!AO15="","",'[1]San Miguel'!AO15)</f>
        <v/>
      </c>
      <c r="AE15" s="17" t="str">
        <f>IF('[1]San Miguel'!AP15="","",'[1]San Miguel'!AP15)</f>
        <v/>
      </c>
      <c r="AF15" s="18" t="str">
        <f>IF('[1]San Miguel'!AQ15="","",'[1]San Miguel'!AQ15)</f>
        <v/>
      </c>
      <c r="AG15" s="16" t="str">
        <f>IF('[1]San Miguel'!AR15="","",'[1]San Miguel'!AR15)</f>
        <v/>
      </c>
      <c r="AH15" s="17" t="str">
        <f>IF('[1]San Miguel'!AS15="","",'[1]San Miguel'!AS15)</f>
        <v/>
      </c>
      <c r="AI15" s="18" t="str">
        <f>IF('[1]San Miguel'!AT15="","",'[1]San Miguel'!AT15)</f>
        <v/>
      </c>
      <c r="AJ15" s="16" t="str">
        <f>IF('[1]San Miguel'!AU15="","",'[1]San Miguel'!AU15)</f>
        <v/>
      </c>
      <c r="AK15" s="17" t="str">
        <f>IF('[1]San Miguel'!AV15="","",'[1]San Miguel'!AV15)</f>
        <v/>
      </c>
      <c r="AL15" s="18" t="str">
        <f>IF('[1]San Miguel'!AW15="","",'[1]San Miguel'!AW15)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IF('[1]San Miguel'!B16="","",'[1]San Miguel'!B16)</f>
        <v xml:space="preserve"> ESCOBAL,FELIPA</v>
      </c>
      <c r="C16" s="16">
        <f>IF('[1]San Miguel'!N16="","",'[1]San Miguel'!N16)</f>
        <v>85</v>
      </c>
      <c r="D16" s="17">
        <f>IF('[1]San Miguel'!O16="","",'[1]San Miguel'!O16)</f>
        <v>0</v>
      </c>
      <c r="E16" s="18">
        <f>IF('[1]San Miguel'!P16="","",'[1]San Miguel'!P16)</f>
        <v>0</v>
      </c>
      <c r="F16" s="16">
        <f>IF('[1]San Miguel'!Q16="","",'[1]San Miguel'!Q16)</f>
        <v>85</v>
      </c>
      <c r="G16" s="17">
        <f>IF('[1]San Miguel'!R16="","",'[1]San Miguel'!R16)</f>
        <v>0</v>
      </c>
      <c r="H16" s="18">
        <f>IF('[1]San Miguel'!S16="","",'[1]San Miguel'!S16)</f>
        <v>0</v>
      </c>
      <c r="I16" s="16">
        <f>IF('[1]San Miguel'!T16="","",'[1]San Miguel'!T16)</f>
        <v>85</v>
      </c>
      <c r="J16" s="17">
        <f>IF('[1]San Miguel'!U16="","",'[1]San Miguel'!U16)</f>
        <v>0</v>
      </c>
      <c r="K16" s="18">
        <f>IF('[1]San Miguel'!V16="","",'[1]San Miguel'!V16)</f>
        <v>0</v>
      </c>
      <c r="L16" s="16">
        <f>IF('[1]San Miguel'!W16="","",'[1]San Miguel'!W16)</f>
        <v>85</v>
      </c>
      <c r="M16" s="17">
        <f>IF('[1]San Miguel'!X16="","",'[1]San Miguel'!X16)</f>
        <v>0</v>
      </c>
      <c r="N16" s="18">
        <f>IF('[1]San Miguel'!Y16="","",'[1]San Miguel'!Y16)</f>
        <v>0</v>
      </c>
      <c r="O16" s="16" t="str">
        <f>IF('[1]San Miguel'!Z16="","",'[1]San Miguel'!Z16)</f>
        <v/>
      </c>
      <c r="P16" s="17" t="str">
        <f>IF('[1]San Miguel'!AA16="","",'[1]San Miguel'!AA16)</f>
        <v/>
      </c>
      <c r="Q16" s="18" t="str">
        <f>IF('[1]San Miguel'!AB16="","",'[1]San Miguel'!AB16)</f>
        <v/>
      </c>
      <c r="R16" s="16" t="str">
        <f>IF('[1]San Miguel'!AC16="","",'[1]San Miguel'!AC16)</f>
        <v/>
      </c>
      <c r="S16" s="17" t="str">
        <f>IF('[1]San Miguel'!AD16="","",'[1]San Miguel'!AD16)</f>
        <v/>
      </c>
      <c r="T16" s="18" t="str">
        <f>IF('[1]San Miguel'!AE16="","",'[1]San Miguel'!AE16)</f>
        <v/>
      </c>
      <c r="U16" s="16" t="str">
        <f>IF('[1]San Miguel'!AF16="","",'[1]San Miguel'!AF16)</f>
        <v/>
      </c>
      <c r="V16" s="17" t="str">
        <f>IF('[1]San Miguel'!AG16="","",'[1]San Miguel'!AG16)</f>
        <v/>
      </c>
      <c r="W16" s="18" t="str">
        <f>IF('[1]San Miguel'!AH16="","",'[1]San Miguel'!AH16)</f>
        <v/>
      </c>
      <c r="X16" s="16" t="str">
        <f>IF('[1]San Miguel'!AI16="","",'[1]San Miguel'!AI16)</f>
        <v/>
      </c>
      <c r="Y16" s="17" t="str">
        <f>IF('[1]San Miguel'!AJ16="","",'[1]San Miguel'!AJ16)</f>
        <v/>
      </c>
      <c r="Z16" s="18" t="str">
        <f>IF('[1]San Miguel'!AK16="","",'[1]San Miguel'!AK16)</f>
        <v/>
      </c>
      <c r="AA16" s="16" t="str">
        <f>IF('[1]San Miguel'!AL16="","",'[1]San Miguel'!AL16)</f>
        <v/>
      </c>
      <c r="AB16" s="17" t="str">
        <f>IF('[1]San Miguel'!AM16="","",'[1]San Miguel'!AM16)</f>
        <v/>
      </c>
      <c r="AC16" s="18" t="str">
        <f>IF('[1]San Miguel'!AN16="","",'[1]San Miguel'!AN16)</f>
        <v/>
      </c>
      <c r="AD16" s="16" t="str">
        <f>IF('[1]San Miguel'!AO16="","",'[1]San Miguel'!AO16)</f>
        <v/>
      </c>
      <c r="AE16" s="17" t="str">
        <f>IF('[1]San Miguel'!AP16="","",'[1]San Miguel'!AP16)</f>
        <v/>
      </c>
      <c r="AF16" s="18" t="str">
        <f>IF('[1]San Miguel'!AQ16="","",'[1]San Miguel'!AQ16)</f>
        <v/>
      </c>
      <c r="AG16" s="16" t="str">
        <f>IF('[1]San Miguel'!AR16="","",'[1]San Miguel'!AR16)</f>
        <v/>
      </c>
      <c r="AH16" s="17" t="str">
        <f>IF('[1]San Miguel'!AS16="","",'[1]San Miguel'!AS16)</f>
        <v/>
      </c>
      <c r="AI16" s="18" t="str">
        <f>IF('[1]San Miguel'!AT16="","",'[1]San Miguel'!AT16)</f>
        <v/>
      </c>
      <c r="AJ16" s="16" t="str">
        <f>IF('[1]San Miguel'!AU16="","",'[1]San Miguel'!AU16)</f>
        <v/>
      </c>
      <c r="AK16" s="17" t="str">
        <f>IF('[1]San Miguel'!AV16="","",'[1]San Miguel'!AV16)</f>
        <v/>
      </c>
      <c r="AL16" s="18" t="str">
        <f>IF('[1]San Miguel'!AW16="","",'[1]San Miguel'!AW16)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IF('[1]San Miguel'!B17="","",'[1]San Miguel'!B17)</f>
        <v xml:space="preserve"> ESCOBAL,GOMERSINDO</v>
      </c>
      <c r="C17" s="16">
        <f>IF('[1]San Miguel'!N17="","",'[1]San Miguel'!N17)</f>
        <v>1225</v>
      </c>
      <c r="D17" s="17">
        <f>IF('[1]San Miguel'!O17="","",'[1]San Miguel'!O17)</f>
        <v>4</v>
      </c>
      <c r="E17" s="18">
        <f>IF('[1]San Miguel'!P17="","",'[1]San Miguel'!P17)</f>
        <v>48</v>
      </c>
      <c r="F17" s="16">
        <f>IF('[1]San Miguel'!Q17="","",'[1]San Miguel'!Q17)</f>
        <v>1237</v>
      </c>
      <c r="G17" s="17">
        <f>IF('[1]San Miguel'!R17="","",'[1]San Miguel'!R17)</f>
        <v>12</v>
      </c>
      <c r="H17" s="18">
        <f>IF('[1]San Miguel'!S17="","",'[1]San Miguel'!S17)</f>
        <v>144</v>
      </c>
      <c r="I17" s="16">
        <f>IF('[1]San Miguel'!T17="","",'[1]San Miguel'!T17)</f>
        <v>1239</v>
      </c>
      <c r="J17" s="17">
        <f>IF('[1]San Miguel'!U17="","",'[1]San Miguel'!U17)</f>
        <v>2</v>
      </c>
      <c r="K17" s="18">
        <f>IF('[1]San Miguel'!V17="","",'[1]San Miguel'!V17)</f>
        <v>24</v>
      </c>
      <c r="L17" s="16">
        <f>IF('[1]San Miguel'!W17="","",'[1]San Miguel'!W17)</f>
        <v>1247</v>
      </c>
      <c r="M17" s="17">
        <f>IF('[1]San Miguel'!X17="","",'[1]San Miguel'!X17)</f>
        <v>8</v>
      </c>
      <c r="N17" s="18">
        <f>IF('[1]San Miguel'!Y17="","",'[1]San Miguel'!Y17)</f>
        <v>96</v>
      </c>
      <c r="O17" s="16" t="str">
        <f>IF('[1]San Miguel'!Z17="","",'[1]San Miguel'!Z17)</f>
        <v/>
      </c>
      <c r="P17" s="17" t="str">
        <f>IF('[1]San Miguel'!AA17="","",'[1]San Miguel'!AA17)</f>
        <v/>
      </c>
      <c r="Q17" s="18" t="str">
        <f>IF('[1]San Miguel'!AB17="","",'[1]San Miguel'!AB17)</f>
        <v/>
      </c>
      <c r="R17" s="16" t="str">
        <f>IF('[1]San Miguel'!AC17="","",'[1]San Miguel'!AC17)</f>
        <v/>
      </c>
      <c r="S17" s="17" t="str">
        <f>IF('[1]San Miguel'!AD17="","",'[1]San Miguel'!AD17)</f>
        <v/>
      </c>
      <c r="T17" s="18" t="str">
        <f>IF('[1]San Miguel'!AE17="","",'[1]San Miguel'!AE17)</f>
        <v/>
      </c>
      <c r="U17" s="16" t="str">
        <f>IF('[1]San Miguel'!AF17="","",'[1]San Miguel'!AF17)</f>
        <v/>
      </c>
      <c r="V17" s="17" t="str">
        <f>IF('[1]San Miguel'!AG17="","",'[1]San Miguel'!AG17)</f>
        <v/>
      </c>
      <c r="W17" s="18" t="str">
        <f>IF('[1]San Miguel'!AH17="","",'[1]San Miguel'!AH17)</f>
        <v/>
      </c>
      <c r="X17" s="16" t="str">
        <f>IF('[1]San Miguel'!AI17="","",'[1]San Miguel'!AI17)</f>
        <v/>
      </c>
      <c r="Y17" s="17" t="str">
        <f>IF('[1]San Miguel'!AJ17="","",'[1]San Miguel'!AJ17)</f>
        <v/>
      </c>
      <c r="Z17" s="18" t="str">
        <f>IF('[1]San Miguel'!AK17="","",'[1]San Miguel'!AK17)</f>
        <v/>
      </c>
      <c r="AA17" s="16" t="str">
        <f>IF('[1]San Miguel'!AL17="","",'[1]San Miguel'!AL17)</f>
        <v/>
      </c>
      <c r="AB17" s="17" t="str">
        <f>IF('[1]San Miguel'!AM17="","",'[1]San Miguel'!AM17)</f>
        <v/>
      </c>
      <c r="AC17" s="18" t="str">
        <f>IF('[1]San Miguel'!AN17="","",'[1]San Miguel'!AN17)</f>
        <v/>
      </c>
      <c r="AD17" s="16" t="str">
        <f>IF('[1]San Miguel'!AO17="","",'[1]San Miguel'!AO17)</f>
        <v/>
      </c>
      <c r="AE17" s="17" t="str">
        <f>IF('[1]San Miguel'!AP17="","",'[1]San Miguel'!AP17)</f>
        <v/>
      </c>
      <c r="AF17" s="18" t="str">
        <f>IF('[1]San Miguel'!AQ17="","",'[1]San Miguel'!AQ17)</f>
        <v/>
      </c>
      <c r="AG17" s="16" t="str">
        <f>IF('[1]San Miguel'!AR17="","",'[1]San Miguel'!AR17)</f>
        <v/>
      </c>
      <c r="AH17" s="17" t="str">
        <f>IF('[1]San Miguel'!AS17="","",'[1]San Miguel'!AS17)</f>
        <v/>
      </c>
      <c r="AI17" s="18" t="str">
        <f>IF('[1]San Miguel'!AT17="","",'[1]San Miguel'!AT17)</f>
        <v/>
      </c>
      <c r="AJ17" s="16" t="str">
        <f>IF('[1]San Miguel'!AU17="","",'[1]San Miguel'!AU17)</f>
        <v/>
      </c>
      <c r="AK17" s="17" t="str">
        <f>IF('[1]San Miguel'!AV17="","",'[1]San Miguel'!AV17)</f>
        <v/>
      </c>
      <c r="AL17" s="18" t="str">
        <f>IF('[1]San Miguel'!AW17="","",'[1]San Miguel'!AW17)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IF('[1]San Miguel'!B18="","",'[1]San Miguel'!B18)</f>
        <v xml:space="preserve"> FLORES,ROSMARIE</v>
      </c>
      <c r="C18" s="16">
        <f>IF('[1]San Miguel'!N18="","",'[1]San Miguel'!N18)</f>
        <v>339</v>
      </c>
      <c r="D18" s="17">
        <f>IF('[1]San Miguel'!O18="","",'[1]San Miguel'!O18)</f>
        <v>1</v>
      </c>
      <c r="E18" s="18">
        <f>IF('[1]San Miguel'!P18="","",'[1]San Miguel'!P18)</f>
        <v>12</v>
      </c>
      <c r="F18" s="16">
        <f>IF('[1]San Miguel'!Q18="","",'[1]San Miguel'!Q18)</f>
        <v>340</v>
      </c>
      <c r="G18" s="17">
        <f>IF('[1]San Miguel'!R18="","",'[1]San Miguel'!R18)</f>
        <v>1</v>
      </c>
      <c r="H18" s="18">
        <f>IF('[1]San Miguel'!S18="","",'[1]San Miguel'!S18)</f>
        <v>12</v>
      </c>
      <c r="I18" s="16">
        <f>IF('[1]San Miguel'!T18="","",'[1]San Miguel'!T18)</f>
        <v>345</v>
      </c>
      <c r="J18" s="17">
        <f>IF('[1]San Miguel'!U18="","",'[1]San Miguel'!U18)</f>
        <v>5</v>
      </c>
      <c r="K18" s="18">
        <f>IF('[1]San Miguel'!V18="","",'[1]San Miguel'!V18)</f>
        <v>60</v>
      </c>
      <c r="L18" s="16">
        <f>IF('[1]San Miguel'!W18="","",'[1]San Miguel'!W18)</f>
        <v>349</v>
      </c>
      <c r="M18" s="17">
        <f>IF('[1]San Miguel'!X18="","",'[1]San Miguel'!X18)</f>
        <v>4</v>
      </c>
      <c r="N18" s="18">
        <f>IF('[1]San Miguel'!Y18="","",'[1]San Miguel'!Y18)</f>
        <v>48</v>
      </c>
      <c r="O18" s="16" t="str">
        <f>IF('[1]San Miguel'!Z18="","",'[1]San Miguel'!Z18)</f>
        <v/>
      </c>
      <c r="P18" s="17" t="str">
        <f>IF('[1]San Miguel'!AA18="","",'[1]San Miguel'!AA18)</f>
        <v/>
      </c>
      <c r="Q18" s="18" t="str">
        <f>IF('[1]San Miguel'!AB18="","",'[1]San Miguel'!AB18)</f>
        <v/>
      </c>
      <c r="R18" s="16" t="str">
        <f>IF('[1]San Miguel'!AC18="","",'[1]San Miguel'!AC18)</f>
        <v/>
      </c>
      <c r="S18" s="17" t="str">
        <f>IF('[1]San Miguel'!AD18="","",'[1]San Miguel'!AD18)</f>
        <v/>
      </c>
      <c r="T18" s="18" t="str">
        <f>IF('[1]San Miguel'!AE18="","",'[1]San Miguel'!AE18)</f>
        <v/>
      </c>
      <c r="U18" s="16" t="str">
        <f>IF('[1]San Miguel'!AF18="","",'[1]San Miguel'!AF18)</f>
        <v/>
      </c>
      <c r="V18" s="17" t="str">
        <f>IF('[1]San Miguel'!AG18="","",'[1]San Miguel'!AG18)</f>
        <v/>
      </c>
      <c r="W18" s="18" t="str">
        <f>IF('[1]San Miguel'!AH18="","",'[1]San Miguel'!AH18)</f>
        <v/>
      </c>
      <c r="X18" s="16" t="str">
        <f>IF('[1]San Miguel'!AI18="","",'[1]San Miguel'!AI18)</f>
        <v/>
      </c>
      <c r="Y18" s="17" t="str">
        <f>IF('[1]San Miguel'!AJ18="","",'[1]San Miguel'!AJ18)</f>
        <v/>
      </c>
      <c r="Z18" s="18" t="str">
        <f>IF('[1]San Miguel'!AK18="","",'[1]San Miguel'!AK18)</f>
        <v/>
      </c>
      <c r="AA18" s="16" t="str">
        <f>IF('[1]San Miguel'!AL18="","",'[1]San Miguel'!AL18)</f>
        <v/>
      </c>
      <c r="AB18" s="17" t="str">
        <f>IF('[1]San Miguel'!AM18="","",'[1]San Miguel'!AM18)</f>
        <v/>
      </c>
      <c r="AC18" s="18" t="str">
        <f>IF('[1]San Miguel'!AN18="","",'[1]San Miguel'!AN18)</f>
        <v/>
      </c>
      <c r="AD18" s="16" t="str">
        <f>IF('[1]San Miguel'!AO18="","",'[1]San Miguel'!AO18)</f>
        <v/>
      </c>
      <c r="AE18" s="17" t="str">
        <f>IF('[1]San Miguel'!AP18="","",'[1]San Miguel'!AP18)</f>
        <v/>
      </c>
      <c r="AF18" s="18" t="str">
        <f>IF('[1]San Miguel'!AQ18="","",'[1]San Miguel'!AQ18)</f>
        <v/>
      </c>
      <c r="AG18" s="16" t="str">
        <f>IF('[1]San Miguel'!AR18="","",'[1]San Miguel'!AR18)</f>
        <v/>
      </c>
      <c r="AH18" s="17" t="str">
        <f>IF('[1]San Miguel'!AS18="","",'[1]San Miguel'!AS18)</f>
        <v/>
      </c>
      <c r="AI18" s="18" t="str">
        <f>IF('[1]San Miguel'!AT18="","",'[1]San Miguel'!AT18)</f>
        <v/>
      </c>
      <c r="AJ18" s="16" t="str">
        <f>IF('[1]San Miguel'!AU18="","",'[1]San Miguel'!AU18)</f>
        <v/>
      </c>
      <c r="AK18" s="17" t="str">
        <f>IF('[1]San Miguel'!AV18="","",'[1]San Miguel'!AV18)</f>
        <v/>
      </c>
      <c r="AL18" s="18" t="str">
        <f>IF('[1]San Miguel'!AW18="","",'[1]San Miguel'!AW18)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IF('[1]San Miguel'!B19="","",'[1]San Miguel'!B19)</f>
        <v xml:space="preserve"> GULAY,LUZ</v>
      </c>
      <c r="C19" s="16">
        <f>IF('[1]San Miguel'!N19="","",'[1]San Miguel'!N19)</f>
        <v>2</v>
      </c>
      <c r="D19" s="17">
        <f>IF('[1]San Miguel'!O19="","",'[1]San Miguel'!O19)</f>
        <v>0</v>
      </c>
      <c r="E19" s="18">
        <f>IF('[1]San Miguel'!P19="","",'[1]San Miguel'!P19)</f>
        <v>0</v>
      </c>
      <c r="F19" s="16">
        <f>IF('[1]San Miguel'!Q19="","",'[1]San Miguel'!Q19)</f>
        <v>2</v>
      </c>
      <c r="G19" s="17">
        <f>IF('[1]San Miguel'!R19="","",'[1]San Miguel'!R19)</f>
        <v>0</v>
      </c>
      <c r="H19" s="18">
        <f>IF('[1]San Miguel'!S19="","",'[1]San Miguel'!S19)</f>
        <v>0</v>
      </c>
      <c r="I19" s="16">
        <f>IF('[1]San Miguel'!T19="","",'[1]San Miguel'!T19)</f>
        <v>2</v>
      </c>
      <c r="J19" s="17">
        <f>IF('[1]San Miguel'!U19="","",'[1]San Miguel'!U19)</f>
        <v>0</v>
      </c>
      <c r="K19" s="18">
        <f>IF('[1]San Miguel'!V19="","",'[1]San Miguel'!V19)</f>
        <v>0</v>
      </c>
      <c r="L19" s="16">
        <f>IF('[1]San Miguel'!W19="","",'[1]San Miguel'!W19)</f>
        <v>2</v>
      </c>
      <c r="M19" s="17">
        <f>IF('[1]San Miguel'!X19="","",'[1]San Miguel'!X19)</f>
        <v>0</v>
      </c>
      <c r="N19" s="18">
        <f>IF('[1]San Miguel'!Y19="","",'[1]San Miguel'!Y19)</f>
        <v>0</v>
      </c>
      <c r="O19" s="16" t="str">
        <f>IF('[1]San Miguel'!Z19="","",'[1]San Miguel'!Z19)</f>
        <v/>
      </c>
      <c r="P19" s="17" t="str">
        <f>IF('[1]San Miguel'!AA19="","",'[1]San Miguel'!AA19)</f>
        <v/>
      </c>
      <c r="Q19" s="18" t="str">
        <f>IF('[1]San Miguel'!AB19="","",'[1]San Miguel'!AB19)</f>
        <v/>
      </c>
      <c r="R19" s="16" t="str">
        <f>IF('[1]San Miguel'!AC19="","",'[1]San Miguel'!AC19)</f>
        <v/>
      </c>
      <c r="S19" s="17" t="str">
        <f>IF('[1]San Miguel'!AD19="","",'[1]San Miguel'!AD19)</f>
        <v/>
      </c>
      <c r="T19" s="18" t="str">
        <f>IF('[1]San Miguel'!AE19="","",'[1]San Miguel'!AE19)</f>
        <v/>
      </c>
      <c r="U19" s="16" t="str">
        <f>IF('[1]San Miguel'!AF19="","",'[1]San Miguel'!AF19)</f>
        <v/>
      </c>
      <c r="V19" s="17" t="str">
        <f>IF('[1]San Miguel'!AG19="","",'[1]San Miguel'!AG19)</f>
        <v/>
      </c>
      <c r="W19" s="18" t="str">
        <f>IF('[1]San Miguel'!AH19="","",'[1]San Miguel'!AH19)</f>
        <v/>
      </c>
      <c r="X19" s="16" t="str">
        <f>IF('[1]San Miguel'!AI19="","",'[1]San Miguel'!AI19)</f>
        <v/>
      </c>
      <c r="Y19" s="17" t="str">
        <f>IF('[1]San Miguel'!AJ19="","",'[1]San Miguel'!AJ19)</f>
        <v/>
      </c>
      <c r="Z19" s="18" t="str">
        <f>IF('[1]San Miguel'!AK19="","",'[1]San Miguel'!AK19)</f>
        <v/>
      </c>
      <c r="AA19" s="16" t="str">
        <f>IF('[1]San Miguel'!AL19="","",'[1]San Miguel'!AL19)</f>
        <v/>
      </c>
      <c r="AB19" s="17" t="str">
        <f>IF('[1]San Miguel'!AM19="","",'[1]San Miguel'!AM19)</f>
        <v/>
      </c>
      <c r="AC19" s="18" t="str">
        <f>IF('[1]San Miguel'!AN19="","",'[1]San Miguel'!AN19)</f>
        <v/>
      </c>
      <c r="AD19" s="16" t="str">
        <f>IF('[1]San Miguel'!AO19="","",'[1]San Miguel'!AO19)</f>
        <v/>
      </c>
      <c r="AE19" s="17" t="str">
        <f>IF('[1]San Miguel'!AP19="","",'[1]San Miguel'!AP19)</f>
        <v/>
      </c>
      <c r="AF19" s="18" t="str">
        <f>IF('[1]San Miguel'!AQ19="","",'[1]San Miguel'!AQ19)</f>
        <v/>
      </c>
      <c r="AG19" s="16" t="str">
        <f>IF('[1]San Miguel'!AR19="","",'[1]San Miguel'!AR19)</f>
        <v/>
      </c>
      <c r="AH19" s="17" t="str">
        <f>IF('[1]San Miguel'!AS19="","",'[1]San Miguel'!AS19)</f>
        <v/>
      </c>
      <c r="AI19" s="18" t="str">
        <f>IF('[1]San Miguel'!AT19="","",'[1]San Miguel'!AT19)</f>
        <v/>
      </c>
      <c r="AJ19" s="16" t="str">
        <f>IF('[1]San Miguel'!AU19="","",'[1]San Miguel'!AU19)</f>
        <v/>
      </c>
      <c r="AK19" s="17" t="str">
        <f>IF('[1]San Miguel'!AV19="","",'[1]San Miguel'!AV19)</f>
        <v/>
      </c>
      <c r="AL19" s="18" t="str">
        <f>IF('[1]San Miguel'!AW19="","",'[1]San Miguel'!AW19)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IF('[1]San Miguel'!B20="","",'[1]San Miguel'!B20)</f>
        <v xml:space="preserve"> LARIDO,RICARDO</v>
      </c>
      <c r="C20" s="16">
        <f>IF('[1]San Miguel'!N20="","",'[1]San Miguel'!N20)</f>
        <v>144</v>
      </c>
      <c r="D20" s="17">
        <f>IF('[1]San Miguel'!O20="","",'[1]San Miguel'!O20)</f>
        <v>4</v>
      </c>
      <c r="E20" s="18">
        <f>IF('[1]San Miguel'!P20="","",'[1]San Miguel'!P20)</f>
        <v>48</v>
      </c>
      <c r="F20" s="16">
        <f>IF('[1]San Miguel'!Q20="","",'[1]San Miguel'!Q20)</f>
        <v>148</v>
      </c>
      <c r="G20" s="17">
        <f>IF('[1]San Miguel'!R20="","",'[1]San Miguel'!R20)</f>
        <v>4</v>
      </c>
      <c r="H20" s="18">
        <f>IF('[1]San Miguel'!S20="","",'[1]San Miguel'!S20)</f>
        <v>48</v>
      </c>
      <c r="I20" s="16">
        <f>IF('[1]San Miguel'!T20="","",'[1]San Miguel'!T20)</f>
        <v>151</v>
      </c>
      <c r="J20" s="17">
        <f>IF('[1]San Miguel'!U20="","",'[1]San Miguel'!U20)</f>
        <v>3</v>
      </c>
      <c r="K20" s="18">
        <f>IF('[1]San Miguel'!V20="","",'[1]San Miguel'!V20)</f>
        <v>36</v>
      </c>
      <c r="L20" s="16">
        <f>IF('[1]San Miguel'!W20="","",'[1]San Miguel'!W20)</f>
        <v>155</v>
      </c>
      <c r="M20" s="17">
        <f>IF('[1]San Miguel'!X20="","",'[1]San Miguel'!X20)</f>
        <v>4</v>
      </c>
      <c r="N20" s="18">
        <f>IF('[1]San Miguel'!Y20="","",'[1]San Miguel'!Y20)</f>
        <v>48</v>
      </c>
      <c r="O20" s="16" t="str">
        <f>IF('[1]San Miguel'!Z20="","",'[1]San Miguel'!Z20)</f>
        <v/>
      </c>
      <c r="P20" s="17" t="str">
        <f>IF('[1]San Miguel'!AA20="","",'[1]San Miguel'!AA20)</f>
        <v/>
      </c>
      <c r="Q20" s="18" t="str">
        <f>IF('[1]San Miguel'!AB20="","",'[1]San Miguel'!AB20)</f>
        <v/>
      </c>
      <c r="R20" s="16" t="str">
        <f>IF('[1]San Miguel'!AC20="","",'[1]San Miguel'!AC20)</f>
        <v/>
      </c>
      <c r="S20" s="17" t="str">
        <f>IF('[1]San Miguel'!AD20="","",'[1]San Miguel'!AD20)</f>
        <v/>
      </c>
      <c r="T20" s="18" t="str">
        <f>IF('[1]San Miguel'!AE20="","",'[1]San Miguel'!AE20)</f>
        <v/>
      </c>
      <c r="U20" s="16" t="str">
        <f>IF('[1]San Miguel'!AF20="","",'[1]San Miguel'!AF20)</f>
        <v/>
      </c>
      <c r="V20" s="17" t="str">
        <f>IF('[1]San Miguel'!AG20="","",'[1]San Miguel'!AG20)</f>
        <v/>
      </c>
      <c r="W20" s="18" t="str">
        <f>IF('[1]San Miguel'!AH20="","",'[1]San Miguel'!AH20)</f>
        <v/>
      </c>
      <c r="X20" s="16" t="str">
        <f>IF('[1]San Miguel'!AI20="","",'[1]San Miguel'!AI20)</f>
        <v/>
      </c>
      <c r="Y20" s="17" t="str">
        <f>IF('[1]San Miguel'!AJ20="","",'[1]San Miguel'!AJ20)</f>
        <v/>
      </c>
      <c r="Z20" s="18" t="str">
        <f>IF('[1]San Miguel'!AK20="","",'[1]San Miguel'!AK20)</f>
        <v/>
      </c>
      <c r="AA20" s="16" t="str">
        <f>IF('[1]San Miguel'!AL20="","",'[1]San Miguel'!AL20)</f>
        <v/>
      </c>
      <c r="AB20" s="17" t="str">
        <f>IF('[1]San Miguel'!AM20="","",'[1]San Miguel'!AM20)</f>
        <v/>
      </c>
      <c r="AC20" s="18" t="str">
        <f>IF('[1]San Miguel'!AN20="","",'[1]San Miguel'!AN20)</f>
        <v/>
      </c>
      <c r="AD20" s="16" t="str">
        <f>IF('[1]San Miguel'!AO20="","",'[1]San Miguel'!AO20)</f>
        <v/>
      </c>
      <c r="AE20" s="17" t="str">
        <f>IF('[1]San Miguel'!AP20="","",'[1]San Miguel'!AP20)</f>
        <v/>
      </c>
      <c r="AF20" s="18" t="str">
        <f>IF('[1]San Miguel'!AQ20="","",'[1]San Miguel'!AQ20)</f>
        <v/>
      </c>
      <c r="AG20" s="16" t="str">
        <f>IF('[1]San Miguel'!AR20="","",'[1]San Miguel'!AR20)</f>
        <v/>
      </c>
      <c r="AH20" s="17" t="str">
        <f>IF('[1]San Miguel'!AS20="","",'[1]San Miguel'!AS20)</f>
        <v/>
      </c>
      <c r="AI20" s="18" t="str">
        <f>IF('[1]San Miguel'!AT20="","",'[1]San Miguel'!AT20)</f>
        <v/>
      </c>
      <c r="AJ20" s="16" t="str">
        <f>IF('[1]San Miguel'!AU20="","",'[1]San Miguel'!AU20)</f>
        <v/>
      </c>
      <c r="AK20" s="17" t="str">
        <f>IF('[1]San Miguel'!AV20="","",'[1]San Miguel'!AV20)</f>
        <v/>
      </c>
      <c r="AL20" s="18" t="str">
        <f>IF('[1]San Miguel'!AW20="","",'[1]San Miguel'!AW20)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IF('[1]San Miguel'!B21="","",'[1]San Miguel'!B21)</f>
        <v xml:space="preserve"> LAYO,RICHARD</v>
      </c>
      <c r="C21" s="16">
        <f>IF('[1]San Miguel'!N21="","",'[1]San Miguel'!N21)</f>
        <v>1177</v>
      </c>
      <c r="D21" s="17">
        <f>IF('[1]San Miguel'!O21="","",'[1]San Miguel'!O21)</f>
        <v>11</v>
      </c>
      <c r="E21" s="18">
        <f>IF('[1]San Miguel'!P21="","",'[1]San Miguel'!P21)</f>
        <v>132</v>
      </c>
      <c r="F21" s="16">
        <f>IF('[1]San Miguel'!Q21="","",'[1]San Miguel'!Q21)</f>
        <v>1188</v>
      </c>
      <c r="G21" s="17">
        <f>IF('[1]San Miguel'!R21="","",'[1]San Miguel'!R21)</f>
        <v>11</v>
      </c>
      <c r="H21" s="18">
        <f>IF('[1]San Miguel'!S21="","",'[1]San Miguel'!S21)</f>
        <v>132</v>
      </c>
      <c r="I21" s="16">
        <f>IF('[1]San Miguel'!T21="","",'[1]San Miguel'!T21)</f>
        <v>1199</v>
      </c>
      <c r="J21" s="17">
        <f>IF('[1]San Miguel'!U21="","",'[1]San Miguel'!U21)</f>
        <v>11</v>
      </c>
      <c r="K21" s="18">
        <f>IF('[1]San Miguel'!V21="","",'[1]San Miguel'!V21)</f>
        <v>132</v>
      </c>
      <c r="L21" s="16">
        <f>IF('[1]San Miguel'!W21="","",'[1]San Miguel'!W21)</f>
        <v>1213</v>
      </c>
      <c r="M21" s="17">
        <f>IF('[1]San Miguel'!X21="","",'[1]San Miguel'!X21)</f>
        <v>14</v>
      </c>
      <c r="N21" s="18">
        <f>IF('[1]San Miguel'!Y21="","",'[1]San Miguel'!Y21)</f>
        <v>168</v>
      </c>
      <c r="O21" s="16" t="str">
        <f>IF('[1]San Miguel'!Z21="","",'[1]San Miguel'!Z21)</f>
        <v/>
      </c>
      <c r="P21" s="17" t="str">
        <f>IF('[1]San Miguel'!AA21="","",'[1]San Miguel'!AA21)</f>
        <v/>
      </c>
      <c r="Q21" s="18" t="str">
        <f>IF('[1]San Miguel'!AB21="","",'[1]San Miguel'!AB21)</f>
        <v/>
      </c>
      <c r="R21" s="16" t="str">
        <f>IF('[1]San Miguel'!AC21="","",'[1]San Miguel'!AC21)</f>
        <v/>
      </c>
      <c r="S21" s="17" t="str">
        <f>IF('[1]San Miguel'!AD21="","",'[1]San Miguel'!AD21)</f>
        <v/>
      </c>
      <c r="T21" s="18" t="str">
        <f>IF('[1]San Miguel'!AE21="","",'[1]San Miguel'!AE21)</f>
        <v/>
      </c>
      <c r="U21" s="16" t="str">
        <f>IF('[1]San Miguel'!AF21="","",'[1]San Miguel'!AF21)</f>
        <v/>
      </c>
      <c r="V21" s="17" t="str">
        <f>IF('[1]San Miguel'!AG21="","",'[1]San Miguel'!AG21)</f>
        <v/>
      </c>
      <c r="W21" s="18" t="str">
        <f>IF('[1]San Miguel'!AH21="","",'[1]San Miguel'!AH21)</f>
        <v/>
      </c>
      <c r="X21" s="16" t="str">
        <f>IF('[1]San Miguel'!AI21="","",'[1]San Miguel'!AI21)</f>
        <v/>
      </c>
      <c r="Y21" s="17" t="str">
        <f>IF('[1]San Miguel'!AJ21="","",'[1]San Miguel'!AJ21)</f>
        <v/>
      </c>
      <c r="Z21" s="18" t="str">
        <f>IF('[1]San Miguel'!AK21="","",'[1]San Miguel'!AK21)</f>
        <v/>
      </c>
      <c r="AA21" s="16" t="str">
        <f>IF('[1]San Miguel'!AL21="","",'[1]San Miguel'!AL21)</f>
        <v/>
      </c>
      <c r="AB21" s="17" t="str">
        <f>IF('[1]San Miguel'!AM21="","",'[1]San Miguel'!AM21)</f>
        <v/>
      </c>
      <c r="AC21" s="18" t="str">
        <f>IF('[1]San Miguel'!AN21="","",'[1]San Miguel'!AN21)</f>
        <v/>
      </c>
      <c r="AD21" s="16" t="str">
        <f>IF('[1]San Miguel'!AO21="","",'[1]San Miguel'!AO21)</f>
        <v/>
      </c>
      <c r="AE21" s="17" t="str">
        <f>IF('[1]San Miguel'!AP21="","",'[1]San Miguel'!AP21)</f>
        <v/>
      </c>
      <c r="AF21" s="18" t="str">
        <f>IF('[1]San Miguel'!AQ21="","",'[1]San Miguel'!AQ21)</f>
        <v/>
      </c>
      <c r="AG21" s="16" t="str">
        <f>IF('[1]San Miguel'!AR21="","",'[1]San Miguel'!AR21)</f>
        <v/>
      </c>
      <c r="AH21" s="17" t="str">
        <f>IF('[1]San Miguel'!AS21="","",'[1]San Miguel'!AS21)</f>
        <v/>
      </c>
      <c r="AI21" s="18" t="str">
        <f>IF('[1]San Miguel'!AT21="","",'[1]San Miguel'!AT21)</f>
        <v/>
      </c>
      <c r="AJ21" s="16" t="str">
        <f>IF('[1]San Miguel'!AU21="","",'[1]San Miguel'!AU21)</f>
        <v/>
      </c>
      <c r="AK21" s="17" t="str">
        <f>IF('[1]San Miguel'!AV21="","",'[1]San Miguel'!AV21)</f>
        <v/>
      </c>
      <c r="AL21" s="18" t="str">
        <f>IF('[1]San Miguel'!AW21="","",'[1]San Miguel'!AW21)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IF('[1]San Miguel'!B22="","",'[1]San Miguel'!B22)</f>
        <v xml:space="preserve"> LITA,CROSFINA</v>
      </c>
      <c r="C22" s="16">
        <f>IF('[1]San Miguel'!N22="","",'[1]San Miguel'!N22)</f>
        <v>67</v>
      </c>
      <c r="D22" s="17">
        <f>IF('[1]San Miguel'!O22="","",'[1]San Miguel'!O22)</f>
        <v>0</v>
      </c>
      <c r="E22" s="18">
        <f>IF('[1]San Miguel'!P22="","",'[1]San Miguel'!P22)</f>
        <v>0</v>
      </c>
      <c r="F22" s="16">
        <f>IF('[1]San Miguel'!Q22="","",'[1]San Miguel'!Q22)</f>
        <v>67</v>
      </c>
      <c r="G22" s="17">
        <f>IF('[1]San Miguel'!R22="","",'[1]San Miguel'!R22)</f>
        <v>0</v>
      </c>
      <c r="H22" s="18">
        <f>IF('[1]San Miguel'!S22="","",'[1]San Miguel'!S22)</f>
        <v>0</v>
      </c>
      <c r="I22" s="16">
        <f>IF('[1]San Miguel'!T22="","",'[1]San Miguel'!T22)</f>
        <v>67</v>
      </c>
      <c r="J22" s="17">
        <f>IF('[1]San Miguel'!U22="","",'[1]San Miguel'!U22)</f>
        <v>0</v>
      </c>
      <c r="K22" s="18">
        <f>IF('[1]San Miguel'!V22="","",'[1]San Miguel'!V22)</f>
        <v>0</v>
      </c>
      <c r="L22" s="16">
        <f>IF('[1]San Miguel'!W22="","",'[1]San Miguel'!W22)</f>
        <v>67</v>
      </c>
      <c r="M22" s="17">
        <f>IF('[1]San Miguel'!X22="","",'[1]San Miguel'!X22)</f>
        <v>0</v>
      </c>
      <c r="N22" s="18">
        <f>IF('[1]San Miguel'!Y22="","",'[1]San Miguel'!Y22)</f>
        <v>0</v>
      </c>
      <c r="O22" s="16" t="str">
        <f>IF('[1]San Miguel'!Z22="","",'[1]San Miguel'!Z22)</f>
        <v/>
      </c>
      <c r="P22" s="17" t="str">
        <f>IF('[1]San Miguel'!AA22="","",'[1]San Miguel'!AA22)</f>
        <v/>
      </c>
      <c r="Q22" s="18" t="str">
        <f>IF('[1]San Miguel'!AB22="","",'[1]San Miguel'!AB22)</f>
        <v/>
      </c>
      <c r="R22" s="16" t="str">
        <f>IF('[1]San Miguel'!AC22="","",'[1]San Miguel'!AC22)</f>
        <v/>
      </c>
      <c r="S22" s="17" t="str">
        <f>IF('[1]San Miguel'!AD22="","",'[1]San Miguel'!AD22)</f>
        <v/>
      </c>
      <c r="T22" s="18" t="str">
        <f>IF('[1]San Miguel'!AE22="","",'[1]San Miguel'!AE22)</f>
        <v/>
      </c>
      <c r="U22" s="16" t="str">
        <f>IF('[1]San Miguel'!AF22="","",'[1]San Miguel'!AF22)</f>
        <v/>
      </c>
      <c r="V22" s="17" t="str">
        <f>IF('[1]San Miguel'!AG22="","",'[1]San Miguel'!AG22)</f>
        <v/>
      </c>
      <c r="W22" s="18" t="str">
        <f>IF('[1]San Miguel'!AH22="","",'[1]San Miguel'!AH22)</f>
        <v/>
      </c>
      <c r="X22" s="16" t="str">
        <f>IF('[1]San Miguel'!AI22="","",'[1]San Miguel'!AI22)</f>
        <v/>
      </c>
      <c r="Y22" s="17" t="str">
        <f>IF('[1]San Miguel'!AJ22="","",'[1]San Miguel'!AJ22)</f>
        <v/>
      </c>
      <c r="Z22" s="18" t="str">
        <f>IF('[1]San Miguel'!AK22="","",'[1]San Miguel'!AK22)</f>
        <v/>
      </c>
      <c r="AA22" s="16" t="str">
        <f>IF('[1]San Miguel'!AL22="","",'[1]San Miguel'!AL22)</f>
        <v/>
      </c>
      <c r="AB22" s="17" t="str">
        <f>IF('[1]San Miguel'!AM22="","",'[1]San Miguel'!AM22)</f>
        <v/>
      </c>
      <c r="AC22" s="18" t="str">
        <f>IF('[1]San Miguel'!AN22="","",'[1]San Miguel'!AN22)</f>
        <v/>
      </c>
      <c r="AD22" s="16" t="str">
        <f>IF('[1]San Miguel'!AO22="","",'[1]San Miguel'!AO22)</f>
        <v/>
      </c>
      <c r="AE22" s="17" t="str">
        <f>IF('[1]San Miguel'!AP22="","",'[1]San Miguel'!AP22)</f>
        <v/>
      </c>
      <c r="AF22" s="18" t="str">
        <f>IF('[1]San Miguel'!AQ22="","",'[1]San Miguel'!AQ22)</f>
        <v/>
      </c>
      <c r="AG22" s="16" t="str">
        <f>IF('[1]San Miguel'!AR22="","",'[1]San Miguel'!AR22)</f>
        <v/>
      </c>
      <c r="AH22" s="17" t="str">
        <f>IF('[1]San Miguel'!AS22="","",'[1]San Miguel'!AS22)</f>
        <v/>
      </c>
      <c r="AI22" s="18" t="str">
        <f>IF('[1]San Miguel'!AT22="","",'[1]San Miguel'!AT22)</f>
        <v/>
      </c>
      <c r="AJ22" s="16" t="str">
        <f>IF('[1]San Miguel'!AU22="","",'[1]San Miguel'!AU22)</f>
        <v/>
      </c>
      <c r="AK22" s="17" t="str">
        <f>IF('[1]San Miguel'!AV22="","",'[1]San Miguel'!AV22)</f>
        <v/>
      </c>
      <c r="AL22" s="18" t="str">
        <f>IF('[1]San Miguel'!AW22="","",'[1]San Miguel'!AW22)</f>
        <v/>
      </c>
    </row>
    <row r="23" spans="1:38" s="6" customFormat="1" ht="19.95" customHeight="1" x14ac:dyDescent="0.3">
      <c r="A23" s="14">
        <f>IF(B23="","",ROWS($B$6:B23))</f>
        <v>18</v>
      </c>
      <c r="B23" s="15" t="str">
        <f>IF('[1]San Miguel'!B23="","",'[1]San Miguel'!B23)</f>
        <v xml:space="preserve"> LOBRIGO,LILIBETH</v>
      </c>
      <c r="C23" s="16">
        <f>IF('[1]San Miguel'!N23="","",'[1]San Miguel'!N23)</f>
        <v>117</v>
      </c>
      <c r="D23" s="17">
        <f>IF('[1]San Miguel'!O23="","",'[1]San Miguel'!O23)</f>
        <v>4</v>
      </c>
      <c r="E23" s="18">
        <f>IF('[1]San Miguel'!P23="","",'[1]San Miguel'!P23)</f>
        <v>48</v>
      </c>
      <c r="F23" s="16">
        <f>IF('[1]San Miguel'!Q23="","",'[1]San Miguel'!Q23)</f>
        <v>118</v>
      </c>
      <c r="G23" s="17">
        <f>IF('[1]San Miguel'!R23="","",'[1]San Miguel'!R23)</f>
        <v>1</v>
      </c>
      <c r="H23" s="18">
        <f>IF('[1]San Miguel'!S23="","",'[1]San Miguel'!S23)</f>
        <v>12</v>
      </c>
      <c r="I23" s="16">
        <f>IF('[1]San Miguel'!T23="","",'[1]San Miguel'!T23)</f>
        <v>118</v>
      </c>
      <c r="J23" s="17">
        <f>IF('[1]San Miguel'!U23="","",'[1]San Miguel'!U23)</f>
        <v>0</v>
      </c>
      <c r="K23" s="18">
        <f>IF('[1]San Miguel'!V23="","",'[1]San Miguel'!V23)</f>
        <v>0</v>
      </c>
      <c r="L23" s="16">
        <f>IF('[1]San Miguel'!W23="","",'[1]San Miguel'!W23)</f>
        <v>121</v>
      </c>
      <c r="M23" s="17">
        <f>IF('[1]San Miguel'!X23="","",'[1]San Miguel'!X23)</f>
        <v>3</v>
      </c>
      <c r="N23" s="18">
        <f>IF('[1]San Miguel'!Y23="","",'[1]San Miguel'!Y23)</f>
        <v>36</v>
      </c>
      <c r="O23" s="16" t="str">
        <f>IF('[1]San Miguel'!Z23="","",'[1]San Miguel'!Z23)</f>
        <v/>
      </c>
      <c r="P23" s="17" t="str">
        <f>IF('[1]San Miguel'!AA23="","",'[1]San Miguel'!AA23)</f>
        <v/>
      </c>
      <c r="Q23" s="18" t="str">
        <f>IF('[1]San Miguel'!AB23="","",'[1]San Miguel'!AB23)</f>
        <v/>
      </c>
      <c r="R23" s="16" t="str">
        <f>IF('[1]San Miguel'!AC23="","",'[1]San Miguel'!AC23)</f>
        <v/>
      </c>
      <c r="S23" s="17" t="str">
        <f>IF('[1]San Miguel'!AD23="","",'[1]San Miguel'!AD23)</f>
        <v/>
      </c>
      <c r="T23" s="18" t="str">
        <f>IF('[1]San Miguel'!AE23="","",'[1]San Miguel'!AE23)</f>
        <v/>
      </c>
      <c r="U23" s="16" t="str">
        <f>IF('[1]San Miguel'!AF23="","",'[1]San Miguel'!AF23)</f>
        <v/>
      </c>
      <c r="V23" s="17" t="str">
        <f>IF('[1]San Miguel'!AG23="","",'[1]San Miguel'!AG23)</f>
        <v/>
      </c>
      <c r="W23" s="18" t="str">
        <f>IF('[1]San Miguel'!AH23="","",'[1]San Miguel'!AH23)</f>
        <v/>
      </c>
      <c r="X23" s="16" t="str">
        <f>IF('[1]San Miguel'!AI23="","",'[1]San Miguel'!AI23)</f>
        <v/>
      </c>
      <c r="Y23" s="17" t="str">
        <f>IF('[1]San Miguel'!AJ23="","",'[1]San Miguel'!AJ23)</f>
        <v/>
      </c>
      <c r="Z23" s="18" t="str">
        <f>IF('[1]San Miguel'!AK23="","",'[1]San Miguel'!AK23)</f>
        <v/>
      </c>
      <c r="AA23" s="16" t="str">
        <f>IF('[1]San Miguel'!AL23="","",'[1]San Miguel'!AL23)</f>
        <v/>
      </c>
      <c r="AB23" s="17" t="str">
        <f>IF('[1]San Miguel'!AM23="","",'[1]San Miguel'!AM23)</f>
        <v/>
      </c>
      <c r="AC23" s="18" t="str">
        <f>IF('[1]San Miguel'!AN23="","",'[1]San Miguel'!AN23)</f>
        <v/>
      </c>
      <c r="AD23" s="16" t="str">
        <f>IF('[1]San Miguel'!AO23="","",'[1]San Miguel'!AO23)</f>
        <v/>
      </c>
      <c r="AE23" s="17" t="str">
        <f>IF('[1]San Miguel'!AP23="","",'[1]San Miguel'!AP23)</f>
        <v/>
      </c>
      <c r="AF23" s="18" t="str">
        <f>IF('[1]San Miguel'!AQ23="","",'[1]San Miguel'!AQ23)</f>
        <v/>
      </c>
      <c r="AG23" s="16" t="str">
        <f>IF('[1]San Miguel'!AR23="","",'[1]San Miguel'!AR23)</f>
        <v/>
      </c>
      <c r="AH23" s="17" t="str">
        <f>IF('[1]San Miguel'!AS23="","",'[1]San Miguel'!AS23)</f>
        <v/>
      </c>
      <c r="AI23" s="18" t="str">
        <f>IF('[1]San Miguel'!AT23="","",'[1]San Miguel'!AT23)</f>
        <v/>
      </c>
      <c r="AJ23" s="16" t="str">
        <f>IF('[1]San Miguel'!AU23="","",'[1]San Miguel'!AU23)</f>
        <v/>
      </c>
      <c r="AK23" s="17" t="str">
        <f>IF('[1]San Miguel'!AV23="","",'[1]San Miguel'!AV23)</f>
        <v/>
      </c>
      <c r="AL23" s="18" t="str">
        <f>IF('[1]San Miguel'!AW23="","",'[1]San Miguel'!AW23)</f>
        <v/>
      </c>
    </row>
    <row r="24" spans="1:38" s="6" customFormat="1" ht="19.95" customHeight="1" x14ac:dyDescent="0.3">
      <c r="A24" s="14">
        <f>IF(B24="","",ROWS($B$6:B24))</f>
        <v>19</v>
      </c>
      <c r="B24" s="15" t="str">
        <f>IF('[1]San Miguel'!B24="","",'[1]San Miguel'!B24)</f>
        <v xml:space="preserve"> RINSULAT,ELIZA</v>
      </c>
      <c r="C24" s="16">
        <f>IF('[1]San Miguel'!N24="","",'[1]San Miguel'!N24)</f>
        <v>166</v>
      </c>
      <c r="D24" s="17">
        <f>IF('[1]San Miguel'!O24="","",'[1]San Miguel'!O24)</f>
        <v>10</v>
      </c>
      <c r="E24" s="18">
        <f>IF('[1]San Miguel'!P24="","",'[1]San Miguel'!P24)</f>
        <v>120</v>
      </c>
      <c r="F24" s="16">
        <f>IF('[1]San Miguel'!Q24="","",'[1]San Miguel'!Q24)</f>
        <v>175</v>
      </c>
      <c r="G24" s="17">
        <f>IF('[1]San Miguel'!R24="","",'[1]San Miguel'!R24)</f>
        <v>9</v>
      </c>
      <c r="H24" s="18">
        <f>IF('[1]San Miguel'!S24="","",'[1]San Miguel'!S24)</f>
        <v>108</v>
      </c>
      <c r="I24" s="16">
        <f>IF('[1]San Miguel'!T24="","",'[1]San Miguel'!T24)</f>
        <v>185</v>
      </c>
      <c r="J24" s="17">
        <f>IF('[1]San Miguel'!U24="","",'[1]San Miguel'!U24)</f>
        <v>10</v>
      </c>
      <c r="K24" s="18">
        <f>IF('[1]San Miguel'!V24="","",'[1]San Miguel'!V24)</f>
        <v>120</v>
      </c>
      <c r="L24" s="16">
        <f>IF('[1]San Miguel'!W24="","",'[1]San Miguel'!W24)</f>
        <v>183</v>
      </c>
      <c r="M24" s="17">
        <f>IF('[1]San Miguel'!X24="","",'[1]San Miguel'!X24)</f>
        <v>-2</v>
      </c>
      <c r="N24" s="18">
        <f>IF('[1]San Miguel'!Y24="","",'[1]San Miguel'!Y24)</f>
        <v>-24</v>
      </c>
      <c r="O24" s="16" t="str">
        <f>IF('[1]San Miguel'!Z24="","",'[1]San Miguel'!Z24)</f>
        <v/>
      </c>
      <c r="P24" s="17" t="str">
        <f>IF('[1]San Miguel'!AA24="","",'[1]San Miguel'!AA24)</f>
        <v/>
      </c>
      <c r="Q24" s="18" t="str">
        <f>IF('[1]San Miguel'!AB24="","",'[1]San Miguel'!AB24)</f>
        <v/>
      </c>
      <c r="R24" s="16" t="str">
        <f>IF('[1]San Miguel'!AC24="","",'[1]San Miguel'!AC24)</f>
        <v/>
      </c>
      <c r="S24" s="17" t="str">
        <f>IF('[1]San Miguel'!AD24="","",'[1]San Miguel'!AD24)</f>
        <v/>
      </c>
      <c r="T24" s="18" t="str">
        <f>IF('[1]San Miguel'!AE24="","",'[1]San Miguel'!AE24)</f>
        <v/>
      </c>
      <c r="U24" s="16" t="str">
        <f>IF('[1]San Miguel'!AF24="","",'[1]San Miguel'!AF24)</f>
        <v/>
      </c>
      <c r="V24" s="17" t="str">
        <f>IF('[1]San Miguel'!AG24="","",'[1]San Miguel'!AG24)</f>
        <v/>
      </c>
      <c r="W24" s="18" t="str">
        <f>IF('[1]San Miguel'!AH24="","",'[1]San Miguel'!AH24)</f>
        <v/>
      </c>
      <c r="X24" s="16" t="str">
        <f>IF('[1]San Miguel'!AI24="","",'[1]San Miguel'!AI24)</f>
        <v/>
      </c>
      <c r="Y24" s="17" t="str">
        <f>IF('[1]San Miguel'!AJ24="","",'[1]San Miguel'!AJ24)</f>
        <v/>
      </c>
      <c r="Z24" s="18" t="str">
        <f>IF('[1]San Miguel'!AK24="","",'[1]San Miguel'!AK24)</f>
        <v/>
      </c>
      <c r="AA24" s="16" t="str">
        <f>IF('[1]San Miguel'!AL24="","",'[1]San Miguel'!AL24)</f>
        <v/>
      </c>
      <c r="AB24" s="17" t="str">
        <f>IF('[1]San Miguel'!AM24="","",'[1]San Miguel'!AM24)</f>
        <v/>
      </c>
      <c r="AC24" s="18" t="str">
        <f>IF('[1]San Miguel'!AN24="","",'[1]San Miguel'!AN24)</f>
        <v/>
      </c>
      <c r="AD24" s="16" t="str">
        <f>IF('[1]San Miguel'!AO24="","",'[1]San Miguel'!AO24)</f>
        <v/>
      </c>
      <c r="AE24" s="17" t="str">
        <f>IF('[1]San Miguel'!AP24="","",'[1]San Miguel'!AP24)</f>
        <v/>
      </c>
      <c r="AF24" s="18" t="str">
        <f>IF('[1]San Miguel'!AQ24="","",'[1]San Miguel'!AQ24)</f>
        <v/>
      </c>
      <c r="AG24" s="16" t="str">
        <f>IF('[1]San Miguel'!AR24="","",'[1]San Miguel'!AR24)</f>
        <v/>
      </c>
      <c r="AH24" s="17" t="str">
        <f>IF('[1]San Miguel'!AS24="","",'[1]San Miguel'!AS24)</f>
        <v/>
      </c>
      <c r="AI24" s="18" t="str">
        <f>IF('[1]San Miguel'!AT24="","",'[1]San Miguel'!AT24)</f>
        <v/>
      </c>
      <c r="AJ24" s="16" t="str">
        <f>IF('[1]San Miguel'!AU24="","",'[1]San Miguel'!AU24)</f>
        <v/>
      </c>
      <c r="AK24" s="17" t="str">
        <f>IF('[1]San Miguel'!AV24="","",'[1]San Miguel'!AV24)</f>
        <v/>
      </c>
      <c r="AL24" s="18" t="str">
        <f>IF('[1]San Miguel'!AW24="","",'[1]San Miguel'!AW24)</f>
        <v/>
      </c>
    </row>
    <row r="25" spans="1:38" s="6" customFormat="1" ht="19.95" customHeight="1" x14ac:dyDescent="0.3">
      <c r="A25" s="14">
        <f>IF(B25="","",ROWS($B$6:B25))</f>
        <v>20</v>
      </c>
      <c r="B25" s="15" t="str">
        <f>IF('[1]San Miguel'!B25="","",'[1]San Miguel'!B25)</f>
        <v xml:space="preserve"> TAMBIS,LENIE</v>
      </c>
      <c r="C25" s="16">
        <f>IF('[1]San Miguel'!N25="","",'[1]San Miguel'!N25)</f>
        <v>147</v>
      </c>
      <c r="D25" s="17">
        <f>IF('[1]San Miguel'!O25="","",'[1]San Miguel'!O25)</f>
        <v>8</v>
      </c>
      <c r="E25" s="18">
        <f>IF('[1]San Miguel'!P25="","",'[1]San Miguel'!P25)</f>
        <v>96</v>
      </c>
      <c r="F25" s="16">
        <f>IF('[1]San Miguel'!Q25="","",'[1]San Miguel'!Q25)</f>
        <v>149</v>
      </c>
      <c r="G25" s="17">
        <f>IF('[1]San Miguel'!R25="","",'[1]San Miguel'!R25)</f>
        <v>2</v>
      </c>
      <c r="H25" s="18">
        <f>IF('[1]San Miguel'!S25="","",'[1]San Miguel'!S25)</f>
        <v>24</v>
      </c>
      <c r="I25" s="16">
        <f>IF('[1]San Miguel'!T25="","",'[1]San Miguel'!T25)</f>
        <v>150</v>
      </c>
      <c r="J25" s="17">
        <f>IF('[1]San Miguel'!U25="","",'[1]San Miguel'!U25)</f>
        <v>1</v>
      </c>
      <c r="K25" s="18">
        <f>IF('[1]San Miguel'!V25="","",'[1]San Miguel'!V25)</f>
        <v>12</v>
      </c>
      <c r="L25" s="16">
        <f>IF('[1]San Miguel'!W25="","",'[1]San Miguel'!W25)</f>
        <v>154</v>
      </c>
      <c r="M25" s="17">
        <f>IF('[1]San Miguel'!X25="","",'[1]San Miguel'!X25)</f>
        <v>4</v>
      </c>
      <c r="N25" s="18">
        <f>IF('[1]San Miguel'!Y25="","",'[1]San Miguel'!Y25)</f>
        <v>48</v>
      </c>
      <c r="O25" s="16" t="str">
        <f>IF('[1]San Miguel'!Z25="","",'[1]San Miguel'!Z25)</f>
        <v/>
      </c>
      <c r="P25" s="17" t="str">
        <f>IF('[1]San Miguel'!AA25="","",'[1]San Miguel'!AA25)</f>
        <v/>
      </c>
      <c r="Q25" s="18" t="str">
        <f>IF('[1]San Miguel'!AB25="","",'[1]San Miguel'!AB25)</f>
        <v/>
      </c>
      <c r="R25" s="16" t="str">
        <f>IF('[1]San Miguel'!AC25="","",'[1]San Miguel'!AC25)</f>
        <v/>
      </c>
      <c r="S25" s="17" t="str">
        <f>IF('[1]San Miguel'!AD25="","",'[1]San Miguel'!AD25)</f>
        <v/>
      </c>
      <c r="T25" s="18" t="str">
        <f>IF('[1]San Miguel'!AE25="","",'[1]San Miguel'!AE25)</f>
        <v/>
      </c>
      <c r="U25" s="16" t="str">
        <f>IF('[1]San Miguel'!AF25="","",'[1]San Miguel'!AF25)</f>
        <v/>
      </c>
      <c r="V25" s="17" t="str">
        <f>IF('[1]San Miguel'!AG25="","",'[1]San Miguel'!AG25)</f>
        <v/>
      </c>
      <c r="W25" s="18" t="str">
        <f>IF('[1]San Miguel'!AH25="","",'[1]San Miguel'!AH25)</f>
        <v/>
      </c>
      <c r="X25" s="16" t="str">
        <f>IF('[1]San Miguel'!AI25="","",'[1]San Miguel'!AI25)</f>
        <v/>
      </c>
      <c r="Y25" s="17" t="str">
        <f>IF('[1]San Miguel'!AJ25="","",'[1]San Miguel'!AJ25)</f>
        <v/>
      </c>
      <c r="Z25" s="18" t="str">
        <f>IF('[1]San Miguel'!AK25="","",'[1]San Miguel'!AK25)</f>
        <v/>
      </c>
      <c r="AA25" s="16" t="str">
        <f>IF('[1]San Miguel'!AL25="","",'[1]San Miguel'!AL25)</f>
        <v/>
      </c>
      <c r="AB25" s="17" t="str">
        <f>IF('[1]San Miguel'!AM25="","",'[1]San Miguel'!AM25)</f>
        <v/>
      </c>
      <c r="AC25" s="18" t="str">
        <f>IF('[1]San Miguel'!AN25="","",'[1]San Miguel'!AN25)</f>
        <v/>
      </c>
      <c r="AD25" s="16" t="str">
        <f>IF('[1]San Miguel'!AO25="","",'[1]San Miguel'!AO25)</f>
        <v/>
      </c>
      <c r="AE25" s="17" t="str">
        <f>IF('[1]San Miguel'!AP25="","",'[1]San Miguel'!AP25)</f>
        <v/>
      </c>
      <c r="AF25" s="18" t="str">
        <f>IF('[1]San Miguel'!AQ25="","",'[1]San Miguel'!AQ25)</f>
        <v/>
      </c>
      <c r="AG25" s="16" t="str">
        <f>IF('[1]San Miguel'!AR25="","",'[1]San Miguel'!AR25)</f>
        <v/>
      </c>
      <c r="AH25" s="17" t="str">
        <f>IF('[1]San Miguel'!AS25="","",'[1]San Miguel'!AS25)</f>
        <v/>
      </c>
      <c r="AI25" s="18" t="str">
        <f>IF('[1]San Miguel'!AT25="","",'[1]San Miguel'!AT25)</f>
        <v/>
      </c>
      <c r="AJ25" s="16" t="str">
        <f>IF('[1]San Miguel'!AU25="","",'[1]San Miguel'!AU25)</f>
        <v/>
      </c>
      <c r="AK25" s="17" t="str">
        <f>IF('[1]San Miguel'!AV25="","",'[1]San Miguel'!AV25)</f>
        <v/>
      </c>
      <c r="AL25" s="18" t="str">
        <f>IF('[1]San Miguel'!AW25="","",'[1]San Miguel'!AW25)</f>
        <v/>
      </c>
    </row>
    <row r="26" spans="1:38" s="6" customFormat="1" ht="19.95" customHeight="1" x14ac:dyDescent="0.3">
      <c r="A26" s="14" t="str">
        <f>IF(B26="","",ROWS($B$6:B26))</f>
        <v/>
      </c>
      <c r="B26" s="15" t="str">
        <f>IF('[1]San Miguel'!B26="","",'[1]San Miguel'!B26)</f>
        <v/>
      </c>
      <c r="C26" s="16" t="str">
        <f>IF('[1]San Miguel'!N26="","",'[1]San Miguel'!N26)</f>
        <v/>
      </c>
      <c r="D26" s="17" t="str">
        <f>IF('[1]San Miguel'!O26="","",'[1]San Miguel'!O26)</f>
        <v/>
      </c>
      <c r="E26" s="18" t="str">
        <f>IF('[1]San Miguel'!P26="","",'[1]San Miguel'!P26)</f>
        <v/>
      </c>
      <c r="F26" s="16" t="str">
        <f>IF('[1]San Miguel'!Q26="","",'[1]San Miguel'!Q26)</f>
        <v/>
      </c>
      <c r="G26" s="17" t="str">
        <f>IF('[1]San Miguel'!R26="","",'[1]San Miguel'!R26)</f>
        <v/>
      </c>
      <c r="H26" s="18" t="str">
        <f>IF('[1]San Miguel'!S26="","",'[1]San Miguel'!S26)</f>
        <v/>
      </c>
      <c r="I26" s="16" t="str">
        <f>IF('[1]San Miguel'!T26="","",'[1]San Miguel'!T26)</f>
        <v/>
      </c>
      <c r="J26" s="17" t="str">
        <f>IF('[1]San Miguel'!U26="","",'[1]San Miguel'!U26)</f>
        <v/>
      </c>
      <c r="K26" s="18" t="str">
        <f>IF('[1]San Miguel'!V26="","",'[1]San Miguel'!V26)</f>
        <v/>
      </c>
      <c r="L26" s="16" t="str">
        <f>IF('[1]San Miguel'!W26="","",'[1]San Miguel'!W26)</f>
        <v/>
      </c>
      <c r="M26" s="17" t="str">
        <f>IF('[1]San Miguel'!X26="","",'[1]San Miguel'!X26)</f>
        <v/>
      </c>
      <c r="N26" s="18" t="str">
        <f>IF('[1]San Miguel'!Y26="","",'[1]San Miguel'!Y26)</f>
        <v/>
      </c>
      <c r="O26" s="16" t="str">
        <f>IF('[1]San Miguel'!Z26="","",'[1]San Miguel'!Z26)</f>
        <v/>
      </c>
      <c r="P26" s="17" t="str">
        <f>IF('[1]San Miguel'!AA26="","",'[1]San Miguel'!AA26)</f>
        <v/>
      </c>
      <c r="Q26" s="18" t="str">
        <f>IF('[1]San Miguel'!AB26="","",'[1]San Miguel'!AB26)</f>
        <v/>
      </c>
      <c r="R26" s="16" t="str">
        <f>IF('[1]San Miguel'!AC26="","",'[1]San Miguel'!AC26)</f>
        <v/>
      </c>
      <c r="S26" s="17" t="str">
        <f>IF('[1]San Miguel'!AD26="","",'[1]San Miguel'!AD26)</f>
        <v/>
      </c>
      <c r="T26" s="18" t="str">
        <f>IF('[1]San Miguel'!AE26="","",'[1]San Miguel'!AE26)</f>
        <v/>
      </c>
      <c r="U26" s="16" t="str">
        <f>IF('[1]San Miguel'!AF26="","",'[1]San Miguel'!AF26)</f>
        <v/>
      </c>
      <c r="V26" s="17" t="str">
        <f>IF('[1]San Miguel'!AG26="","",'[1]San Miguel'!AG26)</f>
        <v/>
      </c>
      <c r="W26" s="18" t="str">
        <f>IF('[1]San Miguel'!AH26="","",'[1]San Miguel'!AH26)</f>
        <v/>
      </c>
      <c r="X26" s="16" t="str">
        <f>IF('[1]San Miguel'!AI26="","",'[1]San Miguel'!AI26)</f>
        <v/>
      </c>
      <c r="Y26" s="17" t="str">
        <f>IF('[1]San Miguel'!AJ26="","",'[1]San Miguel'!AJ26)</f>
        <v/>
      </c>
      <c r="Z26" s="18" t="str">
        <f>IF('[1]San Miguel'!AK26="","",'[1]San Miguel'!AK26)</f>
        <v/>
      </c>
      <c r="AA26" s="16" t="str">
        <f>IF('[1]San Miguel'!AL26="","",'[1]San Miguel'!AL26)</f>
        <v/>
      </c>
      <c r="AB26" s="17" t="str">
        <f>IF('[1]San Miguel'!AM26="","",'[1]San Miguel'!AM26)</f>
        <v/>
      </c>
      <c r="AC26" s="18" t="str">
        <f>IF('[1]San Miguel'!AN26="","",'[1]San Miguel'!AN26)</f>
        <v/>
      </c>
      <c r="AD26" s="16" t="str">
        <f>IF('[1]San Miguel'!AO26="","",'[1]San Miguel'!AO26)</f>
        <v/>
      </c>
      <c r="AE26" s="17" t="str">
        <f>IF('[1]San Miguel'!AP26="","",'[1]San Miguel'!AP26)</f>
        <v/>
      </c>
      <c r="AF26" s="18" t="str">
        <f>IF('[1]San Miguel'!AQ26="","",'[1]San Miguel'!AQ26)</f>
        <v/>
      </c>
      <c r="AG26" s="16" t="str">
        <f>IF('[1]San Miguel'!AR26="","",'[1]San Miguel'!AR26)</f>
        <v/>
      </c>
      <c r="AH26" s="17" t="str">
        <f>IF('[1]San Miguel'!AS26="","",'[1]San Miguel'!AS26)</f>
        <v/>
      </c>
      <c r="AI26" s="18" t="str">
        <f>IF('[1]San Miguel'!AT26="","",'[1]San Miguel'!AT26)</f>
        <v/>
      </c>
      <c r="AJ26" s="16" t="str">
        <f>IF('[1]San Miguel'!AU26="","",'[1]San Miguel'!AU26)</f>
        <v/>
      </c>
      <c r="AK26" s="17" t="str">
        <f>IF('[1]San Miguel'!AV26="","",'[1]San Miguel'!AV26)</f>
        <v/>
      </c>
      <c r="AL26" s="18" t="str">
        <f>IF('[1]San Miguel'!AW26="","",'[1]San Miguel'!AW26)</f>
        <v/>
      </c>
    </row>
    <row r="27" spans="1:38" s="6" customFormat="1" ht="19.95" customHeight="1" x14ac:dyDescent="0.3">
      <c r="A27" s="14" t="str">
        <f>IF(B27="","",ROWS($B$6:B27))</f>
        <v/>
      </c>
      <c r="B27" s="15" t="str">
        <f>IF('[1]San Miguel'!B27="","",'[1]San Miguel'!B27)</f>
        <v/>
      </c>
      <c r="C27" s="16" t="str">
        <f>IF('[1]San Miguel'!N27="","",'[1]San Miguel'!N27)</f>
        <v/>
      </c>
      <c r="D27" s="17" t="str">
        <f>IF('[1]San Miguel'!O27="","",'[1]San Miguel'!O27)</f>
        <v/>
      </c>
      <c r="E27" s="18" t="str">
        <f>IF('[1]San Miguel'!P27="","",'[1]San Miguel'!P27)</f>
        <v/>
      </c>
      <c r="F27" s="16" t="str">
        <f>IF('[1]San Miguel'!Q27="","",'[1]San Miguel'!Q27)</f>
        <v/>
      </c>
      <c r="G27" s="17" t="str">
        <f>IF('[1]San Miguel'!R27="","",'[1]San Miguel'!R27)</f>
        <v/>
      </c>
      <c r="H27" s="18" t="str">
        <f>IF('[1]San Miguel'!S27="","",'[1]San Miguel'!S27)</f>
        <v/>
      </c>
      <c r="I27" s="16" t="str">
        <f>IF('[1]San Miguel'!T27="","",'[1]San Miguel'!T27)</f>
        <v/>
      </c>
      <c r="J27" s="17" t="str">
        <f>IF('[1]San Miguel'!U27="","",'[1]San Miguel'!U27)</f>
        <v/>
      </c>
      <c r="K27" s="18" t="str">
        <f>IF('[1]San Miguel'!V27="","",'[1]San Miguel'!V27)</f>
        <v/>
      </c>
      <c r="L27" s="16" t="str">
        <f>IF('[1]San Miguel'!W27="","",'[1]San Miguel'!W27)</f>
        <v/>
      </c>
      <c r="M27" s="17" t="str">
        <f>IF('[1]San Miguel'!X27="","",'[1]San Miguel'!X27)</f>
        <v/>
      </c>
      <c r="N27" s="18" t="str">
        <f>IF('[1]San Miguel'!Y27="","",'[1]San Miguel'!Y27)</f>
        <v/>
      </c>
      <c r="O27" s="16" t="str">
        <f>IF('[1]San Miguel'!Z27="","",'[1]San Miguel'!Z27)</f>
        <v/>
      </c>
      <c r="P27" s="17" t="str">
        <f>IF('[1]San Miguel'!AA27="","",'[1]San Miguel'!AA27)</f>
        <v/>
      </c>
      <c r="Q27" s="18" t="str">
        <f>IF('[1]San Miguel'!AB27="","",'[1]San Miguel'!AB27)</f>
        <v/>
      </c>
      <c r="R27" s="16" t="str">
        <f>IF('[1]San Miguel'!AC27="","",'[1]San Miguel'!AC27)</f>
        <v/>
      </c>
      <c r="S27" s="17" t="str">
        <f>IF('[1]San Miguel'!AD27="","",'[1]San Miguel'!AD27)</f>
        <v/>
      </c>
      <c r="T27" s="18" t="str">
        <f>IF('[1]San Miguel'!AE27="","",'[1]San Miguel'!AE27)</f>
        <v/>
      </c>
      <c r="U27" s="16" t="str">
        <f>IF('[1]San Miguel'!AF27="","",'[1]San Miguel'!AF27)</f>
        <v/>
      </c>
      <c r="V27" s="17" t="str">
        <f>IF('[1]San Miguel'!AG27="","",'[1]San Miguel'!AG27)</f>
        <v/>
      </c>
      <c r="W27" s="18" t="str">
        <f>IF('[1]San Miguel'!AH27="","",'[1]San Miguel'!AH27)</f>
        <v/>
      </c>
      <c r="X27" s="16" t="str">
        <f>IF('[1]San Miguel'!AI27="","",'[1]San Miguel'!AI27)</f>
        <v/>
      </c>
      <c r="Y27" s="17" t="str">
        <f>IF('[1]San Miguel'!AJ27="","",'[1]San Miguel'!AJ27)</f>
        <v/>
      </c>
      <c r="Z27" s="18" t="str">
        <f>IF('[1]San Miguel'!AK27="","",'[1]San Miguel'!AK27)</f>
        <v/>
      </c>
      <c r="AA27" s="16" t="str">
        <f>IF('[1]San Miguel'!AL27="","",'[1]San Miguel'!AL27)</f>
        <v/>
      </c>
      <c r="AB27" s="17" t="str">
        <f>IF('[1]San Miguel'!AM27="","",'[1]San Miguel'!AM27)</f>
        <v/>
      </c>
      <c r="AC27" s="18" t="str">
        <f>IF('[1]San Miguel'!AN27="","",'[1]San Miguel'!AN27)</f>
        <v/>
      </c>
      <c r="AD27" s="16" t="str">
        <f>IF('[1]San Miguel'!AO27="","",'[1]San Miguel'!AO27)</f>
        <v/>
      </c>
      <c r="AE27" s="17" t="str">
        <f>IF('[1]San Miguel'!AP27="","",'[1]San Miguel'!AP27)</f>
        <v/>
      </c>
      <c r="AF27" s="18" t="str">
        <f>IF('[1]San Miguel'!AQ27="","",'[1]San Miguel'!AQ27)</f>
        <v/>
      </c>
      <c r="AG27" s="16" t="str">
        <f>IF('[1]San Miguel'!AR27="","",'[1]San Miguel'!AR27)</f>
        <v/>
      </c>
      <c r="AH27" s="17" t="str">
        <f>IF('[1]San Miguel'!AS27="","",'[1]San Miguel'!AS27)</f>
        <v/>
      </c>
      <c r="AI27" s="18" t="str">
        <f>IF('[1]San Miguel'!AT27="","",'[1]San Miguel'!AT27)</f>
        <v/>
      </c>
      <c r="AJ27" s="16" t="str">
        <f>IF('[1]San Miguel'!AU27="","",'[1]San Miguel'!AU27)</f>
        <v/>
      </c>
      <c r="AK27" s="17" t="str">
        <f>IF('[1]San Miguel'!AV27="","",'[1]San Miguel'!AV27)</f>
        <v/>
      </c>
      <c r="AL27" s="18" t="str">
        <f>IF('[1]San Miguel'!AW27="","",'[1]San Miguel'!AW27)</f>
        <v/>
      </c>
    </row>
    <row r="28" spans="1:38" s="6" customFormat="1" ht="19.95" customHeight="1" x14ac:dyDescent="0.3">
      <c r="A28" s="14" t="str">
        <f>IF(B28="","",ROWS($B$6:B28))</f>
        <v/>
      </c>
      <c r="B28" s="15" t="str">
        <f>IF('[1]San Miguel'!B28="","",'[1]San Miguel'!B28)</f>
        <v/>
      </c>
      <c r="C28" s="16" t="str">
        <f>IF('[1]San Miguel'!N28="","",'[1]San Miguel'!N28)</f>
        <v/>
      </c>
      <c r="D28" s="17" t="str">
        <f>IF('[1]San Miguel'!O28="","",'[1]San Miguel'!O28)</f>
        <v/>
      </c>
      <c r="E28" s="18" t="str">
        <f>IF('[1]San Miguel'!P28="","",'[1]San Miguel'!P28)</f>
        <v/>
      </c>
      <c r="F28" s="16" t="str">
        <f>IF('[1]San Miguel'!Q28="","",'[1]San Miguel'!Q28)</f>
        <v/>
      </c>
      <c r="G28" s="17" t="str">
        <f>IF('[1]San Miguel'!R28="","",'[1]San Miguel'!R28)</f>
        <v/>
      </c>
      <c r="H28" s="18" t="str">
        <f>IF('[1]San Miguel'!S28="","",'[1]San Miguel'!S28)</f>
        <v/>
      </c>
      <c r="I28" s="16" t="str">
        <f>IF('[1]San Miguel'!T28="","",'[1]San Miguel'!T28)</f>
        <v/>
      </c>
      <c r="J28" s="17" t="str">
        <f>IF('[1]San Miguel'!U28="","",'[1]San Miguel'!U28)</f>
        <v/>
      </c>
      <c r="K28" s="18" t="str">
        <f>IF('[1]San Miguel'!V28="","",'[1]San Miguel'!V28)</f>
        <v/>
      </c>
      <c r="L28" s="16" t="str">
        <f>IF('[1]San Miguel'!W28="","",'[1]San Miguel'!W28)</f>
        <v/>
      </c>
      <c r="M28" s="17" t="str">
        <f>IF('[1]San Miguel'!X28="","",'[1]San Miguel'!X28)</f>
        <v/>
      </c>
      <c r="N28" s="18" t="str">
        <f>IF('[1]San Miguel'!Y28="","",'[1]San Miguel'!Y28)</f>
        <v/>
      </c>
      <c r="O28" s="16" t="str">
        <f>IF('[1]San Miguel'!Z28="","",'[1]San Miguel'!Z28)</f>
        <v/>
      </c>
      <c r="P28" s="17" t="str">
        <f>IF('[1]San Miguel'!AA28="","",'[1]San Miguel'!AA28)</f>
        <v/>
      </c>
      <c r="Q28" s="18" t="str">
        <f>IF('[1]San Miguel'!AB28="","",'[1]San Miguel'!AB28)</f>
        <v/>
      </c>
      <c r="R28" s="16" t="str">
        <f>IF('[1]San Miguel'!AC28="","",'[1]San Miguel'!AC28)</f>
        <v/>
      </c>
      <c r="S28" s="17" t="str">
        <f>IF('[1]San Miguel'!AD28="","",'[1]San Miguel'!AD28)</f>
        <v/>
      </c>
      <c r="T28" s="18" t="str">
        <f>IF('[1]San Miguel'!AE28="","",'[1]San Miguel'!AE28)</f>
        <v/>
      </c>
      <c r="U28" s="16" t="str">
        <f>IF('[1]San Miguel'!AF28="","",'[1]San Miguel'!AF28)</f>
        <v/>
      </c>
      <c r="V28" s="17" t="str">
        <f>IF('[1]San Miguel'!AG28="","",'[1]San Miguel'!AG28)</f>
        <v/>
      </c>
      <c r="W28" s="18" t="str">
        <f>IF('[1]San Miguel'!AH28="","",'[1]San Miguel'!AH28)</f>
        <v/>
      </c>
      <c r="X28" s="16" t="str">
        <f>IF('[1]San Miguel'!AI28="","",'[1]San Miguel'!AI28)</f>
        <v/>
      </c>
      <c r="Y28" s="17" t="str">
        <f>IF('[1]San Miguel'!AJ28="","",'[1]San Miguel'!AJ28)</f>
        <v/>
      </c>
      <c r="Z28" s="18" t="str">
        <f>IF('[1]San Miguel'!AK28="","",'[1]San Miguel'!AK28)</f>
        <v/>
      </c>
      <c r="AA28" s="16" t="str">
        <f>IF('[1]San Miguel'!AL28="","",'[1]San Miguel'!AL28)</f>
        <v/>
      </c>
      <c r="AB28" s="17" t="str">
        <f>IF('[1]San Miguel'!AM28="","",'[1]San Miguel'!AM28)</f>
        <v/>
      </c>
      <c r="AC28" s="18" t="str">
        <f>IF('[1]San Miguel'!AN28="","",'[1]San Miguel'!AN28)</f>
        <v/>
      </c>
      <c r="AD28" s="16" t="str">
        <f>IF('[1]San Miguel'!AO28="","",'[1]San Miguel'!AO28)</f>
        <v/>
      </c>
      <c r="AE28" s="17" t="str">
        <f>IF('[1]San Miguel'!AP28="","",'[1]San Miguel'!AP28)</f>
        <v/>
      </c>
      <c r="AF28" s="18" t="str">
        <f>IF('[1]San Miguel'!AQ28="","",'[1]San Miguel'!AQ28)</f>
        <v/>
      </c>
      <c r="AG28" s="16" t="str">
        <f>IF('[1]San Miguel'!AR28="","",'[1]San Miguel'!AR28)</f>
        <v/>
      </c>
      <c r="AH28" s="17" t="str">
        <f>IF('[1]San Miguel'!AS28="","",'[1]San Miguel'!AS28)</f>
        <v/>
      </c>
      <c r="AI28" s="18" t="str">
        <f>IF('[1]San Miguel'!AT28="","",'[1]San Miguel'!AT28)</f>
        <v/>
      </c>
      <c r="AJ28" s="16" t="str">
        <f>IF('[1]San Miguel'!AU28="","",'[1]San Miguel'!AU28)</f>
        <v/>
      </c>
      <c r="AK28" s="17" t="str">
        <f>IF('[1]San Miguel'!AV28="","",'[1]San Miguel'!AV28)</f>
        <v/>
      </c>
      <c r="AL28" s="18" t="str">
        <f>IF('[1]San Miguel'!AW28="","",'[1]San Miguel'!AW28)</f>
        <v/>
      </c>
    </row>
    <row r="29" spans="1:38" s="6" customFormat="1" ht="19.95" customHeight="1" x14ac:dyDescent="0.3">
      <c r="A29" s="14" t="str">
        <f>IF(B29="","",ROWS($B$6:B29))</f>
        <v/>
      </c>
      <c r="B29" s="15" t="str">
        <f>IF('[1]San Miguel'!B29="","",'[1]San Miguel'!B29)</f>
        <v/>
      </c>
      <c r="C29" s="16" t="str">
        <f>IF('[1]San Miguel'!N29="","",'[1]San Miguel'!N29)</f>
        <v/>
      </c>
      <c r="D29" s="17" t="str">
        <f>IF('[1]San Miguel'!O29="","",'[1]San Miguel'!O29)</f>
        <v/>
      </c>
      <c r="E29" s="18" t="str">
        <f>IF('[1]San Miguel'!P29="","",'[1]San Miguel'!P29)</f>
        <v/>
      </c>
      <c r="F29" s="16" t="str">
        <f>IF('[1]San Miguel'!Q29="","",'[1]San Miguel'!Q29)</f>
        <v/>
      </c>
      <c r="G29" s="17" t="str">
        <f>IF('[1]San Miguel'!R29="","",'[1]San Miguel'!R29)</f>
        <v/>
      </c>
      <c r="H29" s="18" t="str">
        <f>IF('[1]San Miguel'!S29="","",'[1]San Miguel'!S29)</f>
        <v/>
      </c>
      <c r="I29" s="16" t="str">
        <f>IF('[1]San Miguel'!T29="","",'[1]San Miguel'!T29)</f>
        <v/>
      </c>
      <c r="J29" s="17" t="str">
        <f>IF('[1]San Miguel'!U29="","",'[1]San Miguel'!U29)</f>
        <v/>
      </c>
      <c r="K29" s="18" t="str">
        <f>IF('[1]San Miguel'!V29="","",'[1]San Miguel'!V29)</f>
        <v/>
      </c>
      <c r="L29" s="16" t="str">
        <f>IF('[1]San Miguel'!W29="","",'[1]San Miguel'!W29)</f>
        <v/>
      </c>
      <c r="M29" s="17" t="str">
        <f>IF('[1]San Miguel'!X29="","",'[1]San Miguel'!X29)</f>
        <v/>
      </c>
      <c r="N29" s="18" t="str">
        <f>IF('[1]San Miguel'!Y29="","",'[1]San Miguel'!Y29)</f>
        <v/>
      </c>
      <c r="O29" s="16" t="str">
        <f>IF('[1]San Miguel'!Z29="","",'[1]San Miguel'!Z29)</f>
        <v/>
      </c>
      <c r="P29" s="17" t="str">
        <f>IF('[1]San Miguel'!AA29="","",'[1]San Miguel'!AA29)</f>
        <v/>
      </c>
      <c r="Q29" s="18" t="str">
        <f>IF('[1]San Miguel'!AB29="","",'[1]San Miguel'!AB29)</f>
        <v/>
      </c>
      <c r="R29" s="16" t="str">
        <f>IF('[1]San Miguel'!AC29="","",'[1]San Miguel'!AC29)</f>
        <v/>
      </c>
      <c r="S29" s="17" t="str">
        <f>IF('[1]San Miguel'!AD29="","",'[1]San Miguel'!AD29)</f>
        <v/>
      </c>
      <c r="T29" s="18" t="str">
        <f>IF('[1]San Miguel'!AE29="","",'[1]San Miguel'!AE29)</f>
        <v/>
      </c>
      <c r="U29" s="16" t="str">
        <f>IF('[1]San Miguel'!AF29="","",'[1]San Miguel'!AF29)</f>
        <v/>
      </c>
      <c r="V29" s="17" t="str">
        <f>IF('[1]San Miguel'!AG29="","",'[1]San Miguel'!AG29)</f>
        <v/>
      </c>
      <c r="W29" s="18" t="str">
        <f>IF('[1]San Miguel'!AH29="","",'[1]San Miguel'!AH29)</f>
        <v/>
      </c>
      <c r="X29" s="16" t="str">
        <f>IF('[1]San Miguel'!AI29="","",'[1]San Miguel'!AI29)</f>
        <v/>
      </c>
      <c r="Y29" s="17" t="str">
        <f>IF('[1]San Miguel'!AJ29="","",'[1]San Miguel'!AJ29)</f>
        <v/>
      </c>
      <c r="Z29" s="18" t="str">
        <f>IF('[1]San Miguel'!AK29="","",'[1]San Miguel'!AK29)</f>
        <v/>
      </c>
      <c r="AA29" s="16" t="str">
        <f>IF('[1]San Miguel'!AL29="","",'[1]San Miguel'!AL29)</f>
        <v/>
      </c>
      <c r="AB29" s="17" t="str">
        <f>IF('[1]San Miguel'!AM29="","",'[1]San Miguel'!AM29)</f>
        <v/>
      </c>
      <c r="AC29" s="18" t="str">
        <f>IF('[1]San Miguel'!AN29="","",'[1]San Miguel'!AN29)</f>
        <v/>
      </c>
      <c r="AD29" s="16" t="str">
        <f>IF('[1]San Miguel'!AO29="","",'[1]San Miguel'!AO29)</f>
        <v/>
      </c>
      <c r="AE29" s="17" t="str">
        <f>IF('[1]San Miguel'!AP29="","",'[1]San Miguel'!AP29)</f>
        <v/>
      </c>
      <c r="AF29" s="18" t="str">
        <f>IF('[1]San Miguel'!AQ29="","",'[1]San Miguel'!AQ29)</f>
        <v/>
      </c>
      <c r="AG29" s="16" t="str">
        <f>IF('[1]San Miguel'!AR29="","",'[1]San Miguel'!AR29)</f>
        <v/>
      </c>
      <c r="AH29" s="17" t="str">
        <f>IF('[1]San Miguel'!AS29="","",'[1]San Miguel'!AS29)</f>
        <v/>
      </c>
      <c r="AI29" s="18" t="str">
        <f>IF('[1]San Miguel'!AT29="","",'[1]San Miguel'!AT29)</f>
        <v/>
      </c>
      <c r="AJ29" s="16" t="str">
        <f>IF('[1]San Miguel'!AU29="","",'[1]San Miguel'!AU29)</f>
        <v/>
      </c>
      <c r="AK29" s="17" t="str">
        <f>IF('[1]San Miguel'!AV29="","",'[1]San Miguel'!AV29)</f>
        <v/>
      </c>
      <c r="AL29" s="18" t="str">
        <f>IF('[1]San Miguel'!AW29="","",'[1]San Miguel'!AW29)</f>
        <v/>
      </c>
    </row>
    <row r="30" spans="1:38" s="6" customFormat="1" ht="19.95" customHeight="1" x14ac:dyDescent="0.3">
      <c r="A30" s="14" t="str">
        <f>IF(B30="","",ROWS($B$6:B30))</f>
        <v/>
      </c>
      <c r="B30" s="15" t="str">
        <f>IF('[1]San Miguel'!B30="","",'[1]San Miguel'!B30)</f>
        <v/>
      </c>
      <c r="C30" s="16" t="str">
        <f>IF('[1]San Miguel'!N30="","",'[1]San Miguel'!N30)</f>
        <v/>
      </c>
      <c r="D30" s="17" t="str">
        <f>IF('[1]San Miguel'!O30="","",'[1]San Miguel'!O30)</f>
        <v/>
      </c>
      <c r="E30" s="18" t="str">
        <f>IF('[1]San Miguel'!P30="","",'[1]San Miguel'!P30)</f>
        <v/>
      </c>
      <c r="F30" s="16" t="str">
        <f>IF('[1]San Miguel'!Q30="","",'[1]San Miguel'!Q30)</f>
        <v/>
      </c>
      <c r="G30" s="17" t="str">
        <f>IF('[1]San Miguel'!R30="","",'[1]San Miguel'!R30)</f>
        <v/>
      </c>
      <c r="H30" s="18" t="str">
        <f>IF('[1]San Miguel'!S30="","",'[1]San Miguel'!S30)</f>
        <v/>
      </c>
      <c r="I30" s="16" t="str">
        <f>IF('[1]San Miguel'!T30="","",'[1]San Miguel'!T30)</f>
        <v/>
      </c>
      <c r="J30" s="17" t="str">
        <f>IF('[1]San Miguel'!U30="","",'[1]San Miguel'!U30)</f>
        <v/>
      </c>
      <c r="K30" s="18" t="str">
        <f>IF('[1]San Miguel'!V30="","",'[1]San Miguel'!V30)</f>
        <v/>
      </c>
      <c r="L30" s="16" t="str">
        <f>IF('[1]San Miguel'!W30="","",'[1]San Miguel'!W30)</f>
        <v/>
      </c>
      <c r="M30" s="17" t="str">
        <f>IF('[1]San Miguel'!X30="","",'[1]San Miguel'!X30)</f>
        <v/>
      </c>
      <c r="N30" s="18" t="str">
        <f>IF('[1]San Miguel'!Y30="","",'[1]San Miguel'!Y30)</f>
        <v/>
      </c>
      <c r="O30" s="16" t="str">
        <f>IF('[1]San Miguel'!Z30="","",'[1]San Miguel'!Z30)</f>
        <v/>
      </c>
      <c r="P30" s="17" t="str">
        <f>IF('[1]San Miguel'!AA30="","",'[1]San Miguel'!AA30)</f>
        <v/>
      </c>
      <c r="Q30" s="18" t="str">
        <f>IF('[1]San Miguel'!AB30="","",'[1]San Miguel'!AB30)</f>
        <v/>
      </c>
      <c r="R30" s="16" t="str">
        <f>IF('[1]San Miguel'!AC30="","",'[1]San Miguel'!AC30)</f>
        <v/>
      </c>
      <c r="S30" s="17" t="str">
        <f>IF('[1]San Miguel'!AD30="","",'[1]San Miguel'!AD30)</f>
        <v/>
      </c>
      <c r="T30" s="18" t="str">
        <f>IF('[1]San Miguel'!AE30="","",'[1]San Miguel'!AE30)</f>
        <v/>
      </c>
      <c r="U30" s="16" t="str">
        <f>IF('[1]San Miguel'!AF30="","",'[1]San Miguel'!AF30)</f>
        <v/>
      </c>
      <c r="V30" s="17" t="str">
        <f>IF('[1]San Miguel'!AG30="","",'[1]San Miguel'!AG30)</f>
        <v/>
      </c>
      <c r="W30" s="18" t="str">
        <f>IF('[1]San Miguel'!AH30="","",'[1]San Miguel'!AH30)</f>
        <v/>
      </c>
      <c r="X30" s="16" t="str">
        <f>IF('[1]San Miguel'!AI30="","",'[1]San Miguel'!AI30)</f>
        <v/>
      </c>
      <c r="Y30" s="17" t="str">
        <f>IF('[1]San Miguel'!AJ30="","",'[1]San Miguel'!AJ30)</f>
        <v/>
      </c>
      <c r="Z30" s="18" t="str">
        <f>IF('[1]San Miguel'!AK30="","",'[1]San Miguel'!AK30)</f>
        <v/>
      </c>
      <c r="AA30" s="16" t="str">
        <f>IF('[1]San Miguel'!AL30="","",'[1]San Miguel'!AL30)</f>
        <v/>
      </c>
      <c r="AB30" s="17" t="str">
        <f>IF('[1]San Miguel'!AM30="","",'[1]San Miguel'!AM30)</f>
        <v/>
      </c>
      <c r="AC30" s="18" t="str">
        <f>IF('[1]San Miguel'!AN30="","",'[1]San Miguel'!AN30)</f>
        <v/>
      </c>
      <c r="AD30" s="16" t="str">
        <f>IF('[1]San Miguel'!AO30="","",'[1]San Miguel'!AO30)</f>
        <v/>
      </c>
      <c r="AE30" s="17" t="str">
        <f>IF('[1]San Miguel'!AP30="","",'[1]San Miguel'!AP30)</f>
        <v/>
      </c>
      <c r="AF30" s="18" t="str">
        <f>IF('[1]San Miguel'!AQ30="","",'[1]San Miguel'!AQ30)</f>
        <v/>
      </c>
      <c r="AG30" s="16" t="str">
        <f>IF('[1]San Miguel'!AR30="","",'[1]San Miguel'!AR30)</f>
        <v/>
      </c>
      <c r="AH30" s="17" t="str">
        <f>IF('[1]San Miguel'!AS30="","",'[1]San Miguel'!AS30)</f>
        <v/>
      </c>
      <c r="AI30" s="18" t="str">
        <f>IF('[1]San Miguel'!AT30="","",'[1]San Miguel'!AT30)</f>
        <v/>
      </c>
      <c r="AJ30" s="16" t="str">
        <f>IF('[1]San Miguel'!AU30="","",'[1]San Miguel'!AU30)</f>
        <v/>
      </c>
      <c r="AK30" s="17" t="str">
        <f>IF('[1]San Miguel'!AV30="","",'[1]San Miguel'!AV30)</f>
        <v/>
      </c>
      <c r="AL30" s="18" t="str">
        <f>IF('[1]San Miguel'!AW30="","",'[1]San Miguel'!AW30)</f>
        <v/>
      </c>
    </row>
    <row r="31" spans="1:38" s="6" customFormat="1" ht="19.95" customHeight="1" x14ac:dyDescent="0.3">
      <c r="A31" s="14" t="str">
        <f>IF(B31="","",ROWS($B$6:B31))</f>
        <v/>
      </c>
      <c r="B31" s="15" t="str">
        <f>IF('[1]San Miguel'!B31="","",'[1]San Miguel'!B31)</f>
        <v/>
      </c>
      <c r="C31" s="16" t="str">
        <f>IF('[1]San Miguel'!N31="","",'[1]San Miguel'!N31)</f>
        <v/>
      </c>
      <c r="D31" s="17" t="str">
        <f>IF('[1]San Miguel'!O31="","",'[1]San Miguel'!O31)</f>
        <v/>
      </c>
      <c r="E31" s="18" t="str">
        <f>IF('[1]San Miguel'!P31="","",'[1]San Miguel'!P31)</f>
        <v/>
      </c>
      <c r="F31" s="16" t="str">
        <f>IF('[1]San Miguel'!Q31="","",'[1]San Miguel'!Q31)</f>
        <v/>
      </c>
      <c r="G31" s="17" t="str">
        <f>IF('[1]San Miguel'!R31="","",'[1]San Miguel'!R31)</f>
        <v/>
      </c>
      <c r="H31" s="18" t="str">
        <f>IF('[1]San Miguel'!S31="","",'[1]San Miguel'!S31)</f>
        <v/>
      </c>
      <c r="I31" s="16" t="str">
        <f>IF('[1]San Miguel'!T31="","",'[1]San Miguel'!T31)</f>
        <v/>
      </c>
      <c r="J31" s="17" t="str">
        <f>IF('[1]San Miguel'!U31="","",'[1]San Miguel'!U31)</f>
        <v/>
      </c>
      <c r="K31" s="18" t="str">
        <f>IF('[1]San Miguel'!V31="","",'[1]San Miguel'!V31)</f>
        <v/>
      </c>
      <c r="L31" s="16" t="str">
        <f>IF('[1]San Miguel'!W31="","",'[1]San Miguel'!W31)</f>
        <v/>
      </c>
      <c r="M31" s="17" t="str">
        <f>IF('[1]San Miguel'!X31="","",'[1]San Miguel'!X31)</f>
        <v/>
      </c>
      <c r="N31" s="18" t="str">
        <f>IF('[1]San Miguel'!Y31="","",'[1]San Miguel'!Y31)</f>
        <v/>
      </c>
      <c r="O31" s="16" t="str">
        <f>IF('[1]San Miguel'!Z31="","",'[1]San Miguel'!Z31)</f>
        <v/>
      </c>
      <c r="P31" s="17" t="str">
        <f>IF('[1]San Miguel'!AA31="","",'[1]San Miguel'!AA31)</f>
        <v/>
      </c>
      <c r="Q31" s="18" t="str">
        <f>IF('[1]San Miguel'!AB31="","",'[1]San Miguel'!AB31)</f>
        <v/>
      </c>
      <c r="R31" s="16" t="str">
        <f>IF('[1]San Miguel'!AC31="","",'[1]San Miguel'!AC31)</f>
        <v/>
      </c>
      <c r="S31" s="17" t="str">
        <f>IF('[1]San Miguel'!AD31="","",'[1]San Miguel'!AD31)</f>
        <v/>
      </c>
      <c r="T31" s="18" t="str">
        <f>IF('[1]San Miguel'!AE31="","",'[1]San Miguel'!AE31)</f>
        <v/>
      </c>
      <c r="U31" s="16" t="str">
        <f>IF('[1]San Miguel'!AF31="","",'[1]San Miguel'!AF31)</f>
        <v/>
      </c>
      <c r="V31" s="17" t="str">
        <f>IF('[1]San Miguel'!AG31="","",'[1]San Miguel'!AG31)</f>
        <v/>
      </c>
      <c r="W31" s="18" t="str">
        <f>IF('[1]San Miguel'!AH31="","",'[1]San Miguel'!AH31)</f>
        <v/>
      </c>
      <c r="X31" s="16" t="str">
        <f>IF('[1]San Miguel'!AI31="","",'[1]San Miguel'!AI31)</f>
        <v/>
      </c>
      <c r="Y31" s="17" t="str">
        <f>IF('[1]San Miguel'!AJ31="","",'[1]San Miguel'!AJ31)</f>
        <v/>
      </c>
      <c r="Z31" s="18" t="str">
        <f>IF('[1]San Miguel'!AK31="","",'[1]San Miguel'!AK31)</f>
        <v/>
      </c>
      <c r="AA31" s="16" t="str">
        <f>IF('[1]San Miguel'!AL31="","",'[1]San Miguel'!AL31)</f>
        <v/>
      </c>
      <c r="AB31" s="17" t="str">
        <f>IF('[1]San Miguel'!AM31="","",'[1]San Miguel'!AM31)</f>
        <v/>
      </c>
      <c r="AC31" s="18" t="str">
        <f>IF('[1]San Miguel'!AN31="","",'[1]San Miguel'!AN31)</f>
        <v/>
      </c>
      <c r="AD31" s="16" t="str">
        <f>IF('[1]San Miguel'!AO31="","",'[1]San Miguel'!AO31)</f>
        <v/>
      </c>
      <c r="AE31" s="17" t="str">
        <f>IF('[1]San Miguel'!AP31="","",'[1]San Miguel'!AP31)</f>
        <v/>
      </c>
      <c r="AF31" s="18" t="str">
        <f>IF('[1]San Miguel'!AQ31="","",'[1]San Miguel'!AQ31)</f>
        <v/>
      </c>
      <c r="AG31" s="16" t="str">
        <f>IF('[1]San Miguel'!AR31="","",'[1]San Miguel'!AR31)</f>
        <v/>
      </c>
      <c r="AH31" s="17" t="str">
        <f>IF('[1]San Miguel'!AS31="","",'[1]San Miguel'!AS31)</f>
        <v/>
      </c>
      <c r="AI31" s="18" t="str">
        <f>IF('[1]San Miguel'!AT31="","",'[1]San Miguel'!AT31)</f>
        <v/>
      </c>
      <c r="AJ31" s="16" t="str">
        <f>IF('[1]San Miguel'!AU31="","",'[1]San Miguel'!AU31)</f>
        <v/>
      </c>
      <c r="AK31" s="17" t="str">
        <f>IF('[1]San Miguel'!AV31="","",'[1]San Miguel'!AV31)</f>
        <v/>
      </c>
      <c r="AL31" s="18" t="str">
        <f>IF('[1]San Miguel'!AW31="","",'[1]San Miguel'!AW31)</f>
        <v/>
      </c>
    </row>
    <row r="32" spans="1:38" s="6" customFormat="1" ht="19.95" customHeight="1" x14ac:dyDescent="0.3">
      <c r="A32" s="14" t="str">
        <f>IF(B32="","",ROWS($B$6:B32))</f>
        <v/>
      </c>
      <c r="B32" s="15" t="str">
        <f>IF('[1]San Miguel'!B32="","",'[1]San Miguel'!B32)</f>
        <v/>
      </c>
      <c r="C32" s="16" t="str">
        <f>IF('[1]San Miguel'!N32="","",'[1]San Miguel'!N32)</f>
        <v/>
      </c>
      <c r="D32" s="17" t="str">
        <f>IF('[1]San Miguel'!O32="","",'[1]San Miguel'!O32)</f>
        <v/>
      </c>
      <c r="E32" s="18" t="str">
        <f>IF('[1]San Miguel'!P32="","",'[1]San Miguel'!P32)</f>
        <v/>
      </c>
      <c r="F32" s="16" t="str">
        <f>IF('[1]San Miguel'!Q32="","",'[1]San Miguel'!Q32)</f>
        <v/>
      </c>
      <c r="G32" s="17" t="str">
        <f>IF('[1]San Miguel'!R32="","",'[1]San Miguel'!R32)</f>
        <v/>
      </c>
      <c r="H32" s="18" t="str">
        <f>IF('[1]San Miguel'!S32="","",'[1]San Miguel'!S32)</f>
        <v/>
      </c>
      <c r="I32" s="16" t="str">
        <f>IF('[1]San Miguel'!T32="","",'[1]San Miguel'!T32)</f>
        <v/>
      </c>
      <c r="J32" s="17" t="str">
        <f>IF('[1]San Miguel'!U32="","",'[1]San Miguel'!U32)</f>
        <v/>
      </c>
      <c r="K32" s="18" t="str">
        <f>IF('[1]San Miguel'!V32="","",'[1]San Miguel'!V32)</f>
        <v/>
      </c>
      <c r="L32" s="16" t="str">
        <f>IF('[1]San Miguel'!W32="","",'[1]San Miguel'!W32)</f>
        <v/>
      </c>
      <c r="M32" s="17" t="str">
        <f>IF('[1]San Miguel'!X32="","",'[1]San Miguel'!X32)</f>
        <v/>
      </c>
      <c r="N32" s="18" t="str">
        <f>IF('[1]San Miguel'!Y32="","",'[1]San Miguel'!Y32)</f>
        <v/>
      </c>
      <c r="O32" s="16" t="str">
        <f>IF('[1]San Miguel'!Z32="","",'[1]San Miguel'!Z32)</f>
        <v/>
      </c>
      <c r="P32" s="17" t="str">
        <f>IF('[1]San Miguel'!AA32="","",'[1]San Miguel'!AA32)</f>
        <v/>
      </c>
      <c r="Q32" s="18" t="str">
        <f>IF('[1]San Miguel'!AB32="","",'[1]San Miguel'!AB32)</f>
        <v/>
      </c>
      <c r="R32" s="16" t="str">
        <f>IF('[1]San Miguel'!AC32="","",'[1]San Miguel'!AC32)</f>
        <v/>
      </c>
      <c r="S32" s="17" t="str">
        <f>IF('[1]San Miguel'!AD32="","",'[1]San Miguel'!AD32)</f>
        <v/>
      </c>
      <c r="T32" s="18" t="str">
        <f>IF('[1]San Miguel'!AE32="","",'[1]San Miguel'!AE32)</f>
        <v/>
      </c>
      <c r="U32" s="16" t="str">
        <f>IF('[1]San Miguel'!AF32="","",'[1]San Miguel'!AF32)</f>
        <v/>
      </c>
      <c r="V32" s="17" t="str">
        <f>IF('[1]San Miguel'!AG32="","",'[1]San Miguel'!AG32)</f>
        <v/>
      </c>
      <c r="W32" s="18" t="str">
        <f>IF('[1]San Miguel'!AH32="","",'[1]San Miguel'!AH32)</f>
        <v/>
      </c>
      <c r="X32" s="16" t="str">
        <f>IF('[1]San Miguel'!AI32="","",'[1]San Miguel'!AI32)</f>
        <v/>
      </c>
      <c r="Y32" s="17" t="str">
        <f>IF('[1]San Miguel'!AJ32="","",'[1]San Miguel'!AJ32)</f>
        <v/>
      </c>
      <c r="Z32" s="18" t="str">
        <f>IF('[1]San Miguel'!AK32="","",'[1]San Miguel'!AK32)</f>
        <v/>
      </c>
      <c r="AA32" s="16" t="str">
        <f>IF('[1]San Miguel'!AL32="","",'[1]San Miguel'!AL32)</f>
        <v/>
      </c>
      <c r="AB32" s="17" t="str">
        <f>IF('[1]San Miguel'!AM32="","",'[1]San Miguel'!AM32)</f>
        <v/>
      </c>
      <c r="AC32" s="18" t="str">
        <f>IF('[1]San Miguel'!AN32="","",'[1]San Miguel'!AN32)</f>
        <v/>
      </c>
      <c r="AD32" s="16" t="str">
        <f>IF('[1]San Miguel'!AO32="","",'[1]San Miguel'!AO32)</f>
        <v/>
      </c>
      <c r="AE32" s="17" t="str">
        <f>IF('[1]San Miguel'!AP32="","",'[1]San Miguel'!AP32)</f>
        <v/>
      </c>
      <c r="AF32" s="18" t="str">
        <f>IF('[1]San Miguel'!AQ32="","",'[1]San Miguel'!AQ32)</f>
        <v/>
      </c>
      <c r="AG32" s="16" t="str">
        <f>IF('[1]San Miguel'!AR32="","",'[1]San Miguel'!AR32)</f>
        <v/>
      </c>
      <c r="AH32" s="17" t="str">
        <f>IF('[1]San Miguel'!AS32="","",'[1]San Miguel'!AS32)</f>
        <v/>
      </c>
      <c r="AI32" s="18" t="str">
        <f>IF('[1]San Miguel'!AT32="","",'[1]San Miguel'!AT32)</f>
        <v/>
      </c>
      <c r="AJ32" s="16" t="str">
        <f>IF('[1]San Miguel'!AU32="","",'[1]San Miguel'!AU32)</f>
        <v/>
      </c>
      <c r="AK32" s="17" t="str">
        <f>IF('[1]San Miguel'!AV32="","",'[1]San Miguel'!AV32)</f>
        <v/>
      </c>
      <c r="AL32" s="18" t="str">
        <f>IF('[1]San Miguel'!AW32="","",'[1]San Miguel'!AW32)</f>
        <v/>
      </c>
    </row>
    <row r="33" spans="1:38" s="6" customFormat="1" ht="19.95" customHeight="1" x14ac:dyDescent="0.3">
      <c r="A33" s="14" t="str">
        <f>IF(B33="","",ROWS($B$6:B33))</f>
        <v/>
      </c>
      <c r="B33" s="15" t="str">
        <f>IF('[1]San Miguel'!B33="","",'[1]San Miguel'!B33)</f>
        <v/>
      </c>
      <c r="C33" s="16" t="str">
        <f>IF('[1]San Miguel'!N33="","",'[1]San Miguel'!N33)</f>
        <v/>
      </c>
      <c r="D33" s="17" t="str">
        <f>IF('[1]San Miguel'!O33="","",'[1]San Miguel'!O33)</f>
        <v/>
      </c>
      <c r="E33" s="18" t="str">
        <f>IF('[1]San Miguel'!P33="","",'[1]San Miguel'!P33)</f>
        <v/>
      </c>
      <c r="F33" s="16" t="str">
        <f>IF('[1]San Miguel'!Q33="","",'[1]San Miguel'!Q33)</f>
        <v/>
      </c>
      <c r="G33" s="17" t="str">
        <f>IF('[1]San Miguel'!R33="","",'[1]San Miguel'!R33)</f>
        <v/>
      </c>
      <c r="H33" s="18" t="str">
        <f>IF('[1]San Miguel'!S33="","",'[1]San Miguel'!S33)</f>
        <v/>
      </c>
      <c r="I33" s="16" t="str">
        <f>IF('[1]San Miguel'!T33="","",'[1]San Miguel'!T33)</f>
        <v/>
      </c>
      <c r="J33" s="17" t="str">
        <f>IF('[1]San Miguel'!U33="","",'[1]San Miguel'!U33)</f>
        <v/>
      </c>
      <c r="K33" s="18" t="str">
        <f>IF('[1]San Miguel'!V33="","",'[1]San Miguel'!V33)</f>
        <v/>
      </c>
      <c r="L33" s="16" t="str">
        <f>IF('[1]San Miguel'!W33="","",'[1]San Miguel'!W33)</f>
        <v/>
      </c>
      <c r="M33" s="17" t="str">
        <f>IF('[1]San Miguel'!X33="","",'[1]San Miguel'!X33)</f>
        <v/>
      </c>
      <c r="N33" s="18" t="str">
        <f>IF('[1]San Miguel'!Y33="","",'[1]San Miguel'!Y33)</f>
        <v/>
      </c>
      <c r="O33" s="16" t="str">
        <f>IF('[1]San Miguel'!Z33="","",'[1]San Miguel'!Z33)</f>
        <v/>
      </c>
      <c r="P33" s="17" t="str">
        <f>IF('[1]San Miguel'!AA33="","",'[1]San Miguel'!AA33)</f>
        <v/>
      </c>
      <c r="Q33" s="18" t="str">
        <f>IF('[1]San Miguel'!AB33="","",'[1]San Miguel'!AB33)</f>
        <v/>
      </c>
      <c r="R33" s="16" t="str">
        <f>IF('[1]San Miguel'!AC33="","",'[1]San Miguel'!AC33)</f>
        <v/>
      </c>
      <c r="S33" s="17" t="str">
        <f>IF('[1]San Miguel'!AD33="","",'[1]San Miguel'!AD33)</f>
        <v/>
      </c>
      <c r="T33" s="18" t="str">
        <f>IF('[1]San Miguel'!AE33="","",'[1]San Miguel'!AE33)</f>
        <v/>
      </c>
      <c r="U33" s="16" t="str">
        <f>IF('[1]San Miguel'!AF33="","",'[1]San Miguel'!AF33)</f>
        <v/>
      </c>
      <c r="V33" s="17" t="str">
        <f>IF('[1]San Miguel'!AG33="","",'[1]San Miguel'!AG33)</f>
        <v/>
      </c>
      <c r="W33" s="18" t="str">
        <f>IF('[1]San Miguel'!AH33="","",'[1]San Miguel'!AH33)</f>
        <v/>
      </c>
      <c r="X33" s="16" t="str">
        <f>IF('[1]San Miguel'!AI33="","",'[1]San Miguel'!AI33)</f>
        <v/>
      </c>
      <c r="Y33" s="17" t="str">
        <f>IF('[1]San Miguel'!AJ33="","",'[1]San Miguel'!AJ33)</f>
        <v/>
      </c>
      <c r="Z33" s="18" t="str">
        <f>IF('[1]San Miguel'!AK33="","",'[1]San Miguel'!AK33)</f>
        <v/>
      </c>
      <c r="AA33" s="16" t="str">
        <f>IF('[1]San Miguel'!AL33="","",'[1]San Miguel'!AL33)</f>
        <v/>
      </c>
      <c r="AB33" s="17" t="str">
        <f>IF('[1]San Miguel'!AM33="","",'[1]San Miguel'!AM33)</f>
        <v/>
      </c>
      <c r="AC33" s="18" t="str">
        <f>IF('[1]San Miguel'!AN33="","",'[1]San Miguel'!AN33)</f>
        <v/>
      </c>
      <c r="AD33" s="16" t="str">
        <f>IF('[1]San Miguel'!AO33="","",'[1]San Miguel'!AO33)</f>
        <v/>
      </c>
      <c r="AE33" s="17" t="str">
        <f>IF('[1]San Miguel'!AP33="","",'[1]San Miguel'!AP33)</f>
        <v/>
      </c>
      <c r="AF33" s="18" t="str">
        <f>IF('[1]San Miguel'!AQ33="","",'[1]San Miguel'!AQ33)</f>
        <v/>
      </c>
      <c r="AG33" s="16" t="str">
        <f>IF('[1]San Miguel'!AR33="","",'[1]San Miguel'!AR33)</f>
        <v/>
      </c>
      <c r="AH33" s="17" t="str">
        <f>IF('[1]San Miguel'!AS33="","",'[1]San Miguel'!AS33)</f>
        <v/>
      </c>
      <c r="AI33" s="18" t="str">
        <f>IF('[1]San Miguel'!AT33="","",'[1]San Miguel'!AT33)</f>
        <v/>
      </c>
      <c r="AJ33" s="16" t="str">
        <f>IF('[1]San Miguel'!AU33="","",'[1]San Miguel'!AU33)</f>
        <v/>
      </c>
      <c r="AK33" s="17" t="str">
        <f>IF('[1]San Miguel'!AV33="","",'[1]San Miguel'!AV33)</f>
        <v/>
      </c>
      <c r="AL33" s="18" t="str">
        <f>IF('[1]San Miguel'!AW33="","",'[1]San Miguel'!AW33)</f>
        <v/>
      </c>
    </row>
    <row r="34" spans="1:38" s="6" customFormat="1" ht="19.95" customHeight="1" x14ac:dyDescent="0.3">
      <c r="A34" s="14" t="str">
        <f>IF(B34="","",ROWS($B$6:B34))</f>
        <v/>
      </c>
      <c r="B34" s="15" t="str">
        <f>IF('[1]San Miguel'!B34="","",'[1]San Miguel'!B34)</f>
        <v/>
      </c>
      <c r="C34" s="16" t="str">
        <f>IF('[1]San Miguel'!N34="","",'[1]San Miguel'!N34)</f>
        <v/>
      </c>
      <c r="D34" s="17" t="str">
        <f>IF('[1]San Miguel'!O34="","",'[1]San Miguel'!O34)</f>
        <v/>
      </c>
      <c r="E34" s="18" t="str">
        <f>IF('[1]San Miguel'!P34="","",'[1]San Miguel'!P34)</f>
        <v/>
      </c>
      <c r="F34" s="16" t="str">
        <f>IF('[1]San Miguel'!Q34="","",'[1]San Miguel'!Q34)</f>
        <v/>
      </c>
      <c r="G34" s="17" t="str">
        <f>IF('[1]San Miguel'!R34="","",'[1]San Miguel'!R34)</f>
        <v/>
      </c>
      <c r="H34" s="18" t="str">
        <f>IF('[1]San Miguel'!S34="","",'[1]San Miguel'!S34)</f>
        <v/>
      </c>
      <c r="I34" s="16" t="str">
        <f>IF('[1]San Miguel'!T34="","",'[1]San Miguel'!T34)</f>
        <v/>
      </c>
      <c r="J34" s="17" t="str">
        <f>IF('[1]San Miguel'!U34="","",'[1]San Miguel'!U34)</f>
        <v/>
      </c>
      <c r="K34" s="18" t="str">
        <f>IF('[1]San Miguel'!V34="","",'[1]San Miguel'!V34)</f>
        <v/>
      </c>
      <c r="L34" s="16" t="str">
        <f>IF('[1]San Miguel'!W34="","",'[1]San Miguel'!W34)</f>
        <v/>
      </c>
      <c r="M34" s="17" t="str">
        <f>IF('[1]San Miguel'!X34="","",'[1]San Miguel'!X34)</f>
        <v/>
      </c>
      <c r="N34" s="18" t="str">
        <f>IF('[1]San Miguel'!Y34="","",'[1]San Miguel'!Y34)</f>
        <v/>
      </c>
      <c r="O34" s="16" t="str">
        <f>IF('[1]San Miguel'!Z34="","",'[1]San Miguel'!Z34)</f>
        <v/>
      </c>
      <c r="P34" s="17" t="str">
        <f>IF('[1]San Miguel'!AA34="","",'[1]San Miguel'!AA34)</f>
        <v/>
      </c>
      <c r="Q34" s="18" t="str">
        <f>IF('[1]San Miguel'!AB34="","",'[1]San Miguel'!AB34)</f>
        <v/>
      </c>
      <c r="R34" s="16" t="str">
        <f>IF('[1]San Miguel'!AC34="","",'[1]San Miguel'!AC34)</f>
        <v/>
      </c>
      <c r="S34" s="17" t="str">
        <f>IF('[1]San Miguel'!AD34="","",'[1]San Miguel'!AD34)</f>
        <v/>
      </c>
      <c r="T34" s="18" t="str">
        <f>IF('[1]San Miguel'!AE34="","",'[1]San Miguel'!AE34)</f>
        <v/>
      </c>
      <c r="U34" s="16" t="str">
        <f>IF('[1]San Miguel'!AF34="","",'[1]San Miguel'!AF34)</f>
        <v/>
      </c>
      <c r="V34" s="17" t="str">
        <f>IF('[1]San Miguel'!AG34="","",'[1]San Miguel'!AG34)</f>
        <v/>
      </c>
      <c r="W34" s="18" t="str">
        <f>IF('[1]San Miguel'!AH34="","",'[1]San Miguel'!AH34)</f>
        <v/>
      </c>
      <c r="X34" s="16" t="str">
        <f>IF('[1]San Miguel'!AI34="","",'[1]San Miguel'!AI34)</f>
        <v/>
      </c>
      <c r="Y34" s="17" t="str">
        <f>IF('[1]San Miguel'!AJ34="","",'[1]San Miguel'!AJ34)</f>
        <v/>
      </c>
      <c r="Z34" s="18" t="str">
        <f>IF('[1]San Miguel'!AK34="","",'[1]San Miguel'!AK34)</f>
        <v/>
      </c>
      <c r="AA34" s="16" t="str">
        <f>IF('[1]San Miguel'!AL34="","",'[1]San Miguel'!AL34)</f>
        <v/>
      </c>
      <c r="AB34" s="17" t="str">
        <f>IF('[1]San Miguel'!AM34="","",'[1]San Miguel'!AM34)</f>
        <v/>
      </c>
      <c r="AC34" s="18" t="str">
        <f>IF('[1]San Miguel'!AN34="","",'[1]San Miguel'!AN34)</f>
        <v/>
      </c>
      <c r="AD34" s="16" t="str">
        <f>IF('[1]San Miguel'!AO34="","",'[1]San Miguel'!AO34)</f>
        <v/>
      </c>
      <c r="AE34" s="17" t="str">
        <f>IF('[1]San Miguel'!AP34="","",'[1]San Miguel'!AP34)</f>
        <v/>
      </c>
      <c r="AF34" s="18" t="str">
        <f>IF('[1]San Miguel'!AQ34="","",'[1]San Miguel'!AQ34)</f>
        <v/>
      </c>
      <c r="AG34" s="16" t="str">
        <f>IF('[1]San Miguel'!AR34="","",'[1]San Miguel'!AR34)</f>
        <v/>
      </c>
      <c r="AH34" s="17" t="str">
        <f>IF('[1]San Miguel'!AS34="","",'[1]San Miguel'!AS34)</f>
        <v/>
      </c>
      <c r="AI34" s="18" t="str">
        <f>IF('[1]San Miguel'!AT34="","",'[1]San Miguel'!AT34)</f>
        <v/>
      </c>
      <c r="AJ34" s="16" t="str">
        <f>IF('[1]San Miguel'!AU34="","",'[1]San Miguel'!AU34)</f>
        <v/>
      </c>
      <c r="AK34" s="17" t="str">
        <f>IF('[1]San Miguel'!AV34="","",'[1]San Miguel'!AV34)</f>
        <v/>
      </c>
      <c r="AL34" s="18" t="str">
        <f>IF('[1]San Miguel'!AW34="","",'[1]San Miguel'!AW34)</f>
        <v/>
      </c>
    </row>
    <row r="35" spans="1:38" s="6" customFormat="1" ht="19.95" customHeight="1" x14ac:dyDescent="0.3">
      <c r="A35" s="14" t="str">
        <f>IF(B35="","",ROWS($B$6:B35))</f>
        <v/>
      </c>
      <c r="B35" s="15" t="str">
        <f>IF('[1]San Miguel'!B35="","",'[1]San Miguel'!B35)</f>
        <v/>
      </c>
      <c r="C35" s="16" t="str">
        <f>IF('[1]San Miguel'!N35="","",'[1]San Miguel'!N35)</f>
        <v/>
      </c>
      <c r="D35" s="17" t="str">
        <f>IF('[1]San Miguel'!O35="","",'[1]San Miguel'!O35)</f>
        <v/>
      </c>
      <c r="E35" s="18" t="str">
        <f>IF('[1]San Miguel'!P35="","",'[1]San Miguel'!P35)</f>
        <v/>
      </c>
      <c r="F35" s="16" t="str">
        <f>IF('[1]San Miguel'!Q35="","",'[1]San Miguel'!Q35)</f>
        <v/>
      </c>
      <c r="G35" s="17" t="str">
        <f>IF('[1]San Miguel'!R35="","",'[1]San Miguel'!R35)</f>
        <v/>
      </c>
      <c r="H35" s="18" t="str">
        <f>IF('[1]San Miguel'!S35="","",'[1]San Miguel'!S35)</f>
        <v/>
      </c>
      <c r="I35" s="16" t="str">
        <f>IF('[1]San Miguel'!T35="","",'[1]San Miguel'!T35)</f>
        <v/>
      </c>
      <c r="J35" s="17" t="str">
        <f>IF('[1]San Miguel'!U35="","",'[1]San Miguel'!U35)</f>
        <v/>
      </c>
      <c r="K35" s="18" t="str">
        <f>IF('[1]San Miguel'!V35="","",'[1]San Miguel'!V35)</f>
        <v/>
      </c>
      <c r="L35" s="16" t="str">
        <f>IF('[1]San Miguel'!W35="","",'[1]San Miguel'!W35)</f>
        <v/>
      </c>
      <c r="M35" s="17" t="str">
        <f>IF('[1]San Miguel'!X35="","",'[1]San Miguel'!X35)</f>
        <v/>
      </c>
      <c r="N35" s="18" t="str">
        <f>IF('[1]San Miguel'!Y35="","",'[1]San Miguel'!Y35)</f>
        <v/>
      </c>
      <c r="O35" s="16" t="str">
        <f>IF('[1]San Miguel'!Z35="","",'[1]San Miguel'!Z35)</f>
        <v/>
      </c>
      <c r="P35" s="17" t="str">
        <f>IF('[1]San Miguel'!AA35="","",'[1]San Miguel'!AA35)</f>
        <v/>
      </c>
      <c r="Q35" s="18" t="str">
        <f>IF('[1]San Miguel'!AB35="","",'[1]San Miguel'!AB35)</f>
        <v/>
      </c>
      <c r="R35" s="16" t="str">
        <f>IF('[1]San Miguel'!AC35="","",'[1]San Miguel'!AC35)</f>
        <v/>
      </c>
      <c r="S35" s="17" t="str">
        <f>IF('[1]San Miguel'!AD35="","",'[1]San Miguel'!AD35)</f>
        <v/>
      </c>
      <c r="T35" s="18" t="str">
        <f>IF('[1]San Miguel'!AE35="","",'[1]San Miguel'!AE35)</f>
        <v/>
      </c>
      <c r="U35" s="16" t="str">
        <f>IF('[1]San Miguel'!AF35="","",'[1]San Miguel'!AF35)</f>
        <v/>
      </c>
      <c r="V35" s="17" t="str">
        <f>IF('[1]San Miguel'!AG35="","",'[1]San Miguel'!AG35)</f>
        <v/>
      </c>
      <c r="W35" s="18" t="str">
        <f>IF('[1]San Miguel'!AH35="","",'[1]San Miguel'!AH35)</f>
        <v/>
      </c>
      <c r="X35" s="16" t="str">
        <f>IF('[1]San Miguel'!AI35="","",'[1]San Miguel'!AI35)</f>
        <v/>
      </c>
      <c r="Y35" s="17" t="str">
        <f>IF('[1]San Miguel'!AJ35="","",'[1]San Miguel'!AJ35)</f>
        <v/>
      </c>
      <c r="Z35" s="18" t="str">
        <f>IF('[1]San Miguel'!AK35="","",'[1]San Miguel'!AK35)</f>
        <v/>
      </c>
      <c r="AA35" s="16" t="str">
        <f>IF('[1]San Miguel'!AL35="","",'[1]San Miguel'!AL35)</f>
        <v/>
      </c>
      <c r="AB35" s="17" t="str">
        <f>IF('[1]San Miguel'!AM35="","",'[1]San Miguel'!AM35)</f>
        <v/>
      </c>
      <c r="AC35" s="18" t="str">
        <f>IF('[1]San Miguel'!AN35="","",'[1]San Miguel'!AN35)</f>
        <v/>
      </c>
      <c r="AD35" s="16" t="str">
        <f>IF('[1]San Miguel'!AO35="","",'[1]San Miguel'!AO35)</f>
        <v/>
      </c>
      <c r="AE35" s="17" t="str">
        <f>IF('[1]San Miguel'!AP35="","",'[1]San Miguel'!AP35)</f>
        <v/>
      </c>
      <c r="AF35" s="18" t="str">
        <f>IF('[1]San Miguel'!AQ35="","",'[1]San Miguel'!AQ35)</f>
        <v/>
      </c>
      <c r="AG35" s="16" t="str">
        <f>IF('[1]San Miguel'!AR35="","",'[1]San Miguel'!AR35)</f>
        <v/>
      </c>
      <c r="AH35" s="17" t="str">
        <f>IF('[1]San Miguel'!AS35="","",'[1]San Miguel'!AS35)</f>
        <v/>
      </c>
      <c r="AI35" s="18" t="str">
        <f>IF('[1]San Miguel'!AT35="","",'[1]San Miguel'!AT35)</f>
        <v/>
      </c>
      <c r="AJ35" s="16" t="str">
        <f>IF('[1]San Miguel'!AU35="","",'[1]San Miguel'!AU35)</f>
        <v/>
      </c>
      <c r="AK35" s="17" t="str">
        <f>IF('[1]San Miguel'!AV35="","",'[1]San Miguel'!AV35)</f>
        <v/>
      </c>
      <c r="AL35" s="18" t="str">
        <f>IF('[1]San Miguel'!AW35="","",'[1]San Miguel'!AW35)</f>
        <v/>
      </c>
    </row>
    <row r="36" spans="1:38" s="6" customFormat="1" ht="19.95" customHeight="1" x14ac:dyDescent="0.3">
      <c r="A36" s="14" t="str">
        <f>IF(B36="","",ROWS($B$6:B36))</f>
        <v/>
      </c>
      <c r="B36" s="15" t="str">
        <f>IF('[1]San Miguel'!B36="","",'[1]San Miguel'!B36)</f>
        <v/>
      </c>
      <c r="C36" s="16" t="str">
        <f>IF('[1]San Miguel'!N36="","",'[1]San Miguel'!N36)</f>
        <v/>
      </c>
      <c r="D36" s="17" t="str">
        <f>IF('[1]San Miguel'!O36="","",'[1]San Miguel'!O36)</f>
        <v/>
      </c>
      <c r="E36" s="18" t="str">
        <f>IF('[1]San Miguel'!P36="","",'[1]San Miguel'!P36)</f>
        <v/>
      </c>
      <c r="F36" s="16" t="str">
        <f>IF('[1]San Miguel'!Q36="","",'[1]San Miguel'!Q36)</f>
        <v/>
      </c>
      <c r="G36" s="17" t="str">
        <f>IF('[1]San Miguel'!R36="","",'[1]San Miguel'!R36)</f>
        <v/>
      </c>
      <c r="H36" s="18" t="str">
        <f>IF('[1]San Miguel'!S36="","",'[1]San Miguel'!S36)</f>
        <v/>
      </c>
      <c r="I36" s="16" t="str">
        <f>IF('[1]San Miguel'!T36="","",'[1]San Miguel'!T36)</f>
        <v/>
      </c>
      <c r="J36" s="17" t="str">
        <f>IF('[1]San Miguel'!U36="","",'[1]San Miguel'!U36)</f>
        <v/>
      </c>
      <c r="K36" s="18" t="str">
        <f>IF('[1]San Miguel'!V36="","",'[1]San Miguel'!V36)</f>
        <v/>
      </c>
      <c r="L36" s="16" t="str">
        <f>IF('[1]San Miguel'!W36="","",'[1]San Miguel'!W36)</f>
        <v/>
      </c>
      <c r="M36" s="17" t="str">
        <f>IF('[1]San Miguel'!X36="","",'[1]San Miguel'!X36)</f>
        <v/>
      </c>
      <c r="N36" s="18" t="str">
        <f>IF('[1]San Miguel'!Y36="","",'[1]San Miguel'!Y36)</f>
        <v/>
      </c>
      <c r="O36" s="16" t="str">
        <f>IF('[1]San Miguel'!Z36="","",'[1]San Miguel'!Z36)</f>
        <v/>
      </c>
      <c r="P36" s="17" t="str">
        <f>IF('[1]San Miguel'!AA36="","",'[1]San Miguel'!AA36)</f>
        <v/>
      </c>
      <c r="Q36" s="18" t="str">
        <f>IF('[1]San Miguel'!AB36="","",'[1]San Miguel'!AB36)</f>
        <v/>
      </c>
      <c r="R36" s="16" t="str">
        <f>IF('[1]San Miguel'!AC36="","",'[1]San Miguel'!AC36)</f>
        <v/>
      </c>
      <c r="S36" s="17" t="str">
        <f>IF('[1]San Miguel'!AD36="","",'[1]San Miguel'!AD36)</f>
        <v/>
      </c>
      <c r="T36" s="18" t="str">
        <f>IF('[1]San Miguel'!AE36="","",'[1]San Miguel'!AE36)</f>
        <v/>
      </c>
      <c r="U36" s="16" t="str">
        <f>IF('[1]San Miguel'!AF36="","",'[1]San Miguel'!AF36)</f>
        <v/>
      </c>
      <c r="V36" s="17" t="str">
        <f>IF('[1]San Miguel'!AG36="","",'[1]San Miguel'!AG36)</f>
        <v/>
      </c>
      <c r="W36" s="18" t="str">
        <f>IF('[1]San Miguel'!AH36="","",'[1]San Miguel'!AH36)</f>
        <v/>
      </c>
      <c r="X36" s="16" t="str">
        <f>IF('[1]San Miguel'!AI36="","",'[1]San Miguel'!AI36)</f>
        <v/>
      </c>
      <c r="Y36" s="17" t="str">
        <f>IF('[1]San Miguel'!AJ36="","",'[1]San Miguel'!AJ36)</f>
        <v/>
      </c>
      <c r="Z36" s="18" t="str">
        <f>IF('[1]San Miguel'!AK36="","",'[1]San Miguel'!AK36)</f>
        <v/>
      </c>
      <c r="AA36" s="16" t="str">
        <f>IF('[1]San Miguel'!AL36="","",'[1]San Miguel'!AL36)</f>
        <v/>
      </c>
      <c r="AB36" s="17" t="str">
        <f>IF('[1]San Miguel'!AM36="","",'[1]San Miguel'!AM36)</f>
        <v/>
      </c>
      <c r="AC36" s="18" t="str">
        <f>IF('[1]San Miguel'!AN36="","",'[1]San Miguel'!AN36)</f>
        <v/>
      </c>
      <c r="AD36" s="16" t="str">
        <f>IF('[1]San Miguel'!AO36="","",'[1]San Miguel'!AO36)</f>
        <v/>
      </c>
      <c r="AE36" s="17" t="str">
        <f>IF('[1]San Miguel'!AP36="","",'[1]San Miguel'!AP36)</f>
        <v/>
      </c>
      <c r="AF36" s="18" t="str">
        <f>IF('[1]San Miguel'!AQ36="","",'[1]San Miguel'!AQ36)</f>
        <v/>
      </c>
      <c r="AG36" s="16" t="str">
        <f>IF('[1]San Miguel'!AR36="","",'[1]San Miguel'!AR36)</f>
        <v/>
      </c>
      <c r="AH36" s="17" t="str">
        <f>IF('[1]San Miguel'!AS36="","",'[1]San Miguel'!AS36)</f>
        <v/>
      </c>
      <c r="AI36" s="18" t="str">
        <f>IF('[1]San Miguel'!AT36="","",'[1]San Miguel'!AT36)</f>
        <v/>
      </c>
      <c r="AJ36" s="16" t="str">
        <f>IF('[1]San Miguel'!AU36="","",'[1]San Miguel'!AU36)</f>
        <v/>
      </c>
      <c r="AK36" s="17" t="str">
        <f>IF('[1]San Miguel'!AV36="","",'[1]San Miguel'!AV36)</f>
        <v/>
      </c>
      <c r="AL36" s="18" t="str">
        <f>IF('[1]San Miguel'!AW36="","",'[1]San Miguel'!AW36)</f>
        <v/>
      </c>
    </row>
    <row r="37" spans="1:38" s="6" customFormat="1" ht="19.95" customHeight="1" x14ac:dyDescent="0.3">
      <c r="A37" s="14" t="str">
        <f>IF(B37="","",ROWS($B$6:B37))</f>
        <v/>
      </c>
      <c r="B37" s="15" t="str">
        <f>IF('[1]San Miguel'!B37="","",'[1]San Miguel'!B37)</f>
        <v/>
      </c>
      <c r="C37" s="16" t="str">
        <f>IF('[1]San Miguel'!N37="","",'[1]San Miguel'!N37)</f>
        <v/>
      </c>
      <c r="D37" s="17" t="str">
        <f>IF('[1]San Miguel'!O37="","",'[1]San Miguel'!O37)</f>
        <v/>
      </c>
      <c r="E37" s="18" t="str">
        <f>IF('[1]San Miguel'!P37="","",'[1]San Miguel'!P37)</f>
        <v/>
      </c>
      <c r="F37" s="16" t="str">
        <f>IF('[1]San Miguel'!Q37="","",'[1]San Miguel'!Q37)</f>
        <v/>
      </c>
      <c r="G37" s="17" t="str">
        <f>IF('[1]San Miguel'!R37="","",'[1]San Miguel'!R37)</f>
        <v/>
      </c>
      <c r="H37" s="18" t="str">
        <f>IF('[1]San Miguel'!S37="","",'[1]San Miguel'!S37)</f>
        <v/>
      </c>
      <c r="I37" s="16" t="str">
        <f>IF('[1]San Miguel'!T37="","",'[1]San Miguel'!T37)</f>
        <v/>
      </c>
      <c r="J37" s="17" t="str">
        <f>IF('[1]San Miguel'!U37="","",'[1]San Miguel'!U37)</f>
        <v/>
      </c>
      <c r="K37" s="18" t="str">
        <f>IF('[1]San Miguel'!V37="","",'[1]San Miguel'!V37)</f>
        <v/>
      </c>
      <c r="L37" s="16" t="str">
        <f>IF('[1]San Miguel'!W37="","",'[1]San Miguel'!W37)</f>
        <v/>
      </c>
      <c r="M37" s="17" t="str">
        <f>IF('[1]San Miguel'!X37="","",'[1]San Miguel'!X37)</f>
        <v/>
      </c>
      <c r="N37" s="18" t="str">
        <f>IF('[1]San Miguel'!Y37="","",'[1]San Miguel'!Y37)</f>
        <v/>
      </c>
      <c r="O37" s="16" t="str">
        <f>IF('[1]San Miguel'!Z37="","",'[1]San Miguel'!Z37)</f>
        <v/>
      </c>
      <c r="P37" s="17" t="str">
        <f>IF('[1]San Miguel'!AA37="","",'[1]San Miguel'!AA37)</f>
        <v/>
      </c>
      <c r="Q37" s="18" t="str">
        <f>IF('[1]San Miguel'!AB37="","",'[1]San Miguel'!AB37)</f>
        <v/>
      </c>
      <c r="R37" s="16" t="str">
        <f>IF('[1]San Miguel'!AC37="","",'[1]San Miguel'!AC37)</f>
        <v/>
      </c>
      <c r="S37" s="17" t="str">
        <f>IF('[1]San Miguel'!AD37="","",'[1]San Miguel'!AD37)</f>
        <v/>
      </c>
      <c r="T37" s="18" t="str">
        <f>IF('[1]San Miguel'!AE37="","",'[1]San Miguel'!AE37)</f>
        <v/>
      </c>
      <c r="U37" s="16" t="str">
        <f>IF('[1]San Miguel'!AF37="","",'[1]San Miguel'!AF37)</f>
        <v/>
      </c>
      <c r="V37" s="17" t="str">
        <f>IF('[1]San Miguel'!AG37="","",'[1]San Miguel'!AG37)</f>
        <v/>
      </c>
      <c r="W37" s="18" t="str">
        <f>IF('[1]San Miguel'!AH37="","",'[1]San Miguel'!AH37)</f>
        <v/>
      </c>
      <c r="X37" s="16" t="str">
        <f>IF('[1]San Miguel'!AI37="","",'[1]San Miguel'!AI37)</f>
        <v/>
      </c>
      <c r="Y37" s="17" t="str">
        <f>IF('[1]San Miguel'!AJ37="","",'[1]San Miguel'!AJ37)</f>
        <v/>
      </c>
      <c r="Z37" s="18" t="str">
        <f>IF('[1]San Miguel'!AK37="","",'[1]San Miguel'!AK37)</f>
        <v/>
      </c>
      <c r="AA37" s="16" t="str">
        <f>IF('[1]San Miguel'!AL37="","",'[1]San Miguel'!AL37)</f>
        <v/>
      </c>
      <c r="AB37" s="17" t="str">
        <f>IF('[1]San Miguel'!AM37="","",'[1]San Miguel'!AM37)</f>
        <v/>
      </c>
      <c r="AC37" s="18" t="str">
        <f>IF('[1]San Miguel'!AN37="","",'[1]San Miguel'!AN37)</f>
        <v/>
      </c>
      <c r="AD37" s="16" t="str">
        <f>IF('[1]San Miguel'!AO37="","",'[1]San Miguel'!AO37)</f>
        <v/>
      </c>
      <c r="AE37" s="17" t="str">
        <f>IF('[1]San Miguel'!AP37="","",'[1]San Miguel'!AP37)</f>
        <v/>
      </c>
      <c r="AF37" s="18" t="str">
        <f>IF('[1]San Miguel'!AQ37="","",'[1]San Miguel'!AQ37)</f>
        <v/>
      </c>
      <c r="AG37" s="16" t="str">
        <f>IF('[1]San Miguel'!AR37="","",'[1]San Miguel'!AR37)</f>
        <v/>
      </c>
      <c r="AH37" s="17" t="str">
        <f>IF('[1]San Miguel'!AS37="","",'[1]San Miguel'!AS37)</f>
        <v/>
      </c>
      <c r="AI37" s="18" t="str">
        <f>IF('[1]San Miguel'!AT37="","",'[1]San Miguel'!AT37)</f>
        <v/>
      </c>
      <c r="AJ37" s="16" t="str">
        <f>IF('[1]San Miguel'!AU37="","",'[1]San Miguel'!AU37)</f>
        <v/>
      </c>
      <c r="AK37" s="17" t="str">
        <f>IF('[1]San Miguel'!AV37="","",'[1]San Miguel'!AV37)</f>
        <v/>
      </c>
      <c r="AL37" s="18" t="str">
        <f>IF('[1]San Miguel'!AW37="","",'[1]San Miguel'!AW37)</f>
        <v/>
      </c>
    </row>
    <row r="38" spans="1:38" s="6" customFormat="1" ht="19.95" customHeight="1" x14ac:dyDescent="0.3">
      <c r="A38" s="14" t="str">
        <f>IF(B38="","",ROWS($B$6:B38))</f>
        <v/>
      </c>
      <c r="B38" s="15" t="str">
        <f>IF('[1]San Miguel'!B38="","",'[1]San Miguel'!B38)</f>
        <v/>
      </c>
      <c r="C38" s="16" t="str">
        <f>IF('[1]San Miguel'!N38="","",'[1]San Miguel'!N38)</f>
        <v/>
      </c>
      <c r="D38" s="17" t="str">
        <f>IF('[1]San Miguel'!O38="","",'[1]San Miguel'!O38)</f>
        <v/>
      </c>
      <c r="E38" s="18" t="str">
        <f>IF('[1]San Miguel'!P38="","",'[1]San Miguel'!P38)</f>
        <v/>
      </c>
      <c r="F38" s="16" t="str">
        <f>IF('[1]San Miguel'!Q38="","",'[1]San Miguel'!Q38)</f>
        <v/>
      </c>
      <c r="G38" s="17" t="str">
        <f>IF('[1]San Miguel'!R38="","",'[1]San Miguel'!R38)</f>
        <v/>
      </c>
      <c r="H38" s="18" t="str">
        <f>IF('[1]San Miguel'!S38="","",'[1]San Miguel'!S38)</f>
        <v/>
      </c>
      <c r="I38" s="16" t="str">
        <f>IF('[1]San Miguel'!T38="","",'[1]San Miguel'!T38)</f>
        <v/>
      </c>
      <c r="J38" s="17" t="str">
        <f>IF('[1]San Miguel'!U38="","",'[1]San Miguel'!U38)</f>
        <v/>
      </c>
      <c r="K38" s="18" t="str">
        <f>IF('[1]San Miguel'!V38="","",'[1]San Miguel'!V38)</f>
        <v/>
      </c>
      <c r="L38" s="16" t="str">
        <f>IF('[1]San Miguel'!W38="","",'[1]San Miguel'!W38)</f>
        <v/>
      </c>
      <c r="M38" s="17" t="str">
        <f>IF('[1]San Miguel'!X38="","",'[1]San Miguel'!X38)</f>
        <v/>
      </c>
      <c r="N38" s="18" t="str">
        <f>IF('[1]San Miguel'!Y38="","",'[1]San Miguel'!Y38)</f>
        <v/>
      </c>
      <c r="O38" s="16" t="str">
        <f>IF('[1]San Miguel'!Z38="","",'[1]San Miguel'!Z38)</f>
        <v/>
      </c>
      <c r="P38" s="17" t="str">
        <f>IF('[1]San Miguel'!AA38="","",'[1]San Miguel'!AA38)</f>
        <v/>
      </c>
      <c r="Q38" s="18" t="str">
        <f>IF('[1]San Miguel'!AB38="","",'[1]San Miguel'!AB38)</f>
        <v/>
      </c>
      <c r="R38" s="16" t="str">
        <f>IF('[1]San Miguel'!AC38="","",'[1]San Miguel'!AC38)</f>
        <v/>
      </c>
      <c r="S38" s="17" t="str">
        <f>IF('[1]San Miguel'!AD38="","",'[1]San Miguel'!AD38)</f>
        <v/>
      </c>
      <c r="T38" s="18" t="str">
        <f>IF('[1]San Miguel'!AE38="","",'[1]San Miguel'!AE38)</f>
        <v/>
      </c>
      <c r="U38" s="16" t="str">
        <f>IF('[1]San Miguel'!AF38="","",'[1]San Miguel'!AF38)</f>
        <v/>
      </c>
      <c r="V38" s="17" t="str">
        <f>IF('[1]San Miguel'!AG38="","",'[1]San Miguel'!AG38)</f>
        <v/>
      </c>
      <c r="W38" s="18" t="str">
        <f>IF('[1]San Miguel'!AH38="","",'[1]San Miguel'!AH38)</f>
        <v/>
      </c>
      <c r="X38" s="16" t="str">
        <f>IF('[1]San Miguel'!AI38="","",'[1]San Miguel'!AI38)</f>
        <v/>
      </c>
      <c r="Y38" s="17" t="str">
        <f>IF('[1]San Miguel'!AJ38="","",'[1]San Miguel'!AJ38)</f>
        <v/>
      </c>
      <c r="Z38" s="18" t="str">
        <f>IF('[1]San Miguel'!AK38="","",'[1]San Miguel'!AK38)</f>
        <v/>
      </c>
      <c r="AA38" s="16" t="str">
        <f>IF('[1]San Miguel'!AL38="","",'[1]San Miguel'!AL38)</f>
        <v/>
      </c>
      <c r="AB38" s="17" t="str">
        <f>IF('[1]San Miguel'!AM38="","",'[1]San Miguel'!AM38)</f>
        <v/>
      </c>
      <c r="AC38" s="18" t="str">
        <f>IF('[1]San Miguel'!AN38="","",'[1]San Miguel'!AN38)</f>
        <v/>
      </c>
      <c r="AD38" s="16" t="str">
        <f>IF('[1]San Miguel'!AO38="","",'[1]San Miguel'!AO38)</f>
        <v/>
      </c>
      <c r="AE38" s="17" t="str">
        <f>IF('[1]San Miguel'!AP38="","",'[1]San Miguel'!AP38)</f>
        <v/>
      </c>
      <c r="AF38" s="18" t="str">
        <f>IF('[1]San Miguel'!AQ38="","",'[1]San Miguel'!AQ38)</f>
        <v/>
      </c>
      <c r="AG38" s="16" t="str">
        <f>IF('[1]San Miguel'!AR38="","",'[1]San Miguel'!AR38)</f>
        <v/>
      </c>
      <c r="AH38" s="17" t="str">
        <f>IF('[1]San Miguel'!AS38="","",'[1]San Miguel'!AS38)</f>
        <v/>
      </c>
      <c r="AI38" s="18" t="str">
        <f>IF('[1]San Miguel'!AT38="","",'[1]San Miguel'!AT38)</f>
        <v/>
      </c>
      <c r="AJ38" s="16" t="str">
        <f>IF('[1]San Miguel'!AU38="","",'[1]San Miguel'!AU38)</f>
        <v/>
      </c>
      <c r="AK38" s="17" t="str">
        <f>IF('[1]San Miguel'!AV38="","",'[1]San Miguel'!AV38)</f>
        <v/>
      </c>
      <c r="AL38" s="18" t="str">
        <f>IF('[1]San Miguel'!AW38="","",'[1]San Miguel'!AW38)</f>
        <v/>
      </c>
    </row>
    <row r="39" spans="1:38" s="6" customFormat="1" ht="19.95" customHeight="1" x14ac:dyDescent="0.3">
      <c r="A39" s="14" t="str">
        <f>IF(B39="","",ROWS($B$6:B39))</f>
        <v/>
      </c>
      <c r="B39" s="15" t="str">
        <f>IF('[1]San Miguel'!B39="","",'[1]San Miguel'!B39)</f>
        <v/>
      </c>
      <c r="C39" s="16" t="str">
        <f>IF('[1]San Miguel'!N39="","",'[1]San Miguel'!N39)</f>
        <v/>
      </c>
      <c r="D39" s="17" t="str">
        <f>IF('[1]San Miguel'!O39="","",'[1]San Miguel'!O39)</f>
        <v/>
      </c>
      <c r="E39" s="18" t="str">
        <f>IF('[1]San Miguel'!P39="","",'[1]San Miguel'!P39)</f>
        <v/>
      </c>
      <c r="F39" s="16" t="str">
        <f>IF('[1]San Miguel'!Q39="","",'[1]San Miguel'!Q39)</f>
        <v/>
      </c>
      <c r="G39" s="17" t="str">
        <f>IF('[1]San Miguel'!R39="","",'[1]San Miguel'!R39)</f>
        <v/>
      </c>
      <c r="H39" s="18" t="str">
        <f>IF('[1]San Miguel'!S39="","",'[1]San Miguel'!S39)</f>
        <v/>
      </c>
      <c r="I39" s="16" t="str">
        <f>IF('[1]San Miguel'!T39="","",'[1]San Miguel'!T39)</f>
        <v/>
      </c>
      <c r="J39" s="17" t="str">
        <f>IF('[1]San Miguel'!U39="","",'[1]San Miguel'!U39)</f>
        <v/>
      </c>
      <c r="K39" s="18" t="str">
        <f>IF('[1]San Miguel'!V39="","",'[1]San Miguel'!V39)</f>
        <v/>
      </c>
      <c r="L39" s="16" t="str">
        <f>IF('[1]San Miguel'!W39="","",'[1]San Miguel'!W39)</f>
        <v/>
      </c>
      <c r="M39" s="17" t="str">
        <f>IF('[1]San Miguel'!X39="","",'[1]San Miguel'!X39)</f>
        <v/>
      </c>
      <c r="N39" s="18" t="str">
        <f>IF('[1]San Miguel'!Y39="","",'[1]San Miguel'!Y39)</f>
        <v/>
      </c>
      <c r="O39" s="16" t="str">
        <f>IF('[1]San Miguel'!Z39="","",'[1]San Miguel'!Z39)</f>
        <v/>
      </c>
      <c r="P39" s="17" t="str">
        <f>IF('[1]San Miguel'!AA39="","",'[1]San Miguel'!AA39)</f>
        <v/>
      </c>
      <c r="Q39" s="18" t="str">
        <f>IF('[1]San Miguel'!AB39="","",'[1]San Miguel'!AB39)</f>
        <v/>
      </c>
      <c r="R39" s="16" t="str">
        <f>IF('[1]San Miguel'!AC39="","",'[1]San Miguel'!AC39)</f>
        <v/>
      </c>
      <c r="S39" s="17" t="str">
        <f>IF('[1]San Miguel'!AD39="","",'[1]San Miguel'!AD39)</f>
        <v/>
      </c>
      <c r="T39" s="18" t="str">
        <f>IF('[1]San Miguel'!AE39="","",'[1]San Miguel'!AE39)</f>
        <v/>
      </c>
      <c r="U39" s="16" t="str">
        <f>IF('[1]San Miguel'!AF39="","",'[1]San Miguel'!AF39)</f>
        <v/>
      </c>
      <c r="V39" s="17" t="str">
        <f>IF('[1]San Miguel'!AG39="","",'[1]San Miguel'!AG39)</f>
        <v/>
      </c>
      <c r="W39" s="18" t="str">
        <f>IF('[1]San Miguel'!AH39="","",'[1]San Miguel'!AH39)</f>
        <v/>
      </c>
      <c r="X39" s="16" t="str">
        <f>IF('[1]San Miguel'!AI39="","",'[1]San Miguel'!AI39)</f>
        <v/>
      </c>
      <c r="Y39" s="17" t="str">
        <f>IF('[1]San Miguel'!AJ39="","",'[1]San Miguel'!AJ39)</f>
        <v/>
      </c>
      <c r="Z39" s="18" t="str">
        <f>IF('[1]San Miguel'!AK39="","",'[1]San Miguel'!AK39)</f>
        <v/>
      </c>
      <c r="AA39" s="16" t="str">
        <f>IF('[1]San Miguel'!AL39="","",'[1]San Miguel'!AL39)</f>
        <v/>
      </c>
      <c r="AB39" s="17" t="str">
        <f>IF('[1]San Miguel'!AM39="","",'[1]San Miguel'!AM39)</f>
        <v/>
      </c>
      <c r="AC39" s="18" t="str">
        <f>IF('[1]San Miguel'!AN39="","",'[1]San Miguel'!AN39)</f>
        <v/>
      </c>
      <c r="AD39" s="16" t="str">
        <f>IF('[1]San Miguel'!AO39="","",'[1]San Miguel'!AO39)</f>
        <v/>
      </c>
      <c r="AE39" s="17" t="str">
        <f>IF('[1]San Miguel'!AP39="","",'[1]San Miguel'!AP39)</f>
        <v/>
      </c>
      <c r="AF39" s="18" t="str">
        <f>IF('[1]San Miguel'!AQ39="","",'[1]San Miguel'!AQ39)</f>
        <v/>
      </c>
      <c r="AG39" s="16" t="str">
        <f>IF('[1]San Miguel'!AR39="","",'[1]San Miguel'!AR39)</f>
        <v/>
      </c>
      <c r="AH39" s="17" t="str">
        <f>IF('[1]San Miguel'!AS39="","",'[1]San Miguel'!AS39)</f>
        <v/>
      </c>
      <c r="AI39" s="18" t="str">
        <f>IF('[1]San Miguel'!AT39="","",'[1]San Miguel'!AT39)</f>
        <v/>
      </c>
      <c r="AJ39" s="16" t="str">
        <f>IF('[1]San Miguel'!AU39="","",'[1]San Miguel'!AU39)</f>
        <v/>
      </c>
      <c r="AK39" s="17" t="str">
        <f>IF('[1]San Miguel'!AV39="","",'[1]San Miguel'!AV39)</f>
        <v/>
      </c>
      <c r="AL39" s="18" t="str">
        <f>IF('[1]San Miguel'!AW39="","",'[1]San Miguel'!AW39)</f>
        <v/>
      </c>
    </row>
    <row r="40" spans="1:38" s="6" customFormat="1" ht="19.95" customHeight="1" x14ac:dyDescent="0.3">
      <c r="A40" s="14" t="str">
        <f>IF(B40="","",ROWS($B$6:B40))</f>
        <v/>
      </c>
      <c r="B40" s="15" t="str">
        <f>IF('[1]San Miguel'!B40="","",'[1]San Miguel'!B40)</f>
        <v/>
      </c>
      <c r="C40" s="16" t="str">
        <f>IF('[1]San Miguel'!N40="","",'[1]San Miguel'!N40)</f>
        <v/>
      </c>
      <c r="D40" s="17" t="str">
        <f>IF('[1]San Miguel'!O40="","",'[1]San Miguel'!O40)</f>
        <v/>
      </c>
      <c r="E40" s="18" t="str">
        <f>IF('[1]San Miguel'!P40="","",'[1]San Miguel'!P40)</f>
        <v/>
      </c>
      <c r="F40" s="16" t="str">
        <f>IF('[1]San Miguel'!Q40="","",'[1]San Miguel'!Q40)</f>
        <v/>
      </c>
      <c r="G40" s="17" t="str">
        <f>IF('[1]San Miguel'!R40="","",'[1]San Miguel'!R40)</f>
        <v/>
      </c>
      <c r="H40" s="18" t="str">
        <f>IF('[1]San Miguel'!S40="","",'[1]San Miguel'!S40)</f>
        <v/>
      </c>
      <c r="I40" s="16" t="str">
        <f>IF('[1]San Miguel'!T40="","",'[1]San Miguel'!T40)</f>
        <v/>
      </c>
      <c r="J40" s="17" t="str">
        <f>IF('[1]San Miguel'!U40="","",'[1]San Miguel'!U40)</f>
        <v/>
      </c>
      <c r="K40" s="18" t="str">
        <f>IF('[1]San Miguel'!V40="","",'[1]San Miguel'!V40)</f>
        <v/>
      </c>
      <c r="L40" s="16" t="str">
        <f>IF('[1]San Miguel'!W40="","",'[1]San Miguel'!W40)</f>
        <v/>
      </c>
      <c r="M40" s="17" t="str">
        <f>IF('[1]San Miguel'!X40="","",'[1]San Miguel'!X40)</f>
        <v/>
      </c>
      <c r="N40" s="18" t="str">
        <f>IF('[1]San Miguel'!Y40="","",'[1]San Miguel'!Y40)</f>
        <v/>
      </c>
      <c r="O40" s="16" t="str">
        <f>IF('[1]San Miguel'!Z40="","",'[1]San Miguel'!Z40)</f>
        <v/>
      </c>
      <c r="P40" s="17" t="str">
        <f>IF('[1]San Miguel'!AA40="","",'[1]San Miguel'!AA40)</f>
        <v/>
      </c>
      <c r="Q40" s="18" t="str">
        <f>IF('[1]San Miguel'!AB40="","",'[1]San Miguel'!AB40)</f>
        <v/>
      </c>
      <c r="R40" s="16" t="str">
        <f>IF('[1]San Miguel'!AC40="","",'[1]San Miguel'!AC40)</f>
        <v/>
      </c>
      <c r="S40" s="17" t="str">
        <f>IF('[1]San Miguel'!AD40="","",'[1]San Miguel'!AD40)</f>
        <v/>
      </c>
      <c r="T40" s="18" t="str">
        <f>IF('[1]San Miguel'!AE40="","",'[1]San Miguel'!AE40)</f>
        <v/>
      </c>
      <c r="U40" s="16" t="str">
        <f>IF('[1]San Miguel'!AF40="","",'[1]San Miguel'!AF40)</f>
        <v/>
      </c>
      <c r="V40" s="17" t="str">
        <f>IF('[1]San Miguel'!AG40="","",'[1]San Miguel'!AG40)</f>
        <v/>
      </c>
      <c r="W40" s="18" t="str">
        <f>IF('[1]San Miguel'!AH40="","",'[1]San Miguel'!AH40)</f>
        <v/>
      </c>
      <c r="X40" s="16" t="str">
        <f>IF('[1]San Miguel'!AI40="","",'[1]San Miguel'!AI40)</f>
        <v/>
      </c>
      <c r="Y40" s="17" t="str">
        <f>IF('[1]San Miguel'!AJ40="","",'[1]San Miguel'!AJ40)</f>
        <v/>
      </c>
      <c r="Z40" s="18" t="str">
        <f>IF('[1]San Miguel'!AK40="","",'[1]San Miguel'!AK40)</f>
        <v/>
      </c>
      <c r="AA40" s="16" t="str">
        <f>IF('[1]San Miguel'!AL40="","",'[1]San Miguel'!AL40)</f>
        <v/>
      </c>
      <c r="AB40" s="17" t="str">
        <f>IF('[1]San Miguel'!AM40="","",'[1]San Miguel'!AM40)</f>
        <v/>
      </c>
      <c r="AC40" s="18" t="str">
        <f>IF('[1]San Miguel'!AN40="","",'[1]San Miguel'!AN40)</f>
        <v/>
      </c>
      <c r="AD40" s="16" t="str">
        <f>IF('[1]San Miguel'!AO40="","",'[1]San Miguel'!AO40)</f>
        <v/>
      </c>
      <c r="AE40" s="17" t="str">
        <f>IF('[1]San Miguel'!AP40="","",'[1]San Miguel'!AP40)</f>
        <v/>
      </c>
      <c r="AF40" s="18" t="str">
        <f>IF('[1]San Miguel'!AQ40="","",'[1]San Miguel'!AQ40)</f>
        <v/>
      </c>
      <c r="AG40" s="16" t="str">
        <f>IF('[1]San Miguel'!AR40="","",'[1]San Miguel'!AR40)</f>
        <v/>
      </c>
      <c r="AH40" s="17" t="str">
        <f>IF('[1]San Miguel'!AS40="","",'[1]San Miguel'!AS40)</f>
        <v/>
      </c>
      <c r="AI40" s="18" t="str">
        <f>IF('[1]San Miguel'!AT40="","",'[1]San Miguel'!AT40)</f>
        <v/>
      </c>
      <c r="AJ40" s="16" t="str">
        <f>IF('[1]San Miguel'!AU40="","",'[1]San Miguel'!AU40)</f>
        <v/>
      </c>
      <c r="AK40" s="17" t="str">
        <f>IF('[1]San Miguel'!AV40="","",'[1]San Miguel'!AV40)</f>
        <v/>
      </c>
      <c r="AL40" s="18" t="str">
        <f>IF('[1]San Miguel'!AW40="","",'[1]San Miguel'!AW40)</f>
        <v/>
      </c>
    </row>
    <row r="41" spans="1:38" s="6" customFormat="1" ht="19.95" customHeight="1" x14ac:dyDescent="0.3">
      <c r="A41" s="14" t="str">
        <f>IF(B41="","",ROWS($B$6:B41))</f>
        <v/>
      </c>
      <c r="B41" s="15" t="str">
        <f>IF('[1]San Miguel'!B41="","",'[1]San Miguel'!B41)</f>
        <v/>
      </c>
      <c r="C41" s="16" t="str">
        <f>IF('[1]San Miguel'!N41="","",'[1]San Miguel'!N41)</f>
        <v/>
      </c>
      <c r="D41" s="17" t="str">
        <f>IF('[1]San Miguel'!O41="","",'[1]San Miguel'!O41)</f>
        <v/>
      </c>
      <c r="E41" s="18" t="str">
        <f>IF('[1]San Miguel'!P41="","",'[1]San Miguel'!P41)</f>
        <v/>
      </c>
      <c r="F41" s="16" t="str">
        <f>IF('[1]San Miguel'!Q41="","",'[1]San Miguel'!Q41)</f>
        <v/>
      </c>
      <c r="G41" s="17" t="str">
        <f>IF('[1]San Miguel'!R41="","",'[1]San Miguel'!R41)</f>
        <v/>
      </c>
      <c r="H41" s="18" t="str">
        <f>IF('[1]San Miguel'!S41="","",'[1]San Miguel'!S41)</f>
        <v/>
      </c>
      <c r="I41" s="16" t="str">
        <f>IF('[1]San Miguel'!T41="","",'[1]San Miguel'!T41)</f>
        <v/>
      </c>
      <c r="J41" s="17" t="str">
        <f>IF('[1]San Miguel'!U41="","",'[1]San Miguel'!U41)</f>
        <v/>
      </c>
      <c r="K41" s="18" t="str">
        <f>IF('[1]San Miguel'!V41="","",'[1]San Miguel'!V41)</f>
        <v/>
      </c>
      <c r="L41" s="16" t="str">
        <f>IF('[1]San Miguel'!W41="","",'[1]San Miguel'!W41)</f>
        <v/>
      </c>
      <c r="M41" s="17" t="str">
        <f>IF('[1]San Miguel'!X41="","",'[1]San Miguel'!X41)</f>
        <v/>
      </c>
      <c r="N41" s="18" t="str">
        <f>IF('[1]San Miguel'!Y41="","",'[1]San Miguel'!Y41)</f>
        <v/>
      </c>
      <c r="O41" s="16" t="str">
        <f>IF('[1]San Miguel'!Z41="","",'[1]San Miguel'!Z41)</f>
        <v/>
      </c>
      <c r="P41" s="17" t="str">
        <f>IF('[1]San Miguel'!AA41="","",'[1]San Miguel'!AA41)</f>
        <v/>
      </c>
      <c r="Q41" s="18" t="str">
        <f>IF('[1]San Miguel'!AB41="","",'[1]San Miguel'!AB41)</f>
        <v/>
      </c>
      <c r="R41" s="16" t="str">
        <f>IF('[1]San Miguel'!AC41="","",'[1]San Miguel'!AC41)</f>
        <v/>
      </c>
      <c r="S41" s="17" t="str">
        <f>IF('[1]San Miguel'!AD41="","",'[1]San Miguel'!AD41)</f>
        <v/>
      </c>
      <c r="T41" s="18" t="str">
        <f>IF('[1]San Miguel'!AE41="","",'[1]San Miguel'!AE41)</f>
        <v/>
      </c>
      <c r="U41" s="16" t="str">
        <f>IF('[1]San Miguel'!AF41="","",'[1]San Miguel'!AF41)</f>
        <v/>
      </c>
      <c r="V41" s="17" t="str">
        <f>IF('[1]San Miguel'!AG41="","",'[1]San Miguel'!AG41)</f>
        <v/>
      </c>
      <c r="W41" s="18" t="str">
        <f>IF('[1]San Miguel'!AH41="","",'[1]San Miguel'!AH41)</f>
        <v/>
      </c>
      <c r="X41" s="16" t="str">
        <f>IF('[1]San Miguel'!AI41="","",'[1]San Miguel'!AI41)</f>
        <v/>
      </c>
      <c r="Y41" s="17" t="str">
        <f>IF('[1]San Miguel'!AJ41="","",'[1]San Miguel'!AJ41)</f>
        <v/>
      </c>
      <c r="Z41" s="18" t="str">
        <f>IF('[1]San Miguel'!AK41="","",'[1]San Miguel'!AK41)</f>
        <v/>
      </c>
      <c r="AA41" s="16" t="str">
        <f>IF('[1]San Miguel'!AL41="","",'[1]San Miguel'!AL41)</f>
        <v/>
      </c>
      <c r="AB41" s="17" t="str">
        <f>IF('[1]San Miguel'!AM41="","",'[1]San Miguel'!AM41)</f>
        <v/>
      </c>
      <c r="AC41" s="18" t="str">
        <f>IF('[1]San Miguel'!AN41="","",'[1]San Miguel'!AN41)</f>
        <v/>
      </c>
      <c r="AD41" s="16" t="str">
        <f>IF('[1]San Miguel'!AO41="","",'[1]San Miguel'!AO41)</f>
        <v/>
      </c>
      <c r="AE41" s="17" t="str">
        <f>IF('[1]San Miguel'!AP41="","",'[1]San Miguel'!AP41)</f>
        <v/>
      </c>
      <c r="AF41" s="18" t="str">
        <f>IF('[1]San Miguel'!AQ41="","",'[1]San Miguel'!AQ41)</f>
        <v/>
      </c>
      <c r="AG41" s="16" t="str">
        <f>IF('[1]San Miguel'!AR41="","",'[1]San Miguel'!AR41)</f>
        <v/>
      </c>
      <c r="AH41" s="17" t="str">
        <f>IF('[1]San Miguel'!AS41="","",'[1]San Miguel'!AS41)</f>
        <v/>
      </c>
      <c r="AI41" s="18" t="str">
        <f>IF('[1]San Miguel'!AT41="","",'[1]San Miguel'!AT41)</f>
        <v/>
      </c>
      <c r="AJ41" s="16" t="str">
        <f>IF('[1]San Miguel'!AU41="","",'[1]San Miguel'!AU41)</f>
        <v/>
      </c>
      <c r="AK41" s="17" t="str">
        <f>IF('[1]San Miguel'!AV41="","",'[1]San Miguel'!AV41)</f>
        <v/>
      </c>
      <c r="AL41" s="18" t="str">
        <f>IF('[1]San Miguel'!AW41="","",'[1]San Miguel'!AW41)</f>
        <v/>
      </c>
    </row>
    <row r="42" spans="1:38" s="6" customFormat="1" ht="19.95" customHeight="1" x14ac:dyDescent="0.3">
      <c r="A42" s="14" t="str">
        <f>IF(B42="","",ROWS($B$6:B42))</f>
        <v/>
      </c>
      <c r="B42" s="15" t="str">
        <f>IF('[1]San Miguel'!B42="","",'[1]San Miguel'!B42)</f>
        <v/>
      </c>
      <c r="C42" s="16" t="str">
        <f>IF('[1]San Miguel'!N42="","",'[1]San Miguel'!N42)</f>
        <v/>
      </c>
      <c r="D42" s="17" t="str">
        <f>IF('[1]San Miguel'!O42="","",'[1]San Miguel'!O42)</f>
        <v/>
      </c>
      <c r="E42" s="18" t="str">
        <f>IF('[1]San Miguel'!P42="","",'[1]San Miguel'!P42)</f>
        <v/>
      </c>
      <c r="F42" s="16" t="str">
        <f>IF('[1]San Miguel'!Q42="","",'[1]San Miguel'!Q42)</f>
        <v/>
      </c>
      <c r="G42" s="17" t="str">
        <f>IF('[1]San Miguel'!R42="","",'[1]San Miguel'!R42)</f>
        <v/>
      </c>
      <c r="H42" s="18" t="str">
        <f>IF('[1]San Miguel'!S42="","",'[1]San Miguel'!S42)</f>
        <v/>
      </c>
      <c r="I42" s="16" t="str">
        <f>IF('[1]San Miguel'!T42="","",'[1]San Miguel'!T42)</f>
        <v/>
      </c>
      <c r="J42" s="17" t="str">
        <f>IF('[1]San Miguel'!U42="","",'[1]San Miguel'!U42)</f>
        <v/>
      </c>
      <c r="K42" s="18" t="str">
        <f>IF('[1]San Miguel'!V42="","",'[1]San Miguel'!V42)</f>
        <v/>
      </c>
      <c r="L42" s="16" t="str">
        <f>IF('[1]San Miguel'!W42="","",'[1]San Miguel'!W42)</f>
        <v/>
      </c>
      <c r="M42" s="17" t="str">
        <f>IF('[1]San Miguel'!X42="","",'[1]San Miguel'!X42)</f>
        <v/>
      </c>
      <c r="N42" s="18" t="str">
        <f>IF('[1]San Miguel'!Y42="","",'[1]San Miguel'!Y42)</f>
        <v/>
      </c>
      <c r="O42" s="16" t="str">
        <f>IF('[1]San Miguel'!Z42="","",'[1]San Miguel'!Z42)</f>
        <v/>
      </c>
      <c r="P42" s="17" t="str">
        <f>IF('[1]San Miguel'!AA42="","",'[1]San Miguel'!AA42)</f>
        <v/>
      </c>
      <c r="Q42" s="18" t="str">
        <f>IF('[1]San Miguel'!AB42="","",'[1]San Miguel'!AB42)</f>
        <v/>
      </c>
      <c r="R42" s="16" t="str">
        <f>IF('[1]San Miguel'!AC42="","",'[1]San Miguel'!AC42)</f>
        <v/>
      </c>
      <c r="S42" s="17" t="str">
        <f>IF('[1]San Miguel'!AD42="","",'[1]San Miguel'!AD42)</f>
        <v/>
      </c>
      <c r="T42" s="18" t="str">
        <f>IF('[1]San Miguel'!AE42="","",'[1]San Miguel'!AE42)</f>
        <v/>
      </c>
      <c r="U42" s="16" t="str">
        <f>IF('[1]San Miguel'!AF42="","",'[1]San Miguel'!AF42)</f>
        <v/>
      </c>
      <c r="V42" s="17" t="str">
        <f>IF('[1]San Miguel'!AG42="","",'[1]San Miguel'!AG42)</f>
        <v/>
      </c>
      <c r="W42" s="18" t="str">
        <f>IF('[1]San Miguel'!AH42="","",'[1]San Miguel'!AH42)</f>
        <v/>
      </c>
      <c r="X42" s="16" t="str">
        <f>IF('[1]San Miguel'!AI42="","",'[1]San Miguel'!AI42)</f>
        <v/>
      </c>
      <c r="Y42" s="17" t="str">
        <f>IF('[1]San Miguel'!AJ42="","",'[1]San Miguel'!AJ42)</f>
        <v/>
      </c>
      <c r="Z42" s="18" t="str">
        <f>IF('[1]San Miguel'!AK42="","",'[1]San Miguel'!AK42)</f>
        <v/>
      </c>
      <c r="AA42" s="16" t="str">
        <f>IF('[1]San Miguel'!AL42="","",'[1]San Miguel'!AL42)</f>
        <v/>
      </c>
      <c r="AB42" s="17" t="str">
        <f>IF('[1]San Miguel'!AM42="","",'[1]San Miguel'!AM42)</f>
        <v/>
      </c>
      <c r="AC42" s="18" t="str">
        <f>IF('[1]San Miguel'!AN42="","",'[1]San Miguel'!AN42)</f>
        <v/>
      </c>
      <c r="AD42" s="16" t="str">
        <f>IF('[1]San Miguel'!AO42="","",'[1]San Miguel'!AO42)</f>
        <v/>
      </c>
      <c r="AE42" s="17" t="str">
        <f>IF('[1]San Miguel'!AP42="","",'[1]San Miguel'!AP42)</f>
        <v/>
      </c>
      <c r="AF42" s="18" t="str">
        <f>IF('[1]San Miguel'!AQ42="","",'[1]San Miguel'!AQ42)</f>
        <v/>
      </c>
      <c r="AG42" s="16" t="str">
        <f>IF('[1]San Miguel'!AR42="","",'[1]San Miguel'!AR42)</f>
        <v/>
      </c>
      <c r="AH42" s="17" t="str">
        <f>IF('[1]San Miguel'!AS42="","",'[1]San Miguel'!AS42)</f>
        <v/>
      </c>
      <c r="AI42" s="18" t="str">
        <f>IF('[1]San Miguel'!AT42="","",'[1]San Miguel'!AT42)</f>
        <v/>
      </c>
      <c r="AJ42" s="16" t="str">
        <f>IF('[1]San Miguel'!AU42="","",'[1]San Miguel'!AU42)</f>
        <v/>
      </c>
      <c r="AK42" s="17" t="str">
        <f>IF('[1]San Miguel'!AV42="","",'[1]San Miguel'!AV42)</f>
        <v/>
      </c>
      <c r="AL42" s="18" t="str">
        <f>IF('[1]San Miguel'!AW42="","",'[1]San Miguel'!AW42)</f>
        <v/>
      </c>
    </row>
    <row r="43" spans="1:38" s="6" customFormat="1" ht="19.95" customHeight="1" x14ac:dyDescent="0.3">
      <c r="A43" s="14" t="str">
        <f>IF(B43="","",ROWS($B$6:B43))</f>
        <v/>
      </c>
      <c r="B43" s="15" t="str">
        <f>IF('[1]San Miguel'!B43="","",'[1]San Miguel'!B43)</f>
        <v/>
      </c>
      <c r="C43" s="16" t="str">
        <f>IF('[1]San Miguel'!N43="","",'[1]San Miguel'!N43)</f>
        <v/>
      </c>
      <c r="D43" s="17" t="str">
        <f>IF('[1]San Miguel'!O43="","",'[1]San Miguel'!O43)</f>
        <v/>
      </c>
      <c r="E43" s="18" t="str">
        <f>IF('[1]San Miguel'!P43="","",'[1]San Miguel'!P43)</f>
        <v/>
      </c>
      <c r="F43" s="16" t="str">
        <f>IF('[1]San Miguel'!Q43="","",'[1]San Miguel'!Q43)</f>
        <v/>
      </c>
      <c r="G43" s="17" t="str">
        <f>IF('[1]San Miguel'!R43="","",'[1]San Miguel'!R43)</f>
        <v/>
      </c>
      <c r="H43" s="18" t="str">
        <f>IF('[1]San Miguel'!S43="","",'[1]San Miguel'!S43)</f>
        <v/>
      </c>
      <c r="I43" s="16" t="str">
        <f>IF('[1]San Miguel'!T43="","",'[1]San Miguel'!T43)</f>
        <v/>
      </c>
      <c r="J43" s="17" t="str">
        <f>IF('[1]San Miguel'!U43="","",'[1]San Miguel'!U43)</f>
        <v/>
      </c>
      <c r="K43" s="18" t="str">
        <f>IF('[1]San Miguel'!V43="","",'[1]San Miguel'!V43)</f>
        <v/>
      </c>
      <c r="L43" s="16" t="str">
        <f>IF('[1]San Miguel'!W43="","",'[1]San Miguel'!W43)</f>
        <v/>
      </c>
      <c r="M43" s="17" t="str">
        <f>IF('[1]San Miguel'!X43="","",'[1]San Miguel'!X43)</f>
        <v/>
      </c>
      <c r="N43" s="18" t="str">
        <f>IF('[1]San Miguel'!Y43="","",'[1]San Miguel'!Y43)</f>
        <v/>
      </c>
      <c r="O43" s="16" t="str">
        <f>IF('[1]San Miguel'!Z43="","",'[1]San Miguel'!Z43)</f>
        <v/>
      </c>
      <c r="P43" s="17" t="str">
        <f>IF('[1]San Miguel'!AA43="","",'[1]San Miguel'!AA43)</f>
        <v/>
      </c>
      <c r="Q43" s="18" t="str">
        <f>IF('[1]San Miguel'!AB43="","",'[1]San Miguel'!AB43)</f>
        <v/>
      </c>
      <c r="R43" s="16" t="str">
        <f>IF('[1]San Miguel'!AC43="","",'[1]San Miguel'!AC43)</f>
        <v/>
      </c>
      <c r="S43" s="17" t="str">
        <f>IF('[1]San Miguel'!AD43="","",'[1]San Miguel'!AD43)</f>
        <v/>
      </c>
      <c r="T43" s="18" t="str">
        <f>IF('[1]San Miguel'!AE43="","",'[1]San Miguel'!AE43)</f>
        <v/>
      </c>
      <c r="U43" s="16" t="str">
        <f>IF('[1]San Miguel'!AF43="","",'[1]San Miguel'!AF43)</f>
        <v/>
      </c>
      <c r="V43" s="17" t="str">
        <f>IF('[1]San Miguel'!AG43="","",'[1]San Miguel'!AG43)</f>
        <v/>
      </c>
      <c r="W43" s="18" t="str">
        <f>IF('[1]San Miguel'!AH43="","",'[1]San Miguel'!AH43)</f>
        <v/>
      </c>
      <c r="X43" s="16" t="str">
        <f>IF('[1]San Miguel'!AI43="","",'[1]San Miguel'!AI43)</f>
        <v/>
      </c>
      <c r="Y43" s="17" t="str">
        <f>IF('[1]San Miguel'!AJ43="","",'[1]San Miguel'!AJ43)</f>
        <v/>
      </c>
      <c r="Z43" s="18" t="str">
        <f>IF('[1]San Miguel'!AK43="","",'[1]San Miguel'!AK43)</f>
        <v/>
      </c>
      <c r="AA43" s="16" t="str">
        <f>IF('[1]San Miguel'!AL43="","",'[1]San Miguel'!AL43)</f>
        <v/>
      </c>
      <c r="AB43" s="17" t="str">
        <f>IF('[1]San Miguel'!AM43="","",'[1]San Miguel'!AM43)</f>
        <v/>
      </c>
      <c r="AC43" s="18" t="str">
        <f>IF('[1]San Miguel'!AN43="","",'[1]San Miguel'!AN43)</f>
        <v/>
      </c>
      <c r="AD43" s="16" t="str">
        <f>IF('[1]San Miguel'!AO43="","",'[1]San Miguel'!AO43)</f>
        <v/>
      </c>
      <c r="AE43" s="17" t="str">
        <f>IF('[1]San Miguel'!AP43="","",'[1]San Miguel'!AP43)</f>
        <v/>
      </c>
      <c r="AF43" s="18" t="str">
        <f>IF('[1]San Miguel'!AQ43="","",'[1]San Miguel'!AQ43)</f>
        <v/>
      </c>
      <c r="AG43" s="16" t="str">
        <f>IF('[1]San Miguel'!AR43="","",'[1]San Miguel'!AR43)</f>
        <v/>
      </c>
      <c r="AH43" s="17" t="str">
        <f>IF('[1]San Miguel'!AS43="","",'[1]San Miguel'!AS43)</f>
        <v/>
      </c>
      <c r="AI43" s="18" t="str">
        <f>IF('[1]San Miguel'!AT43="","",'[1]San Miguel'!AT43)</f>
        <v/>
      </c>
      <c r="AJ43" s="16" t="str">
        <f>IF('[1]San Miguel'!AU43="","",'[1]San Miguel'!AU43)</f>
        <v/>
      </c>
      <c r="AK43" s="17" t="str">
        <f>IF('[1]San Miguel'!AV43="","",'[1]San Miguel'!AV43)</f>
        <v/>
      </c>
      <c r="AL43" s="18" t="str">
        <f>IF('[1]San Miguel'!AW43="","",'[1]San Miguel'!AW43)</f>
        <v/>
      </c>
    </row>
    <row r="44" spans="1:38" s="6" customFormat="1" ht="19.95" customHeight="1" x14ac:dyDescent="0.3">
      <c r="A44" s="14" t="str">
        <f>IF(B44="","",ROWS($B$6:B44))</f>
        <v/>
      </c>
      <c r="B44" s="15" t="str">
        <f>IF('[1]San Miguel'!B44="","",'[1]San Miguel'!B44)</f>
        <v/>
      </c>
      <c r="C44" s="16" t="str">
        <f>IF('[1]San Miguel'!N44="","",'[1]San Miguel'!N44)</f>
        <v/>
      </c>
      <c r="D44" s="17" t="str">
        <f>IF('[1]San Miguel'!O44="","",'[1]San Miguel'!O44)</f>
        <v/>
      </c>
      <c r="E44" s="18" t="str">
        <f>IF('[1]San Miguel'!P44="","",'[1]San Miguel'!P44)</f>
        <v/>
      </c>
      <c r="F44" s="16" t="str">
        <f>IF('[1]San Miguel'!Q44="","",'[1]San Miguel'!Q44)</f>
        <v/>
      </c>
      <c r="G44" s="17" t="str">
        <f>IF('[1]San Miguel'!R44="","",'[1]San Miguel'!R44)</f>
        <v/>
      </c>
      <c r="H44" s="18" t="str">
        <f>IF('[1]San Miguel'!S44="","",'[1]San Miguel'!S44)</f>
        <v/>
      </c>
      <c r="I44" s="16" t="str">
        <f>IF('[1]San Miguel'!T44="","",'[1]San Miguel'!T44)</f>
        <v/>
      </c>
      <c r="J44" s="17" t="str">
        <f>IF('[1]San Miguel'!U44="","",'[1]San Miguel'!U44)</f>
        <v/>
      </c>
      <c r="K44" s="18" t="str">
        <f>IF('[1]San Miguel'!V44="","",'[1]San Miguel'!V44)</f>
        <v/>
      </c>
      <c r="L44" s="16" t="str">
        <f>IF('[1]San Miguel'!W44="","",'[1]San Miguel'!W44)</f>
        <v/>
      </c>
      <c r="M44" s="17" t="str">
        <f>IF('[1]San Miguel'!X44="","",'[1]San Miguel'!X44)</f>
        <v/>
      </c>
      <c r="N44" s="18" t="str">
        <f>IF('[1]San Miguel'!Y44="","",'[1]San Miguel'!Y44)</f>
        <v/>
      </c>
      <c r="O44" s="16" t="str">
        <f>IF('[1]San Miguel'!Z44="","",'[1]San Miguel'!Z44)</f>
        <v/>
      </c>
      <c r="P44" s="17" t="str">
        <f>IF('[1]San Miguel'!AA44="","",'[1]San Miguel'!AA44)</f>
        <v/>
      </c>
      <c r="Q44" s="18" t="str">
        <f>IF('[1]San Miguel'!AB44="","",'[1]San Miguel'!AB44)</f>
        <v/>
      </c>
      <c r="R44" s="16" t="str">
        <f>IF('[1]San Miguel'!AC44="","",'[1]San Miguel'!AC44)</f>
        <v/>
      </c>
      <c r="S44" s="17" t="str">
        <f>IF('[1]San Miguel'!AD44="","",'[1]San Miguel'!AD44)</f>
        <v/>
      </c>
      <c r="T44" s="18" t="str">
        <f>IF('[1]San Miguel'!AE44="","",'[1]San Miguel'!AE44)</f>
        <v/>
      </c>
      <c r="U44" s="16" t="str">
        <f>IF('[1]San Miguel'!AF44="","",'[1]San Miguel'!AF44)</f>
        <v/>
      </c>
      <c r="V44" s="17" t="str">
        <f>IF('[1]San Miguel'!AG44="","",'[1]San Miguel'!AG44)</f>
        <v/>
      </c>
      <c r="W44" s="18" t="str">
        <f>IF('[1]San Miguel'!AH44="","",'[1]San Miguel'!AH44)</f>
        <v/>
      </c>
      <c r="X44" s="16" t="str">
        <f>IF('[1]San Miguel'!AI44="","",'[1]San Miguel'!AI44)</f>
        <v/>
      </c>
      <c r="Y44" s="17" t="str">
        <f>IF('[1]San Miguel'!AJ44="","",'[1]San Miguel'!AJ44)</f>
        <v/>
      </c>
      <c r="Z44" s="18" t="str">
        <f>IF('[1]San Miguel'!AK44="","",'[1]San Miguel'!AK44)</f>
        <v/>
      </c>
      <c r="AA44" s="16" t="str">
        <f>IF('[1]San Miguel'!AL44="","",'[1]San Miguel'!AL44)</f>
        <v/>
      </c>
      <c r="AB44" s="17" t="str">
        <f>IF('[1]San Miguel'!AM44="","",'[1]San Miguel'!AM44)</f>
        <v/>
      </c>
      <c r="AC44" s="18" t="str">
        <f>IF('[1]San Miguel'!AN44="","",'[1]San Miguel'!AN44)</f>
        <v/>
      </c>
      <c r="AD44" s="16" t="str">
        <f>IF('[1]San Miguel'!AO44="","",'[1]San Miguel'!AO44)</f>
        <v/>
      </c>
      <c r="AE44" s="17" t="str">
        <f>IF('[1]San Miguel'!AP44="","",'[1]San Miguel'!AP44)</f>
        <v/>
      </c>
      <c r="AF44" s="18" t="str">
        <f>IF('[1]San Miguel'!AQ44="","",'[1]San Miguel'!AQ44)</f>
        <v/>
      </c>
      <c r="AG44" s="16" t="str">
        <f>IF('[1]San Miguel'!AR44="","",'[1]San Miguel'!AR44)</f>
        <v/>
      </c>
      <c r="AH44" s="17" t="str">
        <f>IF('[1]San Miguel'!AS44="","",'[1]San Miguel'!AS44)</f>
        <v/>
      </c>
      <c r="AI44" s="18" t="str">
        <f>IF('[1]San Miguel'!AT44="","",'[1]San Miguel'!AT44)</f>
        <v/>
      </c>
      <c r="AJ44" s="16" t="str">
        <f>IF('[1]San Miguel'!AU44="","",'[1]San Miguel'!AU44)</f>
        <v/>
      </c>
      <c r="AK44" s="17" t="str">
        <f>IF('[1]San Miguel'!AV44="","",'[1]San Miguel'!AV44)</f>
        <v/>
      </c>
      <c r="AL44" s="18" t="str">
        <f>IF('[1]San Miguel'!AW44="","",'[1]San Miguel'!AW44)</f>
        <v/>
      </c>
    </row>
    <row r="45" spans="1:38" s="6" customFormat="1" ht="19.95" customHeight="1" x14ac:dyDescent="0.3">
      <c r="A45" s="14" t="str">
        <f>IF(B45="","",ROWS($B$6:B45))</f>
        <v/>
      </c>
      <c r="B45" s="15" t="str">
        <f>IF('[1]San Miguel'!B45="","",'[1]San Miguel'!B45)</f>
        <v/>
      </c>
      <c r="C45" s="16" t="str">
        <f>IF('[1]San Miguel'!N45="","",'[1]San Miguel'!N45)</f>
        <v/>
      </c>
      <c r="D45" s="17" t="str">
        <f>IF('[1]San Miguel'!O45="","",'[1]San Miguel'!O45)</f>
        <v/>
      </c>
      <c r="E45" s="18" t="str">
        <f>IF('[1]San Miguel'!P45="","",'[1]San Miguel'!P45)</f>
        <v/>
      </c>
      <c r="F45" s="16" t="str">
        <f>IF('[1]San Miguel'!Q45="","",'[1]San Miguel'!Q45)</f>
        <v/>
      </c>
      <c r="G45" s="17" t="str">
        <f>IF('[1]San Miguel'!R45="","",'[1]San Miguel'!R45)</f>
        <v/>
      </c>
      <c r="H45" s="18" t="str">
        <f>IF('[1]San Miguel'!S45="","",'[1]San Miguel'!S45)</f>
        <v/>
      </c>
      <c r="I45" s="16" t="str">
        <f>IF('[1]San Miguel'!T45="","",'[1]San Miguel'!T45)</f>
        <v/>
      </c>
      <c r="J45" s="17" t="str">
        <f>IF('[1]San Miguel'!U45="","",'[1]San Miguel'!U45)</f>
        <v/>
      </c>
      <c r="K45" s="18" t="str">
        <f>IF('[1]San Miguel'!V45="","",'[1]San Miguel'!V45)</f>
        <v/>
      </c>
      <c r="L45" s="16" t="str">
        <f>IF('[1]San Miguel'!W45="","",'[1]San Miguel'!W45)</f>
        <v/>
      </c>
      <c r="M45" s="17" t="str">
        <f>IF('[1]San Miguel'!X45="","",'[1]San Miguel'!X45)</f>
        <v/>
      </c>
      <c r="N45" s="18" t="str">
        <f>IF('[1]San Miguel'!Y45="","",'[1]San Miguel'!Y45)</f>
        <v/>
      </c>
      <c r="O45" s="16" t="str">
        <f>IF('[1]San Miguel'!Z45="","",'[1]San Miguel'!Z45)</f>
        <v/>
      </c>
      <c r="P45" s="17" t="str">
        <f>IF('[1]San Miguel'!AA45="","",'[1]San Miguel'!AA45)</f>
        <v/>
      </c>
      <c r="Q45" s="18" t="str">
        <f>IF('[1]San Miguel'!AB45="","",'[1]San Miguel'!AB45)</f>
        <v/>
      </c>
      <c r="R45" s="16" t="str">
        <f>IF('[1]San Miguel'!AC45="","",'[1]San Miguel'!AC45)</f>
        <v/>
      </c>
      <c r="S45" s="17" t="str">
        <f>IF('[1]San Miguel'!AD45="","",'[1]San Miguel'!AD45)</f>
        <v/>
      </c>
      <c r="T45" s="18" t="str">
        <f>IF('[1]San Miguel'!AE45="","",'[1]San Miguel'!AE45)</f>
        <v/>
      </c>
      <c r="U45" s="16" t="str">
        <f>IF('[1]San Miguel'!AF45="","",'[1]San Miguel'!AF45)</f>
        <v/>
      </c>
      <c r="V45" s="17" t="str">
        <f>IF('[1]San Miguel'!AG45="","",'[1]San Miguel'!AG45)</f>
        <v/>
      </c>
      <c r="W45" s="18" t="str">
        <f>IF('[1]San Miguel'!AH45="","",'[1]San Miguel'!AH45)</f>
        <v/>
      </c>
      <c r="X45" s="16" t="str">
        <f>IF('[1]San Miguel'!AI45="","",'[1]San Miguel'!AI45)</f>
        <v/>
      </c>
      <c r="Y45" s="17" t="str">
        <f>IF('[1]San Miguel'!AJ45="","",'[1]San Miguel'!AJ45)</f>
        <v/>
      </c>
      <c r="Z45" s="18" t="str">
        <f>IF('[1]San Miguel'!AK45="","",'[1]San Miguel'!AK45)</f>
        <v/>
      </c>
      <c r="AA45" s="16" t="str">
        <f>IF('[1]San Miguel'!AL45="","",'[1]San Miguel'!AL45)</f>
        <v/>
      </c>
      <c r="AB45" s="17" t="str">
        <f>IF('[1]San Miguel'!AM45="","",'[1]San Miguel'!AM45)</f>
        <v/>
      </c>
      <c r="AC45" s="18" t="str">
        <f>IF('[1]San Miguel'!AN45="","",'[1]San Miguel'!AN45)</f>
        <v/>
      </c>
      <c r="AD45" s="16" t="str">
        <f>IF('[1]San Miguel'!AO45="","",'[1]San Miguel'!AO45)</f>
        <v/>
      </c>
      <c r="AE45" s="17" t="str">
        <f>IF('[1]San Miguel'!AP45="","",'[1]San Miguel'!AP45)</f>
        <v/>
      </c>
      <c r="AF45" s="18" t="str">
        <f>IF('[1]San Miguel'!AQ45="","",'[1]San Miguel'!AQ45)</f>
        <v/>
      </c>
      <c r="AG45" s="16" t="str">
        <f>IF('[1]San Miguel'!AR45="","",'[1]San Miguel'!AR45)</f>
        <v/>
      </c>
      <c r="AH45" s="17" t="str">
        <f>IF('[1]San Miguel'!AS45="","",'[1]San Miguel'!AS45)</f>
        <v/>
      </c>
      <c r="AI45" s="18" t="str">
        <f>IF('[1]San Miguel'!AT45="","",'[1]San Miguel'!AT45)</f>
        <v/>
      </c>
      <c r="AJ45" s="16" t="str">
        <f>IF('[1]San Miguel'!AU45="","",'[1]San Miguel'!AU45)</f>
        <v/>
      </c>
      <c r="AK45" s="17" t="str">
        <f>IF('[1]San Miguel'!AV45="","",'[1]San Miguel'!AV45)</f>
        <v/>
      </c>
      <c r="AL45" s="18" t="str">
        <f>IF('[1]San Miguel'!AW45="","",'[1]San Miguel'!AW45)</f>
        <v/>
      </c>
    </row>
    <row r="46" spans="1:38" s="6" customFormat="1" ht="19.95" customHeight="1" x14ac:dyDescent="0.3">
      <c r="A46" s="14" t="str">
        <f>IF(B46="","",ROWS($B$6:B46))</f>
        <v/>
      </c>
      <c r="B46" s="15" t="str">
        <f>IF('[1]San Miguel'!B46="","",'[1]San Miguel'!B46)</f>
        <v/>
      </c>
      <c r="C46" s="16" t="str">
        <f>IF('[1]San Miguel'!N46="","",'[1]San Miguel'!N46)</f>
        <v/>
      </c>
      <c r="D46" s="17" t="str">
        <f>IF('[1]San Miguel'!O46="","",'[1]San Miguel'!O46)</f>
        <v/>
      </c>
      <c r="E46" s="18" t="str">
        <f>IF('[1]San Miguel'!P46="","",'[1]San Miguel'!P46)</f>
        <v/>
      </c>
      <c r="F46" s="16" t="str">
        <f>IF('[1]San Miguel'!Q46="","",'[1]San Miguel'!Q46)</f>
        <v/>
      </c>
      <c r="G46" s="17" t="str">
        <f>IF('[1]San Miguel'!R46="","",'[1]San Miguel'!R46)</f>
        <v/>
      </c>
      <c r="H46" s="18" t="str">
        <f>IF('[1]San Miguel'!S46="","",'[1]San Miguel'!S46)</f>
        <v/>
      </c>
      <c r="I46" s="16" t="str">
        <f>IF('[1]San Miguel'!T46="","",'[1]San Miguel'!T46)</f>
        <v/>
      </c>
      <c r="J46" s="17" t="str">
        <f>IF('[1]San Miguel'!U46="","",'[1]San Miguel'!U46)</f>
        <v/>
      </c>
      <c r="K46" s="18" t="str">
        <f>IF('[1]San Miguel'!V46="","",'[1]San Miguel'!V46)</f>
        <v/>
      </c>
      <c r="L46" s="16" t="str">
        <f>IF('[1]San Miguel'!W46="","",'[1]San Miguel'!W46)</f>
        <v/>
      </c>
      <c r="M46" s="17" t="str">
        <f>IF('[1]San Miguel'!X46="","",'[1]San Miguel'!X46)</f>
        <v/>
      </c>
      <c r="N46" s="18" t="str">
        <f>IF('[1]San Miguel'!Y46="","",'[1]San Miguel'!Y46)</f>
        <v/>
      </c>
      <c r="O46" s="16" t="str">
        <f>IF('[1]San Miguel'!Z46="","",'[1]San Miguel'!Z46)</f>
        <v/>
      </c>
      <c r="P46" s="17" t="str">
        <f>IF('[1]San Miguel'!AA46="","",'[1]San Miguel'!AA46)</f>
        <v/>
      </c>
      <c r="Q46" s="18" t="str">
        <f>IF('[1]San Miguel'!AB46="","",'[1]San Miguel'!AB46)</f>
        <v/>
      </c>
      <c r="R46" s="16" t="str">
        <f>IF('[1]San Miguel'!AC46="","",'[1]San Miguel'!AC46)</f>
        <v/>
      </c>
      <c r="S46" s="17" t="str">
        <f>IF('[1]San Miguel'!AD46="","",'[1]San Miguel'!AD46)</f>
        <v/>
      </c>
      <c r="T46" s="18" t="str">
        <f>IF('[1]San Miguel'!AE46="","",'[1]San Miguel'!AE46)</f>
        <v/>
      </c>
      <c r="U46" s="16" t="str">
        <f>IF('[1]San Miguel'!AF46="","",'[1]San Miguel'!AF46)</f>
        <v/>
      </c>
      <c r="V46" s="17" t="str">
        <f>IF('[1]San Miguel'!AG46="","",'[1]San Miguel'!AG46)</f>
        <v/>
      </c>
      <c r="W46" s="18" t="str">
        <f>IF('[1]San Miguel'!AH46="","",'[1]San Miguel'!AH46)</f>
        <v/>
      </c>
      <c r="X46" s="16" t="str">
        <f>IF('[1]San Miguel'!AI46="","",'[1]San Miguel'!AI46)</f>
        <v/>
      </c>
      <c r="Y46" s="17" t="str">
        <f>IF('[1]San Miguel'!AJ46="","",'[1]San Miguel'!AJ46)</f>
        <v/>
      </c>
      <c r="Z46" s="18" t="str">
        <f>IF('[1]San Miguel'!AK46="","",'[1]San Miguel'!AK46)</f>
        <v/>
      </c>
      <c r="AA46" s="16" t="str">
        <f>IF('[1]San Miguel'!AL46="","",'[1]San Miguel'!AL46)</f>
        <v/>
      </c>
      <c r="AB46" s="17" t="str">
        <f>IF('[1]San Miguel'!AM46="","",'[1]San Miguel'!AM46)</f>
        <v/>
      </c>
      <c r="AC46" s="18" t="str">
        <f>IF('[1]San Miguel'!AN46="","",'[1]San Miguel'!AN46)</f>
        <v/>
      </c>
      <c r="AD46" s="16" t="str">
        <f>IF('[1]San Miguel'!AO46="","",'[1]San Miguel'!AO46)</f>
        <v/>
      </c>
      <c r="AE46" s="17" t="str">
        <f>IF('[1]San Miguel'!AP46="","",'[1]San Miguel'!AP46)</f>
        <v/>
      </c>
      <c r="AF46" s="18" t="str">
        <f>IF('[1]San Miguel'!AQ46="","",'[1]San Miguel'!AQ46)</f>
        <v/>
      </c>
      <c r="AG46" s="16" t="str">
        <f>IF('[1]San Miguel'!AR46="","",'[1]San Miguel'!AR46)</f>
        <v/>
      </c>
      <c r="AH46" s="17" t="str">
        <f>IF('[1]San Miguel'!AS46="","",'[1]San Miguel'!AS46)</f>
        <v/>
      </c>
      <c r="AI46" s="18" t="str">
        <f>IF('[1]San Miguel'!AT46="","",'[1]San Miguel'!AT46)</f>
        <v/>
      </c>
      <c r="AJ46" s="16" t="str">
        <f>IF('[1]San Miguel'!AU46="","",'[1]San Miguel'!AU46)</f>
        <v/>
      </c>
      <c r="AK46" s="17" t="str">
        <f>IF('[1]San Miguel'!AV46="","",'[1]San Miguel'!AV46)</f>
        <v/>
      </c>
      <c r="AL46" s="18" t="str">
        <f>IF('[1]San Miguel'!AW46="","",'[1]San Miguel'!AW46)</f>
        <v/>
      </c>
    </row>
    <row r="47" spans="1:38" s="6" customFormat="1" ht="19.95" customHeight="1" x14ac:dyDescent="0.3">
      <c r="A47" s="14" t="str">
        <f>IF(B47="","",ROWS($B$6:B47))</f>
        <v/>
      </c>
      <c r="B47" s="15" t="str">
        <f>IF('[1]San Miguel'!B47="","",'[1]San Miguel'!B47)</f>
        <v/>
      </c>
      <c r="C47" s="16" t="str">
        <f>IF('[1]San Miguel'!N47="","",'[1]San Miguel'!N47)</f>
        <v/>
      </c>
      <c r="D47" s="17" t="str">
        <f>IF('[1]San Miguel'!O47="","",'[1]San Miguel'!O47)</f>
        <v/>
      </c>
      <c r="E47" s="18" t="str">
        <f>IF('[1]San Miguel'!P47="","",'[1]San Miguel'!P47)</f>
        <v/>
      </c>
      <c r="F47" s="16" t="str">
        <f>IF('[1]San Miguel'!Q47="","",'[1]San Miguel'!Q47)</f>
        <v/>
      </c>
      <c r="G47" s="17" t="str">
        <f>IF('[1]San Miguel'!R47="","",'[1]San Miguel'!R47)</f>
        <v/>
      </c>
      <c r="H47" s="18" t="str">
        <f>IF('[1]San Miguel'!S47="","",'[1]San Miguel'!S47)</f>
        <v/>
      </c>
      <c r="I47" s="16" t="str">
        <f>IF('[1]San Miguel'!T47="","",'[1]San Miguel'!T47)</f>
        <v/>
      </c>
      <c r="J47" s="17" t="str">
        <f>IF('[1]San Miguel'!U47="","",'[1]San Miguel'!U47)</f>
        <v/>
      </c>
      <c r="K47" s="18" t="str">
        <f>IF('[1]San Miguel'!V47="","",'[1]San Miguel'!V47)</f>
        <v/>
      </c>
      <c r="L47" s="16" t="str">
        <f>IF('[1]San Miguel'!W47="","",'[1]San Miguel'!W47)</f>
        <v/>
      </c>
      <c r="M47" s="17" t="str">
        <f>IF('[1]San Miguel'!X47="","",'[1]San Miguel'!X47)</f>
        <v/>
      </c>
      <c r="N47" s="18" t="str">
        <f>IF('[1]San Miguel'!Y47="","",'[1]San Miguel'!Y47)</f>
        <v/>
      </c>
      <c r="O47" s="16" t="str">
        <f>IF('[1]San Miguel'!Z47="","",'[1]San Miguel'!Z47)</f>
        <v/>
      </c>
      <c r="P47" s="17" t="str">
        <f>IF('[1]San Miguel'!AA47="","",'[1]San Miguel'!AA47)</f>
        <v/>
      </c>
      <c r="Q47" s="18" t="str">
        <f>IF('[1]San Miguel'!AB47="","",'[1]San Miguel'!AB47)</f>
        <v/>
      </c>
      <c r="R47" s="16" t="str">
        <f>IF('[1]San Miguel'!AC47="","",'[1]San Miguel'!AC47)</f>
        <v/>
      </c>
      <c r="S47" s="17" t="str">
        <f>IF('[1]San Miguel'!AD47="","",'[1]San Miguel'!AD47)</f>
        <v/>
      </c>
      <c r="T47" s="18" t="str">
        <f>IF('[1]San Miguel'!AE47="","",'[1]San Miguel'!AE47)</f>
        <v/>
      </c>
      <c r="U47" s="16" t="str">
        <f>IF('[1]San Miguel'!AF47="","",'[1]San Miguel'!AF47)</f>
        <v/>
      </c>
      <c r="V47" s="17" t="str">
        <f>IF('[1]San Miguel'!AG47="","",'[1]San Miguel'!AG47)</f>
        <v/>
      </c>
      <c r="W47" s="18" t="str">
        <f>IF('[1]San Miguel'!AH47="","",'[1]San Miguel'!AH47)</f>
        <v/>
      </c>
      <c r="X47" s="16" t="str">
        <f>IF('[1]San Miguel'!AI47="","",'[1]San Miguel'!AI47)</f>
        <v/>
      </c>
      <c r="Y47" s="17" t="str">
        <f>IF('[1]San Miguel'!AJ47="","",'[1]San Miguel'!AJ47)</f>
        <v/>
      </c>
      <c r="Z47" s="18" t="str">
        <f>IF('[1]San Miguel'!AK47="","",'[1]San Miguel'!AK47)</f>
        <v/>
      </c>
      <c r="AA47" s="16" t="str">
        <f>IF('[1]San Miguel'!AL47="","",'[1]San Miguel'!AL47)</f>
        <v/>
      </c>
      <c r="AB47" s="17" t="str">
        <f>IF('[1]San Miguel'!AM47="","",'[1]San Miguel'!AM47)</f>
        <v/>
      </c>
      <c r="AC47" s="18" t="str">
        <f>IF('[1]San Miguel'!AN47="","",'[1]San Miguel'!AN47)</f>
        <v/>
      </c>
      <c r="AD47" s="16" t="str">
        <f>IF('[1]San Miguel'!AO47="","",'[1]San Miguel'!AO47)</f>
        <v/>
      </c>
      <c r="AE47" s="17" t="str">
        <f>IF('[1]San Miguel'!AP47="","",'[1]San Miguel'!AP47)</f>
        <v/>
      </c>
      <c r="AF47" s="18" t="str">
        <f>IF('[1]San Miguel'!AQ47="","",'[1]San Miguel'!AQ47)</f>
        <v/>
      </c>
      <c r="AG47" s="16" t="str">
        <f>IF('[1]San Miguel'!AR47="","",'[1]San Miguel'!AR47)</f>
        <v/>
      </c>
      <c r="AH47" s="17" t="str">
        <f>IF('[1]San Miguel'!AS47="","",'[1]San Miguel'!AS47)</f>
        <v/>
      </c>
      <c r="AI47" s="18" t="str">
        <f>IF('[1]San Miguel'!AT47="","",'[1]San Miguel'!AT47)</f>
        <v/>
      </c>
      <c r="AJ47" s="16" t="str">
        <f>IF('[1]San Miguel'!AU47="","",'[1]San Miguel'!AU47)</f>
        <v/>
      </c>
      <c r="AK47" s="17" t="str">
        <f>IF('[1]San Miguel'!AV47="","",'[1]San Miguel'!AV47)</f>
        <v/>
      </c>
      <c r="AL47" s="18" t="str">
        <f>IF('[1]San Miguel'!AW47="","",'[1]San Miguel'!AW47)</f>
        <v/>
      </c>
    </row>
    <row r="48" spans="1:38" s="6" customFormat="1" ht="19.95" customHeight="1" x14ac:dyDescent="0.3">
      <c r="A48" s="14" t="str">
        <f>IF(B48="","",ROWS($B$6:B48))</f>
        <v/>
      </c>
      <c r="B48" s="15" t="str">
        <f>IF('[1]San Miguel'!B48="","",'[1]San Miguel'!B48)</f>
        <v/>
      </c>
      <c r="C48" s="16" t="str">
        <f>IF('[1]San Miguel'!N48="","",'[1]San Miguel'!N48)</f>
        <v/>
      </c>
      <c r="D48" s="17" t="str">
        <f>IF('[1]San Miguel'!O48="","",'[1]San Miguel'!O48)</f>
        <v/>
      </c>
      <c r="E48" s="18" t="str">
        <f>IF('[1]San Miguel'!P48="","",'[1]San Miguel'!P48)</f>
        <v/>
      </c>
      <c r="F48" s="16" t="str">
        <f>IF('[1]San Miguel'!Q48="","",'[1]San Miguel'!Q48)</f>
        <v/>
      </c>
      <c r="G48" s="17" t="str">
        <f>IF('[1]San Miguel'!R48="","",'[1]San Miguel'!R48)</f>
        <v/>
      </c>
      <c r="H48" s="18" t="str">
        <f>IF('[1]San Miguel'!S48="","",'[1]San Miguel'!S48)</f>
        <v/>
      </c>
      <c r="I48" s="16" t="str">
        <f>IF('[1]San Miguel'!T48="","",'[1]San Miguel'!T48)</f>
        <v/>
      </c>
      <c r="J48" s="17" t="str">
        <f>IF('[1]San Miguel'!U48="","",'[1]San Miguel'!U48)</f>
        <v/>
      </c>
      <c r="K48" s="18" t="str">
        <f>IF('[1]San Miguel'!V48="","",'[1]San Miguel'!V48)</f>
        <v/>
      </c>
      <c r="L48" s="16" t="str">
        <f>IF('[1]San Miguel'!W48="","",'[1]San Miguel'!W48)</f>
        <v/>
      </c>
      <c r="M48" s="17" t="str">
        <f>IF('[1]San Miguel'!X48="","",'[1]San Miguel'!X48)</f>
        <v/>
      </c>
      <c r="N48" s="18" t="str">
        <f>IF('[1]San Miguel'!Y48="","",'[1]San Miguel'!Y48)</f>
        <v/>
      </c>
      <c r="O48" s="16" t="str">
        <f>IF('[1]San Miguel'!Z48="","",'[1]San Miguel'!Z48)</f>
        <v/>
      </c>
      <c r="P48" s="17" t="str">
        <f>IF('[1]San Miguel'!AA48="","",'[1]San Miguel'!AA48)</f>
        <v/>
      </c>
      <c r="Q48" s="18" t="str">
        <f>IF('[1]San Miguel'!AB48="","",'[1]San Miguel'!AB48)</f>
        <v/>
      </c>
      <c r="R48" s="16" t="str">
        <f>IF('[1]San Miguel'!AC48="","",'[1]San Miguel'!AC48)</f>
        <v/>
      </c>
      <c r="S48" s="17" t="str">
        <f>IF('[1]San Miguel'!AD48="","",'[1]San Miguel'!AD48)</f>
        <v/>
      </c>
      <c r="T48" s="18" t="str">
        <f>IF('[1]San Miguel'!AE48="","",'[1]San Miguel'!AE48)</f>
        <v/>
      </c>
      <c r="U48" s="16" t="str">
        <f>IF('[1]San Miguel'!AF48="","",'[1]San Miguel'!AF48)</f>
        <v/>
      </c>
      <c r="V48" s="17" t="str">
        <f>IF('[1]San Miguel'!AG48="","",'[1]San Miguel'!AG48)</f>
        <v/>
      </c>
      <c r="W48" s="18" t="str">
        <f>IF('[1]San Miguel'!AH48="","",'[1]San Miguel'!AH48)</f>
        <v/>
      </c>
      <c r="X48" s="16" t="str">
        <f>IF('[1]San Miguel'!AI48="","",'[1]San Miguel'!AI48)</f>
        <v/>
      </c>
      <c r="Y48" s="17" t="str">
        <f>IF('[1]San Miguel'!AJ48="","",'[1]San Miguel'!AJ48)</f>
        <v/>
      </c>
      <c r="Z48" s="18" t="str">
        <f>IF('[1]San Miguel'!AK48="","",'[1]San Miguel'!AK48)</f>
        <v/>
      </c>
      <c r="AA48" s="16" t="str">
        <f>IF('[1]San Miguel'!AL48="","",'[1]San Miguel'!AL48)</f>
        <v/>
      </c>
      <c r="AB48" s="17" t="str">
        <f>IF('[1]San Miguel'!AM48="","",'[1]San Miguel'!AM48)</f>
        <v/>
      </c>
      <c r="AC48" s="18" t="str">
        <f>IF('[1]San Miguel'!AN48="","",'[1]San Miguel'!AN48)</f>
        <v/>
      </c>
      <c r="AD48" s="16" t="str">
        <f>IF('[1]San Miguel'!AO48="","",'[1]San Miguel'!AO48)</f>
        <v/>
      </c>
      <c r="AE48" s="17" t="str">
        <f>IF('[1]San Miguel'!AP48="","",'[1]San Miguel'!AP48)</f>
        <v/>
      </c>
      <c r="AF48" s="18" t="str">
        <f>IF('[1]San Miguel'!AQ48="","",'[1]San Miguel'!AQ48)</f>
        <v/>
      </c>
      <c r="AG48" s="16" t="str">
        <f>IF('[1]San Miguel'!AR48="","",'[1]San Miguel'!AR48)</f>
        <v/>
      </c>
      <c r="AH48" s="17" t="str">
        <f>IF('[1]San Miguel'!AS48="","",'[1]San Miguel'!AS48)</f>
        <v/>
      </c>
      <c r="AI48" s="18" t="str">
        <f>IF('[1]San Miguel'!AT48="","",'[1]San Miguel'!AT48)</f>
        <v/>
      </c>
      <c r="AJ48" s="16" t="str">
        <f>IF('[1]San Miguel'!AU48="","",'[1]San Miguel'!AU48)</f>
        <v/>
      </c>
      <c r="AK48" s="17" t="str">
        <f>IF('[1]San Miguel'!AV48="","",'[1]San Miguel'!AV48)</f>
        <v/>
      </c>
      <c r="AL48" s="18" t="str">
        <f>IF('[1]San Miguel'!AW48="","",'[1]San Miguel'!AW48)</f>
        <v/>
      </c>
    </row>
    <row r="49" spans="1:38" s="6" customFormat="1" ht="19.95" customHeight="1" x14ac:dyDescent="0.3">
      <c r="A49" s="14" t="str">
        <f>IF(B49="","",ROWS($B$6:B49))</f>
        <v/>
      </c>
      <c r="B49" s="15" t="str">
        <f>IF('[1]San Miguel'!B49="","",'[1]San Miguel'!B49)</f>
        <v/>
      </c>
      <c r="C49" s="16" t="str">
        <f>IF('[1]San Miguel'!N49="","",'[1]San Miguel'!N49)</f>
        <v/>
      </c>
      <c r="D49" s="17" t="str">
        <f>IF('[1]San Miguel'!O49="","",'[1]San Miguel'!O49)</f>
        <v/>
      </c>
      <c r="E49" s="18" t="str">
        <f>IF('[1]San Miguel'!P49="","",'[1]San Miguel'!P49)</f>
        <v/>
      </c>
      <c r="F49" s="16" t="str">
        <f>IF('[1]San Miguel'!Q49="","",'[1]San Miguel'!Q49)</f>
        <v/>
      </c>
      <c r="G49" s="17" t="str">
        <f>IF('[1]San Miguel'!R49="","",'[1]San Miguel'!R49)</f>
        <v/>
      </c>
      <c r="H49" s="18" t="str">
        <f>IF('[1]San Miguel'!S49="","",'[1]San Miguel'!S49)</f>
        <v/>
      </c>
      <c r="I49" s="16" t="str">
        <f>IF('[1]San Miguel'!T49="","",'[1]San Miguel'!T49)</f>
        <v/>
      </c>
      <c r="J49" s="17" t="str">
        <f>IF('[1]San Miguel'!U49="","",'[1]San Miguel'!U49)</f>
        <v/>
      </c>
      <c r="K49" s="18" t="str">
        <f>IF('[1]San Miguel'!V49="","",'[1]San Miguel'!V49)</f>
        <v/>
      </c>
      <c r="L49" s="16" t="str">
        <f>IF('[1]San Miguel'!W49="","",'[1]San Miguel'!W49)</f>
        <v/>
      </c>
      <c r="M49" s="17" t="str">
        <f>IF('[1]San Miguel'!X49="","",'[1]San Miguel'!X49)</f>
        <v/>
      </c>
      <c r="N49" s="18" t="str">
        <f>IF('[1]San Miguel'!Y49="","",'[1]San Miguel'!Y49)</f>
        <v/>
      </c>
      <c r="O49" s="16" t="str">
        <f>IF('[1]San Miguel'!Z49="","",'[1]San Miguel'!Z49)</f>
        <v/>
      </c>
      <c r="P49" s="17" t="str">
        <f>IF('[1]San Miguel'!AA49="","",'[1]San Miguel'!AA49)</f>
        <v/>
      </c>
      <c r="Q49" s="18" t="str">
        <f>IF('[1]San Miguel'!AB49="","",'[1]San Miguel'!AB49)</f>
        <v/>
      </c>
      <c r="R49" s="16" t="str">
        <f>IF('[1]San Miguel'!AC49="","",'[1]San Miguel'!AC49)</f>
        <v/>
      </c>
      <c r="S49" s="17" t="str">
        <f>IF('[1]San Miguel'!AD49="","",'[1]San Miguel'!AD49)</f>
        <v/>
      </c>
      <c r="T49" s="18" t="str">
        <f>IF('[1]San Miguel'!AE49="","",'[1]San Miguel'!AE49)</f>
        <v/>
      </c>
      <c r="U49" s="16" t="str">
        <f>IF('[1]San Miguel'!AF49="","",'[1]San Miguel'!AF49)</f>
        <v/>
      </c>
      <c r="V49" s="17" t="str">
        <f>IF('[1]San Miguel'!AG49="","",'[1]San Miguel'!AG49)</f>
        <v/>
      </c>
      <c r="W49" s="18" t="str">
        <f>IF('[1]San Miguel'!AH49="","",'[1]San Miguel'!AH49)</f>
        <v/>
      </c>
      <c r="X49" s="16" t="str">
        <f>IF('[1]San Miguel'!AI49="","",'[1]San Miguel'!AI49)</f>
        <v/>
      </c>
      <c r="Y49" s="17" t="str">
        <f>IF('[1]San Miguel'!AJ49="","",'[1]San Miguel'!AJ49)</f>
        <v/>
      </c>
      <c r="Z49" s="18" t="str">
        <f>IF('[1]San Miguel'!AK49="","",'[1]San Miguel'!AK49)</f>
        <v/>
      </c>
      <c r="AA49" s="16" t="str">
        <f>IF('[1]San Miguel'!AL49="","",'[1]San Miguel'!AL49)</f>
        <v/>
      </c>
      <c r="AB49" s="17" t="str">
        <f>IF('[1]San Miguel'!AM49="","",'[1]San Miguel'!AM49)</f>
        <v/>
      </c>
      <c r="AC49" s="18" t="str">
        <f>IF('[1]San Miguel'!AN49="","",'[1]San Miguel'!AN49)</f>
        <v/>
      </c>
      <c r="AD49" s="16" t="str">
        <f>IF('[1]San Miguel'!AO49="","",'[1]San Miguel'!AO49)</f>
        <v/>
      </c>
      <c r="AE49" s="17" t="str">
        <f>IF('[1]San Miguel'!AP49="","",'[1]San Miguel'!AP49)</f>
        <v/>
      </c>
      <c r="AF49" s="18" t="str">
        <f>IF('[1]San Miguel'!AQ49="","",'[1]San Miguel'!AQ49)</f>
        <v/>
      </c>
      <c r="AG49" s="16" t="str">
        <f>IF('[1]San Miguel'!AR49="","",'[1]San Miguel'!AR49)</f>
        <v/>
      </c>
      <c r="AH49" s="17" t="str">
        <f>IF('[1]San Miguel'!AS49="","",'[1]San Miguel'!AS49)</f>
        <v/>
      </c>
      <c r="AI49" s="18" t="str">
        <f>IF('[1]San Miguel'!AT49="","",'[1]San Miguel'!AT49)</f>
        <v/>
      </c>
      <c r="AJ49" s="16" t="str">
        <f>IF('[1]San Miguel'!AU49="","",'[1]San Miguel'!AU49)</f>
        <v/>
      </c>
      <c r="AK49" s="17" t="str">
        <f>IF('[1]San Miguel'!AV49="","",'[1]San Miguel'!AV49)</f>
        <v/>
      </c>
      <c r="AL49" s="18" t="str">
        <f>IF('[1]San Miguel'!AW49="","",'[1]San Miguel'!AW49)</f>
        <v/>
      </c>
    </row>
    <row r="50" spans="1:38" s="6" customFormat="1" ht="19.95" customHeight="1" x14ac:dyDescent="0.3">
      <c r="A50" s="14" t="str">
        <f>IF(B50="","",ROWS($B$6:B50))</f>
        <v/>
      </c>
      <c r="B50" s="15" t="str">
        <f>IF('[1]San Miguel'!B50="","",'[1]San Miguel'!B50)</f>
        <v/>
      </c>
      <c r="C50" s="16" t="str">
        <f>IF('[1]San Miguel'!N50="","",'[1]San Miguel'!N50)</f>
        <v/>
      </c>
      <c r="D50" s="17" t="str">
        <f>IF('[1]San Miguel'!O50="","",'[1]San Miguel'!O50)</f>
        <v/>
      </c>
      <c r="E50" s="18" t="str">
        <f>IF('[1]San Miguel'!P50="","",'[1]San Miguel'!P50)</f>
        <v/>
      </c>
      <c r="F50" s="16" t="str">
        <f>IF('[1]San Miguel'!Q50="","",'[1]San Miguel'!Q50)</f>
        <v/>
      </c>
      <c r="G50" s="17" t="str">
        <f>IF('[1]San Miguel'!R50="","",'[1]San Miguel'!R50)</f>
        <v/>
      </c>
      <c r="H50" s="18" t="str">
        <f>IF('[1]San Miguel'!S50="","",'[1]San Miguel'!S50)</f>
        <v/>
      </c>
      <c r="I50" s="16" t="str">
        <f>IF('[1]San Miguel'!T50="","",'[1]San Miguel'!T50)</f>
        <v/>
      </c>
      <c r="J50" s="17" t="str">
        <f>IF('[1]San Miguel'!U50="","",'[1]San Miguel'!U50)</f>
        <v/>
      </c>
      <c r="K50" s="18" t="str">
        <f>IF('[1]San Miguel'!V50="","",'[1]San Miguel'!V50)</f>
        <v/>
      </c>
      <c r="L50" s="16" t="str">
        <f>IF('[1]San Miguel'!W50="","",'[1]San Miguel'!W50)</f>
        <v/>
      </c>
      <c r="M50" s="17" t="str">
        <f>IF('[1]San Miguel'!X50="","",'[1]San Miguel'!X50)</f>
        <v/>
      </c>
      <c r="N50" s="18" t="str">
        <f>IF('[1]San Miguel'!Y50="","",'[1]San Miguel'!Y50)</f>
        <v/>
      </c>
      <c r="O50" s="16" t="str">
        <f>IF('[1]San Miguel'!Z50="","",'[1]San Miguel'!Z50)</f>
        <v/>
      </c>
      <c r="P50" s="17" t="str">
        <f>IF('[1]San Miguel'!AA50="","",'[1]San Miguel'!AA50)</f>
        <v/>
      </c>
      <c r="Q50" s="18" t="str">
        <f>IF('[1]San Miguel'!AB50="","",'[1]San Miguel'!AB50)</f>
        <v/>
      </c>
      <c r="R50" s="16" t="str">
        <f>IF('[1]San Miguel'!AC50="","",'[1]San Miguel'!AC50)</f>
        <v/>
      </c>
      <c r="S50" s="17" t="str">
        <f>IF('[1]San Miguel'!AD50="","",'[1]San Miguel'!AD50)</f>
        <v/>
      </c>
      <c r="T50" s="18" t="str">
        <f>IF('[1]San Miguel'!AE50="","",'[1]San Miguel'!AE50)</f>
        <v/>
      </c>
      <c r="U50" s="16" t="str">
        <f>IF('[1]San Miguel'!AF50="","",'[1]San Miguel'!AF50)</f>
        <v/>
      </c>
      <c r="V50" s="17" t="str">
        <f>IF('[1]San Miguel'!AG50="","",'[1]San Miguel'!AG50)</f>
        <v/>
      </c>
      <c r="W50" s="18" t="str">
        <f>IF('[1]San Miguel'!AH50="","",'[1]San Miguel'!AH50)</f>
        <v/>
      </c>
      <c r="X50" s="16" t="str">
        <f>IF('[1]San Miguel'!AI50="","",'[1]San Miguel'!AI50)</f>
        <v/>
      </c>
      <c r="Y50" s="17" t="str">
        <f>IF('[1]San Miguel'!AJ50="","",'[1]San Miguel'!AJ50)</f>
        <v/>
      </c>
      <c r="Z50" s="18" t="str">
        <f>IF('[1]San Miguel'!AK50="","",'[1]San Miguel'!AK50)</f>
        <v/>
      </c>
      <c r="AA50" s="16" t="str">
        <f>IF('[1]San Miguel'!AL50="","",'[1]San Miguel'!AL50)</f>
        <v/>
      </c>
      <c r="AB50" s="17" t="str">
        <f>IF('[1]San Miguel'!AM50="","",'[1]San Miguel'!AM50)</f>
        <v/>
      </c>
      <c r="AC50" s="18" t="str">
        <f>IF('[1]San Miguel'!AN50="","",'[1]San Miguel'!AN50)</f>
        <v/>
      </c>
      <c r="AD50" s="16" t="str">
        <f>IF('[1]San Miguel'!AO50="","",'[1]San Miguel'!AO50)</f>
        <v/>
      </c>
      <c r="AE50" s="17" t="str">
        <f>IF('[1]San Miguel'!AP50="","",'[1]San Miguel'!AP50)</f>
        <v/>
      </c>
      <c r="AF50" s="18" t="str">
        <f>IF('[1]San Miguel'!AQ50="","",'[1]San Miguel'!AQ50)</f>
        <v/>
      </c>
      <c r="AG50" s="16" t="str">
        <f>IF('[1]San Miguel'!AR50="","",'[1]San Miguel'!AR50)</f>
        <v/>
      </c>
      <c r="AH50" s="17" t="str">
        <f>IF('[1]San Miguel'!AS50="","",'[1]San Miguel'!AS50)</f>
        <v/>
      </c>
      <c r="AI50" s="18" t="str">
        <f>IF('[1]San Miguel'!AT50="","",'[1]San Miguel'!AT50)</f>
        <v/>
      </c>
      <c r="AJ50" s="16" t="str">
        <f>IF('[1]San Miguel'!AU50="","",'[1]San Miguel'!AU50)</f>
        <v/>
      </c>
      <c r="AK50" s="17" t="str">
        <f>IF('[1]San Miguel'!AV50="","",'[1]San Miguel'!AV50)</f>
        <v/>
      </c>
      <c r="AL50" s="18" t="str">
        <f>IF('[1]San Miguel'!AW50="","",'[1]San Miguel'!AW50)</f>
        <v/>
      </c>
    </row>
    <row r="51" spans="1:38" s="6" customFormat="1" ht="19.95" customHeight="1" x14ac:dyDescent="0.3">
      <c r="A51" s="14" t="str">
        <f>IF(B51="","",ROWS($B$6:B51))</f>
        <v/>
      </c>
      <c r="B51" s="15" t="str">
        <f>IF('[1]San Miguel'!B51="","",'[1]San Miguel'!B51)</f>
        <v/>
      </c>
      <c r="C51" s="16" t="str">
        <f>IF('[1]San Miguel'!N51="","",'[1]San Miguel'!N51)</f>
        <v/>
      </c>
      <c r="D51" s="17" t="str">
        <f>IF('[1]San Miguel'!O51="","",'[1]San Miguel'!O51)</f>
        <v/>
      </c>
      <c r="E51" s="18" t="str">
        <f>IF('[1]San Miguel'!P51="","",'[1]San Miguel'!P51)</f>
        <v/>
      </c>
      <c r="F51" s="16" t="str">
        <f>IF('[1]San Miguel'!Q51="","",'[1]San Miguel'!Q51)</f>
        <v/>
      </c>
      <c r="G51" s="17" t="str">
        <f>IF('[1]San Miguel'!R51="","",'[1]San Miguel'!R51)</f>
        <v/>
      </c>
      <c r="H51" s="18" t="str">
        <f>IF('[1]San Miguel'!S51="","",'[1]San Miguel'!S51)</f>
        <v/>
      </c>
      <c r="I51" s="16" t="str">
        <f>IF('[1]San Miguel'!T51="","",'[1]San Miguel'!T51)</f>
        <v/>
      </c>
      <c r="J51" s="17" t="str">
        <f>IF('[1]San Miguel'!U51="","",'[1]San Miguel'!U51)</f>
        <v/>
      </c>
      <c r="K51" s="18" t="str">
        <f>IF('[1]San Miguel'!V51="","",'[1]San Miguel'!V51)</f>
        <v/>
      </c>
      <c r="L51" s="16" t="str">
        <f>IF('[1]San Miguel'!W51="","",'[1]San Miguel'!W51)</f>
        <v/>
      </c>
      <c r="M51" s="17" t="str">
        <f>IF('[1]San Miguel'!X51="","",'[1]San Miguel'!X51)</f>
        <v/>
      </c>
      <c r="N51" s="18" t="str">
        <f>IF('[1]San Miguel'!Y51="","",'[1]San Miguel'!Y51)</f>
        <v/>
      </c>
      <c r="O51" s="16" t="str">
        <f>IF('[1]San Miguel'!Z51="","",'[1]San Miguel'!Z51)</f>
        <v/>
      </c>
      <c r="P51" s="17" t="str">
        <f>IF('[1]San Miguel'!AA51="","",'[1]San Miguel'!AA51)</f>
        <v/>
      </c>
      <c r="Q51" s="18" t="str">
        <f>IF('[1]San Miguel'!AB51="","",'[1]San Miguel'!AB51)</f>
        <v/>
      </c>
      <c r="R51" s="16" t="str">
        <f>IF('[1]San Miguel'!AC51="","",'[1]San Miguel'!AC51)</f>
        <v/>
      </c>
      <c r="S51" s="17" t="str">
        <f>IF('[1]San Miguel'!AD51="","",'[1]San Miguel'!AD51)</f>
        <v/>
      </c>
      <c r="T51" s="18" t="str">
        <f>IF('[1]San Miguel'!AE51="","",'[1]San Miguel'!AE51)</f>
        <v/>
      </c>
      <c r="U51" s="16" t="str">
        <f>IF('[1]San Miguel'!AF51="","",'[1]San Miguel'!AF51)</f>
        <v/>
      </c>
      <c r="V51" s="17" t="str">
        <f>IF('[1]San Miguel'!AG51="","",'[1]San Miguel'!AG51)</f>
        <v/>
      </c>
      <c r="W51" s="18" t="str">
        <f>IF('[1]San Miguel'!AH51="","",'[1]San Miguel'!AH51)</f>
        <v/>
      </c>
      <c r="X51" s="16" t="str">
        <f>IF('[1]San Miguel'!AI51="","",'[1]San Miguel'!AI51)</f>
        <v/>
      </c>
      <c r="Y51" s="17" t="str">
        <f>IF('[1]San Miguel'!AJ51="","",'[1]San Miguel'!AJ51)</f>
        <v/>
      </c>
      <c r="Z51" s="18" t="str">
        <f>IF('[1]San Miguel'!AK51="","",'[1]San Miguel'!AK51)</f>
        <v/>
      </c>
      <c r="AA51" s="16" t="str">
        <f>IF('[1]San Miguel'!AL51="","",'[1]San Miguel'!AL51)</f>
        <v/>
      </c>
      <c r="AB51" s="17" t="str">
        <f>IF('[1]San Miguel'!AM51="","",'[1]San Miguel'!AM51)</f>
        <v/>
      </c>
      <c r="AC51" s="18" t="str">
        <f>IF('[1]San Miguel'!AN51="","",'[1]San Miguel'!AN51)</f>
        <v/>
      </c>
      <c r="AD51" s="16" t="str">
        <f>IF('[1]San Miguel'!AO51="","",'[1]San Miguel'!AO51)</f>
        <v/>
      </c>
      <c r="AE51" s="17" t="str">
        <f>IF('[1]San Miguel'!AP51="","",'[1]San Miguel'!AP51)</f>
        <v/>
      </c>
      <c r="AF51" s="18" t="str">
        <f>IF('[1]San Miguel'!AQ51="","",'[1]San Miguel'!AQ51)</f>
        <v/>
      </c>
      <c r="AG51" s="16" t="str">
        <f>IF('[1]San Miguel'!AR51="","",'[1]San Miguel'!AR51)</f>
        <v/>
      </c>
      <c r="AH51" s="17" t="str">
        <f>IF('[1]San Miguel'!AS51="","",'[1]San Miguel'!AS51)</f>
        <v/>
      </c>
      <c r="AI51" s="18" t="str">
        <f>IF('[1]San Miguel'!AT51="","",'[1]San Miguel'!AT51)</f>
        <v/>
      </c>
      <c r="AJ51" s="16" t="str">
        <f>IF('[1]San Miguel'!AU51="","",'[1]San Miguel'!AU51)</f>
        <v/>
      </c>
      <c r="AK51" s="17" t="str">
        <f>IF('[1]San Miguel'!AV51="","",'[1]San Miguel'!AV51)</f>
        <v/>
      </c>
      <c r="AL51" s="18" t="str">
        <f>IF('[1]San Miguel'!AW51="","",'[1]San Miguel'!AW51)</f>
        <v/>
      </c>
    </row>
    <row r="52" spans="1:38" s="6" customFormat="1" ht="19.95" customHeight="1" x14ac:dyDescent="0.3">
      <c r="A52" s="14" t="str">
        <f>IF(B52="","",ROWS($B$6:B52))</f>
        <v/>
      </c>
      <c r="B52" s="15" t="str">
        <f>IF('[1]San Miguel'!B52="","",'[1]San Miguel'!B52)</f>
        <v/>
      </c>
      <c r="C52" s="16" t="str">
        <f>IF('[1]San Miguel'!N52="","",'[1]San Miguel'!N52)</f>
        <v/>
      </c>
      <c r="D52" s="17" t="str">
        <f>IF('[1]San Miguel'!O52="","",'[1]San Miguel'!O52)</f>
        <v/>
      </c>
      <c r="E52" s="18" t="str">
        <f>IF('[1]San Miguel'!P52="","",'[1]San Miguel'!P52)</f>
        <v/>
      </c>
      <c r="F52" s="16" t="str">
        <f>IF('[1]San Miguel'!Q52="","",'[1]San Miguel'!Q52)</f>
        <v/>
      </c>
      <c r="G52" s="17" t="str">
        <f>IF('[1]San Miguel'!R52="","",'[1]San Miguel'!R52)</f>
        <v/>
      </c>
      <c r="H52" s="18" t="str">
        <f>IF('[1]San Miguel'!S52="","",'[1]San Miguel'!S52)</f>
        <v/>
      </c>
      <c r="I52" s="16" t="str">
        <f>IF('[1]San Miguel'!T52="","",'[1]San Miguel'!T52)</f>
        <v/>
      </c>
      <c r="J52" s="17" t="str">
        <f>IF('[1]San Miguel'!U52="","",'[1]San Miguel'!U52)</f>
        <v/>
      </c>
      <c r="K52" s="18" t="str">
        <f>IF('[1]San Miguel'!V52="","",'[1]San Miguel'!V52)</f>
        <v/>
      </c>
      <c r="L52" s="16" t="str">
        <f>IF('[1]San Miguel'!W52="","",'[1]San Miguel'!W52)</f>
        <v/>
      </c>
      <c r="M52" s="17" t="str">
        <f>IF('[1]San Miguel'!X52="","",'[1]San Miguel'!X52)</f>
        <v/>
      </c>
      <c r="N52" s="18" t="str">
        <f>IF('[1]San Miguel'!Y52="","",'[1]San Miguel'!Y52)</f>
        <v/>
      </c>
      <c r="O52" s="16" t="str">
        <f>IF('[1]San Miguel'!Z52="","",'[1]San Miguel'!Z52)</f>
        <v/>
      </c>
      <c r="P52" s="17" t="str">
        <f>IF('[1]San Miguel'!AA52="","",'[1]San Miguel'!AA52)</f>
        <v/>
      </c>
      <c r="Q52" s="18" t="str">
        <f>IF('[1]San Miguel'!AB52="","",'[1]San Miguel'!AB52)</f>
        <v/>
      </c>
      <c r="R52" s="16" t="str">
        <f>IF('[1]San Miguel'!AC52="","",'[1]San Miguel'!AC52)</f>
        <v/>
      </c>
      <c r="S52" s="17" t="str">
        <f>IF('[1]San Miguel'!AD52="","",'[1]San Miguel'!AD52)</f>
        <v/>
      </c>
      <c r="T52" s="18" t="str">
        <f>IF('[1]San Miguel'!AE52="","",'[1]San Miguel'!AE52)</f>
        <v/>
      </c>
      <c r="U52" s="16" t="str">
        <f>IF('[1]San Miguel'!AF52="","",'[1]San Miguel'!AF52)</f>
        <v/>
      </c>
      <c r="V52" s="17" t="str">
        <f>IF('[1]San Miguel'!AG52="","",'[1]San Miguel'!AG52)</f>
        <v/>
      </c>
      <c r="W52" s="18" t="str">
        <f>IF('[1]San Miguel'!AH52="","",'[1]San Miguel'!AH52)</f>
        <v/>
      </c>
      <c r="X52" s="16" t="str">
        <f>IF('[1]San Miguel'!AI52="","",'[1]San Miguel'!AI52)</f>
        <v/>
      </c>
      <c r="Y52" s="17" t="str">
        <f>IF('[1]San Miguel'!AJ52="","",'[1]San Miguel'!AJ52)</f>
        <v/>
      </c>
      <c r="Z52" s="18" t="str">
        <f>IF('[1]San Miguel'!AK52="","",'[1]San Miguel'!AK52)</f>
        <v/>
      </c>
      <c r="AA52" s="16" t="str">
        <f>IF('[1]San Miguel'!AL52="","",'[1]San Miguel'!AL52)</f>
        <v/>
      </c>
      <c r="AB52" s="17" t="str">
        <f>IF('[1]San Miguel'!AM52="","",'[1]San Miguel'!AM52)</f>
        <v/>
      </c>
      <c r="AC52" s="18" t="str">
        <f>IF('[1]San Miguel'!AN52="","",'[1]San Miguel'!AN52)</f>
        <v/>
      </c>
      <c r="AD52" s="16" t="str">
        <f>IF('[1]San Miguel'!AO52="","",'[1]San Miguel'!AO52)</f>
        <v/>
      </c>
      <c r="AE52" s="17" t="str">
        <f>IF('[1]San Miguel'!AP52="","",'[1]San Miguel'!AP52)</f>
        <v/>
      </c>
      <c r="AF52" s="18" t="str">
        <f>IF('[1]San Miguel'!AQ52="","",'[1]San Miguel'!AQ52)</f>
        <v/>
      </c>
      <c r="AG52" s="16" t="str">
        <f>IF('[1]San Miguel'!AR52="","",'[1]San Miguel'!AR52)</f>
        <v/>
      </c>
      <c r="AH52" s="17" t="str">
        <f>IF('[1]San Miguel'!AS52="","",'[1]San Miguel'!AS52)</f>
        <v/>
      </c>
      <c r="AI52" s="18" t="str">
        <f>IF('[1]San Miguel'!AT52="","",'[1]San Miguel'!AT52)</f>
        <v/>
      </c>
      <c r="AJ52" s="16" t="str">
        <f>IF('[1]San Miguel'!AU52="","",'[1]San Miguel'!AU52)</f>
        <v/>
      </c>
      <c r="AK52" s="17" t="str">
        <f>IF('[1]San Miguel'!AV52="","",'[1]San Miguel'!AV52)</f>
        <v/>
      </c>
      <c r="AL52" s="18" t="str">
        <f>IF('[1]San Miguel'!AW52="","",'[1]San Miguel'!AW52)</f>
        <v/>
      </c>
    </row>
    <row r="53" spans="1:38" s="6" customFormat="1" ht="19.95" customHeight="1" x14ac:dyDescent="0.3">
      <c r="A53" s="14" t="str">
        <f>IF(B53="","",ROWS($B$6:B53))</f>
        <v/>
      </c>
      <c r="B53" s="15" t="str">
        <f>IF('[1]San Miguel'!B53="","",'[1]San Miguel'!B53)</f>
        <v/>
      </c>
      <c r="C53" s="16" t="str">
        <f>IF('[1]San Miguel'!N53="","",'[1]San Miguel'!N53)</f>
        <v/>
      </c>
      <c r="D53" s="17" t="str">
        <f>IF('[1]San Miguel'!O53="","",'[1]San Miguel'!O53)</f>
        <v/>
      </c>
      <c r="E53" s="18" t="str">
        <f>IF('[1]San Miguel'!P53="","",'[1]San Miguel'!P53)</f>
        <v/>
      </c>
      <c r="F53" s="16" t="str">
        <f>IF('[1]San Miguel'!Q53="","",'[1]San Miguel'!Q53)</f>
        <v/>
      </c>
      <c r="G53" s="17" t="str">
        <f>IF('[1]San Miguel'!R53="","",'[1]San Miguel'!R53)</f>
        <v/>
      </c>
      <c r="H53" s="18" t="str">
        <f>IF('[1]San Miguel'!S53="","",'[1]San Miguel'!S53)</f>
        <v/>
      </c>
      <c r="I53" s="16" t="str">
        <f>IF('[1]San Miguel'!T53="","",'[1]San Miguel'!T53)</f>
        <v/>
      </c>
      <c r="J53" s="17" t="str">
        <f>IF('[1]San Miguel'!U53="","",'[1]San Miguel'!U53)</f>
        <v/>
      </c>
      <c r="K53" s="18" t="str">
        <f>IF('[1]San Miguel'!V53="","",'[1]San Miguel'!V53)</f>
        <v/>
      </c>
      <c r="L53" s="16" t="str">
        <f>IF('[1]San Miguel'!W53="","",'[1]San Miguel'!W53)</f>
        <v/>
      </c>
      <c r="M53" s="17" t="str">
        <f>IF('[1]San Miguel'!X53="","",'[1]San Miguel'!X53)</f>
        <v/>
      </c>
      <c r="N53" s="18" t="str">
        <f>IF('[1]San Miguel'!Y53="","",'[1]San Miguel'!Y53)</f>
        <v/>
      </c>
      <c r="O53" s="16" t="str">
        <f>IF('[1]San Miguel'!Z53="","",'[1]San Miguel'!Z53)</f>
        <v/>
      </c>
      <c r="P53" s="17" t="str">
        <f>IF('[1]San Miguel'!AA53="","",'[1]San Miguel'!AA53)</f>
        <v/>
      </c>
      <c r="Q53" s="18" t="str">
        <f>IF('[1]San Miguel'!AB53="","",'[1]San Miguel'!AB53)</f>
        <v/>
      </c>
      <c r="R53" s="16" t="str">
        <f>IF('[1]San Miguel'!AC53="","",'[1]San Miguel'!AC53)</f>
        <v/>
      </c>
      <c r="S53" s="17" t="str">
        <f>IF('[1]San Miguel'!AD53="","",'[1]San Miguel'!AD53)</f>
        <v/>
      </c>
      <c r="T53" s="18" t="str">
        <f>IF('[1]San Miguel'!AE53="","",'[1]San Miguel'!AE53)</f>
        <v/>
      </c>
      <c r="U53" s="16" t="str">
        <f>IF('[1]San Miguel'!AF53="","",'[1]San Miguel'!AF53)</f>
        <v/>
      </c>
      <c r="V53" s="17" t="str">
        <f>IF('[1]San Miguel'!AG53="","",'[1]San Miguel'!AG53)</f>
        <v/>
      </c>
      <c r="W53" s="18" t="str">
        <f>IF('[1]San Miguel'!AH53="","",'[1]San Miguel'!AH53)</f>
        <v/>
      </c>
      <c r="X53" s="16" t="str">
        <f>IF('[1]San Miguel'!AI53="","",'[1]San Miguel'!AI53)</f>
        <v/>
      </c>
      <c r="Y53" s="17" t="str">
        <f>IF('[1]San Miguel'!AJ53="","",'[1]San Miguel'!AJ53)</f>
        <v/>
      </c>
      <c r="Z53" s="18" t="str">
        <f>IF('[1]San Miguel'!AK53="","",'[1]San Miguel'!AK53)</f>
        <v/>
      </c>
      <c r="AA53" s="16" t="str">
        <f>IF('[1]San Miguel'!AL53="","",'[1]San Miguel'!AL53)</f>
        <v/>
      </c>
      <c r="AB53" s="17" t="str">
        <f>IF('[1]San Miguel'!AM53="","",'[1]San Miguel'!AM53)</f>
        <v/>
      </c>
      <c r="AC53" s="18" t="str">
        <f>IF('[1]San Miguel'!AN53="","",'[1]San Miguel'!AN53)</f>
        <v/>
      </c>
      <c r="AD53" s="16" t="str">
        <f>IF('[1]San Miguel'!AO53="","",'[1]San Miguel'!AO53)</f>
        <v/>
      </c>
      <c r="AE53" s="17" t="str">
        <f>IF('[1]San Miguel'!AP53="","",'[1]San Miguel'!AP53)</f>
        <v/>
      </c>
      <c r="AF53" s="18" t="str">
        <f>IF('[1]San Miguel'!AQ53="","",'[1]San Miguel'!AQ53)</f>
        <v/>
      </c>
      <c r="AG53" s="16" t="str">
        <f>IF('[1]San Miguel'!AR53="","",'[1]San Miguel'!AR53)</f>
        <v/>
      </c>
      <c r="AH53" s="17" t="str">
        <f>IF('[1]San Miguel'!AS53="","",'[1]San Miguel'!AS53)</f>
        <v/>
      </c>
      <c r="AI53" s="18" t="str">
        <f>IF('[1]San Miguel'!AT53="","",'[1]San Miguel'!AT53)</f>
        <v/>
      </c>
      <c r="AJ53" s="16" t="str">
        <f>IF('[1]San Miguel'!AU53="","",'[1]San Miguel'!AU53)</f>
        <v/>
      </c>
      <c r="AK53" s="17" t="str">
        <f>IF('[1]San Miguel'!AV53="","",'[1]San Miguel'!AV53)</f>
        <v/>
      </c>
      <c r="AL53" s="18" t="str">
        <f>IF('[1]San Miguel'!AW53="","",'[1]San Miguel'!AW53)</f>
        <v/>
      </c>
    </row>
    <row r="54" spans="1:38" s="6" customFormat="1" ht="19.95" customHeight="1" x14ac:dyDescent="0.3">
      <c r="A54" s="14" t="str">
        <f>IF(B54="","",ROWS($B$6:B54))</f>
        <v/>
      </c>
      <c r="B54" s="15" t="str">
        <f>IF('[1]San Miguel'!B54="","",'[1]San Miguel'!B54)</f>
        <v/>
      </c>
      <c r="C54" s="16" t="str">
        <f>IF('[1]San Miguel'!N54="","",'[1]San Miguel'!N54)</f>
        <v/>
      </c>
      <c r="D54" s="17" t="str">
        <f>IF('[1]San Miguel'!O54="","",'[1]San Miguel'!O54)</f>
        <v/>
      </c>
      <c r="E54" s="18" t="str">
        <f>IF('[1]San Miguel'!P54="","",'[1]San Miguel'!P54)</f>
        <v/>
      </c>
      <c r="F54" s="16" t="str">
        <f>IF('[1]San Miguel'!Q54="","",'[1]San Miguel'!Q54)</f>
        <v/>
      </c>
      <c r="G54" s="17" t="str">
        <f>IF('[1]San Miguel'!R54="","",'[1]San Miguel'!R54)</f>
        <v/>
      </c>
      <c r="H54" s="18" t="str">
        <f>IF('[1]San Miguel'!S54="","",'[1]San Miguel'!S54)</f>
        <v/>
      </c>
      <c r="I54" s="16" t="str">
        <f>IF('[1]San Miguel'!T54="","",'[1]San Miguel'!T54)</f>
        <v/>
      </c>
      <c r="J54" s="17" t="str">
        <f>IF('[1]San Miguel'!U54="","",'[1]San Miguel'!U54)</f>
        <v/>
      </c>
      <c r="K54" s="18" t="str">
        <f>IF('[1]San Miguel'!V54="","",'[1]San Miguel'!V54)</f>
        <v/>
      </c>
      <c r="L54" s="16" t="str">
        <f>IF('[1]San Miguel'!W54="","",'[1]San Miguel'!W54)</f>
        <v/>
      </c>
      <c r="M54" s="17" t="str">
        <f>IF('[1]San Miguel'!X54="","",'[1]San Miguel'!X54)</f>
        <v/>
      </c>
      <c r="N54" s="18" t="str">
        <f>IF('[1]San Miguel'!Y54="","",'[1]San Miguel'!Y54)</f>
        <v/>
      </c>
      <c r="O54" s="16" t="str">
        <f>IF('[1]San Miguel'!Z54="","",'[1]San Miguel'!Z54)</f>
        <v/>
      </c>
      <c r="P54" s="17" t="str">
        <f>IF('[1]San Miguel'!AA54="","",'[1]San Miguel'!AA54)</f>
        <v/>
      </c>
      <c r="Q54" s="18" t="str">
        <f>IF('[1]San Miguel'!AB54="","",'[1]San Miguel'!AB54)</f>
        <v/>
      </c>
      <c r="R54" s="16" t="str">
        <f>IF('[1]San Miguel'!AC54="","",'[1]San Miguel'!AC54)</f>
        <v/>
      </c>
      <c r="S54" s="17" t="str">
        <f>IF('[1]San Miguel'!AD54="","",'[1]San Miguel'!AD54)</f>
        <v/>
      </c>
      <c r="T54" s="18" t="str">
        <f>IF('[1]San Miguel'!AE54="","",'[1]San Miguel'!AE54)</f>
        <v/>
      </c>
      <c r="U54" s="16" t="str">
        <f>IF('[1]San Miguel'!AF54="","",'[1]San Miguel'!AF54)</f>
        <v/>
      </c>
      <c r="V54" s="17" t="str">
        <f>IF('[1]San Miguel'!AG54="","",'[1]San Miguel'!AG54)</f>
        <v/>
      </c>
      <c r="W54" s="18" t="str">
        <f>IF('[1]San Miguel'!AH54="","",'[1]San Miguel'!AH54)</f>
        <v/>
      </c>
      <c r="X54" s="16" t="str">
        <f>IF('[1]San Miguel'!AI54="","",'[1]San Miguel'!AI54)</f>
        <v/>
      </c>
      <c r="Y54" s="17" t="str">
        <f>IF('[1]San Miguel'!AJ54="","",'[1]San Miguel'!AJ54)</f>
        <v/>
      </c>
      <c r="Z54" s="18" t="str">
        <f>IF('[1]San Miguel'!AK54="","",'[1]San Miguel'!AK54)</f>
        <v/>
      </c>
      <c r="AA54" s="16" t="str">
        <f>IF('[1]San Miguel'!AL54="","",'[1]San Miguel'!AL54)</f>
        <v/>
      </c>
      <c r="AB54" s="17" t="str">
        <f>IF('[1]San Miguel'!AM54="","",'[1]San Miguel'!AM54)</f>
        <v/>
      </c>
      <c r="AC54" s="18" t="str">
        <f>IF('[1]San Miguel'!AN54="","",'[1]San Miguel'!AN54)</f>
        <v/>
      </c>
      <c r="AD54" s="16" t="str">
        <f>IF('[1]San Miguel'!AO54="","",'[1]San Miguel'!AO54)</f>
        <v/>
      </c>
      <c r="AE54" s="17" t="str">
        <f>IF('[1]San Miguel'!AP54="","",'[1]San Miguel'!AP54)</f>
        <v/>
      </c>
      <c r="AF54" s="18" t="str">
        <f>IF('[1]San Miguel'!AQ54="","",'[1]San Miguel'!AQ54)</f>
        <v/>
      </c>
      <c r="AG54" s="16" t="str">
        <f>IF('[1]San Miguel'!AR54="","",'[1]San Miguel'!AR54)</f>
        <v/>
      </c>
      <c r="AH54" s="17" t="str">
        <f>IF('[1]San Miguel'!AS54="","",'[1]San Miguel'!AS54)</f>
        <v/>
      </c>
      <c r="AI54" s="18" t="str">
        <f>IF('[1]San Miguel'!AT54="","",'[1]San Miguel'!AT54)</f>
        <v/>
      </c>
      <c r="AJ54" s="16" t="str">
        <f>IF('[1]San Miguel'!AU54="","",'[1]San Miguel'!AU54)</f>
        <v/>
      </c>
      <c r="AK54" s="17" t="str">
        <f>IF('[1]San Miguel'!AV54="","",'[1]San Miguel'!AV54)</f>
        <v/>
      </c>
      <c r="AL54" s="18" t="str">
        <f>IF('[1]San Miguel'!AW54="","",'[1]San Miguel'!AW54)</f>
        <v/>
      </c>
    </row>
    <row r="55" spans="1:38" s="6" customFormat="1" ht="19.95" customHeight="1" x14ac:dyDescent="0.3">
      <c r="A55" s="14" t="str">
        <f>IF(B55="","",ROWS($B$6:B55))</f>
        <v/>
      </c>
      <c r="B55" s="15" t="str">
        <f>IF('[1]San Miguel'!B55="","",'[1]San Miguel'!B55)</f>
        <v/>
      </c>
      <c r="C55" s="16" t="str">
        <f>IF('[1]San Miguel'!N55="","",'[1]San Miguel'!N55)</f>
        <v/>
      </c>
      <c r="D55" s="17" t="str">
        <f>IF('[1]San Miguel'!O55="","",'[1]San Miguel'!O55)</f>
        <v/>
      </c>
      <c r="E55" s="18" t="str">
        <f>IF('[1]San Miguel'!P55="","",'[1]San Miguel'!P55)</f>
        <v/>
      </c>
      <c r="F55" s="16" t="str">
        <f>IF('[1]San Miguel'!Q55="","",'[1]San Miguel'!Q55)</f>
        <v/>
      </c>
      <c r="G55" s="17" t="str">
        <f>IF('[1]San Miguel'!R55="","",'[1]San Miguel'!R55)</f>
        <v/>
      </c>
      <c r="H55" s="18" t="str">
        <f>IF('[1]San Miguel'!S55="","",'[1]San Miguel'!S55)</f>
        <v/>
      </c>
      <c r="I55" s="16" t="str">
        <f>IF('[1]San Miguel'!T55="","",'[1]San Miguel'!T55)</f>
        <v/>
      </c>
      <c r="J55" s="17" t="str">
        <f>IF('[1]San Miguel'!U55="","",'[1]San Miguel'!U55)</f>
        <v/>
      </c>
      <c r="K55" s="18" t="str">
        <f>IF('[1]San Miguel'!V55="","",'[1]San Miguel'!V55)</f>
        <v/>
      </c>
      <c r="L55" s="16" t="str">
        <f>IF('[1]San Miguel'!W55="","",'[1]San Miguel'!W55)</f>
        <v/>
      </c>
      <c r="M55" s="17" t="str">
        <f>IF('[1]San Miguel'!X55="","",'[1]San Miguel'!X55)</f>
        <v/>
      </c>
      <c r="N55" s="18" t="str">
        <f>IF('[1]San Miguel'!Y55="","",'[1]San Miguel'!Y55)</f>
        <v/>
      </c>
      <c r="O55" s="16" t="str">
        <f>IF('[1]San Miguel'!Z55="","",'[1]San Miguel'!Z55)</f>
        <v/>
      </c>
      <c r="P55" s="17" t="str">
        <f>IF('[1]San Miguel'!AA55="","",'[1]San Miguel'!AA55)</f>
        <v/>
      </c>
      <c r="Q55" s="18" t="str">
        <f>IF('[1]San Miguel'!AB55="","",'[1]San Miguel'!AB55)</f>
        <v/>
      </c>
      <c r="R55" s="16" t="str">
        <f>IF('[1]San Miguel'!AC55="","",'[1]San Miguel'!AC55)</f>
        <v/>
      </c>
      <c r="S55" s="17" t="str">
        <f>IF('[1]San Miguel'!AD55="","",'[1]San Miguel'!AD55)</f>
        <v/>
      </c>
      <c r="T55" s="18" t="str">
        <f>IF('[1]San Miguel'!AE55="","",'[1]San Miguel'!AE55)</f>
        <v/>
      </c>
      <c r="U55" s="16" t="str">
        <f>IF('[1]San Miguel'!AF55="","",'[1]San Miguel'!AF55)</f>
        <v/>
      </c>
      <c r="V55" s="17" t="str">
        <f>IF('[1]San Miguel'!AG55="","",'[1]San Miguel'!AG55)</f>
        <v/>
      </c>
      <c r="W55" s="18" t="str">
        <f>IF('[1]San Miguel'!AH55="","",'[1]San Miguel'!AH55)</f>
        <v/>
      </c>
      <c r="X55" s="16" t="str">
        <f>IF('[1]San Miguel'!AI55="","",'[1]San Miguel'!AI55)</f>
        <v/>
      </c>
      <c r="Y55" s="17" t="str">
        <f>IF('[1]San Miguel'!AJ55="","",'[1]San Miguel'!AJ55)</f>
        <v/>
      </c>
      <c r="Z55" s="18" t="str">
        <f>IF('[1]San Miguel'!AK55="","",'[1]San Miguel'!AK55)</f>
        <v/>
      </c>
      <c r="AA55" s="16" t="str">
        <f>IF('[1]San Miguel'!AL55="","",'[1]San Miguel'!AL55)</f>
        <v/>
      </c>
      <c r="AB55" s="17" t="str">
        <f>IF('[1]San Miguel'!AM55="","",'[1]San Miguel'!AM55)</f>
        <v/>
      </c>
      <c r="AC55" s="18" t="str">
        <f>IF('[1]San Miguel'!AN55="","",'[1]San Miguel'!AN55)</f>
        <v/>
      </c>
      <c r="AD55" s="16" t="str">
        <f>IF('[1]San Miguel'!AO55="","",'[1]San Miguel'!AO55)</f>
        <v/>
      </c>
      <c r="AE55" s="17" t="str">
        <f>IF('[1]San Miguel'!AP55="","",'[1]San Miguel'!AP55)</f>
        <v/>
      </c>
      <c r="AF55" s="18" t="str">
        <f>IF('[1]San Miguel'!AQ55="","",'[1]San Miguel'!AQ55)</f>
        <v/>
      </c>
      <c r="AG55" s="16" t="str">
        <f>IF('[1]San Miguel'!AR55="","",'[1]San Miguel'!AR55)</f>
        <v/>
      </c>
      <c r="AH55" s="17" t="str">
        <f>IF('[1]San Miguel'!AS55="","",'[1]San Miguel'!AS55)</f>
        <v/>
      </c>
      <c r="AI55" s="18" t="str">
        <f>IF('[1]San Miguel'!AT55="","",'[1]San Miguel'!AT55)</f>
        <v/>
      </c>
      <c r="AJ55" s="16" t="str">
        <f>IF('[1]San Miguel'!AU55="","",'[1]San Miguel'!AU55)</f>
        <v/>
      </c>
      <c r="AK55" s="17" t="str">
        <f>IF('[1]San Miguel'!AV55="","",'[1]San Miguel'!AV55)</f>
        <v/>
      </c>
      <c r="AL55" s="18" t="str">
        <f>IF('[1]San Miguel'!AW55="","",'[1]San Miguel'!AW55)</f>
        <v/>
      </c>
    </row>
    <row r="56" spans="1:38" s="6" customFormat="1" ht="19.95" customHeight="1" x14ac:dyDescent="0.3">
      <c r="A56" s="14" t="str">
        <f>IF(B56="","",ROWS($B$6:B56))</f>
        <v/>
      </c>
      <c r="B56" s="15" t="str">
        <f>IF('[1]San Miguel'!B56="","",'[1]San Miguel'!B56)</f>
        <v/>
      </c>
      <c r="C56" s="16" t="str">
        <f>IF('[1]San Miguel'!N56="","",'[1]San Miguel'!N56)</f>
        <v/>
      </c>
      <c r="D56" s="17" t="str">
        <f>IF('[1]San Miguel'!O56="","",'[1]San Miguel'!O56)</f>
        <v/>
      </c>
      <c r="E56" s="18" t="str">
        <f>IF('[1]San Miguel'!P56="","",'[1]San Miguel'!P56)</f>
        <v/>
      </c>
      <c r="F56" s="16" t="str">
        <f>IF('[1]San Miguel'!Q56="","",'[1]San Miguel'!Q56)</f>
        <v/>
      </c>
      <c r="G56" s="17" t="str">
        <f>IF('[1]San Miguel'!R56="","",'[1]San Miguel'!R56)</f>
        <v/>
      </c>
      <c r="H56" s="18" t="str">
        <f>IF('[1]San Miguel'!S56="","",'[1]San Miguel'!S56)</f>
        <v/>
      </c>
      <c r="I56" s="16" t="str">
        <f>IF('[1]San Miguel'!T56="","",'[1]San Miguel'!T56)</f>
        <v/>
      </c>
      <c r="J56" s="17" t="str">
        <f>IF('[1]San Miguel'!U56="","",'[1]San Miguel'!U56)</f>
        <v/>
      </c>
      <c r="K56" s="18" t="str">
        <f>IF('[1]San Miguel'!V56="","",'[1]San Miguel'!V56)</f>
        <v/>
      </c>
      <c r="L56" s="16" t="str">
        <f>IF('[1]San Miguel'!W56="","",'[1]San Miguel'!W56)</f>
        <v/>
      </c>
      <c r="M56" s="17" t="str">
        <f>IF('[1]San Miguel'!X56="","",'[1]San Miguel'!X56)</f>
        <v/>
      </c>
      <c r="N56" s="18" t="str">
        <f>IF('[1]San Miguel'!Y56="","",'[1]San Miguel'!Y56)</f>
        <v/>
      </c>
      <c r="O56" s="16" t="str">
        <f>IF('[1]San Miguel'!Z56="","",'[1]San Miguel'!Z56)</f>
        <v/>
      </c>
      <c r="P56" s="17" t="str">
        <f>IF('[1]San Miguel'!AA56="","",'[1]San Miguel'!AA56)</f>
        <v/>
      </c>
      <c r="Q56" s="18" t="str">
        <f>IF('[1]San Miguel'!AB56="","",'[1]San Miguel'!AB56)</f>
        <v/>
      </c>
      <c r="R56" s="16" t="str">
        <f>IF('[1]San Miguel'!AC56="","",'[1]San Miguel'!AC56)</f>
        <v/>
      </c>
      <c r="S56" s="17" t="str">
        <f>IF('[1]San Miguel'!AD56="","",'[1]San Miguel'!AD56)</f>
        <v/>
      </c>
      <c r="T56" s="18" t="str">
        <f>IF('[1]San Miguel'!AE56="","",'[1]San Miguel'!AE56)</f>
        <v/>
      </c>
      <c r="U56" s="16" t="str">
        <f>IF('[1]San Miguel'!AF56="","",'[1]San Miguel'!AF56)</f>
        <v/>
      </c>
      <c r="V56" s="17" t="str">
        <f>IF('[1]San Miguel'!AG56="","",'[1]San Miguel'!AG56)</f>
        <v/>
      </c>
      <c r="W56" s="18" t="str">
        <f>IF('[1]San Miguel'!AH56="","",'[1]San Miguel'!AH56)</f>
        <v/>
      </c>
      <c r="X56" s="16" t="str">
        <f>IF('[1]San Miguel'!AI56="","",'[1]San Miguel'!AI56)</f>
        <v/>
      </c>
      <c r="Y56" s="17" t="str">
        <f>IF('[1]San Miguel'!AJ56="","",'[1]San Miguel'!AJ56)</f>
        <v/>
      </c>
      <c r="Z56" s="18" t="str">
        <f>IF('[1]San Miguel'!AK56="","",'[1]San Miguel'!AK56)</f>
        <v/>
      </c>
      <c r="AA56" s="16" t="str">
        <f>IF('[1]San Miguel'!AL56="","",'[1]San Miguel'!AL56)</f>
        <v/>
      </c>
      <c r="AB56" s="17" t="str">
        <f>IF('[1]San Miguel'!AM56="","",'[1]San Miguel'!AM56)</f>
        <v/>
      </c>
      <c r="AC56" s="18" t="str">
        <f>IF('[1]San Miguel'!AN56="","",'[1]San Miguel'!AN56)</f>
        <v/>
      </c>
      <c r="AD56" s="16" t="str">
        <f>IF('[1]San Miguel'!AO56="","",'[1]San Miguel'!AO56)</f>
        <v/>
      </c>
      <c r="AE56" s="17" t="str">
        <f>IF('[1]San Miguel'!AP56="","",'[1]San Miguel'!AP56)</f>
        <v/>
      </c>
      <c r="AF56" s="18" t="str">
        <f>IF('[1]San Miguel'!AQ56="","",'[1]San Miguel'!AQ56)</f>
        <v/>
      </c>
      <c r="AG56" s="16" t="str">
        <f>IF('[1]San Miguel'!AR56="","",'[1]San Miguel'!AR56)</f>
        <v/>
      </c>
      <c r="AH56" s="17" t="str">
        <f>IF('[1]San Miguel'!AS56="","",'[1]San Miguel'!AS56)</f>
        <v/>
      </c>
      <c r="AI56" s="18" t="str">
        <f>IF('[1]San Miguel'!AT56="","",'[1]San Miguel'!AT56)</f>
        <v/>
      </c>
      <c r="AJ56" s="16" t="str">
        <f>IF('[1]San Miguel'!AU56="","",'[1]San Miguel'!AU56)</f>
        <v/>
      </c>
      <c r="AK56" s="17" t="str">
        <f>IF('[1]San Miguel'!AV56="","",'[1]San Miguel'!AV56)</f>
        <v/>
      </c>
      <c r="AL56" s="18" t="str">
        <f>IF('[1]San Miguel'!AW56="","",'[1]San Miguel'!AW56)</f>
        <v/>
      </c>
    </row>
    <row r="57" spans="1:38" s="6" customFormat="1" ht="19.95" customHeight="1" x14ac:dyDescent="0.3">
      <c r="A57" s="14" t="str">
        <f>IF(B57="","",ROWS($B$6:B57))</f>
        <v/>
      </c>
      <c r="B57" s="15" t="str">
        <f>IF('[1]San Miguel'!B57="","",'[1]San Miguel'!B57)</f>
        <v/>
      </c>
      <c r="C57" s="16" t="str">
        <f>IF('[1]San Miguel'!N57="","",'[1]San Miguel'!N57)</f>
        <v/>
      </c>
      <c r="D57" s="17" t="str">
        <f>IF('[1]San Miguel'!O57="","",'[1]San Miguel'!O57)</f>
        <v/>
      </c>
      <c r="E57" s="18" t="str">
        <f>IF('[1]San Miguel'!P57="","",'[1]San Miguel'!P57)</f>
        <v/>
      </c>
      <c r="F57" s="16" t="str">
        <f>IF('[1]San Miguel'!Q57="","",'[1]San Miguel'!Q57)</f>
        <v/>
      </c>
      <c r="G57" s="17" t="str">
        <f>IF('[1]San Miguel'!R57="","",'[1]San Miguel'!R57)</f>
        <v/>
      </c>
      <c r="H57" s="18" t="str">
        <f>IF('[1]San Miguel'!S57="","",'[1]San Miguel'!S57)</f>
        <v/>
      </c>
      <c r="I57" s="16" t="str">
        <f>IF('[1]San Miguel'!T57="","",'[1]San Miguel'!T57)</f>
        <v/>
      </c>
      <c r="J57" s="17" t="str">
        <f>IF('[1]San Miguel'!U57="","",'[1]San Miguel'!U57)</f>
        <v/>
      </c>
      <c r="K57" s="18" t="str">
        <f>IF('[1]San Miguel'!V57="","",'[1]San Miguel'!V57)</f>
        <v/>
      </c>
      <c r="L57" s="16" t="str">
        <f>IF('[1]San Miguel'!W57="","",'[1]San Miguel'!W57)</f>
        <v/>
      </c>
      <c r="M57" s="17" t="str">
        <f>IF('[1]San Miguel'!X57="","",'[1]San Miguel'!X57)</f>
        <v/>
      </c>
      <c r="N57" s="18" t="str">
        <f>IF('[1]San Miguel'!Y57="","",'[1]San Miguel'!Y57)</f>
        <v/>
      </c>
      <c r="O57" s="16" t="str">
        <f>IF('[1]San Miguel'!Z57="","",'[1]San Miguel'!Z57)</f>
        <v/>
      </c>
      <c r="P57" s="17" t="str">
        <f>IF('[1]San Miguel'!AA57="","",'[1]San Miguel'!AA57)</f>
        <v/>
      </c>
      <c r="Q57" s="18" t="str">
        <f>IF('[1]San Miguel'!AB57="","",'[1]San Miguel'!AB57)</f>
        <v/>
      </c>
      <c r="R57" s="16" t="str">
        <f>IF('[1]San Miguel'!AC57="","",'[1]San Miguel'!AC57)</f>
        <v/>
      </c>
      <c r="S57" s="17" t="str">
        <f>IF('[1]San Miguel'!AD57="","",'[1]San Miguel'!AD57)</f>
        <v/>
      </c>
      <c r="T57" s="18" t="str">
        <f>IF('[1]San Miguel'!AE57="","",'[1]San Miguel'!AE57)</f>
        <v/>
      </c>
      <c r="U57" s="16" t="str">
        <f>IF('[1]San Miguel'!AF57="","",'[1]San Miguel'!AF57)</f>
        <v/>
      </c>
      <c r="V57" s="17" t="str">
        <f>IF('[1]San Miguel'!AG57="","",'[1]San Miguel'!AG57)</f>
        <v/>
      </c>
      <c r="W57" s="18" t="str">
        <f>IF('[1]San Miguel'!AH57="","",'[1]San Miguel'!AH57)</f>
        <v/>
      </c>
      <c r="X57" s="16" t="str">
        <f>IF('[1]San Miguel'!AI57="","",'[1]San Miguel'!AI57)</f>
        <v/>
      </c>
      <c r="Y57" s="17" t="str">
        <f>IF('[1]San Miguel'!AJ57="","",'[1]San Miguel'!AJ57)</f>
        <v/>
      </c>
      <c r="Z57" s="18" t="str">
        <f>IF('[1]San Miguel'!AK57="","",'[1]San Miguel'!AK57)</f>
        <v/>
      </c>
      <c r="AA57" s="16" t="str">
        <f>IF('[1]San Miguel'!AL57="","",'[1]San Miguel'!AL57)</f>
        <v/>
      </c>
      <c r="AB57" s="17" t="str">
        <f>IF('[1]San Miguel'!AM57="","",'[1]San Miguel'!AM57)</f>
        <v/>
      </c>
      <c r="AC57" s="18" t="str">
        <f>IF('[1]San Miguel'!AN57="","",'[1]San Miguel'!AN57)</f>
        <v/>
      </c>
      <c r="AD57" s="16" t="str">
        <f>IF('[1]San Miguel'!AO57="","",'[1]San Miguel'!AO57)</f>
        <v/>
      </c>
      <c r="AE57" s="17" t="str">
        <f>IF('[1]San Miguel'!AP57="","",'[1]San Miguel'!AP57)</f>
        <v/>
      </c>
      <c r="AF57" s="18" t="str">
        <f>IF('[1]San Miguel'!AQ57="","",'[1]San Miguel'!AQ57)</f>
        <v/>
      </c>
      <c r="AG57" s="16" t="str">
        <f>IF('[1]San Miguel'!AR57="","",'[1]San Miguel'!AR57)</f>
        <v/>
      </c>
      <c r="AH57" s="17" t="str">
        <f>IF('[1]San Miguel'!AS57="","",'[1]San Miguel'!AS57)</f>
        <v/>
      </c>
      <c r="AI57" s="18" t="str">
        <f>IF('[1]San Miguel'!AT57="","",'[1]San Miguel'!AT57)</f>
        <v/>
      </c>
      <c r="AJ57" s="16" t="str">
        <f>IF('[1]San Miguel'!AU57="","",'[1]San Miguel'!AU57)</f>
        <v/>
      </c>
      <c r="AK57" s="17" t="str">
        <f>IF('[1]San Miguel'!AV57="","",'[1]San Miguel'!AV57)</f>
        <v/>
      </c>
      <c r="AL57" s="18" t="str">
        <f>IF('[1]San Miguel'!AW57="","",'[1]San Miguel'!AW57)</f>
        <v/>
      </c>
    </row>
    <row r="58" spans="1:38" s="6" customFormat="1" ht="19.95" customHeight="1" x14ac:dyDescent="0.3">
      <c r="A58" s="14" t="str">
        <f>IF(B58="","",ROWS($B$6:B58))</f>
        <v/>
      </c>
      <c r="B58" s="15" t="str">
        <f>IF('[1]San Miguel'!B58="","",'[1]San Miguel'!B58)</f>
        <v/>
      </c>
      <c r="C58" s="16" t="str">
        <f>IF('[1]San Miguel'!N58="","",'[1]San Miguel'!N58)</f>
        <v/>
      </c>
      <c r="D58" s="17" t="str">
        <f>IF('[1]San Miguel'!O58="","",'[1]San Miguel'!O58)</f>
        <v/>
      </c>
      <c r="E58" s="18" t="str">
        <f>IF('[1]San Miguel'!P58="","",'[1]San Miguel'!P58)</f>
        <v/>
      </c>
      <c r="F58" s="16" t="str">
        <f>IF('[1]San Miguel'!Q58="","",'[1]San Miguel'!Q58)</f>
        <v/>
      </c>
      <c r="G58" s="17" t="str">
        <f>IF('[1]San Miguel'!R58="","",'[1]San Miguel'!R58)</f>
        <v/>
      </c>
      <c r="H58" s="18" t="str">
        <f>IF('[1]San Miguel'!S58="","",'[1]San Miguel'!S58)</f>
        <v/>
      </c>
      <c r="I58" s="16" t="str">
        <f>IF('[1]San Miguel'!T58="","",'[1]San Miguel'!T58)</f>
        <v/>
      </c>
      <c r="J58" s="17" t="str">
        <f>IF('[1]San Miguel'!U58="","",'[1]San Miguel'!U58)</f>
        <v/>
      </c>
      <c r="K58" s="18" t="str">
        <f>IF('[1]San Miguel'!V58="","",'[1]San Miguel'!V58)</f>
        <v/>
      </c>
      <c r="L58" s="16" t="str">
        <f>IF('[1]San Miguel'!W58="","",'[1]San Miguel'!W58)</f>
        <v/>
      </c>
      <c r="M58" s="17" t="str">
        <f>IF('[1]San Miguel'!X58="","",'[1]San Miguel'!X58)</f>
        <v/>
      </c>
      <c r="N58" s="18" t="str">
        <f>IF('[1]San Miguel'!Y58="","",'[1]San Miguel'!Y58)</f>
        <v/>
      </c>
      <c r="O58" s="16" t="str">
        <f>IF('[1]San Miguel'!Z58="","",'[1]San Miguel'!Z58)</f>
        <v/>
      </c>
      <c r="P58" s="17" t="str">
        <f>IF('[1]San Miguel'!AA58="","",'[1]San Miguel'!AA58)</f>
        <v/>
      </c>
      <c r="Q58" s="18" t="str">
        <f>IF('[1]San Miguel'!AB58="","",'[1]San Miguel'!AB58)</f>
        <v/>
      </c>
      <c r="R58" s="16" t="str">
        <f>IF('[1]San Miguel'!AC58="","",'[1]San Miguel'!AC58)</f>
        <v/>
      </c>
      <c r="S58" s="17" t="str">
        <f>IF('[1]San Miguel'!AD58="","",'[1]San Miguel'!AD58)</f>
        <v/>
      </c>
      <c r="T58" s="18" t="str">
        <f>IF('[1]San Miguel'!AE58="","",'[1]San Miguel'!AE58)</f>
        <v/>
      </c>
      <c r="U58" s="16" t="str">
        <f>IF('[1]San Miguel'!AF58="","",'[1]San Miguel'!AF58)</f>
        <v/>
      </c>
      <c r="V58" s="17" t="str">
        <f>IF('[1]San Miguel'!AG58="","",'[1]San Miguel'!AG58)</f>
        <v/>
      </c>
      <c r="W58" s="18" t="str">
        <f>IF('[1]San Miguel'!AH58="","",'[1]San Miguel'!AH58)</f>
        <v/>
      </c>
      <c r="X58" s="16" t="str">
        <f>IF('[1]San Miguel'!AI58="","",'[1]San Miguel'!AI58)</f>
        <v/>
      </c>
      <c r="Y58" s="17" t="str">
        <f>IF('[1]San Miguel'!AJ58="","",'[1]San Miguel'!AJ58)</f>
        <v/>
      </c>
      <c r="Z58" s="18" t="str">
        <f>IF('[1]San Miguel'!AK58="","",'[1]San Miguel'!AK58)</f>
        <v/>
      </c>
      <c r="AA58" s="16" t="str">
        <f>IF('[1]San Miguel'!AL58="","",'[1]San Miguel'!AL58)</f>
        <v/>
      </c>
      <c r="AB58" s="17" t="str">
        <f>IF('[1]San Miguel'!AM58="","",'[1]San Miguel'!AM58)</f>
        <v/>
      </c>
      <c r="AC58" s="18" t="str">
        <f>IF('[1]San Miguel'!AN58="","",'[1]San Miguel'!AN58)</f>
        <v/>
      </c>
      <c r="AD58" s="16" t="str">
        <f>IF('[1]San Miguel'!AO58="","",'[1]San Miguel'!AO58)</f>
        <v/>
      </c>
      <c r="AE58" s="17" t="str">
        <f>IF('[1]San Miguel'!AP58="","",'[1]San Miguel'!AP58)</f>
        <v/>
      </c>
      <c r="AF58" s="18" t="str">
        <f>IF('[1]San Miguel'!AQ58="","",'[1]San Miguel'!AQ58)</f>
        <v/>
      </c>
      <c r="AG58" s="16" t="str">
        <f>IF('[1]San Miguel'!AR58="","",'[1]San Miguel'!AR58)</f>
        <v/>
      </c>
      <c r="AH58" s="17" t="str">
        <f>IF('[1]San Miguel'!AS58="","",'[1]San Miguel'!AS58)</f>
        <v/>
      </c>
      <c r="AI58" s="18" t="str">
        <f>IF('[1]San Miguel'!AT58="","",'[1]San Miguel'!AT58)</f>
        <v/>
      </c>
      <c r="AJ58" s="16" t="str">
        <f>IF('[1]San Miguel'!AU58="","",'[1]San Miguel'!AU58)</f>
        <v/>
      </c>
      <c r="AK58" s="17" t="str">
        <f>IF('[1]San Miguel'!AV58="","",'[1]San Miguel'!AV58)</f>
        <v/>
      </c>
      <c r="AL58" s="18" t="str">
        <f>IF('[1]San Miguel'!AW58="","",'[1]San Miguel'!AW58)</f>
        <v/>
      </c>
    </row>
    <row r="59" spans="1:38" s="6" customFormat="1" ht="19.95" customHeight="1" x14ac:dyDescent="0.3">
      <c r="A59" s="14" t="str">
        <f>IF(B59="","",ROWS($B$6:B59))</f>
        <v/>
      </c>
      <c r="B59" s="15" t="str">
        <f>IF('[1]San Miguel'!B59="","",'[1]San Miguel'!B59)</f>
        <v/>
      </c>
      <c r="C59" s="16" t="str">
        <f>IF('[1]San Miguel'!N59="","",'[1]San Miguel'!N59)</f>
        <v/>
      </c>
      <c r="D59" s="17" t="str">
        <f>IF('[1]San Miguel'!O59="","",'[1]San Miguel'!O59)</f>
        <v/>
      </c>
      <c r="E59" s="18" t="str">
        <f>IF('[1]San Miguel'!P59="","",'[1]San Miguel'!P59)</f>
        <v/>
      </c>
      <c r="F59" s="16" t="str">
        <f>IF('[1]San Miguel'!Q59="","",'[1]San Miguel'!Q59)</f>
        <v/>
      </c>
      <c r="G59" s="17" t="str">
        <f>IF('[1]San Miguel'!R59="","",'[1]San Miguel'!R59)</f>
        <v/>
      </c>
      <c r="H59" s="18" t="str">
        <f>IF('[1]San Miguel'!S59="","",'[1]San Miguel'!S59)</f>
        <v/>
      </c>
      <c r="I59" s="16" t="str">
        <f>IF('[1]San Miguel'!T59="","",'[1]San Miguel'!T59)</f>
        <v/>
      </c>
      <c r="J59" s="17" t="str">
        <f>IF('[1]San Miguel'!U59="","",'[1]San Miguel'!U59)</f>
        <v/>
      </c>
      <c r="K59" s="18" t="str">
        <f>IF('[1]San Miguel'!V59="","",'[1]San Miguel'!V59)</f>
        <v/>
      </c>
      <c r="L59" s="16" t="str">
        <f>IF('[1]San Miguel'!W59="","",'[1]San Miguel'!W59)</f>
        <v/>
      </c>
      <c r="M59" s="17" t="str">
        <f>IF('[1]San Miguel'!X59="","",'[1]San Miguel'!X59)</f>
        <v/>
      </c>
      <c r="N59" s="18" t="str">
        <f>IF('[1]San Miguel'!Y59="","",'[1]San Miguel'!Y59)</f>
        <v/>
      </c>
      <c r="O59" s="16" t="str">
        <f>IF('[1]San Miguel'!Z59="","",'[1]San Miguel'!Z59)</f>
        <v/>
      </c>
      <c r="P59" s="17" t="str">
        <f>IF('[1]San Miguel'!AA59="","",'[1]San Miguel'!AA59)</f>
        <v/>
      </c>
      <c r="Q59" s="18" t="str">
        <f>IF('[1]San Miguel'!AB59="","",'[1]San Miguel'!AB59)</f>
        <v/>
      </c>
      <c r="R59" s="16" t="str">
        <f>IF('[1]San Miguel'!AC59="","",'[1]San Miguel'!AC59)</f>
        <v/>
      </c>
      <c r="S59" s="17" t="str">
        <f>IF('[1]San Miguel'!AD59="","",'[1]San Miguel'!AD59)</f>
        <v/>
      </c>
      <c r="T59" s="18" t="str">
        <f>IF('[1]San Miguel'!AE59="","",'[1]San Miguel'!AE59)</f>
        <v/>
      </c>
      <c r="U59" s="16" t="str">
        <f>IF('[1]San Miguel'!AF59="","",'[1]San Miguel'!AF59)</f>
        <v/>
      </c>
      <c r="V59" s="17" t="str">
        <f>IF('[1]San Miguel'!AG59="","",'[1]San Miguel'!AG59)</f>
        <v/>
      </c>
      <c r="W59" s="18" t="str">
        <f>IF('[1]San Miguel'!AH59="","",'[1]San Miguel'!AH59)</f>
        <v/>
      </c>
      <c r="X59" s="16" t="str">
        <f>IF('[1]San Miguel'!AI59="","",'[1]San Miguel'!AI59)</f>
        <v/>
      </c>
      <c r="Y59" s="17" t="str">
        <f>IF('[1]San Miguel'!AJ59="","",'[1]San Miguel'!AJ59)</f>
        <v/>
      </c>
      <c r="Z59" s="18" t="str">
        <f>IF('[1]San Miguel'!AK59="","",'[1]San Miguel'!AK59)</f>
        <v/>
      </c>
      <c r="AA59" s="16" t="str">
        <f>IF('[1]San Miguel'!AL59="","",'[1]San Miguel'!AL59)</f>
        <v/>
      </c>
      <c r="AB59" s="17" t="str">
        <f>IF('[1]San Miguel'!AM59="","",'[1]San Miguel'!AM59)</f>
        <v/>
      </c>
      <c r="AC59" s="18" t="str">
        <f>IF('[1]San Miguel'!AN59="","",'[1]San Miguel'!AN59)</f>
        <v/>
      </c>
      <c r="AD59" s="16" t="str">
        <f>IF('[1]San Miguel'!AO59="","",'[1]San Miguel'!AO59)</f>
        <v/>
      </c>
      <c r="AE59" s="17" t="str">
        <f>IF('[1]San Miguel'!AP59="","",'[1]San Miguel'!AP59)</f>
        <v/>
      </c>
      <c r="AF59" s="18" t="str">
        <f>IF('[1]San Miguel'!AQ59="","",'[1]San Miguel'!AQ59)</f>
        <v/>
      </c>
      <c r="AG59" s="16" t="str">
        <f>IF('[1]San Miguel'!AR59="","",'[1]San Miguel'!AR59)</f>
        <v/>
      </c>
      <c r="AH59" s="17" t="str">
        <f>IF('[1]San Miguel'!AS59="","",'[1]San Miguel'!AS59)</f>
        <v/>
      </c>
      <c r="AI59" s="18" t="str">
        <f>IF('[1]San Miguel'!AT59="","",'[1]San Miguel'!AT59)</f>
        <v/>
      </c>
      <c r="AJ59" s="16" t="str">
        <f>IF('[1]San Miguel'!AU59="","",'[1]San Miguel'!AU59)</f>
        <v/>
      </c>
      <c r="AK59" s="17" t="str">
        <f>IF('[1]San Miguel'!AV59="","",'[1]San Miguel'!AV59)</f>
        <v/>
      </c>
      <c r="AL59" s="18" t="str">
        <f>IF('[1]San Miguel'!AW59="","",'[1]San Miguel'!AW59)</f>
        <v/>
      </c>
    </row>
    <row r="60" spans="1:38" s="6" customFormat="1" ht="19.95" customHeight="1" x14ac:dyDescent="0.3">
      <c r="A60" s="14" t="str">
        <f>IF(B60="","",ROWS($B$6:B60))</f>
        <v/>
      </c>
      <c r="B60" s="15" t="str">
        <f>IF('[1]San Miguel'!B60="","",'[1]San Miguel'!B60)</f>
        <v/>
      </c>
      <c r="C60" s="16" t="str">
        <f>IF('[1]San Miguel'!N60="","",'[1]San Miguel'!N60)</f>
        <v/>
      </c>
      <c r="D60" s="17" t="str">
        <f>IF('[1]San Miguel'!O60="","",'[1]San Miguel'!O60)</f>
        <v/>
      </c>
      <c r="E60" s="18" t="str">
        <f>IF('[1]San Miguel'!P60="","",'[1]San Miguel'!P60)</f>
        <v/>
      </c>
      <c r="F60" s="16" t="str">
        <f>IF('[1]San Miguel'!Q60="","",'[1]San Miguel'!Q60)</f>
        <v/>
      </c>
      <c r="G60" s="17" t="str">
        <f>IF('[1]San Miguel'!R60="","",'[1]San Miguel'!R60)</f>
        <v/>
      </c>
      <c r="H60" s="18" t="str">
        <f>IF('[1]San Miguel'!S60="","",'[1]San Miguel'!S60)</f>
        <v/>
      </c>
      <c r="I60" s="16" t="str">
        <f>IF('[1]San Miguel'!T60="","",'[1]San Miguel'!T60)</f>
        <v/>
      </c>
      <c r="J60" s="17" t="str">
        <f>IF('[1]San Miguel'!U60="","",'[1]San Miguel'!U60)</f>
        <v/>
      </c>
      <c r="K60" s="18" t="str">
        <f>IF('[1]San Miguel'!V60="","",'[1]San Miguel'!V60)</f>
        <v/>
      </c>
      <c r="L60" s="16" t="str">
        <f>IF('[1]San Miguel'!W60="","",'[1]San Miguel'!W60)</f>
        <v/>
      </c>
      <c r="M60" s="17" t="str">
        <f>IF('[1]San Miguel'!X60="","",'[1]San Miguel'!X60)</f>
        <v/>
      </c>
      <c r="N60" s="18" t="str">
        <f>IF('[1]San Miguel'!Y60="","",'[1]San Miguel'!Y60)</f>
        <v/>
      </c>
      <c r="O60" s="16" t="str">
        <f>IF('[1]San Miguel'!Z60="","",'[1]San Miguel'!Z60)</f>
        <v/>
      </c>
      <c r="P60" s="17" t="str">
        <f>IF('[1]San Miguel'!AA60="","",'[1]San Miguel'!AA60)</f>
        <v/>
      </c>
      <c r="Q60" s="18" t="str">
        <f>IF('[1]San Miguel'!AB60="","",'[1]San Miguel'!AB60)</f>
        <v/>
      </c>
      <c r="R60" s="16" t="str">
        <f>IF('[1]San Miguel'!AC60="","",'[1]San Miguel'!AC60)</f>
        <v/>
      </c>
      <c r="S60" s="17" t="str">
        <f>IF('[1]San Miguel'!AD60="","",'[1]San Miguel'!AD60)</f>
        <v/>
      </c>
      <c r="T60" s="18" t="str">
        <f>IF('[1]San Miguel'!AE60="","",'[1]San Miguel'!AE60)</f>
        <v/>
      </c>
      <c r="U60" s="16" t="str">
        <f>IF('[1]San Miguel'!AF60="","",'[1]San Miguel'!AF60)</f>
        <v/>
      </c>
      <c r="V60" s="17" t="str">
        <f>IF('[1]San Miguel'!AG60="","",'[1]San Miguel'!AG60)</f>
        <v/>
      </c>
      <c r="W60" s="18" t="str">
        <f>IF('[1]San Miguel'!AH60="","",'[1]San Miguel'!AH60)</f>
        <v/>
      </c>
      <c r="X60" s="16" t="str">
        <f>IF('[1]San Miguel'!AI60="","",'[1]San Miguel'!AI60)</f>
        <v/>
      </c>
      <c r="Y60" s="17" t="str">
        <f>IF('[1]San Miguel'!AJ60="","",'[1]San Miguel'!AJ60)</f>
        <v/>
      </c>
      <c r="Z60" s="18" t="str">
        <f>IF('[1]San Miguel'!AK60="","",'[1]San Miguel'!AK60)</f>
        <v/>
      </c>
      <c r="AA60" s="16" t="str">
        <f>IF('[1]San Miguel'!AL60="","",'[1]San Miguel'!AL60)</f>
        <v/>
      </c>
      <c r="AB60" s="17" t="str">
        <f>IF('[1]San Miguel'!AM60="","",'[1]San Miguel'!AM60)</f>
        <v/>
      </c>
      <c r="AC60" s="18" t="str">
        <f>IF('[1]San Miguel'!AN60="","",'[1]San Miguel'!AN60)</f>
        <v/>
      </c>
      <c r="AD60" s="16" t="str">
        <f>IF('[1]San Miguel'!AO60="","",'[1]San Miguel'!AO60)</f>
        <v/>
      </c>
      <c r="AE60" s="17" t="str">
        <f>IF('[1]San Miguel'!AP60="","",'[1]San Miguel'!AP60)</f>
        <v/>
      </c>
      <c r="AF60" s="18" t="str">
        <f>IF('[1]San Miguel'!AQ60="","",'[1]San Miguel'!AQ60)</f>
        <v/>
      </c>
      <c r="AG60" s="16" t="str">
        <f>IF('[1]San Miguel'!AR60="","",'[1]San Miguel'!AR60)</f>
        <v/>
      </c>
      <c r="AH60" s="17" t="str">
        <f>IF('[1]San Miguel'!AS60="","",'[1]San Miguel'!AS60)</f>
        <v/>
      </c>
      <c r="AI60" s="18" t="str">
        <f>IF('[1]San Miguel'!AT60="","",'[1]San Miguel'!AT60)</f>
        <v/>
      </c>
      <c r="AJ60" s="16" t="str">
        <f>IF('[1]San Miguel'!AU60="","",'[1]San Miguel'!AU60)</f>
        <v/>
      </c>
      <c r="AK60" s="17" t="str">
        <f>IF('[1]San Miguel'!AV60="","",'[1]San Miguel'!AV60)</f>
        <v/>
      </c>
      <c r="AL60" s="18" t="str">
        <f>IF('[1]San Miguel'!AW60="","",'[1]San Miguel'!AW60)</f>
        <v/>
      </c>
    </row>
    <row r="61" spans="1:38" s="6" customFormat="1" ht="19.95" customHeight="1" x14ac:dyDescent="0.3">
      <c r="A61" s="14" t="str">
        <f>IF(B61="","",ROWS($B$6:B61))</f>
        <v/>
      </c>
      <c r="B61" s="15" t="str">
        <f>IF('[1]San Miguel'!B61="","",'[1]San Miguel'!B61)</f>
        <v/>
      </c>
      <c r="C61" s="16" t="str">
        <f>IF('[1]San Miguel'!N61="","",'[1]San Miguel'!N61)</f>
        <v/>
      </c>
      <c r="D61" s="17" t="str">
        <f>IF('[1]San Miguel'!O61="","",'[1]San Miguel'!O61)</f>
        <v/>
      </c>
      <c r="E61" s="18" t="str">
        <f>IF('[1]San Miguel'!P61="","",'[1]San Miguel'!P61)</f>
        <v/>
      </c>
      <c r="F61" s="16" t="str">
        <f>IF('[1]San Miguel'!Q61="","",'[1]San Miguel'!Q61)</f>
        <v/>
      </c>
      <c r="G61" s="17" t="str">
        <f>IF('[1]San Miguel'!R61="","",'[1]San Miguel'!R61)</f>
        <v/>
      </c>
      <c r="H61" s="18" t="str">
        <f>IF('[1]San Miguel'!S61="","",'[1]San Miguel'!S61)</f>
        <v/>
      </c>
      <c r="I61" s="16" t="str">
        <f>IF('[1]San Miguel'!T61="","",'[1]San Miguel'!T61)</f>
        <v/>
      </c>
      <c r="J61" s="17" t="str">
        <f>IF('[1]San Miguel'!U61="","",'[1]San Miguel'!U61)</f>
        <v/>
      </c>
      <c r="K61" s="18" t="str">
        <f>IF('[1]San Miguel'!V61="","",'[1]San Miguel'!V61)</f>
        <v/>
      </c>
      <c r="L61" s="16" t="str">
        <f>IF('[1]San Miguel'!W61="","",'[1]San Miguel'!W61)</f>
        <v/>
      </c>
      <c r="M61" s="17" t="str">
        <f>IF('[1]San Miguel'!X61="","",'[1]San Miguel'!X61)</f>
        <v/>
      </c>
      <c r="N61" s="18" t="str">
        <f>IF('[1]San Miguel'!Y61="","",'[1]San Miguel'!Y61)</f>
        <v/>
      </c>
      <c r="O61" s="16" t="str">
        <f>IF('[1]San Miguel'!Z61="","",'[1]San Miguel'!Z61)</f>
        <v/>
      </c>
      <c r="P61" s="17" t="str">
        <f>IF('[1]San Miguel'!AA61="","",'[1]San Miguel'!AA61)</f>
        <v/>
      </c>
      <c r="Q61" s="18" t="str">
        <f>IF('[1]San Miguel'!AB61="","",'[1]San Miguel'!AB61)</f>
        <v/>
      </c>
      <c r="R61" s="16" t="str">
        <f>IF('[1]San Miguel'!AC61="","",'[1]San Miguel'!AC61)</f>
        <v/>
      </c>
      <c r="S61" s="17" t="str">
        <f>IF('[1]San Miguel'!AD61="","",'[1]San Miguel'!AD61)</f>
        <v/>
      </c>
      <c r="T61" s="18" t="str">
        <f>IF('[1]San Miguel'!AE61="","",'[1]San Miguel'!AE61)</f>
        <v/>
      </c>
      <c r="U61" s="16" t="str">
        <f>IF('[1]San Miguel'!AF61="","",'[1]San Miguel'!AF61)</f>
        <v/>
      </c>
      <c r="V61" s="17" t="str">
        <f>IF('[1]San Miguel'!AG61="","",'[1]San Miguel'!AG61)</f>
        <v/>
      </c>
      <c r="W61" s="18" t="str">
        <f>IF('[1]San Miguel'!AH61="","",'[1]San Miguel'!AH61)</f>
        <v/>
      </c>
      <c r="X61" s="16" t="str">
        <f>IF('[1]San Miguel'!AI61="","",'[1]San Miguel'!AI61)</f>
        <v/>
      </c>
      <c r="Y61" s="17" t="str">
        <f>IF('[1]San Miguel'!AJ61="","",'[1]San Miguel'!AJ61)</f>
        <v/>
      </c>
      <c r="Z61" s="18" t="str">
        <f>IF('[1]San Miguel'!AK61="","",'[1]San Miguel'!AK61)</f>
        <v/>
      </c>
      <c r="AA61" s="16" t="str">
        <f>IF('[1]San Miguel'!AL61="","",'[1]San Miguel'!AL61)</f>
        <v/>
      </c>
      <c r="AB61" s="17" t="str">
        <f>IF('[1]San Miguel'!AM61="","",'[1]San Miguel'!AM61)</f>
        <v/>
      </c>
      <c r="AC61" s="18" t="str">
        <f>IF('[1]San Miguel'!AN61="","",'[1]San Miguel'!AN61)</f>
        <v/>
      </c>
      <c r="AD61" s="16" t="str">
        <f>IF('[1]San Miguel'!AO61="","",'[1]San Miguel'!AO61)</f>
        <v/>
      </c>
      <c r="AE61" s="17" t="str">
        <f>IF('[1]San Miguel'!AP61="","",'[1]San Miguel'!AP61)</f>
        <v/>
      </c>
      <c r="AF61" s="18" t="str">
        <f>IF('[1]San Miguel'!AQ61="","",'[1]San Miguel'!AQ61)</f>
        <v/>
      </c>
      <c r="AG61" s="16" t="str">
        <f>IF('[1]San Miguel'!AR61="","",'[1]San Miguel'!AR61)</f>
        <v/>
      </c>
      <c r="AH61" s="17" t="str">
        <f>IF('[1]San Miguel'!AS61="","",'[1]San Miguel'!AS61)</f>
        <v/>
      </c>
      <c r="AI61" s="18" t="str">
        <f>IF('[1]San Miguel'!AT61="","",'[1]San Miguel'!AT61)</f>
        <v/>
      </c>
      <c r="AJ61" s="16" t="str">
        <f>IF('[1]San Miguel'!AU61="","",'[1]San Miguel'!AU61)</f>
        <v/>
      </c>
      <c r="AK61" s="17" t="str">
        <f>IF('[1]San Miguel'!AV61="","",'[1]San Miguel'!AV61)</f>
        <v/>
      </c>
      <c r="AL61" s="18" t="str">
        <f>IF('[1]San Miguel'!AW61="","",'[1]San Miguel'!AW61)</f>
        <v/>
      </c>
    </row>
    <row r="62" spans="1:38" s="6" customFormat="1" ht="19.95" customHeight="1" x14ac:dyDescent="0.3">
      <c r="A62" s="14" t="str">
        <f>IF(B62="","",ROWS($B$6:B62))</f>
        <v/>
      </c>
      <c r="B62" s="15" t="str">
        <f>IF('[1]San Miguel'!B62="","",'[1]San Miguel'!B62)</f>
        <v/>
      </c>
      <c r="C62" s="16" t="str">
        <f>IF('[1]San Miguel'!N62="","",'[1]San Miguel'!N62)</f>
        <v/>
      </c>
      <c r="D62" s="17" t="str">
        <f>IF('[1]San Miguel'!O62="","",'[1]San Miguel'!O62)</f>
        <v/>
      </c>
      <c r="E62" s="18" t="str">
        <f>IF('[1]San Miguel'!P62="","",'[1]San Miguel'!P62)</f>
        <v/>
      </c>
      <c r="F62" s="16" t="str">
        <f>IF('[1]San Miguel'!Q62="","",'[1]San Miguel'!Q62)</f>
        <v/>
      </c>
      <c r="G62" s="17" t="str">
        <f>IF('[1]San Miguel'!R62="","",'[1]San Miguel'!R62)</f>
        <v/>
      </c>
      <c r="H62" s="18" t="str">
        <f>IF('[1]San Miguel'!S62="","",'[1]San Miguel'!S62)</f>
        <v/>
      </c>
      <c r="I62" s="16" t="str">
        <f>IF('[1]San Miguel'!T62="","",'[1]San Miguel'!T62)</f>
        <v/>
      </c>
      <c r="J62" s="17" t="str">
        <f>IF('[1]San Miguel'!U62="","",'[1]San Miguel'!U62)</f>
        <v/>
      </c>
      <c r="K62" s="18" t="str">
        <f>IF('[1]San Miguel'!V62="","",'[1]San Miguel'!V62)</f>
        <v/>
      </c>
      <c r="L62" s="16" t="str">
        <f>IF('[1]San Miguel'!W62="","",'[1]San Miguel'!W62)</f>
        <v/>
      </c>
      <c r="M62" s="17" t="str">
        <f>IF('[1]San Miguel'!X62="","",'[1]San Miguel'!X62)</f>
        <v/>
      </c>
      <c r="N62" s="18" t="str">
        <f>IF('[1]San Miguel'!Y62="","",'[1]San Miguel'!Y62)</f>
        <v/>
      </c>
      <c r="O62" s="16" t="str">
        <f>IF('[1]San Miguel'!Z62="","",'[1]San Miguel'!Z62)</f>
        <v/>
      </c>
      <c r="P62" s="17" t="str">
        <f>IF('[1]San Miguel'!AA62="","",'[1]San Miguel'!AA62)</f>
        <v/>
      </c>
      <c r="Q62" s="18" t="str">
        <f>IF('[1]San Miguel'!AB62="","",'[1]San Miguel'!AB62)</f>
        <v/>
      </c>
      <c r="R62" s="16" t="str">
        <f>IF('[1]San Miguel'!AC62="","",'[1]San Miguel'!AC62)</f>
        <v/>
      </c>
      <c r="S62" s="17" t="str">
        <f>IF('[1]San Miguel'!AD62="","",'[1]San Miguel'!AD62)</f>
        <v/>
      </c>
      <c r="T62" s="18" t="str">
        <f>IF('[1]San Miguel'!AE62="","",'[1]San Miguel'!AE62)</f>
        <v/>
      </c>
      <c r="U62" s="16" t="str">
        <f>IF('[1]San Miguel'!AF62="","",'[1]San Miguel'!AF62)</f>
        <v/>
      </c>
      <c r="V62" s="17" t="str">
        <f>IF('[1]San Miguel'!AG62="","",'[1]San Miguel'!AG62)</f>
        <v/>
      </c>
      <c r="W62" s="18" t="str">
        <f>IF('[1]San Miguel'!AH62="","",'[1]San Miguel'!AH62)</f>
        <v/>
      </c>
      <c r="X62" s="16" t="str">
        <f>IF('[1]San Miguel'!AI62="","",'[1]San Miguel'!AI62)</f>
        <v/>
      </c>
      <c r="Y62" s="17" t="str">
        <f>IF('[1]San Miguel'!AJ62="","",'[1]San Miguel'!AJ62)</f>
        <v/>
      </c>
      <c r="Z62" s="18" t="str">
        <f>IF('[1]San Miguel'!AK62="","",'[1]San Miguel'!AK62)</f>
        <v/>
      </c>
      <c r="AA62" s="16" t="str">
        <f>IF('[1]San Miguel'!AL62="","",'[1]San Miguel'!AL62)</f>
        <v/>
      </c>
      <c r="AB62" s="17" t="str">
        <f>IF('[1]San Miguel'!AM62="","",'[1]San Miguel'!AM62)</f>
        <v/>
      </c>
      <c r="AC62" s="18" t="str">
        <f>IF('[1]San Miguel'!AN62="","",'[1]San Miguel'!AN62)</f>
        <v/>
      </c>
      <c r="AD62" s="16" t="str">
        <f>IF('[1]San Miguel'!AO62="","",'[1]San Miguel'!AO62)</f>
        <v/>
      </c>
      <c r="AE62" s="17" t="str">
        <f>IF('[1]San Miguel'!AP62="","",'[1]San Miguel'!AP62)</f>
        <v/>
      </c>
      <c r="AF62" s="18" t="str">
        <f>IF('[1]San Miguel'!AQ62="","",'[1]San Miguel'!AQ62)</f>
        <v/>
      </c>
      <c r="AG62" s="16" t="str">
        <f>IF('[1]San Miguel'!AR62="","",'[1]San Miguel'!AR62)</f>
        <v/>
      </c>
      <c r="AH62" s="17" t="str">
        <f>IF('[1]San Miguel'!AS62="","",'[1]San Miguel'!AS62)</f>
        <v/>
      </c>
      <c r="AI62" s="18" t="str">
        <f>IF('[1]San Miguel'!AT62="","",'[1]San Miguel'!AT62)</f>
        <v/>
      </c>
      <c r="AJ62" s="16" t="str">
        <f>IF('[1]San Miguel'!AU62="","",'[1]San Miguel'!AU62)</f>
        <v/>
      </c>
      <c r="AK62" s="17" t="str">
        <f>IF('[1]San Miguel'!AV62="","",'[1]San Miguel'!AV62)</f>
        <v/>
      </c>
      <c r="AL62" s="18" t="str">
        <f>IF('[1]San Miguel'!AW62="","",'[1]San Miguel'!AW62)</f>
        <v/>
      </c>
    </row>
    <row r="63" spans="1:38" s="6" customFormat="1" ht="19.95" customHeight="1" x14ac:dyDescent="0.3">
      <c r="A63" s="14" t="str">
        <f>IF(B63="","",ROWS($B$6:B63))</f>
        <v/>
      </c>
      <c r="B63" s="15" t="str">
        <f>IF('[1]San Miguel'!B63="","",'[1]San Miguel'!B63)</f>
        <v/>
      </c>
      <c r="C63" s="16" t="str">
        <f>IF('[1]San Miguel'!N63="","",'[1]San Miguel'!N63)</f>
        <v/>
      </c>
      <c r="D63" s="17" t="str">
        <f>IF('[1]San Miguel'!O63="","",'[1]San Miguel'!O63)</f>
        <v/>
      </c>
      <c r="E63" s="18" t="str">
        <f>IF('[1]San Miguel'!P63="","",'[1]San Miguel'!P63)</f>
        <v/>
      </c>
      <c r="F63" s="16" t="str">
        <f>IF('[1]San Miguel'!Q63="","",'[1]San Miguel'!Q63)</f>
        <v/>
      </c>
      <c r="G63" s="17" t="str">
        <f>IF('[1]San Miguel'!R63="","",'[1]San Miguel'!R63)</f>
        <v/>
      </c>
      <c r="H63" s="18" t="str">
        <f>IF('[1]San Miguel'!S63="","",'[1]San Miguel'!S63)</f>
        <v/>
      </c>
      <c r="I63" s="16" t="str">
        <f>IF('[1]San Miguel'!T63="","",'[1]San Miguel'!T63)</f>
        <v/>
      </c>
      <c r="J63" s="17" t="str">
        <f>IF('[1]San Miguel'!U63="","",'[1]San Miguel'!U63)</f>
        <v/>
      </c>
      <c r="K63" s="18" t="str">
        <f>IF('[1]San Miguel'!V63="","",'[1]San Miguel'!V63)</f>
        <v/>
      </c>
      <c r="L63" s="16" t="str">
        <f>IF('[1]San Miguel'!W63="","",'[1]San Miguel'!W63)</f>
        <v/>
      </c>
      <c r="M63" s="17" t="str">
        <f>IF('[1]San Miguel'!X63="","",'[1]San Miguel'!X63)</f>
        <v/>
      </c>
      <c r="N63" s="18" t="str">
        <f>IF('[1]San Miguel'!Y63="","",'[1]San Miguel'!Y63)</f>
        <v/>
      </c>
      <c r="O63" s="16" t="str">
        <f>IF('[1]San Miguel'!Z63="","",'[1]San Miguel'!Z63)</f>
        <v/>
      </c>
      <c r="P63" s="17" t="str">
        <f>IF('[1]San Miguel'!AA63="","",'[1]San Miguel'!AA63)</f>
        <v/>
      </c>
      <c r="Q63" s="18" t="str">
        <f>IF('[1]San Miguel'!AB63="","",'[1]San Miguel'!AB63)</f>
        <v/>
      </c>
      <c r="R63" s="16" t="str">
        <f>IF('[1]San Miguel'!AC63="","",'[1]San Miguel'!AC63)</f>
        <v/>
      </c>
      <c r="S63" s="17" t="str">
        <f>IF('[1]San Miguel'!AD63="","",'[1]San Miguel'!AD63)</f>
        <v/>
      </c>
      <c r="T63" s="18" t="str">
        <f>IF('[1]San Miguel'!AE63="","",'[1]San Miguel'!AE63)</f>
        <v/>
      </c>
      <c r="U63" s="16" t="str">
        <f>IF('[1]San Miguel'!AF63="","",'[1]San Miguel'!AF63)</f>
        <v/>
      </c>
      <c r="V63" s="17" t="str">
        <f>IF('[1]San Miguel'!AG63="","",'[1]San Miguel'!AG63)</f>
        <v/>
      </c>
      <c r="W63" s="18" t="str">
        <f>IF('[1]San Miguel'!AH63="","",'[1]San Miguel'!AH63)</f>
        <v/>
      </c>
      <c r="X63" s="16" t="str">
        <f>IF('[1]San Miguel'!AI63="","",'[1]San Miguel'!AI63)</f>
        <v/>
      </c>
      <c r="Y63" s="17" t="str">
        <f>IF('[1]San Miguel'!AJ63="","",'[1]San Miguel'!AJ63)</f>
        <v/>
      </c>
      <c r="Z63" s="18" t="str">
        <f>IF('[1]San Miguel'!AK63="","",'[1]San Miguel'!AK63)</f>
        <v/>
      </c>
      <c r="AA63" s="16" t="str">
        <f>IF('[1]San Miguel'!AL63="","",'[1]San Miguel'!AL63)</f>
        <v/>
      </c>
      <c r="AB63" s="17" t="str">
        <f>IF('[1]San Miguel'!AM63="","",'[1]San Miguel'!AM63)</f>
        <v/>
      </c>
      <c r="AC63" s="18" t="str">
        <f>IF('[1]San Miguel'!AN63="","",'[1]San Miguel'!AN63)</f>
        <v/>
      </c>
      <c r="AD63" s="16" t="str">
        <f>IF('[1]San Miguel'!AO63="","",'[1]San Miguel'!AO63)</f>
        <v/>
      </c>
      <c r="AE63" s="17" t="str">
        <f>IF('[1]San Miguel'!AP63="","",'[1]San Miguel'!AP63)</f>
        <v/>
      </c>
      <c r="AF63" s="18" t="str">
        <f>IF('[1]San Miguel'!AQ63="","",'[1]San Miguel'!AQ63)</f>
        <v/>
      </c>
      <c r="AG63" s="16" t="str">
        <f>IF('[1]San Miguel'!AR63="","",'[1]San Miguel'!AR63)</f>
        <v/>
      </c>
      <c r="AH63" s="17" t="str">
        <f>IF('[1]San Miguel'!AS63="","",'[1]San Miguel'!AS63)</f>
        <v/>
      </c>
      <c r="AI63" s="18" t="str">
        <f>IF('[1]San Miguel'!AT63="","",'[1]San Miguel'!AT63)</f>
        <v/>
      </c>
      <c r="AJ63" s="16" t="str">
        <f>IF('[1]San Miguel'!AU63="","",'[1]San Miguel'!AU63)</f>
        <v/>
      </c>
      <c r="AK63" s="17" t="str">
        <f>IF('[1]San Miguel'!AV63="","",'[1]San Miguel'!AV63)</f>
        <v/>
      </c>
      <c r="AL63" s="18" t="str">
        <f>IF('[1]San Miguel'!AW63="","",'[1]San Miguel'!AW63)</f>
        <v/>
      </c>
    </row>
    <row r="64" spans="1:38" s="6" customFormat="1" ht="19.95" customHeight="1" x14ac:dyDescent="0.3">
      <c r="A64" s="14" t="str">
        <f>IF(B64="","",ROWS($B$6:B64))</f>
        <v/>
      </c>
      <c r="B64" s="15" t="str">
        <f>IF('[1]San Miguel'!B64="","",'[1]San Miguel'!B64)</f>
        <v/>
      </c>
      <c r="C64" s="16" t="str">
        <f>IF('[1]San Miguel'!N64="","",'[1]San Miguel'!N64)</f>
        <v/>
      </c>
      <c r="D64" s="17" t="str">
        <f>IF('[1]San Miguel'!O64="","",'[1]San Miguel'!O64)</f>
        <v/>
      </c>
      <c r="E64" s="18" t="str">
        <f>IF('[1]San Miguel'!P64="","",'[1]San Miguel'!P64)</f>
        <v/>
      </c>
      <c r="F64" s="16" t="str">
        <f>IF('[1]San Miguel'!Q64="","",'[1]San Miguel'!Q64)</f>
        <v/>
      </c>
      <c r="G64" s="17" t="str">
        <f>IF('[1]San Miguel'!R64="","",'[1]San Miguel'!R64)</f>
        <v/>
      </c>
      <c r="H64" s="18" t="str">
        <f>IF('[1]San Miguel'!S64="","",'[1]San Miguel'!S64)</f>
        <v/>
      </c>
      <c r="I64" s="16" t="str">
        <f>IF('[1]San Miguel'!T64="","",'[1]San Miguel'!T64)</f>
        <v/>
      </c>
      <c r="J64" s="17" t="str">
        <f>IF('[1]San Miguel'!U64="","",'[1]San Miguel'!U64)</f>
        <v/>
      </c>
      <c r="K64" s="18" t="str">
        <f>IF('[1]San Miguel'!V64="","",'[1]San Miguel'!V64)</f>
        <v/>
      </c>
      <c r="L64" s="16" t="str">
        <f>IF('[1]San Miguel'!W64="","",'[1]San Miguel'!W64)</f>
        <v/>
      </c>
      <c r="M64" s="17" t="str">
        <f>IF('[1]San Miguel'!X64="","",'[1]San Miguel'!X64)</f>
        <v/>
      </c>
      <c r="N64" s="18" t="str">
        <f>IF('[1]San Miguel'!Y64="","",'[1]San Miguel'!Y64)</f>
        <v/>
      </c>
      <c r="O64" s="16" t="str">
        <f>IF('[1]San Miguel'!Z64="","",'[1]San Miguel'!Z64)</f>
        <v/>
      </c>
      <c r="P64" s="17" t="str">
        <f>IF('[1]San Miguel'!AA64="","",'[1]San Miguel'!AA64)</f>
        <v/>
      </c>
      <c r="Q64" s="18" t="str">
        <f>IF('[1]San Miguel'!AB64="","",'[1]San Miguel'!AB64)</f>
        <v/>
      </c>
      <c r="R64" s="16" t="str">
        <f>IF('[1]San Miguel'!AC64="","",'[1]San Miguel'!AC64)</f>
        <v/>
      </c>
      <c r="S64" s="17" t="str">
        <f>IF('[1]San Miguel'!AD64="","",'[1]San Miguel'!AD64)</f>
        <v/>
      </c>
      <c r="T64" s="18" t="str">
        <f>IF('[1]San Miguel'!AE64="","",'[1]San Miguel'!AE64)</f>
        <v/>
      </c>
      <c r="U64" s="16" t="str">
        <f>IF('[1]San Miguel'!AF64="","",'[1]San Miguel'!AF64)</f>
        <v/>
      </c>
      <c r="V64" s="17" t="str">
        <f>IF('[1]San Miguel'!AG64="","",'[1]San Miguel'!AG64)</f>
        <v/>
      </c>
      <c r="W64" s="18" t="str">
        <f>IF('[1]San Miguel'!AH64="","",'[1]San Miguel'!AH64)</f>
        <v/>
      </c>
      <c r="X64" s="16" t="str">
        <f>IF('[1]San Miguel'!AI64="","",'[1]San Miguel'!AI64)</f>
        <v/>
      </c>
      <c r="Y64" s="17" t="str">
        <f>IF('[1]San Miguel'!AJ64="","",'[1]San Miguel'!AJ64)</f>
        <v/>
      </c>
      <c r="Z64" s="18" t="str">
        <f>IF('[1]San Miguel'!AK64="","",'[1]San Miguel'!AK64)</f>
        <v/>
      </c>
      <c r="AA64" s="16" t="str">
        <f>IF('[1]San Miguel'!AL64="","",'[1]San Miguel'!AL64)</f>
        <v/>
      </c>
      <c r="AB64" s="17" t="str">
        <f>IF('[1]San Miguel'!AM64="","",'[1]San Miguel'!AM64)</f>
        <v/>
      </c>
      <c r="AC64" s="18" t="str">
        <f>IF('[1]San Miguel'!AN64="","",'[1]San Miguel'!AN64)</f>
        <v/>
      </c>
      <c r="AD64" s="16" t="str">
        <f>IF('[1]San Miguel'!AO64="","",'[1]San Miguel'!AO64)</f>
        <v/>
      </c>
      <c r="AE64" s="17" t="str">
        <f>IF('[1]San Miguel'!AP64="","",'[1]San Miguel'!AP64)</f>
        <v/>
      </c>
      <c r="AF64" s="18" t="str">
        <f>IF('[1]San Miguel'!AQ64="","",'[1]San Miguel'!AQ64)</f>
        <v/>
      </c>
      <c r="AG64" s="16" t="str">
        <f>IF('[1]San Miguel'!AR64="","",'[1]San Miguel'!AR64)</f>
        <v/>
      </c>
      <c r="AH64" s="17" t="str">
        <f>IF('[1]San Miguel'!AS64="","",'[1]San Miguel'!AS64)</f>
        <v/>
      </c>
      <c r="AI64" s="18" t="str">
        <f>IF('[1]San Miguel'!AT64="","",'[1]San Miguel'!AT64)</f>
        <v/>
      </c>
      <c r="AJ64" s="16" t="str">
        <f>IF('[1]San Miguel'!AU64="","",'[1]San Miguel'!AU64)</f>
        <v/>
      </c>
      <c r="AK64" s="17" t="str">
        <f>IF('[1]San Miguel'!AV64="","",'[1]San Miguel'!AV64)</f>
        <v/>
      </c>
      <c r="AL64" s="18" t="str">
        <f>IF('[1]San Miguel'!AW64="","",'[1]San Miguel'!AW64)</f>
        <v/>
      </c>
    </row>
    <row r="65" spans="1:38" s="6" customFormat="1" ht="19.95" customHeight="1" x14ac:dyDescent="0.3">
      <c r="A65" s="14" t="str">
        <f>IF(B65="","",ROWS($B$6:B65))</f>
        <v/>
      </c>
      <c r="B65" s="15" t="str">
        <f>IF('[1]San Miguel'!B65="","",'[1]San Miguel'!B65)</f>
        <v/>
      </c>
      <c r="C65" s="16" t="str">
        <f>IF('[1]San Miguel'!N65="","",'[1]San Miguel'!N65)</f>
        <v/>
      </c>
      <c r="D65" s="17" t="str">
        <f>IF('[1]San Miguel'!O65="","",'[1]San Miguel'!O65)</f>
        <v/>
      </c>
      <c r="E65" s="18" t="str">
        <f>IF('[1]San Miguel'!P65="","",'[1]San Miguel'!P65)</f>
        <v/>
      </c>
      <c r="F65" s="16" t="str">
        <f>IF('[1]San Miguel'!Q65="","",'[1]San Miguel'!Q65)</f>
        <v/>
      </c>
      <c r="G65" s="17" t="str">
        <f>IF('[1]San Miguel'!R65="","",'[1]San Miguel'!R65)</f>
        <v/>
      </c>
      <c r="H65" s="18" t="str">
        <f>IF('[1]San Miguel'!S65="","",'[1]San Miguel'!S65)</f>
        <v/>
      </c>
      <c r="I65" s="16" t="str">
        <f>IF('[1]San Miguel'!T65="","",'[1]San Miguel'!T65)</f>
        <v/>
      </c>
      <c r="J65" s="17" t="str">
        <f>IF('[1]San Miguel'!U65="","",'[1]San Miguel'!U65)</f>
        <v/>
      </c>
      <c r="K65" s="18" t="str">
        <f>IF('[1]San Miguel'!V65="","",'[1]San Miguel'!V65)</f>
        <v/>
      </c>
      <c r="L65" s="16" t="str">
        <f>IF('[1]San Miguel'!W65="","",'[1]San Miguel'!W65)</f>
        <v/>
      </c>
      <c r="M65" s="17" t="str">
        <f>IF('[1]San Miguel'!X65="","",'[1]San Miguel'!X65)</f>
        <v/>
      </c>
      <c r="N65" s="18" t="str">
        <f>IF('[1]San Miguel'!Y65="","",'[1]San Miguel'!Y65)</f>
        <v/>
      </c>
      <c r="O65" s="16" t="str">
        <f>IF('[1]San Miguel'!Z65="","",'[1]San Miguel'!Z65)</f>
        <v/>
      </c>
      <c r="P65" s="17" t="str">
        <f>IF('[1]San Miguel'!AA65="","",'[1]San Miguel'!AA65)</f>
        <v/>
      </c>
      <c r="Q65" s="18" t="str">
        <f>IF('[1]San Miguel'!AB65="","",'[1]San Miguel'!AB65)</f>
        <v/>
      </c>
      <c r="R65" s="16" t="str">
        <f>IF('[1]San Miguel'!AC65="","",'[1]San Miguel'!AC65)</f>
        <v/>
      </c>
      <c r="S65" s="17" t="str">
        <f>IF('[1]San Miguel'!AD65="","",'[1]San Miguel'!AD65)</f>
        <v/>
      </c>
      <c r="T65" s="18" t="str">
        <f>IF('[1]San Miguel'!AE65="","",'[1]San Miguel'!AE65)</f>
        <v/>
      </c>
      <c r="U65" s="16" t="str">
        <f>IF('[1]San Miguel'!AF65="","",'[1]San Miguel'!AF65)</f>
        <v/>
      </c>
      <c r="V65" s="17" t="str">
        <f>IF('[1]San Miguel'!AG65="","",'[1]San Miguel'!AG65)</f>
        <v/>
      </c>
      <c r="W65" s="18" t="str">
        <f>IF('[1]San Miguel'!AH65="","",'[1]San Miguel'!AH65)</f>
        <v/>
      </c>
      <c r="X65" s="16" t="str">
        <f>IF('[1]San Miguel'!AI65="","",'[1]San Miguel'!AI65)</f>
        <v/>
      </c>
      <c r="Y65" s="17" t="str">
        <f>IF('[1]San Miguel'!AJ65="","",'[1]San Miguel'!AJ65)</f>
        <v/>
      </c>
      <c r="Z65" s="18" t="str">
        <f>IF('[1]San Miguel'!AK65="","",'[1]San Miguel'!AK65)</f>
        <v/>
      </c>
      <c r="AA65" s="16" t="str">
        <f>IF('[1]San Miguel'!AL65="","",'[1]San Miguel'!AL65)</f>
        <v/>
      </c>
      <c r="AB65" s="17" t="str">
        <f>IF('[1]San Miguel'!AM65="","",'[1]San Miguel'!AM65)</f>
        <v/>
      </c>
      <c r="AC65" s="18" t="str">
        <f>IF('[1]San Miguel'!AN65="","",'[1]San Miguel'!AN65)</f>
        <v/>
      </c>
      <c r="AD65" s="16" t="str">
        <f>IF('[1]San Miguel'!AO65="","",'[1]San Miguel'!AO65)</f>
        <v/>
      </c>
      <c r="AE65" s="17" t="str">
        <f>IF('[1]San Miguel'!AP65="","",'[1]San Miguel'!AP65)</f>
        <v/>
      </c>
      <c r="AF65" s="18" t="str">
        <f>IF('[1]San Miguel'!AQ65="","",'[1]San Miguel'!AQ65)</f>
        <v/>
      </c>
      <c r="AG65" s="16" t="str">
        <f>IF('[1]San Miguel'!AR65="","",'[1]San Miguel'!AR65)</f>
        <v/>
      </c>
      <c r="AH65" s="17" t="str">
        <f>IF('[1]San Miguel'!AS65="","",'[1]San Miguel'!AS65)</f>
        <v/>
      </c>
      <c r="AI65" s="18" t="str">
        <f>IF('[1]San Miguel'!AT65="","",'[1]San Miguel'!AT65)</f>
        <v/>
      </c>
      <c r="AJ65" s="16" t="str">
        <f>IF('[1]San Miguel'!AU65="","",'[1]San Miguel'!AU65)</f>
        <v/>
      </c>
      <c r="AK65" s="17" t="str">
        <f>IF('[1]San Miguel'!AV65="","",'[1]San Miguel'!AV65)</f>
        <v/>
      </c>
      <c r="AL65" s="18" t="str">
        <f>IF('[1]San Miguel'!AW65="","",'[1]San Miguel'!AW65)</f>
        <v/>
      </c>
    </row>
    <row r="66" spans="1:38" s="6" customFormat="1" ht="19.95" customHeight="1" x14ac:dyDescent="0.3">
      <c r="A66" s="14" t="str">
        <f>IF(B66="","",ROWS($B$6:B66))</f>
        <v/>
      </c>
      <c r="B66" s="15" t="str">
        <f>IF('[1]San Miguel'!B66="","",'[1]San Miguel'!B66)</f>
        <v/>
      </c>
      <c r="C66" s="16" t="str">
        <f>IF('[1]San Miguel'!N66="","",'[1]San Miguel'!N66)</f>
        <v/>
      </c>
      <c r="D66" s="17" t="str">
        <f>IF('[1]San Miguel'!O66="","",'[1]San Miguel'!O66)</f>
        <v/>
      </c>
      <c r="E66" s="18" t="str">
        <f>IF('[1]San Miguel'!P66="","",'[1]San Miguel'!P66)</f>
        <v/>
      </c>
      <c r="F66" s="16" t="str">
        <f>IF('[1]San Miguel'!Q66="","",'[1]San Miguel'!Q66)</f>
        <v/>
      </c>
      <c r="G66" s="17" t="str">
        <f>IF('[1]San Miguel'!R66="","",'[1]San Miguel'!R66)</f>
        <v/>
      </c>
      <c r="H66" s="18" t="str">
        <f>IF('[1]San Miguel'!S66="","",'[1]San Miguel'!S66)</f>
        <v/>
      </c>
      <c r="I66" s="16" t="str">
        <f>IF('[1]San Miguel'!T66="","",'[1]San Miguel'!T66)</f>
        <v/>
      </c>
      <c r="J66" s="17" t="str">
        <f>IF('[1]San Miguel'!U66="","",'[1]San Miguel'!U66)</f>
        <v/>
      </c>
      <c r="K66" s="18" t="str">
        <f>IF('[1]San Miguel'!V66="","",'[1]San Miguel'!V66)</f>
        <v/>
      </c>
      <c r="L66" s="16" t="str">
        <f>IF('[1]San Miguel'!W66="","",'[1]San Miguel'!W66)</f>
        <v/>
      </c>
      <c r="M66" s="17" t="str">
        <f>IF('[1]San Miguel'!X66="","",'[1]San Miguel'!X66)</f>
        <v/>
      </c>
      <c r="N66" s="18" t="str">
        <f>IF('[1]San Miguel'!Y66="","",'[1]San Miguel'!Y66)</f>
        <v/>
      </c>
      <c r="O66" s="16" t="str">
        <f>IF('[1]San Miguel'!Z66="","",'[1]San Miguel'!Z66)</f>
        <v/>
      </c>
      <c r="P66" s="17" t="str">
        <f>IF('[1]San Miguel'!AA66="","",'[1]San Miguel'!AA66)</f>
        <v/>
      </c>
      <c r="Q66" s="18" t="str">
        <f>IF('[1]San Miguel'!AB66="","",'[1]San Miguel'!AB66)</f>
        <v/>
      </c>
      <c r="R66" s="16" t="str">
        <f>IF('[1]San Miguel'!AC66="","",'[1]San Miguel'!AC66)</f>
        <v/>
      </c>
      <c r="S66" s="17" t="str">
        <f>IF('[1]San Miguel'!AD66="","",'[1]San Miguel'!AD66)</f>
        <v/>
      </c>
      <c r="T66" s="18" t="str">
        <f>IF('[1]San Miguel'!AE66="","",'[1]San Miguel'!AE66)</f>
        <v/>
      </c>
      <c r="U66" s="16" t="str">
        <f>IF('[1]San Miguel'!AF66="","",'[1]San Miguel'!AF66)</f>
        <v/>
      </c>
      <c r="V66" s="17" t="str">
        <f>IF('[1]San Miguel'!AG66="","",'[1]San Miguel'!AG66)</f>
        <v/>
      </c>
      <c r="W66" s="18" t="str">
        <f>IF('[1]San Miguel'!AH66="","",'[1]San Miguel'!AH66)</f>
        <v/>
      </c>
      <c r="X66" s="16" t="str">
        <f>IF('[1]San Miguel'!AI66="","",'[1]San Miguel'!AI66)</f>
        <v/>
      </c>
      <c r="Y66" s="17" t="str">
        <f>IF('[1]San Miguel'!AJ66="","",'[1]San Miguel'!AJ66)</f>
        <v/>
      </c>
      <c r="Z66" s="18" t="str">
        <f>IF('[1]San Miguel'!AK66="","",'[1]San Miguel'!AK66)</f>
        <v/>
      </c>
      <c r="AA66" s="16" t="str">
        <f>IF('[1]San Miguel'!AL66="","",'[1]San Miguel'!AL66)</f>
        <v/>
      </c>
      <c r="AB66" s="17" t="str">
        <f>IF('[1]San Miguel'!AM66="","",'[1]San Miguel'!AM66)</f>
        <v/>
      </c>
      <c r="AC66" s="18" t="str">
        <f>IF('[1]San Miguel'!AN66="","",'[1]San Miguel'!AN66)</f>
        <v/>
      </c>
      <c r="AD66" s="16" t="str">
        <f>IF('[1]San Miguel'!AO66="","",'[1]San Miguel'!AO66)</f>
        <v/>
      </c>
      <c r="AE66" s="17" t="str">
        <f>IF('[1]San Miguel'!AP66="","",'[1]San Miguel'!AP66)</f>
        <v/>
      </c>
      <c r="AF66" s="18" t="str">
        <f>IF('[1]San Miguel'!AQ66="","",'[1]San Miguel'!AQ66)</f>
        <v/>
      </c>
      <c r="AG66" s="16" t="str">
        <f>IF('[1]San Miguel'!AR66="","",'[1]San Miguel'!AR66)</f>
        <v/>
      </c>
      <c r="AH66" s="17" t="str">
        <f>IF('[1]San Miguel'!AS66="","",'[1]San Miguel'!AS66)</f>
        <v/>
      </c>
      <c r="AI66" s="18" t="str">
        <f>IF('[1]San Miguel'!AT66="","",'[1]San Miguel'!AT66)</f>
        <v/>
      </c>
      <c r="AJ66" s="16" t="str">
        <f>IF('[1]San Miguel'!AU66="","",'[1]San Miguel'!AU66)</f>
        <v/>
      </c>
      <c r="AK66" s="17" t="str">
        <f>IF('[1]San Miguel'!AV66="","",'[1]San Miguel'!AV66)</f>
        <v/>
      </c>
      <c r="AL66" s="18" t="str">
        <f>IF('[1]San Miguel'!AW66="","",'[1]San Miguel'!AW66)</f>
        <v/>
      </c>
    </row>
    <row r="67" spans="1:38" s="6" customFormat="1" ht="19.95" customHeight="1" x14ac:dyDescent="0.3">
      <c r="A67" s="14" t="str">
        <f>IF(B67="","",ROWS($B$6:B67))</f>
        <v/>
      </c>
      <c r="B67" s="15" t="str">
        <f>IF('[1]San Miguel'!B67="","",'[1]San Miguel'!B67)</f>
        <v/>
      </c>
      <c r="C67" s="16" t="str">
        <f>IF('[1]San Miguel'!N67="","",'[1]San Miguel'!N67)</f>
        <v/>
      </c>
      <c r="D67" s="17" t="str">
        <f>IF('[1]San Miguel'!O67="","",'[1]San Miguel'!O67)</f>
        <v/>
      </c>
      <c r="E67" s="18" t="str">
        <f>IF('[1]San Miguel'!P67="","",'[1]San Miguel'!P67)</f>
        <v/>
      </c>
      <c r="F67" s="16" t="str">
        <f>IF('[1]San Miguel'!Q67="","",'[1]San Miguel'!Q67)</f>
        <v/>
      </c>
      <c r="G67" s="17" t="str">
        <f>IF('[1]San Miguel'!R67="","",'[1]San Miguel'!R67)</f>
        <v/>
      </c>
      <c r="H67" s="18" t="str">
        <f>IF('[1]San Miguel'!S67="","",'[1]San Miguel'!S67)</f>
        <v/>
      </c>
      <c r="I67" s="16" t="str">
        <f>IF('[1]San Miguel'!T67="","",'[1]San Miguel'!T67)</f>
        <v/>
      </c>
      <c r="J67" s="17" t="str">
        <f>IF('[1]San Miguel'!U67="","",'[1]San Miguel'!U67)</f>
        <v/>
      </c>
      <c r="K67" s="18" t="str">
        <f>IF('[1]San Miguel'!V67="","",'[1]San Miguel'!V67)</f>
        <v/>
      </c>
      <c r="L67" s="16" t="str">
        <f>IF('[1]San Miguel'!W67="","",'[1]San Miguel'!W67)</f>
        <v/>
      </c>
      <c r="M67" s="17" t="str">
        <f>IF('[1]San Miguel'!X67="","",'[1]San Miguel'!X67)</f>
        <v/>
      </c>
      <c r="N67" s="18" t="str">
        <f>IF('[1]San Miguel'!Y67="","",'[1]San Miguel'!Y67)</f>
        <v/>
      </c>
      <c r="O67" s="16" t="str">
        <f>IF('[1]San Miguel'!Z67="","",'[1]San Miguel'!Z67)</f>
        <v/>
      </c>
      <c r="P67" s="17" t="str">
        <f>IF('[1]San Miguel'!AA67="","",'[1]San Miguel'!AA67)</f>
        <v/>
      </c>
      <c r="Q67" s="18" t="str">
        <f>IF('[1]San Miguel'!AB67="","",'[1]San Miguel'!AB67)</f>
        <v/>
      </c>
      <c r="R67" s="16" t="str">
        <f>IF('[1]San Miguel'!AC67="","",'[1]San Miguel'!AC67)</f>
        <v/>
      </c>
      <c r="S67" s="17" t="str">
        <f>IF('[1]San Miguel'!AD67="","",'[1]San Miguel'!AD67)</f>
        <v/>
      </c>
      <c r="T67" s="18" t="str">
        <f>IF('[1]San Miguel'!AE67="","",'[1]San Miguel'!AE67)</f>
        <v/>
      </c>
      <c r="U67" s="16" t="str">
        <f>IF('[1]San Miguel'!AF67="","",'[1]San Miguel'!AF67)</f>
        <v/>
      </c>
      <c r="V67" s="17" t="str">
        <f>IF('[1]San Miguel'!AG67="","",'[1]San Miguel'!AG67)</f>
        <v/>
      </c>
      <c r="W67" s="18" t="str">
        <f>IF('[1]San Miguel'!AH67="","",'[1]San Miguel'!AH67)</f>
        <v/>
      </c>
      <c r="X67" s="16" t="str">
        <f>IF('[1]San Miguel'!AI67="","",'[1]San Miguel'!AI67)</f>
        <v/>
      </c>
      <c r="Y67" s="17" t="str">
        <f>IF('[1]San Miguel'!AJ67="","",'[1]San Miguel'!AJ67)</f>
        <v/>
      </c>
      <c r="Z67" s="18" t="str">
        <f>IF('[1]San Miguel'!AK67="","",'[1]San Miguel'!AK67)</f>
        <v/>
      </c>
      <c r="AA67" s="16" t="str">
        <f>IF('[1]San Miguel'!AL67="","",'[1]San Miguel'!AL67)</f>
        <v/>
      </c>
      <c r="AB67" s="17" t="str">
        <f>IF('[1]San Miguel'!AM67="","",'[1]San Miguel'!AM67)</f>
        <v/>
      </c>
      <c r="AC67" s="18" t="str">
        <f>IF('[1]San Miguel'!AN67="","",'[1]San Miguel'!AN67)</f>
        <v/>
      </c>
      <c r="AD67" s="16" t="str">
        <f>IF('[1]San Miguel'!AO67="","",'[1]San Miguel'!AO67)</f>
        <v/>
      </c>
      <c r="AE67" s="17" t="str">
        <f>IF('[1]San Miguel'!AP67="","",'[1]San Miguel'!AP67)</f>
        <v/>
      </c>
      <c r="AF67" s="18" t="str">
        <f>IF('[1]San Miguel'!AQ67="","",'[1]San Miguel'!AQ67)</f>
        <v/>
      </c>
      <c r="AG67" s="16" t="str">
        <f>IF('[1]San Miguel'!AR67="","",'[1]San Miguel'!AR67)</f>
        <v/>
      </c>
      <c r="AH67" s="17" t="str">
        <f>IF('[1]San Miguel'!AS67="","",'[1]San Miguel'!AS67)</f>
        <v/>
      </c>
      <c r="AI67" s="18" t="str">
        <f>IF('[1]San Miguel'!AT67="","",'[1]San Miguel'!AT67)</f>
        <v/>
      </c>
      <c r="AJ67" s="16" t="str">
        <f>IF('[1]San Miguel'!AU67="","",'[1]San Miguel'!AU67)</f>
        <v/>
      </c>
      <c r="AK67" s="17" t="str">
        <f>IF('[1]San Miguel'!AV67="","",'[1]San Miguel'!AV67)</f>
        <v/>
      </c>
      <c r="AL67" s="18" t="str">
        <f>IF('[1]San Miguel'!AW67="","",'[1]San Miguel'!AW67)</f>
        <v/>
      </c>
    </row>
    <row r="68" spans="1:38" s="6" customFormat="1" ht="19.95" customHeight="1" x14ac:dyDescent="0.3">
      <c r="A68" s="14" t="str">
        <f>IF(B68="","",ROWS($B$6:B68))</f>
        <v/>
      </c>
      <c r="B68" s="15" t="str">
        <f>IF('[1]San Miguel'!B68="","",'[1]San Miguel'!B68)</f>
        <v/>
      </c>
      <c r="C68" s="16" t="str">
        <f>IF('[1]San Miguel'!N68="","",'[1]San Miguel'!N68)</f>
        <v/>
      </c>
      <c r="D68" s="17" t="str">
        <f>IF('[1]San Miguel'!O68="","",'[1]San Miguel'!O68)</f>
        <v/>
      </c>
      <c r="E68" s="18" t="str">
        <f>IF('[1]San Miguel'!P68="","",'[1]San Miguel'!P68)</f>
        <v/>
      </c>
      <c r="F68" s="16" t="str">
        <f>IF('[1]San Miguel'!Q68="","",'[1]San Miguel'!Q68)</f>
        <v/>
      </c>
      <c r="G68" s="17" t="str">
        <f>IF('[1]San Miguel'!R68="","",'[1]San Miguel'!R68)</f>
        <v/>
      </c>
      <c r="H68" s="18" t="str">
        <f>IF('[1]San Miguel'!S68="","",'[1]San Miguel'!S68)</f>
        <v/>
      </c>
      <c r="I68" s="16" t="str">
        <f>IF('[1]San Miguel'!T68="","",'[1]San Miguel'!T68)</f>
        <v/>
      </c>
      <c r="J68" s="17" t="str">
        <f>IF('[1]San Miguel'!U68="","",'[1]San Miguel'!U68)</f>
        <v/>
      </c>
      <c r="K68" s="18" t="str">
        <f>IF('[1]San Miguel'!V68="","",'[1]San Miguel'!V68)</f>
        <v/>
      </c>
      <c r="L68" s="16" t="str">
        <f>IF('[1]San Miguel'!W68="","",'[1]San Miguel'!W68)</f>
        <v/>
      </c>
      <c r="M68" s="17" t="str">
        <f>IF('[1]San Miguel'!X68="","",'[1]San Miguel'!X68)</f>
        <v/>
      </c>
      <c r="N68" s="18" t="str">
        <f>IF('[1]San Miguel'!Y68="","",'[1]San Miguel'!Y68)</f>
        <v/>
      </c>
      <c r="O68" s="16" t="str">
        <f>IF('[1]San Miguel'!Z68="","",'[1]San Miguel'!Z68)</f>
        <v/>
      </c>
      <c r="P68" s="17" t="str">
        <f>IF('[1]San Miguel'!AA68="","",'[1]San Miguel'!AA68)</f>
        <v/>
      </c>
      <c r="Q68" s="18" t="str">
        <f>IF('[1]San Miguel'!AB68="","",'[1]San Miguel'!AB68)</f>
        <v/>
      </c>
      <c r="R68" s="16" t="str">
        <f>IF('[1]San Miguel'!AC68="","",'[1]San Miguel'!AC68)</f>
        <v/>
      </c>
      <c r="S68" s="17" t="str">
        <f>IF('[1]San Miguel'!AD68="","",'[1]San Miguel'!AD68)</f>
        <v/>
      </c>
      <c r="T68" s="18" t="str">
        <f>IF('[1]San Miguel'!AE68="","",'[1]San Miguel'!AE68)</f>
        <v/>
      </c>
      <c r="U68" s="16" t="str">
        <f>IF('[1]San Miguel'!AF68="","",'[1]San Miguel'!AF68)</f>
        <v/>
      </c>
      <c r="V68" s="17" t="str">
        <f>IF('[1]San Miguel'!AG68="","",'[1]San Miguel'!AG68)</f>
        <v/>
      </c>
      <c r="W68" s="18" t="str">
        <f>IF('[1]San Miguel'!AH68="","",'[1]San Miguel'!AH68)</f>
        <v/>
      </c>
      <c r="X68" s="16" t="str">
        <f>IF('[1]San Miguel'!AI68="","",'[1]San Miguel'!AI68)</f>
        <v/>
      </c>
      <c r="Y68" s="17" t="str">
        <f>IF('[1]San Miguel'!AJ68="","",'[1]San Miguel'!AJ68)</f>
        <v/>
      </c>
      <c r="Z68" s="18" t="str">
        <f>IF('[1]San Miguel'!AK68="","",'[1]San Miguel'!AK68)</f>
        <v/>
      </c>
      <c r="AA68" s="16" t="str">
        <f>IF('[1]San Miguel'!AL68="","",'[1]San Miguel'!AL68)</f>
        <v/>
      </c>
      <c r="AB68" s="17" t="str">
        <f>IF('[1]San Miguel'!AM68="","",'[1]San Miguel'!AM68)</f>
        <v/>
      </c>
      <c r="AC68" s="18" t="str">
        <f>IF('[1]San Miguel'!AN68="","",'[1]San Miguel'!AN68)</f>
        <v/>
      </c>
      <c r="AD68" s="16" t="str">
        <f>IF('[1]San Miguel'!AO68="","",'[1]San Miguel'!AO68)</f>
        <v/>
      </c>
      <c r="AE68" s="17" t="str">
        <f>IF('[1]San Miguel'!AP68="","",'[1]San Miguel'!AP68)</f>
        <v/>
      </c>
      <c r="AF68" s="18" t="str">
        <f>IF('[1]San Miguel'!AQ68="","",'[1]San Miguel'!AQ68)</f>
        <v/>
      </c>
      <c r="AG68" s="16" t="str">
        <f>IF('[1]San Miguel'!AR68="","",'[1]San Miguel'!AR68)</f>
        <v/>
      </c>
      <c r="AH68" s="17" t="str">
        <f>IF('[1]San Miguel'!AS68="","",'[1]San Miguel'!AS68)</f>
        <v/>
      </c>
      <c r="AI68" s="18" t="str">
        <f>IF('[1]San Miguel'!AT68="","",'[1]San Miguel'!AT68)</f>
        <v/>
      </c>
      <c r="AJ68" s="16" t="str">
        <f>IF('[1]San Miguel'!AU68="","",'[1]San Miguel'!AU68)</f>
        <v/>
      </c>
      <c r="AK68" s="17" t="str">
        <f>IF('[1]San Miguel'!AV68="","",'[1]San Miguel'!AV68)</f>
        <v/>
      </c>
      <c r="AL68" s="18" t="str">
        <f>IF('[1]San Miguel'!AW68="","",'[1]San Miguel'!AW68)</f>
        <v/>
      </c>
    </row>
    <row r="69" spans="1:38" s="6" customFormat="1" ht="19.95" customHeight="1" x14ac:dyDescent="0.3">
      <c r="A69" s="14" t="str">
        <f>IF(B69="","",ROWS($B$6:B69))</f>
        <v/>
      </c>
      <c r="B69" s="15" t="str">
        <f>IF('[1]San Miguel'!B69="","",'[1]San Miguel'!B69)</f>
        <v/>
      </c>
      <c r="C69" s="16" t="str">
        <f>IF('[1]San Miguel'!N69="","",'[1]San Miguel'!N69)</f>
        <v/>
      </c>
      <c r="D69" s="17" t="str">
        <f>IF('[1]San Miguel'!O69="","",'[1]San Miguel'!O69)</f>
        <v/>
      </c>
      <c r="E69" s="18" t="str">
        <f>IF('[1]San Miguel'!P69="","",'[1]San Miguel'!P69)</f>
        <v/>
      </c>
      <c r="F69" s="16" t="str">
        <f>IF('[1]San Miguel'!Q69="","",'[1]San Miguel'!Q69)</f>
        <v/>
      </c>
      <c r="G69" s="17" t="str">
        <f>IF('[1]San Miguel'!R69="","",'[1]San Miguel'!R69)</f>
        <v/>
      </c>
      <c r="H69" s="18" t="str">
        <f>IF('[1]San Miguel'!S69="","",'[1]San Miguel'!S69)</f>
        <v/>
      </c>
      <c r="I69" s="16" t="str">
        <f>IF('[1]San Miguel'!T69="","",'[1]San Miguel'!T69)</f>
        <v/>
      </c>
      <c r="J69" s="17" t="str">
        <f>IF('[1]San Miguel'!U69="","",'[1]San Miguel'!U69)</f>
        <v/>
      </c>
      <c r="K69" s="18" t="str">
        <f>IF('[1]San Miguel'!V69="","",'[1]San Miguel'!V69)</f>
        <v/>
      </c>
      <c r="L69" s="16" t="str">
        <f>IF('[1]San Miguel'!W69="","",'[1]San Miguel'!W69)</f>
        <v/>
      </c>
      <c r="M69" s="17" t="str">
        <f>IF('[1]San Miguel'!X69="","",'[1]San Miguel'!X69)</f>
        <v/>
      </c>
      <c r="N69" s="18" t="str">
        <f>IF('[1]San Miguel'!Y69="","",'[1]San Miguel'!Y69)</f>
        <v/>
      </c>
      <c r="O69" s="16" t="str">
        <f>IF('[1]San Miguel'!Z69="","",'[1]San Miguel'!Z69)</f>
        <v/>
      </c>
      <c r="P69" s="17" t="str">
        <f>IF('[1]San Miguel'!AA69="","",'[1]San Miguel'!AA69)</f>
        <v/>
      </c>
      <c r="Q69" s="18" t="str">
        <f>IF('[1]San Miguel'!AB69="","",'[1]San Miguel'!AB69)</f>
        <v/>
      </c>
      <c r="R69" s="16" t="str">
        <f>IF('[1]San Miguel'!AC69="","",'[1]San Miguel'!AC69)</f>
        <v/>
      </c>
      <c r="S69" s="17" t="str">
        <f>IF('[1]San Miguel'!AD69="","",'[1]San Miguel'!AD69)</f>
        <v/>
      </c>
      <c r="T69" s="18" t="str">
        <f>IF('[1]San Miguel'!AE69="","",'[1]San Miguel'!AE69)</f>
        <v/>
      </c>
      <c r="U69" s="16" t="str">
        <f>IF('[1]San Miguel'!AF69="","",'[1]San Miguel'!AF69)</f>
        <v/>
      </c>
      <c r="V69" s="17" t="str">
        <f>IF('[1]San Miguel'!AG69="","",'[1]San Miguel'!AG69)</f>
        <v/>
      </c>
      <c r="W69" s="18" t="str">
        <f>IF('[1]San Miguel'!AH69="","",'[1]San Miguel'!AH69)</f>
        <v/>
      </c>
      <c r="X69" s="16" t="str">
        <f>IF('[1]San Miguel'!AI69="","",'[1]San Miguel'!AI69)</f>
        <v/>
      </c>
      <c r="Y69" s="17" t="str">
        <f>IF('[1]San Miguel'!AJ69="","",'[1]San Miguel'!AJ69)</f>
        <v/>
      </c>
      <c r="Z69" s="18" t="str">
        <f>IF('[1]San Miguel'!AK69="","",'[1]San Miguel'!AK69)</f>
        <v/>
      </c>
      <c r="AA69" s="16" t="str">
        <f>IF('[1]San Miguel'!AL69="","",'[1]San Miguel'!AL69)</f>
        <v/>
      </c>
      <c r="AB69" s="17" t="str">
        <f>IF('[1]San Miguel'!AM69="","",'[1]San Miguel'!AM69)</f>
        <v/>
      </c>
      <c r="AC69" s="18" t="str">
        <f>IF('[1]San Miguel'!AN69="","",'[1]San Miguel'!AN69)</f>
        <v/>
      </c>
      <c r="AD69" s="16" t="str">
        <f>IF('[1]San Miguel'!AO69="","",'[1]San Miguel'!AO69)</f>
        <v/>
      </c>
      <c r="AE69" s="17" t="str">
        <f>IF('[1]San Miguel'!AP69="","",'[1]San Miguel'!AP69)</f>
        <v/>
      </c>
      <c r="AF69" s="18" t="str">
        <f>IF('[1]San Miguel'!AQ69="","",'[1]San Miguel'!AQ69)</f>
        <v/>
      </c>
      <c r="AG69" s="16" t="str">
        <f>IF('[1]San Miguel'!AR69="","",'[1]San Miguel'!AR69)</f>
        <v/>
      </c>
      <c r="AH69" s="17" t="str">
        <f>IF('[1]San Miguel'!AS69="","",'[1]San Miguel'!AS69)</f>
        <v/>
      </c>
      <c r="AI69" s="18" t="str">
        <f>IF('[1]San Miguel'!AT69="","",'[1]San Miguel'!AT69)</f>
        <v/>
      </c>
      <c r="AJ69" s="16" t="str">
        <f>IF('[1]San Miguel'!AU69="","",'[1]San Miguel'!AU69)</f>
        <v/>
      </c>
      <c r="AK69" s="17" t="str">
        <f>IF('[1]San Miguel'!AV69="","",'[1]San Miguel'!AV69)</f>
        <v/>
      </c>
      <c r="AL69" s="18" t="str">
        <f>IF('[1]San Miguel'!AW69="","",'[1]San Miguel'!AW69)</f>
        <v/>
      </c>
    </row>
    <row r="70" spans="1:38" s="6" customFormat="1" ht="19.95" customHeight="1" x14ac:dyDescent="0.3">
      <c r="A70" s="14" t="str">
        <f>IF(B70="","",ROWS($B$6:B70))</f>
        <v/>
      </c>
      <c r="B70" s="15" t="str">
        <f>IF('[1]San Miguel'!B70="","",'[1]San Miguel'!B70)</f>
        <v/>
      </c>
      <c r="C70" s="16" t="str">
        <f>IF('[1]San Miguel'!N70="","",'[1]San Miguel'!N70)</f>
        <v/>
      </c>
      <c r="D70" s="17" t="str">
        <f>IF('[1]San Miguel'!O70="","",'[1]San Miguel'!O70)</f>
        <v/>
      </c>
      <c r="E70" s="18" t="str">
        <f>IF('[1]San Miguel'!P70="","",'[1]San Miguel'!P70)</f>
        <v/>
      </c>
      <c r="F70" s="16" t="str">
        <f>IF('[1]San Miguel'!Q70="","",'[1]San Miguel'!Q70)</f>
        <v/>
      </c>
      <c r="G70" s="17" t="str">
        <f>IF('[1]San Miguel'!R70="","",'[1]San Miguel'!R70)</f>
        <v/>
      </c>
      <c r="H70" s="18" t="str">
        <f>IF('[1]San Miguel'!S70="","",'[1]San Miguel'!S70)</f>
        <v/>
      </c>
      <c r="I70" s="16" t="str">
        <f>IF('[1]San Miguel'!T70="","",'[1]San Miguel'!T70)</f>
        <v/>
      </c>
      <c r="J70" s="17" t="str">
        <f>IF('[1]San Miguel'!U70="","",'[1]San Miguel'!U70)</f>
        <v/>
      </c>
      <c r="K70" s="18" t="str">
        <f>IF('[1]San Miguel'!V70="","",'[1]San Miguel'!V70)</f>
        <v/>
      </c>
      <c r="L70" s="16" t="str">
        <f>IF('[1]San Miguel'!W70="","",'[1]San Miguel'!W70)</f>
        <v/>
      </c>
      <c r="M70" s="17" t="str">
        <f>IF('[1]San Miguel'!X70="","",'[1]San Miguel'!X70)</f>
        <v/>
      </c>
      <c r="N70" s="18" t="str">
        <f>IF('[1]San Miguel'!Y70="","",'[1]San Miguel'!Y70)</f>
        <v/>
      </c>
      <c r="O70" s="16" t="str">
        <f>IF('[1]San Miguel'!Z70="","",'[1]San Miguel'!Z70)</f>
        <v/>
      </c>
      <c r="P70" s="17" t="str">
        <f>IF('[1]San Miguel'!AA70="","",'[1]San Miguel'!AA70)</f>
        <v/>
      </c>
      <c r="Q70" s="18" t="str">
        <f>IF('[1]San Miguel'!AB70="","",'[1]San Miguel'!AB70)</f>
        <v/>
      </c>
      <c r="R70" s="16" t="str">
        <f>IF('[1]San Miguel'!AC70="","",'[1]San Miguel'!AC70)</f>
        <v/>
      </c>
      <c r="S70" s="17" t="str">
        <f>IF('[1]San Miguel'!AD70="","",'[1]San Miguel'!AD70)</f>
        <v/>
      </c>
      <c r="T70" s="18" t="str">
        <f>IF('[1]San Miguel'!AE70="","",'[1]San Miguel'!AE70)</f>
        <v/>
      </c>
      <c r="U70" s="16" t="str">
        <f>IF('[1]San Miguel'!AF70="","",'[1]San Miguel'!AF70)</f>
        <v/>
      </c>
      <c r="V70" s="17" t="str">
        <f>IF('[1]San Miguel'!AG70="","",'[1]San Miguel'!AG70)</f>
        <v/>
      </c>
      <c r="W70" s="18" t="str">
        <f>IF('[1]San Miguel'!AH70="","",'[1]San Miguel'!AH70)</f>
        <v/>
      </c>
      <c r="X70" s="16" t="str">
        <f>IF('[1]San Miguel'!AI70="","",'[1]San Miguel'!AI70)</f>
        <v/>
      </c>
      <c r="Y70" s="17" t="str">
        <f>IF('[1]San Miguel'!AJ70="","",'[1]San Miguel'!AJ70)</f>
        <v/>
      </c>
      <c r="Z70" s="18" t="str">
        <f>IF('[1]San Miguel'!AK70="","",'[1]San Miguel'!AK70)</f>
        <v/>
      </c>
      <c r="AA70" s="16" t="str">
        <f>IF('[1]San Miguel'!AL70="","",'[1]San Miguel'!AL70)</f>
        <v/>
      </c>
      <c r="AB70" s="17" t="str">
        <f>IF('[1]San Miguel'!AM70="","",'[1]San Miguel'!AM70)</f>
        <v/>
      </c>
      <c r="AC70" s="18" t="str">
        <f>IF('[1]San Miguel'!AN70="","",'[1]San Miguel'!AN70)</f>
        <v/>
      </c>
      <c r="AD70" s="16" t="str">
        <f>IF('[1]San Miguel'!AO70="","",'[1]San Miguel'!AO70)</f>
        <v/>
      </c>
      <c r="AE70" s="17" t="str">
        <f>IF('[1]San Miguel'!AP70="","",'[1]San Miguel'!AP70)</f>
        <v/>
      </c>
      <c r="AF70" s="18" t="str">
        <f>IF('[1]San Miguel'!AQ70="","",'[1]San Miguel'!AQ70)</f>
        <v/>
      </c>
      <c r="AG70" s="16" t="str">
        <f>IF('[1]San Miguel'!AR70="","",'[1]San Miguel'!AR70)</f>
        <v/>
      </c>
      <c r="AH70" s="17" t="str">
        <f>IF('[1]San Miguel'!AS70="","",'[1]San Miguel'!AS70)</f>
        <v/>
      </c>
      <c r="AI70" s="18" t="str">
        <f>IF('[1]San Miguel'!AT70="","",'[1]San Miguel'!AT70)</f>
        <v/>
      </c>
      <c r="AJ70" s="16" t="str">
        <f>IF('[1]San Miguel'!AU70="","",'[1]San Miguel'!AU70)</f>
        <v/>
      </c>
      <c r="AK70" s="17" t="str">
        <f>IF('[1]San Miguel'!AV70="","",'[1]San Miguel'!AV70)</f>
        <v/>
      </c>
      <c r="AL70" s="18" t="str">
        <f>IF('[1]San Miguel'!AW70="","",'[1]San Miguel'!AW70)</f>
        <v/>
      </c>
    </row>
    <row r="71" spans="1:38" s="6" customFormat="1" ht="19.95" customHeight="1" x14ac:dyDescent="0.3">
      <c r="A71" s="14" t="str">
        <f>IF(B71="","",ROWS($B$6:B71))</f>
        <v/>
      </c>
      <c r="B71" s="15" t="str">
        <f>IF('[1]San Miguel'!B71="","",'[1]San Miguel'!B71)</f>
        <v/>
      </c>
      <c r="C71" s="16" t="str">
        <f>IF('[1]San Miguel'!N71="","",'[1]San Miguel'!N71)</f>
        <v/>
      </c>
      <c r="D71" s="17" t="str">
        <f>IF('[1]San Miguel'!O71="","",'[1]San Miguel'!O71)</f>
        <v/>
      </c>
      <c r="E71" s="18" t="str">
        <f>IF('[1]San Miguel'!P71="","",'[1]San Miguel'!P71)</f>
        <v/>
      </c>
      <c r="F71" s="16" t="str">
        <f>IF('[1]San Miguel'!Q71="","",'[1]San Miguel'!Q71)</f>
        <v/>
      </c>
      <c r="G71" s="17" t="str">
        <f>IF('[1]San Miguel'!R71="","",'[1]San Miguel'!R71)</f>
        <v/>
      </c>
      <c r="H71" s="18" t="str">
        <f>IF('[1]San Miguel'!S71="","",'[1]San Miguel'!S71)</f>
        <v/>
      </c>
      <c r="I71" s="16" t="str">
        <f>IF('[1]San Miguel'!T71="","",'[1]San Miguel'!T71)</f>
        <v/>
      </c>
      <c r="J71" s="17" t="str">
        <f>IF('[1]San Miguel'!U71="","",'[1]San Miguel'!U71)</f>
        <v/>
      </c>
      <c r="K71" s="18" t="str">
        <f>IF('[1]San Miguel'!V71="","",'[1]San Miguel'!V71)</f>
        <v/>
      </c>
      <c r="L71" s="16" t="str">
        <f>IF('[1]San Miguel'!W71="","",'[1]San Miguel'!W71)</f>
        <v/>
      </c>
      <c r="M71" s="17" t="str">
        <f>IF('[1]San Miguel'!X71="","",'[1]San Miguel'!X71)</f>
        <v/>
      </c>
      <c r="N71" s="18" t="str">
        <f>IF('[1]San Miguel'!Y71="","",'[1]San Miguel'!Y71)</f>
        <v/>
      </c>
      <c r="O71" s="16" t="str">
        <f>IF('[1]San Miguel'!Z71="","",'[1]San Miguel'!Z71)</f>
        <v/>
      </c>
      <c r="P71" s="17" t="str">
        <f>IF('[1]San Miguel'!AA71="","",'[1]San Miguel'!AA71)</f>
        <v/>
      </c>
      <c r="Q71" s="18" t="str">
        <f>IF('[1]San Miguel'!AB71="","",'[1]San Miguel'!AB71)</f>
        <v/>
      </c>
      <c r="R71" s="16" t="str">
        <f>IF('[1]San Miguel'!AC71="","",'[1]San Miguel'!AC71)</f>
        <v/>
      </c>
      <c r="S71" s="17" t="str">
        <f>IF('[1]San Miguel'!AD71="","",'[1]San Miguel'!AD71)</f>
        <v/>
      </c>
      <c r="T71" s="18" t="str">
        <f>IF('[1]San Miguel'!AE71="","",'[1]San Miguel'!AE71)</f>
        <v/>
      </c>
      <c r="U71" s="16" t="str">
        <f>IF('[1]San Miguel'!AF71="","",'[1]San Miguel'!AF71)</f>
        <v/>
      </c>
      <c r="V71" s="17" t="str">
        <f>IF('[1]San Miguel'!AG71="","",'[1]San Miguel'!AG71)</f>
        <v/>
      </c>
      <c r="W71" s="18" t="str">
        <f>IF('[1]San Miguel'!AH71="","",'[1]San Miguel'!AH71)</f>
        <v/>
      </c>
      <c r="X71" s="16" t="str">
        <f>IF('[1]San Miguel'!AI71="","",'[1]San Miguel'!AI71)</f>
        <v/>
      </c>
      <c r="Y71" s="17" t="str">
        <f>IF('[1]San Miguel'!AJ71="","",'[1]San Miguel'!AJ71)</f>
        <v/>
      </c>
      <c r="Z71" s="18" t="str">
        <f>IF('[1]San Miguel'!AK71="","",'[1]San Miguel'!AK71)</f>
        <v/>
      </c>
      <c r="AA71" s="16" t="str">
        <f>IF('[1]San Miguel'!AL71="","",'[1]San Miguel'!AL71)</f>
        <v/>
      </c>
      <c r="AB71" s="17" t="str">
        <f>IF('[1]San Miguel'!AM71="","",'[1]San Miguel'!AM71)</f>
        <v/>
      </c>
      <c r="AC71" s="18" t="str">
        <f>IF('[1]San Miguel'!AN71="","",'[1]San Miguel'!AN71)</f>
        <v/>
      </c>
      <c r="AD71" s="16" t="str">
        <f>IF('[1]San Miguel'!AO71="","",'[1]San Miguel'!AO71)</f>
        <v/>
      </c>
      <c r="AE71" s="17" t="str">
        <f>IF('[1]San Miguel'!AP71="","",'[1]San Miguel'!AP71)</f>
        <v/>
      </c>
      <c r="AF71" s="18" t="str">
        <f>IF('[1]San Miguel'!AQ71="","",'[1]San Miguel'!AQ71)</f>
        <v/>
      </c>
      <c r="AG71" s="16" t="str">
        <f>IF('[1]San Miguel'!AR71="","",'[1]San Miguel'!AR71)</f>
        <v/>
      </c>
      <c r="AH71" s="17" t="str">
        <f>IF('[1]San Miguel'!AS71="","",'[1]San Miguel'!AS71)</f>
        <v/>
      </c>
      <c r="AI71" s="18" t="str">
        <f>IF('[1]San Miguel'!AT71="","",'[1]San Miguel'!AT71)</f>
        <v/>
      </c>
      <c r="AJ71" s="16" t="str">
        <f>IF('[1]San Miguel'!AU71="","",'[1]San Miguel'!AU71)</f>
        <v/>
      </c>
      <c r="AK71" s="17" t="str">
        <f>IF('[1]San Miguel'!AV71="","",'[1]San Miguel'!AV71)</f>
        <v/>
      </c>
      <c r="AL71" s="18" t="str">
        <f>IF('[1]San Miguel'!AW71="","",'[1]San Miguel'!AW71)</f>
        <v/>
      </c>
    </row>
    <row r="72" spans="1:38" s="6" customFormat="1" ht="19.95" customHeight="1" x14ac:dyDescent="0.3">
      <c r="A72" s="14" t="str">
        <f>IF(B72="","",ROWS($B$6:B72))</f>
        <v/>
      </c>
      <c r="B72" s="15" t="str">
        <f>IF('[1]San Miguel'!B72="","",'[1]San Miguel'!B72)</f>
        <v/>
      </c>
      <c r="C72" s="16" t="str">
        <f>IF('[1]San Miguel'!N72="","",'[1]San Miguel'!N72)</f>
        <v/>
      </c>
      <c r="D72" s="17" t="str">
        <f>IF('[1]San Miguel'!O72="","",'[1]San Miguel'!O72)</f>
        <v/>
      </c>
      <c r="E72" s="18" t="str">
        <f>IF('[1]San Miguel'!P72="","",'[1]San Miguel'!P72)</f>
        <v/>
      </c>
      <c r="F72" s="16" t="str">
        <f>IF('[1]San Miguel'!Q72="","",'[1]San Miguel'!Q72)</f>
        <v/>
      </c>
      <c r="G72" s="17" t="str">
        <f>IF('[1]San Miguel'!R72="","",'[1]San Miguel'!R72)</f>
        <v/>
      </c>
      <c r="H72" s="18" t="str">
        <f>IF('[1]San Miguel'!S72="","",'[1]San Miguel'!S72)</f>
        <v/>
      </c>
      <c r="I72" s="16" t="str">
        <f>IF('[1]San Miguel'!T72="","",'[1]San Miguel'!T72)</f>
        <v/>
      </c>
      <c r="J72" s="17" t="str">
        <f>IF('[1]San Miguel'!U72="","",'[1]San Miguel'!U72)</f>
        <v/>
      </c>
      <c r="K72" s="18" t="str">
        <f>IF('[1]San Miguel'!V72="","",'[1]San Miguel'!V72)</f>
        <v/>
      </c>
      <c r="L72" s="16" t="str">
        <f>IF('[1]San Miguel'!W72="","",'[1]San Miguel'!W72)</f>
        <v/>
      </c>
      <c r="M72" s="17" t="str">
        <f>IF('[1]San Miguel'!X72="","",'[1]San Miguel'!X72)</f>
        <v/>
      </c>
      <c r="N72" s="18" t="str">
        <f>IF('[1]San Miguel'!Y72="","",'[1]San Miguel'!Y72)</f>
        <v/>
      </c>
      <c r="O72" s="16" t="str">
        <f>IF('[1]San Miguel'!Z72="","",'[1]San Miguel'!Z72)</f>
        <v/>
      </c>
      <c r="P72" s="17" t="str">
        <f>IF('[1]San Miguel'!AA72="","",'[1]San Miguel'!AA72)</f>
        <v/>
      </c>
      <c r="Q72" s="18" t="str">
        <f>IF('[1]San Miguel'!AB72="","",'[1]San Miguel'!AB72)</f>
        <v/>
      </c>
      <c r="R72" s="16" t="str">
        <f>IF('[1]San Miguel'!AC72="","",'[1]San Miguel'!AC72)</f>
        <v/>
      </c>
      <c r="S72" s="17" t="str">
        <f>IF('[1]San Miguel'!AD72="","",'[1]San Miguel'!AD72)</f>
        <v/>
      </c>
      <c r="T72" s="18" t="str">
        <f>IF('[1]San Miguel'!AE72="","",'[1]San Miguel'!AE72)</f>
        <v/>
      </c>
      <c r="U72" s="16" t="str">
        <f>IF('[1]San Miguel'!AF72="","",'[1]San Miguel'!AF72)</f>
        <v/>
      </c>
      <c r="V72" s="17" t="str">
        <f>IF('[1]San Miguel'!AG72="","",'[1]San Miguel'!AG72)</f>
        <v/>
      </c>
      <c r="W72" s="18" t="str">
        <f>IF('[1]San Miguel'!AH72="","",'[1]San Miguel'!AH72)</f>
        <v/>
      </c>
      <c r="X72" s="16" t="str">
        <f>IF('[1]San Miguel'!AI72="","",'[1]San Miguel'!AI72)</f>
        <v/>
      </c>
      <c r="Y72" s="17" t="str">
        <f>IF('[1]San Miguel'!AJ72="","",'[1]San Miguel'!AJ72)</f>
        <v/>
      </c>
      <c r="Z72" s="18" t="str">
        <f>IF('[1]San Miguel'!AK72="","",'[1]San Miguel'!AK72)</f>
        <v/>
      </c>
      <c r="AA72" s="16" t="str">
        <f>IF('[1]San Miguel'!AL72="","",'[1]San Miguel'!AL72)</f>
        <v/>
      </c>
      <c r="AB72" s="17" t="str">
        <f>IF('[1]San Miguel'!AM72="","",'[1]San Miguel'!AM72)</f>
        <v/>
      </c>
      <c r="AC72" s="18" t="str">
        <f>IF('[1]San Miguel'!AN72="","",'[1]San Miguel'!AN72)</f>
        <v/>
      </c>
      <c r="AD72" s="16" t="str">
        <f>IF('[1]San Miguel'!AO72="","",'[1]San Miguel'!AO72)</f>
        <v/>
      </c>
      <c r="AE72" s="17" t="str">
        <f>IF('[1]San Miguel'!AP72="","",'[1]San Miguel'!AP72)</f>
        <v/>
      </c>
      <c r="AF72" s="18" t="str">
        <f>IF('[1]San Miguel'!AQ72="","",'[1]San Miguel'!AQ72)</f>
        <v/>
      </c>
      <c r="AG72" s="16" t="str">
        <f>IF('[1]San Miguel'!AR72="","",'[1]San Miguel'!AR72)</f>
        <v/>
      </c>
      <c r="AH72" s="17" t="str">
        <f>IF('[1]San Miguel'!AS72="","",'[1]San Miguel'!AS72)</f>
        <v/>
      </c>
      <c r="AI72" s="18" t="str">
        <f>IF('[1]San Miguel'!AT72="","",'[1]San Miguel'!AT72)</f>
        <v/>
      </c>
      <c r="AJ72" s="16" t="str">
        <f>IF('[1]San Miguel'!AU72="","",'[1]San Miguel'!AU72)</f>
        <v/>
      </c>
      <c r="AK72" s="17" t="str">
        <f>IF('[1]San Miguel'!AV72="","",'[1]San Miguel'!AV72)</f>
        <v/>
      </c>
      <c r="AL72" s="18" t="str">
        <f>IF('[1]San Miguel'!AW72="","",'[1]San Miguel'!AW72)</f>
        <v/>
      </c>
    </row>
    <row r="73" spans="1:38" s="6" customFormat="1" ht="19.95" customHeight="1" x14ac:dyDescent="0.3">
      <c r="A73" s="14" t="str">
        <f>IF(B73="","",ROWS($B$6:B73))</f>
        <v/>
      </c>
      <c r="B73" s="15" t="str">
        <f>IF('[1]San Miguel'!B73="","",'[1]San Miguel'!B73)</f>
        <v/>
      </c>
      <c r="C73" s="16" t="str">
        <f>IF('[1]San Miguel'!N73="","",'[1]San Miguel'!N73)</f>
        <v/>
      </c>
      <c r="D73" s="17" t="str">
        <f>IF('[1]San Miguel'!O73="","",'[1]San Miguel'!O73)</f>
        <v/>
      </c>
      <c r="E73" s="18" t="str">
        <f>IF('[1]San Miguel'!P73="","",'[1]San Miguel'!P73)</f>
        <v/>
      </c>
      <c r="F73" s="16" t="str">
        <f>IF('[1]San Miguel'!Q73="","",'[1]San Miguel'!Q73)</f>
        <v/>
      </c>
      <c r="G73" s="17" t="str">
        <f>IF('[1]San Miguel'!R73="","",'[1]San Miguel'!R73)</f>
        <v/>
      </c>
      <c r="H73" s="18" t="str">
        <f>IF('[1]San Miguel'!S73="","",'[1]San Miguel'!S73)</f>
        <v/>
      </c>
      <c r="I73" s="16" t="str">
        <f>IF('[1]San Miguel'!T73="","",'[1]San Miguel'!T73)</f>
        <v/>
      </c>
      <c r="J73" s="17" t="str">
        <f>IF('[1]San Miguel'!U73="","",'[1]San Miguel'!U73)</f>
        <v/>
      </c>
      <c r="K73" s="18" t="str">
        <f>IF('[1]San Miguel'!V73="","",'[1]San Miguel'!V73)</f>
        <v/>
      </c>
      <c r="L73" s="16" t="str">
        <f>IF('[1]San Miguel'!W73="","",'[1]San Miguel'!W73)</f>
        <v/>
      </c>
      <c r="M73" s="17" t="str">
        <f>IF('[1]San Miguel'!X73="","",'[1]San Miguel'!X73)</f>
        <v/>
      </c>
      <c r="N73" s="18" t="str">
        <f>IF('[1]San Miguel'!Y73="","",'[1]San Miguel'!Y73)</f>
        <v/>
      </c>
      <c r="O73" s="16" t="str">
        <f>IF('[1]San Miguel'!Z73="","",'[1]San Miguel'!Z73)</f>
        <v/>
      </c>
      <c r="P73" s="17" t="str">
        <f>IF('[1]San Miguel'!AA73="","",'[1]San Miguel'!AA73)</f>
        <v/>
      </c>
      <c r="Q73" s="18" t="str">
        <f>IF('[1]San Miguel'!AB73="","",'[1]San Miguel'!AB73)</f>
        <v/>
      </c>
      <c r="R73" s="16" t="str">
        <f>IF('[1]San Miguel'!AC73="","",'[1]San Miguel'!AC73)</f>
        <v/>
      </c>
      <c r="S73" s="17" t="str">
        <f>IF('[1]San Miguel'!AD73="","",'[1]San Miguel'!AD73)</f>
        <v/>
      </c>
      <c r="T73" s="18" t="str">
        <f>IF('[1]San Miguel'!AE73="","",'[1]San Miguel'!AE73)</f>
        <v/>
      </c>
      <c r="U73" s="16" t="str">
        <f>IF('[1]San Miguel'!AF73="","",'[1]San Miguel'!AF73)</f>
        <v/>
      </c>
      <c r="V73" s="17" t="str">
        <f>IF('[1]San Miguel'!AG73="","",'[1]San Miguel'!AG73)</f>
        <v/>
      </c>
      <c r="W73" s="18" t="str">
        <f>IF('[1]San Miguel'!AH73="","",'[1]San Miguel'!AH73)</f>
        <v/>
      </c>
      <c r="X73" s="16" t="str">
        <f>IF('[1]San Miguel'!AI73="","",'[1]San Miguel'!AI73)</f>
        <v/>
      </c>
      <c r="Y73" s="17" t="str">
        <f>IF('[1]San Miguel'!AJ73="","",'[1]San Miguel'!AJ73)</f>
        <v/>
      </c>
      <c r="Z73" s="18" t="str">
        <f>IF('[1]San Miguel'!AK73="","",'[1]San Miguel'!AK73)</f>
        <v/>
      </c>
      <c r="AA73" s="16" t="str">
        <f>IF('[1]San Miguel'!AL73="","",'[1]San Miguel'!AL73)</f>
        <v/>
      </c>
      <c r="AB73" s="17" t="str">
        <f>IF('[1]San Miguel'!AM73="","",'[1]San Miguel'!AM73)</f>
        <v/>
      </c>
      <c r="AC73" s="18" t="str">
        <f>IF('[1]San Miguel'!AN73="","",'[1]San Miguel'!AN73)</f>
        <v/>
      </c>
      <c r="AD73" s="16" t="str">
        <f>IF('[1]San Miguel'!AO73="","",'[1]San Miguel'!AO73)</f>
        <v/>
      </c>
      <c r="AE73" s="17" t="str">
        <f>IF('[1]San Miguel'!AP73="","",'[1]San Miguel'!AP73)</f>
        <v/>
      </c>
      <c r="AF73" s="18" t="str">
        <f>IF('[1]San Miguel'!AQ73="","",'[1]San Miguel'!AQ73)</f>
        <v/>
      </c>
      <c r="AG73" s="16" t="str">
        <f>IF('[1]San Miguel'!AR73="","",'[1]San Miguel'!AR73)</f>
        <v/>
      </c>
      <c r="AH73" s="17" t="str">
        <f>IF('[1]San Miguel'!AS73="","",'[1]San Miguel'!AS73)</f>
        <v/>
      </c>
      <c r="AI73" s="18" t="str">
        <f>IF('[1]San Miguel'!AT73="","",'[1]San Miguel'!AT73)</f>
        <v/>
      </c>
      <c r="AJ73" s="16" t="str">
        <f>IF('[1]San Miguel'!AU73="","",'[1]San Miguel'!AU73)</f>
        <v/>
      </c>
      <c r="AK73" s="17" t="str">
        <f>IF('[1]San Miguel'!AV73="","",'[1]San Miguel'!AV73)</f>
        <v/>
      </c>
      <c r="AL73" s="18" t="str">
        <f>IF('[1]San Miguel'!AW73="","",'[1]San Miguel'!AW73)</f>
        <v/>
      </c>
    </row>
    <row r="74" spans="1:38" s="6" customFormat="1" ht="19.95" customHeight="1" x14ac:dyDescent="0.3">
      <c r="A74" s="14" t="str">
        <f>IF(B74="","",ROWS($B$6:B74))</f>
        <v/>
      </c>
      <c r="B74" s="15" t="str">
        <f>IF('[1]San Miguel'!B74="","",'[1]San Miguel'!B74)</f>
        <v/>
      </c>
      <c r="C74" s="16" t="str">
        <f>IF('[1]San Miguel'!N74="","",'[1]San Miguel'!N74)</f>
        <v/>
      </c>
      <c r="D74" s="17" t="str">
        <f>IF('[1]San Miguel'!O74="","",'[1]San Miguel'!O74)</f>
        <v/>
      </c>
      <c r="E74" s="18" t="str">
        <f>IF('[1]San Miguel'!P74="","",'[1]San Miguel'!P74)</f>
        <v/>
      </c>
      <c r="F74" s="16" t="str">
        <f>IF('[1]San Miguel'!Q74="","",'[1]San Miguel'!Q74)</f>
        <v/>
      </c>
      <c r="G74" s="17" t="str">
        <f>IF('[1]San Miguel'!R74="","",'[1]San Miguel'!R74)</f>
        <v/>
      </c>
      <c r="H74" s="18" t="str">
        <f>IF('[1]San Miguel'!S74="","",'[1]San Miguel'!S74)</f>
        <v/>
      </c>
      <c r="I74" s="16" t="str">
        <f>IF('[1]San Miguel'!T74="","",'[1]San Miguel'!T74)</f>
        <v/>
      </c>
      <c r="J74" s="17" t="str">
        <f>IF('[1]San Miguel'!U74="","",'[1]San Miguel'!U74)</f>
        <v/>
      </c>
      <c r="K74" s="18" t="str">
        <f>IF('[1]San Miguel'!V74="","",'[1]San Miguel'!V74)</f>
        <v/>
      </c>
      <c r="L74" s="16" t="str">
        <f>IF('[1]San Miguel'!W74="","",'[1]San Miguel'!W74)</f>
        <v/>
      </c>
      <c r="M74" s="17" t="str">
        <f>IF('[1]San Miguel'!X74="","",'[1]San Miguel'!X74)</f>
        <v/>
      </c>
      <c r="N74" s="18" t="str">
        <f>IF('[1]San Miguel'!Y74="","",'[1]San Miguel'!Y74)</f>
        <v/>
      </c>
      <c r="O74" s="16" t="str">
        <f>IF('[1]San Miguel'!Z74="","",'[1]San Miguel'!Z74)</f>
        <v/>
      </c>
      <c r="P74" s="17" t="str">
        <f>IF('[1]San Miguel'!AA74="","",'[1]San Miguel'!AA74)</f>
        <v/>
      </c>
      <c r="Q74" s="18" t="str">
        <f>IF('[1]San Miguel'!AB74="","",'[1]San Miguel'!AB74)</f>
        <v/>
      </c>
      <c r="R74" s="16" t="str">
        <f>IF('[1]San Miguel'!AC74="","",'[1]San Miguel'!AC74)</f>
        <v/>
      </c>
      <c r="S74" s="17" t="str">
        <f>IF('[1]San Miguel'!AD74="","",'[1]San Miguel'!AD74)</f>
        <v/>
      </c>
      <c r="T74" s="18" t="str">
        <f>IF('[1]San Miguel'!AE74="","",'[1]San Miguel'!AE74)</f>
        <v/>
      </c>
      <c r="U74" s="16" t="str">
        <f>IF('[1]San Miguel'!AF74="","",'[1]San Miguel'!AF74)</f>
        <v/>
      </c>
      <c r="V74" s="17" t="str">
        <f>IF('[1]San Miguel'!AG74="","",'[1]San Miguel'!AG74)</f>
        <v/>
      </c>
      <c r="W74" s="18" t="str">
        <f>IF('[1]San Miguel'!AH74="","",'[1]San Miguel'!AH74)</f>
        <v/>
      </c>
      <c r="X74" s="16" t="str">
        <f>IF('[1]San Miguel'!AI74="","",'[1]San Miguel'!AI74)</f>
        <v/>
      </c>
      <c r="Y74" s="17" t="str">
        <f>IF('[1]San Miguel'!AJ74="","",'[1]San Miguel'!AJ74)</f>
        <v/>
      </c>
      <c r="Z74" s="18" t="str">
        <f>IF('[1]San Miguel'!AK74="","",'[1]San Miguel'!AK74)</f>
        <v/>
      </c>
      <c r="AA74" s="16" t="str">
        <f>IF('[1]San Miguel'!AL74="","",'[1]San Miguel'!AL74)</f>
        <v/>
      </c>
      <c r="AB74" s="17" t="str">
        <f>IF('[1]San Miguel'!AM74="","",'[1]San Miguel'!AM74)</f>
        <v/>
      </c>
      <c r="AC74" s="18" t="str">
        <f>IF('[1]San Miguel'!AN74="","",'[1]San Miguel'!AN74)</f>
        <v/>
      </c>
      <c r="AD74" s="16" t="str">
        <f>IF('[1]San Miguel'!AO74="","",'[1]San Miguel'!AO74)</f>
        <v/>
      </c>
      <c r="AE74" s="17" t="str">
        <f>IF('[1]San Miguel'!AP74="","",'[1]San Miguel'!AP74)</f>
        <v/>
      </c>
      <c r="AF74" s="18" t="str">
        <f>IF('[1]San Miguel'!AQ74="","",'[1]San Miguel'!AQ74)</f>
        <v/>
      </c>
      <c r="AG74" s="16" t="str">
        <f>IF('[1]San Miguel'!AR74="","",'[1]San Miguel'!AR74)</f>
        <v/>
      </c>
      <c r="AH74" s="17" t="str">
        <f>IF('[1]San Miguel'!AS74="","",'[1]San Miguel'!AS74)</f>
        <v/>
      </c>
      <c r="AI74" s="18" t="str">
        <f>IF('[1]San Miguel'!AT74="","",'[1]San Miguel'!AT74)</f>
        <v/>
      </c>
      <c r="AJ74" s="16" t="str">
        <f>IF('[1]San Miguel'!AU74="","",'[1]San Miguel'!AU74)</f>
        <v/>
      </c>
      <c r="AK74" s="17" t="str">
        <f>IF('[1]San Miguel'!AV74="","",'[1]San Miguel'!AV74)</f>
        <v/>
      </c>
      <c r="AL74" s="18" t="str">
        <f>IF('[1]San Miguel'!AW74="","",'[1]San Miguel'!AW74)</f>
        <v/>
      </c>
    </row>
    <row r="75" spans="1:38" s="6" customFormat="1" ht="19.95" customHeight="1" x14ac:dyDescent="0.3">
      <c r="A75" s="14" t="str">
        <f>IF(B75="","",ROWS($B$6:B75))</f>
        <v/>
      </c>
      <c r="B75" s="15" t="str">
        <f>IF('[1]San Miguel'!B75="","",'[1]San Miguel'!B75)</f>
        <v/>
      </c>
      <c r="C75" s="16" t="str">
        <f>IF('[1]San Miguel'!N75="","",'[1]San Miguel'!N75)</f>
        <v/>
      </c>
      <c r="D75" s="17" t="str">
        <f>IF('[1]San Miguel'!O75="","",'[1]San Miguel'!O75)</f>
        <v/>
      </c>
      <c r="E75" s="18" t="str">
        <f>IF('[1]San Miguel'!P75="","",'[1]San Miguel'!P75)</f>
        <v/>
      </c>
      <c r="F75" s="16" t="str">
        <f>IF('[1]San Miguel'!Q75="","",'[1]San Miguel'!Q75)</f>
        <v/>
      </c>
      <c r="G75" s="17" t="str">
        <f>IF('[1]San Miguel'!R75="","",'[1]San Miguel'!R75)</f>
        <v/>
      </c>
      <c r="H75" s="18" t="str">
        <f>IF('[1]San Miguel'!S75="","",'[1]San Miguel'!S75)</f>
        <v/>
      </c>
      <c r="I75" s="16" t="str">
        <f>IF('[1]San Miguel'!T75="","",'[1]San Miguel'!T75)</f>
        <v/>
      </c>
      <c r="J75" s="17" t="str">
        <f>IF('[1]San Miguel'!U75="","",'[1]San Miguel'!U75)</f>
        <v/>
      </c>
      <c r="K75" s="18" t="str">
        <f>IF('[1]San Miguel'!V75="","",'[1]San Miguel'!V75)</f>
        <v/>
      </c>
      <c r="L75" s="16" t="str">
        <f>IF('[1]San Miguel'!W75="","",'[1]San Miguel'!W75)</f>
        <v/>
      </c>
      <c r="M75" s="17" t="str">
        <f>IF('[1]San Miguel'!X75="","",'[1]San Miguel'!X75)</f>
        <v/>
      </c>
      <c r="N75" s="18" t="str">
        <f>IF('[1]San Miguel'!Y75="","",'[1]San Miguel'!Y75)</f>
        <v/>
      </c>
      <c r="O75" s="16" t="str">
        <f>IF('[1]San Miguel'!Z75="","",'[1]San Miguel'!Z75)</f>
        <v/>
      </c>
      <c r="P75" s="17" t="str">
        <f>IF('[1]San Miguel'!AA75="","",'[1]San Miguel'!AA75)</f>
        <v/>
      </c>
      <c r="Q75" s="18" t="str">
        <f>IF('[1]San Miguel'!AB75="","",'[1]San Miguel'!AB75)</f>
        <v/>
      </c>
      <c r="R75" s="16" t="str">
        <f>IF('[1]San Miguel'!AC75="","",'[1]San Miguel'!AC75)</f>
        <v/>
      </c>
      <c r="S75" s="17" t="str">
        <f>IF('[1]San Miguel'!AD75="","",'[1]San Miguel'!AD75)</f>
        <v/>
      </c>
      <c r="T75" s="18" t="str">
        <f>IF('[1]San Miguel'!AE75="","",'[1]San Miguel'!AE75)</f>
        <v/>
      </c>
      <c r="U75" s="16" t="str">
        <f>IF('[1]San Miguel'!AF75="","",'[1]San Miguel'!AF75)</f>
        <v/>
      </c>
      <c r="V75" s="17" t="str">
        <f>IF('[1]San Miguel'!AG75="","",'[1]San Miguel'!AG75)</f>
        <v/>
      </c>
      <c r="W75" s="18" t="str">
        <f>IF('[1]San Miguel'!AH75="","",'[1]San Miguel'!AH75)</f>
        <v/>
      </c>
      <c r="X75" s="16" t="str">
        <f>IF('[1]San Miguel'!AI75="","",'[1]San Miguel'!AI75)</f>
        <v/>
      </c>
      <c r="Y75" s="17" t="str">
        <f>IF('[1]San Miguel'!AJ75="","",'[1]San Miguel'!AJ75)</f>
        <v/>
      </c>
      <c r="Z75" s="18" t="str">
        <f>IF('[1]San Miguel'!AK75="","",'[1]San Miguel'!AK75)</f>
        <v/>
      </c>
      <c r="AA75" s="16" t="str">
        <f>IF('[1]San Miguel'!AL75="","",'[1]San Miguel'!AL75)</f>
        <v/>
      </c>
      <c r="AB75" s="17" t="str">
        <f>IF('[1]San Miguel'!AM75="","",'[1]San Miguel'!AM75)</f>
        <v/>
      </c>
      <c r="AC75" s="18" t="str">
        <f>IF('[1]San Miguel'!AN75="","",'[1]San Miguel'!AN75)</f>
        <v/>
      </c>
      <c r="AD75" s="16" t="str">
        <f>IF('[1]San Miguel'!AO75="","",'[1]San Miguel'!AO75)</f>
        <v/>
      </c>
      <c r="AE75" s="17" t="str">
        <f>IF('[1]San Miguel'!AP75="","",'[1]San Miguel'!AP75)</f>
        <v/>
      </c>
      <c r="AF75" s="18" t="str">
        <f>IF('[1]San Miguel'!AQ75="","",'[1]San Miguel'!AQ75)</f>
        <v/>
      </c>
      <c r="AG75" s="16" t="str">
        <f>IF('[1]San Miguel'!AR75="","",'[1]San Miguel'!AR75)</f>
        <v/>
      </c>
      <c r="AH75" s="17" t="str">
        <f>IF('[1]San Miguel'!AS75="","",'[1]San Miguel'!AS75)</f>
        <v/>
      </c>
      <c r="AI75" s="18" t="str">
        <f>IF('[1]San Miguel'!AT75="","",'[1]San Miguel'!AT75)</f>
        <v/>
      </c>
      <c r="AJ75" s="16" t="str">
        <f>IF('[1]San Miguel'!AU75="","",'[1]San Miguel'!AU75)</f>
        <v/>
      </c>
      <c r="AK75" s="17" t="str">
        <f>IF('[1]San Miguel'!AV75="","",'[1]San Miguel'!AV75)</f>
        <v/>
      </c>
      <c r="AL75" s="18" t="str">
        <f>IF('[1]San Miguel'!AW75="","",'[1]San Miguel'!AW75)</f>
        <v/>
      </c>
    </row>
    <row r="76" spans="1:38" s="6" customFormat="1" ht="19.95" customHeight="1" x14ac:dyDescent="0.3">
      <c r="A76" s="14" t="str">
        <f>IF(B76="","",ROWS($B$6:B76))</f>
        <v/>
      </c>
      <c r="B76" s="15" t="str">
        <f>IF('[1]San Miguel'!B76="","",'[1]San Miguel'!B76)</f>
        <v/>
      </c>
      <c r="C76" s="16" t="str">
        <f>IF('[1]San Miguel'!N76="","",'[1]San Miguel'!N76)</f>
        <v/>
      </c>
      <c r="D76" s="17" t="str">
        <f>IF('[1]San Miguel'!O76="","",'[1]San Miguel'!O76)</f>
        <v/>
      </c>
      <c r="E76" s="18" t="str">
        <f>IF('[1]San Miguel'!P76="","",'[1]San Miguel'!P76)</f>
        <v/>
      </c>
      <c r="F76" s="16" t="str">
        <f>IF('[1]San Miguel'!Q76="","",'[1]San Miguel'!Q76)</f>
        <v/>
      </c>
      <c r="G76" s="17" t="str">
        <f>IF('[1]San Miguel'!R76="","",'[1]San Miguel'!R76)</f>
        <v/>
      </c>
      <c r="H76" s="18" t="str">
        <f>IF('[1]San Miguel'!S76="","",'[1]San Miguel'!S76)</f>
        <v/>
      </c>
      <c r="I76" s="16" t="str">
        <f>IF('[1]San Miguel'!T76="","",'[1]San Miguel'!T76)</f>
        <v/>
      </c>
      <c r="J76" s="17" t="str">
        <f>IF('[1]San Miguel'!U76="","",'[1]San Miguel'!U76)</f>
        <v/>
      </c>
      <c r="K76" s="18" t="str">
        <f>IF('[1]San Miguel'!V76="","",'[1]San Miguel'!V76)</f>
        <v/>
      </c>
      <c r="L76" s="16" t="str">
        <f>IF('[1]San Miguel'!W76="","",'[1]San Miguel'!W76)</f>
        <v/>
      </c>
      <c r="M76" s="17" t="str">
        <f>IF('[1]San Miguel'!X76="","",'[1]San Miguel'!X76)</f>
        <v/>
      </c>
      <c r="N76" s="18" t="str">
        <f>IF('[1]San Miguel'!Y76="","",'[1]San Miguel'!Y76)</f>
        <v/>
      </c>
      <c r="O76" s="16" t="str">
        <f>IF('[1]San Miguel'!Z76="","",'[1]San Miguel'!Z76)</f>
        <v/>
      </c>
      <c r="P76" s="17" t="str">
        <f>IF('[1]San Miguel'!AA76="","",'[1]San Miguel'!AA76)</f>
        <v/>
      </c>
      <c r="Q76" s="18" t="str">
        <f>IF('[1]San Miguel'!AB76="","",'[1]San Miguel'!AB76)</f>
        <v/>
      </c>
      <c r="R76" s="16" t="str">
        <f>IF('[1]San Miguel'!AC76="","",'[1]San Miguel'!AC76)</f>
        <v/>
      </c>
      <c r="S76" s="17" t="str">
        <f>IF('[1]San Miguel'!AD76="","",'[1]San Miguel'!AD76)</f>
        <v/>
      </c>
      <c r="T76" s="18" t="str">
        <f>IF('[1]San Miguel'!AE76="","",'[1]San Miguel'!AE76)</f>
        <v/>
      </c>
      <c r="U76" s="16" t="str">
        <f>IF('[1]San Miguel'!AF76="","",'[1]San Miguel'!AF76)</f>
        <v/>
      </c>
      <c r="V76" s="17" t="str">
        <f>IF('[1]San Miguel'!AG76="","",'[1]San Miguel'!AG76)</f>
        <v/>
      </c>
      <c r="W76" s="18" t="str">
        <f>IF('[1]San Miguel'!AH76="","",'[1]San Miguel'!AH76)</f>
        <v/>
      </c>
      <c r="X76" s="16" t="str">
        <f>IF('[1]San Miguel'!AI76="","",'[1]San Miguel'!AI76)</f>
        <v/>
      </c>
      <c r="Y76" s="17" t="str">
        <f>IF('[1]San Miguel'!AJ76="","",'[1]San Miguel'!AJ76)</f>
        <v/>
      </c>
      <c r="Z76" s="18" t="str">
        <f>IF('[1]San Miguel'!AK76="","",'[1]San Miguel'!AK76)</f>
        <v/>
      </c>
      <c r="AA76" s="16" t="str">
        <f>IF('[1]San Miguel'!AL76="","",'[1]San Miguel'!AL76)</f>
        <v/>
      </c>
      <c r="AB76" s="17" t="str">
        <f>IF('[1]San Miguel'!AM76="","",'[1]San Miguel'!AM76)</f>
        <v/>
      </c>
      <c r="AC76" s="18" t="str">
        <f>IF('[1]San Miguel'!AN76="","",'[1]San Miguel'!AN76)</f>
        <v/>
      </c>
      <c r="AD76" s="16" t="str">
        <f>IF('[1]San Miguel'!AO76="","",'[1]San Miguel'!AO76)</f>
        <v/>
      </c>
      <c r="AE76" s="17" t="str">
        <f>IF('[1]San Miguel'!AP76="","",'[1]San Miguel'!AP76)</f>
        <v/>
      </c>
      <c r="AF76" s="18" t="str">
        <f>IF('[1]San Miguel'!AQ76="","",'[1]San Miguel'!AQ76)</f>
        <v/>
      </c>
      <c r="AG76" s="16" t="str">
        <f>IF('[1]San Miguel'!AR76="","",'[1]San Miguel'!AR76)</f>
        <v/>
      </c>
      <c r="AH76" s="17" t="str">
        <f>IF('[1]San Miguel'!AS76="","",'[1]San Miguel'!AS76)</f>
        <v/>
      </c>
      <c r="AI76" s="18" t="str">
        <f>IF('[1]San Miguel'!AT76="","",'[1]San Miguel'!AT76)</f>
        <v/>
      </c>
      <c r="AJ76" s="16" t="str">
        <f>IF('[1]San Miguel'!AU76="","",'[1]San Miguel'!AU76)</f>
        <v/>
      </c>
      <c r="AK76" s="17" t="str">
        <f>IF('[1]San Miguel'!AV76="","",'[1]San Miguel'!AV76)</f>
        <v/>
      </c>
      <c r="AL76" s="18" t="str">
        <f>IF('[1]San Miguel'!AW76="","",'[1]San Miguel'!AW76)</f>
        <v/>
      </c>
    </row>
    <row r="77" spans="1:38" s="6" customFormat="1" ht="19.95" customHeight="1" x14ac:dyDescent="0.3">
      <c r="A77" s="14" t="str">
        <f>IF(B77="","",ROWS($B$6:B77))</f>
        <v/>
      </c>
      <c r="B77" s="15" t="str">
        <f>IF('[1]San Miguel'!B77="","",'[1]San Miguel'!B77)</f>
        <v/>
      </c>
      <c r="C77" s="16" t="str">
        <f>IF('[1]San Miguel'!N77="","",'[1]San Miguel'!N77)</f>
        <v/>
      </c>
      <c r="D77" s="17" t="str">
        <f>IF('[1]San Miguel'!O77="","",'[1]San Miguel'!O77)</f>
        <v/>
      </c>
      <c r="E77" s="18" t="str">
        <f>IF('[1]San Miguel'!P77="","",'[1]San Miguel'!P77)</f>
        <v/>
      </c>
      <c r="F77" s="16" t="str">
        <f>IF('[1]San Miguel'!Q77="","",'[1]San Miguel'!Q77)</f>
        <v/>
      </c>
      <c r="G77" s="17" t="str">
        <f>IF('[1]San Miguel'!R77="","",'[1]San Miguel'!R77)</f>
        <v/>
      </c>
      <c r="H77" s="18" t="str">
        <f>IF('[1]San Miguel'!S77="","",'[1]San Miguel'!S77)</f>
        <v/>
      </c>
      <c r="I77" s="16" t="str">
        <f>IF('[1]San Miguel'!T77="","",'[1]San Miguel'!T77)</f>
        <v/>
      </c>
      <c r="J77" s="17" t="str">
        <f>IF('[1]San Miguel'!U77="","",'[1]San Miguel'!U77)</f>
        <v/>
      </c>
      <c r="K77" s="18" t="str">
        <f>IF('[1]San Miguel'!V77="","",'[1]San Miguel'!V77)</f>
        <v/>
      </c>
      <c r="L77" s="16" t="str">
        <f>IF('[1]San Miguel'!W77="","",'[1]San Miguel'!W77)</f>
        <v/>
      </c>
      <c r="M77" s="17" t="str">
        <f>IF('[1]San Miguel'!X77="","",'[1]San Miguel'!X77)</f>
        <v/>
      </c>
      <c r="N77" s="18" t="str">
        <f>IF('[1]San Miguel'!Y77="","",'[1]San Miguel'!Y77)</f>
        <v/>
      </c>
      <c r="O77" s="16" t="str">
        <f>IF('[1]San Miguel'!Z77="","",'[1]San Miguel'!Z77)</f>
        <v/>
      </c>
      <c r="P77" s="17" t="str">
        <f>IF('[1]San Miguel'!AA77="","",'[1]San Miguel'!AA77)</f>
        <v/>
      </c>
      <c r="Q77" s="18" t="str">
        <f>IF('[1]San Miguel'!AB77="","",'[1]San Miguel'!AB77)</f>
        <v/>
      </c>
      <c r="R77" s="16" t="str">
        <f>IF('[1]San Miguel'!AC77="","",'[1]San Miguel'!AC77)</f>
        <v/>
      </c>
      <c r="S77" s="17" t="str">
        <f>IF('[1]San Miguel'!AD77="","",'[1]San Miguel'!AD77)</f>
        <v/>
      </c>
      <c r="T77" s="18" t="str">
        <f>IF('[1]San Miguel'!AE77="","",'[1]San Miguel'!AE77)</f>
        <v/>
      </c>
      <c r="U77" s="16" t="str">
        <f>IF('[1]San Miguel'!AF77="","",'[1]San Miguel'!AF77)</f>
        <v/>
      </c>
      <c r="V77" s="17" t="str">
        <f>IF('[1]San Miguel'!AG77="","",'[1]San Miguel'!AG77)</f>
        <v/>
      </c>
      <c r="W77" s="18" t="str">
        <f>IF('[1]San Miguel'!AH77="","",'[1]San Miguel'!AH77)</f>
        <v/>
      </c>
      <c r="X77" s="16" t="str">
        <f>IF('[1]San Miguel'!AI77="","",'[1]San Miguel'!AI77)</f>
        <v/>
      </c>
      <c r="Y77" s="17" t="str">
        <f>IF('[1]San Miguel'!AJ77="","",'[1]San Miguel'!AJ77)</f>
        <v/>
      </c>
      <c r="Z77" s="18" t="str">
        <f>IF('[1]San Miguel'!AK77="","",'[1]San Miguel'!AK77)</f>
        <v/>
      </c>
      <c r="AA77" s="16" t="str">
        <f>IF('[1]San Miguel'!AL77="","",'[1]San Miguel'!AL77)</f>
        <v/>
      </c>
      <c r="AB77" s="17" t="str">
        <f>IF('[1]San Miguel'!AM77="","",'[1]San Miguel'!AM77)</f>
        <v/>
      </c>
      <c r="AC77" s="18" t="str">
        <f>IF('[1]San Miguel'!AN77="","",'[1]San Miguel'!AN77)</f>
        <v/>
      </c>
      <c r="AD77" s="16" t="str">
        <f>IF('[1]San Miguel'!AO77="","",'[1]San Miguel'!AO77)</f>
        <v/>
      </c>
      <c r="AE77" s="17" t="str">
        <f>IF('[1]San Miguel'!AP77="","",'[1]San Miguel'!AP77)</f>
        <v/>
      </c>
      <c r="AF77" s="18" t="str">
        <f>IF('[1]San Miguel'!AQ77="","",'[1]San Miguel'!AQ77)</f>
        <v/>
      </c>
      <c r="AG77" s="16" t="str">
        <f>IF('[1]San Miguel'!AR77="","",'[1]San Miguel'!AR77)</f>
        <v/>
      </c>
      <c r="AH77" s="17" t="str">
        <f>IF('[1]San Miguel'!AS77="","",'[1]San Miguel'!AS77)</f>
        <v/>
      </c>
      <c r="AI77" s="18" t="str">
        <f>IF('[1]San Miguel'!AT77="","",'[1]San Miguel'!AT77)</f>
        <v/>
      </c>
      <c r="AJ77" s="16" t="str">
        <f>IF('[1]San Miguel'!AU77="","",'[1]San Miguel'!AU77)</f>
        <v/>
      </c>
      <c r="AK77" s="17" t="str">
        <f>IF('[1]San Miguel'!AV77="","",'[1]San Miguel'!AV77)</f>
        <v/>
      </c>
      <c r="AL77" s="18" t="str">
        <f>IF('[1]San Miguel'!AW77="","",'[1]San Miguel'!AW77)</f>
        <v/>
      </c>
    </row>
    <row r="78" spans="1:38" s="6" customFormat="1" ht="19.95" customHeight="1" x14ac:dyDescent="0.3">
      <c r="A78" s="14" t="str">
        <f>IF(B78="","",ROWS($B$6:B78))</f>
        <v/>
      </c>
      <c r="B78" s="15" t="str">
        <f>IF('[1]San Miguel'!B78="","",'[1]San Miguel'!B78)</f>
        <v/>
      </c>
      <c r="C78" s="16" t="str">
        <f>IF('[1]San Miguel'!N78="","",'[1]San Miguel'!N78)</f>
        <v/>
      </c>
      <c r="D78" s="17" t="str">
        <f>IF('[1]San Miguel'!O78="","",'[1]San Miguel'!O78)</f>
        <v/>
      </c>
      <c r="E78" s="18" t="str">
        <f>IF('[1]San Miguel'!P78="","",'[1]San Miguel'!P78)</f>
        <v/>
      </c>
      <c r="F78" s="16" t="str">
        <f>IF('[1]San Miguel'!Q78="","",'[1]San Miguel'!Q78)</f>
        <v/>
      </c>
      <c r="G78" s="17" t="str">
        <f>IF('[1]San Miguel'!R78="","",'[1]San Miguel'!R78)</f>
        <v/>
      </c>
      <c r="H78" s="18" t="str">
        <f>IF('[1]San Miguel'!S78="","",'[1]San Miguel'!S78)</f>
        <v/>
      </c>
      <c r="I78" s="16" t="str">
        <f>IF('[1]San Miguel'!T78="","",'[1]San Miguel'!T78)</f>
        <v/>
      </c>
      <c r="J78" s="17" t="str">
        <f>IF('[1]San Miguel'!U78="","",'[1]San Miguel'!U78)</f>
        <v/>
      </c>
      <c r="K78" s="18" t="str">
        <f>IF('[1]San Miguel'!V78="","",'[1]San Miguel'!V78)</f>
        <v/>
      </c>
      <c r="L78" s="16" t="str">
        <f>IF('[1]San Miguel'!W78="","",'[1]San Miguel'!W78)</f>
        <v/>
      </c>
      <c r="M78" s="17" t="str">
        <f>IF('[1]San Miguel'!X78="","",'[1]San Miguel'!X78)</f>
        <v/>
      </c>
      <c r="N78" s="18" t="str">
        <f>IF('[1]San Miguel'!Y78="","",'[1]San Miguel'!Y78)</f>
        <v/>
      </c>
      <c r="O78" s="16" t="str">
        <f>IF('[1]San Miguel'!Z78="","",'[1]San Miguel'!Z78)</f>
        <v/>
      </c>
      <c r="P78" s="17" t="str">
        <f>IF('[1]San Miguel'!AA78="","",'[1]San Miguel'!AA78)</f>
        <v/>
      </c>
      <c r="Q78" s="18" t="str">
        <f>IF('[1]San Miguel'!AB78="","",'[1]San Miguel'!AB78)</f>
        <v/>
      </c>
      <c r="R78" s="16" t="str">
        <f>IF('[1]San Miguel'!AC78="","",'[1]San Miguel'!AC78)</f>
        <v/>
      </c>
      <c r="S78" s="17" t="str">
        <f>IF('[1]San Miguel'!AD78="","",'[1]San Miguel'!AD78)</f>
        <v/>
      </c>
      <c r="T78" s="18" t="str">
        <f>IF('[1]San Miguel'!AE78="","",'[1]San Miguel'!AE78)</f>
        <v/>
      </c>
      <c r="U78" s="16" t="str">
        <f>IF('[1]San Miguel'!AF78="","",'[1]San Miguel'!AF78)</f>
        <v/>
      </c>
      <c r="V78" s="17" t="str">
        <f>IF('[1]San Miguel'!AG78="","",'[1]San Miguel'!AG78)</f>
        <v/>
      </c>
      <c r="W78" s="18" t="str">
        <f>IF('[1]San Miguel'!AH78="","",'[1]San Miguel'!AH78)</f>
        <v/>
      </c>
      <c r="X78" s="16" t="str">
        <f>IF('[1]San Miguel'!AI78="","",'[1]San Miguel'!AI78)</f>
        <v/>
      </c>
      <c r="Y78" s="17" t="str">
        <f>IF('[1]San Miguel'!AJ78="","",'[1]San Miguel'!AJ78)</f>
        <v/>
      </c>
      <c r="Z78" s="18" t="str">
        <f>IF('[1]San Miguel'!AK78="","",'[1]San Miguel'!AK78)</f>
        <v/>
      </c>
      <c r="AA78" s="16" t="str">
        <f>IF('[1]San Miguel'!AL78="","",'[1]San Miguel'!AL78)</f>
        <v/>
      </c>
      <c r="AB78" s="17" t="str">
        <f>IF('[1]San Miguel'!AM78="","",'[1]San Miguel'!AM78)</f>
        <v/>
      </c>
      <c r="AC78" s="18" t="str">
        <f>IF('[1]San Miguel'!AN78="","",'[1]San Miguel'!AN78)</f>
        <v/>
      </c>
      <c r="AD78" s="16" t="str">
        <f>IF('[1]San Miguel'!AO78="","",'[1]San Miguel'!AO78)</f>
        <v/>
      </c>
      <c r="AE78" s="17" t="str">
        <f>IF('[1]San Miguel'!AP78="","",'[1]San Miguel'!AP78)</f>
        <v/>
      </c>
      <c r="AF78" s="18" t="str">
        <f>IF('[1]San Miguel'!AQ78="","",'[1]San Miguel'!AQ78)</f>
        <v/>
      </c>
      <c r="AG78" s="16" t="str">
        <f>IF('[1]San Miguel'!AR78="","",'[1]San Miguel'!AR78)</f>
        <v/>
      </c>
      <c r="AH78" s="17" t="str">
        <f>IF('[1]San Miguel'!AS78="","",'[1]San Miguel'!AS78)</f>
        <v/>
      </c>
      <c r="AI78" s="18" t="str">
        <f>IF('[1]San Miguel'!AT78="","",'[1]San Miguel'!AT78)</f>
        <v/>
      </c>
      <c r="AJ78" s="16" t="str">
        <f>IF('[1]San Miguel'!AU78="","",'[1]San Miguel'!AU78)</f>
        <v/>
      </c>
      <c r="AK78" s="17" t="str">
        <f>IF('[1]San Miguel'!AV78="","",'[1]San Miguel'!AV78)</f>
        <v/>
      </c>
      <c r="AL78" s="18" t="str">
        <f>IF('[1]San Miguel'!AW78="","",'[1]San Miguel'!AW78)</f>
        <v/>
      </c>
    </row>
    <row r="79" spans="1:38" s="6" customFormat="1" ht="19.95" customHeight="1" x14ac:dyDescent="0.3">
      <c r="A79" s="14" t="str">
        <f>IF(B79="","",ROWS($B$6:B79))</f>
        <v/>
      </c>
      <c r="B79" s="15" t="str">
        <f>IF('[1]San Miguel'!B79="","",'[1]San Miguel'!B79)</f>
        <v/>
      </c>
      <c r="C79" s="16" t="str">
        <f>IF('[1]San Miguel'!N79="","",'[1]San Miguel'!N79)</f>
        <v/>
      </c>
      <c r="D79" s="17" t="str">
        <f>IF('[1]San Miguel'!O79="","",'[1]San Miguel'!O79)</f>
        <v/>
      </c>
      <c r="E79" s="18" t="str">
        <f>IF('[1]San Miguel'!P79="","",'[1]San Miguel'!P79)</f>
        <v/>
      </c>
      <c r="F79" s="16" t="str">
        <f>IF('[1]San Miguel'!Q79="","",'[1]San Miguel'!Q79)</f>
        <v/>
      </c>
      <c r="G79" s="17" t="str">
        <f>IF('[1]San Miguel'!R79="","",'[1]San Miguel'!R79)</f>
        <v/>
      </c>
      <c r="H79" s="18" t="str">
        <f>IF('[1]San Miguel'!S79="","",'[1]San Miguel'!S79)</f>
        <v/>
      </c>
      <c r="I79" s="16" t="str">
        <f>IF('[1]San Miguel'!T79="","",'[1]San Miguel'!T79)</f>
        <v/>
      </c>
      <c r="J79" s="17" t="str">
        <f>IF('[1]San Miguel'!U79="","",'[1]San Miguel'!U79)</f>
        <v/>
      </c>
      <c r="K79" s="18" t="str">
        <f>IF('[1]San Miguel'!V79="","",'[1]San Miguel'!V79)</f>
        <v/>
      </c>
      <c r="L79" s="16" t="str">
        <f>IF('[1]San Miguel'!W79="","",'[1]San Miguel'!W79)</f>
        <v/>
      </c>
      <c r="M79" s="17" t="str">
        <f>IF('[1]San Miguel'!X79="","",'[1]San Miguel'!X79)</f>
        <v/>
      </c>
      <c r="N79" s="18" t="str">
        <f>IF('[1]San Miguel'!Y79="","",'[1]San Miguel'!Y79)</f>
        <v/>
      </c>
      <c r="O79" s="16" t="str">
        <f>IF('[1]San Miguel'!Z79="","",'[1]San Miguel'!Z79)</f>
        <v/>
      </c>
      <c r="P79" s="17" t="str">
        <f>IF('[1]San Miguel'!AA79="","",'[1]San Miguel'!AA79)</f>
        <v/>
      </c>
      <c r="Q79" s="18" t="str">
        <f>IF('[1]San Miguel'!AB79="","",'[1]San Miguel'!AB79)</f>
        <v/>
      </c>
      <c r="R79" s="16" t="str">
        <f>IF('[1]San Miguel'!AC79="","",'[1]San Miguel'!AC79)</f>
        <v/>
      </c>
      <c r="S79" s="17" t="str">
        <f>IF('[1]San Miguel'!AD79="","",'[1]San Miguel'!AD79)</f>
        <v/>
      </c>
      <c r="T79" s="18" t="str">
        <f>IF('[1]San Miguel'!AE79="","",'[1]San Miguel'!AE79)</f>
        <v/>
      </c>
      <c r="U79" s="16" t="str">
        <f>IF('[1]San Miguel'!AF79="","",'[1]San Miguel'!AF79)</f>
        <v/>
      </c>
      <c r="V79" s="17" t="str">
        <f>IF('[1]San Miguel'!AG79="","",'[1]San Miguel'!AG79)</f>
        <v/>
      </c>
      <c r="W79" s="18" t="str">
        <f>IF('[1]San Miguel'!AH79="","",'[1]San Miguel'!AH79)</f>
        <v/>
      </c>
      <c r="X79" s="16" t="str">
        <f>IF('[1]San Miguel'!AI79="","",'[1]San Miguel'!AI79)</f>
        <v/>
      </c>
      <c r="Y79" s="17" t="str">
        <f>IF('[1]San Miguel'!AJ79="","",'[1]San Miguel'!AJ79)</f>
        <v/>
      </c>
      <c r="Z79" s="18" t="str">
        <f>IF('[1]San Miguel'!AK79="","",'[1]San Miguel'!AK79)</f>
        <v/>
      </c>
      <c r="AA79" s="16" t="str">
        <f>IF('[1]San Miguel'!AL79="","",'[1]San Miguel'!AL79)</f>
        <v/>
      </c>
      <c r="AB79" s="17" t="str">
        <f>IF('[1]San Miguel'!AM79="","",'[1]San Miguel'!AM79)</f>
        <v/>
      </c>
      <c r="AC79" s="18" t="str">
        <f>IF('[1]San Miguel'!AN79="","",'[1]San Miguel'!AN79)</f>
        <v/>
      </c>
      <c r="AD79" s="16" t="str">
        <f>IF('[1]San Miguel'!AO79="","",'[1]San Miguel'!AO79)</f>
        <v/>
      </c>
      <c r="AE79" s="17" t="str">
        <f>IF('[1]San Miguel'!AP79="","",'[1]San Miguel'!AP79)</f>
        <v/>
      </c>
      <c r="AF79" s="18" t="str">
        <f>IF('[1]San Miguel'!AQ79="","",'[1]San Miguel'!AQ79)</f>
        <v/>
      </c>
      <c r="AG79" s="16" t="str">
        <f>IF('[1]San Miguel'!AR79="","",'[1]San Miguel'!AR79)</f>
        <v/>
      </c>
      <c r="AH79" s="17" t="str">
        <f>IF('[1]San Miguel'!AS79="","",'[1]San Miguel'!AS79)</f>
        <v/>
      </c>
      <c r="AI79" s="18" t="str">
        <f>IF('[1]San Miguel'!AT79="","",'[1]San Miguel'!AT79)</f>
        <v/>
      </c>
      <c r="AJ79" s="16" t="str">
        <f>IF('[1]San Miguel'!AU79="","",'[1]San Miguel'!AU79)</f>
        <v/>
      </c>
      <c r="AK79" s="17" t="str">
        <f>IF('[1]San Miguel'!AV79="","",'[1]San Miguel'!AV79)</f>
        <v/>
      </c>
      <c r="AL79" s="18" t="str">
        <f>IF('[1]San Miguel'!AW79="","",'[1]San Miguel'!AW79)</f>
        <v/>
      </c>
    </row>
    <row r="80" spans="1:38" s="6" customFormat="1" ht="19.95" customHeight="1" x14ac:dyDescent="0.3">
      <c r="A80" s="14" t="str">
        <f>IF(B80="","",ROWS($B$6:B80))</f>
        <v/>
      </c>
      <c r="B80" s="15" t="str">
        <f>IF('[1]San Miguel'!B80="","",'[1]San Miguel'!B80)</f>
        <v/>
      </c>
      <c r="C80" s="16" t="str">
        <f>IF('[1]San Miguel'!N80="","",'[1]San Miguel'!N80)</f>
        <v/>
      </c>
      <c r="D80" s="17" t="str">
        <f>IF('[1]San Miguel'!O80="","",'[1]San Miguel'!O80)</f>
        <v/>
      </c>
      <c r="E80" s="18" t="str">
        <f>IF('[1]San Miguel'!P80="","",'[1]San Miguel'!P80)</f>
        <v/>
      </c>
      <c r="F80" s="16" t="str">
        <f>IF('[1]San Miguel'!Q80="","",'[1]San Miguel'!Q80)</f>
        <v/>
      </c>
      <c r="G80" s="17" t="str">
        <f>IF('[1]San Miguel'!R80="","",'[1]San Miguel'!R80)</f>
        <v/>
      </c>
      <c r="H80" s="18" t="str">
        <f>IF('[1]San Miguel'!S80="","",'[1]San Miguel'!S80)</f>
        <v/>
      </c>
      <c r="I80" s="16" t="str">
        <f>IF('[1]San Miguel'!T80="","",'[1]San Miguel'!T80)</f>
        <v/>
      </c>
      <c r="J80" s="17" t="str">
        <f>IF('[1]San Miguel'!U80="","",'[1]San Miguel'!U80)</f>
        <v/>
      </c>
      <c r="K80" s="18" t="str">
        <f>IF('[1]San Miguel'!V80="","",'[1]San Miguel'!V80)</f>
        <v/>
      </c>
      <c r="L80" s="16" t="str">
        <f>IF('[1]San Miguel'!W80="","",'[1]San Miguel'!W80)</f>
        <v/>
      </c>
      <c r="M80" s="17" t="str">
        <f>IF('[1]San Miguel'!X80="","",'[1]San Miguel'!X80)</f>
        <v/>
      </c>
      <c r="N80" s="18" t="str">
        <f>IF('[1]San Miguel'!Y80="","",'[1]San Miguel'!Y80)</f>
        <v/>
      </c>
      <c r="O80" s="16" t="str">
        <f>IF('[1]San Miguel'!Z80="","",'[1]San Miguel'!Z80)</f>
        <v/>
      </c>
      <c r="P80" s="17" t="str">
        <f>IF('[1]San Miguel'!AA80="","",'[1]San Miguel'!AA80)</f>
        <v/>
      </c>
      <c r="Q80" s="18" t="str">
        <f>IF('[1]San Miguel'!AB80="","",'[1]San Miguel'!AB80)</f>
        <v/>
      </c>
      <c r="R80" s="16" t="str">
        <f>IF('[1]San Miguel'!AC80="","",'[1]San Miguel'!AC80)</f>
        <v/>
      </c>
      <c r="S80" s="17" t="str">
        <f>IF('[1]San Miguel'!AD80="","",'[1]San Miguel'!AD80)</f>
        <v/>
      </c>
      <c r="T80" s="18" t="str">
        <f>IF('[1]San Miguel'!AE80="","",'[1]San Miguel'!AE80)</f>
        <v/>
      </c>
      <c r="U80" s="16" t="str">
        <f>IF('[1]San Miguel'!AF80="","",'[1]San Miguel'!AF80)</f>
        <v/>
      </c>
      <c r="V80" s="17" t="str">
        <f>IF('[1]San Miguel'!AG80="","",'[1]San Miguel'!AG80)</f>
        <v/>
      </c>
      <c r="W80" s="18" t="str">
        <f>IF('[1]San Miguel'!AH80="","",'[1]San Miguel'!AH80)</f>
        <v/>
      </c>
      <c r="X80" s="16" t="str">
        <f>IF('[1]San Miguel'!AI80="","",'[1]San Miguel'!AI80)</f>
        <v/>
      </c>
      <c r="Y80" s="17" t="str">
        <f>IF('[1]San Miguel'!AJ80="","",'[1]San Miguel'!AJ80)</f>
        <v/>
      </c>
      <c r="Z80" s="18" t="str">
        <f>IF('[1]San Miguel'!AK80="","",'[1]San Miguel'!AK80)</f>
        <v/>
      </c>
      <c r="AA80" s="16" t="str">
        <f>IF('[1]San Miguel'!AL80="","",'[1]San Miguel'!AL80)</f>
        <v/>
      </c>
      <c r="AB80" s="17" t="str">
        <f>IF('[1]San Miguel'!AM80="","",'[1]San Miguel'!AM80)</f>
        <v/>
      </c>
      <c r="AC80" s="18" t="str">
        <f>IF('[1]San Miguel'!AN80="","",'[1]San Miguel'!AN80)</f>
        <v/>
      </c>
      <c r="AD80" s="16" t="str">
        <f>IF('[1]San Miguel'!AO80="","",'[1]San Miguel'!AO80)</f>
        <v/>
      </c>
      <c r="AE80" s="17" t="str">
        <f>IF('[1]San Miguel'!AP80="","",'[1]San Miguel'!AP80)</f>
        <v/>
      </c>
      <c r="AF80" s="18" t="str">
        <f>IF('[1]San Miguel'!AQ80="","",'[1]San Miguel'!AQ80)</f>
        <v/>
      </c>
      <c r="AG80" s="16" t="str">
        <f>IF('[1]San Miguel'!AR80="","",'[1]San Miguel'!AR80)</f>
        <v/>
      </c>
      <c r="AH80" s="17" t="str">
        <f>IF('[1]San Miguel'!AS80="","",'[1]San Miguel'!AS80)</f>
        <v/>
      </c>
      <c r="AI80" s="18" t="str">
        <f>IF('[1]San Miguel'!AT80="","",'[1]San Miguel'!AT80)</f>
        <v/>
      </c>
      <c r="AJ80" s="16" t="str">
        <f>IF('[1]San Miguel'!AU80="","",'[1]San Miguel'!AU80)</f>
        <v/>
      </c>
      <c r="AK80" s="17" t="str">
        <f>IF('[1]San Miguel'!AV80="","",'[1]San Miguel'!AV80)</f>
        <v/>
      </c>
      <c r="AL80" s="18" t="str">
        <f>IF('[1]San Miguel'!AW80="","",'[1]San Miguel'!AW80)</f>
        <v/>
      </c>
    </row>
    <row r="81" spans="1:38" s="6" customFormat="1" ht="19.95" customHeight="1" x14ac:dyDescent="0.3">
      <c r="A81" s="14" t="str">
        <f>IF(B81="","",ROWS($B$6:B81))</f>
        <v/>
      </c>
      <c r="B81" s="15" t="str">
        <f>IF('[1]San Miguel'!B81="","",'[1]San Miguel'!B81)</f>
        <v/>
      </c>
      <c r="C81" s="16" t="str">
        <f>IF('[1]San Miguel'!N81="","",'[1]San Miguel'!N81)</f>
        <v/>
      </c>
      <c r="D81" s="17" t="str">
        <f>IF('[1]San Miguel'!O81="","",'[1]San Miguel'!O81)</f>
        <v/>
      </c>
      <c r="E81" s="18" t="str">
        <f>IF('[1]San Miguel'!P81="","",'[1]San Miguel'!P81)</f>
        <v/>
      </c>
      <c r="F81" s="16" t="str">
        <f>IF('[1]San Miguel'!Q81="","",'[1]San Miguel'!Q81)</f>
        <v/>
      </c>
      <c r="G81" s="17" t="str">
        <f>IF('[1]San Miguel'!R81="","",'[1]San Miguel'!R81)</f>
        <v/>
      </c>
      <c r="H81" s="18" t="str">
        <f>IF('[1]San Miguel'!S81="","",'[1]San Miguel'!S81)</f>
        <v/>
      </c>
      <c r="I81" s="16" t="str">
        <f>IF('[1]San Miguel'!T81="","",'[1]San Miguel'!T81)</f>
        <v/>
      </c>
      <c r="J81" s="17" t="str">
        <f>IF('[1]San Miguel'!U81="","",'[1]San Miguel'!U81)</f>
        <v/>
      </c>
      <c r="K81" s="18" t="str">
        <f>IF('[1]San Miguel'!V81="","",'[1]San Miguel'!V81)</f>
        <v/>
      </c>
      <c r="L81" s="16" t="str">
        <f>IF('[1]San Miguel'!W81="","",'[1]San Miguel'!W81)</f>
        <v/>
      </c>
      <c r="M81" s="17" t="str">
        <f>IF('[1]San Miguel'!X81="","",'[1]San Miguel'!X81)</f>
        <v/>
      </c>
      <c r="N81" s="18" t="str">
        <f>IF('[1]San Miguel'!Y81="","",'[1]San Miguel'!Y81)</f>
        <v/>
      </c>
      <c r="O81" s="16" t="str">
        <f>IF('[1]San Miguel'!Z81="","",'[1]San Miguel'!Z81)</f>
        <v/>
      </c>
      <c r="P81" s="17" t="str">
        <f>IF('[1]San Miguel'!AA81="","",'[1]San Miguel'!AA81)</f>
        <v/>
      </c>
      <c r="Q81" s="18" t="str">
        <f>IF('[1]San Miguel'!AB81="","",'[1]San Miguel'!AB81)</f>
        <v/>
      </c>
      <c r="R81" s="16" t="str">
        <f>IF('[1]San Miguel'!AC81="","",'[1]San Miguel'!AC81)</f>
        <v/>
      </c>
      <c r="S81" s="17" t="str">
        <f>IF('[1]San Miguel'!AD81="","",'[1]San Miguel'!AD81)</f>
        <v/>
      </c>
      <c r="T81" s="18" t="str">
        <f>IF('[1]San Miguel'!AE81="","",'[1]San Miguel'!AE81)</f>
        <v/>
      </c>
      <c r="U81" s="16" t="str">
        <f>IF('[1]San Miguel'!AF81="","",'[1]San Miguel'!AF81)</f>
        <v/>
      </c>
      <c r="V81" s="17" t="str">
        <f>IF('[1]San Miguel'!AG81="","",'[1]San Miguel'!AG81)</f>
        <v/>
      </c>
      <c r="W81" s="18" t="str">
        <f>IF('[1]San Miguel'!AH81="","",'[1]San Miguel'!AH81)</f>
        <v/>
      </c>
      <c r="X81" s="16" t="str">
        <f>IF('[1]San Miguel'!AI81="","",'[1]San Miguel'!AI81)</f>
        <v/>
      </c>
      <c r="Y81" s="17" t="str">
        <f>IF('[1]San Miguel'!AJ81="","",'[1]San Miguel'!AJ81)</f>
        <v/>
      </c>
      <c r="Z81" s="18" t="str">
        <f>IF('[1]San Miguel'!AK81="","",'[1]San Miguel'!AK81)</f>
        <v/>
      </c>
      <c r="AA81" s="16" t="str">
        <f>IF('[1]San Miguel'!AL81="","",'[1]San Miguel'!AL81)</f>
        <v/>
      </c>
      <c r="AB81" s="17" t="str">
        <f>IF('[1]San Miguel'!AM81="","",'[1]San Miguel'!AM81)</f>
        <v/>
      </c>
      <c r="AC81" s="18" t="str">
        <f>IF('[1]San Miguel'!AN81="","",'[1]San Miguel'!AN81)</f>
        <v/>
      </c>
      <c r="AD81" s="16" t="str">
        <f>IF('[1]San Miguel'!AO81="","",'[1]San Miguel'!AO81)</f>
        <v/>
      </c>
      <c r="AE81" s="17" t="str">
        <f>IF('[1]San Miguel'!AP81="","",'[1]San Miguel'!AP81)</f>
        <v/>
      </c>
      <c r="AF81" s="18" t="str">
        <f>IF('[1]San Miguel'!AQ81="","",'[1]San Miguel'!AQ81)</f>
        <v/>
      </c>
      <c r="AG81" s="16" t="str">
        <f>IF('[1]San Miguel'!AR81="","",'[1]San Miguel'!AR81)</f>
        <v/>
      </c>
      <c r="AH81" s="17" t="str">
        <f>IF('[1]San Miguel'!AS81="","",'[1]San Miguel'!AS81)</f>
        <v/>
      </c>
      <c r="AI81" s="18" t="str">
        <f>IF('[1]San Miguel'!AT81="","",'[1]San Miguel'!AT81)</f>
        <v/>
      </c>
      <c r="AJ81" s="16" t="str">
        <f>IF('[1]San Miguel'!AU81="","",'[1]San Miguel'!AU81)</f>
        <v/>
      </c>
      <c r="AK81" s="17" t="str">
        <f>IF('[1]San Miguel'!AV81="","",'[1]San Miguel'!AV81)</f>
        <v/>
      </c>
      <c r="AL81" s="18" t="str">
        <f>IF('[1]San Miguel'!AW81="","",'[1]San Miguel'!AW81)</f>
        <v/>
      </c>
    </row>
    <row r="82" spans="1:38" s="6" customFormat="1" ht="19.95" customHeight="1" x14ac:dyDescent="0.3">
      <c r="A82" s="14" t="str">
        <f>IF(B82="","",ROWS($B$6:B82))</f>
        <v/>
      </c>
      <c r="B82" s="15" t="str">
        <f>IF('[1]San Miguel'!B82="","",'[1]San Miguel'!B82)</f>
        <v/>
      </c>
      <c r="C82" s="16" t="str">
        <f>IF('[1]San Miguel'!N82="","",'[1]San Miguel'!N82)</f>
        <v/>
      </c>
      <c r="D82" s="17" t="str">
        <f>IF('[1]San Miguel'!O82="","",'[1]San Miguel'!O82)</f>
        <v/>
      </c>
      <c r="E82" s="18" t="str">
        <f>IF('[1]San Miguel'!P82="","",'[1]San Miguel'!P82)</f>
        <v/>
      </c>
      <c r="F82" s="16" t="str">
        <f>IF('[1]San Miguel'!Q82="","",'[1]San Miguel'!Q82)</f>
        <v/>
      </c>
      <c r="G82" s="17" t="str">
        <f>IF('[1]San Miguel'!R82="","",'[1]San Miguel'!R82)</f>
        <v/>
      </c>
      <c r="H82" s="18" t="str">
        <f>IF('[1]San Miguel'!S82="","",'[1]San Miguel'!S82)</f>
        <v/>
      </c>
      <c r="I82" s="16" t="str">
        <f>IF('[1]San Miguel'!T82="","",'[1]San Miguel'!T82)</f>
        <v/>
      </c>
      <c r="J82" s="17" t="str">
        <f>IF('[1]San Miguel'!U82="","",'[1]San Miguel'!U82)</f>
        <v/>
      </c>
      <c r="K82" s="18" t="str">
        <f>IF('[1]San Miguel'!V82="","",'[1]San Miguel'!V82)</f>
        <v/>
      </c>
      <c r="L82" s="16" t="str">
        <f>IF('[1]San Miguel'!W82="","",'[1]San Miguel'!W82)</f>
        <v/>
      </c>
      <c r="M82" s="17" t="str">
        <f>IF('[1]San Miguel'!X82="","",'[1]San Miguel'!X82)</f>
        <v/>
      </c>
      <c r="N82" s="18" t="str">
        <f>IF('[1]San Miguel'!Y82="","",'[1]San Miguel'!Y82)</f>
        <v/>
      </c>
      <c r="O82" s="16" t="str">
        <f>IF('[1]San Miguel'!Z82="","",'[1]San Miguel'!Z82)</f>
        <v/>
      </c>
      <c r="P82" s="17" t="str">
        <f>IF('[1]San Miguel'!AA82="","",'[1]San Miguel'!AA82)</f>
        <v/>
      </c>
      <c r="Q82" s="18" t="str">
        <f>IF('[1]San Miguel'!AB82="","",'[1]San Miguel'!AB82)</f>
        <v/>
      </c>
      <c r="R82" s="16" t="str">
        <f>IF('[1]San Miguel'!AC82="","",'[1]San Miguel'!AC82)</f>
        <v/>
      </c>
      <c r="S82" s="17" t="str">
        <f>IF('[1]San Miguel'!AD82="","",'[1]San Miguel'!AD82)</f>
        <v/>
      </c>
      <c r="T82" s="18" t="str">
        <f>IF('[1]San Miguel'!AE82="","",'[1]San Miguel'!AE82)</f>
        <v/>
      </c>
      <c r="U82" s="16" t="str">
        <f>IF('[1]San Miguel'!AF82="","",'[1]San Miguel'!AF82)</f>
        <v/>
      </c>
      <c r="V82" s="17" t="str">
        <f>IF('[1]San Miguel'!AG82="","",'[1]San Miguel'!AG82)</f>
        <v/>
      </c>
      <c r="W82" s="18" t="str">
        <f>IF('[1]San Miguel'!AH82="","",'[1]San Miguel'!AH82)</f>
        <v/>
      </c>
      <c r="X82" s="16" t="str">
        <f>IF('[1]San Miguel'!AI82="","",'[1]San Miguel'!AI82)</f>
        <v/>
      </c>
      <c r="Y82" s="17" t="str">
        <f>IF('[1]San Miguel'!AJ82="","",'[1]San Miguel'!AJ82)</f>
        <v/>
      </c>
      <c r="Z82" s="18" t="str">
        <f>IF('[1]San Miguel'!AK82="","",'[1]San Miguel'!AK82)</f>
        <v/>
      </c>
      <c r="AA82" s="16" t="str">
        <f>IF('[1]San Miguel'!AL82="","",'[1]San Miguel'!AL82)</f>
        <v/>
      </c>
      <c r="AB82" s="17" t="str">
        <f>IF('[1]San Miguel'!AM82="","",'[1]San Miguel'!AM82)</f>
        <v/>
      </c>
      <c r="AC82" s="18" t="str">
        <f>IF('[1]San Miguel'!AN82="","",'[1]San Miguel'!AN82)</f>
        <v/>
      </c>
      <c r="AD82" s="16" t="str">
        <f>IF('[1]San Miguel'!AO82="","",'[1]San Miguel'!AO82)</f>
        <v/>
      </c>
      <c r="AE82" s="17" t="str">
        <f>IF('[1]San Miguel'!AP82="","",'[1]San Miguel'!AP82)</f>
        <v/>
      </c>
      <c r="AF82" s="18" t="str">
        <f>IF('[1]San Miguel'!AQ82="","",'[1]San Miguel'!AQ82)</f>
        <v/>
      </c>
      <c r="AG82" s="16" t="str">
        <f>IF('[1]San Miguel'!AR82="","",'[1]San Miguel'!AR82)</f>
        <v/>
      </c>
      <c r="AH82" s="17" t="str">
        <f>IF('[1]San Miguel'!AS82="","",'[1]San Miguel'!AS82)</f>
        <v/>
      </c>
      <c r="AI82" s="18" t="str">
        <f>IF('[1]San Miguel'!AT82="","",'[1]San Miguel'!AT82)</f>
        <v/>
      </c>
      <c r="AJ82" s="16" t="str">
        <f>IF('[1]San Miguel'!AU82="","",'[1]San Miguel'!AU82)</f>
        <v/>
      </c>
      <c r="AK82" s="17" t="str">
        <f>IF('[1]San Miguel'!AV82="","",'[1]San Miguel'!AV82)</f>
        <v/>
      </c>
      <c r="AL82" s="18" t="str">
        <f>IF('[1]San Miguel'!AW82="","",'[1]San Miguel'!AW82)</f>
        <v/>
      </c>
    </row>
    <row r="83" spans="1:38" s="6" customFormat="1" ht="19.95" customHeight="1" x14ac:dyDescent="0.3">
      <c r="A83" s="14" t="str">
        <f>IF(B83="","",ROWS($B$6:B83))</f>
        <v/>
      </c>
      <c r="B83" s="15" t="str">
        <f>IF('[1]San Miguel'!B83="","",'[1]San Miguel'!B83)</f>
        <v/>
      </c>
      <c r="C83" s="16" t="str">
        <f>IF('[1]San Miguel'!N83="","",'[1]San Miguel'!N83)</f>
        <v/>
      </c>
      <c r="D83" s="17" t="str">
        <f>IF('[1]San Miguel'!O83="","",'[1]San Miguel'!O83)</f>
        <v/>
      </c>
      <c r="E83" s="18" t="str">
        <f>IF('[1]San Miguel'!P83="","",'[1]San Miguel'!P83)</f>
        <v/>
      </c>
      <c r="F83" s="16" t="str">
        <f>IF('[1]San Miguel'!Q83="","",'[1]San Miguel'!Q83)</f>
        <v/>
      </c>
      <c r="G83" s="17" t="str">
        <f>IF('[1]San Miguel'!R83="","",'[1]San Miguel'!R83)</f>
        <v/>
      </c>
      <c r="H83" s="18" t="str">
        <f>IF('[1]San Miguel'!S83="","",'[1]San Miguel'!S83)</f>
        <v/>
      </c>
      <c r="I83" s="16" t="str">
        <f>IF('[1]San Miguel'!T83="","",'[1]San Miguel'!T83)</f>
        <v/>
      </c>
      <c r="J83" s="17" t="str">
        <f>IF('[1]San Miguel'!U83="","",'[1]San Miguel'!U83)</f>
        <v/>
      </c>
      <c r="K83" s="18" t="str">
        <f>IF('[1]San Miguel'!V83="","",'[1]San Miguel'!V83)</f>
        <v/>
      </c>
      <c r="L83" s="16" t="str">
        <f>IF('[1]San Miguel'!W83="","",'[1]San Miguel'!W83)</f>
        <v/>
      </c>
      <c r="M83" s="17" t="str">
        <f>IF('[1]San Miguel'!X83="","",'[1]San Miguel'!X83)</f>
        <v/>
      </c>
      <c r="N83" s="18" t="str">
        <f>IF('[1]San Miguel'!Y83="","",'[1]San Miguel'!Y83)</f>
        <v/>
      </c>
      <c r="O83" s="16" t="str">
        <f>IF('[1]San Miguel'!Z83="","",'[1]San Miguel'!Z83)</f>
        <v/>
      </c>
      <c r="P83" s="17" t="str">
        <f>IF('[1]San Miguel'!AA83="","",'[1]San Miguel'!AA83)</f>
        <v/>
      </c>
      <c r="Q83" s="18" t="str">
        <f>IF('[1]San Miguel'!AB83="","",'[1]San Miguel'!AB83)</f>
        <v/>
      </c>
      <c r="R83" s="16" t="str">
        <f>IF('[1]San Miguel'!AC83="","",'[1]San Miguel'!AC83)</f>
        <v/>
      </c>
      <c r="S83" s="17" t="str">
        <f>IF('[1]San Miguel'!AD83="","",'[1]San Miguel'!AD83)</f>
        <v/>
      </c>
      <c r="T83" s="18" t="str">
        <f>IF('[1]San Miguel'!AE83="","",'[1]San Miguel'!AE83)</f>
        <v/>
      </c>
      <c r="U83" s="16" t="str">
        <f>IF('[1]San Miguel'!AF83="","",'[1]San Miguel'!AF83)</f>
        <v/>
      </c>
      <c r="V83" s="17" t="str">
        <f>IF('[1]San Miguel'!AG83="","",'[1]San Miguel'!AG83)</f>
        <v/>
      </c>
      <c r="W83" s="18" t="str">
        <f>IF('[1]San Miguel'!AH83="","",'[1]San Miguel'!AH83)</f>
        <v/>
      </c>
      <c r="X83" s="16" t="str">
        <f>IF('[1]San Miguel'!AI83="","",'[1]San Miguel'!AI83)</f>
        <v/>
      </c>
      <c r="Y83" s="17" t="str">
        <f>IF('[1]San Miguel'!AJ83="","",'[1]San Miguel'!AJ83)</f>
        <v/>
      </c>
      <c r="Z83" s="18" t="str">
        <f>IF('[1]San Miguel'!AK83="","",'[1]San Miguel'!AK83)</f>
        <v/>
      </c>
      <c r="AA83" s="16" t="str">
        <f>IF('[1]San Miguel'!AL83="","",'[1]San Miguel'!AL83)</f>
        <v/>
      </c>
      <c r="AB83" s="17" t="str">
        <f>IF('[1]San Miguel'!AM83="","",'[1]San Miguel'!AM83)</f>
        <v/>
      </c>
      <c r="AC83" s="18" t="str">
        <f>IF('[1]San Miguel'!AN83="","",'[1]San Miguel'!AN83)</f>
        <v/>
      </c>
      <c r="AD83" s="16" t="str">
        <f>IF('[1]San Miguel'!AO83="","",'[1]San Miguel'!AO83)</f>
        <v/>
      </c>
      <c r="AE83" s="17" t="str">
        <f>IF('[1]San Miguel'!AP83="","",'[1]San Miguel'!AP83)</f>
        <v/>
      </c>
      <c r="AF83" s="18" t="str">
        <f>IF('[1]San Miguel'!AQ83="","",'[1]San Miguel'!AQ83)</f>
        <v/>
      </c>
      <c r="AG83" s="16" t="str">
        <f>IF('[1]San Miguel'!AR83="","",'[1]San Miguel'!AR83)</f>
        <v/>
      </c>
      <c r="AH83" s="17" t="str">
        <f>IF('[1]San Miguel'!AS83="","",'[1]San Miguel'!AS83)</f>
        <v/>
      </c>
      <c r="AI83" s="18" t="str">
        <f>IF('[1]San Miguel'!AT83="","",'[1]San Miguel'!AT83)</f>
        <v/>
      </c>
      <c r="AJ83" s="16" t="str">
        <f>IF('[1]San Miguel'!AU83="","",'[1]San Miguel'!AU83)</f>
        <v/>
      </c>
      <c r="AK83" s="17" t="str">
        <f>IF('[1]San Miguel'!AV83="","",'[1]San Miguel'!AV83)</f>
        <v/>
      </c>
      <c r="AL83" s="18" t="str">
        <f>IF('[1]San Miguel'!AW83="","",'[1]San Miguel'!AW83)</f>
        <v/>
      </c>
    </row>
    <row r="84" spans="1:38" s="6" customFormat="1" ht="19.95" customHeight="1" x14ac:dyDescent="0.3">
      <c r="A84" s="14" t="str">
        <f>IF(B84="","",ROWS($B$6:B84))</f>
        <v/>
      </c>
      <c r="B84" s="15" t="str">
        <f>IF('[1]San Miguel'!B84="","",'[1]San Miguel'!B84)</f>
        <v/>
      </c>
      <c r="C84" s="16" t="str">
        <f>IF('[1]San Miguel'!N84="","",'[1]San Miguel'!N84)</f>
        <v/>
      </c>
      <c r="D84" s="17" t="str">
        <f>IF('[1]San Miguel'!O84="","",'[1]San Miguel'!O84)</f>
        <v/>
      </c>
      <c r="E84" s="18" t="str">
        <f>IF('[1]San Miguel'!P84="","",'[1]San Miguel'!P84)</f>
        <v/>
      </c>
      <c r="F84" s="16" t="str">
        <f>IF('[1]San Miguel'!Q84="","",'[1]San Miguel'!Q84)</f>
        <v/>
      </c>
      <c r="G84" s="17" t="str">
        <f>IF('[1]San Miguel'!R84="","",'[1]San Miguel'!R84)</f>
        <v/>
      </c>
      <c r="H84" s="18" t="str">
        <f>IF('[1]San Miguel'!S84="","",'[1]San Miguel'!S84)</f>
        <v/>
      </c>
      <c r="I84" s="16" t="str">
        <f>IF('[1]San Miguel'!T84="","",'[1]San Miguel'!T84)</f>
        <v/>
      </c>
      <c r="J84" s="17" t="str">
        <f>IF('[1]San Miguel'!U84="","",'[1]San Miguel'!U84)</f>
        <v/>
      </c>
      <c r="K84" s="18" t="str">
        <f>IF('[1]San Miguel'!V84="","",'[1]San Miguel'!V84)</f>
        <v/>
      </c>
      <c r="L84" s="16" t="str">
        <f>IF('[1]San Miguel'!W84="","",'[1]San Miguel'!W84)</f>
        <v/>
      </c>
      <c r="M84" s="17" t="str">
        <f>IF('[1]San Miguel'!X84="","",'[1]San Miguel'!X84)</f>
        <v/>
      </c>
      <c r="N84" s="18" t="str">
        <f>IF('[1]San Miguel'!Y84="","",'[1]San Miguel'!Y84)</f>
        <v/>
      </c>
      <c r="O84" s="16" t="str">
        <f>IF('[1]San Miguel'!Z84="","",'[1]San Miguel'!Z84)</f>
        <v/>
      </c>
      <c r="P84" s="17" t="str">
        <f>IF('[1]San Miguel'!AA84="","",'[1]San Miguel'!AA84)</f>
        <v/>
      </c>
      <c r="Q84" s="18" t="str">
        <f>IF('[1]San Miguel'!AB84="","",'[1]San Miguel'!AB84)</f>
        <v/>
      </c>
      <c r="R84" s="16" t="str">
        <f>IF('[1]San Miguel'!AC84="","",'[1]San Miguel'!AC84)</f>
        <v/>
      </c>
      <c r="S84" s="17" t="str">
        <f>IF('[1]San Miguel'!AD84="","",'[1]San Miguel'!AD84)</f>
        <v/>
      </c>
      <c r="T84" s="18" t="str">
        <f>IF('[1]San Miguel'!AE84="","",'[1]San Miguel'!AE84)</f>
        <v/>
      </c>
      <c r="U84" s="16" t="str">
        <f>IF('[1]San Miguel'!AF84="","",'[1]San Miguel'!AF84)</f>
        <v/>
      </c>
      <c r="V84" s="17" t="str">
        <f>IF('[1]San Miguel'!AG84="","",'[1]San Miguel'!AG84)</f>
        <v/>
      </c>
      <c r="W84" s="18" t="str">
        <f>IF('[1]San Miguel'!AH84="","",'[1]San Miguel'!AH84)</f>
        <v/>
      </c>
      <c r="X84" s="16" t="str">
        <f>IF('[1]San Miguel'!AI84="","",'[1]San Miguel'!AI84)</f>
        <v/>
      </c>
      <c r="Y84" s="17" t="str">
        <f>IF('[1]San Miguel'!AJ84="","",'[1]San Miguel'!AJ84)</f>
        <v/>
      </c>
      <c r="Z84" s="18" t="str">
        <f>IF('[1]San Miguel'!AK84="","",'[1]San Miguel'!AK84)</f>
        <v/>
      </c>
      <c r="AA84" s="16" t="str">
        <f>IF('[1]San Miguel'!AL84="","",'[1]San Miguel'!AL84)</f>
        <v/>
      </c>
      <c r="AB84" s="17" t="str">
        <f>IF('[1]San Miguel'!AM84="","",'[1]San Miguel'!AM84)</f>
        <v/>
      </c>
      <c r="AC84" s="18" t="str">
        <f>IF('[1]San Miguel'!AN84="","",'[1]San Miguel'!AN84)</f>
        <v/>
      </c>
      <c r="AD84" s="16" t="str">
        <f>IF('[1]San Miguel'!AO84="","",'[1]San Miguel'!AO84)</f>
        <v/>
      </c>
      <c r="AE84" s="17" t="str">
        <f>IF('[1]San Miguel'!AP84="","",'[1]San Miguel'!AP84)</f>
        <v/>
      </c>
      <c r="AF84" s="18" t="str">
        <f>IF('[1]San Miguel'!AQ84="","",'[1]San Miguel'!AQ84)</f>
        <v/>
      </c>
      <c r="AG84" s="16" t="str">
        <f>IF('[1]San Miguel'!AR84="","",'[1]San Miguel'!AR84)</f>
        <v/>
      </c>
      <c r="AH84" s="17" t="str">
        <f>IF('[1]San Miguel'!AS84="","",'[1]San Miguel'!AS84)</f>
        <v/>
      </c>
      <c r="AI84" s="18" t="str">
        <f>IF('[1]San Miguel'!AT84="","",'[1]San Miguel'!AT84)</f>
        <v/>
      </c>
      <c r="AJ84" s="16" t="str">
        <f>IF('[1]San Miguel'!AU84="","",'[1]San Miguel'!AU84)</f>
        <v/>
      </c>
      <c r="AK84" s="17" t="str">
        <f>IF('[1]San Miguel'!AV84="","",'[1]San Miguel'!AV84)</f>
        <v/>
      </c>
      <c r="AL84" s="18" t="str">
        <f>IF('[1]San Miguel'!AW84="","",'[1]San Miguel'!AW84)</f>
        <v/>
      </c>
    </row>
    <row r="85" spans="1:38" s="6" customFormat="1" ht="19.95" customHeight="1" x14ac:dyDescent="0.3">
      <c r="A85" s="14" t="str">
        <f>IF(B85="","",ROWS($B$6:B85))</f>
        <v/>
      </c>
      <c r="B85" s="15" t="str">
        <f>IF('[1]San Miguel'!B85="","",'[1]San Miguel'!B85)</f>
        <v/>
      </c>
      <c r="C85" s="16" t="str">
        <f>IF('[1]San Miguel'!N85="","",'[1]San Miguel'!N85)</f>
        <v/>
      </c>
      <c r="D85" s="17" t="str">
        <f>IF('[1]San Miguel'!O85="","",'[1]San Miguel'!O85)</f>
        <v/>
      </c>
      <c r="E85" s="18" t="str">
        <f>IF('[1]San Miguel'!P85="","",'[1]San Miguel'!P85)</f>
        <v/>
      </c>
      <c r="F85" s="16" t="str">
        <f>IF('[1]San Miguel'!Q85="","",'[1]San Miguel'!Q85)</f>
        <v/>
      </c>
      <c r="G85" s="17" t="str">
        <f>IF('[1]San Miguel'!R85="","",'[1]San Miguel'!R85)</f>
        <v/>
      </c>
      <c r="H85" s="18" t="str">
        <f>IF('[1]San Miguel'!S85="","",'[1]San Miguel'!S85)</f>
        <v/>
      </c>
      <c r="I85" s="16" t="str">
        <f>IF('[1]San Miguel'!T85="","",'[1]San Miguel'!T85)</f>
        <v/>
      </c>
      <c r="J85" s="17" t="str">
        <f>IF('[1]San Miguel'!U85="","",'[1]San Miguel'!U85)</f>
        <v/>
      </c>
      <c r="K85" s="18" t="str">
        <f>IF('[1]San Miguel'!V85="","",'[1]San Miguel'!V85)</f>
        <v/>
      </c>
      <c r="L85" s="16" t="str">
        <f>IF('[1]San Miguel'!W85="","",'[1]San Miguel'!W85)</f>
        <v/>
      </c>
      <c r="M85" s="17" t="str">
        <f>IF('[1]San Miguel'!X85="","",'[1]San Miguel'!X85)</f>
        <v/>
      </c>
      <c r="N85" s="18" t="str">
        <f>IF('[1]San Miguel'!Y85="","",'[1]San Miguel'!Y85)</f>
        <v/>
      </c>
      <c r="O85" s="16" t="str">
        <f>IF('[1]San Miguel'!Z85="","",'[1]San Miguel'!Z85)</f>
        <v/>
      </c>
      <c r="P85" s="17" t="str">
        <f>IF('[1]San Miguel'!AA85="","",'[1]San Miguel'!AA85)</f>
        <v/>
      </c>
      <c r="Q85" s="18" t="str">
        <f>IF('[1]San Miguel'!AB85="","",'[1]San Miguel'!AB85)</f>
        <v/>
      </c>
      <c r="R85" s="16" t="str">
        <f>IF('[1]San Miguel'!AC85="","",'[1]San Miguel'!AC85)</f>
        <v/>
      </c>
      <c r="S85" s="17" t="str">
        <f>IF('[1]San Miguel'!AD85="","",'[1]San Miguel'!AD85)</f>
        <v/>
      </c>
      <c r="T85" s="18" t="str">
        <f>IF('[1]San Miguel'!AE85="","",'[1]San Miguel'!AE85)</f>
        <v/>
      </c>
      <c r="U85" s="16" t="str">
        <f>IF('[1]San Miguel'!AF85="","",'[1]San Miguel'!AF85)</f>
        <v/>
      </c>
      <c r="V85" s="17" t="str">
        <f>IF('[1]San Miguel'!AG85="","",'[1]San Miguel'!AG85)</f>
        <v/>
      </c>
      <c r="W85" s="18" t="str">
        <f>IF('[1]San Miguel'!AH85="","",'[1]San Miguel'!AH85)</f>
        <v/>
      </c>
      <c r="X85" s="16" t="str">
        <f>IF('[1]San Miguel'!AI85="","",'[1]San Miguel'!AI85)</f>
        <v/>
      </c>
      <c r="Y85" s="17" t="str">
        <f>IF('[1]San Miguel'!AJ85="","",'[1]San Miguel'!AJ85)</f>
        <v/>
      </c>
      <c r="Z85" s="18" t="str">
        <f>IF('[1]San Miguel'!AK85="","",'[1]San Miguel'!AK85)</f>
        <v/>
      </c>
      <c r="AA85" s="16" t="str">
        <f>IF('[1]San Miguel'!AL85="","",'[1]San Miguel'!AL85)</f>
        <v/>
      </c>
      <c r="AB85" s="17" t="str">
        <f>IF('[1]San Miguel'!AM85="","",'[1]San Miguel'!AM85)</f>
        <v/>
      </c>
      <c r="AC85" s="18" t="str">
        <f>IF('[1]San Miguel'!AN85="","",'[1]San Miguel'!AN85)</f>
        <v/>
      </c>
      <c r="AD85" s="16" t="str">
        <f>IF('[1]San Miguel'!AO85="","",'[1]San Miguel'!AO85)</f>
        <v/>
      </c>
      <c r="AE85" s="17" t="str">
        <f>IF('[1]San Miguel'!AP85="","",'[1]San Miguel'!AP85)</f>
        <v/>
      </c>
      <c r="AF85" s="18" t="str">
        <f>IF('[1]San Miguel'!AQ85="","",'[1]San Miguel'!AQ85)</f>
        <v/>
      </c>
      <c r="AG85" s="16" t="str">
        <f>IF('[1]San Miguel'!AR85="","",'[1]San Miguel'!AR85)</f>
        <v/>
      </c>
      <c r="AH85" s="17" t="str">
        <f>IF('[1]San Miguel'!AS85="","",'[1]San Miguel'!AS85)</f>
        <v/>
      </c>
      <c r="AI85" s="18" t="str">
        <f>IF('[1]San Miguel'!AT85="","",'[1]San Miguel'!AT85)</f>
        <v/>
      </c>
      <c r="AJ85" s="16" t="str">
        <f>IF('[1]San Miguel'!AU85="","",'[1]San Miguel'!AU85)</f>
        <v/>
      </c>
      <c r="AK85" s="17" t="str">
        <f>IF('[1]San Miguel'!AV85="","",'[1]San Miguel'!AV85)</f>
        <v/>
      </c>
      <c r="AL85" s="18" t="str">
        <f>IF('[1]San Miguel'!AW85="","",'[1]San Miguel'!AW85)</f>
        <v/>
      </c>
    </row>
    <row r="86" spans="1:38" s="6" customFormat="1" ht="19.95" customHeight="1" x14ac:dyDescent="0.3">
      <c r="A86" s="14" t="str">
        <f>IF(B86="","",ROWS($B$6:B86))</f>
        <v/>
      </c>
      <c r="B86" s="15" t="str">
        <f>IF('[1]San Miguel'!B86="","",'[1]San Miguel'!B86)</f>
        <v/>
      </c>
      <c r="C86" s="16" t="str">
        <f>IF('[1]San Miguel'!N86="","",'[1]San Miguel'!N86)</f>
        <v/>
      </c>
      <c r="D86" s="17" t="str">
        <f>IF('[1]San Miguel'!O86="","",'[1]San Miguel'!O86)</f>
        <v/>
      </c>
      <c r="E86" s="18" t="str">
        <f>IF('[1]San Miguel'!P86="","",'[1]San Miguel'!P86)</f>
        <v/>
      </c>
      <c r="F86" s="16" t="str">
        <f>IF('[1]San Miguel'!Q86="","",'[1]San Miguel'!Q86)</f>
        <v/>
      </c>
      <c r="G86" s="17" t="str">
        <f>IF('[1]San Miguel'!R86="","",'[1]San Miguel'!R86)</f>
        <v/>
      </c>
      <c r="H86" s="18" t="str">
        <f>IF('[1]San Miguel'!S86="","",'[1]San Miguel'!S86)</f>
        <v/>
      </c>
      <c r="I86" s="16" t="str">
        <f>IF('[1]San Miguel'!T86="","",'[1]San Miguel'!T86)</f>
        <v/>
      </c>
      <c r="J86" s="17" t="str">
        <f>IF('[1]San Miguel'!U86="","",'[1]San Miguel'!U86)</f>
        <v/>
      </c>
      <c r="K86" s="18" t="str">
        <f>IF('[1]San Miguel'!V86="","",'[1]San Miguel'!V86)</f>
        <v/>
      </c>
      <c r="L86" s="16" t="str">
        <f>IF('[1]San Miguel'!W86="","",'[1]San Miguel'!W86)</f>
        <v/>
      </c>
      <c r="M86" s="17" t="str">
        <f>IF('[1]San Miguel'!X86="","",'[1]San Miguel'!X86)</f>
        <v/>
      </c>
      <c r="N86" s="18" t="str">
        <f>IF('[1]San Miguel'!Y86="","",'[1]San Miguel'!Y86)</f>
        <v/>
      </c>
      <c r="O86" s="16" t="str">
        <f>IF('[1]San Miguel'!Z86="","",'[1]San Miguel'!Z86)</f>
        <v/>
      </c>
      <c r="P86" s="17" t="str">
        <f>IF('[1]San Miguel'!AA86="","",'[1]San Miguel'!AA86)</f>
        <v/>
      </c>
      <c r="Q86" s="18" t="str">
        <f>IF('[1]San Miguel'!AB86="","",'[1]San Miguel'!AB86)</f>
        <v/>
      </c>
      <c r="R86" s="16" t="str">
        <f>IF('[1]San Miguel'!AC86="","",'[1]San Miguel'!AC86)</f>
        <v/>
      </c>
      <c r="S86" s="17" t="str">
        <f>IF('[1]San Miguel'!AD86="","",'[1]San Miguel'!AD86)</f>
        <v/>
      </c>
      <c r="T86" s="18" t="str">
        <f>IF('[1]San Miguel'!AE86="","",'[1]San Miguel'!AE86)</f>
        <v/>
      </c>
      <c r="U86" s="16" t="str">
        <f>IF('[1]San Miguel'!AF86="","",'[1]San Miguel'!AF86)</f>
        <v/>
      </c>
      <c r="V86" s="17" t="str">
        <f>IF('[1]San Miguel'!AG86="","",'[1]San Miguel'!AG86)</f>
        <v/>
      </c>
      <c r="W86" s="18" t="str">
        <f>IF('[1]San Miguel'!AH86="","",'[1]San Miguel'!AH86)</f>
        <v/>
      </c>
      <c r="X86" s="16" t="str">
        <f>IF('[1]San Miguel'!AI86="","",'[1]San Miguel'!AI86)</f>
        <v/>
      </c>
      <c r="Y86" s="17" t="str">
        <f>IF('[1]San Miguel'!AJ86="","",'[1]San Miguel'!AJ86)</f>
        <v/>
      </c>
      <c r="Z86" s="18" t="str">
        <f>IF('[1]San Miguel'!AK86="","",'[1]San Miguel'!AK86)</f>
        <v/>
      </c>
      <c r="AA86" s="16" t="str">
        <f>IF('[1]San Miguel'!AL86="","",'[1]San Miguel'!AL86)</f>
        <v/>
      </c>
      <c r="AB86" s="17" t="str">
        <f>IF('[1]San Miguel'!AM86="","",'[1]San Miguel'!AM86)</f>
        <v/>
      </c>
      <c r="AC86" s="18" t="str">
        <f>IF('[1]San Miguel'!AN86="","",'[1]San Miguel'!AN86)</f>
        <v/>
      </c>
      <c r="AD86" s="16" t="str">
        <f>IF('[1]San Miguel'!AO86="","",'[1]San Miguel'!AO86)</f>
        <v/>
      </c>
      <c r="AE86" s="17" t="str">
        <f>IF('[1]San Miguel'!AP86="","",'[1]San Miguel'!AP86)</f>
        <v/>
      </c>
      <c r="AF86" s="18" t="str">
        <f>IF('[1]San Miguel'!AQ86="","",'[1]San Miguel'!AQ86)</f>
        <v/>
      </c>
      <c r="AG86" s="16" t="str">
        <f>IF('[1]San Miguel'!AR86="","",'[1]San Miguel'!AR86)</f>
        <v/>
      </c>
      <c r="AH86" s="17" t="str">
        <f>IF('[1]San Miguel'!AS86="","",'[1]San Miguel'!AS86)</f>
        <v/>
      </c>
      <c r="AI86" s="18" t="str">
        <f>IF('[1]San Miguel'!AT86="","",'[1]San Miguel'!AT86)</f>
        <v/>
      </c>
      <c r="AJ86" s="16" t="str">
        <f>IF('[1]San Miguel'!AU86="","",'[1]San Miguel'!AU86)</f>
        <v/>
      </c>
      <c r="AK86" s="17" t="str">
        <f>IF('[1]San Miguel'!AV86="","",'[1]San Miguel'!AV86)</f>
        <v/>
      </c>
      <c r="AL86" s="18" t="str">
        <f>IF('[1]San Miguel'!AW86="","",'[1]San Miguel'!AW86)</f>
        <v/>
      </c>
    </row>
    <row r="87" spans="1:38" s="6" customFormat="1" ht="19.95" customHeight="1" x14ac:dyDescent="0.3">
      <c r="A87" s="14" t="str">
        <f>IF(B87="","",ROWS($B$6:B87))</f>
        <v/>
      </c>
      <c r="B87" s="15" t="str">
        <f>IF('[1]San Miguel'!B87="","",'[1]San Miguel'!B87)</f>
        <v/>
      </c>
      <c r="C87" s="16" t="str">
        <f>IF('[1]San Miguel'!N87="","",'[1]San Miguel'!N87)</f>
        <v/>
      </c>
      <c r="D87" s="17" t="str">
        <f>IF('[1]San Miguel'!O87="","",'[1]San Miguel'!O87)</f>
        <v/>
      </c>
      <c r="E87" s="18" t="str">
        <f>IF('[1]San Miguel'!P87="","",'[1]San Miguel'!P87)</f>
        <v/>
      </c>
      <c r="F87" s="16" t="str">
        <f>IF('[1]San Miguel'!Q87="","",'[1]San Miguel'!Q87)</f>
        <v/>
      </c>
      <c r="G87" s="17" t="str">
        <f>IF('[1]San Miguel'!R87="","",'[1]San Miguel'!R87)</f>
        <v/>
      </c>
      <c r="H87" s="18" t="str">
        <f>IF('[1]San Miguel'!S87="","",'[1]San Miguel'!S87)</f>
        <v/>
      </c>
      <c r="I87" s="16" t="str">
        <f>IF('[1]San Miguel'!T87="","",'[1]San Miguel'!T87)</f>
        <v/>
      </c>
      <c r="J87" s="17" t="str">
        <f>IF('[1]San Miguel'!U87="","",'[1]San Miguel'!U87)</f>
        <v/>
      </c>
      <c r="K87" s="18" t="str">
        <f>IF('[1]San Miguel'!V87="","",'[1]San Miguel'!V87)</f>
        <v/>
      </c>
      <c r="L87" s="16" t="str">
        <f>IF('[1]San Miguel'!W87="","",'[1]San Miguel'!W87)</f>
        <v/>
      </c>
      <c r="M87" s="17" t="str">
        <f>IF('[1]San Miguel'!X87="","",'[1]San Miguel'!X87)</f>
        <v/>
      </c>
      <c r="N87" s="18" t="str">
        <f>IF('[1]San Miguel'!Y87="","",'[1]San Miguel'!Y87)</f>
        <v/>
      </c>
      <c r="O87" s="16" t="str">
        <f>IF('[1]San Miguel'!Z87="","",'[1]San Miguel'!Z87)</f>
        <v/>
      </c>
      <c r="P87" s="17" t="str">
        <f>IF('[1]San Miguel'!AA87="","",'[1]San Miguel'!AA87)</f>
        <v/>
      </c>
      <c r="Q87" s="18" t="str">
        <f>IF('[1]San Miguel'!AB87="","",'[1]San Miguel'!AB87)</f>
        <v/>
      </c>
      <c r="R87" s="16" t="str">
        <f>IF('[1]San Miguel'!AC87="","",'[1]San Miguel'!AC87)</f>
        <v/>
      </c>
      <c r="S87" s="17" t="str">
        <f>IF('[1]San Miguel'!AD87="","",'[1]San Miguel'!AD87)</f>
        <v/>
      </c>
      <c r="T87" s="18" t="str">
        <f>IF('[1]San Miguel'!AE87="","",'[1]San Miguel'!AE87)</f>
        <v/>
      </c>
      <c r="U87" s="16" t="str">
        <f>IF('[1]San Miguel'!AF87="","",'[1]San Miguel'!AF87)</f>
        <v/>
      </c>
      <c r="V87" s="17" t="str">
        <f>IF('[1]San Miguel'!AG87="","",'[1]San Miguel'!AG87)</f>
        <v/>
      </c>
      <c r="W87" s="18" t="str">
        <f>IF('[1]San Miguel'!AH87="","",'[1]San Miguel'!AH87)</f>
        <v/>
      </c>
      <c r="X87" s="16" t="str">
        <f>IF('[1]San Miguel'!AI87="","",'[1]San Miguel'!AI87)</f>
        <v/>
      </c>
      <c r="Y87" s="17" t="str">
        <f>IF('[1]San Miguel'!AJ87="","",'[1]San Miguel'!AJ87)</f>
        <v/>
      </c>
      <c r="Z87" s="18" t="str">
        <f>IF('[1]San Miguel'!AK87="","",'[1]San Miguel'!AK87)</f>
        <v/>
      </c>
      <c r="AA87" s="16" t="str">
        <f>IF('[1]San Miguel'!AL87="","",'[1]San Miguel'!AL87)</f>
        <v/>
      </c>
      <c r="AB87" s="17" t="str">
        <f>IF('[1]San Miguel'!AM87="","",'[1]San Miguel'!AM87)</f>
        <v/>
      </c>
      <c r="AC87" s="18" t="str">
        <f>IF('[1]San Miguel'!AN87="","",'[1]San Miguel'!AN87)</f>
        <v/>
      </c>
      <c r="AD87" s="16" t="str">
        <f>IF('[1]San Miguel'!AO87="","",'[1]San Miguel'!AO87)</f>
        <v/>
      </c>
      <c r="AE87" s="17" t="str">
        <f>IF('[1]San Miguel'!AP87="","",'[1]San Miguel'!AP87)</f>
        <v/>
      </c>
      <c r="AF87" s="18" t="str">
        <f>IF('[1]San Miguel'!AQ87="","",'[1]San Miguel'!AQ87)</f>
        <v/>
      </c>
      <c r="AG87" s="16" t="str">
        <f>IF('[1]San Miguel'!AR87="","",'[1]San Miguel'!AR87)</f>
        <v/>
      </c>
      <c r="AH87" s="17" t="str">
        <f>IF('[1]San Miguel'!AS87="","",'[1]San Miguel'!AS87)</f>
        <v/>
      </c>
      <c r="AI87" s="18" t="str">
        <f>IF('[1]San Miguel'!AT87="","",'[1]San Miguel'!AT87)</f>
        <v/>
      </c>
      <c r="AJ87" s="16" t="str">
        <f>IF('[1]San Miguel'!AU87="","",'[1]San Miguel'!AU87)</f>
        <v/>
      </c>
      <c r="AK87" s="17" t="str">
        <f>IF('[1]San Miguel'!AV87="","",'[1]San Miguel'!AV87)</f>
        <v/>
      </c>
      <c r="AL87" s="18" t="str">
        <f>IF('[1]San Miguel'!AW87="","",'[1]San Miguel'!AW87)</f>
        <v/>
      </c>
    </row>
    <row r="88" spans="1:38" s="6" customFormat="1" ht="19.95" customHeight="1" x14ac:dyDescent="0.3">
      <c r="A88" s="14" t="str">
        <f>IF(B88="","",ROWS($B$6:B88))</f>
        <v/>
      </c>
      <c r="B88" s="15" t="str">
        <f>IF('[1]San Miguel'!B88="","",'[1]San Miguel'!B88)</f>
        <v/>
      </c>
      <c r="C88" s="16" t="str">
        <f>IF('[1]San Miguel'!N88="","",'[1]San Miguel'!N88)</f>
        <v/>
      </c>
      <c r="D88" s="17" t="str">
        <f>IF('[1]San Miguel'!O88="","",'[1]San Miguel'!O88)</f>
        <v/>
      </c>
      <c r="E88" s="18" t="str">
        <f>IF('[1]San Miguel'!P88="","",'[1]San Miguel'!P88)</f>
        <v/>
      </c>
      <c r="F88" s="16" t="str">
        <f>IF('[1]San Miguel'!Q88="","",'[1]San Miguel'!Q88)</f>
        <v/>
      </c>
      <c r="G88" s="17" t="str">
        <f>IF('[1]San Miguel'!R88="","",'[1]San Miguel'!R88)</f>
        <v/>
      </c>
      <c r="H88" s="18" t="str">
        <f>IF('[1]San Miguel'!S88="","",'[1]San Miguel'!S88)</f>
        <v/>
      </c>
      <c r="I88" s="16" t="str">
        <f>IF('[1]San Miguel'!T88="","",'[1]San Miguel'!T88)</f>
        <v/>
      </c>
      <c r="J88" s="17" t="str">
        <f>IF('[1]San Miguel'!U88="","",'[1]San Miguel'!U88)</f>
        <v/>
      </c>
      <c r="K88" s="18" t="str">
        <f>IF('[1]San Miguel'!V88="","",'[1]San Miguel'!V88)</f>
        <v/>
      </c>
      <c r="L88" s="16" t="str">
        <f>IF('[1]San Miguel'!W88="","",'[1]San Miguel'!W88)</f>
        <v/>
      </c>
      <c r="M88" s="17" t="str">
        <f>IF('[1]San Miguel'!X88="","",'[1]San Miguel'!X88)</f>
        <v/>
      </c>
      <c r="N88" s="18" t="str">
        <f>IF('[1]San Miguel'!Y88="","",'[1]San Miguel'!Y88)</f>
        <v/>
      </c>
      <c r="O88" s="16" t="str">
        <f>IF('[1]San Miguel'!Z88="","",'[1]San Miguel'!Z88)</f>
        <v/>
      </c>
      <c r="P88" s="17" t="str">
        <f>IF('[1]San Miguel'!AA88="","",'[1]San Miguel'!AA88)</f>
        <v/>
      </c>
      <c r="Q88" s="18" t="str">
        <f>IF('[1]San Miguel'!AB88="","",'[1]San Miguel'!AB88)</f>
        <v/>
      </c>
      <c r="R88" s="16" t="str">
        <f>IF('[1]San Miguel'!AC88="","",'[1]San Miguel'!AC88)</f>
        <v/>
      </c>
      <c r="S88" s="17" t="str">
        <f>IF('[1]San Miguel'!AD88="","",'[1]San Miguel'!AD88)</f>
        <v/>
      </c>
      <c r="T88" s="18" t="str">
        <f>IF('[1]San Miguel'!AE88="","",'[1]San Miguel'!AE88)</f>
        <v/>
      </c>
      <c r="U88" s="16" t="str">
        <f>IF('[1]San Miguel'!AF88="","",'[1]San Miguel'!AF88)</f>
        <v/>
      </c>
      <c r="V88" s="17" t="str">
        <f>IF('[1]San Miguel'!AG88="","",'[1]San Miguel'!AG88)</f>
        <v/>
      </c>
      <c r="W88" s="18" t="str">
        <f>IF('[1]San Miguel'!AH88="","",'[1]San Miguel'!AH88)</f>
        <v/>
      </c>
      <c r="X88" s="16" t="str">
        <f>IF('[1]San Miguel'!AI88="","",'[1]San Miguel'!AI88)</f>
        <v/>
      </c>
      <c r="Y88" s="17" t="str">
        <f>IF('[1]San Miguel'!AJ88="","",'[1]San Miguel'!AJ88)</f>
        <v/>
      </c>
      <c r="Z88" s="18" t="str">
        <f>IF('[1]San Miguel'!AK88="","",'[1]San Miguel'!AK88)</f>
        <v/>
      </c>
      <c r="AA88" s="16" t="str">
        <f>IF('[1]San Miguel'!AL88="","",'[1]San Miguel'!AL88)</f>
        <v/>
      </c>
      <c r="AB88" s="17" t="str">
        <f>IF('[1]San Miguel'!AM88="","",'[1]San Miguel'!AM88)</f>
        <v/>
      </c>
      <c r="AC88" s="18" t="str">
        <f>IF('[1]San Miguel'!AN88="","",'[1]San Miguel'!AN88)</f>
        <v/>
      </c>
      <c r="AD88" s="16" t="str">
        <f>IF('[1]San Miguel'!AO88="","",'[1]San Miguel'!AO88)</f>
        <v/>
      </c>
      <c r="AE88" s="17" t="str">
        <f>IF('[1]San Miguel'!AP88="","",'[1]San Miguel'!AP88)</f>
        <v/>
      </c>
      <c r="AF88" s="18" t="str">
        <f>IF('[1]San Miguel'!AQ88="","",'[1]San Miguel'!AQ88)</f>
        <v/>
      </c>
      <c r="AG88" s="16" t="str">
        <f>IF('[1]San Miguel'!AR88="","",'[1]San Miguel'!AR88)</f>
        <v/>
      </c>
      <c r="AH88" s="17" t="str">
        <f>IF('[1]San Miguel'!AS88="","",'[1]San Miguel'!AS88)</f>
        <v/>
      </c>
      <c r="AI88" s="18" t="str">
        <f>IF('[1]San Miguel'!AT88="","",'[1]San Miguel'!AT88)</f>
        <v/>
      </c>
      <c r="AJ88" s="16" t="str">
        <f>IF('[1]San Miguel'!AU88="","",'[1]San Miguel'!AU88)</f>
        <v/>
      </c>
      <c r="AK88" s="17" t="str">
        <f>IF('[1]San Miguel'!AV88="","",'[1]San Miguel'!AV88)</f>
        <v/>
      </c>
      <c r="AL88" s="18" t="str">
        <f>IF('[1]San Miguel'!AW88="","",'[1]San Miguel'!AW88)</f>
        <v/>
      </c>
    </row>
    <row r="89" spans="1:38" s="6" customFormat="1" ht="19.95" customHeight="1" x14ac:dyDescent="0.3">
      <c r="A89" s="14" t="str">
        <f>IF(B89="","",ROWS($B$6:B89))</f>
        <v/>
      </c>
      <c r="B89" s="15" t="str">
        <f>IF('[1]San Miguel'!B89="","",'[1]San Miguel'!B89)</f>
        <v/>
      </c>
      <c r="C89" s="16" t="str">
        <f>IF('[1]San Miguel'!N89="","",'[1]San Miguel'!N89)</f>
        <v/>
      </c>
      <c r="D89" s="17" t="str">
        <f>IF('[1]San Miguel'!O89="","",'[1]San Miguel'!O89)</f>
        <v/>
      </c>
      <c r="E89" s="18" t="str">
        <f>IF('[1]San Miguel'!P89="","",'[1]San Miguel'!P89)</f>
        <v/>
      </c>
      <c r="F89" s="16" t="str">
        <f>IF('[1]San Miguel'!Q89="","",'[1]San Miguel'!Q89)</f>
        <v/>
      </c>
      <c r="G89" s="17" t="str">
        <f>IF('[1]San Miguel'!R89="","",'[1]San Miguel'!R89)</f>
        <v/>
      </c>
      <c r="H89" s="18" t="str">
        <f>IF('[1]San Miguel'!S89="","",'[1]San Miguel'!S89)</f>
        <v/>
      </c>
      <c r="I89" s="16" t="str">
        <f>IF('[1]San Miguel'!T89="","",'[1]San Miguel'!T89)</f>
        <v/>
      </c>
      <c r="J89" s="17" t="str">
        <f>IF('[1]San Miguel'!U89="","",'[1]San Miguel'!U89)</f>
        <v/>
      </c>
      <c r="K89" s="18" t="str">
        <f>IF('[1]San Miguel'!V89="","",'[1]San Miguel'!V89)</f>
        <v/>
      </c>
      <c r="L89" s="16" t="str">
        <f>IF('[1]San Miguel'!W89="","",'[1]San Miguel'!W89)</f>
        <v/>
      </c>
      <c r="M89" s="17" t="str">
        <f>IF('[1]San Miguel'!X89="","",'[1]San Miguel'!X89)</f>
        <v/>
      </c>
      <c r="N89" s="18" t="str">
        <f>IF('[1]San Miguel'!Y89="","",'[1]San Miguel'!Y89)</f>
        <v/>
      </c>
      <c r="O89" s="16" t="str">
        <f>IF('[1]San Miguel'!Z89="","",'[1]San Miguel'!Z89)</f>
        <v/>
      </c>
      <c r="P89" s="17" t="str">
        <f>IF('[1]San Miguel'!AA89="","",'[1]San Miguel'!AA89)</f>
        <v/>
      </c>
      <c r="Q89" s="18" t="str">
        <f>IF('[1]San Miguel'!AB89="","",'[1]San Miguel'!AB89)</f>
        <v/>
      </c>
      <c r="R89" s="16" t="str">
        <f>IF('[1]San Miguel'!AC89="","",'[1]San Miguel'!AC89)</f>
        <v/>
      </c>
      <c r="S89" s="17" t="str">
        <f>IF('[1]San Miguel'!AD89="","",'[1]San Miguel'!AD89)</f>
        <v/>
      </c>
      <c r="T89" s="18" t="str">
        <f>IF('[1]San Miguel'!AE89="","",'[1]San Miguel'!AE89)</f>
        <v/>
      </c>
      <c r="U89" s="16" t="str">
        <f>IF('[1]San Miguel'!AF89="","",'[1]San Miguel'!AF89)</f>
        <v/>
      </c>
      <c r="V89" s="17" t="str">
        <f>IF('[1]San Miguel'!AG89="","",'[1]San Miguel'!AG89)</f>
        <v/>
      </c>
      <c r="W89" s="18" t="str">
        <f>IF('[1]San Miguel'!AH89="","",'[1]San Miguel'!AH89)</f>
        <v/>
      </c>
      <c r="X89" s="16" t="str">
        <f>IF('[1]San Miguel'!AI89="","",'[1]San Miguel'!AI89)</f>
        <v/>
      </c>
      <c r="Y89" s="17" t="str">
        <f>IF('[1]San Miguel'!AJ89="","",'[1]San Miguel'!AJ89)</f>
        <v/>
      </c>
      <c r="Z89" s="18" t="str">
        <f>IF('[1]San Miguel'!AK89="","",'[1]San Miguel'!AK89)</f>
        <v/>
      </c>
      <c r="AA89" s="16" t="str">
        <f>IF('[1]San Miguel'!AL89="","",'[1]San Miguel'!AL89)</f>
        <v/>
      </c>
      <c r="AB89" s="17" t="str">
        <f>IF('[1]San Miguel'!AM89="","",'[1]San Miguel'!AM89)</f>
        <v/>
      </c>
      <c r="AC89" s="18" t="str">
        <f>IF('[1]San Miguel'!AN89="","",'[1]San Miguel'!AN89)</f>
        <v/>
      </c>
      <c r="AD89" s="16" t="str">
        <f>IF('[1]San Miguel'!AO89="","",'[1]San Miguel'!AO89)</f>
        <v/>
      </c>
      <c r="AE89" s="17" t="str">
        <f>IF('[1]San Miguel'!AP89="","",'[1]San Miguel'!AP89)</f>
        <v/>
      </c>
      <c r="AF89" s="18" t="str">
        <f>IF('[1]San Miguel'!AQ89="","",'[1]San Miguel'!AQ89)</f>
        <v/>
      </c>
      <c r="AG89" s="16" t="str">
        <f>IF('[1]San Miguel'!AR89="","",'[1]San Miguel'!AR89)</f>
        <v/>
      </c>
      <c r="AH89" s="17" t="str">
        <f>IF('[1]San Miguel'!AS89="","",'[1]San Miguel'!AS89)</f>
        <v/>
      </c>
      <c r="AI89" s="18" t="str">
        <f>IF('[1]San Miguel'!AT89="","",'[1]San Miguel'!AT89)</f>
        <v/>
      </c>
      <c r="AJ89" s="16" t="str">
        <f>IF('[1]San Miguel'!AU89="","",'[1]San Miguel'!AU89)</f>
        <v/>
      </c>
      <c r="AK89" s="17" t="str">
        <f>IF('[1]San Miguel'!AV89="","",'[1]San Miguel'!AV89)</f>
        <v/>
      </c>
      <c r="AL89" s="18" t="str">
        <f>IF('[1]San Miguel'!AW89="","",'[1]San Miguel'!AW89)</f>
        <v/>
      </c>
    </row>
    <row r="90" spans="1:38" s="6" customFormat="1" ht="19.95" customHeight="1" x14ac:dyDescent="0.3">
      <c r="A90" s="14" t="str">
        <f>IF(B90="","",ROWS($B$6:B90))</f>
        <v/>
      </c>
      <c r="B90" s="15" t="str">
        <f>IF('[1]San Miguel'!B90="","",'[1]San Miguel'!B90)</f>
        <v/>
      </c>
      <c r="C90" s="16" t="str">
        <f>IF('[1]San Miguel'!N90="","",'[1]San Miguel'!N90)</f>
        <v/>
      </c>
      <c r="D90" s="17" t="str">
        <f>IF('[1]San Miguel'!O90="","",'[1]San Miguel'!O90)</f>
        <v/>
      </c>
      <c r="E90" s="18" t="str">
        <f>IF('[1]San Miguel'!P90="","",'[1]San Miguel'!P90)</f>
        <v/>
      </c>
      <c r="F90" s="16" t="str">
        <f>IF('[1]San Miguel'!Q90="","",'[1]San Miguel'!Q90)</f>
        <v/>
      </c>
      <c r="G90" s="17" t="str">
        <f>IF('[1]San Miguel'!R90="","",'[1]San Miguel'!R90)</f>
        <v/>
      </c>
      <c r="H90" s="18" t="str">
        <f>IF('[1]San Miguel'!S90="","",'[1]San Miguel'!S90)</f>
        <v/>
      </c>
      <c r="I90" s="16" t="str">
        <f>IF('[1]San Miguel'!T90="","",'[1]San Miguel'!T90)</f>
        <v/>
      </c>
      <c r="J90" s="17" t="str">
        <f>IF('[1]San Miguel'!U90="","",'[1]San Miguel'!U90)</f>
        <v/>
      </c>
      <c r="K90" s="18" t="str">
        <f>IF('[1]San Miguel'!V90="","",'[1]San Miguel'!V90)</f>
        <v/>
      </c>
      <c r="L90" s="16" t="str">
        <f>IF('[1]San Miguel'!W90="","",'[1]San Miguel'!W90)</f>
        <v/>
      </c>
      <c r="M90" s="17" t="str">
        <f>IF('[1]San Miguel'!X90="","",'[1]San Miguel'!X90)</f>
        <v/>
      </c>
      <c r="N90" s="18" t="str">
        <f>IF('[1]San Miguel'!Y90="","",'[1]San Miguel'!Y90)</f>
        <v/>
      </c>
      <c r="O90" s="16" t="str">
        <f>IF('[1]San Miguel'!Z90="","",'[1]San Miguel'!Z90)</f>
        <v/>
      </c>
      <c r="P90" s="17" t="str">
        <f>IF('[1]San Miguel'!AA90="","",'[1]San Miguel'!AA90)</f>
        <v/>
      </c>
      <c r="Q90" s="18" t="str">
        <f>IF('[1]San Miguel'!AB90="","",'[1]San Miguel'!AB90)</f>
        <v/>
      </c>
      <c r="R90" s="16" t="str">
        <f>IF('[1]San Miguel'!AC90="","",'[1]San Miguel'!AC90)</f>
        <v/>
      </c>
      <c r="S90" s="17" t="str">
        <f>IF('[1]San Miguel'!AD90="","",'[1]San Miguel'!AD90)</f>
        <v/>
      </c>
      <c r="T90" s="18" t="str">
        <f>IF('[1]San Miguel'!AE90="","",'[1]San Miguel'!AE90)</f>
        <v/>
      </c>
      <c r="U90" s="16" t="str">
        <f>IF('[1]San Miguel'!AF90="","",'[1]San Miguel'!AF90)</f>
        <v/>
      </c>
      <c r="V90" s="17" t="str">
        <f>IF('[1]San Miguel'!AG90="","",'[1]San Miguel'!AG90)</f>
        <v/>
      </c>
      <c r="W90" s="18" t="str">
        <f>IF('[1]San Miguel'!AH90="","",'[1]San Miguel'!AH90)</f>
        <v/>
      </c>
      <c r="X90" s="16" t="str">
        <f>IF('[1]San Miguel'!AI90="","",'[1]San Miguel'!AI90)</f>
        <v/>
      </c>
      <c r="Y90" s="17" t="str">
        <f>IF('[1]San Miguel'!AJ90="","",'[1]San Miguel'!AJ90)</f>
        <v/>
      </c>
      <c r="Z90" s="18" t="str">
        <f>IF('[1]San Miguel'!AK90="","",'[1]San Miguel'!AK90)</f>
        <v/>
      </c>
      <c r="AA90" s="16" t="str">
        <f>IF('[1]San Miguel'!AL90="","",'[1]San Miguel'!AL90)</f>
        <v/>
      </c>
      <c r="AB90" s="17" t="str">
        <f>IF('[1]San Miguel'!AM90="","",'[1]San Miguel'!AM90)</f>
        <v/>
      </c>
      <c r="AC90" s="18" t="str">
        <f>IF('[1]San Miguel'!AN90="","",'[1]San Miguel'!AN90)</f>
        <v/>
      </c>
      <c r="AD90" s="16" t="str">
        <f>IF('[1]San Miguel'!AO90="","",'[1]San Miguel'!AO90)</f>
        <v/>
      </c>
      <c r="AE90" s="17" t="str">
        <f>IF('[1]San Miguel'!AP90="","",'[1]San Miguel'!AP90)</f>
        <v/>
      </c>
      <c r="AF90" s="18" t="str">
        <f>IF('[1]San Miguel'!AQ90="","",'[1]San Miguel'!AQ90)</f>
        <v/>
      </c>
      <c r="AG90" s="16" t="str">
        <f>IF('[1]San Miguel'!AR90="","",'[1]San Miguel'!AR90)</f>
        <v/>
      </c>
      <c r="AH90" s="17" t="str">
        <f>IF('[1]San Miguel'!AS90="","",'[1]San Miguel'!AS90)</f>
        <v/>
      </c>
      <c r="AI90" s="18" t="str">
        <f>IF('[1]San Miguel'!AT90="","",'[1]San Miguel'!AT90)</f>
        <v/>
      </c>
      <c r="AJ90" s="16" t="str">
        <f>IF('[1]San Miguel'!AU90="","",'[1]San Miguel'!AU90)</f>
        <v/>
      </c>
      <c r="AK90" s="17" t="str">
        <f>IF('[1]San Miguel'!AV90="","",'[1]San Miguel'!AV90)</f>
        <v/>
      </c>
      <c r="AL90" s="18" t="str">
        <f>IF('[1]San Miguel'!AW90="","",'[1]San Miguel'!AW90)</f>
        <v/>
      </c>
    </row>
    <row r="91" spans="1:38" s="6" customFormat="1" ht="19.95" customHeight="1" x14ac:dyDescent="0.3">
      <c r="A91" s="14" t="str">
        <f>IF(B91="","",ROWS($B$6:B91))</f>
        <v/>
      </c>
      <c r="B91" s="15" t="str">
        <f>IF('[1]San Miguel'!B91="","",'[1]San Miguel'!B91)</f>
        <v/>
      </c>
      <c r="C91" s="16" t="str">
        <f>IF('[1]San Miguel'!N91="","",'[1]San Miguel'!N91)</f>
        <v/>
      </c>
      <c r="D91" s="17" t="str">
        <f>IF('[1]San Miguel'!O91="","",'[1]San Miguel'!O91)</f>
        <v/>
      </c>
      <c r="E91" s="18" t="str">
        <f>IF('[1]San Miguel'!P91="","",'[1]San Miguel'!P91)</f>
        <v/>
      </c>
      <c r="F91" s="16" t="str">
        <f>IF('[1]San Miguel'!Q91="","",'[1]San Miguel'!Q91)</f>
        <v/>
      </c>
      <c r="G91" s="17" t="str">
        <f>IF('[1]San Miguel'!R91="","",'[1]San Miguel'!R91)</f>
        <v/>
      </c>
      <c r="H91" s="18" t="str">
        <f>IF('[1]San Miguel'!S91="","",'[1]San Miguel'!S91)</f>
        <v/>
      </c>
      <c r="I91" s="16" t="str">
        <f>IF('[1]San Miguel'!T91="","",'[1]San Miguel'!T91)</f>
        <v/>
      </c>
      <c r="J91" s="17" t="str">
        <f>IF('[1]San Miguel'!U91="","",'[1]San Miguel'!U91)</f>
        <v/>
      </c>
      <c r="K91" s="18" t="str">
        <f>IF('[1]San Miguel'!V91="","",'[1]San Miguel'!V91)</f>
        <v/>
      </c>
      <c r="L91" s="16" t="str">
        <f>IF('[1]San Miguel'!W91="","",'[1]San Miguel'!W91)</f>
        <v/>
      </c>
      <c r="M91" s="17" t="str">
        <f>IF('[1]San Miguel'!X91="","",'[1]San Miguel'!X91)</f>
        <v/>
      </c>
      <c r="N91" s="18" t="str">
        <f>IF('[1]San Miguel'!Y91="","",'[1]San Miguel'!Y91)</f>
        <v/>
      </c>
      <c r="O91" s="16" t="str">
        <f>IF('[1]San Miguel'!Z91="","",'[1]San Miguel'!Z91)</f>
        <v/>
      </c>
      <c r="P91" s="17" t="str">
        <f>IF('[1]San Miguel'!AA91="","",'[1]San Miguel'!AA91)</f>
        <v/>
      </c>
      <c r="Q91" s="18" t="str">
        <f>IF('[1]San Miguel'!AB91="","",'[1]San Miguel'!AB91)</f>
        <v/>
      </c>
      <c r="R91" s="16" t="str">
        <f>IF('[1]San Miguel'!AC91="","",'[1]San Miguel'!AC91)</f>
        <v/>
      </c>
      <c r="S91" s="17" t="str">
        <f>IF('[1]San Miguel'!AD91="","",'[1]San Miguel'!AD91)</f>
        <v/>
      </c>
      <c r="T91" s="18" t="str">
        <f>IF('[1]San Miguel'!AE91="","",'[1]San Miguel'!AE91)</f>
        <v/>
      </c>
      <c r="U91" s="16" t="str">
        <f>IF('[1]San Miguel'!AF91="","",'[1]San Miguel'!AF91)</f>
        <v/>
      </c>
      <c r="V91" s="17" t="str">
        <f>IF('[1]San Miguel'!AG91="","",'[1]San Miguel'!AG91)</f>
        <v/>
      </c>
      <c r="W91" s="18" t="str">
        <f>IF('[1]San Miguel'!AH91="","",'[1]San Miguel'!AH91)</f>
        <v/>
      </c>
      <c r="X91" s="16" t="str">
        <f>IF('[1]San Miguel'!AI91="","",'[1]San Miguel'!AI91)</f>
        <v/>
      </c>
      <c r="Y91" s="17" t="str">
        <f>IF('[1]San Miguel'!AJ91="","",'[1]San Miguel'!AJ91)</f>
        <v/>
      </c>
      <c r="Z91" s="18" t="str">
        <f>IF('[1]San Miguel'!AK91="","",'[1]San Miguel'!AK91)</f>
        <v/>
      </c>
      <c r="AA91" s="16" t="str">
        <f>IF('[1]San Miguel'!AL91="","",'[1]San Miguel'!AL91)</f>
        <v/>
      </c>
      <c r="AB91" s="17" t="str">
        <f>IF('[1]San Miguel'!AM91="","",'[1]San Miguel'!AM91)</f>
        <v/>
      </c>
      <c r="AC91" s="18" t="str">
        <f>IF('[1]San Miguel'!AN91="","",'[1]San Miguel'!AN91)</f>
        <v/>
      </c>
      <c r="AD91" s="16" t="str">
        <f>IF('[1]San Miguel'!AO91="","",'[1]San Miguel'!AO91)</f>
        <v/>
      </c>
      <c r="AE91" s="17" t="str">
        <f>IF('[1]San Miguel'!AP91="","",'[1]San Miguel'!AP91)</f>
        <v/>
      </c>
      <c r="AF91" s="18" t="str">
        <f>IF('[1]San Miguel'!AQ91="","",'[1]San Miguel'!AQ91)</f>
        <v/>
      </c>
      <c r="AG91" s="16" t="str">
        <f>IF('[1]San Miguel'!AR91="","",'[1]San Miguel'!AR91)</f>
        <v/>
      </c>
      <c r="AH91" s="17" t="str">
        <f>IF('[1]San Miguel'!AS91="","",'[1]San Miguel'!AS91)</f>
        <v/>
      </c>
      <c r="AI91" s="18" t="str">
        <f>IF('[1]San Miguel'!AT91="","",'[1]San Miguel'!AT91)</f>
        <v/>
      </c>
      <c r="AJ91" s="16" t="str">
        <f>IF('[1]San Miguel'!AU91="","",'[1]San Miguel'!AU91)</f>
        <v/>
      </c>
      <c r="AK91" s="17" t="str">
        <f>IF('[1]San Miguel'!AV91="","",'[1]San Miguel'!AV91)</f>
        <v/>
      </c>
      <c r="AL91" s="18" t="str">
        <f>IF('[1]San Miguel'!AW91="","",'[1]San Miguel'!AW91)</f>
        <v/>
      </c>
    </row>
    <row r="92" spans="1:38" s="6" customFormat="1" ht="19.95" customHeight="1" x14ac:dyDescent="0.3">
      <c r="A92" s="14" t="str">
        <f>IF(B92="","",ROWS($B$6:B92))</f>
        <v/>
      </c>
      <c r="B92" s="15" t="str">
        <f>IF('[1]San Miguel'!B92="","",'[1]San Miguel'!B92)</f>
        <v/>
      </c>
      <c r="C92" s="16" t="str">
        <f>IF('[1]San Miguel'!N92="","",'[1]San Miguel'!N92)</f>
        <v/>
      </c>
      <c r="D92" s="17" t="str">
        <f>IF('[1]San Miguel'!O92="","",'[1]San Miguel'!O92)</f>
        <v/>
      </c>
      <c r="E92" s="18" t="str">
        <f>IF('[1]San Miguel'!P92="","",'[1]San Miguel'!P92)</f>
        <v/>
      </c>
      <c r="F92" s="16" t="str">
        <f>IF('[1]San Miguel'!Q92="","",'[1]San Miguel'!Q92)</f>
        <v/>
      </c>
      <c r="G92" s="17" t="str">
        <f>IF('[1]San Miguel'!R92="","",'[1]San Miguel'!R92)</f>
        <v/>
      </c>
      <c r="H92" s="18" t="str">
        <f>IF('[1]San Miguel'!S92="","",'[1]San Miguel'!S92)</f>
        <v/>
      </c>
      <c r="I92" s="16" t="str">
        <f>IF('[1]San Miguel'!T92="","",'[1]San Miguel'!T92)</f>
        <v/>
      </c>
      <c r="J92" s="17" t="str">
        <f>IF('[1]San Miguel'!U92="","",'[1]San Miguel'!U92)</f>
        <v/>
      </c>
      <c r="K92" s="18" t="str">
        <f>IF('[1]San Miguel'!V92="","",'[1]San Miguel'!V92)</f>
        <v/>
      </c>
      <c r="L92" s="16" t="str">
        <f>IF('[1]San Miguel'!W92="","",'[1]San Miguel'!W92)</f>
        <v/>
      </c>
      <c r="M92" s="17" t="str">
        <f>IF('[1]San Miguel'!X92="","",'[1]San Miguel'!X92)</f>
        <v/>
      </c>
      <c r="N92" s="18" t="str">
        <f>IF('[1]San Miguel'!Y92="","",'[1]San Miguel'!Y92)</f>
        <v/>
      </c>
      <c r="O92" s="16" t="str">
        <f>IF('[1]San Miguel'!Z92="","",'[1]San Miguel'!Z92)</f>
        <v/>
      </c>
      <c r="P92" s="17" t="str">
        <f>IF('[1]San Miguel'!AA92="","",'[1]San Miguel'!AA92)</f>
        <v/>
      </c>
      <c r="Q92" s="18" t="str">
        <f>IF('[1]San Miguel'!AB92="","",'[1]San Miguel'!AB92)</f>
        <v/>
      </c>
      <c r="R92" s="16" t="str">
        <f>IF('[1]San Miguel'!AC92="","",'[1]San Miguel'!AC92)</f>
        <v/>
      </c>
      <c r="S92" s="17" t="str">
        <f>IF('[1]San Miguel'!AD92="","",'[1]San Miguel'!AD92)</f>
        <v/>
      </c>
      <c r="T92" s="18" t="str">
        <f>IF('[1]San Miguel'!AE92="","",'[1]San Miguel'!AE92)</f>
        <v/>
      </c>
      <c r="U92" s="16" t="str">
        <f>IF('[1]San Miguel'!AF92="","",'[1]San Miguel'!AF92)</f>
        <v/>
      </c>
      <c r="V92" s="17" t="str">
        <f>IF('[1]San Miguel'!AG92="","",'[1]San Miguel'!AG92)</f>
        <v/>
      </c>
      <c r="W92" s="18" t="str">
        <f>IF('[1]San Miguel'!AH92="","",'[1]San Miguel'!AH92)</f>
        <v/>
      </c>
      <c r="X92" s="16" t="str">
        <f>IF('[1]San Miguel'!AI92="","",'[1]San Miguel'!AI92)</f>
        <v/>
      </c>
      <c r="Y92" s="17" t="str">
        <f>IF('[1]San Miguel'!AJ92="","",'[1]San Miguel'!AJ92)</f>
        <v/>
      </c>
      <c r="Z92" s="18" t="str">
        <f>IF('[1]San Miguel'!AK92="","",'[1]San Miguel'!AK92)</f>
        <v/>
      </c>
      <c r="AA92" s="16" t="str">
        <f>IF('[1]San Miguel'!AL92="","",'[1]San Miguel'!AL92)</f>
        <v/>
      </c>
      <c r="AB92" s="17" t="str">
        <f>IF('[1]San Miguel'!AM92="","",'[1]San Miguel'!AM92)</f>
        <v/>
      </c>
      <c r="AC92" s="18" t="str">
        <f>IF('[1]San Miguel'!AN92="","",'[1]San Miguel'!AN92)</f>
        <v/>
      </c>
      <c r="AD92" s="16" t="str">
        <f>IF('[1]San Miguel'!AO92="","",'[1]San Miguel'!AO92)</f>
        <v/>
      </c>
      <c r="AE92" s="17" t="str">
        <f>IF('[1]San Miguel'!AP92="","",'[1]San Miguel'!AP92)</f>
        <v/>
      </c>
      <c r="AF92" s="18" t="str">
        <f>IF('[1]San Miguel'!AQ92="","",'[1]San Miguel'!AQ92)</f>
        <v/>
      </c>
      <c r="AG92" s="16" t="str">
        <f>IF('[1]San Miguel'!AR92="","",'[1]San Miguel'!AR92)</f>
        <v/>
      </c>
      <c r="AH92" s="17" t="str">
        <f>IF('[1]San Miguel'!AS92="","",'[1]San Miguel'!AS92)</f>
        <v/>
      </c>
      <c r="AI92" s="18" t="str">
        <f>IF('[1]San Miguel'!AT92="","",'[1]San Miguel'!AT92)</f>
        <v/>
      </c>
      <c r="AJ92" s="16" t="str">
        <f>IF('[1]San Miguel'!AU92="","",'[1]San Miguel'!AU92)</f>
        <v/>
      </c>
      <c r="AK92" s="17" t="str">
        <f>IF('[1]San Miguel'!AV92="","",'[1]San Miguel'!AV92)</f>
        <v/>
      </c>
      <c r="AL92" s="18" t="str">
        <f>IF('[1]San Miguel'!AW92="","",'[1]San Miguel'!AW92)</f>
        <v/>
      </c>
    </row>
    <row r="93" spans="1:38" s="6" customFormat="1" ht="19.95" customHeight="1" x14ac:dyDescent="0.3">
      <c r="A93" s="14" t="str">
        <f>IF(B93="","",ROWS($B$6:B93))</f>
        <v/>
      </c>
      <c r="B93" s="15" t="str">
        <f>IF('[1]San Miguel'!B93="","",'[1]San Miguel'!B93)</f>
        <v/>
      </c>
      <c r="C93" s="16" t="str">
        <f>IF('[1]San Miguel'!N93="","",'[1]San Miguel'!N93)</f>
        <v/>
      </c>
      <c r="D93" s="17" t="str">
        <f>IF('[1]San Miguel'!O93="","",'[1]San Miguel'!O93)</f>
        <v/>
      </c>
      <c r="E93" s="18" t="str">
        <f>IF('[1]San Miguel'!P93="","",'[1]San Miguel'!P93)</f>
        <v/>
      </c>
      <c r="F93" s="16" t="str">
        <f>IF('[1]San Miguel'!Q93="","",'[1]San Miguel'!Q93)</f>
        <v/>
      </c>
      <c r="G93" s="17" t="str">
        <f>IF('[1]San Miguel'!R93="","",'[1]San Miguel'!R93)</f>
        <v/>
      </c>
      <c r="H93" s="18" t="str">
        <f>IF('[1]San Miguel'!S93="","",'[1]San Miguel'!S93)</f>
        <v/>
      </c>
      <c r="I93" s="16" t="str">
        <f>IF('[1]San Miguel'!T93="","",'[1]San Miguel'!T93)</f>
        <v/>
      </c>
      <c r="J93" s="17" t="str">
        <f>IF('[1]San Miguel'!U93="","",'[1]San Miguel'!U93)</f>
        <v/>
      </c>
      <c r="K93" s="18" t="str">
        <f>IF('[1]San Miguel'!V93="","",'[1]San Miguel'!V93)</f>
        <v/>
      </c>
      <c r="L93" s="16" t="str">
        <f>IF('[1]San Miguel'!W93="","",'[1]San Miguel'!W93)</f>
        <v/>
      </c>
      <c r="M93" s="17" t="str">
        <f>IF('[1]San Miguel'!X93="","",'[1]San Miguel'!X93)</f>
        <v/>
      </c>
      <c r="N93" s="18" t="str">
        <f>IF('[1]San Miguel'!Y93="","",'[1]San Miguel'!Y93)</f>
        <v/>
      </c>
      <c r="O93" s="16" t="str">
        <f>IF('[1]San Miguel'!Z93="","",'[1]San Miguel'!Z93)</f>
        <v/>
      </c>
      <c r="P93" s="17" t="str">
        <f>IF('[1]San Miguel'!AA93="","",'[1]San Miguel'!AA93)</f>
        <v/>
      </c>
      <c r="Q93" s="18" t="str">
        <f>IF('[1]San Miguel'!AB93="","",'[1]San Miguel'!AB93)</f>
        <v/>
      </c>
      <c r="R93" s="16" t="str">
        <f>IF('[1]San Miguel'!AC93="","",'[1]San Miguel'!AC93)</f>
        <v/>
      </c>
      <c r="S93" s="17" t="str">
        <f>IF('[1]San Miguel'!AD93="","",'[1]San Miguel'!AD93)</f>
        <v/>
      </c>
      <c r="T93" s="18" t="str">
        <f>IF('[1]San Miguel'!AE93="","",'[1]San Miguel'!AE93)</f>
        <v/>
      </c>
      <c r="U93" s="16" t="str">
        <f>IF('[1]San Miguel'!AF93="","",'[1]San Miguel'!AF93)</f>
        <v/>
      </c>
      <c r="V93" s="17" t="str">
        <f>IF('[1]San Miguel'!AG93="","",'[1]San Miguel'!AG93)</f>
        <v/>
      </c>
      <c r="W93" s="18" t="str">
        <f>IF('[1]San Miguel'!AH93="","",'[1]San Miguel'!AH93)</f>
        <v/>
      </c>
      <c r="X93" s="16" t="str">
        <f>IF('[1]San Miguel'!AI93="","",'[1]San Miguel'!AI93)</f>
        <v/>
      </c>
      <c r="Y93" s="17" t="str">
        <f>IF('[1]San Miguel'!AJ93="","",'[1]San Miguel'!AJ93)</f>
        <v/>
      </c>
      <c r="Z93" s="18" t="str">
        <f>IF('[1]San Miguel'!AK93="","",'[1]San Miguel'!AK93)</f>
        <v/>
      </c>
      <c r="AA93" s="16" t="str">
        <f>IF('[1]San Miguel'!AL93="","",'[1]San Miguel'!AL93)</f>
        <v/>
      </c>
      <c r="AB93" s="17" t="str">
        <f>IF('[1]San Miguel'!AM93="","",'[1]San Miguel'!AM93)</f>
        <v/>
      </c>
      <c r="AC93" s="18" t="str">
        <f>IF('[1]San Miguel'!AN93="","",'[1]San Miguel'!AN93)</f>
        <v/>
      </c>
      <c r="AD93" s="16" t="str">
        <f>IF('[1]San Miguel'!AO93="","",'[1]San Miguel'!AO93)</f>
        <v/>
      </c>
      <c r="AE93" s="17" t="str">
        <f>IF('[1]San Miguel'!AP93="","",'[1]San Miguel'!AP93)</f>
        <v/>
      </c>
      <c r="AF93" s="18" t="str">
        <f>IF('[1]San Miguel'!AQ93="","",'[1]San Miguel'!AQ93)</f>
        <v/>
      </c>
      <c r="AG93" s="16" t="str">
        <f>IF('[1]San Miguel'!AR93="","",'[1]San Miguel'!AR93)</f>
        <v/>
      </c>
      <c r="AH93" s="17" t="str">
        <f>IF('[1]San Miguel'!AS93="","",'[1]San Miguel'!AS93)</f>
        <v/>
      </c>
      <c r="AI93" s="18" t="str">
        <f>IF('[1]San Miguel'!AT93="","",'[1]San Miguel'!AT93)</f>
        <v/>
      </c>
      <c r="AJ93" s="16" t="str">
        <f>IF('[1]San Miguel'!AU93="","",'[1]San Miguel'!AU93)</f>
        <v/>
      </c>
      <c r="AK93" s="17" t="str">
        <f>IF('[1]San Miguel'!AV93="","",'[1]San Miguel'!AV93)</f>
        <v/>
      </c>
      <c r="AL93" s="18" t="str">
        <f>IF('[1]San Miguel'!AW93="","",'[1]San Miguel'!AW93)</f>
        <v/>
      </c>
    </row>
    <row r="94" spans="1:38" s="6" customFormat="1" ht="19.95" customHeight="1" x14ac:dyDescent="0.3">
      <c r="A94" s="14" t="str">
        <f>IF(B94="","",ROWS($B$6:B94))</f>
        <v/>
      </c>
      <c r="B94" s="15" t="str">
        <f>IF('[1]San Miguel'!B94="","",'[1]San Miguel'!B94)</f>
        <v/>
      </c>
      <c r="C94" s="16" t="str">
        <f>IF('[1]San Miguel'!N94="","",'[1]San Miguel'!N94)</f>
        <v/>
      </c>
      <c r="D94" s="17" t="str">
        <f>IF('[1]San Miguel'!O94="","",'[1]San Miguel'!O94)</f>
        <v/>
      </c>
      <c r="E94" s="18" t="str">
        <f>IF('[1]San Miguel'!P94="","",'[1]San Miguel'!P94)</f>
        <v/>
      </c>
      <c r="F94" s="16" t="str">
        <f>IF('[1]San Miguel'!Q94="","",'[1]San Miguel'!Q94)</f>
        <v/>
      </c>
      <c r="G94" s="17" t="str">
        <f>IF('[1]San Miguel'!R94="","",'[1]San Miguel'!R94)</f>
        <v/>
      </c>
      <c r="H94" s="18" t="str">
        <f>IF('[1]San Miguel'!S94="","",'[1]San Miguel'!S94)</f>
        <v/>
      </c>
      <c r="I94" s="16" t="str">
        <f>IF('[1]San Miguel'!T94="","",'[1]San Miguel'!T94)</f>
        <v/>
      </c>
      <c r="J94" s="17" t="str">
        <f>IF('[1]San Miguel'!U94="","",'[1]San Miguel'!U94)</f>
        <v/>
      </c>
      <c r="K94" s="18" t="str">
        <f>IF('[1]San Miguel'!V94="","",'[1]San Miguel'!V94)</f>
        <v/>
      </c>
      <c r="L94" s="16" t="str">
        <f>IF('[1]San Miguel'!W94="","",'[1]San Miguel'!W94)</f>
        <v/>
      </c>
      <c r="M94" s="17" t="str">
        <f>IF('[1]San Miguel'!X94="","",'[1]San Miguel'!X94)</f>
        <v/>
      </c>
      <c r="N94" s="18" t="str">
        <f>IF('[1]San Miguel'!Y94="","",'[1]San Miguel'!Y94)</f>
        <v/>
      </c>
      <c r="O94" s="16" t="str">
        <f>IF('[1]San Miguel'!Z94="","",'[1]San Miguel'!Z94)</f>
        <v/>
      </c>
      <c r="P94" s="17" t="str">
        <f>IF('[1]San Miguel'!AA94="","",'[1]San Miguel'!AA94)</f>
        <v/>
      </c>
      <c r="Q94" s="18" t="str">
        <f>IF('[1]San Miguel'!AB94="","",'[1]San Miguel'!AB94)</f>
        <v/>
      </c>
      <c r="R94" s="16" t="str">
        <f>IF('[1]San Miguel'!AC94="","",'[1]San Miguel'!AC94)</f>
        <v/>
      </c>
      <c r="S94" s="17" t="str">
        <f>IF('[1]San Miguel'!AD94="","",'[1]San Miguel'!AD94)</f>
        <v/>
      </c>
      <c r="T94" s="18" t="str">
        <f>IF('[1]San Miguel'!AE94="","",'[1]San Miguel'!AE94)</f>
        <v/>
      </c>
      <c r="U94" s="16" t="str">
        <f>IF('[1]San Miguel'!AF94="","",'[1]San Miguel'!AF94)</f>
        <v/>
      </c>
      <c r="V94" s="17" t="str">
        <f>IF('[1]San Miguel'!AG94="","",'[1]San Miguel'!AG94)</f>
        <v/>
      </c>
      <c r="W94" s="18" t="str">
        <f>IF('[1]San Miguel'!AH94="","",'[1]San Miguel'!AH94)</f>
        <v/>
      </c>
      <c r="X94" s="16" t="str">
        <f>IF('[1]San Miguel'!AI94="","",'[1]San Miguel'!AI94)</f>
        <v/>
      </c>
      <c r="Y94" s="17" t="str">
        <f>IF('[1]San Miguel'!AJ94="","",'[1]San Miguel'!AJ94)</f>
        <v/>
      </c>
      <c r="Z94" s="18" t="str">
        <f>IF('[1]San Miguel'!AK94="","",'[1]San Miguel'!AK94)</f>
        <v/>
      </c>
      <c r="AA94" s="16" t="str">
        <f>IF('[1]San Miguel'!AL94="","",'[1]San Miguel'!AL94)</f>
        <v/>
      </c>
      <c r="AB94" s="17" t="str">
        <f>IF('[1]San Miguel'!AM94="","",'[1]San Miguel'!AM94)</f>
        <v/>
      </c>
      <c r="AC94" s="18" t="str">
        <f>IF('[1]San Miguel'!AN94="","",'[1]San Miguel'!AN94)</f>
        <v/>
      </c>
      <c r="AD94" s="16" t="str">
        <f>IF('[1]San Miguel'!AO94="","",'[1]San Miguel'!AO94)</f>
        <v/>
      </c>
      <c r="AE94" s="17" t="str">
        <f>IF('[1]San Miguel'!AP94="","",'[1]San Miguel'!AP94)</f>
        <v/>
      </c>
      <c r="AF94" s="18" t="str">
        <f>IF('[1]San Miguel'!AQ94="","",'[1]San Miguel'!AQ94)</f>
        <v/>
      </c>
      <c r="AG94" s="16" t="str">
        <f>IF('[1]San Miguel'!AR94="","",'[1]San Miguel'!AR94)</f>
        <v/>
      </c>
      <c r="AH94" s="17" t="str">
        <f>IF('[1]San Miguel'!AS94="","",'[1]San Miguel'!AS94)</f>
        <v/>
      </c>
      <c r="AI94" s="18" t="str">
        <f>IF('[1]San Miguel'!AT94="","",'[1]San Miguel'!AT94)</f>
        <v/>
      </c>
      <c r="AJ94" s="16" t="str">
        <f>IF('[1]San Miguel'!AU94="","",'[1]San Miguel'!AU94)</f>
        <v/>
      </c>
      <c r="AK94" s="17" t="str">
        <f>IF('[1]San Miguel'!AV94="","",'[1]San Miguel'!AV94)</f>
        <v/>
      </c>
      <c r="AL94" s="18" t="str">
        <f>IF('[1]San Miguel'!AW94="","",'[1]San Miguel'!AW94)</f>
        <v/>
      </c>
    </row>
    <row r="95" spans="1:38" s="6" customFormat="1" ht="19.95" customHeight="1" x14ac:dyDescent="0.3">
      <c r="A95" s="14" t="str">
        <f>IF(B95="","",ROWS($B$6:B95))</f>
        <v/>
      </c>
      <c r="B95" s="15" t="str">
        <f>IF('[1]San Miguel'!B95="","",'[1]San Miguel'!B95)</f>
        <v/>
      </c>
      <c r="C95" s="16" t="str">
        <f>IF('[1]San Miguel'!N95="","",'[1]San Miguel'!N95)</f>
        <v/>
      </c>
      <c r="D95" s="17" t="str">
        <f>IF('[1]San Miguel'!O95="","",'[1]San Miguel'!O95)</f>
        <v/>
      </c>
      <c r="E95" s="18" t="str">
        <f>IF('[1]San Miguel'!P95="","",'[1]San Miguel'!P95)</f>
        <v/>
      </c>
      <c r="F95" s="16" t="str">
        <f>IF('[1]San Miguel'!Q95="","",'[1]San Miguel'!Q95)</f>
        <v/>
      </c>
      <c r="G95" s="17" t="str">
        <f>IF('[1]San Miguel'!R95="","",'[1]San Miguel'!R95)</f>
        <v/>
      </c>
      <c r="H95" s="18" t="str">
        <f>IF('[1]San Miguel'!S95="","",'[1]San Miguel'!S95)</f>
        <v/>
      </c>
      <c r="I95" s="16" t="str">
        <f>IF('[1]San Miguel'!T95="","",'[1]San Miguel'!T95)</f>
        <v/>
      </c>
      <c r="J95" s="17" t="str">
        <f>IF('[1]San Miguel'!U95="","",'[1]San Miguel'!U95)</f>
        <v/>
      </c>
      <c r="K95" s="18" t="str">
        <f>IF('[1]San Miguel'!V95="","",'[1]San Miguel'!V95)</f>
        <v/>
      </c>
      <c r="L95" s="16" t="str">
        <f>IF('[1]San Miguel'!W95="","",'[1]San Miguel'!W95)</f>
        <v/>
      </c>
      <c r="M95" s="17" t="str">
        <f>IF('[1]San Miguel'!X95="","",'[1]San Miguel'!X95)</f>
        <v/>
      </c>
      <c r="N95" s="18" t="str">
        <f>IF('[1]San Miguel'!Y95="","",'[1]San Miguel'!Y95)</f>
        <v/>
      </c>
      <c r="O95" s="16" t="str">
        <f>IF('[1]San Miguel'!Z95="","",'[1]San Miguel'!Z95)</f>
        <v/>
      </c>
      <c r="P95" s="17" t="str">
        <f>IF('[1]San Miguel'!AA95="","",'[1]San Miguel'!AA95)</f>
        <v/>
      </c>
      <c r="Q95" s="18" t="str">
        <f>IF('[1]San Miguel'!AB95="","",'[1]San Miguel'!AB95)</f>
        <v/>
      </c>
      <c r="R95" s="16" t="str">
        <f>IF('[1]San Miguel'!AC95="","",'[1]San Miguel'!AC95)</f>
        <v/>
      </c>
      <c r="S95" s="17" t="str">
        <f>IF('[1]San Miguel'!AD95="","",'[1]San Miguel'!AD95)</f>
        <v/>
      </c>
      <c r="T95" s="18" t="str">
        <f>IF('[1]San Miguel'!AE95="","",'[1]San Miguel'!AE95)</f>
        <v/>
      </c>
      <c r="U95" s="16" t="str">
        <f>IF('[1]San Miguel'!AF95="","",'[1]San Miguel'!AF95)</f>
        <v/>
      </c>
      <c r="V95" s="17" t="str">
        <f>IF('[1]San Miguel'!AG95="","",'[1]San Miguel'!AG95)</f>
        <v/>
      </c>
      <c r="W95" s="18" t="str">
        <f>IF('[1]San Miguel'!AH95="","",'[1]San Miguel'!AH95)</f>
        <v/>
      </c>
      <c r="X95" s="16" t="str">
        <f>IF('[1]San Miguel'!AI95="","",'[1]San Miguel'!AI95)</f>
        <v/>
      </c>
      <c r="Y95" s="17" t="str">
        <f>IF('[1]San Miguel'!AJ95="","",'[1]San Miguel'!AJ95)</f>
        <v/>
      </c>
      <c r="Z95" s="18" t="str">
        <f>IF('[1]San Miguel'!AK95="","",'[1]San Miguel'!AK95)</f>
        <v/>
      </c>
      <c r="AA95" s="16" t="str">
        <f>IF('[1]San Miguel'!AL95="","",'[1]San Miguel'!AL95)</f>
        <v/>
      </c>
      <c r="AB95" s="17" t="str">
        <f>IF('[1]San Miguel'!AM95="","",'[1]San Miguel'!AM95)</f>
        <v/>
      </c>
      <c r="AC95" s="18" t="str">
        <f>IF('[1]San Miguel'!AN95="","",'[1]San Miguel'!AN95)</f>
        <v/>
      </c>
      <c r="AD95" s="16" t="str">
        <f>IF('[1]San Miguel'!AO95="","",'[1]San Miguel'!AO95)</f>
        <v/>
      </c>
      <c r="AE95" s="17" t="str">
        <f>IF('[1]San Miguel'!AP95="","",'[1]San Miguel'!AP95)</f>
        <v/>
      </c>
      <c r="AF95" s="18" t="str">
        <f>IF('[1]San Miguel'!AQ95="","",'[1]San Miguel'!AQ95)</f>
        <v/>
      </c>
      <c r="AG95" s="16" t="str">
        <f>IF('[1]San Miguel'!AR95="","",'[1]San Miguel'!AR95)</f>
        <v/>
      </c>
      <c r="AH95" s="17" t="str">
        <f>IF('[1]San Miguel'!AS95="","",'[1]San Miguel'!AS95)</f>
        <v/>
      </c>
      <c r="AI95" s="18" t="str">
        <f>IF('[1]San Miguel'!AT95="","",'[1]San Miguel'!AT95)</f>
        <v/>
      </c>
      <c r="AJ95" s="16" t="str">
        <f>IF('[1]San Miguel'!AU95="","",'[1]San Miguel'!AU95)</f>
        <v/>
      </c>
      <c r="AK95" s="17" t="str">
        <f>IF('[1]San Miguel'!AV95="","",'[1]San Miguel'!AV95)</f>
        <v/>
      </c>
      <c r="AL95" s="18" t="str">
        <f>IF('[1]San Miguel'!AW95="","",'[1]San Miguel'!AW95)</f>
        <v/>
      </c>
    </row>
    <row r="96" spans="1:38" s="6" customFormat="1" ht="19.95" customHeight="1" x14ac:dyDescent="0.3">
      <c r="A96" s="14" t="str">
        <f>IF(B96="","",ROWS($B$6:B96))</f>
        <v/>
      </c>
      <c r="B96" s="15" t="str">
        <f>IF('[1]San Miguel'!B96="","",'[1]San Miguel'!B96)</f>
        <v/>
      </c>
      <c r="C96" s="16" t="str">
        <f>IF('[1]San Miguel'!N96="","",'[1]San Miguel'!N96)</f>
        <v/>
      </c>
      <c r="D96" s="17" t="str">
        <f>IF('[1]San Miguel'!O96="","",'[1]San Miguel'!O96)</f>
        <v/>
      </c>
      <c r="E96" s="18" t="str">
        <f>IF('[1]San Miguel'!P96="","",'[1]San Miguel'!P96)</f>
        <v/>
      </c>
      <c r="F96" s="16" t="str">
        <f>IF('[1]San Miguel'!Q96="","",'[1]San Miguel'!Q96)</f>
        <v/>
      </c>
      <c r="G96" s="17" t="str">
        <f>IF('[1]San Miguel'!R96="","",'[1]San Miguel'!R96)</f>
        <v/>
      </c>
      <c r="H96" s="18" t="str">
        <f>IF('[1]San Miguel'!S96="","",'[1]San Miguel'!S96)</f>
        <v/>
      </c>
      <c r="I96" s="16" t="str">
        <f>IF('[1]San Miguel'!T96="","",'[1]San Miguel'!T96)</f>
        <v/>
      </c>
      <c r="J96" s="17" t="str">
        <f>IF('[1]San Miguel'!U96="","",'[1]San Miguel'!U96)</f>
        <v/>
      </c>
      <c r="K96" s="18" t="str">
        <f>IF('[1]San Miguel'!V96="","",'[1]San Miguel'!V96)</f>
        <v/>
      </c>
      <c r="L96" s="16" t="str">
        <f>IF('[1]San Miguel'!W96="","",'[1]San Miguel'!W96)</f>
        <v/>
      </c>
      <c r="M96" s="17" t="str">
        <f>IF('[1]San Miguel'!X96="","",'[1]San Miguel'!X96)</f>
        <v/>
      </c>
      <c r="N96" s="18" t="str">
        <f>IF('[1]San Miguel'!Y96="","",'[1]San Miguel'!Y96)</f>
        <v/>
      </c>
      <c r="O96" s="16" t="str">
        <f>IF('[1]San Miguel'!Z96="","",'[1]San Miguel'!Z96)</f>
        <v/>
      </c>
      <c r="P96" s="17" t="str">
        <f>IF('[1]San Miguel'!AA96="","",'[1]San Miguel'!AA96)</f>
        <v/>
      </c>
      <c r="Q96" s="18" t="str">
        <f>IF('[1]San Miguel'!AB96="","",'[1]San Miguel'!AB96)</f>
        <v/>
      </c>
      <c r="R96" s="16" t="str">
        <f>IF('[1]San Miguel'!AC96="","",'[1]San Miguel'!AC96)</f>
        <v/>
      </c>
      <c r="S96" s="17" t="str">
        <f>IF('[1]San Miguel'!AD96="","",'[1]San Miguel'!AD96)</f>
        <v/>
      </c>
      <c r="T96" s="18" t="str">
        <f>IF('[1]San Miguel'!AE96="","",'[1]San Miguel'!AE96)</f>
        <v/>
      </c>
      <c r="U96" s="16" t="str">
        <f>IF('[1]San Miguel'!AF96="","",'[1]San Miguel'!AF96)</f>
        <v/>
      </c>
      <c r="V96" s="17" t="str">
        <f>IF('[1]San Miguel'!AG96="","",'[1]San Miguel'!AG96)</f>
        <v/>
      </c>
      <c r="W96" s="18" t="str">
        <f>IF('[1]San Miguel'!AH96="","",'[1]San Miguel'!AH96)</f>
        <v/>
      </c>
      <c r="X96" s="16" t="str">
        <f>IF('[1]San Miguel'!AI96="","",'[1]San Miguel'!AI96)</f>
        <v/>
      </c>
      <c r="Y96" s="17" t="str">
        <f>IF('[1]San Miguel'!AJ96="","",'[1]San Miguel'!AJ96)</f>
        <v/>
      </c>
      <c r="Z96" s="18" t="str">
        <f>IF('[1]San Miguel'!AK96="","",'[1]San Miguel'!AK96)</f>
        <v/>
      </c>
      <c r="AA96" s="16" t="str">
        <f>IF('[1]San Miguel'!AL96="","",'[1]San Miguel'!AL96)</f>
        <v/>
      </c>
      <c r="AB96" s="17" t="str">
        <f>IF('[1]San Miguel'!AM96="","",'[1]San Miguel'!AM96)</f>
        <v/>
      </c>
      <c r="AC96" s="18" t="str">
        <f>IF('[1]San Miguel'!AN96="","",'[1]San Miguel'!AN96)</f>
        <v/>
      </c>
      <c r="AD96" s="16" t="str">
        <f>IF('[1]San Miguel'!AO96="","",'[1]San Miguel'!AO96)</f>
        <v/>
      </c>
      <c r="AE96" s="17" t="str">
        <f>IF('[1]San Miguel'!AP96="","",'[1]San Miguel'!AP96)</f>
        <v/>
      </c>
      <c r="AF96" s="18" t="str">
        <f>IF('[1]San Miguel'!AQ96="","",'[1]San Miguel'!AQ96)</f>
        <v/>
      </c>
      <c r="AG96" s="16" t="str">
        <f>IF('[1]San Miguel'!AR96="","",'[1]San Miguel'!AR96)</f>
        <v/>
      </c>
      <c r="AH96" s="17" t="str">
        <f>IF('[1]San Miguel'!AS96="","",'[1]San Miguel'!AS96)</f>
        <v/>
      </c>
      <c r="AI96" s="18" t="str">
        <f>IF('[1]San Miguel'!AT96="","",'[1]San Miguel'!AT96)</f>
        <v/>
      </c>
      <c r="AJ96" s="16" t="str">
        <f>IF('[1]San Miguel'!AU96="","",'[1]San Miguel'!AU96)</f>
        <v/>
      </c>
      <c r="AK96" s="17" t="str">
        <f>IF('[1]San Miguel'!AV96="","",'[1]San Miguel'!AV96)</f>
        <v/>
      </c>
      <c r="AL96" s="18" t="str">
        <f>IF('[1]San Miguel'!AW96="","",'[1]San Miguel'!AW96)</f>
        <v/>
      </c>
    </row>
    <row r="97" spans="1:38" s="6" customFormat="1" ht="19.95" customHeight="1" x14ac:dyDescent="0.3">
      <c r="A97" s="14" t="str">
        <f>IF(B97="","",ROWS($B$6:B97))</f>
        <v/>
      </c>
      <c r="B97" s="15" t="str">
        <f>IF('[1]San Miguel'!B97="","",'[1]San Miguel'!B97)</f>
        <v/>
      </c>
      <c r="C97" s="16" t="str">
        <f>IF('[1]San Miguel'!N97="","",'[1]San Miguel'!N97)</f>
        <v/>
      </c>
      <c r="D97" s="17" t="str">
        <f>IF('[1]San Miguel'!O97="","",'[1]San Miguel'!O97)</f>
        <v/>
      </c>
      <c r="E97" s="18" t="str">
        <f>IF('[1]San Miguel'!P97="","",'[1]San Miguel'!P97)</f>
        <v/>
      </c>
      <c r="F97" s="16" t="str">
        <f>IF('[1]San Miguel'!Q97="","",'[1]San Miguel'!Q97)</f>
        <v/>
      </c>
      <c r="G97" s="17" t="str">
        <f>IF('[1]San Miguel'!R97="","",'[1]San Miguel'!R97)</f>
        <v/>
      </c>
      <c r="H97" s="18" t="str">
        <f>IF('[1]San Miguel'!S97="","",'[1]San Miguel'!S97)</f>
        <v/>
      </c>
      <c r="I97" s="16" t="str">
        <f>IF('[1]San Miguel'!T97="","",'[1]San Miguel'!T97)</f>
        <v/>
      </c>
      <c r="J97" s="17" t="str">
        <f>IF('[1]San Miguel'!U97="","",'[1]San Miguel'!U97)</f>
        <v/>
      </c>
      <c r="K97" s="18" t="str">
        <f>IF('[1]San Miguel'!V97="","",'[1]San Miguel'!V97)</f>
        <v/>
      </c>
      <c r="L97" s="16" t="str">
        <f>IF('[1]San Miguel'!W97="","",'[1]San Miguel'!W97)</f>
        <v/>
      </c>
      <c r="M97" s="17" t="str">
        <f>IF('[1]San Miguel'!X97="","",'[1]San Miguel'!X97)</f>
        <v/>
      </c>
      <c r="N97" s="18" t="str">
        <f>IF('[1]San Miguel'!Y97="","",'[1]San Miguel'!Y97)</f>
        <v/>
      </c>
      <c r="O97" s="16" t="str">
        <f>IF('[1]San Miguel'!Z97="","",'[1]San Miguel'!Z97)</f>
        <v/>
      </c>
      <c r="P97" s="17" t="str">
        <f>IF('[1]San Miguel'!AA97="","",'[1]San Miguel'!AA97)</f>
        <v/>
      </c>
      <c r="Q97" s="18" t="str">
        <f>IF('[1]San Miguel'!AB97="","",'[1]San Miguel'!AB97)</f>
        <v/>
      </c>
      <c r="R97" s="16" t="str">
        <f>IF('[1]San Miguel'!AC97="","",'[1]San Miguel'!AC97)</f>
        <v/>
      </c>
      <c r="S97" s="17" t="str">
        <f>IF('[1]San Miguel'!AD97="","",'[1]San Miguel'!AD97)</f>
        <v/>
      </c>
      <c r="T97" s="18" t="str">
        <f>IF('[1]San Miguel'!AE97="","",'[1]San Miguel'!AE97)</f>
        <v/>
      </c>
      <c r="U97" s="16" t="str">
        <f>IF('[1]San Miguel'!AF97="","",'[1]San Miguel'!AF97)</f>
        <v/>
      </c>
      <c r="V97" s="17" t="str">
        <f>IF('[1]San Miguel'!AG97="","",'[1]San Miguel'!AG97)</f>
        <v/>
      </c>
      <c r="W97" s="18" t="str">
        <f>IF('[1]San Miguel'!AH97="","",'[1]San Miguel'!AH97)</f>
        <v/>
      </c>
      <c r="X97" s="16" t="str">
        <f>IF('[1]San Miguel'!AI97="","",'[1]San Miguel'!AI97)</f>
        <v/>
      </c>
      <c r="Y97" s="17" t="str">
        <f>IF('[1]San Miguel'!AJ97="","",'[1]San Miguel'!AJ97)</f>
        <v/>
      </c>
      <c r="Z97" s="18" t="str">
        <f>IF('[1]San Miguel'!AK97="","",'[1]San Miguel'!AK97)</f>
        <v/>
      </c>
      <c r="AA97" s="16" t="str">
        <f>IF('[1]San Miguel'!AL97="","",'[1]San Miguel'!AL97)</f>
        <v/>
      </c>
      <c r="AB97" s="17" t="str">
        <f>IF('[1]San Miguel'!AM97="","",'[1]San Miguel'!AM97)</f>
        <v/>
      </c>
      <c r="AC97" s="18" t="str">
        <f>IF('[1]San Miguel'!AN97="","",'[1]San Miguel'!AN97)</f>
        <v/>
      </c>
      <c r="AD97" s="16" t="str">
        <f>IF('[1]San Miguel'!AO97="","",'[1]San Miguel'!AO97)</f>
        <v/>
      </c>
      <c r="AE97" s="17" t="str">
        <f>IF('[1]San Miguel'!AP97="","",'[1]San Miguel'!AP97)</f>
        <v/>
      </c>
      <c r="AF97" s="18" t="str">
        <f>IF('[1]San Miguel'!AQ97="","",'[1]San Miguel'!AQ97)</f>
        <v/>
      </c>
      <c r="AG97" s="16" t="str">
        <f>IF('[1]San Miguel'!AR97="","",'[1]San Miguel'!AR97)</f>
        <v/>
      </c>
      <c r="AH97" s="17" t="str">
        <f>IF('[1]San Miguel'!AS97="","",'[1]San Miguel'!AS97)</f>
        <v/>
      </c>
      <c r="AI97" s="18" t="str">
        <f>IF('[1]San Miguel'!AT97="","",'[1]San Miguel'!AT97)</f>
        <v/>
      </c>
      <c r="AJ97" s="16" t="str">
        <f>IF('[1]San Miguel'!AU97="","",'[1]San Miguel'!AU97)</f>
        <v/>
      </c>
      <c r="AK97" s="17" t="str">
        <f>IF('[1]San Miguel'!AV97="","",'[1]San Miguel'!AV97)</f>
        <v/>
      </c>
      <c r="AL97" s="18" t="str">
        <f>IF('[1]San Miguel'!AW97="","",'[1]San Miguel'!AW97)</f>
        <v/>
      </c>
    </row>
    <row r="98" spans="1:38" s="6" customFormat="1" ht="19.95" customHeight="1" x14ac:dyDescent="0.3">
      <c r="A98" s="14" t="str">
        <f>IF(B98="","",ROWS($B$6:B98))</f>
        <v/>
      </c>
      <c r="B98" s="15" t="str">
        <f>IF('[1]San Miguel'!B98="","",'[1]San Miguel'!B98)</f>
        <v/>
      </c>
      <c r="C98" s="16" t="str">
        <f>IF('[1]San Miguel'!N98="","",'[1]San Miguel'!N98)</f>
        <v/>
      </c>
      <c r="D98" s="17" t="str">
        <f>IF('[1]San Miguel'!O98="","",'[1]San Miguel'!O98)</f>
        <v/>
      </c>
      <c r="E98" s="18" t="str">
        <f>IF('[1]San Miguel'!P98="","",'[1]San Miguel'!P98)</f>
        <v/>
      </c>
      <c r="F98" s="16" t="str">
        <f>IF('[1]San Miguel'!Q98="","",'[1]San Miguel'!Q98)</f>
        <v/>
      </c>
      <c r="G98" s="17" t="str">
        <f>IF('[1]San Miguel'!R98="","",'[1]San Miguel'!R98)</f>
        <v/>
      </c>
      <c r="H98" s="18" t="str">
        <f>IF('[1]San Miguel'!S98="","",'[1]San Miguel'!S98)</f>
        <v/>
      </c>
      <c r="I98" s="16" t="str">
        <f>IF('[1]San Miguel'!T98="","",'[1]San Miguel'!T98)</f>
        <v/>
      </c>
      <c r="J98" s="17" t="str">
        <f>IF('[1]San Miguel'!U98="","",'[1]San Miguel'!U98)</f>
        <v/>
      </c>
      <c r="K98" s="18" t="str">
        <f>IF('[1]San Miguel'!V98="","",'[1]San Miguel'!V98)</f>
        <v/>
      </c>
      <c r="L98" s="16" t="str">
        <f>IF('[1]San Miguel'!W98="","",'[1]San Miguel'!W98)</f>
        <v/>
      </c>
      <c r="M98" s="17" t="str">
        <f>IF('[1]San Miguel'!X98="","",'[1]San Miguel'!X98)</f>
        <v/>
      </c>
      <c r="N98" s="18" t="str">
        <f>IF('[1]San Miguel'!Y98="","",'[1]San Miguel'!Y98)</f>
        <v/>
      </c>
      <c r="O98" s="16" t="str">
        <f>IF('[1]San Miguel'!Z98="","",'[1]San Miguel'!Z98)</f>
        <v/>
      </c>
      <c r="P98" s="17" t="str">
        <f>IF('[1]San Miguel'!AA98="","",'[1]San Miguel'!AA98)</f>
        <v/>
      </c>
      <c r="Q98" s="18" t="str">
        <f>IF('[1]San Miguel'!AB98="","",'[1]San Miguel'!AB98)</f>
        <v/>
      </c>
      <c r="R98" s="16" t="str">
        <f>IF('[1]San Miguel'!AC98="","",'[1]San Miguel'!AC98)</f>
        <v/>
      </c>
      <c r="S98" s="17" t="str">
        <f>IF('[1]San Miguel'!AD98="","",'[1]San Miguel'!AD98)</f>
        <v/>
      </c>
      <c r="T98" s="18" t="str">
        <f>IF('[1]San Miguel'!AE98="","",'[1]San Miguel'!AE98)</f>
        <v/>
      </c>
      <c r="U98" s="16" t="str">
        <f>IF('[1]San Miguel'!AF98="","",'[1]San Miguel'!AF98)</f>
        <v/>
      </c>
      <c r="V98" s="17" t="str">
        <f>IF('[1]San Miguel'!AG98="","",'[1]San Miguel'!AG98)</f>
        <v/>
      </c>
      <c r="W98" s="18" t="str">
        <f>IF('[1]San Miguel'!AH98="","",'[1]San Miguel'!AH98)</f>
        <v/>
      </c>
      <c r="X98" s="16" t="str">
        <f>IF('[1]San Miguel'!AI98="","",'[1]San Miguel'!AI98)</f>
        <v/>
      </c>
      <c r="Y98" s="17" t="str">
        <f>IF('[1]San Miguel'!AJ98="","",'[1]San Miguel'!AJ98)</f>
        <v/>
      </c>
      <c r="Z98" s="18" t="str">
        <f>IF('[1]San Miguel'!AK98="","",'[1]San Miguel'!AK98)</f>
        <v/>
      </c>
      <c r="AA98" s="16" t="str">
        <f>IF('[1]San Miguel'!AL98="","",'[1]San Miguel'!AL98)</f>
        <v/>
      </c>
      <c r="AB98" s="17" t="str">
        <f>IF('[1]San Miguel'!AM98="","",'[1]San Miguel'!AM98)</f>
        <v/>
      </c>
      <c r="AC98" s="18" t="str">
        <f>IF('[1]San Miguel'!AN98="","",'[1]San Miguel'!AN98)</f>
        <v/>
      </c>
      <c r="AD98" s="16" t="str">
        <f>IF('[1]San Miguel'!AO98="","",'[1]San Miguel'!AO98)</f>
        <v/>
      </c>
      <c r="AE98" s="17" t="str">
        <f>IF('[1]San Miguel'!AP98="","",'[1]San Miguel'!AP98)</f>
        <v/>
      </c>
      <c r="AF98" s="18" t="str">
        <f>IF('[1]San Miguel'!AQ98="","",'[1]San Miguel'!AQ98)</f>
        <v/>
      </c>
      <c r="AG98" s="16" t="str">
        <f>IF('[1]San Miguel'!AR98="","",'[1]San Miguel'!AR98)</f>
        <v/>
      </c>
      <c r="AH98" s="17" t="str">
        <f>IF('[1]San Miguel'!AS98="","",'[1]San Miguel'!AS98)</f>
        <v/>
      </c>
      <c r="AI98" s="18" t="str">
        <f>IF('[1]San Miguel'!AT98="","",'[1]San Miguel'!AT98)</f>
        <v/>
      </c>
      <c r="AJ98" s="16" t="str">
        <f>IF('[1]San Miguel'!AU98="","",'[1]San Miguel'!AU98)</f>
        <v/>
      </c>
      <c r="AK98" s="17" t="str">
        <f>IF('[1]San Miguel'!AV98="","",'[1]San Miguel'!AV98)</f>
        <v/>
      </c>
      <c r="AL98" s="18" t="str">
        <f>IF('[1]San Miguel'!AW98="","",'[1]San Miguel'!AW98)</f>
        <v/>
      </c>
    </row>
    <row r="99" spans="1:38" s="6" customFormat="1" ht="19.95" customHeight="1" x14ac:dyDescent="0.3">
      <c r="A99" s="14" t="str">
        <f>IF(B99="","",ROWS($B$6:B99))</f>
        <v/>
      </c>
      <c r="B99" s="15" t="str">
        <f>IF('[1]San Miguel'!B99="","",'[1]San Miguel'!B99)</f>
        <v/>
      </c>
      <c r="C99" s="16" t="str">
        <f>IF('[1]San Miguel'!N99="","",'[1]San Miguel'!N99)</f>
        <v/>
      </c>
      <c r="D99" s="17" t="str">
        <f>IF('[1]San Miguel'!O99="","",'[1]San Miguel'!O99)</f>
        <v/>
      </c>
      <c r="E99" s="18" t="str">
        <f>IF('[1]San Miguel'!P99="","",'[1]San Miguel'!P99)</f>
        <v/>
      </c>
      <c r="F99" s="16" t="str">
        <f>IF('[1]San Miguel'!Q99="","",'[1]San Miguel'!Q99)</f>
        <v/>
      </c>
      <c r="G99" s="17" t="str">
        <f>IF('[1]San Miguel'!R99="","",'[1]San Miguel'!R99)</f>
        <v/>
      </c>
      <c r="H99" s="18" t="str">
        <f>IF('[1]San Miguel'!S99="","",'[1]San Miguel'!S99)</f>
        <v/>
      </c>
      <c r="I99" s="16" t="str">
        <f>IF('[1]San Miguel'!T99="","",'[1]San Miguel'!T99)</f>
        <v/>
      </c>
      <c r="J99" s="17" t="str">
        <f>IF('[1]San Miguel'!U99="","",'[1]San Miguel'!U99)</f>
        <v/>
      </c>
      <c r="K99" s="18" t="str">
        <f>IF('[1]San Miguel'!V99="","",'[1]San Miguel'!V99)</f>
        <v/>
      </c>
      <c r="L99" s="16" t="str">
        <f>IF('[1]San Miguel'!W99="","",'[1]San Miguel'!W99)</f>
        <v/>
      </c>
      <c r="M99" s="17" t="str">
        <f>IF('[1]San Miguel'!X99="","",'[1]San Miguel'!X99)</f>
        <v/>
      </c>
      <c r="N99" s="18" t="str">
        <f>IF('[1]San Miguel'!Y99="","",'[1]San Miguel'!Y99)</f>
        <v/>
      </c>
      <c r="O99" s="16" t="str">
        <f>IF('[1]San Miguel'!Z99="","",'[1]San Miguel'!Z99)</f>
        <v/>
      </c>
      <c r="P99" s="17" t="str">
        <f>IF('[1]San Miguel'!AA99="","",'[1]San Miguel'!AA99)</f>
        <v/>
      </c>
      <c r="Q99" s="18" t="str">
        <f>IF('[1]San Miguel'!AB99="","",'[1]San Miguel'!AB99)</f>
        <v/>
      </c>
      <c r="R99" s="16" t="str">
        <f>IF('[1]San Miguel'!AC99="","",'[1]San Miguel'!AC99)</f>
        <v/>
      </c>
      <c r="S99" s="17" t="str">
        <f>IF('[1]San Miguel'!AD99="","",'[1]San Miguel'!AD99)</f>
        <v/>
      </c>
      <c r="T99" s="18" t="str">
        <f>IF('[1]San Miguel'!AE99="","",'[1]San Miguel'!AE99)</f>
        <v/>
      </c>
      <c r="U99" s="16" t="str">
        <f>IF('[1]San Miguel'!AF99="","",'[1]San Miguel'!AF99)</f>
        <v/>
      </c>
      <c r="V99" s="17" t="str">
        <f>IF('[1]San Miguel'!AG99="","",'[1]San Miguel'!AG99)</f>
        <v/>
      </c>
      <c r="W99" s="18" t="str">
        <f>IF('[1]San Miguel'!AH99="","",'[1]San Miguel'!AH99)</f>
        <v/>
      </c>
      <c r="X99" s="16" t="str">
        <f>IF('[1]San Miguel'!AI99="","",'[1]San Miguel'!AI99)</f>
        <v/>
      </c>
      <c r="Y99" s="17" t="str">
        <f>IF('[1]San Miguel'!AJ99="","",'[1]San Miguel'!AJ99)</f>
        <v/>
      </c>
      <c r="Z99" s="18" t="str">
        <f>IF('[1]San Miguel'!AK99="","",'[1]San Miguel'!AK99)</f>
        <v/>
      </c>
      <c r="AA99" s="16" t="str">
        <f>IF('[1]San Miguel'!AL99="","",'[1]San Miguel'!AL99)</f>
        <v/>
      </c>
      <c r="AB99" s="17" t="str">
        <f>IF('[1]San Miguel'!AM99="","",'[1]San Miguel'!AM99)</f>
        <v/>
      </c>
      <c r="AC99" s="18" t="str">
        <f>IF('[1]San Miguel'!AN99="","",'[1]San Miguel'!AN99)</f>
        <v/>
      </c>
      <c r="AD99" s="16" t="str">
        <f>IF('[1]San Miguel'!AO99="","",'[1]San Miguel'!AO99)</f>
        <v/>
      </c>
      <c r="AE99" s="17" t="str">
        <f>IF('[1]San Miguel'!AP99="","",'[1]San Miguel'!AP99)</f>
        <v/>
      </c>
      <c r="AF99" s="18" t="str">
        <f>IF('[1]San Miguel'!AQ99="","",'[1]San Miguel'!AQ99)</f>
        <v/>
      </c>
      <c r="AG99" s="16" t="str">
        <f>IF('[1]San Miguel'!AR99="","",'[1]San Miguel'!AR99)</f>
        <v/>
      </c>
      <c r="AH99" s="17" t="str">
        <f>IF('[1]San Miguel'!AS99="","",'[1]San Miguel'!AS99)</f>
        <v/>
      </c>
      <c r="AI99" s="18" t="str">
        <f>IF('[1]San Miguel'!AT99="","",'[1]San Miguel'!AT99)</f>
        <v/>
      </c>
      <c r="AJ99" s="16" t="str">
        <f>IF('[1]San Miguel'!AU99="","",'[1]San Miguel'!AU99)</f>
        <v/>
      </c>
      <c r="AK99" s="17" t="str">
        <f>IF('[1]San Miguel'!AV99="","",'[1]San Miguel'!AV99)</f>
        <v/>
      </c>
      <c r="AL99" s="18" t="str">
        <f>IF('[1]San Miguel'!AW99="","",'[1]San Miguel'!AW99)</f>
        <v/>
      </c>
    </row>
    <row r="100" spans="1:38" s="6" customFormat="1" ht="19.95" customHeight="1" x14ac:dyDescent="0.3">
      <c r="A100" s="14" t="str">
        <f>IF(B100="","",ROWS($B$6:B100))</f>
        <v/>
      </c>
      <c r="B100" s="15" t="str">
        <f>IF('[1]San Miguel'!B100="","",'[1]San Miguel'!B100)</f>
        <v/>
      </c>
      <c r="C100" s="16" t="str">
        <f>IF('[1]San Miguel'!N100="","",'[1]San Miguel'!N100)</f>
        <v/>
      </c>
      <c r="D100" s="17" t="str">
        <f>IF('[1]San Miguel'!O100="","",'[1]San Miguel'!O100)</f>
        <v/>
      </c>
      <c r="E100" s="18" t="str">
        <f>IF('[1]San Miguel'!P100="","",'[1]San Miguel'!P100)</f>
        <v/>
      </c>
      <c r="F100" s="16" t="str">
        <f>IF('[1]San Miguel'!Q100="","",'[1]San Miguel'!Q100)</f>
        <v/>
      </c>
      <c r="G100" s="17" t="str">
        <f>IF('[1]San Miguel'!R100="","",'[1]San Miguel'!R100)</f>
        <v/>
      </c>
      <c r="H100" s="18" t="str">
        <f>IF('[1]San Miguel'!S100="","",'[1]San Miguel'!S100)</f>
        <v/>
      </c>
      <c r="I100" s="16" t="str">
        <f>IF('[1]San Miguel'!T100="","",'[1]San Miguel'!T100)</f>
        <v/>
      </c>
      <c r="J100" s="17" t="str">
        <f>IF('[1]San Miguel'!U100="","",'[1]San Miguel'!U100)</f>
        <v/>
      </c>
      <c r="K100" s="18" t="str">
        <f>IF('[1]San Miguel'!V100="","",'[1]San Miguel'!V100)</f>
        <v/>
      </c>
      <c r="L100" s="16" t="str">
        <f>IF('[1]San Miguel'!W100="","",'[1]San Miguel'!W100)</f>
        <v/>
      </c>
      <c r="M100" s="17" t="str">
        <f>IF('[1]San Miguel'!X100="","",'[1]San Miguel'!X100)</f>
        <v/>
      </c>
      <c r="N100" s="18" t="str">
        <f>IF('[1]San Miguel'!Y100="","",'[1]San Miguel'!Y100)</f>
        <v/>
      </c>
      <c r="O100" s="16" t="str">
        <f>IF('[1]San Miguel'!Z100="","",'[1]San Miguel'!Z100)</f>
        <v/>
      </c>
      <c r="P100" s="17" t="str">
        <f>IF('[1]San Miguel'!AA100="","",'[1]San Miguel'!AA100)</f>
        <v/>
      </c>
      <c r="Q100" s="18" t="str">
        <f>IF('[1]San Miguel'!AB100="","",'[1]San Miguel'!AB100)</f>
        <v/>
      </c>
      <c r="R100" s="16" t="str">
        <f>IF('[1]San Miguel'!AC100="","",'[1]San Miguel'!AC100)</f>
        <v/>
      </c>
      <c r="S100" s="17" t="str">
        <f>IF('[1]San Miguel'!AD100="","",'[1]San Miguel'!AD100)</f>
        <v/>
      </c>
      <c r="T100" s="18" t="str">
        <f>IF('[1]San Miguel'!AE100="","",'[1]San Miguel'!AE100)</f>
        <v/>
      </c>
      <c r="U100" s="16" t="str">
        <f>IF('[1]San Miguel'!AF100="","",'[1]San Miguel'!AF100)</f>
        <v/>
      </c>
      <c r="V100" s="17" t="str">
        <f>IF('[1]San Miguel'!AG100="","",'[1]San Miguel'!AG100)</f>
        <v/>
      </c>
      <c r="W100" s="18" t="str">
        <f>IF('[1]San Miguel'!AH100="","",'[1]San Miguel'!AH100)</f>
        <v/>
      </c>
      <c r="X100" s="16" t="str">
        <f>IF('[1]San Miguel'!AI100="","",'[1]San Miguel'!AI100)</f>
        <v/>
      </c>
      <c r="Y100" s="17" t="str">
        <f>IF('[1]San Miguel'!AJ100="","",'[1]San Miguel'!AJ100)</f>
        <v/>
      </c>
      <c r="Z100" s="18" t="str">
        <f>IF('[1]San Miguel'!AK100="","",'[1]San Miguel'!AK100)</f>
        <v/>
      </c>
      <c r="AA100" s="16" t="str">
        <f>IF('[1]San Miguel'!AL100="","",'[1]San Miguel'!AL100)</f>
        <v/>
      </c>
      <c r="AB100" s="17" t="str">
        <f>IF('[1]San Miguel'!AM100="","",'[1]San Miguel'!AM100)</f>
        <v/>
      </c>
      <c r="AC100" s="18" t="str">
        <f>IF('[1]San Miguel'!AN100="","",'[1]San Miguel'!AN100)</f>
        <v/>
      </c>
      <c r="AD100" s="16" t="str">
        <f>IF('[1]San Miguel'!AO100="","",'[1]San Miguel'!AO100)</f>
        <v/>
      </c>
      <c r="AE100" s="17" t="str">
        <f>IF('[1]San Miguel'!AP100="","",'[1]San Miguel'!AP100)</f>
        <v/>
      </c>
      <c r="AF100" s="18" t="str">
        <f>IF('[1]San Miguel'!AQ100="","",'[1]San Miguel'!AQ100)</f>
        <v/>
      </c>
      <c r="AG100" s="16" t="str">
        <f>IF('[1]San Miguel'!AR100="","",'[1]San Miguel'!AR100)</f>
        <v/>
      </c>
      <c r="AH100" s="17" t="str">
        <f>IF('[1]San Miguel'!AS100="","",'[1]San Miguel'!AS100)</f>
        <v/>
      </c>
      <c r="AI100" s="18" t="str">
        <f>IF('[1]San Miguel'!AT100="","",'[1]San Miguel'!AT100)</f>
        <v/>
      </c>
      <c r="AJ100" s="16" t="str">
        <f>IF('[1]San Miguel'!AU100="","",'[1]San Miguel'!AU100)</f>
        <v/>
      </c>
      <c r="AK100" s="17" t="str">
        <f>IF('[1]San Miguel'!AV100="","",'[1]San Miguel'!AV100)</f>
        <v/>
      </c>
      <c r="AL100" s="18" t="str">
        <f>IF('[1]San Miguel'!AW100="","",'[1]San Miguel'!AW100)</f>
        <v/>
      </c>
    </row>
    <row r="101" spans="1:38" s="6" customFormat="1" ht="19.95" customHeight="1" x14ac:dyDescent="0.3">
      <c r="A101" s="14" t="str">
        <f>IF(B101="","",ROWS($B$6:B101))</f>
        <v/>
      </c>
      <c r="B101" s="15" t="str">
        <f>IF('[1]San Miguel'!B101="","",'[1]San Miguel'!B101)</f>
        <v/>
      </c>
      <c r="C101" s="16" t="str">
        <f>IF('[1]San Miguel'!N101="","",'[1]San Miguel'!N101)</f>
        <v/>
      </c>
      <c r="D101" s="17" t="str">
        <f>IF('[1]San Miguel'!O101="","",'[1]San Miguel'!O101)</f>
        <v/>
      </c>
      <c r="E101" s="18" t="str">
        <f>IF('[1]San Miguel'!P101="","",'[1]San Miguel'!P101)</f>
        <v/>
      </c>
      <c r="F101" s="16" t="str">
        <f>IF('[1]San Miguel'!Q101="","",'[1]San Miguel'!Q101)</f>
        <v/>
      </c>
      <c r="G101" s="17" t="str">
        <f>IF('[1]San Miguel'!R101="","",'[1]San Miguel'!R101)</f>
        <v/>
      </c>
      <c r="H101" s="18" t="str">
        <f>IF('[1]San Miguel'!S101="","",'[1]San Miguel'!S101)</f>
        <v/>
      </c>
      <c r="I101" s="16" t="str">
        <f>IF('[1]San Miguel'!T101="","",'[1]San Miguel'!T101)</f>
        <v/>
      </c>
      <c r="J101" s="17" t="str">
        <f>IF('[1]San Miguel'!U101="","",'[1]San Miguel'!U101)</f>
        <v/>
      </c>
      <c r="K101" s="18" t="str">
        <f>IF('[1]San Miguel'!V101="","",'[1]San Miguel'!V101)</f>
        <v/>
      </c>
      <c r="L101" s="16" t="str">
        <f>IF('[1]San Miguel'!W101="","",'[1]San Miguel'!W101)</f>
        <v/>
      </c>
      <c r="M101" s="17" t="str">
        <f>IF('[1]San Miguel'!X101="","",'[1]San Miguel'!X101)</f>
        <v/>
      </c>
      <c r="N101" s="18" t="str">
        <f>IF('[1]San Miguel'!Y101="","",'[1]San Miguel'!Y101)</f>
        <v/>
      </c>
      <c r="O101" s="16" t="str">
        <f>IF('[1]San Miguel'!Z101="","",'[1]San Miguel'!Z101)</f>
        <v/>
      </c>
      <c r="P101" s="17" t="str">
        <f>IF('[1]San Miguel'!AA101="","",'[1]San Miguel'!AA101)</f>
        <v/>
      </c>
      <c r="Q101" s="18" t="str">
        <f>IF('[1]San Miguel'!AB101="","",'[1]San Miguel'!AB101)</f>
        <v/>
      </c>
      <c r="R101" s="16" t="str">
        <f>IF('[1]San Miguel'!AC101="","",'[1]San Miguel'!AC101)</f>
        <v/>
      </c>
      <c r="S101" s="17" t="str">
        <f>IF('[1]San Miguel'!AD101="","",'[1]San Miguel'!AD101)</f>
        <v/>
      </c>
      <c r="T101" s="18" t="str">
        <f>IF('[1]San Miguel'!AE101="","",'[1]San Miguel'!AE101)</f>
        <v/>
      </c>
      <c r="U101" s="16" t="str">
        <f>IF('[1]San Miguel'!AF101="","",'[1]San Miguel'!AF101)</f>
        <v/>
      </c>
      <c r="V101" s="17" t="str">
        <f>IF('[1]San Miguel'!AG101="","",'[1]San Miguel'!AG101)</f>
        <v/>
      </c>
      <c r="W101" s="18" t="str">
        <f>IF('[1]San Miguel'!AH101="","",'[1]San Miguel'!AH101)</f>
        <v/>
      </c>
      <c r="X101" s="16" t="str">
        <f>IF('[1]San Miguel'!AI101="","",'[1]San Miguel'!AI101)</f>
        <v/>
      </c>
      <c r="Y101" s="17" t="str">
        <f>IF('[1]San Miguel'!AJ101="","",'[1]San Miguel'!AJ101)</f>
        <v/>
      </c>
      <c r="Z101" s="18" t="str">
        <f>IF('[1]San Miguel'!AK101="","",'[1]San Miguel'!AK101)</f>
        <v/>
      </c>
      <c r="AA101" s="16" t="str">
        <f>IF('[1]San Miguel'!AL101="","",'[1]San Miguel'!AL101)</f>
        <v/>
      </c>
      <c r="AB101" s="17" t="str">
        <f>IF('[1]San Miguel'!AM101="","",'[1]San Miguel'!AM101)</f>
        <v/>
      </c>
      <c r="AC101" s="18" t="str">
        <f>IF('[1]San Miguel'!AN101="","",'[1]San Miguel'!AN101)</f>
        <v/>
      </c>
      <c r="AD101" s="16" t="str">
        <f>IF('[1]San Miguel'!AO101="","",'[1]San Miguel'!AO101)</f>
        <v/>
      </c>
      <c r="AE101" s="17" t="str">
        <f>IF('[1]San Miguel'!AP101="","",'[1]San Miguel'!AP101)</f>
        <v/>
      </c>
      <c r="AF101" s="18" t="str">
        <f>IF('[1]San Miguel'!AQ101="","",'[1]San Miguel'!AQ101)</f>
        <v/>
      </c>
      <c r="AG101" s="16" t="str">
        <f>IF('[1]San Miguel'!AR101="","",'[1]San Miguel'!AR101)</f>
        <v/>
      </c>
      <c r="AH101" s="17" t="str">
        <f>IF('[1]San Miguel'!AS101="","",'[1]San Miguel'!AS101)</f>
        <v/>
      </c>
      <c r="AI101" s="18" t="str">
        <f>IF('[1]San Miguel'!AT101="","",'[1]San Miguel'!AT101)</f>
        <v/>
      </c>
      <c r="AJ101" s="16" t="str">
        <f>IF('[1]San Miguel'!AU101="","",'[1]San Miguel'!AU101)</f>
        <v/>
      </c>
      <c r="AK101" s="17" t="str">
        <f>IF('[1]San Miguel'!AV101="","",'[1]San Miguel'!AV101)</f>
        <v/>
      </c>
      <c r="AL101" s="18" t="str">
        <f>IF('[1]San Miguel'!AW101="","",'[1]San Miguel'!AW101)</f>
        <v/>
      </c>
    </row>
    <row r="102" spans="1:38" s="6" customFormat="1" ht="19.95" customHeight="1" x14ac:dyDescent="0.3">
      <c r="A102" s="14" t="str">
        <f>IF(B102="","",ROWS($B$6:B102))</f>
        <v/>
      </c>
      <c r="B102" s="15" t="str">
        <f>IF('[1]San Miguel'!B102="","",'[1]San Miguel'!B102)</f>
        <v/>
      </c>
      <c r="C102" s="16" t="str">
        <f>IF('[1]San Miguel'!N102="","",'[1]San Miguel'!N102)</f>
        <v/>
      </c>
      <c r="D102" s="17" t="str">
        <f>IF('[1]San Miguel'!O102="","",'[1]San Miguel'!O102)</f>
        <v/>
      </c>
      <c r="E102" s="18" t="str">
        <f>IF('[1]San Miguel'!P102="","",'[1]San Miguel'!P102)</f>
        <v/>
      </c>
      <c r="F102" s="16" t="str">
        <f>IF('[1]San Miguel'!Q102="","",'[1]San Miguel'!Q102)</f>
        <v/>
      </c>
      <c r="G102" s="17" t="str">
        <f>IF('[1]San Miguel'!R102="","",'[1]San Miguel'!R102)</f>
        <v/>
      </c>
      <c r="H102" s="18" t="str">
        <f>IF('[1]San Miguel'!S102="","",'[1]San Miguel'!S102)</f>
        <v/>
      </c>
      <c r="I102" s="16" t="str">
        <f>IF('[1]San Miguel'!T102="","",'[1]San Miguel'!T102)</f>
        <v/>
      </c>
      <c r="J102" s="17" t="str">
        <f>IF('[1]San Miguel'!U102="","",'[1]San Miguel'!U102)</f>
        <v/>
      </c>
      <c r="K102" s="18" t="str">
        <f>IF('[1]San Miguel'!V102="","",'[1]San Miguel'!V102)</f>
        <v/>
      </c>
      <c r="L102" s="16" t="str">
        <f>IF('[1]San Miguel'!W102="","",'[1]San Miguel'!W102)</f>
        <v/>
      </c>
      <c r="M102" s="17" t="str">
        <f>IF('[1]San Miguel'!X102="","",'[1]San Miguel'!X102)</f>
        <v/>
      </c>
      <c r="N102" s="18" t="str">
        <f>IF('[1]San Miguel'!Y102="","",'[1]San Miguel'!Y102)</f>
        <v/>
      </c>
      <c r="O102" s="16" t="str">
        <f>IF('[1]San Miguel'!Z102="","",'[1]San Miguel'!Z102)</f>
        <v/>
      </c>
      <c r="P102" s="17" t="str">
        <f>IF('[1]San Miguel'!AA102="","",'[1]San Miguel'!AA102)</f>
        <v/>
      </c>
      <c r="Q102" s="18" t="str">
        <f>IF('[1]San Miguel'!AB102="","",'[1]San Miguel'!AB102)</f>
        <v/>
      </c>
      <c r="R102" s="16" t="str">
        <f>IF('[1]San Miguel'!AC102="","",'[1]San Miguel'!AC102)</f>
        <v/>
      </c>
      <c r="S102" s="17" t="str">
        <f>IF('[1]San Miguel'!AD102="","",'[1]San Miguel'!AD102)</f>
        <v/>
      </c>
      <c r="T102" s="18" t="str">
        <f>IF('[1]San Miguel'!AE102="","",'[1]San Miguel'!AE102)</f>
        <v/>
      </c>
      <c r="U102" s="16" t="str">
        <f>IF('[1]San Miguel'!AF102="","",'[1]San Miguel'!AF102)</f>
        <v/>
      </c>
      <c r="V102" s="17" t="str">
        <f>IF('[1]San Miguel'!AG102="","",'[1]San Miguel'!AG102)</f>
        <v/>
      </c>
      <c r="W102" s="18" t="str">
        <f>IF('[1]San Miguel'!AH102="","",'[1]San Miguel'!AH102)</f>
        <v/>
      </c>
      <c r="X102" s="16" t="str">
        <f>IF('[1]San Miguel'!AI102="","",'[1]San Miguel'!AI102)</f>
        <v/>
      </c>
      <c r="Y102" s="17" t="str">
        <f>IF('[1]San Miguel'!AJ102="","",'[1]San Miguel'!AJ102)</f>
        <v/>
      </c>
      <c r="Z102" s="18" t="str">
        <f>IF('[1]San Miguel'!AK102="","",'[1]San Miguel'!AK102)</f>
        <v/>
      </c>
      <c r="AA102" s="16" t="str">
        <f>IF('[1]San Miguel'!AL102="","",'[1]San Miguel'!AL102)</f>
        <v/>
      </c>
      <c r="AB102" s="17" t="str">
        <f>IF('[1]San Miguel'!AM102="","",'[1]San Miguel'!AM102)</f>
        <v/>
      </c>
      <c r="AC102" s="18" t="str">
        <f>IF('[1]San Miguel'!AN102="","",'[1]San Miguel'!AN102)</f>
        <v/>
      </c>
      <c r="AD102" s="16" t="str">
        <f>IF('[1]San Miguel'!AO102="","",'[1]San Miguel'!AO102)</f>
        <v/>
      </c>
      <c r="AE102" s="17" t="str">
        <f>IF('[1]San Miguel'!AP102="","",'[1]San Miguel'!AP102)</f>
        <v/>
      </c>
      <c r="AF102" s="18" t="str">
        <f>IF('[1]San Miguel'!AQ102="","",'[1]San Miguel'!AQ102)</f>
        <v/>
      </c>
      <c r="AG102" s="16" t="str">
        <f>IF('[1]San Miguel'!AR102="","",'[1]San Miguel'!AR102)</f>
        <v/>
      </c>
      <c r="AH102" s="17" t="str">
        <f>IF('[1]San Miguel'!AS102="","",'[1]San Miguel'!AS102)</f>
        <v/>
      </c>
      <c r="AI102" s="18" t="str">
        <f>IF('[1]San Miguel'!AT102="","",'[1]San Miguel'!AT102)</f>
        <v/>
      </c>
      <c r="AJ102" s="16" t="str">
        <f>IF('[1]San Miguel'!AU102="","",'[1]San Miguel'!AU102)</f>
        <v/>
      </c>
      <c r="AK102" s="17" t="str">
        <f>IF('[1]San Miguel'!AV102="","",'[1]San Miguel'!AV102)</f>
        <v/>
      </c>
      <c r="AL102" s="18" t="str">
        <f>IF('[1]San Miguel'!AW102="","",'[1]San Miguel'!AW102)</f>
        <v/>
      </c>
    </row>
    <row r="103" spans="1:38" s="6" customFormat="1" ht="19.95" customHeight="1" x14ac:dyDescent="0.3">
      <c r="A103" s="14" t="str">
        <f>IF(B103="","",ROWS($B$6:B103))</f>
        <v/>
      </c>
      <c r="B103" s="15" t="str">
        <f>IF('[1]San Miguel'!B103="","",'[1]San Miguel'!B103)</f>
        <v/>
      </c>
      <c r="C103" s="16" t="str">
        <f>IF('[1]San Miguel'!N103="","",'[1]San Miguel'!N103)</f>
        <v/>
      </c>
      <c r="D103" s="17" t="str">
        <f>IF('[1]San Miguel'!O103="","",'[1]San Miguel'!O103)</f>
        <v/>
      </c>
      <c r="E103" s="18" t="str">
        <f>IF('[1]San Miguel'!P103="","",'[1]San Miguel'!P103)</f>
        <v/>
      </c>
      <c r="F103" s="16" t="str">
        <f>IF('[1]San Miguel'!Q103="","",'[1]San Miguel'!Q103)</f>
        <v/>
      </c>
      <c r="G103" s="17" t="str">
        <f>IF('[1]San Miguel'!R103="","",'[1]San Miguel'!R103)</f>
        <v/>
      </c>
      <c r="H103" s="18" t="str">
        <f>IF('[1]San Miguel'!S103="","",'[1]San Miguel'!S103)</f>
        <v/>
      </c>
      <c r="I103" s="16" t="str">
        <f>IF('[1]San Miguel'!T103="","",'[1]San Miguel'!T103)</f>
        <v/>
      </c>
      <c r="J103" s="17" t="str">
        <f>IF('[1]San Miguel'!U103="","",'[1]San Miguel'!U103)</f>
        <v/>
      </c>
      <c r="K103" s="18" t="str">
        <f>IF('[1]San Miguel'!V103="","",'[1]San Miguel'!V103)</f>
        <v/>
      </c>
      <c r="L103" s="16" t="str">
        <f>IF('[1]San Miguel'!W103="","",'[1]San Miguel'!W103)</f>
        <v/>
      </c>
      <c r="M103" s="17" t="str">
        <f>IF('[1]San Miguel'!X103="","",'[1]San Miguel'!X103)</f>
        <v/>
      </c>
      <c r="N103" s="18" t="str">
        <f>IF('[1]San Miguel'!Y103="","",'[1]San Miguel'!Y103)</f>
        <v/>
      </c>
      <c r="O103" s="16" t="str">
        <f>IF('[1]San Miguel'!Z103="","",'[1]San Miguel'!Z103)</f>
        <v/>
      </c>
      <c r="P103" s="17" t="str">
        <f>IF('[1]San Miguel'!AA103="","",'[1]San Miguel'!AA103)</f>
        <v/>
      </c>
      <c r="Q103" s="18" t="str">
        <f>IF('[1]San Miguel'!AB103="","",'[1]San Miguel'!AB103)</f>
        <v/>
      </c>
      <c r="R103" s="16" t="str">
        <f>IF('[1]San Miguel'!AC103="","",'[1]San Miguel'!AC103)</f>
        <v/>
      </c>
      <c r="S103" s="17" t="str">
        <f>IF('[1]San Miguel'!AD103="","",'[1]San Miguel'!AD103)</f>
        <v/>
      </c>
      <c r="T103" s="18" t="str">
        <f>IF('[1]San Miguel'!AE103="","",'[1]San Miguel'!AE103)</f>
        <v/>
      </c>
      <c r="U103" s="16" t="str">
        <f>IF('[1]San Miguel'!AF103="","",'[1]San Miguel'!AF103)</f>
        <v/>
      </c>
      <c r="V103" s="17" t="str">
        <f>IF('[1]San Miguel'!AG103="","",'[1]San Miguel'!AG103)</f>
        <v/>
      </c>
      <c r="W103" s="18" t="str">
        <f>IF('[1]San Miguel'!AH103="","",'[1]San Miguel'!AH103)</f>
        <v/>
      </c>
      <c r="X103" s="16" t="str">
        <f>IF('[1]San Miguel'!AI103="","",'[1]San Miguel'!AI103)</f>
        <v/>
      </c>
      <c r="Y103" s="17" t="str">
        <f>IF('[1]San Miguel'!AJ103="","",'[1]San Miguel'!AJ103)</f>
        <v/>
      </c>
      <c r="Z103" s="18" t="str">
        <f>IF('[1]San Miguel'!AK103="","",'[1]San Miguel'!AK103)</f>
        <v/>
      </c>
      <c r="AA103" s="16" t="str">
        <f>IF('[1]San Miguel'!AL103="","",'[1]San Miguel'!AL103)</f>
        <v/>
      </c>
      <c r="AB103" s="17" t="str">
        <f>IF('[1]San Miguel'!AM103="","",'[1]San Miguel'!AM103)</f>
        <v/>
      </c>
      <c r="AC103" s="18" t="str">
        <f>IF('[1]San Miguel'!AN103="","",'[1]San Miguel'!AN103)</f>
        <v/>
      </c>
      <c r="AD103" s="16" t="str">
        <f>IF('[1]San Miguel'!AO103="","",'[1]San Miguel'!AO103)</f>
        <v/>
      </c>
      <c r="AE103" s="17" t="str">
        <f>IF('[1]San Miguel'!AP103="","",'[1]San Miguel'!AP103)</f>
        <v/>
      </c>
      <c r="AF103" s="18" t="str">
        <f>IF('[1]San Miguel'!AQ103="","",'[1]San Miguel'!AQ103)</f>
        <v/>
      </c>
      <c r="AG103" s="16" t="str">
        <f>IF('[1]San Miguel'!AR103="","",'[1]San Miguel'!AR103)</f>
        <v/>
      </c>
      <c r="AH103" s="17" t="str">
        <f>IF('[1]San Miguel'!AS103="","",'[1]San Miguel'!AS103)</f>
        <v/>
      </c>
      <c r="AI103" s="18" t="str">
        <f>IF('[1]San Miguel'!AT103="","",'[1]San Miguel'!AT103)</f>
        <v/>
      </c>
      <c r="AJ103" s="16" t="str">
        <f>IF('[1]San Miguel'!AU103="","",'[1]San Miguel'!AU103)</f>
        <v/>
      </c>
      <c r="AK103" s="17" t="str">
        <f>IF('[1]San Miguel'!AV103="","",'[1]San Miguel'!AV103)</f>
        <v/>
      </c>
      <c r="AL103" s="18" t="str">
        <f>IF('[1]San Miguel'!AW103="","",'[1]San Miguel'!AW103)</f>
        <v/>
      </c>
    </row>
    <row r="104" spans="1:38" s="6" customFormat="1" ht="19.95" customHeight="1" x14ac:dyDescent="0.3">
      <c r="A104" s="14" t="str">
        <f>IF(B104="","",ROWS($B$6:B104))</f>
        <v/>
      </c>
      <c r="B104" s="15" t="str">
        <f>IF('[1]San Miguel'!B104="","",'[1]San Miguel'!B104)</f>
        <v/>
      </c>
      <c r="C104" s="16" t="str">
        <f>IF('[1]San Miguel'!N104="","",'[1]San Miguel'!N104)</f>
        <v/>
      </c>
      <c r="D104" s="17" t="str">
        <f>IF('[1]San Miguel'!O104="","",'[1]San Miguel'!O104)</f>
        <v/>
      </c>
      <c r="E104" s="18" t="str">
        <f>IF('[1]San Miguel'!P104="","",'[1]San Miguel'!P104)</f>
        <v/>
      </c>
      <c r="F104" s="16" t="str">
        <f>IF('[1]San Miguel'!Q104="","",'[1]San Miguel'!Q104)</f>
        <v/>
      </c>
      <c r="G104" s="17" t="str">
        <f>IF('[1]San Miguel'!R104="","",'[1]San Miguel'!R104)</f>
        <v/>
      </c>
      <c r="H104" s="18" t="str">
        <f>IF('[1]San Miguel'!S104="","",'[1]San Miguel'!S104)</f>
        <v/>
      </c>
      <c r="I104" s="16" t="str">
        <f>IF('[1]San Miguel'!T104="","",'[1]San Miguel'!T104)</f>
        <v/>
      </c>
      <c r="J104" s="17" t="str">
        <f>IF('[1]San Miguel'!U104="","",'[1]San Miguel'!U104)</f>
        <v/>
      </c>
      <c r="K104" s="18" t="str">
        <f>IF('[1]San Miguel'!V104="","",'[1]San Miguel'!V104)</f>
        <v/>
      </c>
      <c r="L104" s="16" t="str">
        <f>IF('[1]San Miguel'!W104="","",'[1]San Miguel'!W104)</f>
        <v/>
      </c>
      <c r="M104" s="17" t="str">
        <f>IF('[1]San Miguel'!X104="","",'[1]San Miguel'!X104)</f>
        <v/>
      </c>
      <c r="N104" s="18" t="str">
        <f>IF('[1]San Miguel'!Y104="","",'[1]San Miguel'!Y104)</f>
        <v/>
      </c>
      <c r="O104" s="16" t="str">
        <f>IF('[1]San Miguel'!Z104="","",'[1]San Miguel'!Z104)</f>
        <v/>
      </c>
      <c r="P104" s="17" t="str">
        <f>IF('[1]San Miguel'!AA104="","",'[1]San Miguel'!AA104)</f>
        <v/>
      </c>
      <c r="Q104" s="18" t="str">
        <f>IF('[1]San Miguel'!AB104="","",'[1]San Miguel'!AB104)</f>
        <v/>
      </c>
      <c r="R104" s="16" t="str">
        <f>IF('[1]San Miguel'!AC104="","",'[1]San Miguel'!AC104)</f>
        <v/>
      </c>
      <c r="S104" s="17" t="str">
        <f>IF('[1]San Miguel'!AD104="","",'[1]San Miguel'!AD104)</f>
        <v/>
      </c>
      <c r="T104" s="18" t="str">
        <f>IF('[1]San Miguel'!AE104="","",'[1]San Miguel'!AE104)</f>
        <v/>
      </c>
      <c r="U104" s="16" t="str">
        <f>IF('[1]San Miguel'!AF104="","",'[1]San Miguel'!AF104)</f>
        <v/>
      </c>
      <c r="V104" s="17" t="str">
        <f>IF('[1]San Miguel'!AG104="","",'[1]San Miguel'!AG104)</f>
        <v/>
      </c>
      <c r="W104" s="18" t="str">
        <f>IF('[1]San Miguel'!AH104="","",'[1]San Miguel'!AH104)</f>
        <v/>
      </c>
      <c r="X104" s="16" t="str">
        <f>IF('[1]San Miguel'!AI104="","",'[1]San Miguel'!AI104)</f>
        <v/>
      </c>
      <c r="Y104" s="17" t="str">
        <f>IF('[1]San Miguel'!AJ104="","",'[1]San Miguel'!AJ104)</f>
        <v/>
      </c>
      <c r="Z104" s="18" t="str">
        <f>IF('[1]San Miguel'!AK104="","",'[1]San Miguel'!AK104)</f>
        <v/>
      </c>
      <c r="AA104" s="16" t="str">
        <f>IF('[1]San Miguel'!AL104="","",'[1]San Miguel'!AL104)</f>
        <v/>
      </c>
      <c r="AB104" s="17" t="str">
        <f>IF('[1]San Miguel'!AM104="","",'[1]San Miguel'!AM104)</f>
        <v/>
      </c>
      <c r="AC104" s="18" t="str">
        <f>IF('[1]San Miguel'!AN104="","",'[1]San Miguel'!AN104)</f>
        <v/>
      </c>
      <c r="AD104" s="16" t="str">
        <f>IF('[1]San Miguel'!AO104="","",'[1]San Miguel'!AO104)</f>
        <v/>
      </c>
      <c r="AE104" s="17" t="str">
        <f>IF('[1]San Miguel'!AP104="","",'[1]San Miguel'!AP104)</f>
        <v/>
      </c>
      <c r="AF104" s="18" t="str">
        <f>IF('[1]San Miguel'!AQ104="","",'[1]San Miguel'!AQ104)</f>
        <v/>
      </c>
      <c r="AG104" s="16" t="str">
        <f>IF('[1]San Miguel'!AR104="","",'[1]San Miguel'!AR104)</f>
        <v/>
      </c>
      <c r="AH104" s="17" t="str">
        <f>IF('[1]San Miguel'!AS104="","",'[1]San Miguel'!AS104)</f>
        <v/>
      </c>
      <c r="AI104" s="18" t="str">
        <f>IF('[1]San Miguel'!AT104="","",'[1]San Miguel'!AT104)</f>
        <v/>
      </c>
      <c r="AJ104" s="16" t="str">
        <f>IF('[1]San Miguel'!AU104="","",'[1]San Miguel'!AU104)</f>
        <v/>
      </c>
      <c r="AK104" s="17" t="str">
        <f>IF('[1]San Miguel'!AV104="","",'[1]San Miguel'!AV104)</f>
        <v/>
      </c>
      <c r="AL104" s="18" t="str">
        <f>IF('[1]San Miguel'!AW104="","",'[1]San Miguel'!AW104)</f>
        <v/>
      </c>
    </row>
    <row r="105" spans="1:38" s="6" customFormat="1" ht="19.95" customHeight="1" x14ac:dyDescent="0.3">
      <c r="A105" s="14" t="str">
        <f>IF(B105="","",ROWS($B$6:B105))</f>
        <v/>
      </c>
      <c r="B105" s="15" t="str">
        <f>IF('[1]San Miguel'!B105="","",'[1]San Miguel'!B105)</f>
        <v/>
      </c>
      <c r="C105" s="16" t="str">
        <f>IF('[1]San Miguel'!N105="","",'[1]San Miguel'!N105)</f>
        <v/>
      </c>
      <c r="D105" s="17" t="str">
        <f>IF('[1]San Miguel'!O105="","",'[1]San Miguel'!O105)</f>
        <v/>
      </c>
      <c r="E105" s="18" t="str">
        <f>IF('[1]San Miguel'!P105="","",'[1]San Miguel'!P105)</f>
        <v/>
      </c>
      <c r="F105" s="16" t="str">
        <f>IF('[1]San Miguel'!Q105="","",'[1]San Miguel'!Q105)</f>
        <v/>
      </c>
      <c r="G105" s="17" t="str">
        <f>IF('[1]San Miguel'!R105="","",'[1]San Miguel'!R105)</f>
        <v/>
      </c>
      <c r="H105" s="18" t="str">
        <f>IF('[1]San Miguel'!S105="","",'[1]San Miguel'!S105)</f>
        <v/>
      </c>
      <c r="I105" s="16" t="str">
        <f>IF('[1]San Miguel'!T105="","",'[1]San Miguel'!T105)</f>
        <v/>
      </c>
      <c r="J105" s="17" t="str">
        <f>IF('[1]San Miguel'!U105="","",'[1]San Miguel'!U105)</f>
        <v/>
      </c>
      <c r="K105" s="18" t="str">
        <f>IF('[1]San Miguel'!V105="","",'[1]San Miguel'!V105)</f>
        <v/>
      </c>
      <c r="L105" s="16" t="str">
        <f>IF('[1]San Miguel'!W105="","",'[1]San Miguel'!W105)</f>
        <v/>
      </c>
      <c r="M105" s="17" t="str">
        <f>IF('[1]San Miguel'!X105="","",'[1]San Miguel'!X105)</f>
        <v/>
      </c>
      <c r="N105" s="18" t="str">
        <f>IF('[1]San Miguel'!Y105="","",'[1]San Miguel'!Y105)</f>
        <v/>
      </c>
      <c r="O105" s="16" t="str">
        <f>IF('[1]San Miguel'!Z105="","",'[1]San Miguel'!Z105)</f>
        <v/>
      </c>
      <c r="P105" s="17" t="str">
        <f>IF('[1]San Miguel'!AA105="","",'[1]San Miguel'!AA105)</f>
        <v/>
      </c>
      <c r="Q105" s="18" t="str">
        <f>IF('[1]San Miguel'!AB105="","",'[1]San Miguel'!AB105)</f>
        <v/>
      </c>
      <c r="R105" s="16" t="str">
        <f>IF('[1]San Miguel'!AC105="","",'[1]San Miguel'!AC105)</f>
        <v/>
      </c>
      <c r="S105" s="17" t="str">
        <f>IF('[1]San Miguel'!AD105="","",'[1]San Miguel'!AD105)</f>
        <v/>
      </c>
      <c r="T105" s="18" t="str">
        <f>IF('[1]San Miguel'!AE105="","",'[1]San Miguel'!AE105)</f>
        <v/>
      </c>
      <c r="U105" s="16" t="str">
        <f>IF('[1]San Miguel'!AF105="","",'[1]San Miguel'!AF105)</f>
        <v/>
      </c>
      <c r="V105" s="17" t="str">
        <f>IF('[1]San Miguel'!AG105="","",'[1]San Miguel'!AG105)</f>
        <v/>
      </c>
      <c r="W105" s="18" t="str">
        <f>IF('[1]San Miguel'!AH105="","",'[1]San Miguel'!AH105)</f>
        <v/>
      </c>
      <c r="X105" s="16" t="str">
        <f>IF('[1]San Miguel'!AI105="","",'[1]San Miguel'!AI105)</f>
        <v/>
      </c>
      <c r="Y105" s="17" t="str">
        <f>IF('[1]San Miguel'!AJ105="","",'[1]San Miguel'!AJ105)</f>
        <v/>
      </c>
      <c r="Z105" s="18" t="str">
        <f>IF('[1]San Miguel'!AK105="","",'[1]San Miguel'!AK105)</f>
        <v/>
      </c>
      <c r="AA105" s="16" t="str">
        <f>IF('[1]San Miguel'!AL105="","",'[1]San Miguel'!AL105)</f>
        <v/>
      </c>
      <c r="AB105" s="17" t="str">
        <f>IF('[1]San Miguel'!AM105="","",'[1]San Miguel'!AM105)</f>
        <v/>
      </c>
      <c r="AC105" s="18" t="str">
        <f>IF('[1]San Miguel'!AN105="","",'[1]San Miguel'!AN105)</f>
        <v/>
      </c>
      <c r="AD105" s="16" t="str">
        <f>IF('[1]San Miguel'!AO105="","",'[1]San Miguel'!AO105)</f>
        <v/>
      </c>
      <c r="AE105" s="17" t="str">
        <f>IF('[1]San Miguel'!AP105="","",'[1]San Miguel'!AP105)</f>
        <v/>
      </c>
      <c r="AF105" s="18" t="str">
        <f>IF('[1]San Miguel'!AQ105="","",'[1]San Miguel'!AQ105)</f>
        <v/>
      </c>
      <c r="AG105" s="16" t="str">
        <f>IF('[1]San Miguel'!AR105="","",'[1]San Miguel'!AR105)</f>
        <v/>
      </c>
      <c r="AH105" s="17" t="str">
        <f>IF('[1]San Miguel'!AS105="","",'[1]San Miguel'!AS105)</f>
        <v/>
      </c>
      <c r="AI105" s="18" t="str">
        <f>IF('[1]San Miguel'!AT105="","",'[1]San Miguel'!AT105)</f>
        <v/>
      </c>
      <c r="AJ105" s="16" t="str">
        <f>IF('[1]San Miguel'!AU105="","",'[1]San Miguel'!AU105)</f>
        <v/>
      </c>
      <c r="AK105" s="17" t="str">
        <f>IF('[1]San Miguel'!AV105="","",'[1]San Miguel'!AV105)</f>
        <v/>
      </c>
      <c r="AL105" s="18" t="str">
        <f>IF('[1]San Miguel'!AW105="","",'[1]San Miguel'!AW105)</f>
        <v/>
      </c>
    </row>
    <row r="106" spans="1:38" s="6" customFormat="1" ht="19.95" customHeight="1" x14ac:dyDescent="0.3">
      <c r="A106" s="14" t="str">
        <f>IF(B106="","",ROWS($B$6:B106))</f>
        <v/>
      </c>
      <c r="B106" s="15" t="str">
        <f>IF('[1]San Miguel'!B106="","",'[1]San Miguel'!B106)</f>
        <v/>
      </c>
      <c r="C106" s="16" t="str">
        <f>IF('[1]San Miguel'!N106="","",'[1]San Miguel'!N106)</f>
        <v/>
      </c>
      <c r="D106" s="17" t="str">
        <f>IF('[1]San Miguel'!O106="","",'[1]San Miguel'!O106)</f>
        <v/>
      </c>
      <c r="E106" s="18" t="str">
        <f>IF('[1]San Miguel'!P106="","",'[1]San Miguel'!P106)</f>
        <v/>
      </c>
      <c r="F106" s="16" t="str">
        <f>IF('[1]San Miguel'!Q106="","",'[1]San Miguel'!Q106)</f>
        <v/>
      </c>
      <c r="G106" s="17" t="str">
        <f>IF('[1]San Miguel'!R106="","",'[1]San Miguel'!R106)</f>
        <v/>
      </c>
      <c r="H106" s="18" t="str">
        <f>IF('[1]San Miguel'!S106="","",'[1]San Miguel'!S106)</f>
        <v/>
      </c>
      <c r="I106" s="16" t="str">
        <f>IF('[1]San Miguel'!T106="","",'[1]San Miguel'!T106)</f>
        <v/>
      </c>
      <c r="J106" s="17" t="str">
        <f>IF('[1]San Miguel'!U106="","",'[1]San Miguel'!U106)</f>
        <v/>
      </c>
      <c r="K106" s="18" t="str">
        <f>IF('[1]San Miguel'!V106="","",'[1]San Miguel'!V106)</f>
        <v/>
      </c>
      <c r="L106" s="16" t="str">
        <f>IF('[1]San Miguel'!W106="","",'[1]San Miguel'!W106)</f>
        <v/>
      </c>
      <c r="M106" s="17" t="str">
        <f>IF('[1]San Miguel'!X106="","",'[1]San Miguel'!X106)</f>
        <v/>
      </c>
      <c r="N106" s="18" t="str">
        <f>IF('[1]San Miguel'!Y106="","",'[1]San Miguel'!Y106)</f>
        <v/>
      </c>
      <c r="O106" s="16" t="str">
        <f>IF('[1]San Miguel'!Z106="","",'[1]San Miguel'!Z106)</f>
        <v/>
      </c>
      <c r="P106" s="17" t="str">
        <f>IF('[1]San Miguel'!AA106="","",'[1]San Miguel'!AA106)</f>
        <v/>
      </c>
      <c r="Q106" s="18" t="str">
        <f>IF('[1]San Miguel'!AB106="","",'[1]San Miguel'!AB106)</f>
        <v/>
      </c>
      <c r="R106" s="16" t="str">
        <f>IF('[1]San Miguel'!AC106="","",'[1]San Miguel'!AC106)</f>
        <v/>
      </c>
      <c r="S106" s="17" t="str">
        <f>IF('[1]San Miguel'!AD106="","",'[1]San Miguel'!AD106)</f>
        <v/>
      </c>
      <c r="T106" s="18" t="str">
        <f>IF('[1]San Miguel'!AE106="","",'[1]San Miguel'!AE106)</f>
        <v/>
      </c>
      <c r="U106" s="16" t="str">
        <f>IF('[1]San Miguel'!AF106="","",'[1]San Miguel'!AF106)</f>
        <v/>
      </c>
      <c r="V106" s="17" t="str">
        <f>IF('[1]San Miguel'!AG106="","",'[1]San Miguel'!AG106)</f>
        <v/>
      </c>
      <c r="W106" s="18" t="str">
        <f>IF('[1]San Miguel'!AH106="","",'[1]San Miguel'!AH106)</f>
        <v/>
      </c>
      <c r="X106" s="16" t="str">
        <f>IF('[1]San Miguel'!AI106="","",'[1]San Miguel'!AI106)</f>
        <v/>
      </c>
      <c r="Y106" s="17" t="str">
        <f>IF('[1]San Miguel'!AJ106="","",'[1]San Miguel'!AJ106)</f>
        <v/>
      </c>
      <c r="Z106" s="18" t="str">
        <f>IF('[1]San Miguel'!AK106="","",'[1]San Miguel'!AK106)</f>
        <v/>
      </c>
      <c r="AA106" s="16" t="str">
        <f>IF('[1]San Miguel'!AL106="","",'[1]San Miguel'!AL106)</f>
        <v/>
      </c>
      <c r="AB106" s="17" t="str">
        <f>IF('[1]San Miguel'!AM106="","",'[1]San Miguel'!AM106)</f>
        <v/>
      </c>
      <c r="AC106" s="18" t="str">
        <f>IF('[1]San Miguel'!AN106="","",'[1]San Miguel'!AN106)</f>
        <v/>
      </c>
      <c r="AD106" s="16" t="str">
        <f>IF('[1]San Miguel'!AO106="","",'[1]San Miguel'!AO106)</f>
        <v/>
      </c>
      <c r="AE106" s="17" t="str">
        <f>IF('[1]San Miguel'!AP106="","",'[1]San Miguel'!AP106)</f>
        <v/>
      </c>
      <c r="AF106" s="18" t="str">
        <f>IF('[1]San Miguel'!AQ106="","",'[1]San Miguel'!AQ106)</f>
        <v/>
      </c>
      <c r="AG106" s="16" t="str">
        <f>IF('[1]San Miguel'!AR106="","",'[1]San Miguel'!AR106)</f>
        <v/>
      </c>
      <c r="AH106" s="17" t="str">
        <f>IF('[1]San Miguel'!AS106="","",'[1]San Miguel'!AS106)</f>
        <v/>
      </c>
      <c r="AI106" s="18" t="str">
        <f>IF('[1]San Miguel'!AT106="","",'[1]San Miguel'!AT106)</f>
        <v/>
      </c>
      <c r="AJ106" s="16" t="str">
        <f>IF('[1]San Miguel'!AU106="","",'[1]San Miguel'!AU106)</f>
        <v/>
      </c>
      <c r="AK106" s="17" t="str">
        <f>IF('[1]San Miguel'!AV106="","",'[1]San Miguel'!AV106)</f>
        <v/>
      </c>
      <c r="AL106" s="18" t="str">
        <f>IF('[1]San Miguel'!AW106="","",'[1]San Miguel'!AW106)</f>
        <v/>
      </c>
    </row>
    <row r="107" spans="1:38" s="6" customFormat="1" ht="19.95" customHeight="1" x14ac:dyDescent="0.3">
      <c r="A107" s="14" t="str">
        <f>IF(B107="","",ROWS($B$6:B107))</f>
        <v/>
      </c>
      <c r="B107" s="15" t="str">
        <f>IF('[1]San Miguel'!B107="","",'[1]San Miguel'!B107)</f>
        <v/>
      </c>
      <c r="C107" s="16" t="str">
        <f>IF('[1]San Miguel'!N107="","",'[1]San Miguel'!N107)</f>
        <v/>
      </c>
      <c r="D107" s="17" t="str">
        <f>IF('[1]San Miguel'!O107="","",'[1]San Miguel'!O107)</f>
        <v/>
      </c>
      <c r="E107" s="18" t="str">
        <f>IF('[1]San Miguel'!P107="","",'[1]San Miguel'!P107)</f>
        <v/>
      </c>
      <c r="F107" s="16" t="str">
        <f>IF('[1]San Miguel'!Q107="","",'[1]San Miguel'!Q107)</f>
        <v/>
      </c>
      <c r="G107" s="17" t="str">
        <f>IF('[1]San Miguel'!R107="","",'[1]San Miguel'!R107)</f>
        <v/>
      </c>
      <c r="H107" s="18" t="str">
        <f>IF('[1]San Miguel'!S107="","",'[1]San Miguel'!S107)</f>
        <v/>
      </c>
      <c r="I107" s="16" t="str">
        <f>IF('[1]San Miguel'!T107="","",'[1]San Miguel'!T107)</f>
        <v/>
      </c>
      <c r="J107" s="17" t="str">
        <f>IF('[1]San Miguel'!U107="","",'[1]San Miguel'!U107)</f>
        <v/>
      </c>
      <c r="K107" s="18" t="str">
        <f>IF('[1]San Miguel'!V107="","",'[1]San Miguel'!V107)</f>
        <v/>
      </c>
      <c r="L107" s="16" t="str">
        <f>IF('[1]San Miguel'!W107="","",'[1]San Miguel'!W107)</f>
        <v/>
      </c>
      <c r="M107" s="17" t="str">
        <f>IF('[1]San Miguel'!X107="","",'[1]San Miguel'!X107)</f>
        <v/>
      </c>
      <c r="N107" s="18" t="str">
        <f>IF('[1]San Miguel'!Y107="","",'[1]San Miguel'!Y107)</f>
        <v/>
      </c>
      <c r="O107" s="16" t="str">
        <f>IF('[1]San Miguel'!Z107="","",'[1]San Miguel'!Z107)</f>
        <v/>
      </c>
      <c r="P107" s="17" t="str">
        <f>IF('[1]San Miguel'!AA107="","",'[1]San Miguel'!AA107)</f>
        <v/>
      </c>
      <c r="Q107" s="18" t="str">
        <f>IF('[1]San Miguel'!AB107="","",'[1]San Miguel'!AB107)</f>
        <v/>
      </c>
      <c r="R107" s="16" t="str">
        <f>IF('[1]San Miguel'!AC107="","",'[1]San Miguel'!AC107)</f>
        <v/>
      </c>
      <c r="S107" s="17" t="str">
        <f>IF('[1]San Miguel'!AD107="","",'[1]San Miguel'!AD107)</f>
        <v/>
      </c>
      <c r="T107" s="18" t="str">
        <f>IF('[1]San Miguel'!AE107="","",'[1]San Miguel'!AE107)</f>
        <v/>
      </c>
      <c r="U107" s="16" t="str">
        <f>IF('[1]San Miguel'!AF107="","",'[1]San Miguel'!AF107)</f>
        <v/>
      </c>
      <c r="V107" s="17" t="str">
        <f>IF('[1]San Miguel'!AG107="","",'[1]San Miguel'!AG107)</f>
        <v/>
      </c>
      <c r="W107" s="18" t="str">
        <f>IF('[1]San Miguel'!AH107="","",'[1]San Miguel'!AH107)</f>
        <v/>
      </c>
      <c r="X107" s="16" t="str">
        <f>IF('[1]San Miguel'!AI107="","",'[1]San Miguel'!AI107)</f>
        <v/>
      </c>
      <c r="Y107" s="17" t="str">
        <f>IF('[1]San Miguel'!AJ107="","",'[1]San Miguel'!AJ107)</f>
        <v/>
      </c>
      <c r="Z107" s="18" t="str">
        <f>IF('[1]San Miguel'!AK107="","",'[1]San Miguel'!AK107)</f>
        <v/>
      </c>
      <c r="AA107" s="16" t="str">
        <f>IF('[1]San Miguel'!AL107="","",'[1]San Miguel'!AL107)</f>
        <v/>
      </c>
      <c r="AB107" s="17" t="str">
        <f>IF('[1]San Miguel'!AM107="","",'[1]San Miguel'!AM107)</f>
        <v/>
      </c>
      <c r="AC107" s="18" t="str">
        <f>IF('[1]San Miguel'!AN107="","",'[1]San Miguel'!AN107)</f>
        <v/>
      </c>
      <c r="AD107" s="16" t="str">
        <f>IF('[1]San Miguel'!AO107="","",'[1]San Miguel'!AO107)</f>
        <v/>
      </c>
      <c r="AE107" s="17" t="str">
        <f>IF('[1]San Miguel'!AP107="","",'[1]San Miguel'!AP107)</f>
        <v/>
      </c>
      <c r="AF107" s="18" t="str">
        <f>IF('[1]San Miguel'!AQ107="","",'[1]San Miguel'!AQ107)</f>
        <v/>
      </c>
      <c r="AG107" s="16" t="str">
        <f>IF('[1]San Miguel'!AR107="","",'[1]San Miguel'!AR107)</f>
        <v/>
      </c>
      <c r="AH107" s="17" t="str">
        <f>IF('[1]San Miguel'!AS107="","",'[1]San Miguel'!AS107)</f>
        <v/>
      </c>
      <c r="AI107" s="18" t="str">
        <f>IF('[1]San Miguel'!AT107="","",'[1]San Miguel'!AT107)</f>
        <v/>
      </c>
      <c r="AJ107" s="16" t="str">
        <f>IF('[1]San Miguel'!AU107="","",'[1]San Miguel'!AU107)</f>
        <v/>
      </c>
      <c r="AK107" s="17" t="str">
        <f>IF('[1]San Miguel'!AV107="","",'[1]San Miguel'!AV107)</f>
        <v/>
      </c>
      <c r="AL107" s="18" t="str">
        <f>IF('[1]San Miguel'!AW107="","",'[1]San Miguel'!AW107)</f>
        <v/>
      </c>
    </row>
    <row r="108" spans="1:38" s="6" customFormat="1" ht="19.95" customHeight="1" x14ac:dyDescent="0.3">
      <c r="A108" s="14" t="str">
        <f>IF(B108="","",ROWS($B$6:B108))</f>
        <v/>
      </c>
      <c r="B108" s="15" t="str">
        <f>IF('[1]San Miguel'!B108="","",'[1]San Miguel'!B108)</f>
        <v/>
      </c>
      <c r="C108" s="16" t="str">
        <f>IF('[1]San Miguel'!N108="","",'[1]San Miguel'!N108)</f>
        <v/>
      </c>
      <c r="D108" s="17" t="str">
        <f>IF('[1]San Miguel'!O108="","",'[1]San Miguel'!O108)</f>
        <v/>
      </c>
      <c r="E108" s="18" t="str">
        <f>IF('[1]San Miguel'!P108="","",'[1]San Miguel'!P108)</f>
        <v/>
      </c>
      <c r="F108" s="16" t="str">
        <f>IF('[1]San Miguel'!Q108="","",'[1]San Miguel'!Q108)</f>
        <v/>
      </c>
      <c r="G108" s="17" t="str">
        <f>IF('[1]San Miguel'!R108="","",'[1]San Miguel'!R108)</f>
        <v/>
      </c>
      <c r="H108" s="18" t="str">
        <f>IF('[1]San Miguel'!S108="","",'[1]San Miguel'!S108)</f>
        <v/>
      </c>
      <c r="I108" s="16" t="str">
        <f>IF('[1]San Miguel'!T108="","",'[1]San Miguel'!T108)</f>
        <v/>
      </c>
      <c r="J108" s="17" t="str">
        <f>IF('[1]San Miguel'!U108="","",'[1]San Miguel'!U108)</f>
        <v/>
      </c>
      <c r="K108" s="18" t="str">
        <f>IF('[1]San Miguel'!V108="","",'[1]San Miguel'!V108)</f>
        <v/>
      </c>
      <c r="L108" s="16" t="str">
        <f>IF('[1]San Miguel'!W108="","",'[1]San Miguel'!W108)</f>
        <v/>
      </c>
      <c r="M108" s="17" t="str">
        <f>IF('[1]San Miguel'!X108="","",'[1]San Miguel'!X108)</f>
        <v/>
      </c>
      <c r="N108" s="18" t="str">
        <f>IF('[1]San Miguel'!Y108="","",'[1]San Miguel'!Y108)</f>
        <v/>
      </c>
      <c r="O108" s="16" t="str">
        <f>IF('[1]San Miguel'!Z108="","",'[1]San Miguel'!Z108)</f>
        <v/>
      </c>
      <c r="P108" s="17" t="str">
        <f>IF('[1]San Miguel'!AA108="","",'[1]San Miguel'!AA108)</f>
        <v/>
      </c>
      <c r="Q108" s="18" t="str">
        <f>IF('[1]San Miguel'!AB108="","",'[1]San Miguel'!AB108)</f>
        <v/>
      </c>
      <c r="R108" s="16" t="str">
        <f>IF('[1]San Miguel'!AC108="","",'[1]San Miguel'!AC108)</f>
        <v/>
      </c>
      <c r="S108" s="17" t="str">
        <f>IF('[1]San Miguel'!AD108="","",'[1]San Miguel'!AD108)</f>
        <v/>
      </c>
      <c r="T108" s="18" t="str">
        <f>IF('[1]San Miguel'!AE108="","",'[1]San Miguel'!AE108)</f>
        <v/>
      </c>
      <c r="U108" s="16" t="str">
        <f>IF('[1]San Miguel'!AF108="","",'[1]San Miguel'!AF108)</f>
        <v/>
      </c>
      <c r="V108" s="17" t="str">
        <f>IF('[1]San Miguel'!AG108="","",'[1]San Miguel'!AG108)</f>
        <v/>
      </c>
      <c r="W108" s="18" t="str">
        <f>IF('[1]San Miguel'!AH108="","",'[1]San Miguel'!AH108)</f>
        <v/>
      </c>
      <c r="X108" s="16" t="str">
        <f>IF('[1]San Miguel'!AI108="","",'[1]San Miguel'!AI108)</f>
        <v/>
      </c>
      <c r="Y108" s="17" t="str">
        <f>IF('[1]San Miguel'!AJ108="","",'[1]San Miguel'!AJ108)</f>
        <v/>
      </c>
      <c r="Z108" s="18" t="str">
        <f>IF('[1]San Miguel'!AK108="","",'[1]San Miguel'!AK108)</f>
        <v/>
      </c>
      <c r="AA108" s="16" t="str">
        <f>IF('[1]San Miguel'!AL108="","",'[1]San Miguel'!AL108)</f>
        <v/>
      </c>
      <c r="AB108" s="17" t="str">
        <f>IF('[1]San Miguel'!AM108="","",'[1]San Miguel'!AM108)</f>
        <v/>
      </c>
      <c r="AC108" s="18" t="str">
        <f>IF('[1]San Miguel'!AN108="","",'[1]San Miguel'!AN108)</f>
        <v/>
      </c>
      <c r="AD108" s="16" t="str">
        <f>IF('[1]San Miguel'!AO108="","",'[1]San Miguel'!AO108)</f>
        <v/>
      </c>
      <c r="AE108" s="17" t="str">
        <f>IF('[1]San Miguel'!AP108="","",'[1]San Miguel'!AP108)</f>
        <v/>
      </c>
      <c r="AF108" s="18" t="str">
        <f>IF('[1]San Miguel'!AQ108="","",'[1]San Miguel'!AQ108)</f>
        <v/>
      </c>
      <c r="AG108" s="16" t="str">
        <f>IF('[1]San Miguel'!AR108="","",'[1]San Miguel'!AR108)</f>
        <v/>
      </c>
      <c r="AH108" s="17" t="str">
        <f>IF('[1]San Miguel'!AS108="","",'[1]San Miguel'!AS108)</f>
        <v/>
      </c>
      <c r="AI108" s="18" t="str">
        <f>IF('[1]San Miguel'!AT108="","",'[1]San Miguel'!AT108)</f>
        <v/>
      </c>
      <c r="AJ108" s="16" t="str">
        <f>IF('[1]San Miguel'!AU108="","",'[1]San Miguel'!AU108)</f>
        <v/>
      </c>
      <c r="AK108" s="17" t="str">
        <f>IF('[1]San Miguel'!AV108="","",'[1]San Miguel'!AV108)</f>
        <v/>
      </c>
      <c r="AL108" s="18" t="str">
        <f>IF('[1]San Miguel'!AW108="","",'[1]San Miguel'!AW108)</f>
        <v/>
      </c>
    </row>
    <row r="109" spans="1:38" s="6" customFormat="1" ht="19.95" customHeight="1" x14ac:dyDescent="0.3">
      <c r="A109" s="14" t="str">
        <f>IF(B109="","",ROWS($B$6:B109))</f>
        <v/>
      </c>
      <c r="B109" s="15" t="str">
        <f>IF('[1]San Miguel'!B109="","",'[1]San Miguel'!B109)</f>
        <v/>
      </c>
      <c r="C109" s="16" t="str">
        <f>IF('[1]San Miguel'!N109="","",'[1]San Miguel'!N109)</f>
        <v/>
      </c>
      <c r="D109" s="17" t="str">
        <f>IF('[1]San Miguel'!O109="","",'[1]San Miguel'!O109)</f>
        <v/>
      </c>
      <c r="E109" s="18" t="str">
        <f>IF('[1]San Miguel'!P109="","",'[1]San Miguel'!P109)</f>
        <v/>
      </c>
      <c r="F109" s="16" t="str">
        <f>IF('[1]San Miguel'!Q109="","",'[1]San Miguel'!Q109)</f>
        <v/>
      </c>
      <c r="G109" s="17" t="str">
        <f>IF('[1]San Miguel'!R109="","",'[1]San Miguel'!R109)</f>
        <v/>
      </c>
      <c r="H109" s="18" t="str">
        <f>IF('[1]San Miguel'!S109="","",'[1]San Miguel'!S109)</f>
        <v/>
      </c>
      <c r="I109" s="16" t="str">
        <f>IF('[1]San Miguel'!T109="","",'[1]San Miguel'!T109)</f>
        <v/>
      </c>
      <c r="J109" s="17" t="str">
        <f>IF('[1]San Miguel'!U109="","",'[1]San Miguel'!U109)</f>
        <v/>
      </c>
      <c r="K109" s="18" t="str">
        <f>IF('[1]San Miguel'!V109="","",'[1]San Miguel'!V109)</f>
        <v/>
      </c>
      <c r="L109" s="16" t="str">
        <f>IF('[1]San Miguel'!W109="","",'[1]San Miguel'!W109)</f>
        <v/>
      </c>
      <c r="M109" s="17" t="str">
        <f>IF('[1]San Miguel'!X109="","",'[1]San Miguel'!X109)</f>
        <v/>
      </c>
      <c r="N109" s="18" t="str">
        <f>IF('[1]San Miguel'!Y109="","",'[1]San Miguel'!Y109)</f>
        <v/>
      </c>
      <c r="O109" s="16" t="str">
        <f>IF('[1]San Miguel'!Z109="","",'[1]San Miguel'!Z109)</f>
        <v/>
      </c>
      <c r="P109" s="17" t="str">
        <f>IF('[1]San Miguel'!AA109="","",'[1]San Miguel'!AA109)</f>
        <v/>
      </c>
      <c r="Q109" s="18" t="str">
        <f>IF('[1]San Miguel'!AB109="","",'[1]San Miguel'!AB109)</f>
        <v/>
      </c>
      <c r="R109" s="16" t="str">
        <f>IF('[1]San Miguel'!AC109="","",'[1]San Miguel'!AC109)</f>
        <v/>
      </c>
      <c r="S109" s="17" t="str">
        <f>IF('[1]San Miguel'!AD109="","",'[1]San Miguel'!AD109)</f>
        <v/>
      </c>
      <c r="T109" s="18" t="str">
        <f>IF('[1]San Miguel'!AE109="","",'[1]San Miguel'!AE109)</f>
        <v/>
      </c>
      <c r="U109" s="16" t="str">
        <f>IF('[1]San Miguel'!AF109="","",'[1]San Miguel'!AF109)</f>
        <v/>
      </c>
      <c r="V109" s="17" t="str">
        <f>IF('[1]San Miguel'!AG109="","",'[1]San Miguel'!AG109)</f>
        <v/>
      </c>
      <c r="W109" s="18" t="str">
        <f>IF('[1]San Miguel'!AH109="","",'[1]San Miguel'!AH109)</f>
        <v/>
      </c>
      <c r="X109" s="16" t="str">
        <f>IF('[1]San Miguel'!AI109="","",'[1]San Miguel'!AI109)</f>
        <v/>
      </c>
      <c r="Y109" s="17" t="str">
        <f>IF('[1]San Miguel'!AJ109="","",'[1]San Miguel'!AJ109)</f>
        <v/>
      </c>
      <c r="Z109" s="18" t="str">
        <f>IF('[1]San Miguel'!AK109="","",'[1]San Miguel'!AK109)</f>
        <v/>
      </c>
      <c r="AA109" s="16" t="str">
        <f>IF('[1]San Miguel'!AL109="","",'[1]San Miguel'!AL109)</f>
        <v/>
      </c>
      <c r="AB109" s="17" t="str">
        <f>IF('[1]San Miguel'!AM109="","",'[1]San Miguel'!AM109)</f>
        <v/>
      </c>
      <c r="AC109" s="18" t="str">
        <f>IF('[1]San Miguel'!AN109="","",'[1]San Miguel'!AN109)</f>
        <v/>
      </c>
      <c r="AD109" s="16" t="str">
        <f>IF('[1]San Miguel'!AO109="","",'[1]San Miguel'!AO109)</f>
        <v/>
      </c>
      <c r="AE109" s="17" t="str">
        <f>IF('[1]San Miguel'!AP109="","",'[1]San Miguel'!AP109)</f>
        <v/>
      </c>
      <c r="AF109" s="18" t="str">
        <f>IF('[1]San Miguel'!AQ109="","",'[1]San Miguel'!AQ109)</f>
        <v/>
      </c>
      <c r="AG109" s="16" t="str">
        <f>IF('[1]San Miguel'!AR109="","",'[1]San Miguel'!AR109)</f>
        <v/>
      </c>
      <c r="AH109" s="17" t="str">
        <f>IF('[1]San Miguel'!AS109="","",'[1]San Miguel'!AS109)</f>
        <v/>
      </c>
      <c r="AI109" s="18" t="str">
        <f>IF('[1]San Miguel'!AT109="","",'[1]San Miguel'!AT109)</f>
        <v/>
      </c>
      <c r="AJ109" s="16" t="str">
        <f>IF('[1]San Miguel'!AU109="","",'[1]San Miguel'!AU109)</f>
        <v/>
      </c>
      <c r="AK109" s="17" t="str">
        <f>IF('[1]San Miguel'!AV109="","",'[1]San Miguel'!AV109)</f>
        <v/>
      </c>
      <c r="AL109" s="18" t="str">
        <f>IF('[1]San Miguel'!AW109="","",'[1]San Miguel'!AW109)</f>
        <v/>
      </c>
    </row>
    <row r="110" spans="1:38" s="6" customFormat="1" ht="19.95" customHeight="1" x14ac:dyDescent="0.3">
      <c r="A110" s="14" t="str">
        <f>IF(B110="","",ROWS($B$6:B110))</f>
        <v/>
      </c>
      <c r="B110" s="15" t="str">
        <f>IF('[1]San Miguel'!B110="","",'[1]San Miguel'!B110)</f>
        <v/>
      </c>
      <c r="C110" s="16" t="str">
        <f>IF('[1]San Miguel'!N110="","",'[1]San Miguel'!N110)</f>
        <v/>
      </c>
      <c r="D110" s="17" t="str">
        <f>IF('[1]San Miguel'!O110="","",'[1]San Miguel'!O110)</f>
        <v/>
      </c>
      <c r="E110" s="18" t="str">
        <f>IF('[1]San Miguel'!P110="","",'[1]San Miguel'!P110)</f>
        <v/>
      </c>
      <c r="F110" s="16" t="str">
        <f>IF('[1]San Miguel'!Q110="","",'[1]San Miguel'!Q110)</f>
        <v/>
      </c>
      <c r="G110" s="17" t="str">
        <f>IF('[1]San Miguel'!R110="","",'[1]San Miguel'!R110)</f>
        <v/>
      </c>
      <c r="H110" s="18" t="str">
        <f>IF('[1]San Miguel'!S110="","",'[1]San Miguel'!S110)</f>
        <v/>
      </c>
      <c r="I110" s="16" t="str">
        <f>IF('[1]San Miguel'!T110="","",'[1]San Miguel'!T110)</f>
        <v/>
      </c>
      <c r="J110" s="17" t="str">
        <f>IF('[1]San Miguel'!U110="","",'[1]San Miguel'!U110)</f>
        <v/>
      </c>
      <c r="K110" s="18" t="str">
        <f>IF('[1]San Miguel'!V110="","",'[1]San Miguel'!V110)</f>
        <v/>
      </c>
      <c r="L110" s="16" t="str">
        <f>IF('[1]San Miguel'!W110="","",'[1]San Miguel'!W110)</f>
        <v/>
      </c>
      <c r="M110" s="17" t="str">
        <f>IF('[1]San Miguel'!X110="","",'[1]San Miguel'!X110)</f>
        <v/>
      </c>
      <c r="N110" s="18" t="str">
        <f>IF('[1]San Miguel'!Y110="","",'[1]San Miguel'!Y110)</f>
        <v/>
      </c>
      <c r="O110" s="16" t="str">
        <f>IF('[1]San Miguel'!Z110="","",'[1]San Miguel'!Z110)</f>
        <v/>
      </c>
      <c r="P110" s="17" t="str">
        <f>IF('[1]San Miguel'!AA110="","",'[1]San Miguel'!AA110)</f>
        <v/>
      </c>
      <c r="Q110" s="18" t="str">
        <f>IF('[1]San Miguel'!AB110="","",'[1]San Miguel'!AB110)</f>
        <v/>
      </c>
      <c r="R110" s="16" t="str">
        <f>IF('[1]San Miguel'!AC110="","",'[1]San Miguel'!AC110)</f>
        <v/>
      </c>
      <c r="S110" s="17" t="str">
        <f>IF('[1]San Miguel'!AD110="","",'[1]San Miguel'!AD110)</f>
        <v/>
      </c>
      <c r="T110" s="18" t="str">
        <f>IF('[1]San Miguel'!AE110="","",'[1]San Miguel'!AE110)</f>
        <v/>
      </c>
      <c r="U110" s="16" t="str">
        <f>IF('[1]San Miguel'!AF110="","",'[1]San Miguel'!AF110)</f>
        <v/>
      </c>
      <c r="V110" s="17" t="str">
        <f>IF('[1]San Miguel'!AG110="","",'[1]San Miguel'!AG110)</f>
        <v/>
      </c>
      <c r="W110" s="18" t="str">
        <f>IF('[1]San Miguel'!AH110="","",'[1]San Miguel'!AH110)</f>
        <v/>
      </c>
      <c r="X110" s="16" t="str">
        <f>IF('[1]San Miguel'!AI110="","",'[1]San Miguel'!AI110)</f>
        <v/>
      </c>
      <c r="Y110" s="17" t="str">
        <f>IF('[1]San Miguel'!AJ110="","",'[1]San Miguel'!AJ110)</f>
        <v/>
      </c>
      <c r="Z110" s="18" t="str">
        <f>IF('[1]San Miguel'!AK110="","",'[1]San Miguel'!AK110)</f>
        <v/>
      </c>
      <c r="AA110" s="16" t="str">
        <f>IF('[1]San Miguel'!AL110="","",'[1]San Miguel'!AL110)</f>
        <v/>
      </c>
      <c r="AB110" s="17" t="str">
        <f>IF('[1]San Miguel'!AM110="","",'[1]San Miguel'!AM110)</f>
        <v/>
      </c>
      <c r="AC110" s="18" t="str">
        <f>IF('[1]San Miguel'!AN110="","",'[1]San Miguel'!AN110)</f>
        <v/>
      </c>
      <c r="AD110" s="16" t="str">
        <f>IF('[1]San Miguel'!AO110="","",'[1]San Miguel'!AO110)</f>
        <v/>
      </c>
      <c r="AE110" s="17" t="str">
        <f>IF('[1]San Miguel'!AP110="","",'[1]San Miguel'!AP110)</f>
        <v/>
      </c>
      <c r="AF110" s="18" t="str">
        <f>IF('[1]San Miguel'!AQ110="","",'[1]San Miguel'!AQ110)</f>
        <v/>
      </c>
      <c r="AG110" s="16" t="str">
        <f>IF('[1]San Miguel'!AR110="","",'[1]San Miguel'!AR110)</f>
        <v/>
      </c>
      <c r="AH110" s="17" t="str">
        <f>IF('[1]San Miguel'!AS110="","",'[1]San Miguel'!AS110)</f>
        <v/>
      </c>
      <c r="AI110" s="18" t="str">
        <f>IF('[1]San Miguel'!AT110="","",'[1]San Miguel'!AT110)</f>
        <v/>
      </c>
      <c r="AJ110" s="16" t="str">
        <f>IF('[1]San Miguel'!AU110="","",'[1]San Miguel'!AU110)</f>
        <v/>
      </c>
      <c r="AK110" s="17" t="str">
        <f>IF('[1]San Miguel'!AV110="","",'[1]San Miguel'!AV110)</f>
        <v/>
      </c>
      <c r="AL110" s="18" t="str">
        <f>IF('[1]San Miguel'!AW110="","",'[1]San Miguel'!AW110)</f>
        <v/>
      </c>
    </row>
    <row r="111" spans="1:38" s="6" customFormat="1" ht="19.95" customHeight="1" x14ac:dyDescent="0.3">
      <c r="A111" s="14" t="str">
        <f>IF(B111="","",ROWS($B$6:B111))</f>
        <v/>
      </c>
      <c r="B111" s="15" t="str">
        <f>IF('[1]San Miguel'!B111="","",'[1]San Miguel'!B111)</f>
        <v/>
      </c>
      <c r="C111" s="16" t="str">
        <f>IF('[1]San Miguel'!N111="","",'[1]San Miguel'!N111)</f>
        <v/>
      </c>
      <c r="D111" s="17" t="str">
        <f>IF('[1]San Miguel'!O111="","",'[1]San Miguel'!O111)</f>
        <v/>
      </c>
      <c r="E111" s="18" t="str">
        <f>IF('[1]San Miguel'!P111="","",'[1]San Miguel'!P111)</f>
        <v/>
      </c>
      <c r="F111" s="16" t="str">
        <f>IF('[1]San Miguel'!Q111="","",'[1]San Miguel'!Q111)</f>
        <v/>
      </c>
      <c r="G111" s="17" t="str">
        <f>IF('[1]San Miguel'!R111="","",'[1]San Miguel'!R111)</f>
        <v/>
      </c>
      <c r="H111" s="18" t="str">
        <f>IF('[1]San Miguel'!S111="","",'[1]San Miguel'!S111)</f>
        <v/>
      </c>
      <c r="I111" s="16" t="str">
        <f>IF('[1]San Miguel'!T111="","",'[1]San Miguel'!T111)</f>
        <v/>
      </c>
      <c r="J111" s="17" t="str">
        <f>IF('[1]San Miguel'!U111="","",'[1]San Miguel'!U111)</f>
        <v/>
      </c>
      <c r="K111" s="18" t="str">
        <f>IF('[1]San Miguel'!V111="","",'[1]San Miguel'!V111)</f>
        <v/>
      </c>
      <c r="L111" s="16" t="str">
        <f>IF('[1]San Miguel'!W111="","",'[1]San Miguel'!W111)</f>
        <v/>
      </c>
      <c r="M111" s="17" t="str">
        <f>IF('[1]San Miguel'!X111="","",'[1]San Miguel'!X111)</f>
        <v/>
      </c>
      <c r="N111" s="18" t="str">
        <f>IF('[1]San Miguel'!Y111="","",'[1]San Miguel'!Y111)</f>
        <v/>
      </c>
      <c r="O111" s="16" t="str">
        <f>IF('[1]San Miguel'!Z111="","",'[1]San Miguel'!Z111)</f>
        <v/>
      </c>
      <c r="P111" s="17" t="str">
        <f>IF('[1]San Miguel'!AA111="","",'[1]San Miguel'!AA111)</f>
        <v/>
      </c>
      <c r="Q111" s="18" t="str">
        <f>IF('[1]San Miguel'!AB111="","",'[1]San Miguel'!AB111)</f>
        <v/>
      </c>
      <c r="R111" s="16" t="str">
        <f>IF('[1]San Miguel'!AC111="","",'[1]San Miguel'!AC111)</f>
        <v/>
      </c>
      <c r="S111" s="17" t="str">
        <f>IF('[1]San Miguel'!AD111="","",'[1]San Miguel'!AD111)</f>
        <v/>
      </c>
      <c r="T111" s="18" t="str">
        <f>IF('[1]San Miguel'!AE111="","",'[1]San Miguel'!AE111)</f>
        <v/>
      </c>
      <c r="U111" s="16" t="str">
        <f>IF('[1]San Miguel'!AF111="","",'[1]San Miguel'!AF111)</f>
        <v/>
      </c>
      <c r="V111" s="17" t="str">
        <f>IF('[1]San Miguel'!AG111="","",'[1]San Miguel'!AG111)</f>
        <v/>
      </c>
      <c r="W111" s="18" t="str">
        <f>IF('[1]San Miguel'!AH111="","",'[1]San Miguel'!AH111)</f>
        <v/>
      </c>
      <c r="X111" s="16" t="str">
        <f>IF('[1]San Miguel'!AI111="","",'[1]San Miguel'!AI111)</f>
        <v/>
      </c>
      <c r="Y111" s="17" t="str">
        <f>IF('[1]San Miguel'!AJ111="","",'[1]San Miguel'!AJ111)</f>
        <v/>
      </c>
      <c r="Z111" s="18" t="str">
        <f>IF('[1]San Miguel'!AK111="","",'[1]San Miguel'!AK111)</f>
        <v/>
      </c>
      <c r="AA111" s="16" t="str">
        <f>IF('[1]San Miguel'!AL111="","",'[1]San Miguel'!AL111)</f>
        <v/>
      </c>
      <c r="AB111" s="17" t="str">
        <f>IF('[1]San Miguel'!AM111="","",'[1]San Miguel'!AM111)</f>
        <v/>
      </c>
      <c r="AC111" s="18" t="str">
        <f>IF('[1]San Miguel'!AN111="","",'[1]San Miguel'!AN111)</f>
        <v/>
      </c>
      <c r="AD111" s="16" t="str">
        <f>IF('[1]San Miguel'!AO111="","",'[1]San Miguel'!AO111)</f>
        <v/>
      </c>
      <c r="AE111" s="17" t="str">
        <f>IF('[1]San Miguel'!AP111="","",'[1]San Miguel'!AP111)</f>
        <v/>
      </c>
      <c r="AF111" s="18" t="str">
        <f>IF('[1]San Miguel'!AQ111="","",'[1]San Miguel'!AQ111)</f>
        <v/>
      </c>
      <c r="AG111" s="16" t="str">
        <f>IF('[1]San Miguel'!AR111="","",'[1]San Miguel'!AR111)</f>
        <v/>
      </c>
      <c r="AH111" s="17" t="str">
        <f>IF('[1]San Miguel'!AS111="","",'[1]San Miguel'!AS111)</f>
        <v/>
      </c>
      <c r="AI111" s="18" t="str">
        <f>IF('[1]San Miguel'!AT111="","",'[1]San Miguel'!AT111)</f>
        <v/>
      </c>
      <c r="AJ111" s="16" t="str">
        <f>IF('[1]San Miguel'!AU111="","",'[1]San Miguel'!AU111)</f>
        <v/>
      </c>
      <c r="AK111" s="17" t="str">
        <f>IF('[1]San Miguel'!AV111="","",'[1]San Miguel'!AV111)</f>
        <v/>
      </c>
      <c r="AL111" s="18" t="str">
        <f>IF('[1]San Miguel'!AW111="","",'[1]San Miguel'!AW111)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IF('[1]San Miguel'!B112="","",'[1]San Miguel'!B112)</f>
        <v/>
      </c>
      <c r="C112" s="16" t="str">
        <f>IF('[1]San Miguel'!N112="","",'[1]San Miguel'!N112)</f>
        <v/>
      </c>
      <c r="D112" s="17" t="str">
        <f>IF('[1]San Miguel'!O112="","",'[1]San Miguel'!O112)</f>
        <v/>
      </c>
      <c r="E112" s="18" t="str">
        <f>IF('[1]San Miguel'!P112="","",'[1]San Miguel'!P112)</f>
        <v/>
      </c>
      <c r="F112" s="16" t="str">
        <f>IF('[1]San Miguel'!Q112="","",'[1]San Miguel'!Q112)</f>
        <v/>
      </c>
      <c r="G112" s="17" t="str">
        <f>IF('[1]San Miguel'!R112="","",'[1]San Miguel'!R112)</f>
        <v/>
      </c>
      <c r="H112" s="18" t="str">
        <f>IF('[1]San Miguel'!S112="","",'[1]San Miguel'!S112)</f>
        <v/>
      </c>
      <c r="I112" s="16" t="str">
        <f>IF('[1]San Miguel'!T112="","",'[1]San Miguel'!T112)</f>
        <v/>
      </c>
      <c r="J112" s="17" t="str">
        <f>IF('[1]San Miguel'!U112="","",'[1]San Miguel'!U112)</f>
        <v/>
      </c>
      <c r="K112" s="18" t="str">
        <f>IF('[1]San Miguel'!V112="","",'[1]San Miguel'!V112)</f>
        <v/>
      </c>
      <c r="L112" s="16" t="str">
        <f>IF('[1]San Miguel'!W112="","",'[1]San Miguel'!W112)</f>
        <v/>
      </c>
      <c r="M112" s="17" t="str">
        <f>IF('[1]San Miguel'!X112="","",'[1]San Miguel'!X112)</f>
        <v/>
      </c>
      <c r="N112" s="18" t="str">
        <f>IF('[1]San Miguel'!Y112="","",'[1]San Miguel'!Y112)</f>
        <v/>
      </c>
      <c r="O112" s="16" t="str">
        <f>IF('[1]San Miguel'!Z112="","",'[1]San Miguel'!Z112)</f>
        <v/>
      </c>
      <c r="P112" s="17" t="str">
        <f>IF('[1]San Miguel'!AA112="","",'[1]San Miguel'!AA112)</f>
        <v/>
      </c>
      <c r="Q112" s="18" t="str">
        <f>IF('[1]San Miguel'!AB112="","",'[1]San Miguel'!AB112)</f>
        <v/>
      </c>
      <c r="R112" s="16" t="str">
        <f>IF('[1]San Miguel'!AC112="","",'[1]San Miguel'!AC112)</f>
        <v/>
      </c>
      <c r="S112" s="17" t="str">
        <f>IF('[1]San Miguel'!AD112="","",'[1]San Miguel'!AD112)</f>
        <v/>
      </c>
      <c r="T112" s="18" t="str">
        <f>IF('[1]San Miguel'!AE112="","",'[1]San Miguel'!AE112)</f>
        <v/>
      </c>
      <c r="U112" s="16" t="str">
        <f>IF('[1]San Miguel'!AF112="","",'[1]San Miguel'!AF112)</f>
        <v/>
      </c>
      <c r="V112" s="17" t="str">
        <f>IF('[1]San Miguel'!AG112="","",'[1]San Miguel'!AG112)</f>
        <v/>
      </c>
      <c r="W112" s="18" t="str">
        <f>IF('[1]San Miguel'!AH112="","",'[1]San Miguel'!AH112)</f>
        <v/>
      </c>
      <c r="X112" s="16" t="str">
        <f>IF('[1]San Miguel'!AI112="","",'[1]San Miguel'!AI112)</f>
        <v/>
      </c>
      <c r="Y112" s="17" t="str">
        <f>IF('[1]San Miguel'!AJ112="","",'[1]San Miguel'!AJ112)</f>
        <v/>
      </c>
      <c r="Z112" s="18" t="str">
        <f>IF('[1]San Miguel'!AK112="","",'[1]San Miguel'!AK112)</f>
        <v/>
      </c>
      <c r="AA112" s="16" t="str">
        <f>IF('[1]San Miguel'!AL112="","",'[1]San Miguel'!AL112)</f>
        <v/>
      </c>
      <c r="AB112" s="17" t="str">
        <f>IF('[1]San Miguel'!AM112="","",'[1]San Miguel'!AM112)</f>
        <v/>
      </c>
      <c r="AC112" s="18" t="str">
        <f>IF('[1]San Miguel'!AN112="","",'[1]San Miguel'!AN112)</f>
        <v/>
      </c>
      <c r="AD112" s="16" t="str">
        <f>IF('[1]San Miguel'!AO112="","",'[1]San Miguel'!AO112)</f>
        <v/>
      </c>
      <c r="AE112" s="17" t="str">
        <f>IF('[1]San Miguel'!AP112="","",'[1]San Miguel'!AP112)</f>
        <v/>
      </c>
      <c r="AF112" s="18" t="str">
        <f>IF('[1]San Miguel'!AQ112="","",'[1]San Miguel'!AQ112)</f>
        <v/>
      </c>
      <c r="AG112" s="16" t="str">
        <f>IF('[1]San Miguel'!AR112="","",'[1]San Miguel'!AR112)</f>
        <v/>
      </c>
      <c r="AH112" s="17" t="str">
        <f>IF('[1]San Miguel'!AS112="","",'[1]San Miguel'!AS112)</f>
        <v/>
      </c>
      <c r="AI112" s="18" t="str">
        <f>IF('[1]San Miguel'!AT112="","",'[1]San Miguel'!AT112)</f>
        <v/>
      </c>
      <c r="AJ112" s="16" t="str">
        <f>IF('[1]San Miguel'!AU112="","",'[1]San Miguel'!AU112)</f>
        <v/>
      </c>
      <c r="AK112" s="17" t="str">
        <f>IF('[1]San Miguel'!AV112="","",'[1]San Miguel'!AV112)</f>
        <v/>
      </c>
      <c r="AL112" s="18" t="str">
        <f>IF('[1]San Miguel'!AW112="","",'[1]San Miguel'!AW112)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IF('[1]San Miguel'!B113="","",'[1]San Miguel'!B113)</f>
        <v/>
      </c>
      <c r="C113" s="16" t="str">
        <f>IF('[1]San Miguel'!N113="","",'[1]San Miguel'!N113)</f>
        <v/>
      </c>
      <c r="D113" s="17" t="str">
        <f>IF('[1]San Miguel'!O113="","",'[1]San Miguel'!O113)</f>
        <v/>
      </c>
      <c r="E113" s="18" t="str">
        <f>IF('[1]San Miguel'!P113="","",'[1]San Miguel'!P113)</f>
        <v/>
      </c>
      <c r="F113" s="16" t="str">
        <f>IF('[1]San Miguel'!Q113="","",'[1]San Miguel'!Q113)</f>
        <v/>
      </c>
      <c r="G113" s="17" t="str">
        <f>IF('[1]San Miguel'!R113="","",'[1]San Miguel'!R113)</f>
        <v/>
      </c>
      <c r="H113" s="18" t="str">
        <f>IF('[1]San Miguel'!S113="","",'[1]San Miguel'!S113)</f>
        <v/>
      </c>
      <c r="I113" s="16" t="str">
        <f>IF('[1]San Miguel'!T113="","",'[1]San Miguel'!T113)</f>
        <v/>
      </c>
      <c r="J113" s="17" t="str">
        <f>IF('[1]San Miguel'!U113="","",'[1]San Miguel'!U113)</f>
        <v/>
      </c>
      <c r="K113" s="18" t="str">
        <f>IF('[1]San Miguel'!V113="","",'[1]San Miguel'!V113)</f>
        <v/>
      </c>
      <c r="L113" s="16" t="str">
        <f>IF('[1]San Miguel'!W113="","",'[1]San Miguel'!W113)</f>
        <v/>
      </c>
      <c r="M113" s="17" t="str">
        <f>IF('[1]San Miguel'!X113="","",'[1]San Miguel'!X113)</f>
        <v/>
      </c>
      <c r="N113" s="18" t="str">
        <f>IF('[1]San Miguel'!Y113="","",'[1]San Miguel'!Y113)</f>
        <v/>
      </c>
      <c r="O113" s="16" t="str">
        <f>IF('[1]San Miguel'!Z113="","",'[1]San Miguel'!Z113)</f>
        <v/>
      </c>
      <c r="P113" s="17" t="str">
        <f>IF('[1]San Miguel'!AA113="","",'[1]San Miguel'!AA113)</f>
        <v/>
      </c>
      <c r="Q113" s="18" t="str">
        <f>IF('[1]San Miguel'!AB113="","",'[1]San Miguel'!AB113)</f>
        <v/>
      </c>
      <c r="R113" s="16" t="str">
        <f>IF('[1]San Miguel'!AC113="","",'[1]San Miguel'!AC113)</f>
        <v/>
      </c>
      <c r="S113" s="17" t="str">
        <f>IF('[1]San Miguel'!AD113="","",'[1]San Miguel'!AD113)</f>
        <v/>
      </c>
      <c r="T113" s="18" t="str">
        <f>IF('[1]San Miguel'!AE113="","",'[1]San Miguel'!AE113)</f>
        <v/>
      </c>
      <c r="U113" s="16" t="str">
        <f>IF('[1]San Miguel'!AF113="","",'[1]San Miguel'!AF113)</f>
        <v/>
      </c>
      <c r="V113" s="17" t="str">
        <f>IF('[1]San Miguel'!AG113="","",'[1]San Miguel'!AG113)</f>
        <v/>
      </c>
      <c r="W113" s="18" t="str">
        <f>IF('[1]San Miguel'!AH113="","",'[1]San Miguel'!AH113)</f>
        <v/>
      </c>
      <c r="X113" s="16" t="str">
        <f>IF('[1]San Miguel'!AI113="","",'[1]San Miguel'!AI113)</f>
        <v/>
      </c>
      <c r="Y113" s="17" t="str">
        <f>IF('[1]San Miguel'!AJ113="","",'[1]San Miguel'!AJ113)</f>
        <v/>
      </c>
      <c r="Z113" s="18" t="str">
        <f>IF('[1]San Miguel'!AK113="","",'[1]San Miguel'!AK113)</f>
        <v/>
      </c>
      <c r="AA113" s="16" t="str">
        <f>IF('[1]San Miguel'!AL113="","",'[1]San Miguel'!AL113)</f>
        <v/>
      </c>
      <c r="AB113" s="17" t="str">
        <f>IF('[1]San Miguel'!AM113="","",'[1]San Miguel'!AM113)</f>
        <v/>
      </c>
      <c r="AC113" s="18" t="str">
        <f>IF('[1]San Miguel'!AN113="","",'[1]San Miguel'!AN113)</f>
        <v/>
      </c>
      <c r="AD113" s="16" t="str">
        <f>IF('[1]San Miguel'!AO113="","",'[1]San Miguel'!AO113)</f>
        <v/>
      </c>
      <c r="AE113" s="17" t="str">
        <f>IF('[1]San Miguel'!AP113="","",'[1]San Miguel'!AP113)</f>
        <v/>
      </c>
      <c r="AF113" s="18" t="str">
        <f>IF('[1]San Miguel'!AQ113="","",'[1]San Miguel'!AQ113)</f>
        <v/>
      </c>
      <c r="AG113" s="16" t="str">
        <f>IF('[1]San Miguel'!AR113="","",'[1]San Miguel'!AR113)</f>
        <v/>
      </c>
      <c r="AH113" s="17" t="str">
        <f>IF('[1]San Miguel'!AS113="","",'[1]San Miguel'!AS113)</f>
        <v/>
      </c>
      <c r="AI113" s="18" t="str">
        <f>IF('[1]San Miguel'!AT113="","",'[1]San Miguel'!AT113)</f>
        <v/>
      </c>
      <c r="AJ113" s="16" t="str">
        <f>IF('[1]San Miguel'!AU113="","",'[1]San Miguel'!AU113)</f>
        <v/>
      </c>
      <c r="AK113" s="17" t="str">
        <f>IF('[1]San Miguel'!AV113="","",'[1]San Miguel'!AV113)</f>
        <v/>
      </c>
      <c r="AL113" s="18" t="str">
        <f>IF('[1]San Miguel'!AW113="","",'[1]San Miguel'!AW113)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IF('[1]San Miguel'!B114="","",'[1]San Miguel'!B114)</f>
        <v/>
      </c>
      <c r="C114" s="16" t="str">
        <f>IF('[1]San Miguel'!N114="","",'[1]San Miguel'!N114)</f>
        <v/>
      </c>
      <c r="D114" s="17" t="str">
        <f>IF('[1]San Miguel'!O114="","",'[1]San Miguel'!O114)</f>
        <v/>
      </c>
      <c r="E114" s="18" t="str">
        <f>IF('[1]San Miguel'!P114="","",'[1]San Miguel'!P114)</f>
        <v/>
      </c>
      <c r="F114" s="16" t="str">
        <f>IF('[1]San Miguel'!Q114="","",'[1]San Miguel'!Q114)</f>
        <v/>
      </c>
      <c r="G114" s="17" t="str">
        <f>IF('[1]San Miguel'!R114="","",'[1]San Miguel'!R114)</f>
        <v/>
      </c>
      <c r="H114" s="18" t="str">
        <f>IF('[1]San Miguel'!S114="","",'[1]San Miguel'!S114)</f>
        <v/>
      </c>
      <c r="I114" s="16" t="str">
        <f>IF('[1]San Miguel'!T114="","",'[1]San Miguel'!T114)</f>
        <v/>
      </c>
      <c r="J114" s="17" t="str">
        <f>IF('[1]San Miguel'!U114="","",'[1]San Miguel'!U114)</f>
        <v/>
      </c>
      <c r="K114" s="18" t="str">
        <f>IF('[1]San Miguel'!V114="","",'[1]San Miguel'!V114)</f>
        <v/>
      </c>
      <c r="L114" s="16" t="str">
        <f>IF('[1]San Miguel'!W114="","",'[1]San Miguel'!W114)</f>
        <v/>
      </c>
      <c r="M114" s="17" t="str">
        <f>IF('[1]San Miguel'!X114="","",'[1]San Miguel'!X114)</f>
        <v/>
      </c>
      <c r="N114" s="18" t="str">
        <f>IF('[1]San Miguel'!Y114="","",'[1]San Miguel'!Y114)</f>
        <v/>
      </c>
      <c r="O114" s="16" t="str">
        <f>IF('[1]San Miguel'!Z114="","",'[1]San Miguel'!Z114)</f>
        <v/>
      </c>
      <c r="P114" s="17" t="str">
        <f>IF('[1]San Miguel'!AA114="","",'[1]San Miguel'!AA114)</f>
        <v/>
      </c>
      <c r="Q114" s="18" t="str">
        <f>IF('[1]San Miguel'!AB114="","",'[1]San Miguel'!AB114)</f>
        <v/>
      </c>
      <c r="R114" s="16" t="str">
        <f>IF('[1]San Miguel'!AC114="","",'[1]San Miguel'!AC114)</f>
        <v/>
      </c>
      <c r="S114" s="17" t="str">
        <f>IF('[1]San Miguel'!AD114="","",'[1]San Miguel'!AD114)</f>
        <v/>
      </c>
      <c r="T114" s="18" t="str">
        <f>IF('[1]San Miguel'!AE114="","",'[1]San Miguel'!AE114)</f>
        <v/>
      </c>
      <c r="U114" s="16" t="str">
        <f>IF('[1]San Miguel'!AF114="","",'[1]San Miguel'!AF114)</f>
        <v/>
      </c>
      <c r="V114" s="17" t="str">
        <f>IF('[1]San Miguel'!AG114="","",'[1]San Miguel'!AG114)</f>
        <v/>
      </c>
      <c r="W114" s="18" t="str">
        <f>IF('[1]San Miguel'!AH114="","",'[1]San Miguel'!AH114)</f>
        <v/>
      </c>
      <c r="X114" s="16" t="str">
        <f>IF('[1]San Miguel'!AI114="","",'[1]San Miguel'!AI114)</f>
        <v/>
      </c>
      <c r="Y114" s="17" t="str">
        <f>IF('[1]San Miguel'!AJ114="","",'[1]San Miguel'!AJ114)</f>
        <v/>
      </c>
      <c r="Z114" s="18" t="str">
        <f>IF('[1]San Miguel'!AK114="","",'[1]San Miguel'!AK114)</f>
        <v/>
      </c>
      <c r="AA114" s="16" t="str">
        <f>IF('[1]San Miguel'!AL114="","",'[1]San Miguel'!AL114)</f>
        <v/>
      </c>
      <c r="AB114" s="17" t="str">
        <f>IF('[1]San Miguel'!AM114="","",'[1]San Miguel'!AM114)</f>
        <v/>
      </c>
      <c r="AC114" s="18" t="str">
        <f>IF('[1]San Miguel'!AN114="","",'[1]San Miguel'!AN114)</f>
        <v/>
      </c>
      <c r="AD114" s="16" t="str">
        <f>IF('[1]San Miguel'!AO114="","",'[1]San Miguel'!AO114)</f>
        <v/>
      </c>
      <c r="AE114" s="17" t="str">
        <f>IF('[1]San Miguel'!AP114="","",'[1]San Miguel'!AP114)</f>
        <v/>
      </c>
      <c r="AF114" s="18" t="str">
        <f>IF('[1]San Miguel'!AQ114="","",'[1]San Miguel'!AQ114)</f>
        <v/>
      </c>
      <c r="AG114" s="16" t="str">
        <f>IF('[1]San Miguel'!AR114="","",'[1]San Miguel'!AR114)</f>
        <v/>
      </c>
      <c r="AH114" s="17" t="str">
        <f>IF('[1]San Miguel'!AS114="","",'[1]San Miguel'!AS114)</f>
        <v/>
      </c>
      <c r="AI114" s="18" t="str">
        <f>IF('[1]San Miguel'!AT114="","",'[1]San Miguel'!AT114)</f>
        <v/>
      </c>
      <c r="AJ114" s="16" t="str">
        <f>IF('[1]San Miguel'!AU114="","",'[1]San Miguel'!AU114)</f>
        <v/>
      </c>
      <c r="AK114" s="17" t="str">
        <f>IF('[1]San Miguel'!AV114="","",'[1]San Miguel'!AV114)</f>
        <v/>
      </c>
      <c r="AL114" s="18" t="str">
        <f>IF('[1]San Miguel'!AW114="","",'[1]San Miguel'!AW114)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IF('[1]San Miguel'!B115="","",'[1]San Miguel'!B115)</f>
        <v/>
      </c>
      <c r="C115" s="16" t="str">
        <f>IF('[1]San Miguel'!N115="","",'[1]San Miguel'!N115)</f>
        <v/>
      </c>
      <c r="D115" s="17" t="str">
        <f>IF('[1]San Miguel'!O115="","",'[1]San Miguel'!O115)</f>
        <v/>
      </c>
      <c r="E115" s="18" t="str">
        <f>IF('[1]San Miguel'!P115="","",'[1]San Miguel'!P115)</f>
        <v/>
      </c>
      <c r="F115" s="16" t="str">
        <f>IF('[1]San Miguel'!Q115="","",'[1]San Miguel'!Q115)</f>
        <v/>
      </c>
      <c r="G115" s="17" t="str">
        <f>IF('[1]San Miguel'!R115="","",'[1]San Miguel'!R115)</f>
        <v/>
      </c>
      <c r="H115" s="18" t="str">
        <f>IF('[1]San Miguel'!S115="","",'[1]San Miguel'!S115)</f>
        <v/>
      </c>
      <c r="I115" s="16" t="str">
        <f>IF('[1]San Miguel'!T115="","",'[1]San Miguel'!T115)</f>
        <v/>
      </c>
      <c r="J115" s="17" t="str">
        <f>IF('[1]San Miguel'!U115="","",'[1]San Miguel'!U115)</f>
        <v/>
      </c>
      <c r="K115" s="18" t="str">
        <f>IF('[1]San Miguel'!V115="","",'[1]San Miguel'!V115)</f>
        <v/>
      </c>
      <c r="L115" s="16" t="str">
        <f>IF('[1]San Miguel'!W115="","",'[1]San Miguel'!W115)</f>
        <v/>
      </c>
      <c r="M115" s="17" t="str">
        <f>IF('[1]San Miguel'!X115="","",'[1]San Miguel'!X115)</f>
        <v/>
      </c>
      <c r="N115" s="18" t="str">
        <f>IF('[1]San Miguel'!Y115="","",'[1]San Miguel'!Y115)</f>
        <v/>
      </c>
      <c r="O115" s="16" t="str">
        <f>IF('[1]San Miguel'!Z115="","",'[1]San Miguel'!Z115)</f>
        <v/>
      </c>
      <c r="P115" s="17" t="str">
        <f>IF('[1]San Miguel'!AA115="","",'[1]San Miguel'!AA115)</f>
        <v/>
      </c>
      <c r="Q115" s="18" t="str">
        <f>IF('[1]San Miguel'!AB115="","",'[1]San Miguel'!AB115)</f>
        <v/>
      </c>
      <c r="R115" s="16" t="str">
        <f>IF('[1]San Miguel'!AC115="","",'[1]San Miguel'!AC115)</f>
        <v/>
      </c>
      <c r="S115" s="17" t="str">
        <f>IF('[1]San Miguel'!AD115="","",'[1]San Miguel'!AD115)</f>
        <v/>
      </c>
      <c r="T115" s="18" t="str">
        <f>IF('[1]San Miguel'!AE115="","",'[1]San Miguel'!AE115)</f>
        <v/>
      </c>
      <c r="U115" s="16" t="str">
        <f>IF('[1]San Miguel'!AF115="","",'[1]San Miguel'!AF115)</f>
        <v/>
      </c>
      <c r="V115" s="17" t="str">
        <f>IF('[1]San Miguel'!AG115="","",'[1]San Miguel'!AG115)</f>
        <v/>
      </c>
      <c r="W115" s="18" t="str">
        <f>IF('[1]San Miguel'!AH115="","",'[1]San Miguel'!AH115)</f>
        <v/>
      </c>
      <c r="X115" s="16" t="str">
        <f>IF('[1]San Miguel'!AI115="","",'[1]San Miguel'!AI115)</f>
        <v/>
      </c>
      <c r="Y115" s="17" t="str">
        <f>IF('[1]San Miguel'!AJ115="","",'[1]San Miguel'!AJ115)</f>
        <v/>
      </c>
      <c r="Z115" s="18" t="str">
        <f>IF('[1]San Miguel'!AK115="","",'[1]San Miguel'!AK115)</f>
        <v/>
      </c>
      <c r="AA115" s="16" t="str">
        <f>IF('[1]San Miguel'!AL115="","",'[1]San Miguel'!AL115)</f>
        <v/>
      </c>
      <c r="AB115" s="17" t="str">
        <f>IF('[1]San Miguel'!AM115="","",'[1]San Miguel'!AM115)</f>
        <v/>
      </c>
      <c r="AC115" s="18" t="str">
        <f>IF('[1]San Miguel'!AN115="","",'[1]San Miguel'!AN115)</f>
        <v/>
      </c>
      <c r="AD115" s="16" t="str">
        <f>IF('[1]San Miguel'!AO115="","",'[1]San Miguel'!AO115)</f>
        <v/>
      </c>
      <c r="AE115" s="17" t="str">
        <f>IF('[1]San Miguel'!AP115="","",'[1]San Miguel'!AP115)</f>
        <v/>
      </c>
      <c r="AF115" s="18" t="str">
        <f>IF('[1]San Miguel'!AQ115="","",'[1]San Miguel'!AQ115)</f>
        <v/>
      </c>
      <c r="AG115" s="16" t="str">
        <f>IF('[1]San Miguel'!AR115="","",'[1]San Miguel'!AR115)</f>
        <v/>
      </c>
      <c r="AH115" s="17" t="str">
        <f>IF('[1]San Miguel'!AS115="","",'[1]San Miguel'!AS115)</f>
        <v/>
      </c>
      <c r="AI115" s="18" t="str">
        <f>IF('[1]San Miguel'!AT115="","",'[1]San Miguel'!AT115)</f>
        <v/>
      </c>
      <c r="AJ115" s="16" t="str">
        <f>IF('[1]San Miguel'!AU115="","",'[1]San Miguel'!AU115)</f>
        <v/>
      </c>
      <c r="AK115" s="17" t="str">
        <f>IF('[1]San Miguel'!AV115="","",'[1]San Miguel'!AV115)</f>
        <v/>
      </c>
      <c r="AL115" s="18" t="str">
        <f>IF('[1]San Miguel'!AW115="","",'[1]San Miguel'!AW115)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IF('[1]San Miguel'!B116="","",'[1]San Miguel'!B116)</f>
        <v/>
      </c>
      <c r="C116" s="16" t="str">
        <f>IF('[1]San Miguel'!N116="","",'[1]San Miguel'!N116)</f>
        <v/>
      </c>
      <c r="D116" s="17" t="str">
        <f>IF('[1]San Miguel'!O116="","",'[1]San Miguel'!O116)</f>
        <v/>
      </c>
      <c r="E116" s="18" t="str">
        <f>IF('[1]San Miguel'!P116="","",'[1]San Miguel'!P116)</f>
        <v/>
      </c>
      <c r="F116" s="16" t="str">
        <f>IF('[1]San Miguel'!Q116="","",'[1]San Miguel'!Q116)</f>
        <v/>
      </c>
      <c r="G116" s="17" t="str">
        <f>IF('[1]San Miguel'!R116="","",'[1]San Miguel'!R116)</f>
        <v/>
      </c>
      <c r="H116" s="18" t="str">
        <f>IF('[1]San Miguel'!S116="","",'[1]San Miguel'!S116)</f>
        <v/>
      </c>
      <c r="I116" s="16" t="str">
        <f>IF('[1]San Miguel'!T116="","",'[1]San Miguel'!T116)</f>
        <v/>
      </c>
      <c r="J116" s="17" t="str">
        <f>IF('[1]San Miguel'!U116="","",'[1]San Miguel'!U116)</f>
        <v/>
      </c>
      <c r="K116" s="18" t="str">
        <f>IF('[1]San Miguel'!V116="","",'[1]San Miguel'!V116)</f>
        <v/>
      </c>
      <c r="L116" s="16" t="str">
        <f>IF('[1]San Miguel'!W116="","",'[1]San Miguel'!W116)</f>
        <v/>
      </c>
      <c r="M116" s="17" t="str">
        <f>IF('[1]San Miguel'!X116="","",'[1]San Miguel'!X116)</f>
        <v/>
      </c>
      <c r="N116" s="18" t="str">
        <f>IF('[1]San Miguel'!Y116="","",'[1]San Miguel'!Y116)</f>
        <v/>
      </c>
      <c r="O116" s="16" t="str">
        <f>IF('[1]San Miguel'!Z116="","",'[1]San Miguel'!Z116)</f>
        <v/>
      </c>
      <c r="P116" s="17" t="str">
        <f>IF('[1]San Miguel'!AA116="","",'[1]San Miguel'!AA116)</f>
        <v/>
      </c>
      <c r="Q116" s="18" t="str">
        <f>IF('[1]San Miguel'!AB116="","",'[1]San Miguel'!AB116)</f>
        <v/>
      </c>
      <c r="R116" s="16" t="str">
        <f>IF('[1]San Miguel'!AC116="","",'[1]San Miguel'!AC116)</f>
        <v/>
      </c>
      <c r="S116" s="17" t="str">
        <f>IF('[1]San Miguel'!AD116="","",'[1]San Miguel'!AD116)</f>
        <v/>
      </c>
      <c r="T116" s="18" t="str">
        <f>IF('[1]San Miguel'!AE116="","",'[1]San Miguel'!AE116)</f>
        <v/>
      </c>
      <c r="U116" s="16" t="str">
        <f>IF('[1]San Miguel'!AF116="","",'[1]San Miguel'!AF116)</f>
        <v/>
      </c>
      <c r="V116" s="17" t="str">
        <f>IF('[1]San Miguel'!AG116="","",'[1]San Miguel'!AG116)</f>
        <v/>
      </c>
      <c r="W116" s="18" t="str">
        <f>IF('[1]San Miguel'!AH116="","",'[1]San Miguel'!AH116)</f>
        <v/>
      </c>
      <c r="X116" s="16" t="str">
        <f>IF('[1]San Miguel'!AI116="","",'[1]San Miguel'!AI116)</f>
        <v/>
      </c>
      <c r="Y116" s="17" t="str">
        <f>IF('[1]San Miguel'!AJ116="","",'[1]San Miguel'!AJ116)</f>
        <v/>
      </c>
      <c r="Z116" s="18" t="str">
        <f>IF('[1]San Miguel'!AK116="","",'[1]San Miguel'!AK116)</f>
        <v/>
      </c>
      <c r="AA116" s="16" t="str">
        <f>IF('[1]San Miguel'!AL116="","",'[1]San Miguel'!AL116)</f>
        <v/>
      </c>
      <c r="AB116" s="17" t="str">
        <f>IF('[1]San Miguel'!AM116="","",'[1]San Miguel'!AM116)</f>
        <v/>
      </c>
      <c r="AC116" s="18" t="str">
        <f>IF('[1]San Miguel'!AN116="","",'[1]San Miguel'!AN116)</f>
        <v/>
      </c>
      <c r="AD116" s="16" t="str">
        <f>IF('[1]San Miguel'!AO116="","",'[1]San Miguel'!AO116)</f>
        <v/>
      </c>
      <c r="AE116" s="17" t="str">
        <f>IF('[1]San Miguel'!AP116="","",'[1]San Miguel'!AP116)</f>
        <v/>
      </c>
      <c r="AF116" s="18" t="str">
        <f>IF('[1]San Miguel'!AQ116="","",'[1]San Miguel'!AQ116)</f>
        <v/>
      </c>
      <c r="AG116" s="16" t="str">
        <f>IF('[1]San Miguel'!AR116="","",'[1]San Miguel'!AR116)</f>
        <v/>
      </c>
      <c r="AH116" s="17" t="str">
        <f>IF('[1]San Miguel'!AS116="","",'[1]San Miguel'!AS116)</f>
        <v/>
      </c>
      <c r="AI116" s="18" t="str">
        <f>IF('[1]San Miguel'!AT116="","",'[1]San Miguel'!AT116)</f>
        <v/>
      </c>
      <c r="AJ116" s="16" t="str">
        <f>IF('[1]San Miguel'!AU116="","",'[1]San Miguel'!AU116)</f>
        <v/>
      </c>
      <c r="AK116" s="17" t="str">
        <f>IF('[1]San Miguel'!AV116="","",'[1]San Miguel'!AV116)</f>
        <v/>
      </c>
      <c r="AL116" s="18" t="str">
        <f>IF('[1]San Miguel'!AW116="","",'[1]San Miguel'!AW116)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IF('[1]San Miguel'!B117="","",'[1]San Miguel'!B117)</f>
        <v/>
      </c>
      <c r="C117" s="16" t="str">
        <f>IF('[1]San Miguel'!N117="","",'[1]San Miguel'!N117)</f>
        <v/>
      </c>
      <c r="D117" s="17" t="str">
        <f>IF('[1]San Miguel'!O117="","",'[1]San Miguel'!O117)</f>
        <v/>
      </c>
      <c r="E117" s="18" t="str">
        <f>IF('[1]San Miguel'!P117="","",'[1]San Miguel'!P117)</f>
        <v/>
      </c>
      <c r="F117" s="16" t="str">
        <f>IF('[1]San Miguel'!Q117="","",'[1]San Miguel'!Q117)</f>
        <v/>
      </c>
      <c r="G117" s="17" t="str">
        <f>IF('[1]San Miguel'!R117="","",'[1]San Miguel'!R117)</f>
        <v/>
      </c>
      <c r="H117" s="18" t="str">
        <f>IF('[1]San Miguel'!S117="","",'[1]San Miguel'!S117)</f>
        <v/>
      </c>
      <c r="I117" s="16" t="str">
        <f>IF('[1]San Miguel'!T117="","",'[1]San Miguel'!T117)</f>
        <v/>
      </c>
      <c r="J117" s="17" t="str">
        <f>IF('[1]San Miguel'!U117="","",'[1]San Miguel'!U117)</f>
        <v/>
      </c>
      <c r="K117" s="18" t="str">
        <f>IF('[1]San Miguel'!V117="","",'[1]San Miguel'!V117)</f>
        <v/>
      </c>
      <c r="L117" s="16" t="str">
        <f>IF('[1]San Miguel'!W117="","",'[1]San Miguel'!W117)</f>
        <v/>
      </c>
      <c r="M117" s="17" t="str">
        <f>IF('[1]San Miguel'!X117="","",'[1]San Miguel'!X117)</f>
        <v/>
      </c>
      <c r="N117" s="18" t="str">
        <f>IF('[1]San Miguel'!Y117="","",'[1]San Miguel'!Y117)</f>
        <v/>
      </c>
      <c r="O117" s="16" t="str">
        <f>IF('[1]San Miguel'!Z117="","",'[1]San Miguel'!Z117)</f>
        <v/>
      </c>
      <c r="P117" s="17" t="str">
        <f>IF('[1]San Miguel'!AA117="","",'[1]San Miguel'!AA117)</f>
        <v/>
      </c>
      <c r="Q117" s="18" t="str">
        <f>IF('[1]San Miguel'!AB117="","",'[1]San Miguel'!AB117)</f>
        <v/>
      </c>
      <c r="R117" s="16" t="str">
        <f>IF('[1]San Miguel'!AC117="","",'[1]San Miguel'!AC117)</f>
        <v/>
      </c>
      <c r="S117" s="17" t="str">
        <f>IF('[1]San Miguel'!AD117="","",'[1]San Miguel'!AD117)</f>
        <v/>
      </c>
      <c r="T117" s="18" t="str">
        <f>IF('[1]San Miguel'!AE117="","",'[1]San Miguel'!AE117)</f>
        <v/>
      </c>
      <c r="U117" s="16" t="str">
        <f>IF('[1]San Miguel'!AF117="","",'[1]San Miguel'!AF117)</f>
        <v/>
      </c>
      <c r="V117" s="17" t="str">
        <f>IF('[1]San Miguel'!AG117="","",'[1]San Miguel'!AG117)</f>
        <v/>
      </c>
      <c r="W117" s="18" t="str">
        <f>IF('[1]San Miguel'!AH117="","",'[1]San Miguel'!AH117)</f>
        <v/>
      </c>
      <c r="X117" s="16" t="str">
        <f>IF('[1]San Miguel'!AI117="","",'[1]San Miguel'!AI117)</f>
        <v/>
      </c>
      <c r="Y117" s="17" t="str">
        <f>IF('[1]San Miguel'!AJ117="","",'[1]San Miguel'!AJ117)</f>
        <v/>
      </c>
      <c r="Z117" s="18" t="str">
        <f>IF('[1]San Miguel'!AK117="","",'[1]San Miguel'!AK117)</f>
        <v/>
      </c>
      <c r="AA117" s="16" t="str">
        <f>IF('[1]San Miguel'!AL117="","",'[1]San Miguel'!AL117)</f>
        <v/>
      </c>
      <c r="AB117" s="17" t="str">
        <f>IF('[1]San Miguel'!AM117="","",'[1]San Miguel'!AM117)</f>
        <v/>
      </c>
      <c r="AC117" s="18" t="str">
        <f>IF('[1]San Miguel'!AN117="","",'[1]San Miguel'!AN117)</f>
        <v/>
      </c>
      <c r="AD117" s="16" t="str">
        <f>IF('[1]San Miguel'!AO117="","",'[1]San Miguel'!AO117)</f>
        <v/>
      </c>
      <c r="AE117" s="17" t="str">
        <f>IF('[1]San Miguel'!AP117="","",'[1]San Miguel'!AP117)</f>
        <v/>
      </c>
      <c r="AF117" s="18" t="str">
        <f>IF('[1]San Miguel'!AQ117="","",'[1]San Miguel'!AQ117)</f>
        <v/>
      </c>
      <c r="AG117" s="16" t="str">
        <f>IF('[1]San Miguel'!AR117="","",'[1]San Miguel'!AR117)</f>
        <v/>
      </c>
      <c r="AH117" s="17" t="str">
        <f>IF('[1]San Miguel'!AS117="","",'[1]San Miguel'!AS117)</f>
        <v/>
      </c>
      <c r="AI117" s="18" t="str">
        <f>IF('[1]San Miguel'!AT117="","",'[1]San Miguel'!AT117)</f>
        <v/>
      </c>
      <c r="AJ117" s="16" t="str">
        <f>IF('[1]San Miguel'!AU117="","",'[1]San Miguel'!AU117)</f>
        <v/>
      </c>
      <c r="AK117" s="17" t="str">
        <f>IF('[1]San Miguel'!AV117="","",'[1]San Miguel'!AV117)</f>
        <v/>
      </c>
      <c r="AL117" s="18" t="str">
        <f>IF('[1]San Miguel'!AW117="","",'[1]San Miguel'!AW117)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IF('[1]San Miguel'!B118="","",'[1]San Miguel'!B118)</f>
        <v/>
      </c>
      <c r="C118" s="16" t="str">
        <f>IF('[1]San Miguel'!N118="","",'[1]San Miguel'!N118)</f>
        <v/>
      </c>
      <c r="D118" s="17" t="str">
        <f>IF('[1]San Miguel'!O118="","",'[1]San Miguel'!O118)</f>
        <v/>
      </c>
      <c r="E118" s="18" t="str">
        <f>IF('[1]San Miguel'!P118="","",'[1]San Miguel'!P118)</f>
        <v/>
      </c>
      <c r="F118" s="16" t="str">
        <f>IF('[1]San Miguel'!Q118="","",'[1]San Miguel'!Q118)</f>
        <v/>
      </c>
      <c r="G118" s="17" t="str">
        <f>IF('[1]San Miguel'!R118="","",'[1]San Miguel'!R118)</f>
        <v/>
      </c>
      <c r="H118" s="18" t="str">
        <f>IF('[1]San Miguel'!S118="","",'[1]San Miguel'!S118)</f>
        <v/>
      </c>
      <c r="I118" s="16" t="str">
        <f>IF('[1]San Miguel'!T118="","",'[1]San Miguel'!T118)</f>
        <v/>
      </c>
      <c r="J118" s="17" t="str">
        <f>IF('[1]San Miguel'!U118="","",'[1]San Miguel'!U118)</f>
        <v/>
      </c>
      <c r="K118" s="18" t="str">
        <f>IF('[1]San Miguel'!V118="","",'[1]San Miguel'!V118)</f>
        <v/>
      </c>
      <c r="L118" s="16" t="str">
        <f>IF('[1]San Miguel'!W118="","",'[1]San Miguel'!W118)</f>
        <v/>
      </c>
      <c r="M118" s="17" t="str">
        <f>IF('[1]San Miguel'!X118="","",'[1]San Miguel'!X118)</f>
        <v/>
      </c>
      <c r="N118" s="18" t="str">
        <f>IF('[1]San Miguel'!Y118="","",'[1]San Miguel'!Y118)</f>
        <v/>
      </c>
      <c r="O118" s="16" t="str">
        <f>IF('[1]San Miguel'!Z118="","",'[1]San Miguel'!Z118)</f>
        <v/>
      </c>
      <c r="P118" s="17" t="str">
        <f>IF('[1]San Miguel'!AA118="","",'[1]San Miguel'!AA118)</f>
        <v/>
      </c>
      <c r="Q118" s="18" t="str">
        <f>IF('[1]San Miguel'!AB118="","",'[1]San Miguel'!AB118)</f>
        <v/>
      </c>
      <c r="R118" s="16" t="str">
        <f>IF('[1]San Miguel'!AC118="","",'[1]San Miguel'!AC118)</f>
        <v/>
      </c>
      <c r="S118" s="17" t="str">
        <f>IF('[1]San Miguel'!AD118="","",'[1]San Miguel'!AD118)</f>
        <v/>
      </c>
      <c r="T118" s="18" t="str">
        <f>IF('[1]San Miguel'!AE118="","",'[1]San Miguel'!AE118)</f>
        <v/>
      </c>
      <c r="U118" s="16" t="str">
        <f>IF('[1]San Miguel'!AF118="","",'[1]San Miguel'!AF118)</f>
        <v/>
      </c>
      <c r="V118" s="17" t="str">
        <f>IF('[1]San Miguel'!AG118="","",'[1]San Miguel'!AG118)</f>
        <v/>
      </c>
      <c r="W118" s="18" t="str">
        <f>IF('[1]San Miguel'!AH118="","",'[1]San Miguel'!AH118)</f>
        <v/>
      </c>
      <c r="X118" s="16" t="str">
        <f>IF('[1]San Miguel'!AI118="","",'[1]San Miguel'!AI118)</f>
        <v/>
      </c>
      <c r="Y118" s="17" t="str">
        <f>IF('[1]San Miguel'!AJ118="","",'[1]San Miguel'!AJ118)</f>
        <v/>
      </c>
      <c r="Z118" s="18" t="str">
        <f>IF('[1]San Miguel'!AK118="","",'[1]San Miguel'!AK118)</f>
        <v/>
      </c>
      <c r="AA118" s="16" t="str">
        <f>IF('[1]San Miguel'!AL118="","",'[1]San Miguel'!AL118)</f>
        <v/>
      </c>
      <c r="AB118" s="17" t="str">
        <f>IF('[1]San Miguel'!AM118="","",'[1]San Miguel'!AM118)</f>
        <v/>
      </c>
      <c r="AC118" s="18" t="str">
        <f>IF('[1]San Miguel'!AN118="","",'[1]San Miguel'!AN118)</f>
        <v/>
      </c>
      <c r="AD118" s="16" t="str">
        <f>IF('[1]San Miguel'!AO118="","",'[1]San Miguel'!AO118)</f>
        <v/>
      </c>
      <c r="AE118" s="17" t="str">
        <f>IF('[1]San Miguel'!AP118="","",'[1]San Miguel'!AP118)</f>
        <v/>
      </c>
      <c r="AF118" s="18" t="str">
        <f>IF('[1]San Miguel'!AQ118="","",'[1]San Miguel'!AQ118)</f>
        <v/>
      </c>
      <c r="AG118" s="16" t="str">
        <f>IF('[1]San Miguel'!AR118="","",'[1]San Miguel'!AR118)</f>
        <v/>
      </c>
      <c r="AH118" s="17" t="str">
        <f>IF('[1]San Miguel'!AS118="","",'[1]San Miguel'!AS118)</f>
        <v/>
      </c>
      <c r="AI118" s="18" t="str">
        <f>IF('[1]San Miguel'!AT118="","",'[1]San Miguel'!AT118)</f>
        <v/>
      </c>
      <c r="AJ118" s="16" t="str">
        <f>IF('[1]San Miguel'!AU118="","",'[1]San Miguel'!AU118)</f>
        <v/>
      </c>
      <c r="AK118" s="17" t="str">
        <f>IF('[1]San Miguel'!AV118="","",'[1]San Miguel'!AV118)</f>
        <v/>
      </c>
      <c r="AL118" s="18" t="str">
        <f>IF('[1]San Miguel'!AW118="","",'[1]San Miguel'!AW118)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IF('[1]San Miguel'!B119="","",'[1]San Miguel'!B119)</f>
        <v/>
      </c>
      <c r="C119" s="16" t="str">
        <f>IF('[1]San Miguel'!N119="","",'[1]San Miguel'!N119)</f>
        <v/>
      </c>
      <c r="D119" s="17" t="str">
        <f>IF('[1]San Miguel'!O119="","",'[1]San Miguel'!O119)</f>
        <v/>
      </c>
      <c r="E119" s="18" t="str">
        <f>IF('[1]San Miguel'!P119="","",'[1]San Miguel'!P119)</f>
        <v/>
      </c>
      <c r="F119" s="16" t="str">
        <f>IF('[1]San Miguel'!Q119="","",'[1]San Miguel'!Q119)</f>
        <v/>
      </c>
      <c r="G119" s="17" t="str">
        <f>IF('[1]San Miguel'!R119="","",'[1]San Miguel'!R119)</f>
        <v/>
      </c>
      <c r="H119" s="18" t="str">
        <f>IF('[1]San Miguel'!S119="","",'[1]San Miguel'!S119)</f>
        <v/>
      </c>
      <c r="I119" s="16" t="str">
        <f>IF('[1]San Miguel'!T119="","",'[1]San Miguel'!T119)</f>
        <v/>
      </c>
      <c r="J119" s="17" t="str">
        <f>IF('[1]San Miguel'!U119="","",'[1]San Miguel'!U119)</f>
        <v/>
      </c>
      <c r="K119" s="18" t="str">
        <f>IF('[1]San Miguel'!V119="","",'[1]San Miguel'!V119)</f>
        <v/>
      </c>
      <c r="L119" s="16" t="str">
        <f>IF('[1]San Miguel'!W119="","",'[1]San Miguel'!W119)</f>
        <v/>
      </c>
      <c r="M119" s="17" t="str">
        <f>IF('[1]San Miguel'!X119="","",'[1]San Miguel'!X119)</f>
        <v/>
      </c>
      <c r="N119" s="18" t="str">
        <f>IF('[1]San Miguel'!Y119="","",'[1]San Miguel'!Y119)</f>
        <v/>
      </c>
      <c r="O119" s="16" t="str">
        <f>IF('[1]San Miguel'!Z119="","",'[1]San Miguel'!Z119)</f>
        <v/>
      </c>
      <c r="P119" s="17" t="str">
        <f>IF('[1]San Miguel'!AA119="","",'[1]San Miguel'!AA119)</f>
        <v/>
      </c>
      <c r="Q119" s="18" t="str">
        <f>IF('[1]San Miguel'!AB119="","",'[1]San Miguel'!AB119)</f>
        <v/>
      </c>
      <c r="R119" s="16" t="str">
        <f>IF('[1]San Miguel'!AC119="","",'[1]San Miguel'!AC119)</f>
        <v/>
      </c>
      <c r="S119" s="17" t="str">
        <f>IF('[1]San Miguel'!AD119="","",'[1]San Miguel'!AD119)</f>
        <v/>
      </c>
      <c r="T119" s="18" t="str">
        <f>IF('[1]San Miguel'!AE119="","",'[1]San Miguel'!AE119)</f>
        <v/>
      </c>
      <c r="U119" s="16" t="str">
        <f>IF('[1]San Miguel'!AF119="","",'[1]San Miguel'!AF119)</f>
        <v/>
      </c>
      <c r="V119" s="17" t="str">
        <f>IF('[1]San Miguel'!AG119="","",'[1]San Miguel'!AG119)</f>
        <v/>
      </c>
      <c r="W119" s="18" t="str">
        <f>IF('[1]San Miguel'!AH119="","",'[1]San Miguel'!AH119)</f>
        <v/>
      </c>
      <c r="X119" s="16" t="str">
        <f>IF('[1]San Miguel'!AI119="","",'[1]San Miguel'!AI119)</f>
        <v/>
      </c>
      <c r="Y119" s="17" t="str">
        <f>IF('[1]San Miguel'!AJ119="","",'[1]San Miguel'!AJ119)</f>
        <v/>
      </c>
      <c r="Z119" s="18" t="str">
        <f>IF('[1]San Miguel'!AK119="","",'[1]San Miguel'!AK119)</f>
        <v/>
      </c>
      <c r="AA119" s="16" t="str">
        <f>IF('[1]San Miguel'!AL119="","",'[1]San Miguel'!AL119)</f>
        <v/>
      </c>
      <c r="AB119" s="17" t="str">
        <f>IF('[1]San Miguel'!AM119="","",'[1]San Miguel'!AM119)</f>
        <v/>
      </c>
      <c r="AC119" s="18" t="str">
        <f>IF('[1]San Miguel'!AN119="","",'[1]San Miguel'!AN119)</f>
        <v/>
      </c>
      <c r="AD119" s="16" t="str">
        <f>IF('[1]San Miguel'!AO119="","",'[1]San Miguel'!AO119)</f>
        <v/>
      </c>
      <c r="AE119" s="17" t="str">
        <f>IF('[1]San Miguel'!AP119="","",'[1]San Miguel'!AP119)</f>
        <v/>
      </c>
      <c r="AF119" s="18" t="str">
        <f>IF('[1]San Miguel'!AQ119="","",'[1]San Miguel'!AQ119)</f>
        <v/>
      </c>
      <c r="AG119" s="16" t="str">
        <f>IF('[1]San Miguel'!AR119="","",'[1]San Miguel'!AR119)</f>
        <v/>
      </c>
      <c r="AH119" s="17" t="str">
        <f>IF('[1]San Miguel'!AS119="","",'[1]San Miguel'!AS119)</f>
        <v/>
      </c>
      <c r="AI119" s="18" t="str">
        <f>IF('[1]San Miguel'!AT119="","",'[1]San Miguel'!AT119)</f>
        <v/>
      </c>
      <c r="AJ119" s="16" t="str">
        <f>IF('[1]San Miguel'!AU119="","",'[1]San Miguel'!AU119)</f>
        <v/>
      </c>
      <c r="AK119" s="17" t="str">
        <f>IF('[1]San Miguel'!AV119="","",'[1]San Miguel'!AV119)</f>
        <v/>
      </c>
      <c r="AL119" s="18" t="str">
        <f>IF('[1]San Miguel'!AW119="","",'[1]San Miguel'!AW119)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IF('[1]San Miguel'!B120="","",'[1]San Miguel'!B120)</f>
        <v/>
      </c>
      <c r="C120" s="16" t="str">
        <f>IF('[1]San Miguel'!N120="","",'[1]San Miguel'!N120)</f>
        <v/>
      </c>
      <c r="D120" s="17" t="str">
        <f>IF('[1]San Miguel'!O120="","",'[1]San Miguel'!O120)</f>
        <v/>
      </c>
      <c r="E120" s="18" t="str">
        <f>IF('[1]San Miguel'!P120="","",'[1]San Miguel'!P120)</f>
        <v/>
      </c>
      <c r="F120" s="16" t="str">
        <f>IF('[1]San Miguel'!Q120="","",'[1]San Miguel'!Q120)</f>
        <v/>
      </c>
      <c r="G120" s="17" t="str">
        <f>IF('[1]San Miguel'!R120="","",'[1]San Miguel'!R120)</f>
        <v/>
      </c>
      <c r="H120" s="18" t="str">
        <f>IF('[1]San Miguel'!S120="","",'[1]San Miguel'!S120)</f>
        <v/>
      </c>
      <c r="I120" s="16" t="str">
        <f>IF('[1]San Miguel'!T120="","",'[1]San Miguel'!T120)</f>
        <v/>
      </c>
      <c r="J120" s="17" t="str">
        <f>IF('[1]San Miguel'!U120="","",'[1]San Miguel'!U120)</f>
        <v/>
      </c>
      <c r="K120" s="18" t="str">
        <f>IF('[1]San Miguel'!V120="","",'[1]San Miguel'!V120)</f>
        <v/>
      </c>
      <c r="L120" s="16" t="str">
        <f>IF('[1]San Miguel'!W120="","",'[1]San Miguel'!W120)</f>
        <v/>
      </c>
      <c r="M120" s="17" t="str">
        <f>IF('[1]San Miguel'!X120="","",'[1]San Miguel'!X120)</f>
        <v/>
      </c>
      <c r="N120" s="18" t="str">
        <f>IF('[1]San Miguel'!Y120="","",'[1]San Miguel'!Y120)</f>
        <v/>
      </c>
      <c r="O120" s="16" t="str">
        <f>IF('[1]San Miguel'!Z120="","",'[1]San Miguel'!Z120)</f>
        <v/>
      </c>
      <c r="P120" s="17" t="str">
        <f>IF('[1]San Miguel'!AA120="","",'[1]San Miguel'!AA120)</f>
        <v/>
      </c>
      <c r="Q120" s="18" t="str">
        <f>IF('[1]San Miguel'!AB120="","",'[1]San Miguel'!AB120)</f>
        <v/>
      </c>
      <c r="R120" s="16" t="str">
        <f>IF('[1]San Miguel'!AC120="","",'[1]San Miguel'!AC120)</f>
        <v/>
      </c>
      <c r="S120" s="17" t="str">
        <f>IF('[1]San Miguel'!AD120="","",'[1]San Miguel'!AD120)</f>
        <v/>
      </c>
      <c r="T120" s="18" t="str">
        <f>IF('[1]San Miguel'!AE120="","",'[1]San Miguel'!AE120)</f>
        <v/>
      </c>
      <c r="U120" s="16" t="str">
        <f>IF('[1]San Miguel'!AF120="","",'[1]San Miguel'!AF120)</f>
        <v/>
      </c>
      <c r="V120" s="17" t="str">
        <f>IF('[1]San Miguel'!AG120="","",'[1]San Miguel'!AG120)</f>
        <v/>
      </c>
      <c r="W120" s="18" t="str">
        <f>IF('[1]San Miguel'!AH120="","",'[1]San Miguel'!AH120)</f>
        <v/>
      </c>
      <c r="X120" s="16" t="str">
        <f>IF('[1]San Miguel'!AI120="","",'[1]San Miguel'!AI120)</f>
        <v/>
      </c>
      <c r="Y120" s="17" t="str">
        <f>IF('[1]San Miguel'!AJ120="","",'[1]San Miguel'!AJ120)</f>
        <v/>
      </c>
      <c r="Z120" s="18" t="str">
        <f>IF('[1]San Miguel'!AK120="","",'[1]San Miguel'!AK120)</f>
        <v/>
      </c>
      <c r="AA120" s="16" t="str">
        <f>IF('[1]San Miguel'!AL120="","",'[1]San Miguel'!AL120)</f>
        <v/>
      </c>
      <c r="AB120" s="17" t="str">
        <f>IF('[1]San Miguel'!AM120="","",'[1]San Miguel'!AM120)</f>
        <v/>
      </c>
      <c r="AC120" s="18" t="str">
        <f>IF('[1]San Miguel'!AN120="","",'[1]San Miguel'!AN120)</f>
        <v/>
      </c>
      <c r="AD120" s="16" t="str">
        <f>IF('[1]San Miguel'!AO120="","",'[1]San Miguel'!AO120)</f>
        <v/>
      </c>
      <c r="AE120" s="17" t="str">
        <f>IF('[1]San Miguel'!AP120="","",'[1]San Miguel'!AP120)</f>
        <v/>
      </c>
      <c r="AF120" s="18" t="str">
        <f>IF('[1]San Miguel'!AQ120="","",'[1]San Miguel'!AQ120)</f>
        <v/>
      </c>
      <c r="AG120" s="16" t="str">
        <f>IF('[1]San Miguel'!AR120="","",'[1]San Miguel'!AR120)</f>
        <v/>
      </c>
      <c r="AH120" s="17" t="str">
        <f>IF('[1]San Miguel'!AS120="","",'[1]San Miguel'!AS120)</f>
        <v/>
      </c>
      <c r="AI120" s="18" t="str">
        <f>IF('[1]San Miguel'!AT120="","",'[1]San Miguel'!AT120)</f>
        <v/>
      </c>
      <c r="AJ120" s="16" t="str">
        <f>IF('[1]San Miguel'!AU120="","",'[1]San Miguel'!AU120)</f>
        <v/>
      </c>
      <c r="AK120" s="17" t="str">
        <f>IF('[1]San Miguel'!AV120="","",'[1]San Miguel'!AV120)</f>
        <v/>
      </c>
      <c r="AL120" s="18" t="str">
        <f>IF('[1]San Miguel'!AW120="","",'[1]San Miguel'!AW120)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IF('[1]San Miguel'!B121="","",'[1]San Miguel'!B121)</f>
        <v/>
      </c>
      <c r="C121" s="16" t="str">
        <f>IF('[1]San Miguel'!N121="","",'[1]San Miguel'!N121)</f>
        <v/>
      </c>
      <c r="D121" s="17" t="str">
        <f>IF('[1]San Miguel'!O121="","",'[1]San Miguel'!O121)</f>
        <v/>
      </c>
      <c r="E121" s="18" t="str">
        <f>IF('[1]San Miguel'!P121="","",'[1]San Miguel'!P121)</f>
        <v/>
      </c>
      <c r="F121" s="16" t="str">
        <f>IF('[1]San Miguel'!Q121="","",'[1]San Miguel'!Q121)</f>
        <v/>
      </c>
      <c r="G121" s="17" t="str">
        <f>IF('[1]San Miguel'!R121="","",'[1]San Miguel'!R121)</f>
        <v/>
      </c>
      <c r="H121" s="18" t="str">
        <f>IF('[1]San Miguel'!S121="","",'[1]San Miguel'!S121)</f>
        <v/>
      </c>
      <c r="I121" s="16" t="str">
        <f>IF('[1]San Miguel'!T121="","",'[1]San Miguel'!T121)</f>
        <v/>
      </c>
      <c r="J121" s="17" t="str">
        <f>IF('[1]San Miguel'!U121="","",'[1]San Miguel'!U121)</f>
        <v/>
      </c>
      <c r="K121" s="18" t="str">
        <f>IF('[1]San Miguel'!V121="","",'[1]San Miguel'!V121)</f>
        <v/>
      </c>
      <c r="L121" s="16" t="str">
        <f>IF('[1]San Miguel'!W121="","",'[1]San Miguel'!W121)</f>
        <v/>
      </c>
      <c r="M121" s="17" t="str">
        <f>IF('[1]San Miguel'!X121="","",'[1]San Miguel'!X121)</f>
        <v/>
      </c>
      <c r="N121" s="18" t="str">
        <f>IF('[1]San Miguel'!Y121="","",'[1]San Miguel'!Y121)</f>
        <v/>
      </c>
      <c r="O121" s="16" t="str">
        <f>IF('[1]San Miguel'!Z121="","",'[1]San Miguel'!Z121)</f>
        <v/>
      </c>
      <c r="P121" s="17" t="str">
        <f>IF('[1]San Miguel'!AA121="","",'[1]San Miguel'!AA121)</f>
        <v/>
      </c>
      <c r="Q121" s="18" t="str">
        <f>IF('[1]San Miguel'!AB121="","",'[1]San Miguel'!AB121)</f>
        <v/>
      </c>
      <c r="R121" s="16" t="str">
        <f>IF('[1]San Miguel'!AC121="","",'[1]San Miguel'!AC121)</f>
        <v/>
      </c>
      <c r="S121" s="17" t="str">
        <f>IF('[1]San Miguel'!AD121="","",'[1]San Miguel'!AD121)</f>
        <v/>
      </c>
      <c r="T121" s="18" t="str">
        <f>IF('[1]San Miguel'!AE121="","",'[1]San Miguel'!AE121)</f>
        <v/>
      </c>
      <c r="U121" s="16" t="str">
        <f>IF('[1]San Miguel'!AF121="","",'[1]San Miguel'!AF121)</f>
        <v/>
      </c>
      <c r="V121" s="17" t="str">
        <f>IF('[1]San Miguel'!AG121="","",'[1]San Miguel'!AG121)</f>
        <v/>
      </c>
      <c r="W121" s="18" t="str">
        <f>IF('[1]San Miguel'!AH121="","",'[1]San Miguel'!AH121)</f>
        <v/>
      </c>
      <c r="X121" s="16" t="str">
        <f>IF('[1]San Miguel'!AI121="","",'[1]San Miguel'!AI121)</f>
        <v/>
      </c>
      <c r="Y121" s="17" t="str">
        <f>IF('[1]San Miguel'!AJ121="","",'[1]San Miguel'!AJ121)</f>
        <v/>
      </c>
      <c r="Z121" s="18" t="str">
        <f>IF('[1]San Miguel'!AK121="","",'[1]San Miguel'!AK121)</f>
        <v/>
      </c>
      <c r="AA121" s="16" t="str">
        <f>IF('[1]San Miguel'!AL121="","",'[1]San Miguel'!AL121)</f>
        <v/>
      </c>
      <c r="AB121" s="17" t="str">
        <f>IF('[1]San Miguel'!AM121="","",'[1]San Miguel'!AM121)</f>
        <v/>
      </c>
      <c r="AC121" s="18" t="str">
        <f>IF('[1]San Miguel'!AN121="","",'[1]San Miguel'!AN121)</f>
        <v/>
      </c>
      <c r="AD121" s="16" t="str">
        <f>IF('[1]San Miguel'!AO121="","",'[1]San Miguel'!AO121)</f>
        <v/>
      </c>
      <c r="AE121" s="17" t="str">
        <f>IF('[1]San Miguel'!AP121="","",'[1]San Miguel'!AP121)</f>
        <v/>
      </c>
      <c r="AF121" s="18" t="str">
        <f>IF('[1]San Miguel'!AQ121="","",'[1]San Miguel'!AQ121)</f>
        <v/>
      </c>
      <c r="AG121" s="16" t="str">
        <f>IF('[1]San Miguel'!AR121="","",'[1]San Miguel'!AR121)</f>
        <v/>
      </c>
      <c r="AH121" s="17" t="str">
        <f>IF('[1]San Miguel'!AS121="","",'[1]San Miguel'!AS121)</f>
        <v/>
      </c>
      <c r="AI121" s="18" t="str">
        <f>IF('[1]San Miguel'!AT121="","",'[1]San Miguel'!AT121)</f>
        <v/>
      </c>
      <c r="AJ121" s="16" t="str">
        <f>IF('[1]San Miguel'!AU121="","",'[1]San Miguel'!AU121)</f>
        <v/>
      </c>
      <c r="AK121" s="17" t="str">
        <f>IF('[1]San Miguel'!AV121="","",'[1]San Miguel'!AV121)</f>
        <v/>
      </c>
      <c r="AL121" s="18" t="str">
        <f>IF('[1]San Miguel'!AW121="","",'[1]San Miguel'!AW121)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IF('[1]San Miguel'!B122="","",'[1]San Miguel'!B122)</f>
        <v/>
      </c>
      <c r="C122" s="16" t="str">
        <f>IF('[1]San Miguel'!N122="","",'[1]San Miguel'!N122)</f>
        <v/>
      </c>
      <c r="D122" s="17" t="str">
        <f>IF('[1]San Miguel'!O122="","",'[1]San Miguel'!O122)</f>
        <v/>
      </c>
      <c r="E122" s="18" t="str">
        <f>IF('[1]San Miguel'!P122="","",'[1]San Miguel'!P122)</f>
        <v/>
      </c>
      <c r="F122" s="16" t="str">
        <f>IF('[1]San Miguel'!Q122="","",'[1]San Miguel'!Q122)</f>
        <v/>
      </c>
      <c r="G122" s="17" t="str">
        <f>IF('[1]San Miguel'!R122="","",'[1]San Miguel'!R122)</f>
        <v/>
      </c>
      <c r="H122" s="18" t="str">
        <f>IF('[1]San Miguel'!S122="","",'[1]San Miguel'!S122)</f>
        <v/>
      </c>
      <c r="I122" s="16" t="str">
        <f>IF('[1]San Miguel'!T122="","",'[1]San Miguel'!T122)</f>
        <v/>
      </c>
      <c r="J122" s="17" t="str">
        <f>IF('[1]San Miguel'!U122="","",'[1]San Miguel'!U122)</f>
        <v/>
      </c>
      <c r="K122" s="18" t="str">
        <f>IF('[1]San Miguel'!V122="","",'[1]San Miguel'!V122)</f>
        <v/>
      </c>
      <c r="L122" s="16" t="str">
        <f>IF('[1]San Miguel'!W122="","",'[1]San Miguel'!W122)</f>
        <v/>
      </c>
      <c r="M122" s="17" t="str">
        <f>IF('[1]San Miguel'!X122="","",'[1]San Miguel'!X122)</f>
        <v/>
      </c>
      <c r="N122" s="18" t="str">
        <f>IF('[1]San Miguel'!Y122="","",'[1]San Miguel'!Y122)</f>
        <v/>
      </c>
      <c r="O122" s="16" t="str">
        <f>IF('[1]San Miguel'!Z122="","",'[1]San Miguel'!Z122)</f>
        <v/>
      </c>
      <c r="P122" s="17" t="str">
        <f>IF('[1]San Miguel'!AA122="","",'[1]San Miguel'!AA122)</f>
        <v/>
      </c>
      <c r="Q122" s="18" t="str">
        <f>IF('[1]San Miguel'!AB122="","",'[1]San Miguel'!AB122)</f>
        <v/>
      </c>
      <c r="R122" s="16" t="str">
        <f>IF('[1]San Miguel'!AC122="","",'[1]San Miguel'!AC122)</f>
        <v/>
      </c>
      <c r="S122" s="17" t="str">
        <f>IF('[1]San Miguel'!AD122="","",'[1]San Miguel'!AD122)</f>
        <v/>
      </c>
      <c r="T122" s="18" t="str">
        <f>IF('[1]San Miguel'!AE122="","",'[1]San Miguel'!AE122)</f>
        <v/>
      </c>
      <c r="U122" s="16" t="str">
        <f>IF('[1]San Miguel'!AF122="","",'[1]San Miguel'!AF122)</f>
        <v/>
      </c>
      <c r="V122" s="17" t="str">
        <f>IF('[1]San Miguel'!AG122="","",'[1]San Miguel'!AG122)</f>
        <v/>
      </c>
      <c r="W122" s="18" t="str">
        <f>IF('[1]San Miguel'!AH122="","",'[1]San Miguel'!AH122)</f>
        <v/>
      </c>
      <c r="X122" s="16" t="str">
        <f>IF('[1]San Miguel'!AI122="","",'[1]San Miguel'!AI122)</f>
        <v/>
      </c>
      <c r="Y122" s="17" t="str">
        <f>IF('[1]San Miguel'!AJ122="","",'[1]San Miguel'!AJ122)</f>
        <v/>
      </c>
      <c r="Z122" s="18" t="str">
        <f>IF('[1]San Miguel'!AK122="","",'[1]San Miguel'!AK122)</f>
        <v/>
      </c>
      <c r="AA122" s="16" t="str">
        <f>IF('[1]San Miguel'!AL122="","",'[1]San Miguel'!AL122)</f>
        <v/>
      </c>
      <c r="AB122" s="17" t="str">
        <f>IF('[1]San Miguel'!AM122="","",'[1]San Miguel'!AM122)</f>
        <v/>
      </c>
      <c r="AC122" s="18" t="str">
        <f>IF('[1]San Miguel'!AN122="","",'[1]San Miguel'!AN122)</f>
        <v/>
      </c>
      <c r="AD122" s="16" t="str">
        <f>IF('[1]San Miguel'!AO122="","",'[1]San Miguel'!AO122)</f>
        <v/>
      </c>
      <c r="AE122" s="17" t="str">
        <f>IF('[1]San Miguel'!AP122="","",'[1]San Miguel'!AP122)</f>
        <v/>
      </c>
      <c r="AF122" s="18" t="str">
        <f>IF('[1]San Miguel'!AQ122="","",'[1]San Miguel'!AQ122)</f>
        <v/>
      </c>
      <c r="AG122" s="16" t="str">
        <f>IF('[1]San Miguel'!AR122="","",'[1]San Miguel'!AR122)</f>
        <v/>
      </c>
      <c r="AH122" s="17" t="str">
        <f>IF('[1]San Miguel'!AS122="","",'[1]San Miguel'!AS122)</f>
        <v/>
      </c>
      <c r="AI122" s="18" t="str">
        <f>IF('[1]San Miguel'!AT122="","",'[1]San Miguel'!AT122)</f>
        <v/>
      </c>
      <c r="AJ122" s="16" t="str">
        <f>IF('[1]San Miguel'!AU122="","",'[1]San Miguel'!AU122)</f>
        <v/>
      </c>
      <c r="AK122" s="17" t="str">
        <f>IF('[1]San Miguel'!AV122="","",'[1]San Miguel'!AV122)</f>
        <v/>
      </c>
      <c r="AL122" s="18" t="str">
        <f>IF('[1]San Miguel'!AW122="","",'[1]San Miguel'!AW122)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IF('[1]San Miguel'!B123="","",'[1]San Miguel'!B123)</f>
        <v/>
      </c>
      <c r="C123" s="16" t="str">
        <f>IF('[1]San Miguel'!N123="","",'[1]San Miguel'!N123)</f>
        <v/>
      </c>
      <c r="D123" s="17" t="str">
        <f>IF('[1]San Miguel'!O123="","",'[1]San Miguel'!O123)</f>
        <v/>
      </c>
      <c r="E123" s="18" t="str">
        <f>IF('[1]San Miguel'!P123="","",'[1]San Miguel'!P123)</f>
        <v/>
      </c>
      <c r="F123" s="16" t="str">
        <f>IF('[1]San Miguel'!Q123="","",'[1]San Miguel'!Q123)</f>
        <v/>
      </c>
      <c r="G123" s="17" t="str">
        <f>IF('[1]San Miguel'!R123="","",'[1]San Miguel'!R123)</f>
        <v/>
      </c>
      <c r="H123" s="18" t="str">
        <f>IF('[1]San Miguel'!S123="","",'[1]San Miguel'!S123)</f>
        <v/>
      </c>
      <c r="I123" s="16" t="str">
        <f>IF('[1]San Miguel'!T123="","",'[1]San Miguel'!T123)</f>
        <v/>
      </c>
      <c r="J123" s="17" t="str">
        <f>IF('[1]San Miguel'!U123="","",'[1]San Miguel'!U123)</f>
        <v/>
      </c>
      <c r="K123" s="18" t="str">
        <f>IF('[1]San Miguel'!V123="","",'[1]San Miguel'!V123)</f>
        <v/>
      </c>
      <c r="L123" s="16" t="str">
        <f>IF('[1]San Miguel'!W123="","",'[1]San Miguel'!W123)</f>
        <v/>
      </c>
      <c r="M123" s="17" t="str">
        <f>IF('[1]San Miguel'!X123="","",'[1]San Miguel'!X123)</f>
        <v/>
      </c>
      <c r="N123" s="18" t="str">
        <f>IF('[1]San Miguel'!Y123="","",'[1]San Miguel'!Y123)</f>
        <v/>
      </c>
      <c r="O123" s="16" t="str">
        <f>IF('[1]San Miguel'!Z123="","",'[1]San Miguel'!Z123)</f>
        <v/>
      </c>
      <c r="P123" s="17" t="str">
        <f>IF('[1]San Miguel'!AA123="","",'[1]San Miguel'!AA123)</f>
        <v/>
      </c>
      <c r="Q123" s="18" t="str">
        <f>IF('[1]San Miguel'!AB123="","",'[1]San Miguel'!AB123)</f>
        <v/>
      </c>
      <c r="R123" s="16" t="str">
        <f>IF('[1]San Miguel'!AC123="","",'[1]San Miguel'!AC123)</f>
        <v/>
      </c>
      <c r="S123" s="17" t="str">
        <f>IF('[1]San Miguel'!AD123="","",'[1]San Miguel'!AD123)</f>
        <v/>
      </c>
      <c r="T123" s="18" t="str">
        <f>IF('[1]San Miguel'!AE123="","",'[1]San Miguel'!AE123)</f>
        <v/>
      </c>
      <c r="U123" s="16" t="str">
        <f>IF('[1]San Miguel'!AF123="","",'[1]San Miguel'!AF123)</f>
        <v/>
      </c>
      <c r="V123" s="17" t="str">
        <f>IF('[1]San Miguel'!AG123="","",'[1]San Miguel'!AG123)</f>
        <v/>
      </c>
      <c r="W123" s="18" t="str">
        <f>IF('[1]San Miguel'!AH123="","",'[1]San Miguel'!AH123)</f>
        <v/>
      </c>
      <c r="X123" s="16" t="str">
        <f>IF('[1]San Miguel'!AI123="","",'[1]San Miguel'!AI123)</f>
        <v/>
      </c>
      <c r="Y123" s="17" t="str">
        <f>IF('[1]San Miguel'!AJ123="","",'[1]San Miguel'!AJ123)</f>
        <v/>
      </c>
      <c r="Z123" s="18" t="str">
        <f>IF('[1]San Miguel'!AK123="","",'[1]San Miguel'!AK123)</f>
        <v/>
      </c>
      <c r="AA123" s="16" t="str">
        <f>IF('[1]San Miguel'!AL123="","",'[1]San Miguel'!AL123)</f>
        <v/>
      </c>
      <c r="AB123" s="17" t="str">
        <f>IF('[1]San Miguel'!AM123="","",'[1]San Miguel'!AM123)</f>
        <v/>
      </c>
      <c r="AC123" s="18" t="str">
        <f>IF('[1]San Miguel'!AN123="","",'[1]San Miguel'!AN123)</f>
        <v/>
      </c>
      <c r="AD123" s="16" t="str">
        <f>IF('[1]San Miguel'!AO123="","",'[1]San Miguel'!AO123)</f>
        <v/>
      </c>
      <c r="AE123" s="17" t="str">
        <f>IF('[1]San Miguel'!AP123="","",'[1]San Miguel'!AP123)</f>
        <v/>
      </c>
      <c r="AF123" s="18" t="str">
        <f>IF('[1]San Miguel'!AQ123="","",'[1]San Miguel'!AQ123)</f>
        <v/>
      </c>
      <c r="AG123" s="16" t="str">
        <f>IF('[1]San Miguel'!AR123="","",'[1]San Miguel'!AR123)</f>
        <v/>
      </c>
      <c r="AH123" s="17" t="str">
        <f>IF('[1]San Miguel'!AS123="","",'[1]San Miguel'!AS123)</f>
        <v/>
      </c>
      <c r="AI123" s="18" t="str">
        <f>IF('[1]San Miguel'!AT123="","",'[1]San Miguel'!AT123)</f>
        <v/>
      </c>
      <c r="AJ123" s="16" t="str">
        <f>IF('[1]San Miguel'!AU123="","",'[1]San Miguel'!AU123)</f>
        <v/>
      </c>
      <c r="AK123" s="17" t="str">
        <f>IF('[1]San Miguel'!AV123="","",'[1]San Miguel'!AV123)</f>
        <v/>
      </c>
      <c r="AL123" s="18" t="str">
        <f>IF('[1]San Miguel'!AW123="","",'[1]San Miguel'!AW123)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IF('[1]San Miguel'!B124="","",'[1]San Miguel'!B124)</f>
        <v/>
      </c>
      <c r="C124" s="16" t="str">
        <f>IF('[1]San Miguel'!N124="","",'[1]San Miguel'!N124)</f>
        <v/>
      </c>
      <c r="D124" s="17" t="str">
        <f>IF('[1]San Miguel'!O124="","",'[1]San Miguel'!O124)</f>
        <v/>
      </c>
      <c r="E124" s="18" t="str">
        <f>IF('[1]San Miguel'!P124="","",'[1]San Miguel'!P124)</f>
        <v/>
      </c>
      <c r="F124" s="16" t="str">
        <f>IF('[1]San Miguel'!Q124="","",'[1]San Miguel'!Q124)</f>
        <v/>
      </c>
      <c r="G124" s="17" t="str">
        <f>IF('[1]San Miguel'!R124="","",'[1]San Miguel'!R124)</f>
        <v/>
      </c>
      <c r="H124" s="18" t="str">
        <f>IF('[1]San Miguel'!S124="","",'[1]San Miguel'!S124)</f>
        <v/>
      </c>
      <c r="I124" s="16" t="str">
        <f>IF('[1]San Miguel'!T124="","",'[1]San Miguel'!T124)</f>
        <v/>
      </c>
      <c r="J124" s="17" t="str">
        <f>IF('[1]San Miguel'!U124="","",'[1]San Miguel'!U124)</f>
        <v/>
      </c>
      <c r="K124" s="18" t="str">
        <f>IF('[1]San Miguel'!V124="","",'[1]San Miguel'!V124)</f>
        <v/>
      </c>
      <c r="L124" s="16" t="str">
        <f>IF('[1]San Miguel'!W124="","",'[1]San Miguel'!W124)</f>
        <v/>
      </c>
      <c r="M124" s="17" t="str">
        <f>IF('[1]San Miguel'!X124="","",'[1]San Miguel'!X124)</f>
        <v/>
      </c>
      <c r="N124" s="18" t="str">
        <f>IF('[1]San Miguel'!Y124="","",'[1]San Miguel'!Y124)</f>
        <v/>
      </c>
      <c r="O124" s="16" t="str">
        <f>IF('[1]San Miguel'!Z124="","",'[1]San Miguel'!Z124)</f>
        <v/>
      </c>
      <c r="P124" s="17" t="str">
        <f>IF('[1]San Miguel'!AA124="","",'[1]San Miguel'!AA124)</f>
        <v/>
      </c>
      <c r="Q124" s="18" t="str">
        <f>IF('[1]San Miguel'!AB124="","",'[1]San Miguel'!AB124)</f>
        <v/>
      </c>
      <c r="R124" s="16" t="str">
        <f>IF('[1]San Miguel'!AC124="","",'[1]San Miguel'!AC124)</f>
        <v/>
      </c>
      <c r="S124" s="17" t="str">
        <f>IF('[1]San Miguel'!AD124="","",'[1]San Miguel'!AD124)</f>
        <v/>
      </c>
      <c r="T124" s="18" t="str">
        <f>IF('[1]San Miguel'!AE124="","",'[1]San Miguel'!AE124)</f>
        <v/>
      </c>
      <c r="U124" s="16" t="str">
        <f>IF('[1]San Miguel'!AF124="","",'[1]San Miguel'!AF124)</f>
        <v/>
      </c>
      <c r="V124" s="17" t="str">
        <f>IF('[1]San Miguel'!AG124="","",'[1]San Miguel'!AG124)</f>
        <v/>
      </c>
      <c r="W124" s="18" t="str">
        <f>IF('[1]San Miguel'!AH124="","",'[1]San Miguel'!AH124)</f>
        <v/>
      </c>
      <c r="X124" s="16" t="str">
        <f>IF('[1]San Miguel'!AI124="","",'[1]San Miguel'!AI124)</f>
        <v/>
      </c>
      <c r="Y124" s="17" t="str">
        <f>IF('[1]San Miguel'!AJ124="","",'[1]San Miguel'!AJ124)</f>
        <v/>
      </c>
      <c r="Z124" s="18" t="str">
        <f>IF('[1]San Miguel'!AK124="","",'[1]San Miguel'!AK124)</f>
        <v/>
      </c>
      <c r="AA124" s="16" t="str">
        <f>IF('[1]San Miguel'!AL124="","",'[1]San Miguel'!AL124)</f>
        <v/>
      </c>
      <c r="AB124" s="17" t="str">
        <f>IF('[1]San Miguel'!AM124="","",'[1]San Miguel'!AM124)</f>
        <v/>
      </c>
      <c r="AC124" s="18" t="str">
        <f>IF('[1]San Miguel'!AN124="","",'[1]San Miguel'!AN124)</f>
        <v/>
      </c>
      <c r="AD124" s="16" t="str">
        <f>IF('[1]San Miguel'!AO124="","",'[1]San Miguel'!AO124)</f>
        <v/>
      </c>
      <c r="AE124" s="17" t="str">
        <f>IF('[1]San Miguel'!AP124="","",'[1]San Miguel'!AP124)</f>
        <v/>
      </c>
      <c r="AF124" s="18" t="str">
        <f>IF('[1]San Miguel'!AQ124="","",'[1]San Miguel'!AQ124)</f>
        <v/>
      </c>
      <c r="AG124" s="16" t="str">
        <f>IF('[1]San Miguel'!AR124="","",'[1]San Miguel'!AR124)</f>
        <v/>
      </c>
      <c r="AH124" s="17" t="str">
        <f>IF('[1]San Miguel'!AS124="","",'[1]San Miguel'!AS124)</f>
        <v/>
      </c>
      <c r="AI124" s="18" t="str">
        <f>IF('[1]San Miguel'!AT124="","",'[1]San Miguel'!AT124)</f>
        <v/>
      </c>
      <c r="AJ124" s="16" t="str">
        <f>IF('[1]San Miguel'!AU124="","",'[1]San Miguel'!AU124)</f>
        <v/>
      </c>
      <c r="AK124" s="17" t="str">
        <f>IF('[1]San Miguel'!AV124="","",'[1]San Miguel'!AV124)</f>
        <v/>
      </c>
      <c r="AL124" s="18" t="str">
        <f>IF('[1]San Miguel'!AW124="","",'[1]San Miguel'!AW124)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IF('[1]San Miguel'!B125="","",'[1]San Miguel'!B125)</f>
        <v/>
      </c>
      <c r="C125" s="16" t="str">
        <f>IF('[1]San Miguel'!N125="","",'[1]San Miguel'!N125)</f>
        <v/>
      </c>
      <c r="D125" s="17" t="str">
        <f>IF('[1]San Miguel'!O125="","",'[1]San Miguel'!O125)</f>
        <v/>
      </c>
      <c r="E125" s="18" t="str">
        <f>IF('[1]San Miguel'!P125="","",'[1]San Miguel'!P125)</f>
        <v/>
      </c>
      <c r="F125" s="16" t="str">
        <f>IF('[1]San Miguel'!Q125="","",'[1]San Miguel'!Q125)</f>
        <v/>
      </c>
      <c r="G125" s="17" t="str">
        <f>IF('[1]San Miguel'!R125="","",'[1]San Miguel'!R125)</f>
        <v/>
      </c>
      <c r="H125" s="18" t="str">
        <f>IF('[1]San Miguel'!S125="","",'[1]San Miguel'!S125)</f>
        <v/>
      </c>
      <c r="I125" s="16" t="str">
        <f>IF('[1]San Miguel'!T125="","",'[1]San Miguel'!T125)</f>
        <v/>
      </c>
      <c r="J125" s="17" t="str">
        <f>IF('[1]San Miguel'!U125="","",'[1]San Miguel'!U125)</f>
        <v/>
      </c>
      <c r="K125" s="18" t="str">
        <f>IF('[1]San Miguel'!V125="","",'[1]San Miguel'!V125)</f>
        <v/>
      </c>
      <c r="L125" s="16" t="str">
        <f>IF('[1]San Miguel'!W125="","",'[1]San Miguel'!W125)</f>
        <v/>
      </c>
      <c r="M125" s="17" t="str">
        <f>IF('[1]San Miguel'!X125="","",'[1]San Miguel'!X125)</f>
        <v/>
      </c>
      <c r="N125" s="18" t="str">
        <f>IF('[1]San Miguel'!Y125="","",'[1]San Miguel'!Y125)</f>
        <v/>
      </c>
      <c r="O125" s="16" t="str">
        <f>IF('[1]San Miguel'!Z125="","",'[1]San Miguel'!Z125)</f>
        <v/>
      </c>
      <c r="P125" s="17" t="str">
        <f>IF('[1]San Miguel'!AA125="","",'[1]San Miguel'!AA125)</f>
        <v/>
      </c>
      <c r="Q125" s="18" t="str">
        <f>IF('[1]San Miguel'!AB125="","",'[1]San Miguel'!AB125)</f>
        <v/>
      </c>
      <c r="R125" s="16" t="str">
        <f>IF('[1]San Miguel'!AC125="","",'[1]San Miguel'!AC125)</f>
        <v/>
      </c>
      <c r="S125" s="17" t="str">
        <f>IF('[1]San Miguel'!AD125="","",'[1]San Miguel'!AD125)</f>
        <v/>
      </c>
      <c r="T125" s="18" t="str">
        <f>IF('[1]San Miguel'!AE125="","",'[1]San Miguel'!AE125)</f>
        <v/>
      </c>
      <c r="U125" s="16" t="str">
        <f>IF('[1]San Miguel'!AF125="","",'[1]San Miguel'!AF125)</f>
        <v/>
      </c>
      <c r="V125" s="17" t="str">
        <f>IF('[1]San Miguel'!AG125="","",'[1]San Miguel'!AG125)</f>
        <v/>
      </c>
      <c r="W125" s="18" t="str">
        <f>IF('[1]San Miguel'!AH125="","",'[1]San Miguel'!AH125)</f>
        <v/>
      </c>
      <c r="X125" s="16" t="str">
        <f>IF('[1]San Miguel'!AI125="","",'[1]San Miguel'!AI125)</f>
        <v/>
      </c>
      <c r="Y125" s="17" t="str">
        <f>IF('[1]San Miguel'!AJ125="","",'[1]San Miguel'!AJ125)</f>
        <v/>
      </c>
      <c r="Z125" s="18" t="str">
        <f>IF('[1]San Miguel'!AK125="","",'[1]San Miguel'!AK125)</f>
        <v/>
      </c>
      <c r="AA125" s="16" t="str">
        <f>IF('[1]San Miguel'!AL125="","",'[1]San Miguel'!AL125)</f>
        <v/>
      </c>
      <c r="AB125" s="17" t="str">
        <f>IF('[1]San Miguel'!AM125="","",'[1]San Miguel'!AM125)</f>
        <v/>
      </c>
      <c r="AC125" s="18" t="str">
        <f>IF('[1]San Miguel'!AN125="","",'[1]San Miguel'!AN125)</f>
        <v/>
      </c>
      <c r="AD125" s="16" t="str">
        <f>IF('[1]San Miguel'!AO125="","",'[1]San Miguel'!AO125)</f>
        <v/>
      </c>
      <c r="AE125" s="17" t="str">
        <f>IF('[1]San Miguel'!AP125="","",'[1]San Miguel'!AP125)</f>
        <v/>
      </c>
      <c r="AF125" s="18" t="str">
        <f>IF('[1]San Miguel'!AQ125="","",'[1]San Miguel'!AQ125)</f>
        <v/>
      </c>
      <c r="AG125" s="16" t="str">
        <f>IF('[1]San Miguel'!AR125="","",'[1]San Miguel'!AR125)</f>
        <v/>
      </c>
      <c r="AH125" s="17" t="str">
        <f>IF('[1]San Miguel'!AS125="","",'[1]San Miguel'!AS125)</f>
        <v/>
      </c>
      <c r="AI125" s="18" t="str">
        <f>IF('[1]San Miguel'!AT125="","",'[1]San Miguel'!AT125)</f>
        <v/>
      </c>
      <c r="AJ125" s="16" t="str">
        <f>IF('[1]San Miguel'!AU125="","",'[1]San Miguel'!AU125)</f>
        <v/>
      </c>
      <c r="AK125" s="17" t="str">
        <f>IF('[1]San Miguel'!AV125="","",'[1]San Miguel'!AV125)</f>
        <v/>
      </c>
      <c r="AL125" s="18" t="str">
        <f>IF('[1]San Miguel'!AW125="","",'[1]San Miguel'!AW125)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IF('[1]San Miguel'!B126="","",'[1]San Miguel'!B126)</f>
        <v/>
      </c>
      <c r="C126" s="16" t="str">
        <f>IF('[1]San Miguel'!N126="","",'[1]San Miguel'!N126)</f>
        <v/>
      </c>
      <c r="D126" s="17" t="str">
        <f>IF('[1]San Miguel'!O126="","",'[1]San Miguel'!O126)</f>
        <v/>
      </c>
      <c r="E126" s="18" t="str">
        <f>IF('[1]San Miguel'!P126="","",'[1]San Miguel'!P126)</f>
        <v/>
      </c>
      <c r="F126" s="16" t="str">
        <f>IF('[1]San Miguel'!Q126="","",'[1]San Miguel'!Q126)</f>
        <v/>
      </c>
      <c r="G126" s="17" t="str">
        <f>IF('[1]San Miguel'!R126="","",'[1]San Miguel'!R126)</f>
        <v/>
      </c>
      <c r="H126" s="18" t="str">
        <f>IF('[1]San Miguel'!S126="","",'[1]San Miguel'!S126)</f>
        <v/>
      </c>
      <c r="I126" s="16" t="str">
        <f>IF('[1]San Miguel'!T126="","",'[1]San Miguel'!T126)</f>
        <v/>
      </c>
      <c r="J126" s="17" t="str">
        <f>IF('[1]San Miguel'!U126="","",'[1]San Miguel'!U126)</f>
        <v/>
      </c>
      <c r="K126" s="18" t="str">
        <f>IF('[1]San Miguel'!V126="","",'[1]San Miguel'!V126)</f>
        <v/>
      </c>
      <c r="L126" s="16" t="str">
        <f>IF('[1]San Miguel'!W126="","",'[1]San Miguel'!W126)</f>
        <v/>
      </c>
      <c r="M126" s="17" t="str">
        <f>IF('[1]San Miguel'!X126="","",'[1]San Miguel'!X126)</f>
        <v/>
      </c>
      <c r="N126" s="18" t="str">
        <f>IF('[1]San Miguel'!Y126="","",'[1]San Miguel'!Y126)</f>
        <v/>
      </c>
      <c r="O126" s="16" t="str">
        <f>IF('[1]San Miguel'!Z126="","",'[1]San Miguel'!Z126)</f>
        <v/>
      </c>
      <c r="P126" s="17" t="str">
        <f>IF('[1]San Miguel'!AA126="","",'[1]San Miguel'!AA126)</f>
        <v/>
      </c>
      <c r="Q126" s="18" t="str">
        <f>IF('[1]San Miguel'!AB126="","",'[1]San Miguel'!AB126)</f>
        <v/>
      </c>
      <c r="R126" s="16" t="str">
        <f>IF('[1]San Miguel'!AC126="","",'[1]San Miguel'!AC126)</f>
        <v/>
      </c>
      <c r="S126" s="17" t="str">
        <f>IF('[1]San Miguel'!AD126="","",'[1]San Miguel'!AD126)</f>
        <v/>
      </c>
      <c r="T126" s="18" t="str">
        <f>IF('[1]San Miguel'!AE126="","",'[1]San Miguel'!AE126)</f>
        <v/>
      </c>
      <c r="U126" s="16" t="str">
        <f>IF('[1]San Miguel'!AF126="","",'[1]San Miguel'!AF126)</f>
        <v/>
      </c>
      <c r="V126" s="17" t="str">
        <f>IF('[1]San Miguel'!AG126="","",'[1]San Miguel'!AG126)</f>
        <v/>
      </c>
      <c r="W126" s="18" t="str">
        <f>IF('[1]San Miguel'!AH126="","",'[1]San Miguel'!AH126)</f>
        <v/>
      </c>
      <c r="X126" s="16" t="str">
        <f>IF('[1]San Miguel'!AI126="","",'[1]San Miguel'!AI126)</f>
        <v/>
      </c>
      <c r="Y126" s="17" t="str">
        <f>IF('[1]San Miguel'!AJ126="","",'[1]San Miguel'!AJ126)</f>
        <v/>
      </c>
      <c r="Z126" s="18" t="str">
        <f>IF('[1]San Miguel'!AK126="","",'[1]San Miguel'!AK126)</f>
        <v/>
      </c>
      <c r="AA126" s="16" t="str">
        <f>IF('[1]San Miguel'!AL126="","",'[1]San Miguel'!AL126)</f>
        <v/>
      </c>
      <c r="AB126" s="17" t="str">
        <f>IF('[1]San Miguel'!AM126="","",'[1]San Miguel'!AM126)</f>
        <v/>
      </c>
      <c r="AC126" s="18" t="str">
        <f>IF('[1]San Miguel'!AN126="","",'[1]San Miguel'!AN126)</f>
        <v/>
      </c>
      <c r="AD126" s="16" t="str">
        <f>IF('[1]San Miguel'!AO126="","",'[1]San Miguel'!AO126)</f>
        <v/>
      </c>
      <c r="AE126" s="17" t="str">
        <f>IF('[1]San Miguel'!AP126="","",'[1]San Miguel'!AP126)</f>
        <v/>
      </c>
      <c r="AF126" s="18" t="str">
        <f>IF('[1]San Miguel'!AQ126="","",'[1]San Miguel'!AQ126)</f>
        <v/>
      </c>
      <c r="AG126" s="16" t="str">
        <f>IF('[1]San Miguel'!AR126="","",'[1]San Miguel'!AR126)</f>
        <v/>
      </c>
      <c r="AH126" s="17" t="str">
        <f>IF('[1]San Miguel'!AS126="","",'[1]San Miguel'!AS126)</f>
        <v/>
      </c>
      <c r="AI126" s="18" t="str">
        <f>IF('[1]San Miguel'!AT126="","",'[1]San Miguel'!AT126)</f>
        <v/>
      </c>
      <c r="AJ126" s="16" t="str">
        <f>IF('[1]San Miguel'!AU126="","",'[1]San Miguel'!AU126)</f>
        <v/>
      </c>
      <c r="AK126" s="17" t="str">
        <f>IF('[1]San Miguel'!AV126="","",'[1]San Miguel'!AV126)</f>
        <v/>
      </c>
      <c r="AL126" s="18" t="str">
        <f>IF('[1]San Miguel'!AW126="","",'[1]San Miguel'!AW126)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IF('[1]San Miguel'!B127="","",'[1]San Miguel'!B127)</f>
        <v/>
      </c>
      <c r="C127" s="16" t="str">
        <f>IF('[1]San Miguel'!N127="","",'[1]San Miguel'!N127)</f>
        <v/>
      </c>
      <c r="D127" s="17" t="str">
        <f>IF('[1]San Miguel'!O127="","",'[1]San Miguel'!O127)</f>
        <v/>
      </c>
      <c r="E127" s="18" t="str">
        <f>IF('[1]San Miguel'!P127="","",'[1]San Miguel'!P127)</f>
        <v/>
      </c>
      <c r="F127" s="16" t="str">
        <f>IF('[1]San Miguel'!Q127="","",'[1]San Miguel'!Q127)</f>
        <v/>
      </c>
      <c r="G127" s="17" t="str">
        <f>IF('[1]San Miguel'!R127="","",'[1]San Miguel'!R127)</f>
        <v/>
      </c>
      <c r="H127" s="18" t="str">
        <f>IF('[1]San Miguel'!S127="","",'[1]San Miguel'!S127)</f>
        <v/>
      </c>
      <c r="I127" s="16" t="str">
        <f>IF('[1]San Miguel'!T127="","",'[1]San Miguel'!T127)</f>
        <v/>
      </c>
      <c r="J127" s="17" t="str">
        <f>IF('[1]San Miguel'!U127="","",'[1]San Miguel'!U127)</f>
        <v/>
      </c>
      <c r="K127" s="18" t="str">
        <f>IF('[1]San Miguel'!V127="","",'[1]San Miguel'!V127)</f>
        <v/>
      </c>
      <c r="L127" s="16" t="str">
        <f>IF('[1]San Miguel'!W127="","",'[1]San Miguel'!W127)</f>
        <v/>
      </c>
      <c r="M127" s="17" t="str">
        <f>IF('[1]San Miguel'!X127="","",'[1]San Miguel'!X127)</f>
        <v/>
      </c>
      <c r="N127" s="18" t="str">
        <f>IF('[1]San Miguel'!Y127="","",'[1]San Miguel'!Y127)</f>
        <v/>
      </c>
      <c r="O127" s="16" t="str">
        <f>IF('[1]San Miguel'!Z127="","",'[1]San Miguel'!Z127)</f>
        <v/>
      </c>
      <c r="P127" s="17" t="str">
        <f>IF('[1]San Miguel'!AA127="","",'[1]San Miguel'!AA127)</f>
        <v/>
      </c>
      <c r="Q127" s="18" t="str">
        <f>IF('[1]San Miguel'!AB127="","",'[1]San Miguel'!AB127)</f>
        <v/>
      </c>
      <c r="R127" s="16" t="str">
        <f>IF('[1]San Miguel'!AC127="","",'[1]San Miguel'!AC127)</f>
        <v/>
      </c>
      <c r="S127" s="17" t="str">
        <f>IF('[1]San Miguel'!AD127="","",'[1]San Miguel'!AD127)</f>
        <v/>
      </c>
      <c r="T127" s="18" t="str">
        <f>IF('[1]San Miguel'!AE127="","",'[1]San Miguel'!AE127)</f>
        <v/>
      </c>
      <c r="U127" s="16" t="str">
        <f>IF('[1]San Miguel'!AF127="","",'[1]San Miguel'!AF127)</f>
        <v/>
      </c>
      <c r="V127" s="17" t="str">
        <f>IF('[1]San Miguel'!AG127="","",'[1]San Miguel'!AG127)</f>
        <v/>
      </c>
      <c r="W127" s="18" t="str">
        <f>IF('[1]San Miguel'!AH127="","",'[1]San Miguel'!AH127)</f>
        <v/>
      </c>
      <c r="X127" s="16" t="str">
        <f>IF('[1]San Miguel'!AI127="","",'[1]San Miguel'!AI127)</f>
        <v/>
      </c>
      <c r="Y127" s="17" t="str">
        <f>IF('[1]San Miguel'!AJ127="","",'[1]San Miguel'!AJ127)</f>
        <v/>
      </c>
      <c r="Z127" s="18" t="str">
        <f>IF('[1]San Miguel'!AK127="","",'[1]San Miguel'!AK127)</f>
        <v/>
      </c>
      <c r="AA127" s="16" t="str">
        <f>IF('[1]San Miguel'!AL127="","",'[1]San Miguel'!AL127)</f>
        <v/>
      </c>
      <c r="AB127" s="17" t="str">
        <f>IF('[1]San Miguel'!AM127="","",'[1]San Miguel'!AM127)</f>
        <v/>
      </c>
      <c r="AC127" s="18" t="str">
        <f>IF('[1]San Miguel'!AN127="","",'[1]San Miguel'!AN127)</f>
        <v/>
      </c>
      <c r="AD127" s="16" t="str">
        <f>IF('[1]San Miguel'!AO127="","",'[1]San Miguel'!AO127)</f>
        <v/>
      </c>
      <c r="AE127" s="17" t="str">
        <f>IF('[1]San Miguel'!AP127="","",'[1]San Miguel'!AP127)</f>
        <v/>
      </c>
      <c r="AF127" s="18" t="str">
        <f>IF('[1]San Miguel'!AQ127="","",'[1]San Miguel'!AQ127)</f>
        <v/>
      </c>
      <c r="AG127" s="16" t="str">
        <f>IF('[1]San Miguel'!AR127="","",'[1]San Miguel'!AR127)</f>
        <v/>
      </c>
      <c r="AH127" s="17" t="str">
        <f>IF('[1]San Miguel'!AS127="","",'[1]San Miguel'!AS127)</f>
        <v/>
      </c>
      <c r="AI127" s="18" t="str">
        <f>IF('[1]San Miguel'!AT127="","",'[1]San Miguel'!AT127)</f>
        <v/>
      </c>
      <c r="AJ127" s="16" t="str">
        <f>IF('[1]San Miguel'!AU127="","",'[1]San Miguel'!AU127)</f>
        <v/>
      </c>
      <c r="AK127" s="17" t="str">
        <f>IF('[1]San Miguel'!AV127="","",'[1]San Miguel'!AV127)</f>
        <v/>
      </c>
      <c r="AL127" s="18" t="str">
        <f>IF('[1]San Miguel'!AW127="","",'[1]San Miguel'!AW127)</f>
        <v/>
      </c>
    </row>
    <row r="128" spans="1:38" s="6" customFormat="1" ht="19.95" customHeight="1" x14ac:dyDescent="0.3">
      <c r="A128" s="14">
        <v>123</v>
      </c>
      <c r="B128" s="15" t="str">
        <f>IF('[1]San Miguel'!B128="","",'[1]San Miguel'!B128)</f>
        <v/>
      </c>
      <c r="C128" s="16" t="str">
        <f>IF('[1]San Miguel'!N128="","",'[1]San Miguel'!N128)</f>
        <v/>
      </c>
      <c r="D128" s="17" t="str">
        <f>IF('[1]San Miguel'!O128="","",'[1]San Miguel'!O128)</f>
        <v/>
      </c>
      <c r="E128" s="18" t="str">
        <f>IF('[1]San Miguel'!P128="","",'[1]San Miguel'!P128)</f>
        <v/>
      </c>
      <c r="F128" s="16" t="str">
        <f>IF('[1]San Miguel'!Q128="","",'[1]San Miguel'!Q128)</f>
        <v/>
      </c>
      <c r="G128" s="17" t="str">
        <f>IF('[1]San Miguel'!R128="","",'[1]San Miguel'!R128)</f>
        <v/>
      </c>
      <c r="H128" s="18" t="str">
        <f>IF('[1]San Miguel'!S128="","",'[1]San Miguel'!S128)</f>
        <v/>
      </c>
      <c r="I128" s="16" t="str">
        <f>IF('[1]San Miguel'!T128="","",'[1]San Miguel'!T128)</f>
        <v/>
      </c>
      <c r="J128" s="17" t="str">
        <f>IF('[1]San Miguel'!U128="","",'[1]San Miguel'!U128)</f>
        <v/>
      </c>
      <c r="K128" s="18" t="str">
        <f>IF('[1]San Miguel'!V128="","",'[1]San Miguel'!V128)</f>
        <v/>
      </c>
      <c r="L128" s="16" t="str">
        <f>IF('[1]San Miguel'!W128="","",'[1]San Miguel'!W128)</f>
        <v/>
      </c>
      <c r="M128" s="17" t="str">
        <f>IF('[1]San Miguel'!X128="","",'[1]San Miguel'!X128)</f>
        <v/>
      </c>
      <c r="N128" s="18" t="str">
        <f>IF('[1]San Miguel'!Y128="","",'[1]San Miguel'!Y128)</f>
        <v/>
      </c>
      <c r="O128" s="16" t="str">
        <f>IF('[1]San Miguel'!Z128="","",'[1]San Miguel'!Z128)</f>
        <v/>
      </c>
      <c r="P128" s="17" t="str">
        <f>IF('[1]San Miguel'!AA128="","",'[1]San Miguel'!AA128)</f>
        <v/>
      </c>
      <c r="Q128" s="18" t="str">
        <f>IF('[1]San Miguel'!AB128="","",'[1]San Miguel'!AB128)</f>
        <v/>
      </c>
      <c r="R128" s="16" t="str">
        <f>IF('[1]San Miguel'!AC128="","",'[1]San Miguel'!AC128)</f>
        <v/>
      </c>
      <c r="S128" s="17" t="str">
        <f>IF('[1]San Miguel'!AD128="","",'[1]San Miguel'!AD128)</f>
        <v/>
      </c>
      <c r="T128" s="18" t="str">
        <f>IF('[1]San Miguel'!AE128="","",'[1]San Miguel'!AE128)</f>
        <v/>
      </c>
      <c r="U128" s="16" t="str">
        <f>IF('[1]San Miguel'!AF128="","",'[1]San Miguel'!AF128)</f>
        <v/>
      </c>
      <c r="V128" s="17" t="str">
        <f>IF('[1]San Miguel'!AG128="","",'[1]San Miguel'!AG128)</f>
        <v/>
      </c>
      <c r="W128" s="18" t="str">
        <f>IF('[1]San Miguel'!AH128="","",'[1]San Miguel'!AH128)</f>
        <v/>
      </c>
      <c r="X128" s="16" t="str">
        <f>IF('[1]San Miguel'!AI128="","",'[1]San Miguel'!AI128)</f>
        <v/>
      </c>
      <c r="Y128" s="17" t="str">
        <f>IF('[1]San Miguel'!AJ128="","",'[1]San Miguel'!AJ128)</f>
        <v/>
      </c>
      <c r="Z128" s="18" t="str">
        <f>IF('[1]San Miguel'!AK128="","",'[1]San Miguel'!AK128)</f>
        <v/>
      </c>
      <c r="AA128" s="16" t="str">
        <f>IF('[1]San Miguel'!AL128="","",'[1]San Miguel'!AL128)</f>
        <v/>
      </c>
      <c r="AB128" s="17" t="str">
        <f>IF('[1]San Miguel'!AM128="","",'[1]San Miguel'!AM128)</f>
        <v/>
      </c>
      <c r="AC128" s="18" t="str">
        <f>IF('[1]San Miguel'!AN128="","",'[1]San Miguel'!AN128)</f>
        <v/>
      </c>
      <c r="AD128" s="16" t="str">
        <f>IF('[1]San Miguel'!AO128="","",'[1]San Miguel'!AO128)</f>
        <v/>
      </c>
      <c r="AE128" s="17" t="str">
        <f>IF('[1]San Miguel'!AP128="","",'[1]San Miguel'!AP128)</f>
        <v/>
      </c>
      <c r="AF128" s="18" t="str">
        <f>IF('[1]San Miguel'!AQ128="","",'[1]San Miguel'!AQ128)</f>
        <v/>
      </c>
      <c r="AG128" s="16" t="str">
        <f>IF('[1]San Miguel'!AR128="","",'[1]San Miguel'!AR128)</f>
        <v/>
      </c>
      <c r="AH128" s="17" t="str">
        <f>IF('[1]San Miguel'!AS128="","",'[1]San Miguel'!AS128)</f>
        <v/>
      </c>
      <c r="AI128" s="18" t="str">
        <f>IF('[1]San Miguel'!AT128="","",'[1]San Miguel'!AT128)</f>
        <v/>
      </c>
      <c r="AJ128" s="16" t="str">
        <f>IF('[1]San Miguel'!AU128="","",'[1]San Miguel'!AU128)</f>
        <v/>
      </c>
      <c r="AK128" s="17" t="str">
        <f>IF('[1]San Miguel'!AV128="","",'[1]San Miguel'!AV128)</f>
        <v/>
      </c>
      <c r="AL128" s="18" t="str">
        <f>IF('[1]San Miguel'!AW128="","",'[1]San Miguel'!AW128)</f>
        <v/>
      </c>
    </row>
    <row r="129" spans="1:38" s="6" customFormat="1" ht="19.95" customHeight="1" x14ac:dyDescent="0.3">
      <c r="A129" s="14">
        <v>124</v>
      </c>
      <c r="B129" s="15" t="str">
        <f>IF('[1]San Miguel'!B129="","",'[1]San Miguel'!B129)</f>
        <v/>
      </c>
      <c r="C129" s="16" t="str">
        <f>IF('[1]San Miguel'!N129="","",'[1]San Miguel'!N129)</f>
        <v/>
      </c>
      <c r="D129" s="17" t="str">
        <f>IF('[1]San Miguel'!O129="","",'[1]San Miguel'!O129)</f>
        <v/>
      </c>
      <c r="E129" s="18" t="str">
        <f>IF('[1]San Miguel'!P129="","",'[1]San Miguel'!P129)</f>
        <v/>
      </c>
      <c r="F129" s="16" t="str">
        <f>IF('[1]San Miguel'!Q129="","",'[1]San Miguel'!Q129)</f>
        <v/>
      </c>
      <c r="G129" s="17" t="str">
        <f>IF('[1]San Miguel'!R129="","",'[1]San Miguel'!R129)</f>
        <v/>
      </c>
      <c r="H129" s="18" t="str">
        <f>IF('[1]San Miguel'!S129="","",'[1]San Miguel'!S129)</f>
        <v/>
      </c>
      <c r="I129" s="16" t="str">
        <f>IF('[1]San Miguel'!T129="","",'[1]San Miguel'!T129)</f>
        <v/>
      </c>
      <c r="J129" s="17" t="str">
        <f>IF('[1]San Miguel'!U129="","",'[1]San Miguel'!U129)</f>
        <v/>
      </c>
      <c r="K129" s="18" t="str">
        <f>IF('[1]San Miguel'!V129="","",'[1]San Miguel'!V129)</f>
        <v/>
      </c>
      <c r="L129" s="16" t="str">
        <f>IF('[1]San Miguel'!W129="","",'[1]San Miguel'!W129)</f>
        <v/>
      </c>
      <c r="M129" s="17" t="str">
        <f>IF('[1]San Miguel'!X129="","",'[1]San Miguel'!X129)</f>
        <v/>
      </c>
      <c r="N129" s="18" t="str">
        <f>IF('[1]San Miguel'!Y129="","",'[1]San Miguel'!Y129)</f>
        <v/>
      </c>
      <c r="O129" s="16" t="str">
        <f>IF('[1]San Miguel'!Z129="","",'[1]San Miguel'!Z129)</f>
        <v/>
      </c>
      <c r="P129" s="17" t="str">
        <f>IF('[1]San Miguel'!AA129="","",'[1]San Miguel'!AA129)</f>
        <v/>
      </c>
      <c r="Q129" s="18" t="str">
        <f>IF('[1]San Miguel'!AB129="","",'[1]San Miguel'!AB129)</f>
        <v/>
      </c>
      <c r="R129" s="16" t="str">
        <f>IF('[1]San Miguel'!AC129="","",'[1]San Miguel'!AC129)</f>
        <v/>
      </c>
      <c r="S129" s="17" t="str">
        <f>IF('[1]San Miguel'!AD129="","",'[1]San Miguel'!AD129)</f>
        <v/>
      </c>
      <c r="T129" s="18" t="str">
        <f>IF('[1]San Miguel'!AE129="","",'[1]San Miguel'!AE129)</f>
        <v/>
      </c>
      <c r="U129" s="16" t="str">
        <f>IF('[1]San Miguel'!AF129="","",'[1]San Miguel'!AF129)</f>
        <v/>
      </c>
      <c r="V129" s="17" t="str">
        <f>IF('[1]San Miguel'!AG129="","",'[1]San Miguel'!AG129)</f>
        <v/>
      </c>
      <c r="W129" s="18" t="str">
        <f>IF('[1]San Miguel'!AH129="","",'[1]San Miguel'!AH129)</f>
        <v/>
      </c>
      <c r="X129" s="16" t="str">
        <f>IF('[1]San Miguel'!AI129="","",'[1]San Miguel'!AI129)</f>
        <v/>
      </c>
      <c r="Y129" s="17" t="str">
        <f>IF('[1]San Miguel'!AJ129="","",'[1]San Miguel'!AJ129)</f>
        <v/>
      </c>
      <c r="Z129" s="18" t="str">
        <f>IF('[1]San Miguel'!AK129="","",'[1]San Miguel'!AK129)</f>
        <v/>
      </c>
      <c r="AA129" s="16" t="str">
        <f>IF('[1]San Miguel'!AL129="","",'[1]San Miguel'!AL129)</f>
        <v/>
      </c>
      <c r="AB129" s="17" t="str">
        <f>IF('[1]San Miguel'!AM129="","",'[1]San Miguel'!AM129)</f>
        <v/>
      </c>
      <c r="AC129" s="18" t="str">
        <f>IF('[1]San Miguel'!AN129="","",'[1]San Miguel'!AN129)</f>
        <v/>
      </c>
      <c r="AD129" s="16" t="str">
        <f>IF('[1]San Miguel'!AO129="","",'[1]San Miguel'!AO129)</f>
        <v/>
      </c>
      <c r="AE129" s="17" t="str">
        <f>IF('[1]San Miguel'!AP129="","",'[1]San Miguel'!AP129)</f>
        <v/>
      </c>
      <c r="AF129" s="18" t="str">
        <f>IF('[1]San Miguel'!AQ129="","",'[1]San Miguel'!AQ129)</f>
        <v/>
      </c>
      <c r="AG129" s="16" t="str">
        <f>IF('[1]San Miguel'!AR129="","",'[1]San Miguel'!AR129)</f>
        <v/>
      </c>
      <c r="AH129" s="17" t="str">
        <f>IF('[1]San Miguel'!AS129="","",'[1]San Miguel'!AS129)</f>
        <v/>
      </c>
      <c r="AI129" s="18" t="str">
        <f>IF('[1]San Miguel'!AT129="","",'[1]San Miguel'!AT129)</f>
        <v/>
      </c>
      <c r="AJ129" s="16" t="str">
        <f>IF('[1]San Miguel'!AU129="","",'[1]San Miguel'!AU129)</f>
        <v/>
      </c>
      <c r="AK129" s="17" t="str">
        <f>IF('[1]San Miguel'!AV129="","",'[1]San Miguel'!AV129)</f>
        <v/>
      </c>
      <c r="AL129" s="18" t="str">
        <f>IF('[1]San Miguel'!AW129="","",'[1]San Miguel'!AW129)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IF('[1]San Miguel'!B130="","",'[1]San Miguel'!B130)</f>
        <v/>
      </c>
      <c r="C130" s="16" t="str">
        <f>IF('[1]San Miguel'!N130="","",'[1]San Miguel'!N130)</f>
        <v/>
      </c>
      <c r="D130" s="17" t="str">
        <f>IF('[1]San Miguel'!O130="","",'[1]San Miguel'!O130)</f>
        <v/>
      </c>
      <c r="E130" s="18" t="str">
        <f>IF('[1]San Miguel'!P130="","",'[1]San Miguel'!P130)</f>
        <v/>
      </c>
      <c r="F130" s="16" t="str">
        <f>IF('[1]San Miguel'!Q130="","",'[1]San Miguel'!Q130)</f>
        <v/>
      </c>
      <c r="G130" s="17" t="str">
        <f>IF('[1]San Miguel'!R130="","",'[1]San Miguel'!R130)</f>
        <v/>
      </c>
      <c r="H130" s="18" t="str">
        <f>IF('[1]San Miguel'!S130="","",'[1]San Miguel'!S130)</f>
        <v/>
      </c>
      <c r="I130" s="16" t="str">
        <f>IF('[1]San Miguel'!T130="","",'[1]San Miguel'!T130)</f>
        <v/>
      </c>
      <c r="J130" s="17" t="str">
        <f>IF('[1]San Miguel'!U130="","",'[1]San Miguel'!U130)</f>
        <v/>
      </c>
      <c r="K130" s="18" t="str">
        <f>IF('[1]San Miguel'!V130="","",'[1]San Miguel'!V130)</f>
        <v/>
      </c>
      <c r="L130" s="16" t="str">
        <f>IF('[1]San Miguel'!W130="","",'[1]San Miguel'!W130)</f>
        <v/>
      </c>
      <c r="M130" s="17" t="str">
        <f>IF('[1]San Miguel'!X130="","",'[1]San Miguel'!X130)</f>
        <v/>
      </c>
      <c r="N130" s="18" t="str">
        <f>IF('[1]San Miguel'!Y130="","",'[1]San Miguel'!Y130)</f>
        <v/>
      </c>
      <c r="O130" s="16" t="str">
        <f>IF('[1]San Miguel'!Z130="","",'[1]San Miguel'!Z130)</f>
        <v/>
      </c>
      <c r="P130" s="17" t="str">
        <f>IF('[1]San Miguel'!AA130="","",'[1]San Miguel'!AA130)</f>
        <v/>
      </c>
      <c r="Q130" s="18" t="str">
        <f>IF('[1]San Miguel'!AB130="","",'[1]San Miguel'!AB130)</f>
        <v/>
      </c>
      <c r="R130" s="16" t="str">
        <f>IF('[1]San Miguel'!AC130="","",'[1]San Miguel'!AC130)</f>
        <v/>
      </c>
      <c r="S130" s="17" t="str">
        <f>IF('[1]San Miguel'!AD130="","",'[1]San Miguel'!AD130)</f>
        <v/>
      </c>
      <c r="T130" s="18" t="str">
        <f>IF('[1]San Miguel'!AE130="","",'[1]San Miguel'!AE130)</f>
        <v/>
      </c>
      <c r="U130" s="16" t="str">
        <f>IF('[1]San Miguel'!AF130="","",'[1]San Miguel'!AF130)</f>
        <v/>
      </c>
      <c r="V130" s="17" t="str">
        <f>IF('[1]San Miguel'!AG130="","",'[1]San Miguel'!AG130)</f>
        <v/>
      </c>
      <c r="W130" s="18" t="str">
        <f>IF('[1]San Miguel'!AH130="","",'[1]San Miguel'!AH130)</f>
        <v/>
      </c>
      <c r="X130" s="16" t="str">
        <f>IF('[1]San Miguel'!AI130="","",'[1]San Miguel'!AI130)</f>
        <v/>
      </c>
      <c r="Y130" s="17" t="str">
        <f>IF('[1]San Miguel'!AJ130="","",'[1]San Miguel'!AJ130)</f>
        <v/>
      </c>
      <c r="Z130" s="18" t="str">
        <f>IF('[1]San Miguel'!AK130="","",'[1]San Miguel'!AK130)</f>
        <v/>
      </c>
      <c r="AA130" s="16" t="str">
        <f>IF('[1]San Miguel'!AL130="","",'[1]San Miguel'!AL130)</f>
        <v/>
      </c>
      <c r="AB130" s="17" t="str">
        <f>IF('[1]San Miguel'!AM130="","",'[1]San Miguel'!AM130)</f>
        <v/>
      </c>
      <c r="AC130" s="18" t="str">
        <f>IF('[1]San Miguel'!AN130="","",'[1]San Miguel'!AN130)</f>
        <v/>
      </c>
      <c r="AD130" s="16" t="str">
        <f>IF('[1]San Miguel'!AO130="","",'[1]San Miguel'!AO130)</f>
        <v/>
      </c>
      <c r="AE130" s="17" t="str">
        <f>IF('[1]San Miguel'!AP130="","",'[1]San Miguel'!AP130)</f>
        <v/>
      </c>
      <c r="AF130" s="18" t="str">
        <f>IF('[1]San Miguel'!AQ130="","",'[1]San Miguel'!AQ130)</f>
        <v/>
      </c>
      <c r="AG130" s="16" t="str">
        <f>IF('[1]San Miguel'!AR130="","",'[1]San Miguel'!AR130)</f>
        <v/>
      </c>
      <c r="AH130" s="17" t="str">
        <f>IF('[1]San Miguel'!AS130="","",'[1]San Miguel'!AS130)</f>
        <v/>
      </c>
      <c r="AI130" s="18" t="str">
        <f>IF('[1]San Miguel'!AT130="","",'[1]San Miguel'!AT130)</f>
        <v/>
      </c>
      <c r="AJ130" s="16" t="str">
        <f>IF('[1]San Miguel'!AU130="","",'[1]San Miguel'!AU130)</f>
        <v/>
      </c>
      <c r="AK130" s="17" t="str">
        <f>IF('[1]San Miguel'!AV130="","",'[1]San Miguel'!AV130)</f>
        <v/>
      </c>
      <c r="AL130" s="18" t="str">
        <f>IF('[1]San Miguel'!AW130="","",'[1]San Miguel'!AW130)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IF('[1]San Miguel'!B131="","",'[1]San Miguel'!B131)</f>
        <v/>
      </c>
      <c r="C131" s="16" t="str">
        <f>IF('[1]San Miguel'!N131="","",'[1]San Miguel'!N131)</f>
        <v/>
      </c>
      <c r="D131" s="17" t="str">
        <f>IF('[1]San Miguel'!O131="","",'[1]San Miguel'!O131)</f>
        <v/>
      </c>
      <c r="E131" s="18" t="str">
        <f>IF('[1]San Miguel'!P131="","",'[1]San Miguel'!P131)</f>
        <v/>
      </c>
      <c r="F131" s="16" t="str">
        <f>IF('[1]San Miguel'!Q131="","",'[1]San Miguel'!Q131)</f>
        <v/>
      </c>
      <c r="G131" s="17" t="str">
        <f>IF('[1]San Miguel'!R131="","",'[1]San Miguel'!R131)</f>
        <v/>
      </c>
      <c r="H131" s="18" t="str">
        <f>IF('[1]San Miguel'!S131="","",'[1]San Miguel'!S131)</f>
        <v/>
      </c>
      <c r="I131" s="16" t="str">
        <f>IF('[1]San Miguel'!T131="","",'[1]San Miguel'!T131)</f>
        <v/>
      </c>
      <c r="J131" s="17" t="str">
        <f>IF('[1]San Miguel'!U131="","",'[1]San Miguel'!U131)</f>
        <v/>
      </c>
      <c r="K131" s="18" t="str">
        <f>IF('[1]San Miguel'!V131="","",'[1]San Miguel'!V131)</f>
        <v/>
      </c>
      <c r="L131" s="16" t="str">
        <f>IF('[1]San Miguel'!W131="","",'[1]San Miguel'!W131)</f>
        <v/>
      </c>
      <c r="M131" s="17" t="str">
        <f>IF('[1]San Miguel'!X131="","",'[1]San Miguel'!X131)</f>
        <v/>
      </c>
      <c r="N131" s="18" t="str">
        <f>IF('[1]San Miguel'!Y131="","",'[1]San Miguel'!Y131)</f>
        <v/>
      </c>
      <c r="O131" s="16" t="str">
        <f>IF('[1]San Miguel'!Z131="","",'[1]San Miguel'!Z131)</f>
        <v/>
      </c>
      <c r="P131" s="17" t="str">
        <f>IF('[1]San Miguel'!AA131="","",'[1]San Miguel'!AA131)</f>
        <v/>
      </c>
      <c r="Q131" s="18" t="str">
        <f>IF('[1]San Miguel'!AB131="","",'[1]San Miguel'!AB131)</f>
        <v/>
      </c>
      <c r="R131" s="16" t="str">
        <f>IF('[1]San Miguel'!AC131="","",'[1]San Miguel'!AC131)</f>
        <v/>
      </c>
      <c r="S131" s="17" t="str">
        <f>IF('[1]San Miguel'!AD131="","",'[1]San Miguel'!AD131)</f>
        <v/>
      </c>
      <c r="T131" s="18" t="str">
        <f>IF('[1]San Miguel'!AE131="","",'[1]San Miguel'!AE131)</f>
        <v/>
      </c>
      <c r="U131" s="16" t="str">
        <f>IF('[1]San Miguel'!AF131="","",'[1]San Miguel'!AF131)</f>
        <v/>
      </c>
      <c r="V131" s="17" t="str">
        <f>IF('[1]San Miguel'!AG131="","",'[1]San Miguel'!AG131)</f>
        <v/>
      </c>
      <c r="W131" s="18" t="str">
        <f>IF('[1]San Miguel'!AH131="","",'[1]San Miguel'!AH131)</f>
        <v/>
      </c>
      <c r="X131" s="16" t="str">
        <f>IF('[1]San Miguel'!AI131="","",'[1]San Miguel'!AI131)</f>
        <v/>
      </c>
      <c r="Y131" s="17" t="str">
        <f>IF('[1]San Miguel'!AJ131="","",'[1]San Miguel'!AJ131)</f>
        <v/>
      </c>
      <c r="Z131" s="18" t="str">
        <f>IF('[1]San Miguel'!AK131="","",'[1]San Miguel'!AK131)</f>
        <v/>
      </c>
      <c r="AA131" s="16" t="str">
        <f>IF('[1]San Miguel'!AL131="","",'[1]San Miguel'!AL131)</f>
        <v/>
      </c>
      <c r="AB131" s="17" t="str">
        <f>IF('[1]San Miguel'!AM131="","",'[1]San Miguel'!AM131)</f>
        <v/>
      </c>
      <c r="AC131" s="18" t="str">
        <f>IF('[1]San Miguel'!AN131="","",'[1]San Miguel'!AN131)</f>
        <v/>
      </c>
      <c r="AD131" s="16" t="str">
        <f>IF('[1]San Miguel'!AO131="","",'[1]San Miguel'!AO131)</f>
        <v/>
      </c>
      <c r="AE131" s="17" t="str">
        <f>IF('[1]San Miguel'!AP131="","",'[1]San Miguel'!AP131)</f>
        <v/>
      </c>
      <c r="AF131" s="18" t="str">
        <f>IF('[1]San Miguel'!AQ131="","",'[1]San Miguel'!AQ131)</f>
        <v/>
      </c>
      <c r="AG131" s="16" t="str">
        <f>IF('[1]San Miguel'!AR131="","",'[1]San Miguel'!AR131)</f>
        <v/>
      </c>
      <c r="AH131" s="17" t="str">
        <f>IF('[1]San Miguel'!AS131="","",'[1]San Miguel'!AS131)</f>
        <v/>
      </c>
      <c r="AI131" s="18" t="str">
        <f>IF('[1]San Miguel'!AT131="","",'[1]San Miguel'!AT131)</f>
        <v/>
      </c>
      <c r="AJ131" s="16" t="str">
        <f>IF('[1]San Miguel'!AU131="","",'[1]San Miguel'!AU131)</f>
        <v/>
      </c>
      <c r="AK131" s="17" t="str">
        <f>IF('[1]San Miguel'!AV131="","",'[1]San Miguel'!AV131)</f>
        <v/>
      </c>
      <c r="AL131" s="18" t="str">
        <f>IF('[1]San Miguel'!AW131="","",'[1]San Miguel'!AW131)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IF('[1]San Miguel'!B132="","",'[1]San Miguel'!B132)</f>
        <v/>
      </c>
      <c r="C132" s="16" t="str">
        <f>IF('[1]San Miguel'!N132="","",'[1]San Miguel'!N132)</f>
        <v/>
      </c>
      <c r="D132" s="17" t="str">
        <f>IF('[1]San Miguel'!O132="","",'[1]San Miguel'!O132)</f>
        <v/>
      </c>
      <c r="E132" s="18" t="str">
        <f>IF('[1]San Miguel'!P132="","",'[1]San Miguel'!P132)</f>
        <v/>
      </c>
      <c r="F132" s="16" t="str">
        <f>IF('[1]San Miguel'!Q132="","",'[1]San Miguel'!Q132)</f>
        <v/>
      </c>
      <c r="G132" s="17" t="str">
        <f>IF('[1]San Miguel'!R132="","",'[1]San Miguel'!R132)</f>
        <v/>
      </c>
      <c r="H132" s="18" t="str">
        <f>IF('[1]San Miguel'!S132="","",'[1]San Miguel'!S132)</f>
        <v/>
      </c>
      <c r="I132" s="16" t="str">
        <f>IF('[1]San Miguel'!T132="","",'[1]San Miguel'!T132)</f>
        <v/>
      </c>
      <c r="J132" s="17" t="str">
        <f>IF('[1]San Miguel'!U132="","",'[1]San Miguel'!U132)</f>
        <v/>
      </c>
      <c r="K132" s="18" t="str">
        <f>IF('[1]San Miguel'!V132="","",'[1]San Miguel'!V132)</f>
        <v/>
      </c>
      <c r="L132" s="16" t="str">
        <f>IF('[1]San Miguel'!W132="","",'[1]San Miguel'!W132)</f>
        <v/>
      </c>
      <c r="M132" s="17" t="str">
        <f>IF('[1]San Miguel'!X132="","",'[1]San Miguel'!X132)</f>
        <v/>
      </c>
      <c r="N132" s="18" t="str">
        <f>IF('[1]San Miguel'!Y132="","",'[1]San Miguel'!Y132)</f>
        <v/>
      </c>
      <c r="O132" s="16" t="str">
        <f>IF('[1]San Miguel'!Z132="","",'[1]San Miguel'!Z132)</f>
        <v/>
      </c>
      <c r="P132" s="17" t="str">
        <f>IF('[1]San Miguel'!AA132="","",'[1]San Miguel'!AA132)</f>
        <v/>
      </c>
      <c r="Q132" s="18" t="str">
        <f>IF('[1]San Miguel'!AB132="","",'[1]San Miguel'!AB132)</f>
        <v/>
      </c>
      <c r="R132" s="16" t="str">
        <f>IF('[1]San Miguel'!AC132="","",'[1]San Miguel'!AC132)</f>
        <v/>
      </c>
      <c r="S132" s="17" t="str">
        <f>IF('[1]San Miguel'!AD132="","",'[1]San Miguel'!AD132)</f>
        <v/>
      </c>
      <c r="T132" s="18" t="str">
        <f>IF('[1]San Miguel'!AE132="","",'[1]San Miguel'!AE132)</f>
        <v/>
      </c>
      <c r="U132" s="16" t="str">
        <f>IF('[1]San Miguel'!AF132="","",'[1]San Miguel'!AF132)</f>
        <v/>
      </c>
      <c r="V132" s="17" t="str">
        <f>IF('[1]San Miguel'!AG132="","",'[1]San Miguel'!AG132)</f>
        <v/>
      </c>
      <c r="W132" s="18" t="str">
        <f>IF('[1]San Miguel'!AH132="","",'[1]San Miguel'!AH132)</f>
        <v/>
      </c>
      <c r="X132" s="16" t="str">
        <f>IF('[1]San Miguel'!AI132="","",'[1]San Miguel'!AI132)</f>
        <v/>
      </c>
      <c r="Y132" s="17" t="str">
        <f>IF('[1]San Miguel'!AJ132="","",'[1]San Miguel'!AJ132)</f>
        <v/>
      </c>
      <c r="Z132" s="18" t="str">
        <f>IF('[1]San Miguel'!AK132="","",'[1]San Miguel'!AK132)</f>
        <v/>
      </c>
      <c r="AA132" s="16" t="str">
        <f>IF('[1]San Miguel'!AL132="","",'[1]San Miguel'!AL132)</f>
        <v/>
      </c>
      <c r="AB132" s="17" t="str">
        <f>IF('[1]San Miguel'!AM132="","",'[1]San Miguel'!AM132)</f>
        <v/>
      </c>
      <c r="AC132" s="18" t="str">
        <f>IF('[1]San Miguel'!AN132="","",'[1]San Miguel'!AN132)</f>
        <v/>
      </c>
      <c r="AD132" s="16" t="str">
        <f>IF('[1]San Miguel'!AO132="","",'[1]San Miguel'!AO132)</f>
        <v/>
      </c>
      <c r="AE132" s="17" t="str">
        <f>IF('[1]San Miguel'!AP132="","",'[1]San Miguel'!AP132)</f>
        <v/>
      </c>
      <c r="AF132" s="18" t="str">
        <f>IF('[1]San Miguel'!AQ132="","",'[1]San Miguel'!AQ132)</f>
        <v/>
      </c>
      <c r="AG132" s="16" t="str">
        <f>IF('[1]San Miguel'!AR132="","",'[1]San Miguel'!AR132)</f>
        <v/>
      </c>
      <c r="AH132" s="17" t="str">
        <f>IF('[1]San Miguel'!AS132="","",'[1]San Miguel'!AS132)</f>
        <v/>
      </c>
      <c r="AI132" s="18" t="str">
        <f>IF('[1]San Miguel'!AT132="","",'[1]San Miguel'!AT132)</f>
        <v/>
      </c>
      <c r="AJ132" s="16" t="str">
        <f>IF('[1]San Miguel'!AU132="","",'[1]San Miguel'!AU132)</f>
        <v/>
      </c>
      <c r="AK132" s="17" t="str">
        <f>IF('[1]San Miguel'!AV132="","",'[1]San Miguel'!AV132)</f>
        <v/>
      </c>
      <c r="AL132" s="18" t="str">
        <f>IF('[1]San Miguel'!AW132="","",'[1]San Miguel'!AW132)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IF('[1]San Miguel'!B133="","",'[1]San Miguel'!B133)</f>
        <v/>
      </c>
      <c r="C133" s="16" t="str">
        <f>IF('[1]San Miguel'!N133="","",'[1]San Miguel'!N133)</f>
        <v/>
      </c>
      <c r="D133" s="17" t="str">
        <f>IF('[1]San Miguel'!O133="","",'[1]San Miguel'!O133)</f>
        <v/>
      </c>
      <c r="E133" s="18" t="str">
        <f>IF('[1]San Miguel'!P133="","",'[1]San Miguel'!P133)</f>
        <v/>
      </c>
      <c r="F133" s="16" t="str">
        <f>IF('[1]San Miguel'!Q133="","",'[1]San Miguel'!Q133)</f>
        <v/>
      </c>
      <c r="G133" s="17" t="str">
        <f>IF('[1]San Miguel'!R133="","",'[1]San Miguel'!R133)</f>
        <v/>
      </c>
      <c r="H133" s="18" t="str">
        <f>IF('[1]San Miguel'!S133="","",'[1]San Miguel'!S133)</f>
        <v/>
      </c>
      <c r="I133" s="16" t="str">
        <f>IF('[1]San Miguel'!T133="","",'[1]San Miguel'!T133)</f>
        <v/>
      </c>
      <c r="J133" s="17" t="str">
        <f>IF('[1]San Miguel'!U133="","",'[1]San Miguel'!U133)</f>
        <v/>
      </c>
      <c r="K133" s="18" t="str">
        <f>IF('[1]San Miguel'!V133="","",'[1]San Miguel'!V133)</f>
        <v/>
      </c>
      <c r="L133" s="16" t="str">
        <f>IF('[1]San Miguel'!W133="","",'[1]San Miguel'!W133)</f>
        <v/>
      </c>
      <c r="M133" s="17" t="str">
        <f>IF('[1]San Miguel'!X133="","",'[1]San Miguel'!X133)</f>
        <v/>
      </c>
      <c r="N133" s="18" t="str">
        <f>IF('[1]San Miguel'!Y133="","",'[1]San Miguel'!Y133)</f>
        <v/>
      </c>
      <c r="O133" s="16" t="str">
        <f>IF('[1]San Miguel'!Z133="","",'[1]San Miguel'!Z133)</f>
        <v/>
      </c>
      <c r="P133" s="17" t="str">
        <f>IF('[1]San Miguel'!AA133="","",'[1]San Miguel'!AA133)</f>
        <v/>
      </c>
      <c r="Q133" s="18" t="str">
        <f>IF('[1]San Miguel'!AB133="","",'[1]San Miguel'!AB133)</f>
        <v/>
      </c>
      <c r="R133" s="16" t="str">
        <f>IF('[1]San Miguel'!AC133="","",'[1]San Miguel'!AC133)</f>
        <v/>
      </c>
      <c r="S133" s="17" t="str">
        <f>IF('[1]San Miguel'!AD133="","",'[1]San Miguel'!AD133)</f>
        <v/>
      </c>
      <c r="T133" s="18" t="str">
        <f>IF('[1]San Miguel'!AE133="","",'[1]San Miguel'!AE133)</f>
        <v/>
      </c>
      <c r="U133" s="16" t="str">
        <f>IF('[1]San Miguel'!AF133="","",'[1]San Miguel'!AF133)</f>
        <v/>
      </c>
      <c r="V133" s="17" t="str">
        <f>IF('[1]San Miguel'!AG133="","",'[1]San Miguel'!AG133)</f>
        <v/>
      </c>
      <c r="W133" s="18" t="str">
        <f>IF('[1]San Miguel'!AH133="","",'[1]San Miguel'!AH133)</f>
        <v/>
      </c>
      <c r="X133" s="16" t="str">
        <f>IF('[1]San Miguel'!AI133="","",'[1]San Miguel'!AI133)</f>
        <v/>
      </c>
      <c r="Y133" s="17" t="str">
        <f>IF('[1]San Miguel'!AJ133="","",'[1]San Miguel'!AJ133)</f>
        <v/>
      </c>
      <c r="Z133" s="18" t="str">
        <f>IF('[1]San Miguel'!AK133="","",'[1]San Miguel'!AK133)</f>
        <v/>
      </c>
      <c r="AA133" s="16" t="str">
        <f>IF('[1]San Miguel'!AL133="","",'[1]San Miguel'!AL133)</f>
        <v/>
      </c>
      <c r="AB133" s="17" t="str">
        <f>IF('[1]San Miguel'!AM133="","",'[1]San Miguel'!AM133)</f>
        <v/>
      </c>
      <c r="AC133" s="18" t="str">
        <f>IF('[1]San Miguel'!AN133="","",'[1]San Miguel'!AN133)</f>
        <v/>
      </c>
      <c r="AD133" s="16" t="str">
        <f>IF('[1]San Miguel'!AO133="","",'[1]San Miguel'!AO133)</f>
        <v/>
      </c>
      <c r="AE133" s="17" t="str">
        <f>IF('[1]San Miguel'!AP133="","",'[1]San Miguel'!AP133)</f>
        <v/>
      </c>
      <c r="AF133" s="18" t="str">
        <f>IF('[1]San Miguel'!AQ133="","",'[1]San Miguel'!AQ133)</f>
        <v/>
      </c>
      <c r="AG133" s="16" t="str">
        <f>IF('[1]San Miguel'!AR133="","",'[1]San Miguel'!AR133)</f>
        <v/>
      </c>
      <c r="AH133" s="17" t="str">
        <f>IF('[1]San Miguel'!AS133="","",'[1]San Miguel'!AS133)</f>
        <v/>
      </c>
      <c r="AI133" s="18" t="str">
        <f>IF('[1]San Miguel'!AT133="","",'[1]San Miguel'!AT133)</f>
        <v/>
      </c>
      <c r="AJ133" s="16" t="str">
        <f>IF('[1]San Miguel'!AU133="","",'[1]San Miguel'!AU133)</f>
        <v/>
      </c>
      <c r="AK133" s="17" t="str">
        <f>IF('[1]San Miguel'!AV133="","",'[1]San Miguel'!AV133)</f>
        <v/>
      </c>
      <c r="AL133" s="18" t="str">
        <f>IF('[1]San Miguel'!AW133="","",'[1]San Miguel'!AW133)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IF('[1]San Miguel'!B134="","",'[1]San Miguel'!B134)</f>
        <v/>
      </c>
      <c r="C134" s="16" t="str">
        <f>IF('[1]San Miguel'!N134="","",'[1]San Miguel'!N134)</f>
        <v/>
      </c>
      <c r="D134" s="17" t="str">
        <f>IF('[1]San Miguel'!O134="","",'[1]San Miguel'!O134)</f>
        <v/>
      </c>
      <c r="E134" s="18" t="str">
        <f>IF('[1]San Miguel'!P134="","",'[1]San Miguel'!P134)</f>
        <v/>
      </c>
      <c r="F134" s="16" t="str">
        <f>IF('[1]San Miguel'!Q134="","",'[1]San Miguel'!Q134)</f>
        <v/>
      </c>
      <c r="G134" s="17" t="str">
        <f>IF('[1]San Miguel'!R134="","",'[1]San Miguel'!R134)</f>
        <v/>
      </c>
      <c r="H134" s="18" t="str">
        <f>IF('[1]San Miguel'!S134="","",'[1]San Miguel'!S134)</f>
        <v/>
      </c>
      <c r="I134" s="16" t="str">
        <f>IF('[1]San Miguel'!T134="","",'[1]San Miguel'!T134)</f>
        <v/>
      </c>
      <c r="J134" s="17" t="str">
        <f>IF('[1]San Miguel'!U134="","",'[1]San Miguel'!U134)</f>
        <v/>
      </c>
      <c r="K134" s="18" t="str">
        <f>IF('[1]San Miguel'!V134="","",'[1]San Miguel'!V134)</f>
        <v/>
      </c>
      <c r="L134" s="16" t="str">
        <f>IF('[1]San Miguel'!W134="","",'[1]San Miguel'!W134)</f>
        <v/>
      </c>
      <c r="M134" s="17" t="str">
        <f>IF('[1]San Miguel'!X134="","",'[1]San Miguel'!X134)</f>
        <v/>
      </c>
      <c r="N134" s="18" t="str">
        <f>IF('[1]San Miguel'!Y134="","",'[1]San Miguel'!Y134)</f>
        <v/>
      </c>
      <c r="O134" s="16" t="str">
        <f>IF('[1]San Miguel'!Z134="","",'[1]San Miguel'!Z134)</f>
        <v/>
      </c>
      <c r="P134" s="17" t="str">
        <f>IF('[1]San Miguel'!AA134="","",'[1]San Miguel'!AA134)</f>
        <v/>
      </c>
      <c r="Q134" s="18" t="str">
        <f>IF('[1]San Miguel'!AB134="","",'[1]San Miguel'!AB134)</f>
        <v/>
      </c>
      <c r="R134" s="16" t="str">
        <f>IF('[1]San Miguel'!AC134="","",'[1]San Miguel'!AC134)</f>
        <v/>
      </c>
      <c r="S134" s="17" t="str">
        <f>IF('[1]San Miguel'!AD134="","",'[1]San Miguel'!AD134)</f>
        <v/>
      </c>
      <c r="T134" s="18" t="str">
        <f>IF('[1]San Miguel'!AE134="","",'[1]San Miguel'!AE134)</f>
        <v/>
      </c>
      <c r="U134" s="16" t="str">
        <f>IF('[1]San Miguel'!AF134="","",'[1]San Miguel'!AF134)</f>
        <v/>
      </c>
      <c r="V134" s="17" t="str">
        <f>IF('[1]San Miguel'!AG134="","",'[1]San Miguel'!AG134)</f>
        <v/>
      </c>
      <c r="W134" s="18" t="str">
        <f>IF('[1]San Miguel'!AH134="","",'[1]San Miguel'!AH134)</f>
        <v/>
      </c>
      <c r="X134" s="16" t="str">
        <f>IF('[1]San Miguel'!AI134="","",'[1]San Miguel'!AI134)</f>
        <v/>
      </c>
      <c r="Y134" s="17" t="str">
        <f>IF('[1]San Miguel'!AJ134="","",'[1]San Miguel'!AJ134)</f>
        <v/>
      </c>
      <c r="Z134" s="18" t="str">
        <f>IF('[1]San Miguel'!AK134="","",'[1]San Miguel'!AK134)</f>
        <v/>
      </c>
      <c r="AA134" s="16" t="str">
        <f>IF('[1]San Miguel'!AL134="","",'[1]San Miguel'!AL134)</f>
        <v/>
      </c>
      <c r="AB134" s="17" t="str">
        <f>IF('[1]San Miguel'!AM134="","",'[1]San Miguel'!AM134)</f>
        <v/>
      </c>
      <c r="AC134" s="18" t="str">
        <f>IF('[1]San Miguel'!AN134="","",'[1]San Miguel'!AN134)</f>
        <v/>
      </c>
      <c r="AD134" s="16" t="str">
        <f>IF('[1]San Miguel'!AO134="","",'[1]San Miguel'!AO134)</f>
        <v/>
      </c>
      <c r="AE134" s="17" t="str">
        <f>IF('[1]San Miguel'!AP134="","",'[1]San Miguel'!AP134)</f>
        <v/>
      </c>
      <c r="AF134" s="18" t="str">
        <f>IF('[1]San Miguel'!AQ134="","",'[1]San Miguel'!AQ134)</f>
        <v/>
      </c>
      <c r="AG134" s="16" t="str">
        <f>IF('[1]San Miguel'!AR134="","",'[1]San Miguel'!AR134)</f>
        <v/>
      </c>
      <c r="AH134" s="17" t="str">
        <f>IF('[1]San Miguel'!AS134="","",'[1]San Miguel'!AS134)</f>
        <v/>
      </c>
      <c r="AI134" s="18" t="str">
        <f>IF('[1]San Miguel'!AT134="","",'[1]San Miguel'!AT134)</f>
        <v/>
      </c>
      <c r="AJ134" s="16" t="str">
        <f>IF('[1]San Miguel'!AU134="","",'[1]San Miguel'!AU134)</f>
        <v/>
      </c>
      <c r="AK134" s="17" t="str">
        <f>IF('[1]San Miguel'!AV134="","",'[1]San Miguel'!AV134)</f>
        <v/>
      </c>
      <c r="AL134" s="18" t="str">
        <f>IF('[1]San Miguel'!AW134="","",'[1]San Miguel'!AW134)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IF('[1]San Miguel'!B135="","",'[1]San Miguel'!B135)</f>
        <v/>
      </c>
      <c r="C135" s="16" t="str">
        <f>IF('[1]San Miguel'!N135="","",'[1]San Miguel'!N135)</f>
        <v/>
      </c>
      <c r="D135" s="17" t="str">
        <f>IF('[1]San Miguel'!O135="","",'[1]San Miguel'!O135)</f>
        <v/>
      </c>
      <c r="E135" s="18" t="str">
        <f>IF('[1]San Miguel'!P135="","",'[1]San Miguel'!P135)</f>
        <v/>
      </c>
      <c r="F135" s="16" t="str">
        <f>IF('[1]San Miguel'!Q135="","",'[1]San Miguel'!Q135)</f>
        <v/>
      </c>
      <c r="G135" s="17" t="str">
        <f>IF('[1]San Miguel'!R135="","",'[1]San Miguel'!R135)</f>
        <v/>
      </c>
      <c r="H135" s="18" t="str">
        <f>IF('[1]San Miguel'!S135="","",'[1]San Miguel'!S135)</f>
        <v/>
      </c>
      <c r="I135" s="16" t="str">
        <f>IF('[1]San Miguel'!T135="","",'[1]San Miguel'!T135)</f>
        <v/>
      </c>
      <c r="J135" s="17" t="str">
        <f>IF('[1]San Miguel'!U135="","",'[1]San Miguel'!U135)</f>
        <v/>
      </c>
      <c r="K135" s="18" t="str">
        <f>IF('[1]San Miguel'!V135="","",'[1]San Miguel'!V135)</f>
        <v/>
      </c>
      <c r="L135" s="16" t="str">
        <f>IF('[1]San Miguel'!W135="","",'[1]San Miguel'!W135)</f>
        <v/>
      </c>
      <c r="M135" s="17" t="str">
        <f>IF('[1]San Miguel'!X135="","",'[1]San Miguel'!X135)</f>
        <v/>
      </c>
      <c r="N135" s="18" t="str">
        <f>IF('[1]San Miguel'!Y135="","",'[1]San Miguel'!Y135)</f>
        <v/>
      </c>
      <c r="O135" s="16" t="str">
        <f>IF('[1]San Miguel'!Z135="","",'[1]San Miguel'!Z135)</f>
        <v/>
      </c>
      <c r="P135" s="17" t="str">
        <f>IF('[1]San Miguel'!AA135="","",'[1]San Miguel'!AA135)</f>
        <v/>
      </c>
      <c r="Q135" s="18" t="str">
        <f>IF('[1]San Miguel'!AB135="","",'[1]San Miguel'!AB135)</f>
        <v/>
      </c>
      <c r="R135" s="16" t="str">
        <f>IF('[1]San Miguel'!AC135="","",'[1]San Miguel'!AC135)</f>
        <v/>
      </c>
      <c r="S135" s="17" t="str">
        <f>IF('[1]San Miguel'!AD135="","",'[1]San Miguel'!AD135)</f>
        <v/>
      </c>
      <c r="T135" s="18" t="str">
        <f>IF('[1]San Miguel'!AE135="","",'[1]San Miguel'!AE135)</f>
        <v/>
      </c>
      <c r="U135" s="16" t="str">
        <f>IF('[1]San Miguel'!AF135="","",'[1]San Miguel'!AF135)</f>
        <v/>
      </c>
      <c r="V135" s="17" t="str">
        <f>IF('[1]San Miguel'!AG135="","",'[1]San Miguel'!AG135)</f>
        <v/>
      </c>
      <c r="W135" s="18" t="str">
        <f>IF('[1]San Miguel'!AH135="","",'[1]San Miguel'!AH135)</f>
        <v/>
      </c>
      <c r="X135" s="16" t="str">
        <f>IF('[1]San Miguel'!AI135="","",'[1]San Miguel'!AI135)</f>
        <v/>
      </c>
      <c r="Y135" s="17" t="str">
        <f>IF('[1]San Miguel'!AJ135="","",'[1]San Miguel'!AJ135)</f>
        <v/>
      </c>
      <c r="Z135" s="18" t="str">
        <f>IF('[1]San Miguel'!AK135="","",'[1]San Miguel'!AK135)</f>
        <v/>
      </c>
      <c r="AA135" s="16" t="str">
        <f>IF('[1]San Miguel'!AL135="","",'[1]San Miguel'!AL135)</f>
        <v/>
      </c>
      <c r="AB135" s="17" t="str">
        <f>IF('[1]San Miguel'!AM135="","",'[1]San Miguel'!AM135)</f>
        <v/>
      </c>
      <c r="AC135" s="18" t="str">
        <f>IF('[1]San Miguel'!AN135="","",'[1]San Miguel'!AN135)</f>
        <v/>
      </c>
      <c r="AD135" s="16" t="str">
        <f>IF('[1]San Miguel'!AO135="","",'[1]San Miguel'!AO135)</f>
        <v/>
      </c>
      <c r="AE135" s="17" t="str">
        <f>IF('[1]San Miguel'!AP135="","",'[1]San Miguel'!AP135)</f>
        <v/>
      </c>
      <c r="AF135" s="18" t="str">
        <f>IF('[1]San Miguel'!AQ135="","",'[1]San Miguel'!AQ135)</f>
        <v/>
      </c>
      <c r="AG135" s="16" t="str">
        <f>IF('[1]San Miguel'!AR135="","",'[1]San Miguel'!AR135)</f>
        <v/>
      </c>
      <c r="AH135" s="17" t="str">
        <f>IF('[1]San Miguel'!AS135="","",'[1]San Miguel'!AS135)</f>
        <v/>
      </c>
      <c r="AI135" s="18" t="str">
        <f>IF('[1]San Miguel'!AT135="","",'[1]San Miguel'!AT135)</f>
        <v/>
      </c>
      <c r="AJ135" s="16" t="str">
        <f>IF('[1]San Miguel'!AU135="","",'[1]San Miguel'!AU135)</f>
        <v/>
      </c>
      <c r="AK135" s="17" t="str">
        <f>IF('[1]San Miguel'!AV135="","",'[1]San Miguel'!AV135)</f>
        <v/>
      </c>
      <c r="AL135" s="18" t="str">
        <f>IF('[1]San Miguel'!AW135="","",'[1]San Miguel'!AW135)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IF('[1]San Miguel'!B136="","",'[1]San Miguel'!B136)</f>
        <v/>
      </c>
      <c r="C136" s="16" t="str">
        <f>IF('[1]San Miguel'!N136="","",'[1]San Miguel'!N136)</f>
        <v/>
      </c>
      <c r="D136" s="17" t="str">
        <f>IF('[1]San Miguel'!O136="","",'[1]San Miguel'!O136)</f>
        <v/>
      </c>
      <c r="E136" s="18" t="str">
        <f>IF('[1]San Miguel'!P136="","",'[1]San Miguel'!P136)</f>
        <v/>
      </c>
      <c r="F136" s="16" t="str">
        <f>IF('[1]San Miguel'!Q136="","",'[1]San Miguel'!Q136)</f>
        <v/>
      </c>
      <c r="G136" s="17" t="str">
        <f>IF('[1]San Miguel'!R136="","",'[1]San Miguel'!R136)</f>
        <v/>
      </c>
      <c r="H136" s="18" t="str">
        <f>IF('[1]San Miguel'!S136="","",'[1]San Miguel'!S136)</f>
        <v/>
      </c>
      <c r="I136" s="16" t="str">
        <f>IF('[1]San Miguel'!T136="","",'[1]San Miguel'!T136)</f>
        <v/>
      </c>
      <c r="J136" s="17" t="str">
        <f>IF('[1]San Miguel'!U136="","",'[1]San Miguel'!U136)</f>
        <v/>
      </c>
      <c r="K136" s="18" t="str">
        <f>IF('[1]San Miguel'!V136="","",'[1]San Miguel'!V136)</f>
        <v/>
      </c>
      <c r="L136" s="16" t="str">
        <f>IF('[1]San Miguel'!W136="","",'[1]San Miguel'!W136)</f>
        <v/>
      </c>
      <c r="M136" s="17" t="str">
        <f>IF('[1]San Miguel'!X136="","",'[1]San Miguel'!X136)</f>
        <v/>
      </c>
      <c r="N136" s="18" t="str">
        <f>IF('[1]San Miguel'!Y136="","",'[1]San Miguel'!Y136)</f>
        <v/>
      </c>
      <c r="O136" s="16" t="str">
        <f>IF('[1]San Miguel'!Z136="","",'[1]San Miguel'!Z136)</f>
        <v/>
      </c>
      <c r="P136" s="17" t="str">
        <f>IF('[1]San Miguel'!AA136="","",'[1]San Miguel'!AA136)</f>
        <v/>
      </c>
      <c r="Q136" s="18" t="str">
        <f>IF('[1]San Miguel'!AB136="","",'[1]San Miguel'!AB136)</f>
        <v/>
      </c>
      <c r="R136" s="16" t="str">
        <f>IF('[1]San Miguel'!AC136="","",'[1]San Miguel'!AC136)</f>
        <v/>
      </c>
      <c r="S136" s="17" t="str">
        <f>IF('[1]San Miguel'!AD136="","",'[1]San Miguel'!AD136)</f>
        <v/>
      </c>
      <c r="T136" s="18" t="str">
        <f>IF('[1]San Miguel'!AE136="","",'[1]San Miguel'!AE136)</f>
        <v/>
      </c>
      <c r="U136" s="16" t="str">
        <f>IF('[1]San Miguel'!AF136="","",'[1]San Miguel'!AF136)</f>
        <v/>
      </c>
      <c r="V136" s="17" t="str">
        <f>IF('[1]San Miguel'!AG136="","",'[1]San Miguel'!AG136)</f>
        <v/>
      </c>
      <c r="W136" s="18" t="str">
        <f>IF('[1]San Miguel'!AH136="","",'[1]San Miguel'!AH136)</f>
        <v/>
      </c>
      <c r="X136" s="16" t="str">
        <f>IF('[1]San Miguel'!AI136="","",'[1]San Miguel'!AI136)</f>
        <v/>
      </c>
      <c r="Y136" s="17" t="str">
        <f>IF('[1]San Miguel'!AJ136="","",'[1]San Miguel'!AJ136)</f>
        <v/>
      </c>
      <c r="Z136" s="18" t="str">
        <f>IF('[1]San Miguel'!AK136="","",'[1]San Miguel'!AK136)</f>
        <v/>
      </c>
      <c r="AA136" s="16" t="str">
        <f>IF('[1]San Miguel'!AL136="","",'[1]San Miguel'!AL136)</f>
        <v/>
      </c>
      <c r="AB136" s="17" t="str">
        <f>IF('[1]San Miguel'!AM136="","",'[1]San Miguel'!AM136)</f>
        <v/>
      </c>
      <c r="AC136" s="18" t="str">
        <f>IF('[1]San Miguel'!AN136="","",'[1]San Miguel'!AN136)</f>
        <v/>
      </c>
      <c r="AD136" s="16" t="str">
        <f>IF('[1]San Miguel'!AO136="","",'[1]San Miguel'!AO136)</f>
        <v/>
      </c>
      <c r="AE136" s="17" t="str">
        <f>IF('[1]San Miguel'!AP136="","",'[1]San Miguel'!AP136)</f>
        <v/>
      </c>
      <c r="AF136" s="18" t="str">
        <f>IF('[1]San Miguel'!AQ136="","",'[1]San Miguel'!AQ136)</f>
        <v/>
      </c>
      <c r="AG136" s="16" t="str">
        <f>IF('[1]San Miguel'!AR136="","",'[1]San Miguel'!AR136)</f>
        <v/>
      </c>
      <c r="AH136" s="17" t="str">
        <f>IF('[1]San Miguel'!AS136="","",'[1]San Miguel'!AS136)</f>
        <v/>
      </c>
      <c r="AI136" s="18" t="str">
        <f>IF('[1]San Miguel'!AT136="","",'[1]San Miguel'!AT136)</f>
        <v/>
      </c>
      <c r="AJ136" s="16" t="str">
        <f>IF('[1]San Miguel'!AU136="","",'[1]San Miguel'!AU136)</f>
        <v/>
      </c>
      <c r="AK136" s="17" t="str">
        <f>IF('[1]San Miguel'!AV136="","",'[1]San Miguel'!AV136)</f>
        <v/>
      </c>
      <c r="AL136" s="18" t="str">
        <f>IF('[1]San Miguel'!AW136="","",'[1]San Miguel'!AW136)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IF('[1]San Miguel'!B137="","",'[1]San Miguel'!B137)</f>
        <v/>
      </c>
      <c r="C137" s="16" t="str">
        <f>IF('[1]San Miguel'!N137="","",'[1]San Miguel'!N137)</f>
        <v/>
      </c>
      <c r="D137" s="17" t="str">
        <f>IF('[1]San Miguel'!O137="","",'[1]San Miguel'!O137)</f>
        <v/>
      </c>
      <c r="E137" s="18" t="str">
        <f>IF('[1]San Miguel'!P137="","",'[1]San Miguel'!P137)</f>
        <v/>
      </c>
      <c r="F137" s="16" t="str">
        <f>IF('[1]San Miguel'!Q137="","",'[1]San Miguel'!Q137)</f>
        <v/>
      </c>
      <c r="G137" s="17" t="str">
        <f>IF('[1]San Miguel'!R137="","",'[1]San Miguel'!R137)</f>
        <v/>
      </c>
      <c r="H137" s="18" t="str">
        <f>IF('[1]San Miguel'!S137="","",'[1]San Miguel'!S137)</f>
        <v/>
      </c>
      <c r="I137" s="16" t="str">
        <f>IF('[1]San Miguel'!T137="","",'[1]San Miguel'!T137)</f>
        <v/>
      </c>
      <c r="J137" s="17" t="str">
        <f>IF('[1]San Miguel'!U137="","",'[1]San Miguel'!U137)</f>
        <v/>
      </c>
      <c r="K137" s="18" t="str">
        <f>IF('[1]San Miguel'!V137="","",'[1]San Miguel'!V137)</f>
        <v/>
      </c>
      <c r="L137" s="16" t="str">
        <f>IF('[1]San Miguel'!W137="","",'[1]San Miguel'!W137)</f>
        <v/>
      </c>
      <c r="M137" s="17" t="str">
        <f>IF('[1]San Miguel'!X137="","",'[1]San Miguel'!X137)</f>
        <v/>
      </c>
      <c r="N137" s="18" t="str">
        <f>IF('[1]San Miguel'!Y137="","",'[1]San Miguel'!Y137)</f>
        <v/>
      </c>
      <c r="O137" s="16" t="str">
        <f>IF('[1]San Miguel'!Z137="","",'[1]San Miguel'!Z137)</f>
        <v/>
      </c>
      <c r="P137" s="17" t="str">
        <f>IF('[1]San Miguel'!AA137="","",'[1]San Miguel'!AA137)</f>
        <v/>
      </c>
      <c r="Q137" s="18" t="str">
        <f>IF('[1]San Miguel'!AB137="","",'[1]San Miguel'!AB137)</f>
        <v/>
      </c>
      <c r="R137" s="16" t="str">
        <f>IF('[1]San Miguel'!AC137="","",'[1]San Miguel'!AC137)</f>
        <v/>
      </c>
      <c r="S137" s="17" t="str">
        <f>IF('[1]San Miguel'!AD137="","",'[1]San Miguel'!AD137)</f>
        <v/>
      </c>
      <c r="T137" s="18" t="str">
        <f>IF('[1]San Miguel'!AE137="","",'[1]San Miguel'!AE137)</f>
        <v/>
      </c>
      <c r="U137" s="16" t="str">
        <f>IF('[1]San Miguel'!AF137="","",'[1]San Miguel'!AF137)</f>
        <v/>
      </c>
      <c r="V137" s="17" t="str">
        <f>IF('[1]San Miguel'!AG137="","",'[1]San Miguel'!AG137)</f>
        <v/>
      </c>
      <c r="W137" s="18" t="str">
        <f>IF('[1]San Miguel'!AH137="","",'[1]San Miguel'!AH137)</f>
        <v/>
      </c>
      <c r="X137" s="16" t="str">
        <f>IF('[1]San Miguel'!AI137="","",'[1]San Miguel'!AI137)</f>
        <v/>
      </c>
      <c r="Y137" s="17" t="str">
        <f>IF('[1]San Miguel'!AJ137="","",'[1]San Miguel'!AJ137)</f>
        <v/>
      </c>
      <c r="Z137" s="18" t="str">
        <f>IF('[1]San Miguel'!AK137="","",'[1]San Miguel'!AK137)</f>
        <v/>
      </c>
      <c r="AA137" s="16" t="str">
        <f>IF('[1]San Miguel'!AL137="","",'[1]San Miguel'!AL137)</f>
        <v/>
      </c>
      <c r="AB137" s="17" t="str">
        <f>IF('[1]San Miguel'!AM137="","",'[1]San Miguel'!AM137)</f>
        <v/>
      </c>
      <c r="AC137" s="18" t="str">
        <f>IF('[1]San Miguel'!AN137="","",'[1]San Miguel'!AN137)</f>
        <v/>
      </c>
      <c r="AD137" s="16" t="str">
        <f>IF('[1]San Miguel'!AO137="","",'[1]San Miguel'!AO137)</f>
        <v/>
      </c>
      <c r="AE137" s="17" t="str">
        <f>IF('[1]San Miguel'!AP137="","",'[1]San Miguel'!AP137)</f>
        <v/>
      </c>
      <c r="AF137" s="18" t="str">
        <f>IF('[1]San Miguel'!AQ137="","",'[1]San Miguel'!AQ137)</f>
        <v/>
      </c>
      <c r="AG137" s="16" t="str">
        <f>IF('[1]San Miguel'!AR137="","",'[1]San Miguel'!AR137)</f>
        <v/>
      </c>
      <c r="AH137" s="17" t="str">
        <f>IF('[1]San Miguel'!AS137="","",'[1]San Miguel'!AS137)</f>
        <v/>
      </c>
      <c r="AI137" s="18" t="str">
        <f>IF('[1]San Miguel'!AT137="","",'[1]San Miguel'!AT137)</f>
        <v/>
      </c>
      <c r="AJ137" s="16" t="str">
        <f>IF('[1]San Miguel'!AU137="","",'[1]San Miguel'!AU137)</f>
        <v/>
      </c>
      <c r="AK137" s="17" t="str">
        <f>IF('[1]San Miguel'!AV137="","",'[1]San Miguel'!AV137)</f>
        <v/>
      </c>
      <c r="AL137" s="18" t="str">
        <f>IF('[1]San Miguel'!AW137="","",'[1]San Miguel'!AW137)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IF('[1]San Miguel'!B138="","",'[1]San Miguel'!B138)</f>
        <v/>
      </c>
      <c r="C138" s="16" t="str">
        <f>IF('[1]San Miguel'!N138="","",'[1]San Miguel'!N138)</f>
        <v/>
      </c>
      <c r="D138" s="17" t="str">
        <f>IF('[1]San Miguel'!O138="","",'[1]San Miguel'!O138)</f>
        <v/>
      </c>
      <c r="E138" s="18" t="str">
        <f>IF('[1]San Miguel'!P138="","",'[1]San Miguel'!P138)</f>
        <v/>
      </c>
      <c r="F138" s="16" t="str">
        <f>IF('[1]San Miguel'!Q138="","",'[1]San Miguel'!Q138)</f>
        <v/>
      </c>
      <c r="G138" s="17" t="str">
        <f>IF('[1]San Miguel'!R138="","",'[1]San Miguel'!R138)</f>
        <v/>
      </c>
      <c r="H138" s="18" t="str">
        <f>IF('[1]San Miguel'!S138="","",'[1]San Miguel'!S138)</f>
        <v/>
      </c>
      <c r="I138" s="16" t="str">
        <f>IF('[1]San Miguel'!T138="","",'[1]San Miguel'!T138)</f>
        <v/>
      </c>
      <c r="J138" s="17" t="str">
        <f>IF('[1]San Miguel'!U138="","",'[1]San Miguel'!U138)</f>
        <v/>
      </c>
      <c r="K138" s="18" t="str">
        <f>IF('[1]San Miguel'!V138="","",'[1]San Miguel'!V138)</f>
        <v/>
      </c>
      <c r="L138" s="16" t="str">
        <f>IF('[1]San Miguel'!W138="","",'[1]San Miguel'!W138)</f>
        <v/>
      </c>
      <c r="M138" s="17" t="str">
        <f>IF('[1]San Miguel'!X138="","",'[1]San Miguel'!X138)</f>
        <v/>
      </c>
      <c r="N138" s="18" t="str">
        <f>IF('[1]San Miguel'!Y138="","",'[1]San Miguel'!Y138)</f>
        <v/>
      </c>
      <c r="O138" s="16" t="str">
        <f>IF('[1]San Miguel'!Z138="","",'[1]San Miguel'!Z138)</f>
        <v/>
      </c>
      <c r="P138" s="17" t="str">
        <f>IF('[1]San Miguel'!AA138="","",'[1]San Miguel'!AA138)</f>
        <v/>
      </c>
      <c r="Q138" s="18" t="str">
        <f>IF('[1]San Miguel'!AB138="","",'[1]San Miguel'!AB138)</f>
        <v/>
      </c>
      <c r="R138" s="16" t="str">
        <f>IF('[1]San Miguel'!AC138="","",'[1]San Miguel'!AC138)</f>
        <v/>
      </c>
      <c r="S138" s="17" t="str">
        <f>IF('[1]San Miguel'!AD138="","",'[1]San Miguel'!AD138)</f>
        <v/>
      </c>
      <c r="T138" s="18" t="str">
        <f>IF('[1]San Miguel'!AE138="","",'[1]San Miguel'!AE138)</f>
        <v/>
      </c>
      <c r="U138" s="16" t="str">
        <f>IF('[1]San Miguel'!AF138="","",'[1]San Miguel'!AF138)</f>
        <v/>
      </c>
      <c r="V138" s="17" t="str">
        <f>IF('[1]San Miguel'!AG138="","",'[1]San Miguel'!AG138)</f>
        <v/>
      </c>
      <c r="W138" s="18" t="str">
        <f>IF('[1]San Miguel'!AH138="","",'[1]San Miguel'!AH138)</f>
        <v/>
      </c>
      <c r="X138" s="16" t="str">
        <f>IF('[1]San Miguel'!AI138="","",'[1]San Miguel'!AI138)</f>
        <v/>
      </c>
      <c r="Y138" s="17" t="str">
        <f>IF('[1]San Miguel'!AJ138="","",'[1]San Miguel'!AJ138)</f>
        <v/>
      </c>
      <c r="Z138" s="18" t="str">
        <f>IF('[1]San Miguel'!AK138="","",'[1]San Miguel'!AK138)</f>
        <v/>
      </c>
      <c r="AA138" s="16" t="str">
        <f>IF('[1]San Miguel'!AL138="","",'[1]San Miguel'!AL138)</f>
        <v/>
      </c>
      <c r="AB138" s="17" t="str">
        <f>IF('[1]San Miguel'!AM138="","",'[1]San Miguel'!AM138)</f>
        <v/>
      </c>
      <c r="AC138" s="18" t="str">
        <f>IF('[1]San Miguel'!AN138="","",'[1]San Miguel'!AN138)</f>
        <v/>
      </c>
      <c r="AD138" s="16" t="str">
        <f>IF('[1]San Miguel'!AO138="","",'[1]San Miguel'!AO138)</f>
        <v/>
      </c>
      <c r="AE138" s="17" t="str">
        <f>IF('[1]San Miguel'!AP138="","",'[1]San Miguel'!AP138)</f>
        <v/>
      </c>
      <c r="AF138" s="18" t="str">
        <f>IF('[1]San Miguel'!AQ138="","",'[1]San Miguel'!AQ138)</f>
        <v/>
      </c>
      <c r="AG138" s="16" t="str">
        <f>IF('[1]San Miguel'!AR138="","",'[1]San Miguel'!AR138)</f>
        <v/>
      </c>
      <c r="AH138" s="17" t="str">
        <f>IF('[1]San Miguel'!AS138="","",'[1]San Miguel'!AS138)</f>
        <v/>
      </c>
      <c r="AI138" s="18" t="str">
        <f>IF('[1]San Miguel'!AT138="","",'[1]San Miguel'!AT138)</f>
        <v/>
      </c>
      <c r="AJ138" s="16" t="str">
        <f>IF('[1]San Miguel'!AU138="","",'[1]San Miguel'!AU138)</f>
        <v/>
      </c>
      <c r="AK138" s="17" t="str">
        <f>IF('[1]San Miguel'!AV138="","",'[1]San Miguel'!AV138)</f>
        <v/>
      </c>
      <c r="AL138" s="18" t="str">
        <f>IF('[1]San Miguel'!AW138="","",'[1]San Miguel'!AW138)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IF('[1]San Miguel'!B139="","",'[1]San Miguel'!B139)</f>
        <v/>
      </c>
      <c r="C139" s="16" t="str">
        <f>IF('[1]San Miguel'!N139="","",'[1]San Miguel'!N139)</f>
        <v/>
      </c>
      <c r="D139" s="17" t="str">
        <f>IF('[1]San Miguel'!O139="","",'[1]San Miguel'!O139)</f>
        <v/>
      </c>
      <c r="E139" s="18" t="str">
        <f>IF('[1]San Miguel'!P139="","",'[1]San Miguel'!P139)</f>
        <v/>
      </c>
      <c r="F139" s="16" t="str">
        <f>IF('[1]San Miguel'!Q139="","",'[1]San Miguel'!Q139)</f>
        <v/>
      </c>
      <c r="G139" s="17" t="str">
        <f>IF('[1]San Miguel'!R139="","",'[1]San Miguel'!R139)</f>
        <v/>
      </c>
      <c r="H139" s="18" t="str">
        <f>IF('[1]San Miguel'!S139="","",'[1]San Miguel'!S139)</f>
        <v/>
      </c>
      <c r="I139" s="16" t="str">
        <f>IF('[1]San Miguel'!T139="","",'[1]San Miguel'!T139)</f>
        <v/>
      </c>
      <c r="J139" s="17" t="str">
        <f>IF('[1]San Miguel'!U139="","",'[1]San Miguel'!U139)</f>
        <v/>
      </c>
      <c r="K139" s="18" t="str">
        <f>IF('[1]San Miguel'!V139="","",'[1]San Miguel'!V139)</f>
        <v/>
      </c>
      <c r="L139" s="16" t="str">
        <f>IF('[1]San Miguel'!W139="","",'[1]San Miguel'!W139)</f>
        <v/>
      </c>
      <c r="M139" s="17" t="str">
        <f>IF('[1]San Miguel'!X139="","",'[1]San Miguel'!X139)</f>
        <v/>
      </c>
      <c r="N139" s="18" t="str">
        <f>IF('[1]San Miguel'!Y139="","",'[1]San Miguel'!Y139)</f>
        <v/>
      </c>
      <c r="O139" s="16" t="str">
        <f>IF('[1]San Miguel'!Z139="","",'[1]San Miguel'!Z139)</f>
        <v/>
      </c>
      <c r="P139" s="17" t="str">
        <f>IF('[1]San Miguel'!AA139="","",'[1]San Miguel'!AA139)</f>
        <v/>
      </c>
      <c r="Q139" s="18" t="str">
        <f>IF('[1]San Miguel'!AB139="","",'[1]San Miguel'!AB139)</f>
        <v/>
      </c>
      <c r="R139" s="16" t="str">
        <f>IF('[1]San Miguel'!AC139="","",'[1]San Miguel'!AC139)</f>
        <v/>
      </c>
      <c r="S139" s="17" t="str">
        <f>IF('[1]San Miguel'!AD139="","",'[1]San Miguel'!AD139)</f>
        <v/>
      </c>
      <c r="T139" s="18" t="str">
        <f>IF('[1]San Miguel'!AE139="","",'[1]San Miguel'!AE139)</f>
        <v/>
      </c>
      <c r="U139" s="16" t="str">
        <f>IF('[1]San Miguel'!AF139="","",'[1]San Miguel'!AF139)</f>
        <v/>
      </c>
      <c r="V139" s="17" t="str">
        <f>IF('[1]San Miguel'!AG139="","",'[1]San Miguel'!AG139)</f>
        <v/>
      </c>
      <c r="W139" s="18" t="str">
        <f>IF('[1]San Miguel'!AH139="","",'[1]San Miguel'!AH139)</f>
        <v/>
      </c>
      <c r="X139" s="16" t="str">
        <f>IF('[1]San Miguel'!AI139="","",'[1]San Miguel'!AI139)</f>
        <v/>
      </c>
      <c r="Y139" s="17" t="str">
        <f>IF('[1]San Miguel'!AJ139="","",'[1]San Miguel'!AJ139)</f>
        <v/>
      </c>
      <c r="Z139" s="18" t="str">
        <f>IF('[1]San Miguel'!AK139="","",'[1]San Miguel'!AK139)</f>
        <v/>
      </c>
      <c r="AA139" s="16" t="str">
        <f>IF('[1]San Miguel'!AL139="","",'[1]San Miguel'!AL139)</f>
        <v/>
      </c>
      <c r="AB139" s="17" t="str">
        <f>IF('[1]San Miguel'!AM139="","",'[1]San Miguel'!AM139)</f>
        <v/>
      </c>
      <c r="AC139" s="18" t="str">
        <f>IF('[1]San Miguel'!AN139="","",'[1]San Miguel'!AN139)</f>
        <v/>
      </c>
      <c r="AD139" s="16" t="str">
        <f>IF('[1]San Miguel'!AO139="","",'[1]San Miguel'!AO139)</f>
        <v/>
      </c>
      <c r="AE139" s="17" t="str">
        <f>IF('[1]San Miguel'!AP139="","",'[1]San Miguel'!AP139)</f>
        <v/>
      </c>
      <c r="AF139" s="18" t="str">
        <f>IF('[1]San Miguel'!AQ139="","",'[1]San Miguel'!AQ139)</f>
        <v/>
      </c>
      <c r="AG139" s="16" t="str">
        <f>IF('[1]San Miguel'!AR139="","",'[1]San Miguel'!AR139)</f>
        <v/>
      </c>
      <c r="AH139" s="17" t="str">
        <f>IF('[1]San Miguel'!AS139="","",'[1]San Miguel'!AS139)</f>
        <v/>
      </c>
      <c r="AI139" s="18" t="str">
        <f>IF('[1]San Miguel'!AT139="","",'[1]San Miguel'!AT139)</f>
        <v/>
      </c>
      <c r="AJ139" s="16" t="str">
        <f>IF('[1]San Miguel'!AU139="","",'[1]San Miguel'!AU139)</f>
        <v/>
      </c>
      <c r="AK139" s="17" t="str">
        <f>IF('[1]San Miguel'!AV139="","",'[1]San Miguel'!AV139)</f>
        <v/>
      </c>
      <c r="AL139" s="18" t="str">
        <f>IF('[1]San Miguel'!AW139="","",'[1]San Miguel'!AW139)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IF('[1]San Miguel'!B140="","",'[1]San Miguel'!B140)</f>
        <v/>
      </c>
      <c r="C140" s="16" t="str">
        <f>IF('[1]San Miguel'!N140="","",'[1]San Miguel'!N140)</f>
        <v/>
      </c>
      <c r="D140" s="17" t="str">
        <f>IF('[1]San Miguel'!O140="","",'[1]San Miguel'!O140)</f>
        <v/>
      </c>
      <c r="E140" s="18" t="str">
        <f>IF('[1]San Miguel'!P140="","",'[1]San Miguel'!P140)</f>
        <v/>
      </c>
      <c r="F140" s="16" t="str">
        <f>IF('[1]San Miguel'!Q140="","",'[1]San Miguel'!Q140)</f>
        <v/>
      </c>
      <c r="G140" s="17" t="str">
        <f>IF('[1]San Miguel'!R140="","",'[1]San Miguel'!R140)</f>
        <v/>
      </c>
      <c r="H140" s="18" t="str">
        <f>IF('[1]San Miguel'!S140="","",'[1]San Miguel'!S140)</f>
        <v/>
      </c>
      <c r="I140" s="16" t="str">
        <f>IF('[1]San Miguel'!T140="","",'[1]San Miguel'!T140)</f>
        <v/>
      </c>
      <c r="J140" s="17" t="str">
        <f>IF('[1]San Miguel'!U140="","",'[1]San Miguel'!U140)</f>
        <v/>
      </c>
      <c r="K140" s="18" t="str">
        <f>IF('[1]San Miguel'!V140="","",'[1]San Miguel'!V140)</f>
        <v/>
      </c>
      <c r="L140" s="16" t="str">
        <f>IF('[1]San Miguel'!W140="","",'[1]San Miguel'!W140)</f>
        <v/>
      </c>
      <c r="M140" s="17" t="str">
        <f>IF('[1]San Miguel'!X140="","",'[1]San Miguel'!X140)</f>
        <v/>
      </c>
      <c r="N140" s="18" t="str">
        <f>IF('[1]San Miguel'!Y140="","",'[1]San Miguel'!Y140)</f>
        <v/>
      </c>
      <c r="O140" s="16" t="str">
        <f>IF('[1]San Miguel'!Z140="","",'[1]San Miguel'!Z140)</f>
        <v/>
      </c>
      <c r="P140" s="17" t="str">
        <f>IF('[1]San Miguel'!AA140="","",'[1]San Miguel'!AA140)</f>
        <v/>
      </c>
      <c r="Q140" s="18" t="str">
        <f>IF('[1]San Miguel'!AB140="","",'[1]San Miguel'!AB140)</f>
        <v/>
      </c>
      <c r="R140" s="16" t="str">
        <f>IF('[1]San Miguel'!AC140="","",'[1]San Miguel'!AC140)</f>
        <v/>
      </c>
      <c r="S140" s="17" t="str">
        <f>IF('[1]San Miguel'!AD140="","",'[1]San Miguel'!AD140)</f>
        <v/>
      </c>
      <c r="T140" s="18" t="str">
        <f>IF('[1]San Miguel'!AE140="","",'[1]San Miguel'!AE140)</f>
        <v/>
      </c>
      <c r="U140" s="16" t="str">
        <f>IF('[1]San Miguel'!AF140="","",'[1]San Miguel'!AF140)</f>
        <v/>
      </c>
      <c r="V140" s="17" t="str">
        <f>IF('[1]San Miguel'!AG140="","",'[1]San Miguel'!AG140)</f>
        <v/>
      </c>
      <c r="W140" s="18" t="str">
        <f>IF('[1]San Miguel'!AH140="","",'[1]San Miguel'!AH140)</f>
        <v/>
      </c>
      <c r="X140" s="16" t="str">
        <f>IF('[1]San Miguel'!AI140="","",'[1]San Miguel'!AI140)</f>
        <v/>
      </c>
      <c r="Y140" s="17" t="str">
        <f>IF('[1]San Miguel'!AJ140="","",'[1]San Miguel'!AJ140)</f>
        <v/>
      </c>
      <c r="Z140" s="18" t="str">
        <f>IF('[1]San Miguel'!AK140="","",'[1]San Miguel'!AK140)</f>
        <v/>
      </c>
      <c r="AA140" s="16" t="str">
        <f>IF('[1]San Miguel'!AL140="","",'[1]San Miguel'!AL140)</f>
        <v/>
      </c>
      <c r="AB140" s="17" t="str">
        <f>IF('[1]San Miguel'!AM140="","",'[1]San Miguel'!AM140)</f>
        <v/>
      </c>
      <c r="AC140" s="18" t="str">
        <f>IF('[1]San Miguel'!AN140="","",'[1]San Miguel'!AN140)</f>
        <v/>
      </c>
      <c r="AD140" s="16" t="str">
        <f>IF('[1]San Miguel'!AO140="","",'[1]San Miguel'!AO140)</f>
        <v/>
      </c>
      <c r="AE140" s="17" t="str">
        <f>IF('[1]San Miguel'!AP140="","",'[1]San Miguel'!AP140)</f>
        <v/>
      </c>
      <c r="AF140" s="18" t="str">
        <f>IF('[1]San Miguel'!AQ140="","",'[1]San Miguel'!AQ140)</f>
        <v/>
      </c>
      <c r="AG140" s="16" t="str">
        <f>IF('[1]San Miguel'!AR140="","",'[1]San Miguel'!AR140)</f>
        <v/>
      </c>
      <c r="AH140" s="17" t="str">
        <f>IF('[1]San Miguel'!AS140="","",'[1]San Miguel'!AS140)</f>
        <v/>
      </c>
      <c r="AI140" s="18" t="str">
        <f>IF('[1]San Miguel'!AT140="","",'[1]San Miguel'!AT140)</f>
        <v/>
      </c>
      <c r="AJ140" s="16" t="str">
        <f>IF('[1]San Miguel'!AU140="","",'[1]San Miguel'!AU140)</f>
        <v/>
      </c>
      <c r="AK140" s="17" t="str">
        <f>IF('[1]San Miguel'!AV140="","",'[1]San Miguel'!AV140)</f>
        <v/>
      </c>
      <c r="AL140" s="18" t="str">
        <f>IF('[1]San Miguel'!AW140="","",'[1]San Miguel'!AW140)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IF('[1]San Miguel'!B141="","",'[1]San Miguel'!B141)</f>
        <v/>
      </c>
      <c r="C141" s="16" t="str">
        <f>IF('[1]San Miguel'!N141="","",'[1]San Miguel'!N141)</f>
        <v/>
      </c>
      <c r="D141" s="17" t="str">
        <f>IF('[1]San Miguel'!O141="","",'[1]San Miguel'!O141)</f>
        <v/>
      </c>
      <c r="E141" s="18" t="str">
        <f>IF('[1]San Miguel'!P141="","",'[1]San Miguel'!P141)</f>
        <v/>
      </c>
      <c r="F141" s="16" t="str">
        <f>IF('[1]San Miguel'!Q141="","",'[1]San Miguel'!Q141)</f>
        <v/>
      </c>
      <c r="G141" s="17" t="str">
        <f>IF('[1]San Miguel'!R141="","",'[1]San Miguel'!R141)</f>
        <v/>
      </c>
      <c r="H141" s="18" t="str">
        <f>IF('[1]San Miguel'!S141="","",'[1]San Miguel'!S141)</f>
        <v/>
      </c>
      <c r="I141" s="16" t="str">
        <f>IF('[1]San Miguel'!T141="","",'[1]San Miguel'!T141)</f>
        <v/>
      </c>
      <c r="J141" s="17" t="str">
        <f>IF('[1]San Miguel'!U141="","",'[1]San Miguel'!U141)</f>
        <v/>
      </c>
      <c r="K141" s="18" t="str">
        <f>IF('[1]San Miguel'!V141="","",'[1]San Miguel'!V141)</f>
        <v/>
      </c>
      <c r="L141" s="16" t="str">
        <f>IF('[1]San Miguel'!W141="","",'[1]San Miguel'!W141)</f>
        <v/>
      </c>
      <c r="M141" s="17" t="str">
        <f>IF('[1]San Miguel'!X141="","",'[1]San Miguel'!X141)</f>
        <v/>
      </c>
      <c r="N141" s="18" t="str">
        <f>IF('[1]San Miguel'!Y141="","",'[1]San Miguel'!Y141)</f>
        <v/>
      </c>
      <c r="O141" s="16" t="str">
        <f>IF('[1]San Miguel'!Z141="","",'[1]San Miguel'!Z141)</f>
        <v/>
      </c>
      <c r="P141" s="17" t="str">
        <f>IF('[1]San Miguel'!AA141="","",'[1]San Miguel'!AA141)</f>
        <v/>
      </c>
      <c r="Q141" s="18" t="str">
        <f>IF('[1]San Miguel'!AB141="","",'[1]San Miguel'!AB141)</f>
        <v/>
      </c>
      <c r="R141" s="16" t="str">
        <f>IF('[1]San Miguel'!AC141="","",'[1]San Miguel'!AC141)</f>
        <v/>
      </c>
      <c r="S141" s="17" t="str">
        <f>IF('[1]San Miguel'!AD141="","",'[1]San Miguel'!AD141)</f>
        <v/>
      </c>
      <c r="T141" s="18" t="str">
        <f>IF('[1]San Miguel'!AE141="","",'[1]San Miguel'!AE141)</f>
        <v/>
      </c>
      <c r="U141" s="16" t="str">
        <f>IF('[1]San Miguel'!AF141="","",'[1]San Miguel'!AF141)</f>
        <v/>
      </c>
      <c r="V141" s="17" t="str">
        <f>IF('[1]San Miguel'!AG141="","",'[1]San Miguel'!AG141)</f>
        <v/>
      </c>
      <c r="W141" s="18" t="str">
        <f>IF('[1]San Miguel'!AH141="","",'[1]San Miguel'!AH141)</f>
        <v/>
      </c>
      <c r="X141" s="16" t="str">
        <f>IF('[1]San Miguel'!AI141="","",'[1]San Miguel'!AI141)</f>
        <v/>
      </c>
      <c r="Y141" s="17" t="str">
        <f>IF('[1]San Miguel'!AJ141="","",'[1]San Miguel'!AJ141)</f>
        <v/>
      </c>
      <c r="Z141" s="18" t="str">
        <f>IF('[1]San Miguel'!AK141="","",'[1]San Miguel'!AK141)</f>
        <v/>
      </c>
      <c r="AA141" s="16" t="str">
        <f>IF('[1]San Miguel'!AL141="","",'[1]San Miguel'!AL141)</f>
        <v/>
      </c>
      <c r="AB141" s="17" t="str">
        <f>IF('[1]San Miguel'!AM141="","",'[1]San Miguel'!AM141)</f>
        <v/>
      </c>
      <c r="AC141" s="18" t="str">
        <f>IF('[1]San Miguel'!AN141="","",'[1]San Miguel'!AN141)</f>
        <v/>
      </c>
      <c r="AD141" s="16" t="str">
        <f>IF('[1]San Miguel'!AO141="","",'[1]San Miguel'!AO141)</f>
        <v/>
      </c>
      <c r="AE141" s="17" t="str">
        <f>IF('[1]San Miguel'!AP141="","",'[1]San Miguel'!AP141)</f>
        <v/>
      </c>
      <c r="AF141" s="18" t="str">
        <f>IF('[1]San Miguel'!AQ141="","",'[1]San Miguel'!AQ141)</f>
        <v/>
      </c>
      <c r="AG141" s="16" t="str">
        <f>IF('[1]San Miguel'!AR141="","",'[1]San Miguel'!AR141)</f>
        <v/>
      </c>
      <c r="AH141" s="17" t="str">
        <f>IF('[1]San Miguel'!AS141="","",'[1]San Miguel'!AS141)</f>
        <v/>
      </c>
      <c r="AI141" s="18" t="str">
        <f>IF('[1]San Miguel'!AT141="","",'[1]San Miguel'!AT141)</f>
        <v/>
      </c>
      <c r="AJ141" s="16" t="str">
        <f>IF('[1]San Miguel'!AU141="","",'[1]San Miguel'!AU141)</f>
        <v/>
      </c>
      <c r="AK141" s="17" t="str">
        <f>IF('[1]San Miguel'!AV141="","",'[1]San Miguel'!AV141)</f>
        <v/>
      </c>
      <c r="AL141" s="18" t="str">
        <f>IF('[1]San Miguel'!AW141="","",'[1]San Miguel'!AW141)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IF('[1]San Miguel'!B142="","",'[1]San Miguel'!B142)</f>
        <v/>
      </c>
      <c r="C142" s="16" t="str">
        <f>IF('[1]San Miguel'!N142="","",'[1]San Miguel'!N142)</f>
        <v/>
      </c>
      <c r="D142" s="17" t="str">
        <f>IF('[1]San Miguel'!O142="","",'[1]San Miguel'!O142)</f>
        <v/>
      </c>
      <c r="E142" s="18" t="str">
        <f>IF('[1]San Miguel'!P142="","",'[1]San Miguel'!P142)</f>
        <v/>
      </c>
      <c r="F142" s="16" t="str">
        <f>IF('[1]San Miguel'!Q142="","",'[1]San Miguel'!Q142)</f>
        <v/>
      </c>
      <c r="G142" s="17" t="str">
        <f>IF('[1]San Miguel'!R142="","",'[1]San Miguel'!R142)</f>
        <v/>
      </c>
      <c r="H142" s="18" t="str">
        <f>IF('[1]San Miguel'!S142="","",'[1]San Miguel'!S142)</f>
        <v/>
      </c>
      <c r="I142" s="16" t="str">
        <f>IF('[1]San Miguel'!T142="","",'[1]San Miguel'!T142)</f>
        <v/>
      </c>
      <c r="J142" s="17" t="str">
        <f>IF('[1]San Miguel'!U142="","",'[1]San Miguel'!U142)</f>
        <v/>
      </c>
      <c r="K142" s="18" t="str">
        <f>IF('[1]San Miguel'!V142="","",'[1]San Miguel'!V142)</f>
        <v/>
      </c>
      <c r="L142" s="16" t="str">
        <f>IF('[1]San Miguel'!W142="","",'[1]San Miguel'!W142)</f>
        <v/>
      </c>
      <c r="M142" s="17" t="str">
        <f>IF('[1]San Miguel'!X142="","",'[1]San Miguel'!X142)</f>
        <v/>
      </c>
      <c r="N142" s="18" t="str">
        <f>IF('[1]San Miguel'!Y142="","",'[1]San Miguel'!Y142)</f>
        <v/>
      </c>
      <c r="O142" s="16" t="str">
        <f>IF('[1]San Miguel'!Z142="","",'[1]San Miguel'!Z142)</f>
        <v/>
      </c>
      <c r="P142" s="17" t="str">
        <f>IF('[1]San Miguel'!AA142="","",'[1]San Miguel'!AA142)</f>
        <v/>
      </c>
      <c r="Q142" s="18" t="str">
        <f>IF('[1]San Miguel'!AB142="","",'[1]San Miguel'!AB142)</f>
        <v/>
      </c>
      <c r="R142" s="16" t="str">
        <f>IF('[1]San Miguel'!AC142="","",'[1]San Miguel'!AC142)</f>
        <v/>
      </c>
      <c r="S142" s="17" t="str">
        <f>IF('[1]San Miguel'!AD142="","",'[1]San Miguel'!AD142)</f>
        <v/>
      </c>
      <c r="T142" s="18" t="str">
        <f>IF('[1]San Miguel'!AE142="","",'[1]San Miguel'!AE142)</f>
        <v/>
      </c>
      <c r="U142" s="16" t="str">
        <f>IF('[1]San Miguel'!AF142="","",'[1]San Miguel'!AF142)</f>
        <v/>
      </c>
      <c r="V142" s="17" t="str">
        <f>IF('[1]San Miguel'!AG142="","",'[1]San Miguel'!AG142)</f>
        <v/>
      </c>
      <c r="W142" s="18" t="str">
        <f>IF('[1]San Miguel'!AH142="","",'[1]San Miguel'!AH142)</f>
        <v/>
      </c>
      <c r="X142" s="16" t="str">
        <f>IF('[1]San Miguel'!AI142="","",'[1]San Miguel'!AI142)</f>
        <v/>
      </c>
      <c r="Y142" s="17" t="str">
        <f>IF('[1]San Miguel'!AJ142="","",'[1]San Miguel'!AJ142)</f>
        <v/>
      </c>
      <c r="Z142" s="18" t="str">
        <f>IF('[1]San Miguel'!AK142="","",'[1]San Miguel'!AK142)</f>
        <v/>
      </c>
      <c r="AA142" s="16" t="str">
        <f>IF('[1]San Miguel'!AL142="","",'[1]San Miguel'!AL142)</f>
        <v/>
      </c>
      <c r="AB142" s="17" t="str">
        <f>IF('[1]San Miguel'!AM142="","",'[1]San Miguel'!AM142)</f>
        <v/>
      </c>
      <c r="AC142" s="18" t="str">
        <f>IF('[1]San Miguel'!AN142="","",'[1]San Miguel'!AN142)</f>
        <v/>
      </c>
      <c r="AD142" s="16" t="str">
        <f>IF('[1]San Miguel'!AO142="","",'[1]San Miguel'!AO142)</f>
        <v/>
      </c>
      <c r="AE142" s="17" t="str">
        <f>IF('[1]San Miguel'!AP142="","",'[1]San Miguel'!AP142)</f>
        <v/>
      </c>
      <c r="AF142" s="18" t="str">
        <f>IF('[1]San Miguel'!AQ142="","",'[1]San Miguel'!AQ142)</f>
        <v/>
      </c>
      <c r="AG142" s="16" t="str">
        <f>IF('[1]San Miguel'!AR142="","",'[1]San Miguel'!AR142)</f>
        <v/>
      </c>
      <c r="AH142" s="17" t="str">
        <f>IF('[1]San Miguel'!AS142="","",'[1]San Miguel'!AS142)</f>
        <v/>
      </c>
      <c r="AI142" s="18" t="str">
        <f>IF('[1]San Miguel'!AT142="","",'[1]San Miguel'!AT142)</f>
        <v/>
      </c>
      <c r="AJ142" s="16" t="str">
        <f>IF('[1]San Miguel'!AU142="","",'[1]San Miguel'!AU142)</f>
        <v/>
      </c>
      <c r="AK142" s="17" t="str">
        <f>IF('[1]San Miguel'!AV142="","",'[1]San Miguel'!AV142)</f>
        <v/>
      </c>
      <c r="AL142" s="18" t="str">
        <f>IF('[1]San Miguel'!AW142="","",'[1]San Miguel'!AW142)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IF('[1]San Miguel'!B143="","",'[1]San Miguel'!B143)</f>
        <v/>
      </c>
      <c r="C143" s="16" t="str">
        <f>IF('[1]San Miguel'!N143="","",'[1]San Miguel'!N143)</f>
        <v/>
      </c>
      <c r="D143" s="17" t="str">
        <f>IF('[1]San Miguel'!O143="","",'[1]San Miguel'!O143)</f>
        <v/>
      </c>
      <c r="E143" s="18" t="str">
        <f>IF('[1]San Miguel'!P143="","",'[1]San Miguel'!P143)</f>
        <v/>
      </c>
      <c r="F143" s="16" t="str">
        <f>IF('[1]San Miguel'!Q143="","",'[1]San Miguel'!Q143)</f>
        <v/>
      </c>
      <c r="G143" s="17" t="str">
        <f>IF('[1]San Miguel'!R143="","",'[1]San Miguel'!R143)</f>
        <v/>
      </c>
      <c r="H143" s="18" t="str">
        <f>IF('[1]San Miguel'!S143="","",'[1]San Miguel'!S143)</f>
        <v/>
      </c>
      <c r="I143" s="16" t="str">
        <f>IF('[1]San Miguel'!T143="","",'[1]San Miguel'!T143)</f>
        <v/>
      </c>
      <c r="J143" s="17" t="str">
        <f>IF('[1]San Miguel'!U143="","",'[1]San Miguel'!U143)</f>
        <v/>
      </c>
      <c r="K143" s="18" t="str">
        <f>IF('[1]San Miguel'!V143="","",'[1]San Miguel'!V143)</f>
        <v/>
      </c>
      <c r="L143" s="16" t="str">
        <f>IF('[1]San Miguel'!W143="","",'[1]San Miguel'!W143)</f>
        <v/>
      </c>
      <c r="M143" s="17" t="str">
        <f>IF('[1]San Miguel'!X143="","",'[1]San Miguel'!X143)</f>
        <v/>
      </c>
      <c r="N143" s="18" t="str">
        <f>IF('[1]San Miguel'!Y143="","",'[1]San Miguel'!Y143)</f>
        <v/>
      </c>
      <c r="O143" s="16" t="str">
        <f>IF('[1]San Miguel'!Z143="","",'[1]San Miguel'!Z143)</f>
        <v/>
      </c>
      <c r="P143" s="17" t="str">
        <f>IF('[1]San Miguel'!AA143="","",'[1]San Miguel'!AA143)</f>
        <v/>
      </c>
      <c r="Q143" s="18" t="str">
        <f>IF('[1]San Miguel'!AB143="","",'[1]San Miguel'!AB143)</f>
        <v/>
      </c>
      <c r="R143" s="16" t="str">
        <f>IF('[1]San Miguel'!AC143="","",'[1]San Miguel'!AC143)</f>
        <v/>
      </c>
      <c r="S143" s="17" t="str">
        <f>IF('[1]San Miguel'!AD143="","",'[1]San Miguel'!AD143)</f>
        <v/>
      </c>
      <c r="T143" s="18" t="str">
        <f>IF('[1]San Miguel'!AE143="","",'[1]San Miguel'!AE143)</f>
        <v/>
      </c>
      <c r="U143" s="16" t="str">
        <f>IF('[1]San Miguel'!AF143="","",'[1]San Miguel'!AF143)</f>
        <v/>
      </c>
      <c r="V143" s="17" t="str">
        <f>IF('[1]San Miguel'!AG143="","",'[1]San Miguel'!AG143)</f>
        <v/>
      </c>
      <c r="W143" s="18" t="str">
        <f>IF('[1]San Miguel'!AH143="","",'[1]San Miguel'!AH143)</f>
        <v/>
      </c>
      <c r="X143" s="16" t="str">
        <f>IF('[1]San Miguel'!AI143="","",'[1]San Miguel'!AI143)</f>
        <v/>
      </c>
      <c r="Y143" s="17" t="str">
        <f>IF('[1]San Miguel'!AJ143="","",'[1]San Miguel'!AJ143)</f>
        <v/>
      </c>
      <c r="Z143" s="18" t="str">
        <f>IF('[1]San Miguel'!AK143="","",'[1]San Miguel'!AK143)</f>
        <v/>
      </c>
      <c r="AA143" s="16" t="str">
        <f>IF('[1]San Miguel'!AL143="","",'[1]San Miguel'!AL143)</f>
        <v/>
      </c>
      <c r="AB143" s="17" t="str">
        <f>IF('[1]San Miguel'!AM143="","",'[1]San Miguel'!AM143)</f>
        <v/>
      </c>
      <c r="AC143" s="18" t="str">
        <f>IF('[1]San Miguel'!AN143="","",'[1]San Miguel'!AN143)</f>
        <v/>
      </c>
      <c r="AD143" s="16" t="str">
        <f>IF('[1]San Miguel'!AO143="","",'[1]San Miguel'!AO143)</f>
        <v/>
      </c>
      <c r="AE143" s="17" t="str">
        <f>IF('[1]San Miguel'!AP143="","",'[1]San Miguel'!AP143)</f>
        <v/>
      </c>
      <c r="AF143" s="18" t="str">
        <f>IF('[1]San Miguel'!AQ143="","",'[1]San Miguel'!AQ143)</f>
        <v/>
      </c>
      <c r="AG143" s="16" t="str">
        <f>IF('[1]San Miguel'!AR143="","",'[1]San Miguel'!AR143)</f>
        <v/>
      </c>
      <c r="AH143" s="17" t="str">
        <f>IF('[1]San Miguel'!AS143="","",'[1]San Miguel'!AS143)</f>
        <v/>
      </c>
      <c r="AI143" s="18" t="str">
        <f>IF('[1]San Miguel'!AT143="","",'[1]San Miguel'!AT143)</f>
        <v/>
      </c>
      <c r="AJ143" s="16" t="str">
        <f>IF('[1]San Miguel'!AU143="","",'[1]San Miguel'!AU143)</f>
        <v/>
      </c>
      <c r="AK143" s="17" t="str">
        <f>IF('[1]San Miguel'!AV143="","",'[1]San Miguel'!AV143)</f>
        <v/>
      </c>
      <c r="AL143" s="18" t="str">
        <f>IF('[1]San Miguel'!AW143="","",'[1]San Miguel'!AW143)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IF('[1]San Miguel'!B144="","",'[1]San Miguel'!B144)</f>
        <v/>
      </c>
      <c r="C144" s="16" t="str">
        <f>IF('[1]San Miguel'!N144="","",'[1]San Miguel'!N144)</f>
        <v/>
      </c>
      <c r="D144" s="17" t="str">
        <f>IF('[1]San Miguel'!O144="","",'[1]San Miguel'!O144)</f>
        <v/>
      </c>
      <c r="E144" s="18" t="str">
        <f>IF('[1]San Miguel'!P144="","",'[1]San Miguel'!P144)</f>
        <v/>
      </c>
      <c r="F144" s="16" t="str">
        <f>IF('[1]San Miguel'!Q144="","",'[1]San Miguel'!Q144)</f>
        <v/>
      </c>
      <c r="G144" s="17" t="str">
        <f>IF('[1]San Miguel'!R144="","",'[1]San Miguel'!R144)</f>
        <v/>
      </c>
      <c r="H144" s="18" t="str">
        <f>IF('[1]San Miguel'!S144="","",'[1]San Miguel'!S144)</f>
        <v/>
      </c>
      <c r="I144" s="16" t="str">
        <f>IF('[1]San Miguel'!T144="","",'[1]San Miguel'!T144)</f>
        <v/>
      </c>
      <c r="J144" s="17" t="str">
        <f>IF('[1]San Miguel'!U144="","",'[1]San Miguel'!U144)</f>
        <v/>
      </c>
      <c r="K144" s="18" t="str">
        <f>IF('[1]San Miguel'!V144="","",'[1]San Miguel'!V144)</f>
        <v/>
      </c>
      <c r="L144" s="16" t="str">
        <f>IF('[1]San Miguel'!W144="","",'[1]San Miguel'!W144)</f>
        <v/>
      </c>
      <c r="M144" s="17" t="str">
        <f>IF('[1]San Miguel'!X144="","",'[1]San Miguel'!X144)</f>
        <v/>
      </c>
      <c r="N144" s="18" t="str">
        <f>IF('[1]San Miguel'!Y144="","",'[1]San Miguel'!Y144)</f>
        <v/>
      </c>
      <c r="O144" s="16" t="str">
        <f>IF('[1]San Miguel'!Z144="","",'[1]San Miguel'!Z144)</f>
        <v/>
      </c>
      <c r="P144" s="17" t="str">
        <f>IF('[1]San Miguel'!AA144="","",'[1]San Miguel'!AA144)</f>
        <v/>
      </c>
      <c r="Q144" s="18" t="str">
        <f>IF('[1]San Miguel'!AB144="","",'[1]San Miguel'!AB144)</f>
        <v/>
      </c>
      <c r="R144" s="16" t="str">
        <f>IF('[1]San Miguel'!AC144="","",'[1]San Miguel'!AC144)</f>
        <v/>
      </c>
      <c r="S144" s="17" t="str">
        <f>IF('[1]San Miguel'!AD144="","",'[1]San Miguel'!AD144)</f>
        <v/>
      </c>
      <c r="T144" s="18" t="str">
        <f>IF('[1]San Miguel'!AE144="","",'[1]San Miguel'!AE144)</f>
        <v/>
      </c>
      <c r="U144" s="16" t="str">
        <f>IF('[1]San Miguel'!AF144="","",'[1]San Miguel'!AF144)</f>
        <v/>
      </c>
      <c r="V144" s="17" t="str">
        <f>IF('[1]San Miguel'!AG144="","",'[1]San Miguel'!AG144)</f>
        <v/>
      </c>
      <c r="W144" s="18" t="str">
        <f>IF('[1]San Miguel'!AH144="","",'[1]San Miguel'!AH144)</f>
        <v/>
      </c>
      <c r="X144" s="16" t="str">
        <f>IF('[1]San Miguel'!AI144="","",'[1]San Miguel'!AI144)</f>
        <v/>
      </c>
      <c r="Y144" s="17" t="str">
        <f>IF('[1]San Miguel'!AJ144="","",'[1]San Miguel'!AJ144)</f>
        <v/>
      </c>
      <c r="Z144" s="18" t="str">
        <f>IF('[1]San Miguel'!AK144="","",'[1]San Miguel'!AK144)</f>
        <v/>
      </c>
      <c r="AA144" s="16" t="str">
        <f>IF('[1]San Miguel'!AL144="","",'[1]San Miguel'!AL144)</f>
        <v/>
      </c>
      <c r="AB144" s="17" t="str">
        <f>IF('[1]San Miguel'!AM144="","",'[1]San Miguel'!AM144)</f>
        <v/>
      </c>
      <c r="AC144" s="18" t="str">
        <f>IF('[1]San Miguel'!AN144="","",'[1]San Miguel'!AN144)</f>
        <v/>
      </c>
      <c r="AD144" s="16" t="str">
        <f>IF('[1]San Miguel'!AO144="","",'[1]San Miguel'!AO144)</f>
        <v/>
      </c>
      <c r="AE144" s="17" t="str">
        <f>IF('[1]San Miguel'!AP144="","",'[1]San Miguel'!AP144)</f>
        <v/>
      </c>
      <c r="AF144" s="18" t="str">
        <f>IF('[1]San Miguel'!AQ144="","",'[1]San Miguel'!AQ144)</f>
        <v/>
      </c>
      <c r="AG144" s="16" t="str">
        <f>IF('[1]San Miguel'!AR144="","",'[1]San Miguel'!AR144)</f>
        <v/>
      </c>
      <c r="AH144" s="17" t="str">
        <f>IF('[1]San Miguel'!AS144="","",'[1]San Miguel'!AS144)</f>
        <v/>
      </c>
      <c r="AI144" s="18" t="str">
        <f>IF('[1]San Miguel'!AT144="","",'[1]San Miguel'!AT144)</f>
        <v/>
      </c>
      <c r="AJ144" s="16" t="str">
        <f>IF('[1]San Miguel'!AU144="","",'[1]San Miguel'!AU144)</f>
        <v/>
      </c>
      <c r="AK144" s="17" t="str">
        <f>IF('[1]San Miguel'!AV144="","",'[1]San Miguel'!AV144)</f>
        <v/>
      </c>
      <c r="AL144" s="18" t="str">
        <f>IF('[1]San Miguel'!AW144="","",'[1]San Miguel'!AW144)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IF('[1]San Miguel'!B145="","",'[1]San Miguel'!B145)</f>
        <v/>
      </c>
      <c r="C145" s="16" t="str">
        <f>IF('[1]San Miguel'!N145="","",'[1]San Miguel'!N145)</f>
        <v/>
      </c>
      <c r="D145" s="17" t="str">
        <f>IF('[1]San Miguel'!O145="","",'[1]San Miguel'!O145)</f>
        <v/>
      </c>
      <c r="E145" s="18" t="str">
        <f>IF('[1]San Miguel'!P145="","",'[1]San Miguel'!P145)</f>
        <v/>
      </c>
      <c r="F145" s="16" t="str">
        <f>IF('[1]San Miguel'!Q145="","",'[1]San Miguel'!Q145)</f>
        <v/>
      </c>
      <c r="G145" s="17" t="str">
        <f>IF('[1]San Miguel'!R145="","",'[1]San Miguel'!R145)</f>
        <v/>
      </c>
      <c r="H145" s="18" t="str">
        <f>IF('[1]San Miguel'!S145="","",'[1]San Miguel'!S145)</f>
        <v/>
      </c>
      <c r="I145" s="16" t="str">
        <f>IF('[1]San Miguel'!T145="","",'[1]San Miguel'!T145)</f>
        <v/>
      </c>
      <c r="J145" s="17" t="str">
        <f>IF('[1]San Miguel'!U145="","",'[1]San Miguel'!U145)</f>
        <v/>
      </c>
      <c r="K145" s="18" t="str">
        <f>IF('[1]San Miguel'!V145="","",'[1]San Miguel'!V145)</f>
        <v/>
      </c>
      <c r="L145" s="16" t="str">
        <f>IF('[1]San Miguel'!W145="","",'[1]San Miguel'!W145)</f>
        <v/>
      </c>
      <c r="M145" s="17" t="str">
        <f>IF('[1]San Miguel'!X145="","",'[1]San Miguel'!X145)</f>
        <v/>
      </c>
      <c r="N145" s="18" t="str">
        <f>IF('[1]San Miguel'!Y145="","",'[1]San Miguel'!Y145)</f>
        <v/>
      </c>
      <c r="O145" s="16" t="str">
        <f>IF('[1]San Miguel'!Z145="","",'[1]San Miguel'!Z145)</f>
        <v/>
      </c>
      <c r="P145" s="17" t="str">
        <f>IF('[1]San Miguel'!AA145="","",'[1]San Miguel'!AA145)</f>
        <v/>
      </c>
      <c r="Q145" s="18" t="str">
        <f>IF('[1]San Miguel'!AB145="","",'[1]San Miguel'!AB145)</f>
        <v/>
      </c>
      <c r="R145" s="16" t="str">
        <f>IF('[1]San Miguel'!AC145="","",'[1]San Miguel'!AC145)</f>
        <v/>
      </c>
      <c r="S145" s="17" t="str">
        <f>IF('[1]San Miguel'!AD145="","",'[1]San Miguel'!AD145)</f>
        <v/>
      </c>
      <c r="T145" s="18" t="str">
        <f>IF('[1]San Miguel'!AE145="","",'[1]San Miguel'!AE145)</f>
        <v/>
      </c>
      <c r="U145" s="16" t="str">
        <f>IF('[1]San Miguel'!AF145="","",'[1]San Miguel'!AF145)</f>
        <v/>
      </c>
      <c r="V145" s="17" t="str">
        <f>IF('[1]San Miguel'!AG145="","",'[1]San Miguel'!AG145)</f>
        <v/>
      </c>
      <c r="W145" s="18" t="str">
        <f>IF('[1]San Miguel'!AH145="","",'[1]San Miguel'!AH145)</f>
        <v/>
      </c>
      <c r="X145" s="16" t="str">
        <f>IF('[1]San Miguel'!AI145="","",'[1]San Miguel'!AI145)</f>
        <v/>
      </c>
      <c r="Y145" s="17" t="str">
        <f>IF('[1]San Miguel'!AJ145="","",'[1]San Miguel'!AJ145)</f>
        <v/>
      </c>
      <c r="Z145" s="18" t="str">
        <f>IF('[1]San Miguel'!AK145="","",'[1]San Miguel'!AK145)</f>
        <v/>
      </c>
      <c r="AA145" s="16" t="str">
        <f>IF('[1]San Miguel'!AL145="","",'[1]San Miguel'!AL145)</f>
        <v/>
      </c>
      <c r="AB145" s="17" t="str">
        <f>IF('[1]San Miguel'!AM145="","",'[1]San Miguel'!AM145)</f>
        <v/>
      </c>
      <c r="AC145" s="18" t="str">
        <f>IF('[1]San Miguel'!AN145="","",'[1]San Miguel'!AN145)</f>
        <v/>
      </c>
      <c r="AD145" s="16" t="str">
        <f>IF('[1]San Miguel'!AO145="","",'[1]San Miguel'!AO145)</f>
        <v/>
      </c>
      <c r="AE145" s="17" t="str">
        <f>IF('[1]San Miguel'!AP145="","",'[1]San Miguel'!AP145)</f>
        <v/>
      </c>
      <c r="AF145" s="18" t="str">
        <f>IF('[1]San Miguel'!AQ145="","",'[1]San Miguel'!AQ145)</f>
        <v/>
      </c>
      <c r="AG145" s="16" t="str">
        <f>IF('[1]San Miguel'!AR145="","",'[1]San Miguel'!AR145)</f>
        <v/>
      </c>
      <c r="AH145" s="17" t="str">
        <f>IF('[1]San Miguel'!AS145="","",'[1]San Miguel'!AS145)</f>
        <v/>
      </c>
      <c r="AI145" s="18" t="str">
        <f>IF('[1]San Miguel'!AT145="","",'[1]San Miguel'!AT145)</f>
        <v/>
      </c>
      <c r="AJ145" s="16" t="str">
        <f>IF('[1]San Miguel'!AU145="","",'[1]San Miguel'!AU145)</f>
        <v/>
      </c>
      <c r="AK145" s="17" t="str">
        <f>IF('[1]San Miguel'!AV145="","",'[1]San Miguel'!AV145)</f>
        <v/>
      </c>
      <c r="AL145" s="18" t="str">
        <f>IF('[1]San Miguel'!AW145="","",'[1]San Miguel'!AW145)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IF('[1]San Miguel'!B146="","",'[1]San Miguel'!B146)</f>
        <v/>
      </c>
      <c r="C146" s="16" t="str">
        <f>IF('[1]San Miguel'!N146="","",'[1]San Miguel'!N146)</f>
        <v/>
      </c>
      <c r="D146" s="17" t="str">
        <f>IF('[1]San Miguel'!O146="","",'[1]San Miguel'!O146)</f>
        <v/>
      </c>
      <c r="E146" s="18" t="str">
        <f>IF('[1]San Miguel'!P146="","",'[1]San Miguel'!P146)</f>
        <v/>
      </c>
      <c r="F146" s="16" t="str">
        <f>IF('[1]San Miguel'!Q146="","",'[1]San Miguel'!Q146)</f>
        <v/>
      </c>
      <c r="G146" s="17" t="str">
        <f>IF('[1]San Miguel'!R146="","",'[1]San Miguel'!R146)</f>
        <v/>
      </c>
      <c r="H146" s="18" t="str">
        <f>IF('[1]San Miguel'!S146="","",'[1]San Miguel'!S146)</f>
        <v/>
      </c>
      <c r="I146" s="16" t="str">
        <f>IF('[1]San Miguel'!T146="","",'[1]San Miguel'!T146)</f>
        <v/>
      </c>
      <c r="J146" s="17" t="str">
        <f>IF('[1]San Miguel'!U146="","",'[1]San Miguel'!U146)</f>
        <v/>
      </c>
      <c r="K146" s="18" t="str">
        <f>IF('[1]San Miguel'!V146="","",'[1]San Miguel'!V146)</f>
        <v/>
      </c>
      <c r="L146" s="16" t="str">
        <f>IF('[1]San Miguel'!W146="","",'[1]San Miguel'!W146)</f>
        <v/>
      </c>
      <c r="M146" s="17" t="str">
        <f>IF('[1]San Miguel'!X146="","",'[1]San Miguel'!X146)</f>
        <v/>
      </c>
      <c r="N146" s="18" t="str">
        <f>IF('[1]San Miguel'!Y146="","",'[1]San Miguel'!Y146)</f>
        <v/>
      </c>
      <c r="O146" s="16" t="str">
        <f>IF('[1]San Miguel'!Z146="","",'[1]San Miguel'!Z146)</f>
        <v/>
      </c>
      <c r="P146" s="17" t="str">
        <f>IF('[1]San Miguel'!AA146="","",'[1]San Miguel'!AA146)</f>
        <v/>
      </c>
      <c r="Q146" s="18" t="str">
        <f>IF('[1]San Miguel'!AB146="","",'[1]San Miguel'!AB146)</f>
        <v/>
      </c>
      <c r="R146" s="16" t="str">
        <f>IF('[1]San Miguel'!AC146="","",'[1]San Miguel'!AC146)</f>
        <v/>
      </c>
      <c r="S146" s="17" t="str">
        <f>IF('[1]San Miguel'!AD146="","",'[1]San Miguel'!AD146)</f>
        <v/>
      </c>
      <c r="T146" s="18" t="str">
        <f>IF('[1]San Miguel'!AE146="","",'[1]San Miguel'!AE146)</f>
        <v/>
      </c>
      <c r="U146" s="16" t="str">
        <f>IF('[1]San Miguel'!AF146="","",'[1]San Miguel'!AF146)</f>
        <v/>
      </c>
      <c r="V146" s="17" t="str">
        <f>IF('[1]San Miguel'!AG146="","",'[1]San Miguel'!AG146)</f>
        <v/>
      </c>
      <c r="W146" s="18" t="str">
        <f>IF('[1]San Miguel'!AH146="","",'[1]San Miguel'!AH146)</f>
        <v/>
      </c>
      <c r="X146" s="16" t="str">
        <f>IF('[1]San Miguel'!AI146="","",'[1]San Miguel'!AI146)</f>
        <v/>
      </c>
      <c r="Y146" s="17" t="str">
        <f>IF('[1]San Miguel'!AJ146="","",'[1]San Miguel'!AJ146)</f>
        <v/>
      </c>
      <c r="Z146" s="18" t="str">
        <f>IF('[1]San Miguel'!AK146="","",'[1]San Miguel'!AK146)</f>
        <v/>
      </c>
      <c r="AA146" s="16" t="str">
        <f>IF('[1]San Miguel'!AL146="","",'[1]San Miguel'!AL146)</f>
        <v/>
      </c>
      <c r="AB146" s="17" t="str">
        <f>IF('[1]San Miguel'!AM146="","",'[1]San Miguel'!AM146)</f>
        <v/>
      </c>
      <c r="AC146" s="18" t="str">
        <f>IF('[1]San Miguel'!AN146="","",'[1]San Miguel'!AN146)</f>
        <v/>
      </c>
      <c r="AD146" s="16" t="str">
        <f>IF('[1]San Miguel'!AO146="","",'[1]San Miguel'!AO146)</f>
        <v/>
      </c>
      <c r="AE146" s="17" t="str">
        <f>IF('[1]San Miguel'!AP146="","",'[1]San Miguel'!AP146)</f>
        <v/>
      </c>
      <c r="AF146" s="18" t="str">
        <f>IF('[1]San Miguel'!AQ146="","",'[1]San Miguel'!AQ146)</f>
        <v/>
      </c>
      <c r="AG146" s="16" t="str">
        <f>IF('[1]San Miguel'!AR146="","",'[1]San Miguel'!AR146)</f>
        <v/>
      </c>
      <c r="AH146" s="17" t="str">
        <f>IF('[1]San Miguel'!AS146="","",'[1]San Miguel'!AS146)</f>
        <v/>
      </c>
      <c r="AI146" s="18" t="str">
        <f>IF('[1]San Miguel'!AT146="","",'[1]San Miguel'!AT146)</f>
        <v/>
      </c>
      <c r="AJ146" s="16" t="str">
        <f>IF('[1]San Miguel'!AU146="","",'[1]San Miguel'!AU146)</f>
        <v/>
      </c>
      <c r="AK146" s="17" t="str">
        <f>IF('[1]San Miguel'!AV146="","",'[1]San Miguel'!AV146)</f>
        <v/>
      </c>
      <c r="AL146" s="18" t="str">
        <f>IF('[1]San Miguel'!AW146="","",'[1]San Miguel'!AW146)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IF('[1]San Miguel'!B147="","",'[1]San Miguel'!B147)</f>
        <v/>
      </c>
      <c r="C147" s="16" t="str">
        <f>IF('[1]San Miguel'!N147="","",'[1]San Miguel'!N147)</f>
        <v/>
      </c>
      <c r="D147" s="17" t="str">
        <f>IF('[1]San Miguel'!O147="","",'[1]San Miguel'!O147)</f>
        <v/>
      </c>
      <c r="E147" s="18" t="str">
        <f>IF('[1]San Miguel'!P147="","",'[1]San Miguel'!P147)</f>
        <v/>
      </c>
      <c r="F147" s="16" t="str">
        <f>IF('[1]San Miguel'!Q147="","",'[1]San Miguel'!Q147)</f>
        <v/>
      </c>
      <c r="G147" s="17" t="str">
        <f>IF('[1]San Miguel'!R147="","",'[1]San Miguel'!R147)</f>
        <v/>
      </c>
      <c r="H147" s="18" t="str">
        <f>IF('[1]San Miguel'!S147="","",'[1]San Miguel'!S147)</f>
        <v/>
      </c>
      <c r="I147" s="16" t="str">
        <f>IF('[1]San Miguel'!T147="","",'[1]San Miguel'!T147)</f>
        <v/>
      </c>
      <c r="J147" s="17" t="str">
        <f>IF('[1]San Miguel'!U147="","",'[1]San Miguel'!U147)</f>
        <v/>
      </c>
      <c r="K147" s="18" t="str">
        <f>IF('[1]San Miguel'!V147="","",'[1]San Miguel'!V147)</f>
        <v/>
      </c>
      <c r="L147" s="16" t="str">
        <f>IF('[1]San Miguel'!W147="","",'[1]San Miguel'!W147)</f>
        <v/>
      </c>
      <c r="M147" s="17" t="str">
        <f>IF('[1]San Miguel'!X147="","",'[1]San Miguel'!X147)</f>
        <v/>
      </c>
      <c r="N147" s="18" t="str">
        <f>IF('[1]San Miguel'!Y147="","",'[1]San Miguel'!Y147)</f>
        <v/>
      </c>
      <c r="O147" s="16" t="str">
        <f>IF('[1]San Miguel'!Z147="","",'[1]San Miguel'!Z147)</f>
        <v/>
      </c>
      <c r="P147" s="17" t="str">
        <f>IF('[1]San Miguel'!AA147="","",'[1]San Miguel'!AA147)</f>
        <v/>
      </c>
      <c r="Q147" s="18" t="str">
        <f>IF('[1]San Miguel'!AB147="","",'[1]San Miguel'!AB147)</f>
        <v/>
      </c>
      <c r="R147" s="16" t="str">
        <f>IF('[1]San Miguel'!AC147="","",'[1]San Miguel'!AC147)</f>
        <v/>
      </c>
      <c r="S147" s="17" t="str">
        <f>IF('[1]San Miguel'!AD147="","",'[1]San Miguel'!AD147)</f>
        <v/>
      </c>
      <c r="T147" s="18" t="str">
        <f>IF('[1]San Miguel'!AE147="","",'[1]San Miguel'!AE147)</f>
        <v/>
      </c>
      <c r="U147" s="16" t="str">
        <f>IF('[1]San Miguel'!AF147="","",'[1]San Miguel'!AF147)</f>
        <v/>
      </c>
      <c r="V147" s="17" t="str">
        <f>IF('[1]San Miguel'!AG147="","",'[1]San Miguel'!AG147)</f>
        <v/>
      </c>
      <c r="W147" s="18" t="str">
        <f>IF('[1]San Miguel'!AH147="","",'[1]San Miguel'!AH147)</f>
        <v/>
      </c>
      <c r="X147" s="16" t="str">
        <f>IF('[1]San Miguel'!AI147="","",'[1]San Miguel'!AI147)</f>
        <v/>
      </c>
      <c r="Y147" s="17" t="str">
        <f>IF('[1]San Miguel'!AJ147="","",'[1]San Miguel'!AJ147)</f>
        <v/>
      </c>
      <c r="Z147" s="18" t="str">
        <f>IF('[1]San Miguel'!AK147="","",'[1]San Miguel'!AK147)</f>
        <v/>
      </c>
      <c r="AA147" s="16" t="str">
        <f>IF('[1]San Miguel'!AL147="","",'[1]San Miguel'!AL147)</f>
        <v/>
      </c>
      <c r="AB147" s="17" t="str">
        <f>IF('[1]San Miguel'!AM147="","",'[1]San Miguel'!AM147)</f>
        <v/>
      </c>
      <c r="AC147" s="18" t="str">
        <f>IF('[1]San Miguel'!AN147="","",'[1]San Miguel'!AN147)</f>
        <v/>
      </c>
      <c r="AD147" s="16" t="str">
        <f>IF('[1]San Miguel'!AO147="","",'[1]San Miguel'!AO147)</f>
        <v/>
      </c>
      <c r="AE147" s="17" t="str">
        <f>IF('[1]San Miguel'!AP147="","",'[1]San Miguel'!AP147)</f>
        <v/>
      </c>
      <c r="AF147" s="18" t="str">
        <f>IF('[1]San Miguel'!AQ147="","",'[1]San Miguel'!AQ147)</f>
        <v/>
      </c>
      <c r="AG147" s="16" t="str">
        <f>IF('[1]San Miguel'!AR147="","",'[1]San Miguel'!AR147)</f>
        <v/>
      </c>
      <c r="AH147" s="17" t="str">
        <f>IF('[1]San Miguel'!AS147="","",'[1]San Miguel'!AS147)</f>
        <v/>
      </c>
      <c r="AI147" s="18" t="str">
        <f>IF('[1]San Miguel'!AT147="","",'[1]San Miguel'!AT147)</f>
        <v/>
      </c>
      <c r="AJ147" s="16" t="str">
        <f>IF('[1]San Miguel'!AU147="","",'[1]San Miguel'!AU147)</f>
        <v/>
      </c>
      <c r="AK147" s="17" t="str">
        <f>IF('[1]San Miguel'!AV147="","",'[1]San Miguel'!AV147)</f>
        <v/>
      </c>
      <c r="AL147" s="18" t="str">
        <f>IF('[1]San Miguel'!AW147="","",'[1]San Miguel'!AW147)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IF('[1]San Miguel'!B148="","",'[1]San Miguel'!B148)</f>
        <v/>
      </c>
      <c r="C148" s="16" t="str">
        <f>IF('[1]San Miguel'!N148="","",'[1]San Miguel'!N148)</f>
        <v/>
      </c>
      <c r="D148" s="17" t="str">
        <f>IF('[1]San Miguel'!O148="","",'[1]San Miguel'!O148)</f>
        <v/>
      </c>
      <c r="E148" s="18" t="str">
        <f>IF('[1]San Miguel'!P148="","",'[1]San Miguel'!P148)</f>
        <v/>
      </c>
      <c r="F148" s="16" t="str">
        <f>IF('[1]San Miguel'!Q148="","",'[1]San Miguel'!Q148)</f>
        <v/>
      </c>
      <c r="G148" s="17" t="str">
        <f>IF('[1]San Miguel'!R148="","",'[1]San Miguel'!R148)</f>
        <v/>
      </c>
      <c r="H148" s="18" t="str">
        <f>IF('[1]San Miguel'!S148="","",'[1]San Miguel'!S148)</f>
        <v/>
      </c>
      <c r="I148" s="16" t="str">
        <f>IF('[1]San Miguel'!T148="","",'[1]San Miguel'!T148)</f>
        <v/>
      </c>
      <c r="J148" s="17" t="str">
        <f>IF('[1]San Miguel'!U148="","",'[1]San Miguel'!U148)</f>
        <v/>
      </c>
      <c r="K148" s="18" t="str">
        <f>IF('[1]San Miguel'!V148="","",'[1]San Miguel'!V148)</f>
        <v/>
      </c>
      <c r="L148" s="16" t="str">
        <f>IF('[1]San Miguel'!W148="","",'[1]San Miguel'!W148)</f>
        <v/>
      </c>
      <c r="M148" s="17" t="str">
        <f>IF('[1]San Miguel'!X148="","",'[1]San Miguel'!X148)</f>
        <v/>
      </c>
      <c r="N148" s="18" t="str">
        <f>IF('[1]San Miguel'!Y148="","",'[1]San Miguel'!Y148)</f>
        <v/>
      </c>
      <c r="O148" s="16" t="str">
        <f>IF('[1]San Miguel'!Z148="","",'[1]San Miguel'!Z148)</f>
        <v/>
      </c>
      <c r="P148" s="17" t="str">
        <f>IF('[1]San Miguel'!AA148="","",'[1]San Miguel'!AA148)</f>
        <v/>
      </c>
      <c r="Q148" s="18" t="str">
        <f>IF('[1]San Miguel'!AB148="","",'[1]San Miguel'!AB148)</f>
        <v/>
      </c>
      <c r="R148" s="16" t="str">
        <f>IF('[1]San Miguel'!AC148="","",'[1]San Miguel'!AC148)</f>
        <v/>
      </c>
      <c r="S148" s="17" t="str">
        <f>IF('[1]San Miguel'!AD148="","",'[1]San Miguel'!AD148)</f>
        <v/>
      </c>
      <c r="T148" s="18" t="str">
        <f>IF('[1]San Miguel'!AE148="","",'[1]San Miguel'!AE148)</f>
        <v/>
      </c>
      <c r="U148" s="16" t="str">
        <f>IF('[1]San Miguel'!AF148="","",'[1]San Miguel'!AF148)</f>
        <v/>
      </c>
      <c r="V148" s="17" t="str">
        <f>IF('[1]San Miguel'!AG148="","",'[1]San Miguel'!AG148)</f>
        <v/>
      </c>
      <c r="W148" s="18" t="str">
        <f>IF('[1]San Miguel'!AH148="","",'[1]San Miguel'!AH148)</f>
        <v/>
      </c>
      <c r="X148" s="16" t="str">
        <f>IF('[1]San Miguel'!AI148="","",'[1]San Miguel'!AI148)</f>
        <v/>
      </c>
      <c r="Y148" s="17" t="str">
        <f>IF('[1]San Miguel'!AJ148="","",'[1]San Miguel'!AJ148)</f>
        <v/>
      </c>
      <c r="Z148" s="18" t="str">
        <f>IF('[1]San Miguel'!AK148="","",'[1]San Miguel'!AK148)</f>
        <v/>
      </c>
      <c r="AA148" s="16" t="str">
        <f>IF('[1]San Miguel'!AL148="","",'[1]San Miguel'!AL148)</f>
        <v/>
      </c>
      <c r="AB148" s="17" t="str">
        <f>IF('[1]San Miguel'!AM148="","",'[1]San Miguel'!AM148)</f>
        <v/>
      </c>
      <c r="AC148" s="18" t="str">
        <f>IF('[1]San Miguel'!AN148="","",'[1]San Miguel'!AN148)</f>
        <v/>
      </c>
      <c r="AD148" s="16" t="str">
        <f>IF('[1]San Miguel'!AO148="","",'[1]San Miguel'!AO148)</f>
        <v/>
      </c>
      <c r="AE148" s="17" t="str">
        <f>IF('[1]San Miguel'!AP148="","",'[1]San Miguel'!AP148)</f>
        <v/>
      </c>
      <c r="AF148" s="18" t="str">
        <f>IF('[1]San Miguel'!AQ148="","",'[1]San Miguel'!AQ148)</f>
        <v/>
      </c>
      <c r="AG148" s="16" t="str">
        <f>IF('[1]San Miguel'!AR148="","",'[1]San Miguel'!AR148)</f>
        <v/>
      </c>
      <c r="AH148" s="17" t="str">
        <f>IF('[1]San Miguel'!AS148="","",'[1]San Miguel'!AS148)</f>
        <v/>
      </c>
      <c r="AI148" s="18" t="str">
        <f>IF('[1]San Miguel'!AT148="","",'[1]San Miguel'!AT148)</f>
        <v/>
      </c>
      <c r="AJ148" s="16" t="str">
        <f>IF('[1]San Miguel'!AU148="","",'[1]San Miguel'!AU148)</f>
        <v/>
      </c>
      <c r="AK148" s="17" t="str">
        <f>IF('[1]San Miguel'!AV148="","",'[1]San Miguel'!AV148)</f>
        <v/>
      </c>
      <c r="AL148" s="18" t="str">
        <f>IF('[1]San Miguel'!AW148="","",'[1]San Miguel'!AW148)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IF('[1]San Miguel'!B149="","",'[1]San Miguel'!B149)</f>
        <v/>
      </c>
      <c r="C149" s="16" t="str">
        <f>IF('[1]San Miguel'!N149="","",'[1]San Miguel'!N149)</f>
        <v/>
      </c>
      <c r="D149" s="17" t="str">
        <f>IF('[1]San Miguel'!O149="","",'[1]San Miguel'!O149)</f>
        <v/>
      </c>
      <c r="E149" s="18" t="str">
        <f>IF('[1]San Miguel'!P149="","",'[1]San Miguel'!P149)</f>
        <v/>
      </c>
      <c r="F149" s="16" t="str">
        <f>IF('[1]San Miguel'!Q149="","",'[1]San Miguel'!Q149)</f>
        <v/>
      </c>
      <c r="G149" s="17" t="str">
        <f>IF('[1]San Miguel'!R149="","",'[1]San Miguel'!R149)</f>
        <v/>
      </c>
      <c r="H149" s="18" t="str">
        <f>IF('[1]San Miguel'!S149="","",'[1]San Miguel'!S149)</f>
        <v/>
      </c>
      <c r="I149" s="16" t="str">
        <f>IF('[1]San Miguel'!T149="","",'[1]San Miguel'!T149)</f>
        <v/>
      </c>
      <c r="J149" s="17" t="str">
        <f>IF('[1]San Miguel'!U149="","",'[1]San Miguel'!U149)</f>
        <v/>
      </c>
      <c r="K149" s="18" t="str">
        <f>IF('[1]San Miguel'!V149="","",'[1]San Miguel'!V149)</f>
        <v/>
      </c>
      <c r="L149" s="16" t="str">
        <f>IF('[1]San Miguel'!W149="","",'[1]San Miguel'!W149)</f>
        <v/>
      </c>
      <c r="M149" s="17" t="str">
        <f>IF('[1]San Miguel'!X149="","",'[1]San Miguel'!X149)</f>
        <v/>
      </c>
      <c r="N149" s="18" t="str">
        <f>IF('[1]San Miguel'!Y149="","",'[1]San Miguel'!Y149)</f>
        <v/>
      </c>
      <c r="O149" s="16" t="str">
        <f>IF('[1]San Miguel'!Z149="","",'[1]San Miguel'!Z149)</f>
        <v/>
      </c>
      <c r="P149" s="17" t="str">
        <f>IF('[1]San Miguel'!AA149="","",'[1]San Miguel'!AA149)</f>
        <v/>
      </c>
      <c r="Q149" s="18" t="str">
        <f>IF('[1]San Miguel'!AB149="","",'[1]San Miguel'!AB149)</f>
        <v/>
      </c>
      <c r="R149" s="16" t="str">
        <f>IF('[1]San Miguel'!AC149="","",'[1]San Miguel'!AC149)</f>
        <v/>
      </c>
      <c r="S149" s="17" t="str">
        <f>IF('[1]San Miguel'!AD149="","",'[1]San Miguel'!AD149)</f>
        <v/>
      </c>
      <c r="T149" s="18" t="str">
        <f>IF('[1]San Miguel'!AE149="","",'[1]San Miguel'!AE149)</f>
        <v/>
      </c>
      <c r="U149" s="16" t="str">
        <f>IF('[1]San Miguel'!AF149="","",'[1]San Miguel'!AF149)</f>
        <v/>
      </c>
      <c r="V149" s="17" t="str">
        <f>IF('[1]San Miguel'!AG149="","",'[1]San Miguel'!AG149)</f>
        <v/>
      </c>
      <c r="W149" s="18" t="str">
        <f>IF('[1]San Miguel'!AH149="","",'[1]San Miguel'!AH149)</f>
        <v/>
      </c>
      <c r="X149" s="16" t="str">
        <f>IF('[1]San Miguel'!AI149="","",'[1]San Miguel'!AI149)</f>
        <v/>
      </c>
      <c r="Y149" s="17" t="str">
        <f>IF('[1]San Miguel'!AJ149="","",'[1]San Miguel'!AJ149)</f>
        <v/>
      </c>
      <c r="Z149" s="18" t="str">
        <f>IF('[1]San Miguel'!AK149="","",'[1]San Miguel'!AK149)</f>
        <v/>
      </c>
      <c r="AA149" s="16" t="str">
        <f>IF('[1]San Miguel'!AL149="","",'[1]San Miguel'!AL149)</f>
        <v/>
      </c>
      <c r="AB149" s="17" t="str">
        <f>IF('[1]San Miguel'!AM149="","",'[1]San Miguel'!AM149)</f>
        <v/>
      </c>
      <c r="AC149" s="18" t="str">
        <f>IF('[1]San Miguel'!AN149="","",'[1]San Miguel'!AN149)</f>
        <v/>
      </c>
      <c r="AD149" s="16" t="str">
        <f>IF('[1]San Miguel'!AO149="","",'[1]San Miguel'!AO149)</f>
        <v/>
      </c>
      <c r="AE149" s="17" t="str">
        <f>IF('[1]San Miguel'!AP149="","",'[1]San Miguel'!AP149)</f>
        <v/>
      </c>
      <c r="AF149" s="18" t="str">
        <f>IF('[1]San Miguel'!AQ149="","",'[1]San Miguel'!AQ149)</f>
        <v/>
      </c>
      <c r="AG149" s="16" t="str">
        <f>IF('[1]San Miguel'!AR149="","",'[1]San Miguel'!AR149)</f>
        <v/>
      </c>
      <c r="AH149" s="17" t="str">
        <f>IF('[1]San Miguel'!AS149="","",'[1]San Miguel'!AS149)</f>
        <v/>
      </c>
      <c r="AI149" s="18" t="str">
        <f>IF('[1]San Miguel'!AT149="","",'[1]San Miguel'!AT149)</f>
        <v/>
      </c>
      <c r="AJ149" s="16" t="str">
        <f>IF('[1]San Miguel'!AU149="","",'[1]San Miguel'!AU149)</f>
        <v/>
      </c>
      <c r="AK149" s="17" t="str">
        <f>IF('[1]San Miguel'!AV149="","",'[1]San Miguel'!AV149)</f>
        <v/>
      </c>
      <c r="AL149" s="18" t="str">
        <f>IF('[1]San Miguel'!AW149="","",'[1]San Miguel'!AW149)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IF('[1]San Miguel'!B150="","",'[1]San Miguel'!B150)</f>
        <v/>
      </c>
      <c r="C150" s="16" t="str">
        <f>IF('[1]San Miguel'!N150="","",'[1]San Miguel'!N150)</f>
        <v/>
      </c>
      <c r="D150" s="17" t="str">
        <f>IF('[1]San Miguel'!O150="","",'[1]San Miguel'!O150)</f>
        <v/>
      </c>
      <c r="E150" s="18" t="str">
        <f>IF('[1]San Miguel'!P150="","",'[1]San Miguel'!P150)</f>
        <v/>
      </c>
      <c r="F150" s="16" t="str">
        <f>IF('[1]San Miguel'!Q150="","",'[1]San Miguel'!Q150)</f>
        <v/>
      </c>
      <c r="G150" s="17" t="str">
        <f>IF('[1]San Miguel'!R150="","",'[1]San Miguel'!R150)</f>
        <v/>
      </c>
      <c r="H150" s="18" t="str">
        <f>IF('[1]San Miguel'!S150="","",'[1]San Miguel'!S150)</f>
        <v/>
      </c>
      <c r="I150" s="16" t="str">
        <f>IF('[1]San Miguel'!T150="","",'[1]San Miguel'!T150)</f>
        <v/>
      </c>
      <c r="J150" s="17" t="str">
        <f>IF('[1]San Miguel'!U150="","",'[1]San Miguel'!U150)</f>
        <v/>
      </c>
      <c r="K150" s="18" t="str">
        <f>IF('[1]San Miguel'!V150="","",'[1]San Miguel'!V150)</f>
        <v/>
      </c>
      <c r="L150" s="16" t="str">
        <f>IF('[1]San Miguel'!W150="","",'[1]San Miguel'!W150)</f>
        <v/>
      </c>
      <c r="M150" s="17" t="str">
        <f>IF('[1]San Miguel'!X150="","",'[1]San Miguel'!X150)</f>
        <v/>
      </c>
      <c r="N150" s="18" t="str">
        <f>IF('[1]San Miguel'!Y150="","",'[1]San Miguel'!Y150)</f>
        <v/>
      </c>
      <c r="O150" s="16" t="str">
        <f>IF('[1]San Miguel'!Z150="","",'[1]San Miguel'!Z150)</f>
        <v/>
      </c>
      <c r="P150" s="17" t="str">
        <f>IF('[1]San Miguel'!AA150="","",'[1]San Miguel'!AA150)</f>
        <v/>
      </c>
      <c r="Q150" s="18" t="str">
        <f>IF('[1]San Miguel'!AB150="","",'[1]San Miguel'!AB150)</f>
        <v/>
      </c>
      <c r="R150" s="16" t="str">
        <f>IF('[1]San Miguel'!AC150="","",'[1]San Miguel'!AC150)</f>
        <v/>
      </c>
      <c r="S150" s="17" t="str">
        <f>IF('[1]San Miguel'!AD150="","",'[1]San Miguel'!AD150)</f>
        <v/>
      </c>
      <c r="T150" s="18" t="str">
        <f>IF('[1]San Miguel'!AE150="","",'[1]San Miguel'!AE150)</f>
        <v/>
      </c>
      <c r="U150" s="16" t="str">
        <f>IF('[1]San Miguel'!AF150="","",'[1]San Miguel'!AF150)</f>
        <v/>
      </c>
      <c r="V150" s="17" t="str">
        <f>IF('[1]San Miguel'!AG150="","",'[1]San Miguel'!AG150)</f>
        <v/>
      </c>
      <c r="W150" s="18" t="str">
        <f>IF('[1]San Miguel'!AH150="","",'[1]San Miguel'!AH150)</f>
        <v/>
      </c>
      <c r="X150" s="16" t="str">
        <f>IF('[1]San Miguel'!AI150="","",'[1]San Miguel'!AI150)</f>
        <v/>
      </c>
      <c r="Y150" s="17" t="str">
        <f>IF('[1]San Miguel'!AJ150="","",'[1]San Miguel'!AJ150)</f>
        <v/>
      </c>
      <c r="Z150" s="18" t="str">
        <f>IF('[1]San Miguel'!AK150="","",'[1]San Miguel'!AK150)</f>
        <v/>
      </c>
      <c r="AA150" s="16" t="str">
        <f>IF('[1]San Miguel'!AL150="","",'[1]San Miguel'!AL150)</f>
        <v/>
      </c>
      <c r="AB150" s="17" t="str">
        <f>IF('[1]San Miguel'!AM150="","",'[1]San Miguel'!AM150)</f>
        <v/>
      </c>
      <c r="AC150" s="18" t="str">
        <f>IF('[1]San Miguel'!AN150="","",'[1]San Miguel'!AN150)</f>
        <v/>
      </c>
      <c r="AD150" s="16" t="str">
        <f>IF('[1]San Miguel'!AO150="","",'[1]San Miguel'!AO150)</f>
        <v/>
      </c>
      <c r="AE150" s="17" t="str">
        <f>IF('[1]San Miguel'!AP150="","",'[1]San Miguel'!AP150)</f>
        <v/>
      </c>
      <c r="AF150" s="18" t="str">
        <f>IF('[1]San Miguel'!AQ150="","",'[1]San Miguel'!AQ150)</f>
        <v/>
      </c>
      <c r="AG150" s="16" t="str">
        <f>IF('[1]San Miguel'!AR150="","",'[1]San Miguel'!AR150)</f>
        <v/>
      </c>
      <c r="AH150" s="17" t="str">
        <f>IF('[1]San Miguel'!AS150="","",'[1]San Miguel'!AS150)</f>
        <v/>
      </c>
      <c r="AI150" s="18" t="str">
        <f>IF('[1]San Miguel'!AT150="","",'[1]San Miguel'!AT150)</f>
        <v/>
      </c>
      <c r="AJ150" s="16" t="str">
        <f>IF('[1]San Miguel'!AU150="","",'[1]San Miguel'!AU150)</f>
        <v/>
      </c>
      <c r="AK150" s="17" t="str">
        <f>IF('[1]San Miguel'!AV150="","",'[1]San Miguel'!AV150)</f>
        <v/>
      </c>
      <c r="AL150" s="18" t="str">
        <f>IF('[1]San Miguel'!AW150="","",'[1]San Miguel'!AW150)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IF('[1]San Miguel'!B151="","",'[1]San Miguel'!B151)</f>
        <v/>
      </c>
      <c r="C151" s="16" t="str">
        <f>IF('[1]San Miguel'!N151="","",'[1]San Miguel'!N151)</f>
        <v/>
      </c>
      <c r="D151" s="17" t="str">
        <f>IF('[1]San Miguel'!O151="","",'[1]San Miguel'!O151)</f>
        <v/>
      </c>
      <c r="E151" s="18" t="str">
        <f>IF('[1]San Miguel'!P151="","",'[1]San Miguel'!P151)</f>
        <v/>
      </c>
      <c r="F151" s="16" t="str">
        <f>IF('[1]San Miguel'!Q151="","",'[1]San Miguel'!Q151)</f>
        <v/>
      </c>
      <c r="G151" s="17" t="str">
        <f>IF('[1]San Miguel'!R151="","",'[1]San Miguel'!R151)</f>
        <v/>
      </c>
      <c r="H151" s="18" t="str">
        <f>IF('[1]San Miguel'!S151="","",'[1]San Miguel'!S151)</f>
        <v/>
      </c>
      <c r="I151" s="16" t="str">
        <f>IF('[1]San Miguel'!T151="","",'[1]San Miguel'!T151)</f>
        <v/>
      </c>
      <c r="J151" s="17" t="str">
        <f>IF('[1]San Miguel'!U151="","",'[1]San Miguel'!U151)</f>
        <v/>
      </c>
      <c r="K151" s="18" t="str">
        <f>IF('[1]San Miguel'!V151="","",'[1]San Miguel'!V151)</f>
        <v/>
      </c>
      <c r="L151" s="16" t="str">
        <f>IF('[1]San Miguel'!W151="","",'[1]San Miguel'!W151)</f>
        <v/>
      </c>
      <c r="M151" s="17" t="str">
        <f>IF('[1]San Miguel'!X151="","",'[1]San Miguel'!X151)</f>
        <v/>
      </c>
      <c r="N151" s="18" t="str">
        <f>IF('[1]San Miguel'!Y151="","",'[1]San Miguel'!Y151)</f>
        <v/>
      </c>
      <c r="O151" s="16" t="str">
        <f>IF('[1]San Miguel'!Z151="","",'[1]San Miguel'!Z151)</f>
        <v/>
      </c>
      <c r="P151" s="17" t="str">
        <f>IF('[1]San Miguel'!AA151="","",'[1]San Miguel'!AA151)</f>
        <v/>
      </c>
      <c r="Q151" s="18" t="str">
        <f>IF('[1]San Miguel'!AB151="","",'[1]San Miguel'!AB151)</f>
        <v/>
      </c>
      <c r="R151" s="16" t="str">
        <f>IF('[1]San Miguel'!AC151="","",'[1]San Miguel'!AC151)</f>
        <v/>
      </c>
      <c r="S151" s="17" t="str">
        <f>IF('[1]San Miguel'!AD151="","",'[1]San Miguel'!AD151)</f>
        <v/>
      </c>
      <c r="T151" s="18" t="str">
        <f>IF('[1]San Miguel'!AE151="","",'[1]San Miguel'!AE151)</f>
        <v/>
      </c>
      <c r="U151" s="16" t="str">
        <f>IF('[1]San Miguel'!AF151="","",'[1]San Miguel'!AF151)</f>
        <v/>
      </c>
      <c r="V151" s="17" t="str">
        <f>IF('[1]San Miguel'!AG151="","",'[1]San Miguel'!AG151)</f>
        <v/>
      </c>
      <c r="W151" s="18" t="str">
        <f>IF('[1]San Miguel'!AH151="","",'[1]San Miguel'!AH151)</f>
        <v/>
      </c>
      <c r="X151" s="16" t="str">
        <f>IF('[1]San Miguel'!AI151="","",'[1]San Miguel'!AI151)</f>
        <v/>
      </c>
      <c r="Y151" s="17" t="str">
        <f>IF('[1]San Miguel'!AJ151="","",'[1]San Miguel'!AJ151)</f>
        <v/>
      </c>
      <c r="Z151" s="18" t="str">
        <f>IF('[1]San Miguel'!AK151="","",'[1]San Miguel'!AK151)</f>
        <v/>
      </c>
      <c r="AA151" s="16" t="str">
        <f>IF('[1]San Miguel'!AL151="","",'[1]San Miguel'!AL151)</f>
        <v/>
      </c>
      <c r="AB151" s="17" t="str">
        <f>IF('[1]San Miguel'!AM151="","",'[1]San Miguel'!AM151)</f>
        <v/>
      </c>
      <c r="AC151" s="18" t="str">
        <f>IF('[1]San Miguel'!AN151="","",'[1]San Miguel'!AN151)</f>
        <v/>
      </c>
      <c r="AD151" s="16" t="str">
        <f>IF('[1]San Miguel'!AO151="","",'[1]San Miguel'!AO151)</f>
        <v/>
      </c>
      <c r="AE151" s="17" t="str">
        <f>IF('[1]San Miguel'!AP151="","",'[1]San Miguel'!AP151)</f>
        <v/>
      </c>
      <c r="AF151" s="18" t="str">
        <f>IF('[1]San Miguel'!AQ151="","",'[1]San Miguel'!AQ151)</f>
        <v/>
      </c>
      <c r="AG151" s="16" t="str">
        <f>IF('[1]San Miguel'!AR151="","",'[1]San Miguel'!AR151)</f>
        <v/>
      </c>
      <c r="AH151" s="17" t="str">
        <f>IF('[1]San Miguel'!AS151="","",'[1]San Miguel'!AS151)</f>
        <v/>
      </c>
      <c r="AI151" s="18" t="str">
        <f>IF('[1]San Miguel'!AT151="","",'[1]San Miguel'!AT151)</f>
        <v/>
      </c>
      <c r="AJ151" s="16" t="str">
        <f>IF('[1]San Miguel'!AU151="","",'[1]San Miguel'!AU151)</f>
        <v/>
      </c>
      <c r="AK151" s="17" t="str">
        <f>IF('[1]San Miguel'!AV151="","",'[1]San Miguel'!AV151)</f>
        <v/>
      </c>
      <c r="AL151" s="18" t="str">
        <f>IF('[1]San Miguel'!AW151="","",'[1]San Miguel'!AW151)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IF('[1]San Miguel'!B152="","",'[1]San Miguel'!B152)</f>
        <v/>
      </c>
      <c r="C152" s="16" t="str">
        <f>IF('[1]San Miguel'!N152="","",'[1]San Miguel'!N152)</f>
        <v/>
      </c>
      <c r="D152" s="17" t="str">
        <f>IF('[1]San Miguel'!O152="","",'[1]San Miguel'!O152)</f>
        <v/>
      </c>
      <c r="E152" s="18" t="str">
        <f>IF('[1]San Miguel'!P152="","",'[1]San Miguel'!P152)</f>
        <v/>
      </c>
      <c r="F152" s="16" t="str">
        <f>IF('[1]San Miguel'!Q152="","",'[1]San Miguel'!Q152)</f>
        <v/>
      </c>
      <c r="G152" s="17" t="str">
        <f>IF('[1]San Miguel'!R152="","",'[1]San Miguel'!R152)</f>
        <v/>
      </c>
      <c r="H152" s="18" t="str">
        <f>IF('[1]San Miguel'!S152="","",'[1]San Miguel'!S152)</f>
        <v/>
      </c>
      <c r="I152" s="16" t="str">
        <f>IF('[1]San Miguel'!T152="","",'[1]San Miguel'!T152)</f>
        <v/>
      </c>
      <c r="J152" s="17" t="str">
        <f>IF('[1]San Miguel'!U152="","",'[1]San Miguel'!U152)</f>
        <v/>
      </c>
      <c r="K152" s="18" t="str">
        <f>IF('[1]San Miguel'!V152="","",'[1]San Miguel'!V152)</f>
        <v/>
      </c>
      <c r="L152" s="16" t="str">
        <f>IF('[1]San Miguel'!W152="","",'[1]San Miguel'!W152)</f>
        <v/>
      </c>
      <c r="M152" s="17" t="str">
        <f>IF('[1]San Miguel'!X152="","",'[1]San Miguel'!X152)</f>
        <v/>
      </c>
      <c r="N152" s="18" t="str">
        <f>IF('[1]San Miguel'!Y152="","",'[1]San Miguel'!Y152)</f>
        <v/>
      </c>
      <c r="O152" s="16" t="str">
        <f>IF('[1]San Miguel'!Z152="","",'[1]San Miguel'!Z152)</f>
        <v/>
      </c>
      <c r="P152" s="17" t="str">
        <f>IF('[1]San Miguel'!AA152="","",'[1]San Miguel'!AA152)</f>
        <v/>
      </c>
      <c r="Q152" s="18" t="str">
        <f>IF('[1]San Miguel'!AB152="","",'[1]San Miguel'!AB152)</f>
        <v/>
      </c>
      <c r="R152" s="16" t="str">
        <f>IF('[1]San Miguel'!AC152="","",'[1]San Miguel'!AC152)</f>
        <v/>
      </c>
      <c r="S152" s="17" t="str">
        <f>IF('[1]San Miguel'!AD152="","",'[1]San Miguel'!AD152)</f>
        <v/>
      </c>
      <c r="T152" s="18" t="str">
        <f>IF('[1]San Miguel'!AE152="","",'[1]San Miguel'!AE152)</f>
        <v/>
      </c>
      <c r="U152" s="16" t="str">
        <f>IF('[1]San Miguel'!AF152="","",'[1]San Miguel'!AF152)</f>
        <v/>
      </c>
      <c r="V152" s="17" t="str">
        <f>IF('[1]San Miguel'!AG152="","",'[1]San Miguel'!AG152)</f>
        <v/>
      </c>
      <c r="W152" s="18" t="str">
        <f>IF('[1]San Miguel'!AH152="","",'[1]San Miguel'!AH152)</f>
        <v/>
      </c>
      <c r="X152" s="16" t="str">
        <f>IF('[1]San Miguel'!AI152="","",'[1]San Miguel'!AI152)</f>
        <v/>
      </c>
      <c r="Y152" s="17" t="str">
        <f>IF('[1]San Miguel'!AJ152="","",'[1]San Miguel'!AJ152)</f>
        <v/>
      </c>
      <c r="Z152" s="18" t="str">
        <f>IF('[1]San Miguel'!AK152="","",'[1]San Miguel'!AK152)</f>
        <v/>
      </c>
      <c r="AA152" s="16" t="str">
        <f>IF('[1]San Miguel'!AL152="","",'[1]San Miguel'!AL152)</f>
        <v/>
      </c>
      <c r="AB152" s="17" t="str">
        <f>IF('[1]San Miguel'!AM152="","",'[1]San Miguel'!AM152)</f>
        <v/>
      </c>
      <c r="AC152" s="18" t="str">
        <f>IF('[1]San Miguel'!AN152="","",'[1]San Miguel'!AN152)</f>
        <v/>
      </c>
      <c r="AD152" s="16" t="str">
        <f>IF('[1]San Miguel'!AO152="","",'[1]San Miguel'!AO152)</f>
        <v/>
      </c>
      <c r="AE152" s="17" t="str">
        <f>IF('[1]San Miguel'!AP152="","",'[1]San Miguel'!AP152)</f>
        <v/>
      </c>
      <c r="AF152" s="18" t="str">
        <f>IF('[1]San Miguel'!AQ152="","",'[1]San Miguel'!AQ152)</f>
        <v/>
      </c>
      <c r="AG152" s="16" t="str">
        <f>IF('[1]San Miguel'!AR152="","",'[1]San Miguel'!AR152)</f>
        <v/>
      </c>
      <c r="AH152" s="17" t="str">
        <f>IF('[1]San Miguel'!AS152="","",'[1]San Miguel'!AS152)</f>
        <v/>
      </c>
      <c r="AI152" s="18" t="str">
        <f>IF('[1]San Miguel'!AT152="","",'[1]San Miguel'!AT152)</f>
        <v/>
      </c>
      <c r="AJ152" s="16" t="str">
        <f>IF('[1]San Miguel'!AU152="","",'[1]San Miguel'!AU152)</f>
        <v/>
      </c>
      <c r="AK152" s="17" t="str">
        <f>IF('[1]San Miguel'!AV152="","",'[1]San Miguel'!AV152)</f>
        <v/>
      </c>
      <c r="AL152" s="18" t="str">
        <f>IF('[1]San Miguel'!AW152="","",'[1]San Miguel'!AW152)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IF('[1]San Miguel'!B153="","",'[1]San Miguel'!B153)</f>
        <v/>
      </c>
      <c r="C153" s="16" t="str">
        <f>IF('[1]San Miguel'!N153="","",'[1]San Miguel'!N153)</f>
        <v/>
      </c>
      <c r="D153" s="17" t="str">
        <f>IF('[1]San Miguel'!O153="","",'[1]San Miguel'!O153)</f>
        <v/>
      </c>
      <c r="E153" s="18" t="str">
        <f>IF('[1]San Miguel'!P153="","",'[1]San Miguel'!P153)</f>
        <v/>
      </c>
      <c r="F153" s="16" t="str">
        <f>IF('[1]San Miguel'!Q153="","",'[1]San Miguel'!Q153)</f>
        <v/>
      </c>
      <c r="G153" s="17" t="str">
        <f>IF('[1]San Miguel'!R153="","",'[1]San Miguel'!R153)</f>
        <v/>
      </c>
      <c r="H153" s="18" t="str">
        <f>IF('[1]San Miguel'!S153="","",'[1]San Miguel'!S153)</f>
        <v/>
      </c>
      <c r="I153" s="16" t="str">
        <f>IF('[1]San Miguel'!T153="","",'[1]San Miguel'!T153)</f>
        <v/>
      </c>
      <c r="J153" s="17" t="str">
        <f>IF('[1]San Miguel'!U153="","",'[1]San Miguel'!U153)</f>
        <v/>
      </c>
      <c r="K153" s="18" t="str">
        <f>IF('[1]San Miguel'!V153="","",'[1]San Miguel'!V153)</f>
        <v/>
      </c>
      <c r="L153" s="16" t="str">
        <f>IF('[1]San Miguel'!W153="","",'[1]San Miguel'!W153)</f>
        <v/>
      </c>
      <c r="M153" s="17" t="str">
        <f>IF('[1]San Miguel'!X153="","",'[1]San Miguel'!X153)</f>
        <v/>
      </c>
      <c r="N153" s="18" t="str">
        <f>IF('[1]San Miguel'!Y153="","",'[1]San Miguel'!Y153)</f>
        <v/>
      </c>
      <c r="O153" s="16" t="str">
        <f>IF('[1]San Miguel'!Z153="","",'[1]San Miguel'!Z153)</f>
        <v/>
      </c>
      <c r="P153" s="17" t="str">
        <f>IF('[1]San Miguel'!AA153="","",'[1]San Miguel'!AA153)</f>
        <v/>
      </c>
      <c r="Q153" s="18" t="str">
        <f>IF('[1]San Miguel'!AB153="","",'[1]San Miguel'!AB153)</f>
        <v/>
      </c>
      <c r="R153" s="16" t="str">
        <f>IF('[1]San Miguel'!AC153="","",'[1]San Miguel'!AC153)</f>
        <v/>
      </c>
      <c r="S153" s="17" t="str">
        <f>IF('[1]San Miguel'!AD153="","",'[1]San Miguel'!AD153)</f>
        <v/>
      </c>
      <c r="T153" s="18" t="str">
        <f>IF('[1]San Miguel'!AE153="","",'[1]San Miguel'!AE153)</f>
        <v/>
      </c>
      <c r="U153" s="16" t="str">
        <f>IF('[1]San Miguel'!AF153="","",'[1]San Miguel'!AF153)</f>
        <v/>
      </c>
      <c r="V153" s="17" t="str">
        <f>IF('[1]San Miguel'!AG153="","",'[1]San Miguel'!AG153)</f>
        <v/>
      </c>
      <c r="W153" s="18" t="str">
        <f>IF('[1]San Miguel'!AH153="","",'[1]San Miguel'!AH153)</f>
        <v/>
      </c>
      <c r="X153" s="16" t="str">
        <f>IF('[1]San Miguel'!AI153="","",'[1]San Miguel'!AI153)</f>
        <v/>
      </c>
      <c r="Y153" s="17" t="str">
        <f>IF('[1]San Miguel'!AJ153="","",'[1]San Miguel'!AJ153)</f>
        <v/>
      </c>
      <c r="Z153" s="18" t="str">
        <f>IF('[1]San Miguel'!AK153="","",'[1]San Miguel'!AK153)</f>
        <v/>
      </c>
      <c r="AA153" s="16" t="str">
        <f>IF('[1]San Miguel'!AL153="","",'[1]San Miguel'!AL153)</f>
        <v/>
      </c>
      <c r="AB153" s="17" t="str">
        <f>IF('[1]San Miguel'!AM153="","",'[1]San Miguel'!AM153)</f>
        <v/>
      </c>
      <c r="AC153" s="18" t="str">
        <f>IF('[1]San Miguel'!AN153="","",'[1]San Miguel'!AN153)</f>
        <v/>
      </c>
      <c r="AD153" s="16" t="str">
        <f>IF('[1]San Miguel'!AO153="","",'[1]San Miguel'!AO153)</f>
        <v/>
      </c>
      <c r="AE153" s="17" t="str">
        <f>IF('[1]San Miguel'!AP153="","",'[1]San Miguel'!AP153)</f>
        <v/>
      </c>
      <c r="AF153" s="18" t="str">
        <f>IF('[1]San Miguel'!AQ153="","",'[1]San Miguel'!AQ153)</f>
        <v/>
      </c>
      <c r="AG153" s="16" t="str">
        <f>IF('[1]San Miguel'!AR153="","",'[1]San Miguel'!AR153)</f>
        <v/>
      </c>
      <c r="AH153" s="17" t="str">
        <f>IF('[1]San Miguel'!AS153="","",'[1]San Miguel'!AS153)</f>
        <v/>
      </c>
      <c r="AI153" s="18" t="str">
        <f>IF('[1]San Miguel'!AT153="","",'[1]San Miguel'!AT153)</f>
        <v/>
      </c>
      <c r="AJ153" s="16" t="str">
        <f>IF('[1]San Miguel'!AU153="","",'[1]San Miguel'!AU153)</f>
        <v/>
      </c>
      <c r="AK153" s="17" t="str">
        <f>IF('[1]San Miguel'!AV153="","",'[1]San Miguel'!AV153)</f>
        <v/>
      </c>
      <c r="AL153" s="18" t="str">
        <f>IF('[1]San Miguel'!AW153="","",'[1]San Miguel'!AW153)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IF('[1]San Miguel'!B154="","",'[1]San Miguel'!B154)</f>
        <v/>
      </c>
      <c r="C154" s="16" t="str">
        <f>IF('[1]San Miguel'!N154="","",'[1]San Miguel'!N154)</f>
        <v/>
      </c>
      <c r="D154" s="17" t="str">
        <f>IF('[1]San Miguel'!O154="","",'[1]San Miguel'!O154)</f>
        <v/>
      </c>
      <c r="E154" s="18" t="str">
        <f>IF('[1]San Miguel'!P154="","",'[1]San Miguel'!P154)</f>
        <v/>
      </c>
      <c r="F154" s="16" t="str">
        <f>IF('[1]San Miguel'!Q154="","",'[1]San Miguel'!Q154)</f>
        <v/>
      </c>
      <c r="G154" s="17" t="str">
        <f>IF('[1]San Miguel'!R154="","",'[1]San Miguel'!R154)</f>
        <v/>
      </c>
      <c r="H154" s="18" t="str">
        <f>IF('[1]San Miguel'!S154="","",'[1]San Miguel'!S154)</f>
        <v/>
      </c>
      <c r="I154" s="16" t="str">
        <f>IF('[1]San Miguel'!T154="","",'[1]San Miguel'!T154)</f>
        <v/>
      </c>
      <c r="J154" s="17" t="str">
        <f>IF('[1]San Miguel'!U154="","",'[1]San Miguel'!U154)</f>
        <v/>
      </c>
      <c r="K154" s="18" t="str">
        <f>IF('[1]San Miguel'!V154="","",'[1]San Miguel'!V154)</f>
        <v/>
      </c>
      <c r="L154" s="16" t="str">
        <f>IF('[1]San Miguel'!W154="","",'[1]San Miguel'!W154)</f>
        <v/>
      </c>
      <c r="M154" s="17" t="str">
        <f>IF('[1]San Miguel'!X154="","",'[1]San Miguel'!X154)</f>
        <v/>
      </c>
      <c r="N154" s="18" t="str">
        <f>IF('[1]San Miguel'!Y154="","",'[1]San Miguel'!Y154)</f>
        <v/>
      </c>
      <c r="O154" s="16" t="str">
        <f>IF('[1]San Miguel'!Z154="","",'[1]San Miguel'!Z154)</f>
        <v/>
      </c>
      <c r="P154" s="17" t="str">
        <f>IF('[1]San Miguel'!AA154="","",'[1]San Miguel'!AA154)</f>
        <v/>
      </c>
      <c r="Q154" s="18" t="str">
        <f>IF('[1]San Miguel'!AB154="","",'[1]San Miguel'!AB154)</f>
        <v/>
      </c>
      <c r="R154" s="16" t="str">
        <f>IF('[1]San Miguel'!AC154="","",'[1]San Miguel'!AC154)</f>
        <v/>
      </c>
      <c r="S154" s="17" t="str">
        <f>IF('[1]San Miguel'!AD154="","",'[1]San Miguel'!AD154)</f>
        <v/>
      </c>
      <c r="T154" s="18" t="str">
        <f>IF('[1]San Miguel'!AE154="","",'[1]San Miguel'!AE154)</f>
        <v/>
      </c>
      <c r="U154" s="16" t="str">
        <f>IF('[1]San Miguel'!AF154="","",'[1]San Miguel'!AF154)</f>
        <v/>
      </c>
      <c r="V154" s="17" t="str">
        <f>IF('[1]San Miguel'!AG154="","",'[1]San Miguel'!AG154)</f>
        <v/>
      </c>
      <c r="W154" s="18" t="str">
        <f>IF('[1]San Miguel'!AH154="","",'[1]San Miguel'!AH154)</f>
        <v/>
      </c>
      <c r="X154" s="16" t="str">
        <f>IF('[1]San Miguel'!AI154="","",'[1]San Miguel'!AI154)</f>
        <v/>
      </c>
      <c r="Y154" s="17" t="str">
        <f>IF('[1]San Miguel'!AJ154="","",'[1]San Miguel'!AJ154)</f>
        <v/>
      </c>
      <c r="Z154" s="18" t="str">
        <f>IF('[1]San Miguel'!AK154="","",'[1]San Miguel'!AK154)</f>
        <v/>
      </c>
      <c r="AA154" s="16" t="str">
        <f>IF('[1]San Miguel'!AL154="","",'[1]San Miguel'!AL154)</f>
        <v/>
      </c>
      <c r="AB154" s="17" t="str">
        <f>IF('[1]San Miguel'!AM154="","",'[1]San Miguel'!AM154)</f>
        <v/>
      </c>
      <c r="AC154" s="18" t="str">
        <f>IF('[1]San Miguel'!AN154="","",'[1]San Miguel'!AN154)</f>
        <v/>
      </c>
      <c r="AD154" s="16" t="str">
        <f>IF('[1]San Miguel'!AO154="","",'[1]San Miguel'!AO154)</f>
        <v/>
      </c>
      <c r="AE154" s="17" t="str">
        <f>IF('[1]San Miguel'!AP154="","",'[1]San Miguel'!AP154)</f>
        <v/>
      </c>
      <c r="AF154" s="18" t="str">
        <f>IF('[1]San Miguel'!AQ154="","",'[1]San Miguel'!AQ154)</f>
        <v/>
      </c>
      <c r="AG154" s="16" t="str">
        <f>IF('[1]San Miguel'!AR154="","",'[1]San Miguel'!AR154)</f>
        <v/>
      </c>
      <c r="AH154" s="17" t="str">
        <f>IF('[1]San Miguel'!AS154="","",'[1]San Miguel'!AS154)</f>
        <v/>
      </c>
      <c r="AI154" s="18" t="str">
        <f>IF('[1]San Miguel'!AT154="","",'[1]San Miguel'!AT154)</f>
        <v/>
      </c>
      <c r="AJ154" s="16" t="str">
        <f>IF('[1]San Miguel'!AU154="","",'[1]San Miguel'!AU154)</f>
        <v/>
      </c>
      <c r="AK154" s="17" t="str">
        <f>IF('[1]San Miguel'!AV154="","",'[1]San Miguel'!AV154)</f>
        <v/>
      </c>
      <c r="AL154" s="18" t="str">
        <f>IF('[1]San Miguel'!AW154="","",'[1]San Miguel'!AW154)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IF('[1]San Miguel'!B155="","",'[1]San Miguel'!B155)</f>
        <v/>
      </c>
      <c r="C155" s="16" t="str">
        <f>IF('[1]San Miguel'!N155="","",'[1]San Miguel'!N155)</f>
        <v/>
      </c>
      <c r="D155" s="17" t="str">
        <f>IF('[1]San Miguel'!O155="","",'[1]San Miguel'!O155)</f>
        <v/>
      </c>
      <c r="E155" s="18" t="str">
        <f>IF('[1]San Miguel'!P155="","",'[1]San Miguel'!P155)</f>
        <v/>
      </c>
      <c r="F155" s="16" t="str">
        <f>IF('[1]San Miguel'!Q155="","",'[1]San Miguel'!Q155)</f>
        <v/>
      </c>
      <c r="G155" s="17" t="str">
        <f>IF('[1]San Miguel'!R155="","",'[1]San Miguel'!R155)</f>
        <v/>
      </c>
      <c r="H155" s="18" t="str">
        <f>IF('[1]San Miguel'!S155="","",'[1]San Miguel'!S155)</f>
        <v/>
      </c>
      <c r="I155" s="16" t="str">
        <f>IF('[1]San Miguel'!T155="","",'[1]San Miguel'!T155)</f>
        <v/>
      </c>
      <c r="J155" s="17" t="str">
        <f>IF('[1]San Miguel'!U155="","",'[1]San Miguel'!U155)</f>
        <v/>
      </c>
      <c r="K155" s="18" t="str">
        <f>IF('[1]San Miguel'!V155="","",'[1]San Miguel'!V155)</f>
        <v/>
      </c>
      <c r="L155" s="16" t="str">
        <f>IF('[1]San Miguel'!W155="","",'[1]San Miguel'!W155)</f>
        <v/>
      </c>
      <c r="M155" s="17" t="str">
        <f>IF('[1]San Miguel'!X155="","",'[1]San Miguel'!X155)</f>
        <v/>
      </c>
      <c r="N155" s="18" t="str">
        <f>IF('[1]San Miguel'!Y155="","",'[1]San Miguel'!Y155)</f>
        <v/>
      </c>
      <c r="O155" s="16" t="str">
        <f>IF('[1]San Miguel'!Z155="","",'[1]San Miguel'!Z155)</f>
        <v/>
      </c>
      <c r="P155" s="17" t="str">
        <f>IF('[1]San Miguel'!AA155="","",'[1]San Miguel'!AA155)</f>
        <v/>
      </c>
      <c r="Q155" s="18" t="str">
        <f>IF('[1]San Miguel'!AB155="","",'[1]San Miguel'!AB155)</f>
        <v/>
      </c>
      <c r="R155" s="16" t="str">
        <f>IF('[1]San Miguel'!AC155="","",'[1]San Miguel'!AC155)</f>
        <v/>
      </c>
      <c r="S155" s="17" t="str">
        <f>IF('[1]San Miguel'!AD155="","",'[1]San Miguel'!AD155)</f>
        <v/>
      </c>
      <c r="T155" s="18" t="str">
        <f>IF('[1]San Miguel'!AE155="","",'[1]San Miguel'!AE155)</f>
        <v/>
      </c>
      <c r="U155" s="16" t="str">
        <f>IF('[1]San Miguel'!AF155="","",'[1]San Miguel'!AF155)</f>
        <v/>
      </c>
      <c r="V155" s="17" t="str">
        <f>IF('[1]San Miguel'!AG155="","",'[1]San Miguel'!AG155)</f>
        <v/>
      </c>
      <c r="W155" s="18" t="str">
        <f>IF('[1]San Miguel'!AH155="","",'[1]San Miguel'!AH155)</f>
        <v/>
      </c>
      <c r="X155" s="16" t="str">
        <f>IF('[1]San Miguel'!AI155="","",'[1]San Miguel'!AI155)</f>
        <v/>
      </c>
      <c r="Y155" s="17" t="str">
        <f>IF('[1]San Miguel'!AJ155="","",'[1]San Miguel'!AJ155)</f>
        <v/>
      </c>
      <c r="Z155" s="18" t="str">
        <f>IF('[1]San Miguel'!AK155="","",'[1]San Miguel'!AK155)</f>
        <v/>
      </c>
      <c r="AA155" s="16" t="str">
        <f>IF('[1]San Miguel'!AL155="","",'[1]San Miguel'!AL155)</f>
        <v/>
      </c>
      <c r="AB155" s="17" t="str">
        <f>IF('[1]San Miguel'!AM155="","",'[1]San Miguel'!AM155)</f>
        <v/>
      </c>
      <c r="AC155" s="18" t="str">
        <f>IF('[1]San Miguel'!AN155="","",'[1]San Miguel'!AN155)</f>
        <v/>
      </c>
      <c r="AD155" s="16" t="str">
        <f>IF('[1]San Miguel'!AO155="","",'[1]San Miguel'!AO155)</f>
        <v/>
      </c>
      <c r="AE155" s="17" t="str">
        <f>IF('[1]San Miguel'!AP155="","",'[1]San Miguel'!AP155)</f>
        <v/>
      </c>
      <c r="AF155" s="18" t="str">
        <f>IF('[1]San Miguel'!AQ155="","",'[1]San Miguel'!AQ155)</f>
        <v/>
      </c>
      <c r="AG155" s="16" t="str">
        <f>IF('[1]San Miguel'!AR155="","",'[1]San Miguel'!AR155)</f>
        <v/>
      </c>
      <c r="AH155" s="17" t="str">
        <f>IF('[1]San Miguel'!AS155="","",'[1]San Miguel'!AS155)</f>
        <v/>
      </c>
      <c r="AI155" s="18" t="str">
        <f>IF('[1]San Miguel'!AT155="","",'[1]San Miguel'!AT155)</f>
        <v/>
      </c>
      <c r="AJ155" s="16" t="str">
        <f>IF('[1]San Miguel'!AU155="","",'[1]San Miguel'!AU155)</f>
        <v/>
      </c>
      <c r="AK155" s="17" t="str">
        <f>IF('[1]San Miguel'!AV155="","",'[1]San Miguel'!AV155)</f>
        <v/>
      </c>
      <c r="AL155" s="18" t="str">
        <f>IF('[1]San Miguel'!AW155="","",'[1]San Miguel'!AW155)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IF('[1]San Miguel'!B156="","",'[1]San Miguel'!B156)</f>
        <v/>
      </c>
      <c r="C156" s="16" t="str">
        <f>IF('[1]San Miguel'!N156="","",'[1]San Miguel'!N156)</f>
        <v/>
      </c>
      <c r="D156" s="17" t="str">
        <f>IF('[1]San Miguel'!O156="","",'[1]San Miguel'!O156)</f>
        <v/>
      </c>
      <c r="E156" s="18" t="str">
        <f>IF('[1]San Miguel'!P156="","",'[1]San Miguel'!P156)</f>
        <v/>
      </c>
      <c r="F156" s="16" t="str">
        <f>IF('[1]San Miguel'!Q156="","",'[1]San Miguel'!Q156)</f>
        <v/>
      </c>
      <c r="G156" s="17" t="str">
        <f>IF('[1]San Miguel'!R156="","",'[1]San Miguel'!R156)</f>
        <v/>
      </c>
      <c r="H156" s="18" t="str">
        <f>IF('[1]San Miguel'!S156="","",'[1]San Miguel'!S156)</f>
        <v/>
      </c>
      <c r="I156" s="16" t="str">
        <f>IF('[1]San Miguel'!T156="","",'[1]San Miguel'!T156)</f>
        <v/>
      </c>
      <c r="J156" s="17" t="str">
        <f>IF('[1]San Miguel'!U156="","",'[1]San Miguel'!U156)</f>
        <v/>
      </c>
      <c r="K156" s="18" t="str">
        <f>IF('[1]San Miguel'!V156="","",'[1]San Miguel'!V156)</f>
        <v/>
      </c>
      <c r="L156" s="16" t="str">
        <f>IF('[1]San Miguel'!W156="","",'[1]San Miguel'!W156)</f>
        <v/>
      </c>
      <c r="M156" s="17" t="str">
        <f>IF('[1]San Miguel'!X156="","",'[1]San Miguel'!X156)</f>
        <v/>
      </c>
      <c r="N156" s="18" t="str">
        <f>IF('[1]San Miguel'!Y156="","",'[1]San Miguel'!Y156)</f>
        <v/>
      </c>
      <c r="O156" s="16" t="str">
        <f>IF('[1]San Miguel'!Z156="","",'[1]San Miguel'!Z156)</f>
        <v/>
      </c>
      <c r="P156" s="17" t="str">
        <f>IF('[1]San Miguel'!AA156="","",'[1]San Miguel'!AA156)</f>
        <v/>
      </c>
      <c r="Q156" s="18" t="str">
        <f>IF('[1]San Miguel'!AB156="","",'[1]San Miguel'!AB156)</f>
        <v/>
      </c>
      <c r="R156" s="16" t="str">
        <f>IF('[1]San Miguel'!AC156="","",'[1]San Miguel'!AC156)</f>
        <v/>
      </c>
      <c r="S156" s="17" t="str">
        <f>IF('[1]San Miguel'!AD156="","",'[1]San Miguel'!AD156)</f>
        <v/>
      </c>
      <c r="T156" s="18" t="str">
        <f>IF('[1]San Miguel'!AE156="","",'[1]San Miguel'!AE156)</f>
        <v/>
      </c>
      <c r="U156" s="16" t="str">
        <f>IF('[1]San Miguel'!AF156="","",'[1]San Miguel'!AF156)</f>
        <v/>
      </c>
      <c r="V156" s="17" t="str">
        <f>IF('[1]San Miguel'!AG156="","",'[1]San Miguel'!AG156)</f>
        <v/>
      </c>
      <c r="W156" s="18" t="str">
        <f>IF('[1]San Miguel'!AH156="","",'[1]San Miguel'!AH156)</f>
        <v/>
      </c>
      <c r="X156" s="16" t="str">
        <f>IF('[1]San Miguel'!AI156="","",'[1]San Miguel'!AI156)</f>
        <v/>
      </c>
      <c r="Y156" s="17" t="str">
        <f>IF('[1]San Miguel'!AJ156="","",'[1]San Miguel'!AJ156)</f>
        <v/>
      </c>
      <c r="Z156" s="18" t="str">
        <f>IF('[1]San Miguel'!AK156="","",'[1]San Miguel'!AK156)</f>
        <v/>
      </c>
      <c r="AA156" s="16" t="str">
        <f>IF('[1]San Miguel'!AL156="","",'[1]San Miguel'!AL156)</f>
        <v/>
      </c>
      <c r="AB156" s="17" t="str">
        <f>IF('[1]San Miguel'!AM156="","",'[1]San Miguel'!AM156)</f>
        <v/>
      </c>
      <c r="AC156" s="18" t="str">
        <f>IF('[1]San Miguel'!AN156="","",'[1]San Miguel'!AN156)</f>
        <v/>
      </c>
      <c r="AD156" s="16" t="str">
        <f>IF('[1]San Miguel'!AO156="","",'[1]San Miguel'!AO156)</f>
        <v/>
      </c>
      <c r="AE156" s="17" t="str">
        <f>IF('[1]San Miguel'!AP156="","",'[1]San Miguel'!AP156)</f>
        <v/>
      </c>
      <c r="AF156" s="18" t="str">
        <f>IF('[1]San Miguel'!AQ156="","",'[1]San Miguel'!AQ156)</f>
        <v/>
      </c>
      <c r="AG156" s="16" t="str">
        <f>IF('[1]San Miguel'!AR156="","",'[1]San Miguel'!AR156)</f>
        <v/>
      </c>
      <c r="AH156" s="17" t="str">
        <f>IF('[1]San Miguel'!AS156="","",'[1]San Miguel'!AS156)</f>
        <v/>
      </c>
      <c r="AI156" s="18" t="str">
        <f>IF('[1]San Miguel'!AT156="","",'[1]San Miguel'!AT156)</f>
        <v/>
      </c>
      <c r="AJ156" s="16" t="str">
        <f>IF('[1]San Miguel'!AU156="","",'[1]San Miguel'!AU156)</f>
        <v/>
      </c>
      <c r="AK156" s="17" t="str">
        <f>IF('[1]San Miguel'!AV156="","",'[1]San Miguel'!AV156)</f>
        <v/>
      </c>
      <c r="AL156" s="18" t="str">
        <f>IF('[1]San Miguel'!AW156="","",'[1]San Miguel'!AW156)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IF('[1]San Miguel'!B157="","",'[1]San Miguel'!B157)</f>
        <v/>
      </c>
      <c r="C157" s="16" t="str">
        <f>IF('[1]San Miguel'!N157="","",'[1]San Miguel'!N157)</f>
        <v/>
      </c>
      <c r="D157" s="17" t="str">
        <f>IF('[1]San Miguel'!O157="","",'[1]San Miguel'!O157)</f>
        <v/>
      </c>
      <c r="E157" s="18" t="str">
        <f>IF('[1]San Miguel'!P157="","",'[1]San Miguel'!P157)</f>
        <v/>
      </c>
      <c r="F157" s="16" t="str">
        <f>IF('[1]San Miguel'!Q157="","",'[1]San Miguel'!Q157)</f>
        <v/>
      </c>
      <c r="G157" s="17" t="str">
        <f>IF('[1]San Miguel'!R157="","",'[1]San Miguel'!R157)</f>
        <v/>
      </c>
      <c r="H157" s="18" t="str">
        <f>IF('[1]San Miguel'!S157="","",'[1]San Miguel'!S157)</f>
        <v/>
      </c>
      <c r="I157" s="16" t="str">
        <f>IF('[1]San Miguel'!T157="","",'[1]San Miguel'!T157)</f>
        <v/>
      </c>
      <c r="J157" s="17" t="str">
        <f>IF('[1]San Miguel'!U157="","",'[1]San Miguel'!U157)</f>
        <v/>
      </c>
      <c r="K157" s="18" t="str">
        <f>IF('[1]San Miguel'!V157="","",'[1]San Miguel'!V157)</f>
        <v/>
      </c>
      <c r="L157" s="16" t="str">
        <f>IF('[1]San Miguel'!W157="","",'[1]San Miguel'!W157)</f>
        <v/>
      </c>
      <c r="M157" s="17" t="str">
        <f>IF('[1]San Miguel'!X157="","",'[1]San Miguel'!X157)</f>
        <v/>
      </c>
      <c r="N157" s="18" t="str">
        <f>IF('[1]San Miguel'!Y157="","",'[1]San Miguel'!Y157)</f>
        <v/>
      </c>
      <c r="O157" s="16" t="str">
        <f>IF('[1]San Miguel'!Z157="","",'[1]San Miguel'!Z157)</f>
        <v/>
      </c>
      <c r="P157" s="17" t="str">
        <f>IF('[1]San Miguel'!AA157="","",'[1]San Miguel'!AA157)</f>
        <v/>
      </c>
      <c r="Q157" s="18" t="str">
        <f>IF('[1]San Miguel'!AB157="","",'[1]San Miguel'!AB157)</f>
        <v/>
      </c>
      <c r="R157" s="16" t="str">
        <f>IF('[1]San Miguel'!AC157="","",'[1]San Miguel'!AC157)</f>
        <v/>
      </c>
      <c r="S157" s="17" t="str">
        <f>IF('[1]San Miguel'!AD157="","",'[1]San Miguel'!AD157)</f>
        <v/>
      </c>
      <c r="T157" s="18" t="str">
        <f>IF('[1]San Miguel'!AE157="","",'[1]San Miguel'!AE157)</f>
        <v/>
      </c>
      <c r="U157" s="16" t="str">
        <f>IF('[1]San Miguel'!AF157="","",'[1]San Miguel'!AF157)</f>
        <v/>
      </c>
      <c r="V157" s="17" t="str">
        <f>IF('[1]San Miguel'!AG157="","",'[1]San Miguel'!AG157)</f>
        <v/>
      </c>
      <c r="W157" s="18" t="str">
        <f>IF('[1]San Miguel'!AH157="","",'[1]San Miguel'!AH157)</f>
        <v/>
      </c>
      <c r="X157" s="16" t="str">
        <f>IF('[1]San Miguel'!AI157="","",'[1]San Miguel'!AI157)</f>
        <v/>
      </c>
      <c r="Y157" s="17" t="str">
        <f>IF('[1]San Miguel'!AJ157="","",'[1]San Miguel'!AJ157)</f>
        <v/>
      </c>
      <c r="Z157" s="18" t="str">
        <f>IF('[1]San Miguel'!AK157="","",'[1]San Miguel'!AK157)</f>
        <v/>
      </c>
      <c r="AA157" s="16" t="str">
        <f>IF('[1]San Miguel'!AL157="","",'[1]San Miguel'!AL157)</f>
        <v/>
      </c>
      <c r="AB157" s="17" t="str">
        <f>IF('[1]San Miguel'!AM157="","",'[1]San Miguel'!AM157)</f>
        <v/>
      </c>
      <c r="AC157" s="18" t="str">
        <f>IF('[1]San Miguel'!AN157="","",'[1]San Miguel'!AN157)</f>
        <v/>
      </c>
      <c r="AD157" s="16" t="str">
        <f>IF('[1]San Miguel'!AO157="","",'[1]San Miguel'!AO157)</f>
        <v/>
      </c>
      <c r="AE157" s="17" t="str">
        <f>IF('[1]San Miguel'!AP157="","",'[1]San Miguel'!AP157)</f>
        <v/>
      </c>
      <c r="AF157" s="18" t="str">
        <f>IF('[1]San Miguel'!AQ157="","",'[1]San Miguel'!AQ157)</f>
        <v/>
      </c>
      <c r="AG157" s="16" t="str">
        <f>IF('[1]San Miguel'!AR157="","",'[1]San Miguel'!AR157)</f>
        <v/>
      </c>
      <c r="AH157" s="17" t="str">
        <f>IF('[1]San Miguel'!AS157="","",'[1]San Miguel'!AS157)</f>
        <v/>
      </c>
      <c r="AI157" s="18" t="str">
        <f>IF('[1]San Miguel'!AT157="","",'[1]San Miguel'!AT157)</f>
        <v/>
      </c>
      <c r="AJ157" s="16" t="str">
        <f>IF('[1]San Miguel'!AU157="","",'[1]San Miguel'!AU157)</f>
        <v/>
      </c>
      <c r="AK157" s="17" t="str">
        <f>IF('[1]San Miguel'!AV157="","",'[1]San Miguel'!AV157)</f>
        <v/>
      </c>
      <c r="AL157" s="18" t="str">
        <f>IF('[1]San Miguel'!AW157="","",'[1]San Miguel'!AW157)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IF('[1]San Miguel'!B158="","",'[1]San Miguel'!B158)</f>
        <v/>
      </c>
      <c r="C158" s="16" t="str">
        <f>IF('[1]San Miguel'!N158="","",'[1]San Miguel'!N158)</f>
        <v/>
      </c>
      <c r="D158" s="17" t="str">
        <f>IF('[1]San Miguel'!O158="","",'[1]San Miguel'!O158)</f>
        <v/>
      </c>
      <c r="E158" s="18" t="str">
        <f>IF('[1]San Miguel'!P158="","",'[1]San Miguel'!P158)</f>
        <v/>
      </c>
      <c r="F158" s="16" t="str">
        <f>IF('[1]San Miguel'!Q158="","",'[1]San Miguel'!Q158)</f>
        <v/>
      </c>
      <c r="G158" s="17" t="str">
        <f>IF('[1]San Miguel'!R158="","",'[1]San Miguel'!R158)</f>
        <v/>
      </c>
      <c r="H158" s="18" t="str">
        <f>IF('[1]San Miguel'!S158="","",'[1]San Miguel'!S158)</f>
        <v/>
      </c>
      <c r="I158" s="16" t="str">
        <f>IF('[1]San Miguel'!T158="","",'[1]San Miguel'!T158)</f>
        <v/>
      </c>
      <c r="J158" s="17" t="str">
        <f>IF('[1]San Miguel'!U158="","",'[1]San Miguel'!U158)</f>
        <v/>
      </c>
      <c r="K158" s="18" t="str">
        <f>IF('[1]San Miguel'!V158="","",'[1]San Miguel'!V158)</f>
        <v/>
      </c>
      <c r="L158" s="16" t="str">
        <f>IF('[1]San Miguel'!W158="","",'[1]San Miguel'!W158)</f>
        <v/>
      </c>
      <c r="M158" s="17" t="str">
        <f>IF('[1]San Miguel'!X158="","",'[1]San Miguel'!X158)</f>
        <v/>
      </c>
      <c r="N158" s="18" t="str">
        <f>IF('[1]San Miguel'!Y158="","",'[1]San Miguel'!Y158)</f>
        <v/>
      </c>
      <c r="O158" s="16" t="str">
        <f>IF('[1]San Miguel'!Z158="","",'[1]San Miguel'!Z158)</f>
        <v/>
      </c>
      <c r="P158" s="17" t="str">
        <f>IF('[1]San Miguel'!AA158="","",'[1]San Miguel'!AA158)</f>
        <v/>
      </c>
      <c r="Q158" s="18" t="str">
        <f>IF('[1]San Miguel'!AB158="","",'[1]San Miguel'!AB158)</f>
        <v/>
      </c>
      <c r="R158" s="16" t="str">
        <f>IF('[1]San Miguel'!AC158="","",'[1]San Miguel'!AC158)</f>
        <v/>
      </c>
      <c r="S158" s="17" t="str">
        <f>IF('[1]San Miguel'!AD158="","",'[1]San Miguel'!AD158)</f>
        <v/>
      </c>
      <c r="T158" s="18" t="str">
        <f>IF('[1]San Miguel'!AE158="","",'[1]San Miguel'!AE158)</f>
        <v/>
      </c>
      <c r="U158" s="16" t="str">
        <f>IF('[1]San Miguel'!AF158="","",'[1]San Miguel'!AF158)</f>
        <v/>
      </c>
      <c r="V158" s="17" t="str">
        <f>IF('[1]San Miguel'!AG158="","",'[1]San Miguel'!AG158)</f>
        <v/>
      </c>
      <c r="W158" s="18" t="str">
        <f>IF('[1]San Miguel'!AH158="","",'[1]San Miguel'!AH158)</f>
        <v/>
      </c>
      <c r="X158" s="16" t="str">
        <f>IF('[1]San Miguel'!AI158="","",'[1]San Miguel'!AI158)</f>
        <v/>
      </c>
      <c r="Y158" s="17" t="str">
        <f>IF('[1]San Miguel'!AJ158="","",'[1]San Miguel'!AJ158)</f>
        <v/>
      </c>
      <c r="Z158" s="18" t="str">
        <f>IF('[1]San Miguel'!AK158="","",'[1]San Miguel'!AK158)</f>
        <v/>
      </c>
      <c r="AA158" s="16" t="str">
        <f>IF('[1]San Miguel'!AL158="","",'[1]San Miguel'!AL158)</f>
        <v/>
      </c>
      <c r="AB158" s="17" t="str">
        <f>IF('[1]San Miguel'!AM158="","",'[1]San Miguel'!AM158)</f>
        <v/>
      </c>
      <c r="AC158" s="18" t="str">
        <f>IF('[1]San Miguel'!AN158="","",'[1]San Miguel'!AN158)</f>
        <v/>
      </c>
      <c r="AD158" s="16" t="str">
        <f>IF('[1]San Miguel'!AO158="","",'[1]San Miguel'!AO158)</f>
        <v/>
      </c>
      <c r="AE158" s="17" t="str">
        <f>IF('[1]San Miguel'!AP158="","",'[1]San Miguel'!AP158)</f>
        <v/>
      </c>
      <c r="AF158" s="18" t="str">
        <f>IF('[1]San Miguel'!AQ158="","",'[1]San Miguel'!AQ158)</f>
        <v/>
      </c>
      <c r="AG158" s="16" t="str">
        <f>IF('[1]San Miguel'!AR158="","",'[1]San Miguel'!AR158)</f>
        <v/>
      </c>
      <c r="AH158" s="17" t="str">
        <f>IF('[1]San Miguel'!AS158="","",'[1]San Miguel'!AS158)</f>
        <v/>
      </c>
      <c r="AI158" s="18" t="str">
        <f>IF('[1]San Miguel'!AT158="","",'[1]San Miguel'!AT158)</f>
        <v/>
      </c>
      <c r="AJ158" s="16" t="str">
        <f>IF('[1]San Miguel'!AU158="","",'[1]San Miguel'!AU158)</f>
        <v/>
      </c>
      <c r="AK158" s="17" t="str">
        <f>IF('[1]San Miguel'!AV158="","",'[1]San Miguel'!AV158)</f>
        <v/>
      </c>
      <c r="AL158" s="18" t="str">
        <f>IF('[1]San Miguel'!AW158="","",'[1]San Miguel'!AW158)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IF('[1]San Miguel'!B159="","",'[1]San Miguel'!B159)</f>
        <v/>
      </c>
      <c r="C159" s="16" t="str">
        <f>IF('[1]San Miguel'!N159="","",'[1]San Miguel'!N159)</f>
        <v/>
      </c>
      <c r="D159" s="17" t="str">
        <f>IF('[1]San Miguel'!O159="","",'[1]San Miguel'!O159)</f>
        <v/>
      </c>
      <c r="E159" s="18" t="str">
        <f>IF('[1]San Miguel'!P159="","",'[1]San Miguel'!P159)</f>
        <v/>
      </c>
      <c r="F159" s="16" t="str">
        <f>IF('[1]San Miguel'!Q159="","",'[1]San Miguel'!Q159)</f>
        <v/>
      </c>
      <c r="G159" s="17" t="str">
        <f>IF('[1]San Miguel'!R159="","",'[1]San Miguel'!R159)</f>
        <v/>
      </c>
      <c r="H159" s="18" t="str">
        <f>IF('[1]San Miguel'!S159="","",'[1]San Miguel'!S159)</f>
        <v/>
      </c>
      <c r="I159" s="16" t="str">
        <f>IF('[1]San Miguel'!T159="","",'[1]San Miguel'!T159)</f>
        <v/>
      </c>
      <c r="J159" s="17" t="str">
        <f>IF('[1]San Miguel'!U159="","",'[1]San Miguel'!U159)</f>
        <v/>
      </c>
      <c r="K159" s="18" t="str">
        <f>IF('[1]San Miguel'!V159="","",'[1]San Miguel'!V159)</f>
        <v/>
      </c>
      <c r="L159" s="16" t="str">
        <f>IF('[1]San Miguel'!W159="","",'[1]San Miguel'!W159)</f>
        <v/>
      </c>
      <c r="M159" s="17" t="str">
        <f>IF('[1]San Miguel'!X159="","",'[1]San Miguel'!X159)</f>
        <v/>
      </c>
      <c r="N159" s="18" t="str">
        <f>IF('[1]San Miguel'!Y159="","",'[1]San Miguel'!Y159)</f>
        <v/>
      </c>
      <c r="O159" s="16" t="str">
        <f>IF('[1]San Miguel'!Z159="","",'[1]San Miguel'!Z159)</f>
        <v/>
      </c>
      <c r="P159" s="17" t="str">
        <f>IF('[1]San Miguel'!AA159="","",'[1]San Miguel'!AA159)</f>
        <v/>
      </c>
      <c r="Q159" s="18" t="str">
        <f>IF('[1]San Miguel'!AB159="","",'[1]San Miguel'!AB159)</f>
        <v/>
      </c>
      <c r="R159" s="16" t="str">
        <f>IF('[1]San Miguel'!AC159="","",'[1]San Miguel'!AC159)</f>
        <v/>
      </c>
      <c r="S159" s="17" t="str">
        <f>IF('[1]San Miguel'!AD159="","",'[1]San Miguel'!AD159)</f>
        <v/>
      </c>
      <c r="T159" s="18" t="str">
        <f>IF('[1]San Miguel'!AE159="","",'[1]San Miguel'!AE159)</f>
        <v/>
      </c>
      <c r="U159" s="16" t="str">
        <f>IF('[1]San Miguel'!AF159="","",'[1]San Miguel'!AF159)</f>
        <v/>
      </c>
      <c r="V159" s="17" t="str">
        <f>IF('[1]San Miguel'!AG159="","",'[1]San Miguel'!AG159)</f>
        <v/>
      </c>
      <c r="W159" s="18" t="str">
        <f>IF('[1]San Miguel'!AH159="","",'[1]San Miguel'!AH159)</f>
        <v/>
      </c>
      <c r="X159" s="16" t="str">
        <f>IF('[1]San Miguel'!AI159="","",'[1]San Miguel'!AI159)</f>
        <v/>
      </c>
      <c r="Y159" s="17" t="str">
        <f>IF('[1]San Miguel'!AJ159="","",'[1]San Miguel'!AJ159)</f>
        <v/>
      </c>
      <c r="Z159" s="18" t="str">
        <f>IF('[1]San Miguel'!AK159="","",'[1]San Miguel'!AK159)</f>
        <v/>
      </c>
      <c r="AA159" s="16" t="str">
        <f>IF('[1]San Miguel'!AL159="","",'[1]San Miguel'!AL159)</f>
        <v/>
      </c>
      <c r="AB159" s="17" t="str">
        <f>IF('[1]San Miguel'!AM159="","",'[1]San Miguel'!AM159)</f>
        <v/>
      </c>
      <c r="AC159" s="18" t="str">
        <f>IF('[1]San Miguel'!AN159="","",'[1]San Miguel'!AN159)</f>
        <v/>
      </c>
      <c r="AD159" s="16" t="str">
        <f>IF('[1]San Miguel'!AO159="","",'[1]San Miguel'!AO159)</f>
        <v/>
      </c>
      <c r="AE159" s="17" t="str">
        <f>IF('[1]San Miguel'!AP159="","",'[1]San Miguel'!AP159)</f>
        <v/>
      </c>
      <c r="AF159" s="18" t="str">
        <f>IF('[1]San Miguel'!AQ159="","",'[1]San Miguel'!AQ159)</f>
        <v/>
      </c>
      <c r="AG159" s="16" t="str">
        <f>IF('[1]San Miguel'!AR159="","",'[1]San Miguel'!AR159)</f>
        <v/>
      </c>
      <c r="AH159" s="17" t="str">
        <f>IF('[1]San Miguel'!AS159="","",'[1]San Miguel'!AS159)</f>
        <v/>
      </c>
      <c r="AI159" s="18" t="str">
        <f>IF('[1]San Miguel'!AT159="","",'[1]San Miguel'!AT159)</f>
        <v/>
      </c>
      <c r="AJ159" s="16" t="str">
        <f>IF('[1]San Miguel'!AU159="","",'[1]San Miguel'!AU159)</f>
        <v/>
      </c>
      <c r="AK159" s="17" t="str">
        <f>IF('[1]San Miguel'!AV159="","",'[1]San Miguel'!AV159)</f>
        <v/>
      </c>
      <c r="AL159" s="18" t="str">
        <f>IF('[1]San Miguel'!AW159="","",'[1]San Miguel'!AW159)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IF('[1]San Miguel'!B160="","",'[1]San Miguel'!B160)</f>
        <v/>
      </c>
      <c r="C160" s="16" t="str">
        <f>IF('[1]San Miguel'!N160="","",'[1]San Miguel'!N160)</f>
        <v/>
      </c>
      <c r="D160" s="17" t="str">
        <f>IF('[1]San Miguel'!O160="","",'[1]San Miguel'!O160)</f>
        <v/>
      </c>
      <c r="E160" s="18" t="str">
        <f>IF('[1]San Miguel'!P160="","",'[1]San Miguel'!P160)</f>
        <v/>
      </c>
      <c r="F160" s="16" t="str">
        <f>IF('[1]San Miguel'!Q160="","",'[1]San Miguel'!Q160)</f>
        <v/>
      </c>
      <c r="G160" s="17" t="str">
        <f>IF('[1]San Miguel'!R160="","",'[1]San Miguel'!R160)</f>
        <v/>
      </c>
      <c r="H160" s="18" t="str">
        <f>IF('[1]San Miguel'!S160="","",'[1]San Miguel'!S160)</f>
        <v/>
      </c>
      <c r="I160" s="16" t="str">
        <f>IF('[1]San Miguel'!T160="","",'[1]San Miguel'!T160)</f>
        <v/>
      </c>
      <c r="J160" s="17" t="str">
        <f>IF('[1]San Miguel'!U160="","",'[1]San Miguel'!U160)</f>
        <v/>
      </c>
      <c r="K160" s="18" t="str">
        <f>IF('[1]San Miguel'!V160="","",'[1]San Miguel'!V160)</f>
        <v/>
      </c>
      <c r="L160" s="16" t="str">
        <f>IF('[1]San Miguel'!W160="","",'[1]San Miguel'!W160)</f>
        <v/>
      </c>
      <c r="M160" s="17" t="str">
        <f>IF('[1]San Miguel'!X160="","",'[1]San Miguel'!X160)</f>
        <v/>
      </c>
      <c r="N160" s="18" t="str">
        <f>IF('[1]San Miguel'!Y160="","",'[1]San Miguel'!Y160)</f>
        <v/>
      </c>
      <c r="O160" s="16" t="str">
        <f>IF('[1]San Miguel'!Z160="","",'[1]San Miguel'!Z160)</f>
        <v/>
      </c>
      <c r="P160" s="17" t="str">
        <f>IF('[1]San Miguel'!AA160="","",'[1]San Miguel'!AA160)</f>
        <v/>
      </c>
      <c r="Q160" s="18" t="str">
        <f>IF('[1]San Miguel'!AB160="","",'[1]San Miguel'!AB160)</f>
        <v/>
      </c>
      <c r="R160" s="16" t="str">
        <f>IF('[1]San Miguel'!AC160="","",'[1]San Miguel'!AC160)</f>
        <v/>
      </c>
      <c r="S160" s="17" t="str">
        <f>IF('[1]San Miguel'!AD160="","",'[1]San Miguel'!AD160)</f>
        <v/>
      </c>
      <c r="T160" s="18" t="str">
        <f>IF('[1]San Miguel'!AE160="","",'[1]San Miguel'!AE160)</f>
        <v/>
      </c>
      <c r="U160" s="16" t="str">
        <f>IF('[1]San Miguel'!AF160="","",'[1]San Miguel'!AF160)</f>
        <v/>
      </c>
      <c r="V160" s="17" t="str">
        <f>IF('[1]San Miguel'!AG160="","",'[1]San Miguel'!AG160)</f>
        <v/>
      </c>
      <c r="W160" s="18" t="str">
        <f>IF('[1]San Miguel'!AH160="","",'[1]San Miguel'!AH160)</f>
        <v/>
      </c>
      <c r="X160" s="16" t="str">
        <f>IF('[1]San Miguel'!AI160="","",'[1]San Miguel'!AI160)</f>
        <v/>
      </c>
      <c r="Y160" s="17" t="str">
        <f>IF('[1]San Miguel'!AJ160="","",'[1]San Miguel'!AJ160)</f>
        <v/>
      </c>
      <c r="Z160" s="18" t="str">
        <f>IF('[1]San Miguel'!AK160="","",'[1]San Miguel'!AK160)</f>
        <v/>
      </c>
      <c r="AA160" s="16" t="str">
        <f>IF('[1]San Miguel'!AL160="","",'[1]San Miguel'!AL160)</f>
        <v/>
      </c>
      <c r="AB160" s="17" t="str">
        <f>IF('[1]San Miguel'!AM160="","",'[1]San Miguel'!AM160)</f>
        <v/>
      </c>
      <c r="AC160" s="18" t="str">
        <f>IF('[1]San Miguel'!AN160="","",'[1]San Miguel'!AN160)</f>
        <v/>
      </c>
      <c r="AD160" s="16" t="str">
        <f>IF('[1]San Miguel'!AO160="","",'[1]San Miguel'!AO160)</f>
        <v/>
      </c>
      <c r="AE160" s="17" t="str">
        <f>IF('[1]San Miguel'!AP160="","",'[1]San Miguel'!AP160)</f>
        <v/>
      </c>
      <c r="AF160" s="18" t="str">
        <f>IF('[1]San Miguel'!AQ160="","",'[1]San Miguel'!AQ160)</f>
        <v/>
      </c>
      <c r="AG160" s="16" t="str">
        <f>IF('[1]San Miguel'!AR160="","",'[1]San Miguel'!AR160)</f>
        <v/>
      </c>
      <c r="AH160" s="17" t="str">
        <f>IF('[1]San Miguel'!AS160="","",'[1]San Miguel'!AS160)</f>
        <v/>
      </c>
      <c r="AI160" s="18" t="str">
        <f>IF('[1]San Miguel'!AT160="","",'[1]San Miguel'!AT160)</f>
        <v/>
      </c>
      <c r="AJ160" s="16" t="str">
        <f>IF('[1]San Miguel'!AU160="","",'[1]San Miguel'!AU160)</f>
        <v/>
      </c>
      <c r="AK160" s="17" t="str">
        <f>IF('[1]San Miguel'!AV160="","",'[1]San Miguel'!AV160)</f>
        <v/>
      </c>
      <c r="AL160" s="18" t="str">
        <f>IF('[1]San Miguel'!AW160="","",'[1]San Miguel'!AW160)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IF('[1]San Miguel'!B161="","",'[1]San Miguel'!B161)</f>
        <v/>
      </c>
      <c r="C161" s="16" t="str">
        <f>IF('[1]San Miguel'!N161="","",'[1]San Miguel'!N161)</f>
        <v/>
      </c>
      <c r="D161" s="17" t="str">
        <f>IF('[1]San Miguel'!O161="","",'[1]San Miguel'!O161)</f>
        <v/>
      </c>
      <c r="E161" s="18" t="str">
        <f>IF('[1]San Miguel'!P161="","",'[1]San Miguel'!P161)</f>
        <v/>
      </c>
      <c r="F161" s="16" t="str">
        <f>IF('[1]San Miguel'!Q161="","",'[1]San Miguel'!Q161)</f>
        <v/>
      </c>
      <c r="G161" s="17" t="str">
        <f>IF('[1]San Miguel'!R161="","",'[1]San Miguel'!R161)</f>
        <v/>
      </c>
      <c r="H161" s="18" t="str">
        <f>IF('[1]San Miguel'!S161="","",'[1]San Miguel'!S161)</f>
        <v/>
      </c>
      <c r="I161" s="16" t="str">
        <f>IF('[1]San Miguel'!T161="","",'[1]San Miguel'!T161)</f>
        <v/>
      </c>
      <c r="J161" s="17" t="str">
        <f>IF('[1]San Miguel'!U161="","",'[1]San Miguel'!U161)</f>
        <v/>
      </c>
      <c r="K161" s="18" t="str">
        <f>IF('[1]San Miguel'!V161="","",'[1]San Miguel'!V161)</f>
        <v/>
      </c>
      <c r="L161" s="16" t="str">
        <f>IF('[1]San Miguel'!W161="","",'[1]San Miguel'!W161)</f>
        <v/>
      </c>
      <c r="M161" s="17" t="str">
        <f>IF('[1]San Miguel'!X161="","",'[1]San Miguel'!X161)</f>
        <v/>
      </c>
      <c r="N161" s="18" t="str">
        <f>IF('[1]San Miguel'!Y161="","",'[1]San Miguel'!Y161)</f>
        <v/>
      </c>
      <c r="O161" s="16" t="str">
        <f>IF('[1]San Miguel'!Z161="","",'[1]San Miguel'!Z161)</f>
        <v/>
      </c>
      <c r="P161" s="17" t="str">
        <f>IF('[1]San Miguel'!AA161="","",'[1]San Miguel'!AA161)</f>
        <v/>
      </c>
      <c r="Q161" s="18" t="str">
        <f>IF('[1]San Miguel'!AB161="","",'[1]San Miguel'!AB161)</f>
        <v/>
      </c>
      <c r="R161" s="16" t="str">
        <f>IF('[1]San Miguel'!AC161="","",'[1]San Miguel'!AC161)</f>
        <v/>
      </c>
      <c r="S161" s="17" t="str">
        <f>IF('[1]San Miguel'!AD161="","",'[1]San Miguel'!AD161)</f>
        <v/>
      </c>
      <c r="T161" s="18" t="str">
        <f>IF('[1]San Miguel'!AE161="","",'[1]San Miguel'!AE161)</f>
        <v/>
      </c>
      <c r="U161" s="16" t="str">
        <f>IF('[1]San Miguel'!AF161="","",'[1]San Miguel'!AF161)</f>
        <v/>
      </c>
      <c r="V161" s="17" t="str">
        <f>IF('[1]San Miguel'!AG161="","",'[1]San Miguel'!AG161)</f>
        <v/>
      </c>
      <c r="W161" s="18" t="str">
        <f>IF('[1]San Miguel'!AH161="","",'[1]San Miguel'!AH161)</f>
        <v/>
      </c>
      <c r="X161" s="16" t="str">
        <f>IF('[1]San Miguel'!AI161="","",'[1]San Miguel'!AI161)</f>
        <v/>
      </c>
      <c r="Y161" s="17" t="str">
        <f>IF('[1]San Miguel'!AJ161="","",'[1]San Miguel'!AJ161)</f>
        <v/>
      </c>
      <c r="Z161" s="18" t="str">
        <f>IF('[1]San Miguel'!AK161="","",'[1]San Miguel'!AK161)</f>
        <v/>
      </c>
      <c r="AA161" s="16" t="str">
        <f>IF('[1]San Miguel'!AL161="","",'[1]San Miguel'!AL161)</f>
        <v/>
      </c>
      <c r="AB161" s="17" t="str">
        <f>IF('[1]San Miguel'!AM161="","",'[1]San Miguel'!AM161)</f>
        <v/>
      </c>
      <c r="AC161" s="18" t="str">
        <f>IF('[1]San Miguel'!AN161="","",'[1]San Miguel'!AN161)</f>
        <v/>
      </c>
      <c r="AD161" s="16" t="str">
        <f>IF('[1]San Miguel'!AO161="","",'[1]San Miguel'!AO161)</f>
        <v/>
      </c>
      <c r="AE161" s="17" t="str">
        <f>IF('[1]San Miguel'!AP161="","",'[1]San Miguel'!AP161)</f>
        <v/>
      </c>
      <c r="AF161" s="18" t="str">
        <f>IF('[1]San Miguel'!AQ161="","",'[1]San Miguel'!AQ161)</f>
        <v/>
      </c>
      <c r="AG161" s="16" t="str">
        <f>IF('[1]San Miguel'!AR161="","",'[1]San Miguel'!AR161)</f>
        <v/>
      </c>
      <c r="AH161" s="17" t="str">
        <f>IF('[1]San Miguel'!AS161="","",'[1]San Miguel'!AS161)</f>
        <v/>
      </c>
      <c r="AI161" s="18" t="str">
        <f>IF('[1]San Miguel'!AT161="","",'[1]San Miguel'!AT161)</f>
        <v/>
      </c>
      <c r="AJ161" s="16" t="str">
        <f>IF('[1]San Miguel'!AU161="","",'[1]San Miguel'!AU161)</f>
        <v/>
      </c>
      <c r="AK161" s="17" t="str">
        <f>IF('[1]San Miguel'!AV161="","",'[1]San Miguel'!AV161)</f>
        <v/>
      </c>
      <c r="AL161" s="18" t="str">
        <f>IF('[1]San Miguel'!AW161="","",'[1]San Miguel'!AW161)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IF('[1]San Miguel'!B162="","",'[1]San Miguel'!B162)</f>
        <v/>
      </c>
      <c r="C162" s="16" t="str">
        <f>IF('[1]San Miguel'!N162="","",'[1]San Miguel'!N162)</f>
        <v/>
      </c>
      <c r="D162" s="17" t="str">
        <f>IF('[1]San Miguel'!O162="","",'[1]San Miguel'!O162)</f>
        <v/>
      </c>
      <c r="E162" s="18" t="str">
        <f>IF('[1]San Miguel'!P162="","",'[1]San Miguel'!P162)</f>
        <v/>
      </c>
      <c r="F162" s="16" t="str">
        <f>IF('[1]San Miguel'!Q162="","",'[1]San Miguel'!Q162)</f>
        <v/>
      </c>
      <c r="G162" s="17" t="str">
        <f>IF('[1]San Miguel'!R162="","",'[1]San Miguel'!R162)</f>
        <v/>
      </c>
      <c r="H162" s="18" t="str">
        <f>IF('[1]San Miguel'!S162="","",'[1]San Miguel'!S162)</f>
        <v/>
      </c>
      <c r="I162" s="16" t="str">
        <f>IF('[1]San Miguel'!T162="","",'[1]San Miguel'!T162)</f>
        <v/>
      </c>
      <c r="J162" s="17" t="str">
        <f>IF('[1]San Miguel'!U162="","",'[1]San Miguel'!U162)</f>
        <v/>
      </c>
      <c r="K162" s="18" t="str">
        <f>IF('[1]San Miguel'!V162="","",'[1]San Miguel'!V162)</f>
        <v/>
      </c>
      <c r="L162" s="16" t="str">
        <f>IF('[1]San Miguel'!W162="","",'[1]San Miguel'!W162)</f>
        <v/>
      </c>
      <c r="M162" s="17" t="str">
        <f>IF('[1]San Miguel'!X162="","",'[1]San Miguel'!X162)</f>
        <v/>
      </c>
      <c r="N162" s="18" t="str">
        <f>IF('[1]San Miguel'!Y162="","",'[1]San Miguel'!Y162)</f>
        <v/>
      </c>
      <c r="O162" s="16" t="str">
        <f>IF('[1]San Miguel'!Z162="","",'[1]San Miguel'!Z162)</f>
        <v/>
      </c>
      <c r="P162" s="17" t="str">
        <f>IF('[1]San Miguel'!AA162="","",'[1]San Miguel'!AA162)</f>
        <v/>
      </c>
      <c r="Q162" s="18" t="str">
        <f>IF('[1]San Miguel'!AB162="","",'[1]San Miguel'!AB162)</f>
        <v/>
      </c>
      <c r="R162" s="16" t="str">
        <f>IF('[1]San Miguel'!AC162="","",'[1]San Miguel'!AC162)</f>
        <v/>
      </c>
      <c r="S162" s="17" t="str">
        <f>IF('[1]San Miguel'!AD162="","",'[1]San Miguel'!AD162)</f>
        <v/>
      </c>
      <c r="T162" s="18" t="str">
        <f>IF('[1]San Miguel'!AE162="","",'[1]San Miguel'!AE162)</f>
        <v/>
      </c>
      <c r="U162" s="16" t="str">
        <f>IF('[1]San Miguel'!AF162="","",'[1]San Miguel'!AF162)</f>
        <v/>
      </c>
      <c r="V162" s="17" t="str">
        <f>IF('[1]San Miguel'!AG162="","",'[1]San Miguel'!AG162)</f>
        <v/>
      </c>
      <c r="W162" s="18" t="str">
        <f>IF('[1]San Miguel'!AH162="","",'[1]San Miguel'!AH162)</f>
        <v/>
      </c>
      <c r="X162" s="16" t="str">
        <f>IF('[1]San Miguel'!AI162="","",'[1]San Miguel'!AI162)</f>
        <v/>
      </c>
      <c r="Y162" s="17" t="str">
        <f>IF('[1]San Miguel'!AJ162="","",'[1]San Miguel'!AJ162)</f>
        <v/>
      </c>
      <c r="Z162" s="18" t="str">
        <f>IF('[1]San Miguel'!AK162="","",'[1]San Miguel'!AK162)</f>
        <v/>
      </c>
      <c r="AA162" s="16" t="str">
        <f>IF('[1]San Miguel'!AL162="","",'[1]San Miguel'!AL162)</f>
        <v/>
      </c>
      <c r="AB162" s="17" t="str">
        <f>IF('[1]San Miguel'!AM162="","",'[1]San Miguel'!AM162)</f>
        <v/>
      </c>
      <c r="AC162" s="18" t="str">
        <f>IF('[1]San Miguel'!AN162="","",'[1]San Miguel'!AN162)</f>
        <v/>
      </c>
      <c r="AD162" s="16" t="str">
        <f>IF('[1]San Miguel'!AO162="","",'[1]San Miguel'!AO162)</f>
        <v/>
      </c>
      <c r="AE162" s="17" t="str">
        <f>IF('[1]San Miguel'!AP162="","",'[1]San Miguel'!AP162)</f>
        <v/>
      </c>
      <c r="AF162" s="18" t="str">
        <f>IF('[1]San Miguel'!AQ162="","",'[1]San Miguel'!AQ162)</f>
        <v/>
      </c>
      <c r="AG162" s="16" t="str">
        <f>IF('[1]San Miguel'!AR162="","",'[1]San Miguel'!AR162)</f>
        <v/>
      </c>
      <c r="AH162" s="17" t="str">
        <f>IF('[1]San Miguel'!AS162="","",'[1]San Miguel'!AS162)</f>
        <v/>
      </c>
      <c r="AI162" s="18" t="str">
        <f>IF('[1]San Miguel'!AT162="","",'[1]San Miguel'!AT162)</f>
        <v/>
      </c>
      <c r="AJ162" s="16" t="str">
        <f>IF('[1]San Miguel'!AU162="","",'[1]San Miguel'!AU162)</f>
        <v/>
      </c>
      <c r="AK162" s="17" t="str">
        <f>IF('[1]San Miguel'!AV162="","",'[1]San Miguel'!AV162)</f>
        <v/>
      </c>
      <c r="AL162" s="18" t="str">
        <f>IF('[1]San Miguel'!AW162="","",'[1]San Miguel'!AW162)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IF('[1]San Miguel'!B163="","",'[1]San Miguel'!B163)</f>
        <v/>
      </c>
      <c r="C163" s="16" t="str">
        <f>IF('[1]San Miguel'!N163="","",'[1]San Miguel'!N163)</f>
        <v/>
      </c>
      <c r="D163" s="17" t="str">
        <f>IF('[1]San Miguel'!O163="","",'[1]San Miguel'!O163)</f>
        <v/>
      </c>
      <c r="E163" s="18" t="str">
        <f>IF('[1]San Miguel'!P163="","",'[1]San Miguel'!P163)</f>
        <v/>
      </c>
      <c r="F163" s="16" t="str">
        <f>IF('[1]San Miguel'!Q163="","",'[1]San Miguel'!Q163)</f>
        <v/>
      </c>
      <c r="G163" s="17" t="str">
        <f>IF('[1]San Miguel'!R163="","",'[1]San Miguel'!R163)</f>
        <v/>
      </c>
      <c r="H163" s="18" t="str">
        <f>IF('[1]San Miguel'!S163="","",'[1]San Miguel'!S163)</f>
        <v/>
      </c>
      <c r="I163" s="16" t="str">
        <f>IF('[1]San Miguel'!T163="","",'[1]San Miguel'!T163)</f>
        <v/>
      </c>
      <c r="J163" s="17" t="str">
        <f>IF('[1]San Miguel'!U163="","",'[1]San Miguel'!U163)</f>
        <v/>
      </c>
      <c r="K163" s="18" t="str">
        <f>IF('[1]San Miguel'!V163="","",'[1]San Miguel'!V163)</f>
        <v/>
      </c>
      <c r="L163" s="16" t="str">
        <f>IF('[1]San Miguel'!W163="","",'[1]San Miguel'!W163)</f>
        <v/>
      </c>
      <c r="M163" s="17" t="str">
        <f>IF('[1]San Miguel'!X163="","",'[1]San Miguel'!X163)</f>
        <v/>
      </c>
      <c r="N163" s="18" t="str">
        <f>IF('[1]San Miguel'!Y163="","",'[1]San Miguel'!Y163)</f>
        <v/>
      </c>
      <c r="O163" s="16" t="str">
        <f>IF('[1]San Miguel'!Z163="","",'[1]San Miguel'!Z163)</f>
        <v/>
      </c>
      <c r="P163" s="17" t="str">
        <f>IF('[1]San Miguel'!AA163="","",'[1]San Miguel'!AA163)</f>
        <v/>
      </c>
      <c r="Q163" s="18" t="str">
        <f>IF('[1]San Miguel'!AB163="","",'[1]San Miguel'!AB163)</f>
        <v/>
      </c>
      <c r="R163" s="16" t="str">
        <f>IF('[1]San Miguel'!AC163="","",'[1]San Miguel'!AC163)</f>
        <v/>
      </c>
      <c r="S163" s="17" t="str">
        <f>IF('[1]San Miguel'!AD163="","",'[1]San Miguel'!AD163)</f>
        <v/>
      </c>
      <c r="T163" s="18" t="str">
        <f>IF('[1]San Miguel'!AE163="","",'[1]San Miguel'!AE163)</f>
        <v/>
      </c>
      <c r="U163" s="16" t="str">
        <f>IF('[1]San Miguel'!AF163="","",'[1]San Miguel'!AF163)</f>
        <v/>
      </c>
      <c r="V163" s="17" t="str">
        <f>IF('[1]San Miguel'!AG163="","",'[1]San Miguel'!AG163)</f>
        <v/>
      </c>
      <c r="W163" s="18" t="str">
        <f>IF('[1]San Miguel'!AH163="","",'[1]San Miguel'!AH163)</f>
        <v/>
      </c>
      <c r="X163" s="16" t="str">
        <f>IF('[1]San Miguel'!AI163="","",'[1]San Miguel'!AI163)</f>
        <v/>
      </c>
      <c r="Y163" s="17" t="str">
        <f>IF('[1]San Miguel'!AJ163="","",'[1]San Miguel'!AJ163)</f>
        <v/>
      </c>
      <c r="Z163" s="18" t="str">
        <f>IF('[1]San Miguel'!AK163="","",'[1]San Miguel'!AK163)</f>
        <v/>
      </c>
      <c r="AA163" s="16" t="str">
        <f>IF('[1]San Miguel'!AL163="","",'[1]San Miguel'!AL163)</f>
        <v/>
      </c>
      <c r="AB163" s="17" t="str">
        <f>IF('[1]San Miguel'!AM163="","",'[1]San Miguel'!AM163)</f>
        <v/>
      </c>
      <c r="AC163" s="18" t="str">
        <f>IF('[1]San Miguel'!AN163="","",'[1]San Miguel'!AN163)</f>
        <v/>
      </c>
      <c r="AD163" s="16" t="str">
        <f>IF('[1]San Miguel'!AO163="","",'[1]San Miguel'!AO163)</f>
        <v/>
      </c>
      <c r="AE163" s="17" t="str">
        <f>IF('[1]San Miguel'!AP163="","",'[1]San Miguel'!AP163)</f>
        <v/>
      </c>
      <c r="AF163" s="18" t="str">
        <f>IF('[1]San Miguel'!AQ163="","",'[1]San Miguel'!AQ163)</f>
        <v/>
      </c>
      <c r="AG163" s="16" t="str">
        <f>IF('[1]San Miguel'!AR163="","",'[1]San Miguel'!AR163)</f>
        <v/>
      </c>
      <c r="AH163" s="17" t="str">
        <f>IF('[1]San Miguel'!AS163="","",'[1]San Miguel'!AS163)</f>
        <v/>
      </c>
      <c r="AI163" s="18" t="str">
        <f>IF('[1]San Miguel'!AT163="","",'[1]San Miguel'!AT163)</f>
        <v/>
      </c>
      <c r="AJ163" s="16" t="str">
        <f>IF('[1]San Miguel'!AU163="","",'[1]San Miguel'!AU163)</f>
        <v/>
      </c>
      <c r="AK163" s="17" t="str">
        <f>IF('[1]San Miguel'!AV163="","",'[1]San Miguel'!AV163)</f>
        <v/>
      </c>
      <c r="AL163" s="18" t="str">
        <f>IF('[1]San Miguel'!AW163="","",'[1]San Miguel'!AW163)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IF('[1]San Miguel'!B164="","",'[1]San Miguel'!B164)</f>
        <v/>
      </c>
      <c r="C164" s="16" t="str">
        <f>IF('[1]San Miguel'!N164="","",'[1]San Miguel'!N164)</f>
        <v/>
      </c>
      <c r="D164" s="17" t="str">
        <f>IF('[1]San Miguel'!O164="","",'[1]San Miguel'!O164)</f>
        <v/>
      </c>
      <c r="E164" s="18" t="str">
        <f>IF('[1]San Miguel'!P164="","",'[1]San Miguel'!P164)</f>
        <v/>
      </c>
      <c r="F164" s="16" t="str">
        <f>IF('[1]San Miguel'!Q164="","",'[1]San Miguel'!Q164)</f>
        <v/>
      </c>
      <c r="G164" s="17" t="str">
        <f>IF('[1]San Miguel'!R164="","",'[1]San Miguel'!R164)</f>
        <v/>
      </c>
      <c r="H164" s="18" t="str">
        <f>IF('[1]San Miguel'!S164="","",'[1]San Miguel'!S164)</f>
        <v/>
      </c>
      <c r="I164" s="16" t="str">
        <f>IF('[1]San Miguel'!T164="","",'[1]San Miguel'!T164)</f>
        <v/>
      </c>
      <c r="J164" s="17" t="str">
        <f>IF('[1]San Miguel'!U164="","",'[1]San Miguel'!U164)</f>
        <v/>
      </c>
      <c r="K164" s="18" t="str">
        <f>IF('[1]San Miguel'!V164="","",'[1]San Miguel'!V164)</f>
        <v/>
      </c>
      <c r="L164" s="16" t="str">
        <f>IF('[1]San Miguel'!W164="","",'[1]San Miguel'!W164)</f>
        <v/>
      </c>
      <c r="M164" s="17" t="str">
        <f>IF('[1]San Miguel'!X164="","",'[1]San Miguel'!X164)</f>
        <v/>
      </c>
      <c r="N164" s="18" t="str">
        <f>IF('[1]San Miguel'!Y164="","",'[1]San Miguel'!Y164)</f>
        <v/>
      </c>
      <c r="O164" s="16" t="str">
        <f>IF('[1]San Miguel'!Z164="","",'[1]San Miguel'!Z164)</f>
        <v/>
      </c>
      <c r="P164" s="17" t="str">
        <f>IF('[1]San Miguel'!AA164="","",'[1]San Miguel'!AA164)</f>
        <v/>
      </c>
      <c r="Q164" s="18" t="str">
        <f>IF('[1]San Miguel'!AB164="","",'[1]San Miguel'!AB164)</f>
        <v/>
      </c>
      <c r="R164" s="16" t="str">
        <f>IF('[1]San Miguel'!AC164="","",'[1]San Miguel'!AC164)</f>
        <v/>
      </c>
      <c r="S164" s="17" t="str">
        <f>IF('[1]San Miguel'!AD164="","",'[1]San Miguel'!AD164)</f>
        <v/>
      </c>
      <c r="T164" s="18" t="str">
        <f>IF('[1]San Miguel'!AE164="","",'[1]San Miguel'!AE164)</f>
        <v/>
      </c>
      <c r="U164" s="16" t="str">
        <f>IF('[1]San Miguel'!AF164="","",'[1]San Miguel'!AF164)</f>
        <v/>
      </c>
      <c r="V164" s="17" t="str">
        <f>IF('[1]San Miguel'!AG164="","",'[1]San Miguel'!AG164)</f>
        <v/>
      </c>
      <c r="W164" s="18" t="str">
        <f>IF('[1]San Miguel'!AH164="","",'[1]San Miguel'!AH164)</f>
        <v/>
      </c>
      <c r="X164" s="16" t="str">
        <f>IF('[1]San Miguel'!AI164="","",'[1]San Miguel'!AI164)</f>
        <v/>
      </c>
      <c r="Y164" s="17" t="str">
        <f>IF('[1]San Miguel'!AJ164="","",'[1]San Miguel'!AJ164)</f>
        <v/>
      </c>
      <c r="Z164" s="18" t="str">
        <f>IF('[1]San Miguel'!AK164="","",'[1]San Miguel'!AK164)</f>
        <v/>
      </c>
      <c r="AA164" s="16" t="str">
        <f>IF('[1]San Miguel'!AL164="","",'[1]San Miguel'!AL164)</f>
        <v/>
      </c>
      <c r="AB164" s="17" t="str">
        <f>IF('[1]San Miguel'!AM164="","",'[1]San Miguel'!AM164)</f>
        <v/>
      </c>
      <c r="AC164" s="18" t="str">
        <f>IF('[1]San Miguel'!AN164="","",'[1]San Miguel'!AN164)</f>
        <v/>
      </c>
      <c r="AD164" s="16" t="str">
        <f>IF('[1]San Miguel'!AO164="","",'[1]San Miguel'!AO164)</f>
        <v/>
      </c>
      <c r="AE164" s="17" t="str">
        <f>IF('[1]San Miguel'!AP164="","",'[1]San Miguel'!AP164)</f>
        <v/>
      </c>
      <c r="AF164" s="18" t="str">
        <f>IF('[1]San Miguel'!AQ164="","",'[1]San Miguel'!AQ164)</f>
        <v/>
      </c>
      <c r="AG164" s="16" t="str">
        <f>IF('[1]San Miguel'!AR164="","",'[1]San Miguel'!AR164)</f>
        <v/>
      </c>
      <c r="AH164" s="17" t="str">
        <f>IF('[1]San Miguel'!AS164="","",'[1]San Miguel'!AS164)</f>
        <v/>
      </c>
      <c r="AI164" s="18" t="str">
        <f>IF('[1]San Miguel'!AT164="","",'[1]San Miguel'!AT164)</f>
        <v/>
      </c>
      <c r="AJ164" s="16" t="str">
        <f>IF('[1]San Miguel'!AU164="","",'[1]San Miguel'!AU164)</f>
        <v/>
      </c>
      <c r="AK164" s="17" t="str">
        <f>IF('[1]San Miguel'!AV164="","",'[1]San Miguel'!AV164)</f>
        <v/>
      </c>
      <c r="AL164" s="18" t="str">
        <f>IF('[1]San Miguel'!AW164="","",'[1]San Miguel'!AW164)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IF('[1]San Miguel'!B165="","",'[1]San Miguel'!B165)</f>
        <v/>
      </c>
      <c r="C165" s="16" t="str">
        <f>IF('[1]San Miguel'!N165="","",'[1]San Miguel'!N165)</f>
        <v/>
      </c>
      <c r="D165" s="17" t="str">
        <f>IF('[1]San Miguel'!O165="","",'[1]San Miguel'!O165)</f>
        <v/>
      </c>
      <c r="E165" s="18" t="str">
        <f>IF('[1]San Miguel'!P165="","",'[1]San Miguel'!P165)</f>
        <v/>
      </c>
      <c r="F165" s="16" t="str">
        <f>IF('[1]San Miguel'!Q165="","",'[1]San Miguel'!Q165)</f>
        <v/>
      </c>
      <c r="G165" s="17" t="str">
        <f>IF('[1]San Miguel'!R165="","",'[1]San Miguel'!R165)</f>
        <v/>
      </c>
      <c r="H165" s="18" t="str">
        <f>IF('[1]San Miguel'!S165="","",'[1]San Miguel'!S165)</f>
        <v/>
      </c>
      <c r="I165" s="16" t="str">
        <f>IF('[1]San Miguel'!T165="","",'[1]San Miguel'!T165)</f>
        <v/>
      </c>
      <c r="J165" s="17" t="str">
        <f>IF('[1]San Miguel'!U165="","",'[1]San Miguel'!U165)</f>
        <v/>
      </c>
      <c r="K165" s="18" t="str">
        <f>IF('[1]San Miguel'!V165="","",'[1]San Miguel'!V165)</f>
        <v/>
      </c>
      <c r="L165" s="16" t="str">
        <f>IF('[1]San Miguel'!W165="","",'[1]San Miguel'!W165)</f>
        <v/>
      </c>
      <c r="M165" s="17" t="str">
        <f>IF('[1]San Miguel'!X165="","",'[1]San Miguel'!X165)</f>
        <v/>
      </c>
      <c r="N165" s="18" t="str">
        <f>IF('[1]San Miguel'!Y165="","",'[1]San Miguel'!Y165)</f>
        <v/>
      </c>
      <c r="O165" s="16" t="str">
        <f>IF('[1]San Miguel'!Z165="","",'[1]San Miguel'!Z165)</f>
        <v/>
      </c>
      <c r="P165" s="17" t="str">
        <f>IF('[1]San Miguel'!AA165="","",'[1]San Miguel'!AA165)</f>
        <v/>
      </c>
      <c r="Q165" s="18" t="str">
        <f>IF('[1]San Miguel'!AB165="","",'[1]San Miguel'!AB165)</f>
        <v/>
      </c>
      <c r="R165" s="16" t="str">
        <f>IF('[1]San Miguel'!AC165="","",'[1]San Miguel'!AC165)</f>
        <v/>
      </c>
      <c r="S165" s="17" t="str">
        <f>IF('[1]San Miguel'!AD165="","",'[1]San Miguel'!AD165)</f>
        <v/>
      </c>
      <c r="T165" s="18" t="str">
        <f>IF('[1]San Miguel'!AE165="","",'[1]San Miguel'!AE165)</f>
        <v/>
      </c>
      <c r="U165" s="16" t="str">
        <f>IF('[1]San Miguel'!AF165="","",'[1]San Miguel'!AF165)</f>
        <v/>
      </c>
      <c r="V165" s="17" t="str">
        <f>IF('[1]San Miguel'!AG165="","",'[1]San Miguel'!AG165)</f>
        <v/>
      </c>
      <c r="W165" s="18" t="str">
        <f>IF('[1]San Miguel'!AH165="","",'[1]San Miguel'!AH165)</f>
        <v/>
      </c>
      <c r="X165" s="16" t="str">
        <f>IF('[1]San Miguel'!AI165="","",'[1]San Miguel'!AI165)</f>
        <v/>
      </c>
      <c r="Y165" s="17" t="str">
        <f>IF('[1]San Miguel'!AJ165="","",'[1]San Miguel'!AJ165)</f>
        <v/>
      </c>
      <c r="Z165" s="18" t="str">
        <f>IF('[1]San Miguel'!AK165="","",'[1]San Miguel'!AK165)</f>
        <v/>
      </c>
      <c r="AA165" s="16" t="str">
        <f>IF('[1]San Miguel'!AL165="","",'[1]San Miguel'!AL165)</f>
        <v/>
      </c>
      <c r="AB165" s="17" t="str">
        <f>IF('[1]San Miguel'!AM165="","",'[1]San Miguel'!AM165)</f>
        <v/>
      </c>
      <c r="AC165" s="18" t="str">
        <f>IF('[1]San Miguel'!AN165="","",'[1]San Miguel'!AN165)</f>
        <v/>
      </c>
      <c r="AD165" s="16" t="str">
        <f>IF('[1]San Miguel'!AO165="","",'[1]San Miguel'!AO165)</f>
        <v/>
      </c>
      <c r="AE165" s="17" t="str">
        <f>IF('[1]San Miguel'!AP165="","",'[1]San Miguel'!AP165)</f>
        <v/>
      </c>
      <c r="AF165" s="18" t="str">
        <f>IF('[1]San Miguel'!AQ165="","",'[1]San Miguel'!AQ165)</f>
        <v/>
      </c>
      <c r="AG165" s="16" t="str">
        <f>IF('[1]San Miguel'!AR165="","",'[1]San Miguel'!AR165)</f>
        <v/>
      </c>
      <c r="AH165" s="17" t="str">
        <f>IF('[1]San Miguel'!AS165="","",'[1]San Miguel'!AS165)</f>
        <v/>
      </c>
      <c r="AI165" s="18" t="str">
        <f>IF('[1]San Miguel'!AT165="","",'[1]San Miguel'!AT165)</f>
        <v/>
      </c>
      <c r="AJ165" s="16" t="str">
        <f>IF('[1]San Miguel'!AU165="","",'[1]San Miguel'!AU165)</f>
        <v/>
      </c>
      <c r="AK165" s="17" t="str">
        <f>IF('[1]San Miguel'!AV165="","",'[1]San Miguel'!AV165)</f>
        <v/>
      </c>
      <c r="AL165" s="18" t="str">
        <f>IF('[1]San Miguel'!AW165="","",'[1]San Miguel'!AW165)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IF('[1]San Miguel'!B166="","",'[1]San Miguel'!B166)</f>
        <v/>
      </c>
      <c r="C166" s="16" t="str">
        <f>IF('[1]San Miguel'!N166="","",'[1]San Miguel'!N166)</f>
        <v/>
      </c>
      <c r="D166" s="17" t="str">
        <f>IF('[1]San Miguel'!O166="","",'[1]San Miguel'!O166)</f>
        <v/>
      </c>
      <c r="E166" s="18" t="str">
        <f>IF('[1]San Miguel'!P166="","",'[1]San Miguel'!P166)</f>
        <v/>
      </c>
      <c r="F166" s="16" t="str">
        <f>IF('[1]San Miguel'!Q166="","",'[1]San Miguel'!Q166)</f>
        <v/>
      </c>
      <c r="G166" s="17" t="str">
        <f>IF('[1]San Miguel'!R166="","",'[1]San Miguel'!R166)</f>
        <v/>
      </c>
      <c r="H166" s="18" t="str">
        <f>IF('[1]San Miguel'!S166="","",'[1]San Miguel'!S166)</f>
        <v/>
      </c>
      <c r="I166" s="16" t="str">
        <f>IF('[1]San Miguel'!T166="","",'[1]San Miguel'!T166)</f>
        <v/>
      </c>
      <c r="J166" s="17" t="str">
        <f>IF('[1]San Miguel'!U166="","",'[1]San Miguel'!U166)</f>
        <v/>
      </c>
      <c r="K166" s="18" t="str">
        <f>IF('[1]San Miguel'!V166="","",'[1]San Miguel'!V166)</f>
        <v/>
      </c>
      <c r="L166" s="16" t="str">
        <f>IF('[1]San Miguel'!W166="","",'[1]San Miguel'!W166)</f>
        <v/>
      </c>
      <c r="M166" s="17" t="str">
        <f>IF('[1]San Miguel'!X166="","",'[1]San Miguel'!X166)</f>
        <v/>
      </c>
      <c r="N166" s="18" t="str">
        <f>IF('[1]San Miguel'!Y166="","",'[1]San Miguel'!Y166)</f>
        <v/>
      </c>
      <c r="O166" s="16" t="str">
        <f>IF('[1]San Miguel'!Z166="","",'[1]San Miguel'!Z166)</f>
        <v/>
      </c>
      <c r="P166" s="17" t="str">
        <f>IF('[1]San Miguel'!AA166="","",'[1]San Miguel'!AA166)</f>
        <v/>
      </c>
      <c r="Q166" s="18" t="str">
        <f>IF('[1]San Miguel'!AB166="","",'[1]San Miguel'!AB166)</f>
        <v/>
      </c>
      <c r="R166" s="16" t="str">
        <f>IF('[1]San Miguel'!AC166="","",'[1]San Miguel'!AC166)</f>
        <v/>
      </c>
      <c r="S166" s="17" t="str">
        <f>IF('[1]San Miguel'!AD166="","",'[1]San Miguel'!AD166)</f>
        <v/>
      </c>
      <c r="T166" s="18" t="str">
        <f>IF('[1]San Miguel'!AE166="","",'[1]San Miguel'!AE166)</f>
        <v/>
      </c>
      <c r="U166" s="16" t="str">
        <f>IF('[1]San Miguel'!AF166="","",'[1]San Miguel'!AF166)</f>
        <v/>
      </c>
      <c r="V166" s="17" t="str">
        <f>IF('[1]San Miguel'!AG166="","",'[1]San Miguel'!AG166)</f>
        <v/>
      </c>
      <c r="W166" s="18" t="str">
        <f>IF('[1]San Miguel'!AH166="","",'[1]San Miguel'!AH166)</f>
        <v/>
      </c>
      <c r="X166" s="16" t="str">
        <f>IF('[1]San Miguel'!AI166="","",'[1]San Miguel'!AI166)</f>
        <v/>
      </c>
      <c r="Y166" s="17" t="str">
        <f>IF('[1]San Miguel'!AJ166="","",'[1]San Miguel'!AJ166)</f>
        <v/>
      </c>
      <c r="Z166" s="18" t="str">
        <f>IF('[1]San Miguel'!AK166="","",'[1]San Miguel'!AK166)</f>
        <v/>
      </c>
      <c r="AA166" s="16" t="str">
        <f>IF('[1]San Miguel'!AL166="","",'[1]San Miguel'!AL166)</f>
        <v/>
      </c>
      <c r="AB166" s="17" t="str">
        <f>IF('[1]San Miguel'!AM166="","",'[1]San Miguel'!AM166)</f>
        <v/>
      </c>
      <c r="AC166" s="18" t="str">
        <f>IF('[1]San Miguel'!AN166="","",'[1]San Miguel'!AN166)</f>
        <v/>
      </c>
      <c r="AD166" s="16" t="str">
        <f>IF('[1]San Miguel'!AO166="","",'[1]San Miguel'!AO166)</f>
        <v/>
      </c>
      <c r="AE166" s="17" t="str">
        <f>IF('[1]San Miguel'!AP166="","",'[1]San Miguel'!AP166)</f>
        <v/>
      </c>
      <c r="AF166" s="18" t="str">
        <f>IF('[1]San Miguel'!AQ166="","",'[1]San Miguel'!AQ166)</f>
        <v/>
      </c>
      <c r="AG166" s="16" t="str">
        <f>IF('[1]San Miguel'!AR166="","",'[1]San Miguel'!AR166)</f>
        <v/>
      </c>
      <c r="AH166" s="17" t="str">
        <f>IF('[1]San Miguel'!AS166="","",'[1]San Miguel'!AS166)</f>
        <v/>
      </c>
      <c r="AI166" s="18" t="str">
        <f>IF('[1]San Miguel'!AT166="","",'[1]San Miguel'!AT166)</f>
        <v/>
      </c>
      <c r="AJ166" s="16" t="str">
        <f>IF('[1]San Miguel'!AU166="","",'[1]San Miguel'!AU166)</f>
        <v/>
      </c>
      <c r="AK166" s="17" t="str">
        <f>IF('[1]San Miguel'!AV166="","",'[1]San Miguel'!AV166)</f>
        <v/>
      </c>
      <c r="AL166" s="18" t="str">
        <f>IF('[1]San Miguel'!AW166="","",'[1]San Miguel'!AW166)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IF('[1]San Miguel'!B167="","",'[1]San Miguel'!B167)</f>
        <v/>
      </c>
      <c r="C167" s="16" t="str">
        <f>IF('[1]San Miguel'!N167="","",'[1]San Miguel'!N167)</f>
        <v/>
      </c>
      <c r="D167" s="17" t="str">
        <f>IF('[1]San Miguel'!O167="","",'[1]San Miguel'!O167)</f>
        <v/>
      </c>
      <c r="E167" s="18" t="str">
        <f>IF('[1]San Miguel'!P167="","",'[1]San Miguel'!P167)</f>
        <v/>
      </c>
      <c r="F167" s="16" t="str">
        <f>IF('[1]San Miguel'!Q167="","",'[1]San Miguel'!Q167)</f>
        <v/>
      </c>
      <c r="G167" s="17" t="str">
        <f>IF('[1]San Miguel'!R167="","",'[1]San Miguel'!R167)</f>
        <v/>
      </c>
      <c r="H167" s="18" t="str">
        <f>IF('[1]San Miguel'!S167="","",'[1]San Miguel'!S167)</f>
        <v/>
      </c>
      <c r="I167" s="16" t="str">
        <f>IF('[1]San Miguel'!T167="","",'[1]San Miguel'!T167)</f>
        <v/>
      </c>
      <c r="J167" s="17" t="str">
        <f>IF('[1]San Miguel'!U167="","",'[1]San Miguel'!U167)</f>
        <v/>
      </c>
      <c r="K167" s="18" t="str">
        <f>IF('[1]San Miguel'!V167="","",'[1]San Miguel'!V167)</f>
        <v/>
      </c>
      <c r="L167" s="16" t="str">
        <f>IF('[1]San Miguel'!W167="","",'[1]San Miguel'!W167)</f>
        <v/>
      </c>
      <c r="M167" s="17" t="str">
        <f>IF('[1]San Miguel'!X167="","",'[1]San Miguel'!X167)</f>
        <v/>
      </c>
      <c r="N167" s="18" t="str">
        <f>IF('[1]San Miguel'!Y167="","",'[1]San Miguel'!Y167)</f>
        <v/>
      </c>
      <c r="O167" s="16" t="str">
        <f>IF('[1]San Miguel'!Z167="","",'[1]San Miguel'!Z167)</f>
        <v/>
      </c>
      <c r="P167" s="17" t="str">
        <f>IF('[1]San Miguel'!AA167="","",'[1]San Miguel'!AA167)</f>
        <v/>
      </c>
      <c r="Q167" s="18" t="str">
        <f>IF('[1]San Miguel'!AB167="","",'[1]San Miguel'!AB167)</f>
        <v/>
      </c>
      <c r="R167" s="16" t="str">
        <f>IF('[1]San Miguel'!AC167="","",'[1]San Miguel'!AC167)</f>
        <v/>
      </c>
      <c r="S167" s="17" t="str">
        <f>IF('[1]San Miguel'!AD167="","",'[1]San Miguel'!AD167)</f>
        <v/>
      </c>
      <c r="T167" s="18" t="str">
        <f>IF('[1]San Miguel'!AE167="","",'[1]San Miguel'!AE167)</f>
        <v/>
      </c>
      <c r="U167" s="16" t="str">
        <f>IF('[1]San Miguel'!AF167="","",'[1]San Miguel'!AF167)</f>
        <v/>
      </c>
      <c r="V167" s="17" t="str">
        <f>IF('[1]San Miguel'!AG167="","",'[1]San Miguel'!AG167)</f>
        <v/>
      </c>
      <c r="W167" s="18" t="str">
        <f>IF('[1]San Miguel'!AH167="","",'[1]San Miguel'!AH167)</f>
        <v/>
      </c>
      <c r="X167" s="16" t="str">
        <f>IF('[1]San Miguel'!AI167="","",'[1]San Miguel'!AI167)</f>
        <v/>
      </c>
      <c r="Y167" s="17" t="str">
        <f>IF('[1]San Miguel'!AJ167="","",'[1]San Miguel'!AJ167)</f>
        <v/>
      </c>
      <c r="Z167" s="18" t="str">
        <f>IF('[1]San Miguel'!AK167="","",'[1]San Miguel'!AK167)</f>
        <v/>
      </c>
      <c r="AA167" s="16" t="str">
        <f>IF('[1]San Miguel'!AL167="","",'[1]San Miguel'!AL167)</f>
        <v/>
      </c>
      <c r="AB167" s="17" t="str">
        <f>IF('[1]San Miguel'!AM167="","",'[1]San Miguel'!AM167)</f>
        <v/>
      </c>
      <c r="AC167" s="18" t="str">
        <f>IF('[1]San Miguel'!AN167="","",'[1]San Miguel'!AN167)</f>
        <v/>
      </c>
      <c r="AD167" s="16" t="str">
        <f>IF('[1]San Miguel'!AO167="","",'[1]San Miguel'!AO167)</f>
        <v/>
      </c>
      <c r="AE167" s="17" t="str">
        <f>IF('[1]San Miguel'!AP167="","",'[1]San Miguel'!AP167)</f>
        <v/>
      </c>
      <c r="AF167" s="18" t="str">
        <f>IF('[1]San Miguel'!AQ167="","",'[1]San Miguel'!AQ167)</f>
        <v/>
      </c>
      <c r="AG167" s="16" t="str">
        <f>IF('[1]San Miguel'!AR167="","",'[1]San Miguel'!AR167)</f>
        <v/>
      </c>
      <c r="AH167" s="17" t="str">
        <f>IF('[1]San Miguel'!AS167="","",'[1]San Miguel'!AS167)</f>
        <v/>
      </c>
      <c r="AI167" s="18" t="str">
        <f>IF('[1]San Miguel'!AT167="","",'[1]San Miguel'!AT167)</f>
        <v/>
      </c>
      <c r="AJ167" s="16" t="str">
        <f>IF('[1]San Miguel'!AU167="","",'[1]San Miguel'!AU167)</f>
        <v/>
      </c>
      <c r="AK167" s="17" t="str">
        <f>IF('[1]San Miguel'!AV167="","",'[1]San Miguel'!AV167)</f>
        <v/>
      </c>
      <c r="AL167" s="18" t="str">
        <f>IF('[1]San Miguel'!AW167="","",'[1]San Miguel'!AW167)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IF('[1]San Miguel'!B168="","",'[1]San Miguel'!B168)</f>
        <v/>
      </c>
      <c r="C168" s="16" t="str">
        <f>IF('[1]San Miguel'!N168="","",'[1]San Miguel'!N168)</f>
        <v/>
      </c>
      <c r="D168" s="17" t="str">
        <f>IF('[1]San Miguel'!O168="","",'[1]San Miguel'!O168)</f>
        <v/>
      </c>
      <c r="E168" s="18" t="str">
        <f>IF('[1]San Miguel'!P168="","",'[1]San Miguel'!P168)</f>
        <v/>
      </c>
      <c r="F168" s="16" t="str">
        <f>IF('[1]San Miguel'!Q168="","",'[1]San Miguel'!Q168)</f>
        <v/>
      </c>
      <c r="G168" s="17" t="str">
        <f>IF('[1]San Miguel'!R168="","",'[1]San Miguel'!R168)</f>
        <v/>
      </c>
      <c r="H168" s="18" t="str">
        <f>IF('[1]San Miguel'!S168="","",'[1]San Miguel'!S168)</f>
        <v/>
      </c>
      <c r="I168" s="16" t="str">
        <f>IF('[1]San Miguel'!T168="","",'[1]San Miguel'!T168)</f>
        <v/>
      </c>
      <c r="J168" s="17" t="str">
        <f>IF('[1]San Miguel'!U168="","",'[1]San Miguel'!U168)</f>
        <v/>
      </c>
      <c r="K168" s="18" t="str">
        <f>IF('[1]San Miguel'!V168="","",'[1]San Miguel'!V168)</f>
        <v/>
      </c>
      <c r="L168" s="16" t="str">
        <f>IF('[1]San Miguel'!W168="","",'[1]San Miguel'!W168)</f>
        <v/>
      </c>
      <c r="M168" s="17" t="str">
        <f>IF('[1]San Miguel'!X168="","",'[1]San Miguel'!X168)</f>
        <v/>
      </c>
      <c r="N168" s="18" t="str">
        <f>IF('[1]San Miguel'!Y168="","",'[1]San Miguel'!Y168)</f>
        <v/>
      </c>
      <c r="O168" s="16" t="str">
        <f>IF('[1]San Miguel'!Z168="","",'[1]San Miguel'!Z168)</f>
        <v/>
      </c>
      <c r="P168" s="17" t="str">
        <f>IF('[1]San Miguel'!AA168="","",'[1]San Miguel'!AA168)</f>
        <v/>
      </c>
      <c r="Q168" s="18" t="str">
        <f>IF('[1]San Miguel'!AB168="","",'[1]San Miguel'!AB168)</f>
        <v/>
      </c>
      <c r="R168" s="16" t="str">
        <f>IF('[1]San Miguel'!AC168="","",'[1]San Miguel'!AC168)</f>
        <v/>
      </c>
      <c r="S168" s="17" t="str">
        <f>IF('[1]San Miguel'!AD168="","",'[1]San Miguel'!AD168)</f>
        <v/>
      </c>
      <c r="T168" s="18" t="str">
        <f>IF('[1]San Miguel'!AE168="","",'[1]San Miguel'!AE168)</f>
        <v/>
      </c>
      <c r="U168" s="16" t="str">
        <f>IF('[1]San Miguel'!AF168="","",'[1]San Miguel'!AF168)</f>
        <v/>
      </c>
      <c r="V168" s="17" t="str">
        <f>IF('[1]San Miguel'!AG168="","",'[1]San Miguel'!AG168)</f>
        <v/>
      </c>
      <c r="W168" s="18" t="str">
        <f>IF('[1]San Miguel'!AH168="","",'[1]San Miguel'!AH168)</f>
        <v/>
      </c>
      <c r="X168" s="16" t="str">
        <f>IF('[1]San Miguel'!AI168="","",'[1]San Miguel'!AI168)</f>
        <v/>
      </c>
      <c r="Y168" s="17" t="str">
        <f>IF('[1]San Miguel'!AJ168="","",'[1]San Miguel'!AJ168)</f>
        <v/>
      </c>
      <c r="Z168" s="18" t="str">
        <f>IF('[1]San Miguel'!AK168="","",'[1]San Miguel'!AK168)</f>
        <v/>
      </c>
      <c r="AA168" s="16" t="str">
        <f>IF('[1]San Miguel'!AL168="","",'[1]San Miguel'!AL168)</f>
        <v/>
      </c>
      <c r="AB168" s="17" t="str">
        <f>IF('[1]San Miguel'!AM168="","",'[1]San Miguel'!AM168)</f>
        <v/>
      </c>
      <c r="AC168" s="18" t="str">
        <f>IF('[1]San Miguel'!AN168="","",'[1]San Miguel'!AN168)</f>
        <v/>
      </c>
      <c r="AD168" s="16" t="str">
        <f>IF('[1]San Miguel'!AO168="","",'[1]San Miguel'!AO168)</f>
        <v/>
      </c>
      <c r="AE168" s="17" t="str">
        <f>IF('[1]San Miguel'!AP168="","",'[1]San Miguel'!AP168)</f>
        <v/>
      </c>
      <c r="AF168" s="18" t="str">
        <f>IF('[1]San Miguel'!AQ168="","",'[1]San Miguel'!AQ168)</f>
        <v/>
      </c>
      <c r="AG168" s="16" t="str">
        <f>IF('[1]San Miguel'!AR168="","",'[1]San Miguel'!AR168)</f>
        <v/>
      </c>
      <c r="AH168" s="17" t="str">
        <f>IF('[1]San Miguel'!AS168="","",'[1]San Miguel'!AS168)</f>
        <v/>
      </c>
      <c r="AI168" s="18" t="str">
        <f>IF('[1]San Miguel'!AT168="","",'[1]San Miguel'!AT168)</f>
        <v/>
      </c>
      <c r="AJ168" s="16" t="str">
        <f>IF('[1]San Miguel'!AU168="","",'[1]San Miguel'!AU168)</f>
        <v/>
      </c>
      <c r="AK168" s="17" t="str">
        <f>IF('[1]San Miguel'!AV168="","",'[1]San Miguel'!AV168)</f>
        <v/>
      </c>
      <c r="AL168" s="18" t="str">
        <f>IF('[1]San Miguel'!AW168="","",'[1]San Miguel'!AW168)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IF('[1]San Miguel'!B169="","",'[1]San Miguel'!B169)</f>
        <v/>
      </c>
      <c r="C169" s="16" t="str">
        <f>IF('[1]San Miguel'!N169="","",'[1]San Miguel'!N169)</f>
        <v/>
      </c>
      <c r="D169" s="17" t="str">
        <f>IF('[1]San Miguel'!O169="","",'[1]San Miguel'!O169)</f>
        <v/>
      </c>
      <c r="E169" s="18" t="str">
        <f>IF('[1]San Miguel'!P169="","",'[1]San Miguel'!P169)</f>
        <v/>
      </c>
      <c r="F169" s="16" t="str">
        <f>IF('[1]San Miguel'!Q169="","",'[1]San Miguel'!Q169)</f>
        <v/>
      </c>
      <c r="G169" s="17" t="str">
        <f>IF('[1]San Miguel'!R169="","",'[1]San Miguel'!R169)</f>
        <v/>
      </c>
      <c r="H169" s="18" t="str">
        <f>IF('[1]San Miguel'!S169="","",'[1]San Miguel'!S169)</f>
        <v/>
      </c>
      <c r="I169" s="16" t="str">
        <f>IF('[1]San Miguel'!T169="","",'[1]San Miguel'!T169)</f>
        <v/>
      </c>
      <c r="J169" s="17" t="str">
        <f>IF('[1]San Miguel'!U169="","",'[1]San Miguel'!U169)</f>
        <v/>
      </c>
      <c r="K169" s="18" t="str">
        <f>IF('[1]San Miguel'!V169="","",'[1]San Miguel'!V169)</f>
        <v/>
      </c>
      <c r="L169" s="16" t="str">
        <f>IF('[1]San Miguel'!W169="","",'[1]San Miguel'!W169)</f>
        <v/>
      </c>
      <c r="M169" s="17" t="str">
        <f>IF('[1]San Miguel'!X169="","",'[1]San Miguel'!X169)</f>
        <v/>
      </c>
      <c r="N169" s="18" t="str">
        <f>IF('[1]San Miguel'!Y169="","",'[1]San Miguel'!Y169)</f>
        <v/>
      </c>
      <c r="O169" s="16" t="str">
        <f>IF('[1]San Miguel'!Z169="","",'[1]San Miguel'!Z169)</f>
        <v/>
      </c>
      <c r="P169" s="17" t="str">
        <f>IF('[1]San Miguel'!AA169="","",'[1]San Miguel'!AA169)</f>
        <v/>
      </c>
      <c r="Q169" s="18" t="str">
        <f>IF('[1]San Miguel'!AB169="","",'[1]San Miguel'!AB169)</f>
        <v/>
      </c>
      <c r="R169" s="16" t="str">
        <f>IF('[1]San Miguel'!AC169="","",'[1]San Miguel'!AC169)</f>
        <v/>
      </c>
      <c r="S169" s="17" t="str">
        <f>IF('[1]San Miguel'!AD169="","",'[1]San Miguel'!AD169)</f>
        <v/>
      </c>
      <c r="T169" s="18" t="str">
        <f>IF('[1]San Miguel'!AE169="","",'[1]San Miguel'!AE169)</f>
        <v/>
      </c>
      <c r="U169" s="16" t="str">
        <f>IF('[1]San Miguel'!AF169="","",'[1]San Miguel'!AF169)</f>
        <v/>
      </c>
      <c r="V169" s="17" t="str">
        <f>IF('[1]San Miguel'!AG169="","",'[1]San Miguel'!AG169)</f>
        <v/>
      </c>
      <c r="W169" s="18" t="str">
        <f>IF('[1]San Miguel'!AH169="","",'[1]San Miguel'!AH169)</f>
        <v/>
      </c>
      <c r="X169" s="16" t="str">
        <f>IF('[1]San Miguel'!AI169="","",'[1]San Miguel'!AI169)</f>
        <v/>
      </c>
      <c r="Y169" s="17" t="str">
        <f>IF('[1]San Miguel'!AJ169="","",'[1]San Miguel'!AJ169)</f>
        <v/>
      </c>
      <c r="Z169" s="18" t="str">
        <f>IF('[1]San Miguel'!AK169="","",'[1]San Miguel'!AK169)</f>
        <v/>
      </c>
      <c r="AA169" s="16" t="str">
        <f>IF('[1]San Miguel'!AL169="","",'[1]San Miguel'!AL169)</f>
        <v/>
      </c>
      <c r="AB169" s="17" t="str">
        <f>IF('[1]San Miguel'!AM169="","",'[1]San Miguel'!AM169)</f>
        <v/>
      </c>
      <c r="AC169" s="18" t="str">
        <f>IF('[1]San Miguel'!AN169="","",'[1]San Miguel'!AN169)</f>
        <v/>
      </c>
      <c r="AD169" s="16" t="str">
        <f>IF('[1]San Miguel'!AO169="","",'[1]San Miguel'!AO169)</f>
        <v/>
      </c>
      <c r="AE169" s="17" t="str">
        <f>IF('[1]San Miguel'!AP169="","",'[1]San Miguel'!AP169)</f>
        <v/>
      </c>
      <c r="AF169" s="18" t="str">
        <f>IF('[1]San Miguel'!AQ169="","",'[1]San Miguel'!AQ169)</f>
        <v/>
      </c>
      <c r="AG169" s="16" t="str">
        <f>IF('[1]San Miguel'!AR169="","",'[1]San Miguel'!AR169)</f>
        <v/>
      </c>
      <c r="AH169" s="17" t="str">
        <f>IF('[1]San Miguel'!AS169="","",'[1]San Miguel'!AS169)</f>
        <v/>
      </c>
      <c r="AI169" s="18" t="str">
        <f>IF('[1]San Miguel'!AT169="","",'[1]San Miguel'!AT169)</f>
        <v/>
      </c>
      <c r="AJ169" s="16" t="str">
        <f>IF('[1]San Miguel'!AU169="","",'[1]San Miguel'!AU169)</f>
        <v/>
      </c>
      <c r="AK169" s="17" t="str">
        <f>IF('[1]San Miguel'!AV169="","",'[1]San Miguel'!AV169)</f>
        <v/>
      </c>
      <c r="AL169" s="18" t="str">
        <f>IF('[1]San Miguel'!AW169="","",'[1]San Miguel'!AW169)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IF('[1]San Miguel'!B170="","",'[1]San Miguel'!B170)</f>
        <v/>
      </c>
      <c r="C170" s="16" t="str">
        <f>IF('[1]San Miguel'!N170="","",'[1]San Miguel'!N170)</f>
        <v/>
      </c>
      <c r="D170" s="17" t="str">
        <f>IF('[1]San Miguel'!O170="","",'[1]San Miguel'!O170)</f>
        <v/>
      </c>
      <c r="E170" s="18" t="str">
        <f>IF('[1]San Miguel'!P170="","",'[1]San Miguel'!P170)</f>
        <v/>
      </c>
      <c r="F170" s="16" t="str">
        <f>IF('[1]San Miguel'!Q170="","",'[1]San Miguel'!Q170)</f>
        <v/>
      </c>
      <c r="G170" s="17" t="str">
        <f>IF('[1]San Miguel'!R170="","",'[1]San Miguel'!R170)</f>
        <v/>
      </c>
      <c r="H170" s="18" t="str">
        <f>IF('[1]San Miguel'!S170="","",'[1]San Miguel'!S170)</f>
        <v/>
      </c>
      <c r="I170" s="16" t="str">
        <f>IF('[1]San Miguel'!T170="","",'[1]San Miguel'!T170)</f>
        <v/>
      </c>
      <c r="J170" s="17" t="str">
        <f>IF('[1]San Miguel'!U170="","",'[1]San Miguel'!U170)</f>
        <v/>
      </c>
      <c r="K170" s="18" t="str">
        <f>IF('[1]San Miguel'!V170="","",'[1]San Miguel'!V170)</f>
        <v/>
      </c>
      <c r="L170" s="16" t="str">
        <f>IF('[1]San Miguel'!W170="","",'[1]San Miguel'!W170)</f>
        <v/>
      </c>
      <c r="M170" s="17" t="str">
        <f>IF('[1]San Miguel'!X170="","",'[1]San Miguel'!X170)</f>
        <v/>
      </c>
      <c r="N170" s="18" t="str">
        <f>IF('[1]San Miguel'!Y170="","",'[1]San Miguel'!Y170)</f>
        <v/>
      </c>
      <c r="O170" s="16" t="str">
        <f>IF('[1]San Miguel'!Z170="","",'[1]San Miguel'!Z170)</f>
        <v/>
      </c>
      <c r="P170" s="17" t="str">
        <f>IF('[1]San Miguel'!AA170="","",'[1]San Miguel'!AA170)</f>
        <v/>
      </c>
      <c r="Q170" s="18" t="str">
        <f>IF('[1]San Miguel'!AB170="","",'[1]San Miguel'!AB170)</f>
        <v/>
      </c>
      <c r="R170" s="16" t="str">
        <f>IF('[1]San Miguel'!AC170="","",'[1]San Miguel'!AC170)</f>
        <v/>
      </c>
      <c r="S170" s="17" t="str">
        <f>IF('[1]San Miguel'!AD170="","",'[1]San Miguel'!AD170)</f>
        <v/>
      </c>
      <c r="T170" s="18" t="str">
        <f>IF('[1]San Miguel'!AE170="","",'[1]San Miguel'!AE170)</f>
        <v/>
      </c>
      <c r="U170" s="16" t="str">
        <f>IF('[1]San Miguel'!AF170="","",'[1]San Miguel'!AF170)</f>
        <v/>
      </c>
      <c r="V170" s="17" t="str">
        <f>IF('[1]San Miguel'!AG170="","",'[1]San Miguel'!AG170)</f>
        <v/>
      </c>
      <c r="W170" s="18" t="str">
        <f>IF('[1]San Miguel'!AH170="","",'[1]San Miguel'!AH170)</f>
        <v/>
      </c>
      <c r="X170" s="16" t="str">
        <f>IF('[1]San Miguel'!AI170="","",'[1]San Miguel'!AI170)</f>
        <v/>
      </c>
      <c r="Y170" s="17" t="str">
        <f>IF('[1]San Miguel'!AJ170="","",'[1]San Miguel'!AJ170)</f>
        <v/>
      </c>
      <c r="Z170" s="18" t="str">
        <f>IF('[1]San Miguel'!AK170="","",'[1]San Miguel'!AK170)</f>
        <v/>
      </c>
      <c r="AA170" s="16" t="str">
        <f>IF('[1]San Miguel'!AL170="","",'[1]San Miguel'!AL170)</f>
        <v/>
      </c>
      <c r="AB170" s="17" t="str">
        <f>IF('[1]San Miguel'!AM170="","",'[1]San Miguel'!AM170)</f>
        <v/>
      </c>
      <c r="AC170" s="18" t="str">
        <f>IF('[1]San Miguel'!AN170="","",'[1]San Miguel'!AN170)</f>
        <v/>
      </c>
      <c r="AD170" s="16" t="str">
        <f>IF('[1]San Miguel'!AO170="","",'[1]San Miguel'!AO170)</f>
        <v/>
      </c>
      <c r="AE170" s="17" t="str">
        <f>IF('[1]San Miguel'!AP170="","",'[1]San Miguel'!AP170)</f>
        <v/>
      </c>
      <c r="AF170" s="18" t="str">
        <f>IF('[1]San Miguel'!AQ170="","",'[1]San Miguel'!AQ170)</f>
        <v/>
      </c>
      <c r="AG170" s="16" t="str">
        <f>IF('[1]San Miguel'!AR170="","",'[1]San Miguel'!AR170)</f>
        <v/>
      </c>
      <c r="AH170" s="17" t="str">
        <f>IF('[1]San Miguel'!AS170="","",'[1]San Miguel'!AS170)</f>
        <v/>
      </c>
      <c r="AI170" s="18" t="str">
        <f>IF('[1]San Miguel'!AT170="","",'[1]San Miguel'!AT170)</f>
        <v/>
      </c>
      <c r="AJ170" s="16" t="str">
        <f>IF('[1]San Miguel'!AU170="","",'[1]San Miguel'!AU170)</f>
        <v/>
      </c>
      <c r="AK170" s="17" t="str">
        <f>IF('[1]San Miguel'!AV170="","",'[1]San Miguel'!AV170)</f>
        <v/>
      </c>
      <c r="AL170" s="18" t="str">
        <f>IF('[1]San Miguel'!AW170="","",'[1]San Miguel'!AW170)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IF('[1]San Miguel'!B171="","",'[1]San Miguel'!B171)</f>
        <v/>
      </c>
      <c r="C171" s="16" t="str">
        <f>IF('[1]San Miguel'!N171="","",'[1]San Miguel'!N171)</f>
        <v/>
      </c>
      <c r="D171" s="17" t="str">
        <f>IF('[1]San Miguel'!O171="","",'[1]San Miguel'!O171)</f>
        <v/>
      </c>
      <c r="E171" s="18" t="str">
        <f>IF('[1]San Miguel'!P171="","",'[1]San Miguel'!P171)</f>
        <v/>
      </c>
      <c r="F171" s="16" t="str">
        <f>IF('[1]San Miguel'!Q171="","",'[1]San Miguel'!Q171)</f>
        <v/>
      </c>
      <c r="G171" s="17" t="str">
        <f>IF('[1]San Miguel'!R171="","",'[1]San Miguel'!R171)</f>
        <v/>
      </c>
      <c r="H171" s="18" t="str">
        <f>IF('[1]San Miguel'!S171="","",'[1]San Miguel'!S171)</f>
        <v/>
      </c>
      <c r="I171" s="16" t="str">
        <f>IF('[1]San Miguel'!T171="","",'[1]San Miguel'!T171)</f>
        <v/>
      </c>
      <c r="J171" s="17" t="str">
        <f>IF('[1]San Miguel'!U171="","",'[1]San Miguel'!U171)</f>
        <v/>
      </c>
      <c r="K171" s="18" t="str">
        <f>IF('[1]San Miguel'!V171="","",'[1]San Miguel'!V171)</f>
        <v/>
      </c>
      <c r="L171" s="16" t="str">
        <f>IF('[1]San Miguel'!W171="","",'[1]San Miguel'!W171)</f>
        <v/>
      </c>
      <c r="M171" s="17" t="str">
        <f>IF('[1]San Miguel'!X171="","",'[1]San Miguel'!X171)</f>
        <v/>
      </c>
      <c r="N171" s="18" t="str">
        <f>IF('[1]San Miguel'!Y171="","",'[1]San Miguel'!Y171)</f>
        <v/>
      </c>
      <c r="O171" s="16" t="str">
        <f>IF('[1]San Miguel'!Z171="","",'[1]San Miguel'!Z171)</f>
        <v/>
      </c>
      <c r="P171" s="17" t="str">
        <f>IF('[1]San Miguel'!AA171="","",'[1]San Miguel'!AA171)</f>
        <v/>
      </c>
      <c r="Q171" s="18" t="str">
        <f>IF('[1]San Miguel'!AB171="","",'[1]San Miguel'!AB171)</f>
        <v/>
      </c>
      <c r="R171" s="16" t="str">
        <f>IF('[1]San Miguel'!AC171="","",'[1]San Miguel'!AC171)</f>
        <v/>
      </c>
      <c r="S171" s="17" t="str">
        <f>IF('[1]San Miguel'!AD171="","",'[1]San Miguel'!AD171)</f>
        <v/>
      </c>
      <c r="T171" s="18" t="str">
        <f>IF('[1]San Miguel'!AE171="","",'[1]San Miguel'!AE171)</f>
        <v/>
      </c>
      <c r="U171" s="16" t="str">
        <f>IF('[1]San Miguel'!AF171="","",'[1]San Miguel'!AF171)</f>
        <v/>
      </c>
      <c r="V171" s="17" t="str">
        <f>IF('[1]San Miguel'!AG171="","",'[1]San Miguel'!AG171)</f>
        <v/>
      </c>
      <c r="W171" s="18" t="str">
        <f>IF('[1]San Miguel'!AH171="","",'[1]San Miguel'!AH171)</f>
        <v/>
      </c>
      <c r="X171" s="16" t="str">
        <f>IF('[1]San Miguel'!AI171="","",'[1]San Miguel'!AI171)</f>
        <v/>
      </c>
      <c r="Y171" s="17" t="str">
        <f>IF('[1]San Miguel'!AJ171="","",'[1]San Miguel'!AJ171)</f>
        <v/>
      </c>
      <c r="Z171" s="18" t="str">
        <f>IF('[1]San Miguel'!AK171="","",'[1]San Miguel'!AK171)</f>
        <v/>
      </c>
      <c r="AA171" s="16" t="str">
        <f>IF('[1]San Miguel'!AL171="","",'[1]San Miguel'!AL171)</f>
        <v/>
      </c>
      <c r="AB171" s="17" t="str">
        <f>IF('[1]San Miguel'!AM171="","",'[1]San Miguel'!AM171)</f>
        <v/>
      </c>
      <c r="AC171" s="18" t="str">
        <f>IF('[1]San Miguel'!AN171="","",'[1]San Miguel'!AN171)</f>
        <v/>
      </c>
      <c r="AD171" s="16" t="str">
        <f>IF('[1]San Miguel'!AO171="","",'[1]San Miguel'!AO171)</f>
        <v/>
      </c>
      <c r="AE171" s="17" t="str">
        <f>IF('[1]San Miguel'!AP171="","",'[1]San Miguel'!AP171)</f>
        <v/>
      </c>
      <c r="AF171" s="18" t="str">
        <f>IF('[1]San Miguel'!AQ171="","",'[1]San Miguel'!AQ171)</f>
        <v/>
      </c>
      <c r="AG171" s="16" t="str">
        <f>IF('[1]San Miguel'!AR171="","",'[1]San Miguel'!AR171)</f>
        <v/>
      </c>
      <c r="AH171" s="17" t="str">
        <f>IF('[1]San Miguel'!AS171="","",'[1]San Miguel'!AS171)</f>
        <v/>
      </c>
      <c r="AI171" s="18" t="str">
        <f>IF('[1]San Miguel'!AT171="","",'[1]San Miguel'!AT171)</f>
        <v/>
      </c>
      <c r="AJ171" s="16" t="str">
        <f>IF('[1]San Miguel'!AU171="","",'[1]San Miguel'!AU171)</f>
        <v/>
      </c>
      <c r="AK171" s="17" t="str">
        <f>IF('[1]San Miguel'!AV171="","",'[1]San Miguel'!AV171)</f>
        <v/>
      </c>
      <c r="AL171" s="18" t="str">
        <f>IF('[1]San Miguel'!AW171="","",'[1]San Miguel'!AW171)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IF('[1]San Miguel'!B172="","",'[1]San Miguel'!B172)</f>
        <v/>
      </c>
      <c r="C172" s="16" t="str">
        <f>IF('[1]San Miguel'!N172="","",'[1]San Miguel'!N172)</f>
        <v/>
      </c>
      <c r="D172" s="17" t="str">
        <f>IF('[1]San Miguel'!O172="","",'[1]San Miguel'!O172)</f>
        <v/>
      </c>
      <c r="E172" s="18" t="str">
        <f>IF('[1]San Miguel'!P172="","",'[1]San Miguel'!P172)</f>
        <v/>
      </c>
      <c r="F172" s="16" t="str">
        <f>IF('[1]San Miguel'!Q172="","",'[1]San Miguel'!Q172)</f>
        <v/>
      </c>
      <c r="G172" s="17" t="str">
        <f>IF('[1]San Miguel'!R172="","",'[1]San Miguel'!R172)</f>
        <v/>
      </c>
      <c r="H172" s="18" t="str">
        <f>IF('[1]San Miguel'!S172="","",'[1]San Miguel'!S172)</f>
        <v/>
      </c>
      <c r="I172" s="16" t="str">
        <f>IF('[1]San Miguel'!T172="","",'[1]San Miguel'!T172)</f>
        <v/>
      </c>
      <c r="J172" s="17" t="str">
        <f>IF('[1]San Miguel'!U172="","",'[1]San Miguel'!U172)</f>
        <v/>
      </c>
      <c r="K172" s="18" t="str">
        <f>IF('[1]San Miguel'!V172="","",'[1]San Miguel'!V172)</f>
        <v/>
      </c>
      <c r="L172" s="16" t="str">
        <f>IF('[1]San Miguel'!W172="","",'[1]San Miguel'!W172)</f>
        <v/>
      </c>
      <c r="M172" s="17" t="str">
        <f>IF('[1]San Miguel'!X172="","",'[1]San Miguel'!X172)</f>
        <v/>
      </c>
      <c r="N172" s="18" t="str">
        <f>IF('[1]San Miguel'!Y172="","",'[1]San Miguel'!Y172)</f>
        <v/>
      </c>
      <c r="O172" s="16" t="str">
        <f>IF('[1]San Miguel'!Z172="","",'[1]San Miguel'!Z172)</f>
        <v/>
      </c>
      <c r="P172" s="17" t="str">
        <f>IF('[1]San Miguel'!AA172="","",'[1]San Miguel'!AA172)</f>
        <v/>
      </c>
      <c r="Q172" s="18" t="str">
        <f>IF('[1]San Miguel'!AB172="","",'[1]San Miguel'!AB172)</f>
        <v/>
      </c>
      <c r="R172" s="16" t="str">
        <f>IF('[1]San Miguel'!AC172="","",'[1]San Miguel'!AC172)</f>
        <v/>
      </c>
      <c r="S172" s="17" t="str">
        <f>IF('[1]San Miguel'!AD172="","",'[1]San Miguel'!AD172)</f>
        <v/>
      </c>
      <c r="T172" s="18" t="str">
        <f>IF('[1]San Miguel'!AE172="","",'[1]San Miguel'!AE172)</f>
        <v/>
      </c>
      <c r="U172" s="16" t="str">
        <f>IF('[1]San Miguel'!AF172="","",'[1]San Miguel'!AF172)</f>
        <v/>
      </c>
      <c r="V172" s="17" t="str">
        <f>IF('[1]San Miguel'!AG172="","",'[1]San Miguel'!AG172)</f>
        <v/>
      </c>
      <c r="W172" s="18" t="str">
        <f>IF('[1]San Miguel'!AH172="","",'[1]San Miguel'!AH172)</f>
        <v/>
      </c>
      <c r="X172" s="16" t="str">
        <f>IF('[1]San Miguel'!AI172="","",'[1]San Miguel'!AI172)</f>
        <v/>
      </c>
      <c r="Y172" s="17" t="str">
        <f>IF('[1]San Miguel'!AJ172="","",'[1]San Miguel'!AJ172)</f>
        <v/>
      </c>
      <c r="Z172" s="18" t="str">
        <f>IF('[1]San Miguel'!AK172="","",'[1]San Miguel'!AK172)</f>
        <v/>
      </c>
      <c r="AA172" s="16" t="str">
        <f>IF('[1]San Miguel'!AL172="","",'[1]San Miguel'!AL172)</f>
        <v/>
      </c>
      <c r="AB172" s="17" t="str">
        <f>IF('[1]San Miguel'!AM172="","",'[1]San Miguel'!AM172)</f>
        <v/>
      </c>
      <c r="AC172" s="18" t="str">
        <f>IF('[1]San Miguel'!AN172="","",'[1]San Miguel'!AN172)</f>
        <v/>
      </c>
      <c r="AD172" s="16" t="str">
        <f>IF('[1]San Miguel'!AO172="","",'[1]San Miguel'!AO172)</f>
        <v/>
      </c>
      <c r="AE172" s="17" t="str">
        <f>IF('[1]San Miguel'!AP172="","",'[1]San Miguel'!AP172)</f>
        <v/>
      </c>
      <c r="AF172" s="18" t="str">
        <f>IF('[1]San Miguel'!AQ172="","",'[1]San Miguel'!AQ172)</f>
        <v/>
      </c>
      <c r="AG172" s="16" t="str">
        <f>IF('[1]San Miguel'!AR172="","",'[1]San Miguel'!AR172)</f>
        <v/>
      </c>
      <c r="AH172" s="17" t="str">
        <f>IF('[1]San Miguel'!AS172="","",'[1]San Miguel'!AS172)</f>
        <v/>
      </c>
      <c r="AI172" s="18" t="str">
        <f>IF('[1]San Miguel'!AT172="","",'[1]San Miguel'!AT172)</f>
        <v/>
      </c>
      <c r="AJ172" s="16" t="str">
        <f>IF('[1]San Miguel'!AU172="","",'[1]San Miguel'!AU172)</f>
        <v/>
      </c>
      <c r="AK172" s="17" t="str">
        <f>IF('[1]San Miguel'!AV172="","",'[1]San Miguel'!AV172)</f>
        <v/>
      </c>
      <c r="AL172" s="18" t="str">
        <f>IF('[1]San Miguel'!AW172="","",'[1]San Miguel'!AW172)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IF('[1]San Miguel'!B173="","",'[1]San Miguel'!B173)</f>
        <v/>
      </c>
      <c r="C173" s="16" t="str">
        <f>IF('[1]San Miguel'!N173="","",'[1]San Miguel'!N173)</f>
        <v/>
      </c>
      <c r="D173" s="17" t="str">
        <f>IF('[1]San Miguel'!O173="","",'[1]San Miguel'!O173)</f>
        <v/>
      </c>
      <c r="E173" s="18" t="str">
        <f>IF('[1]San Miguel'!P173="","",'[1]San Miguel'!P173)</f>
        <v/>
      </c>
      <c r="F173" s="16" t="str">
        <f>IF('[1]San Miguel'!Q173="","",'[1]San Miguel'!Q173)</f>
        <v/>
      </c>
      <c r="G173" s="17" t="str">
        <f>IF('[1]San Miguel'!R173="","",'[1]San Miguel'!R173)</f>
        <v/>
      </c>
      <c r="H173" s="18" t="str">
        <f>IF('[1]San Miguel'!S173="","",'[1]San Miguel'!S173)</f>
        <v/>
      </c>
      <c r="I173" s="16" t="str">
        <f>IF('[1]San Miguel'!T173="","",'[1]San Miguel'!T173)</f>
        <v/>
      </c>
      <c r="J173" s="17" t="str">
        <f>IF('[1]San Miguel'!U173="","",'[1]San Miguel'!U173)</f>
        <v/>
      </c>
      <c r="K173" s="18" t="str">
        <f>IF('[1]San Miguel'!V173="","",'[1]San Miguel'!V173)</f>
        <v/>
      </c>
      <c r="L173" s="16" t="str">
        <f>IF('[1]San Miguel'!W173="","",'[1]San Miguel'!W173)</f>
        <v/>
      </c>
      <c r="M173" s="17" t="str">
        <f>IF('[1]San Miguel'!X173="","",'[1]San Miguel'!X173)</f>
        <v/>
      </c>
      <c r="N173" s="18" t="str">
        <f>IF('[1]San Miguel'!Y173="","",'[1]San Miguel'!Y173)</f>
        <v/>
      </c>
      <c r="O173" s="16" t="str">
        <f>IF('[1]San Miguel'!Z173="","",'[1]San Miguel'!Z173)</f>
        <v/>
      </c>
      <c r="P173" s="17" t="str">
        <f>IF('[1]San Miguel'!AA173="","",'[1]San Miguel'!AA173)</f>
        <v/>
      </c>
      <c r="Q173" s="18" t="str">
        <f>IF('[1]San Miguel'!AB173="","",'[1]San Miguel'!AB173)</f>
        <v/>
      </c>
      <c r="R173" s="16" t="str">
        <f>IF('[1]San Miguel'!AC173="","",'[1]San Miguel'!AC173)</f>
        <v/>
      </c>
      <c r="S173" s="17" t="str">
        <f>IF('[1]San Miguel'!AD173="","",'[1]San Miguel'!AD173)</f>
        <v/>
      </c>
      <c r="T173" s="18" t="str">
        <f>IF('[1]San Miguel'!AE173="","",'[1]San Miguel'!AE173)</f>
        <v/>
      </c>
      <c r="U173" s="16" t="str">
        <f>IF('[1]San Miguel'!AF173="","",'[1]San Miguel'!AF173)</f>
        <v/>
      </c>
      <c r="V173" s="17" t="str">
        <f>IF('[1]San Miguel'!AG173="","",'[1]San Miguel'!AG173)</f>
        <v/>
      </c>
      <c r="W173" s="18" t="str">
        <f>IF('[1]San Miguel'!AH173="","",'[1]San Miguel'!AH173)</f>
        <v/>
      </c>
      <c r="X173" s="16" t="str">
        <f>IF('[1]San Miguel'!AI173="","",'[1]San Miguel'!AI173)</f>
        <v/>
      </c>
      <c r="Y173" s="17" t="str">
        <f>IF('[1]San Miguel'!AJ173="","",'[1]San Miguel'!AJ173)</f>
        <v/>
      </c>
      <c r="Z173" s="18" t="str">
        <f>IF('[1]San Miguel'!AK173="","",'[1]San Miguel'!AK173)</f>
        <v/>
      </c>
      <c r="AA173" s="16" t="str">
        <f>IF('[1]San Miguel'!AL173="","",'[1]San Miguel'!AL173)</f>
        <v/>
      </c>
      <c r="AB173" s="17" t="str">
        <f>IF('[1]San Miguel'!AM173="","",'[1]San Miguel'!AM173)</f>
        <v/>
      </c>
      <c r="AC173" s="18" t="str">
        <f>IF('[1]San Miguel'!AN173="","",'[1]San Miguel'!AN173)</f>
        <v/>
      </c>
      <c r="AD173" s="16" t="str">
        <f>IF('[1]San Miguel'!AO173="","",'[1]San Miguel'!AO173)</f>
        <v/>
      </c>
      <c r="AE173" s="17" t="str">
        <f>IF('[1]San Miguel'!AP173="","",'[1]San Miguel'!AP173)</f>
        <v/>
      </c>
      <c r="AF173" s="18" t="str">
        <f>IF('[1]San Miguel'!AQ173="","",'[1]San Miguel'!AQ173)</f>
        <v/>
      </c>
      <c r="AG173" s="16" t="str">
        <f>IF('[1]San Miguel'!AR173="","",'[1]San Miguel'!AR173)</f>
        <v/>
      </c>
      <c r="AH173" s="17" t="str">
        <f>IF('[1]San Miguel'!AS173="","",'[1]San Miguel'!AS173)</f>
        <v/>
      </c>
      <c r="AI173" s="18" t="str">
        <f>IF('[1]San Miguel'!AT173="","",'[1]San Miguel'!AT173)</f>
        <v/>
      </c>
      <c r="AJ173" s="16" t="str">
        <f>IF('[1]San Miguel'!AU173="","",'[1]San Miguel'!AU173)</f>
        <v/>
      </c>
      <c r="AK173" s="17" t="str">
        <f>IF('[1]San Miguel'!AV173="","",'[1]San Miguel'!AV173)</f>
        <v/>
      </c>
      <c r="AL173" s="18" t="str">
        <f>IF('[1]San Miguel'!AW173="","",'[1]San Miguel'!AW173)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IF('[1]San Miguel'!B174="","",'[1]San Miguel'!B174)</f>
        <v/>
      </c>
      <c r="C174" s="16" t="str">
        <f>IF('[1]San Miguel'!N174="","",'[1]San Miguel'!N174)</f>
        <v/>
      </c>
      <c r="D174" s="17" t="str">
        <f>IF('[1]San Miguel'!O174="","",'[1]San Miguel'!O174)</f>
        <v/>
      </c>
      <c r="E174" s="18" t="str">
        <f>IF('[1]San Miguel'!P174="","",'[1]San Miguel'!P174)</f>
        <v/>
      </c>
      <c r="F174" s="16" t="str">
        <f>IF('[1]San Miguel'!Q174="","",'[1]San Miguel'!Q174)</f>
        <v/>
      </c>
      <c r="G174" s="17" t="str">
        <f>IF('[1]San Miguel'!R174="","",'[1]San Miguel'!R174)</f>
        <v/>
      </c>
      <c r="H174" s="18" t="str">
        <f>IF('[1]San Miguel'!S174="","",'[1]San Miguel'!S174)</f>
        <v/>
      </c>
      <c r="I174" s="16" t="str">
        <f>IF('[1]San Miguel'!T174="","",'[1]San Miguel'!T174)</f>
        <v/>
      </c>
      <c r="J174" s="17" t="str">
        <f>IF('[1]San Miguel'!U174="","",'[1]San Miguel'!U174)</f>
        <v/>
      </c>
      <c r="K174" s="18" t="str">
        <f>IF('[1]San Miguel'!V174="","",'[1]San Miguel'!V174)</f>
        <v/>
      </c>
      <c r="L174" s="16" t="str">
        <f>IF('[1]San Miguel'!W174="","",'[1]San Miguel'!W174)</f>
        <v/>
      </c>
      <c r="M174" s="17" t="str">
        <f>IF('[1]San Miguel'!X174="","",'[1]San Miguel'!X174)</f>
        <v/>
      </c>
      <c r="N174" s="18" t="str">
        <f>IF('[1]San Miguel'!Y174="","",'[1]San Miguel'!Y174)</f>
        <v/>
      </c>
      <c r="O174" s="16" t="str">
        <f>IF('[1]San Miguel'!Z174="","",'[1]San Miguel'!Z174)</f>
        <v/>
      </c>
      <c r="P174" s="17" t="str">
        <f>IF('[1]San Miguel'!AA174="","",'[1]San Miguel'!AA174)</f>
        <v/>
      </c>
      <c r="Q174" s="18" t="str">
        <f>IF('[1]San Miguel'!AB174="","",'[1]San Miguel'!AB174)</f>
        <v/>
      </c>
      <c r="R174" s="16" t="str">
        <f>IF('[1]San Miguel'!AC174="","",'[1]San Miguel'!AC174)</f>
        <v/>
      </c>
      <c r="S174" s="17" t="str">
        <f>IF('[1]San Miguel'!AD174="","",'[1]San Miguel'!AD174)</f>
        <v/>
      </c>
      <c r="T174" s="18" t="str">
        <f>IF('[1]San Miguel'!AE174="","",'[1]San Miguel'!AE174)</f>
        <v/>
      </c>
      <c r="U174" s="16" t="str">
        <f>IF('[1]San Miguel'!AF174="","",'[1]San Miguel'!AF174)</f>
        <v/>
      </c>
      <c r="V174" s="17" t="str">
        <f>IF('[1]San Miguel'!AG174="","",'[1]San Miguel'!AG174)</f>
        <v/>
      </c>
      <c r="W174" s="18" t="str">
        <f>IF('[1]San Miguel'!AH174="","",'[1]San Miguel'!AH174)</f>
        <v/>
      </c>
      <c r="X174" s="16" t="str">
        <f>IF('[1]San Miguel'!AI174="","",'[1]San Miguel'!AI174)</f>
        <v/>
      </c>
      <c r="Y174" s="17" t="str">
        <f>IF('[1]San Miguel'!AJ174="","",'[1]San Miguel'!AJ174)</f>
        <v/>
      </c>
      <c r="Z174" s="18" t="str">
        <f>IF('[1]San Miguel'!AK174="","",'[1]San Miguel'!AK174)</f>
        <v/>
      </c>
      <c r="AA174" s="16" t="str">
        <f>IF('[1]San Miguel'!AL174="","",'[1]San Miguel'!AL174)</f>
        <v/>
      </c>
      <c r="AB174" s="17" t="str">
        <f>IF('[1]San Miguel'!AM174="","",'[1]San Miguel'!AM174)</f>
        <v/>
      </c>
      <c r="AC174" s="18" t="str">
        <f>IF('[1]San Miguel'!AN174="","",'[1]San Miguel'!AN174)</f>
        <v/>
      </c>
      <c r="AD174" s="16" t="str">
        <f>IF('[1]San Miguel'!AO174="","",'[1]San Miguel'!AO174)</f>
        <v/>
      </c>
      <c r="AE174" s="17" t="str">
        <f>IF('[1]San Miguel'!AP174="","",'[1]San Miguel'!AP174)</f>
        <v/>
      </c>
      <c r="AF174" s="18" t="str">
        <f>IF('[1]San Miguel'!AQ174="","",'[1]San Miguel'!AQ174)</f>
        <v/>
      </c>
      <c r="AG174" s="16" t="str">
        <f>IF('[1]San Miguel'!AR174="","",'[1]San Miguel'!AR174)</f>
        <v/>
      </c>
      <c r="AH174" s="17" t="str">
        <f>IF('[1]San Miguel'!AS174="","",'[1]San Miguel'!AS174)</f>
        <v/>
      </c>
      <c r="AI174" s="18" t="str">
        <f>IF('[1]San Miguel'!AT174="","",'[1]San Miguel'!AT174)</f>
        <v/>
      </c>
      <c r="AJ174" s="16" t="str">
        <f>IF('[1]San Miguel'!AU174="","",'[1]San Miguel'!AU174)</f>
        <v/>
      </c>
      <c r="AK174" s="17" t="str">
        <f>IF('[1]San Miguel'!AV174="","",'[1]San Miguel'!AV174)</f>
        <v/>
      </c>
      <c r="AL174" s="18" t="str">
        <f>IF('[1]San Miguel'!AW174="","",'[1]San Miguel'!AW174)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IF('[1]San Miguel'!B175="","",'[1]San Miguel'!B175)</f>
        <v/>
      </c>
      <c r="C175" s="16" t="str">
        <f>IF('[1]San Miguel'!N175="","",'[1]San Miguel'!N175)</f>
        <v/>
      </c>
      <c r="D175" s="17" t="str">
        <f>IF('[1]San Miguel'!O175="","",'[1]San Miguel'!O175)</f>
        <v/>
      </c>
      <c r="E175" s="18" t="str">
        <f>IF('[1]San Miguel'!P175="","",'[1]San Miguel'!P175)</f>
        <v/>
      </c>
      <c r="F175" s="16" t="str">
        <f>IF('[1]San Miguel'!Q175="","",'[1]San Miguel'!Q175)</f>
        <v/>
      </c>
      <c r="G175" s="17" t="str">
        <f>IF('[1]San Miguel'!R175="","",'[1]San Miguel'!R175)</f>
        <v/>
      </c>
      <c r="H175" s="18" t="str">
        <f>IF('[1]San Miguel'!S175="","",'[1]San Miguel'!S175)</f>
        <v/>
      </c>
      <c r="I175" s="16" t="str">
        <f>IF('[1]San Miguel'!T175="","",'[1]San Miguel'!T175)</f>
        <v/>
      </c>
      <c r="J175" s="17" t="str">
        <f>IF('[1]San Miguel'!U175="","",'[1]San Miguel'!U175)</f>
        <v/>
      </c>
      <c r="K175" s="18" t="str">
        <f>IF('[1]San Miguel'!V175="","",'[1]San Miguel'!V175)</f>
        <v/>
      </c>
      <c r="L175" s="16" t="str">
        <f>IF('[1]San Miguel'!W175="","",'[1]San Miguel'!W175)</f>
        <v/>
      </c>
      <c r="M175" s="17" t="str">
        <f>IF('[1]San Miguel'!X175="","",'[1]San Miguel'!X175)</f>
        <v/>
      </c>
      <c r="N175" s="18" t="str">
        <f>IF('[1]San Miguel'!Y175="","",'[1]San Miguel'!Y175)</f>
        <v/>
      </c>
      <c r="O175" s="16" t="str">
        <f>IF('[1]San Miguel'!Z175="","",'[1]San Miguel'!Z175)</f>
        <v/>
      </c>
      <c r="P175" s="17" t="str">
        <f>IF('[1]San Miguel'!AA175="","",'[1]San Miguel'!AA175)</f>
        <v/>
      </c>
      <c r="Q175" s="18" t="str">
        <f>IF('[1]San Miguel'!AB175="","",'[1]San Miguel'!AB175)</f>
        <v/>
      </c>
      <c r="R175" s="16" t="str">
        <f>IF('[1]San Miguel'!AC175="","",'[1]San Miguel'!AC175)</f>
        <v/>
      </c>
      <c r="S175" s="17" t="str">
        <f>IF('[1]San Miguel'!AD175="","",'[1]San Miguel'!AD175)</f>
        <v/>
      </c>
      <c r="T175" s="18" t="str">
        <f>IF('[1]San Miguel'!AE175="","",'[1]San Miguel'!AE175)</f>
        <v/>
      </c>
      <c r="U175" s="16" t="str">
        <f>IF('[1]San Miguel'!AF175="","",'[1]San Miguel'!AF175)</f>
        <v/>
      </c>
      <c r="V175" s="17" t="str">
        <f>IF('[1]San Miguel'!AG175="","",'[1]San Miguel'!AG175)</f>
        <v/>
      </c>
      <c r="W175" s="18" t="str">
        <f>IF('[1]San Miguel'!AH175="","",'[1]San Miguel'!AH175)</f>
        <v/>
      </c>
      <c r="X175" s="16" t="str">
        <f>IF('[1]San Miguel'!AI175="","",'[1]San Miguel'!AI175)</f>
        <v/>
      </c>
      <c r="Y175" s="17" t="str">
        <f>IF('[1]San Miguel'!AJ175="","",'[1]San Miguel'!AJ175)</f>
        <v/>
      </c>
      <c r="Z175" s="18" t="str">
        <f>IF('[1]San Miguel'!AK175="","",'[1]San Miguel'!AK175)</f>
        <v/>
      </c>
      <c r="AA175" s="16" t="str">
        <f>IF('[1]San Miguel'!AL175="","",'[1]San Miguel'!AL175)</f>
        <v/>
      </c>
      <c r="AB175" s="17" t="str">
        <f>IF('[1]San Miguel'!AM175="","",'[1]San Miguel'!AM175)</f>
        <v/>
      </c>
      <c r="AC175" s="18" t="str">
        <f>IF('[1]San Miguel'!AN175="","",'[1]San Miguel'!AN175)</f>
        <v/>
      </c>
      <c r="AD175" s="16" t="str">
        <f>IF('[1]San Miguel'!AO175="","",'[1]San Miguel'!AO175)</f>
        <v/>
      </c>
      <c r="AE175" s="17" t="str">
        <f>IF('[1]San Miguel'!AP175="","",'[1]San Miguel'!AP175)</f>
        <v/>
      </c>
      <c r="AF175" s="18" t="str">
        <f>IF('[1]San Miguel'!AQ175="","",'[1]San Miguel'!AQ175)</f>
        <v/>
      </c>
      <c r="AG175" s="16" t="str">
        <f>IF('[1]San Miguel'!AR175="","",'[1]San Miguel'!AR175)</f>
        <v/>
      </c>
      <c r="AH175" s="17" t="str">
        <f>IF('[1]San Miguel'!AS175="","",'[1]San Miguel'!AS175)</f>
        <v/>
      </c>
      <c r="AI175" s="18" t="str">
        <f>IF('[1]San Miguel'!AT175="","",'[1]San Miguel'!AT175)</f>
        <v/>
      </c>
      <c r="AJ175" s="16" t="str">
        <f>IF('[1]San Miguel'!AU175="","",'[1]San Miguel'!AU175)</f>
        <v/>
      </c>
      <c r="AK175" s="17" t="str">
        <f>IF('[1]San Miguel'!AV175="","",'[1]San Miguel'!AV175)</f>
        <v/>
      </c>
      <c r="AL175" s="18" t="str">
        <f>IF('[1]San Miguel'!AW175="","",'[1]San Miguel'!AW175)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IF('[1]San Miguel'!B176="","",'[1]San Miguel'!B176)</f>
        <v/>
      </c>
      <c r="C176" s="16" t="str">
        <f>IF('[1]San Miguel'!N176="","",'[1]San Miguel'!N176)</f>
        <v/>
      </c>
      <c r="D176" s="17" t="str">
        <f>IF('[1]San Miguel'!O176="","",'[1]San Miguel'!O176)</f>
        <v/>
      </c>
      <c r="E176" s="18" t="str">
        <f>IF('[1]San Miguel'!P176="","",'[1]San Miguel'!P176)</f>
        <v/>
      </c>
      <c r="F176" s="16" t="str">
        <f>IF('[1]San Miguel'!Q176="","",'[1]San Miguel'!Q176)</f>
        <v/>
      </c>
      <c r="G176" s="17" t="str">
        <f>IF('[1]San Miguel'!R176="","",'[1]San Miguel'!R176)</f>
        <v/>
      </c>
      <c r="H176" s="18" t="str">
        <f>IF('[1]San Miguel'!S176="","",'[1]San Miguel'!S176)</f>
        <v/>
      </c>
      <c r="I176" s="16" t="str">
        <f>IF('[1]San Miguel'!T176="","",'[1]San Miguel'!T176)</f>
        <v/>
      </c>
      <c r="J176" s="17" t="str">
        <f>IF('[1]San Miguel'!U176="","",'[1]San Miguel'!U176)</f>
        <v/>
      </c>
      <c r="K176" s="18" t="str">
        <f>IF('[1]San Miguel'!V176="","",'[1]San Miguel'!V176)</f>
        <v/>
      </c>
      <c r="L176" s="16" t="str">
        <f>IF('[1]San Miguel'!W176="","",'[1]San Miguel'!W176)</f>
        <v/>
      </c>
      <c r="M176" s="17" t="str">
        <f>IF('[1]San Miguel'!X176="","",'[1]San Miguel'!X176)</f>
        <v/>
      </c>
      <c r="N176" s="18" t="str">
        <f>IF('[1]San Miguel'!Y176="","",'[1]San Miguel'!Y176)</f>
        <v/>
      </c>
      <c r="O176" s="16" t="str">
        <f>IF('[1]San Miguel'!Z176="","",'[1]San Miguel'!Z176)</f>
        <v/>
      </c>
      <c r="P176" s="17" t="str">
        <f>IF('[1]San Miguel'!AA176="","",'[1]San Miguel'!AA176)</f>
        <v/>
      </c>
      <c r="Q176" s="18" t="str">
        <f>IF('[1]San Miguel'!AB176="","",'[1]San Miguel'!AB176)</f>
        <v/>
      </c>
      <c r="R176" s="16" t="str">
        <f>IF('[1]San Miguel'!AC176="","",'[1]San Miguel'!AC176)</f>
        <v/>
      </c>
      <c r="S176" s="17" t="str">
        <f>IF('[1]San Miguel'!AD176="","",'[1]San Miguel'!AD176)</f>
        <v/>
      </c>
      <c r="T176" s="18" t="str">
        <f>IF('[1]San Miguel'!AE176="","",'[1]San Miguel'!AE176)</f>
        <v/>
      </c>
      <c r="U176" s="16" t="str">
        <f>IF('[1]San Miguel'!AF176="","",'[1]San Miguel'!AF176)</f>
        <v/>
      </c>
      <c r="V176" s="17" t="str">
        <f>IF('[1]San Miguel'!AG176="","",'[1]San Miguel'!AG176)</f>
        <v/>
      </c>
      <c r="W176" s="18" t="str">
        <f>IF('[1]San Miguel'!AH176="","",'[1]San Miguel'!AH176)</f>
        <v/>
      </c>
      <c r="X176" s="16" t="str">
        <f>IF('[1]San Miguel'!AI176="","",'[1]San Miguel'!AI176)</f>
        <v/>
      </c>
      <c r="Y176" s="17" t="str">
        <f>IF('[1]San Miguel'!AJ176="","",'[1]San Miguel'!AJ176)</f>
        <v/>
      </c>
      <c r="Z176" s="18" t="str">
        <f>IF('[1]San Miguel'!AK176="","",'[1]San Miguel'!AK176)</f>
        <v/>
      </c>
      <c r="AA176" s="16" t="str">
        <f>IF('[1]San Miguel'!AL176="","",'[1]San Miguel'!AL176)</f>
        <v/>
      </c>
      <c r="AB176" s="17" t="str">
        <f>IF('[1]San Miguel'!AM176="","",'[1]San Miguel'!AM176)</f>
        <v/>
      </c>
      <c r="AC176" s="18" t="str">
        <f>IF('[1]San Miguel'!AN176="","",'[1]San Miguel'!AN176)</f>
        <v/>
      </c>
      <c r="AD176" s="16" t="str">
        <f>IF('[1]San Miguel'!AO176="","",'[1]San Miguel'!AO176)</f>
        <v/>
      </c>
      <c r="AE176" s="17" t="str">
        <f>IF('[1]San Miguel'!AP176="","",'[1]San Miguel'!AP176)</f>
        <v/>
      </c>
      <c r="AF176" s="18" t="str">
        <f>IF('[1]San Miguel'!AQ176="","",'[1]San Miguel'!AQ176)</f>
        <v/>
      </c>
      <c r="AG176" s="16" t="str">
        <f>IF('[1]San Miguel'!AR176="","",'[1]San Miguel'!AR176)</f>
        <v/>
      </c>
      <c r="AH176" s="17" t="str">
        <f>IF('[1]San Miguel'!AS176="","",'[1]San Miguel'!AS176)</f>
        <v/>
      </c>
      <c r="AI176" s="18" t="str">
        <f>IF('[1]San Miguel'!AT176="","",'[1]San Miguel'!AT176)</f>
        <v/>
      </c>
      <c r="AJ176" s="16" t="str">
        <f>IF('[1]San Miguel'!AU176="","",'[1]San Miguel'!AU176)</f>
        <v/>
      </c>
      <c r="AK176" s="17" t="str">
        <f>IF('[1]San Miguel'!AV176="","",'[1]San Miguel'!AV176)</f>
        <v/>
      </c>
      <c r="AL176" s="18" t="str">
        <f>IF('[1]San Miguel'!AW176="","",'[1]San Miguel'!AW176)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IF('[1]San Miguel'!B177="","",'[1]San Miguel'!B177)</f>
        <v/>
      </c>
      <c r="C177" s="16" t="str">
        <f>IF('[1]San Miguel'!N177="","",'[1]San Miguel'!N177)</f>
        <v/>
      </c>
      <c r="D177" s="17" t="str">
        <f>IF('[1]San Miguel'!O177="","",'[1]San Miguel'!O177)</f>
        <v/>
      </c>
      <c r="E177" s="18" t="str">
        <f>IF('[1]San Miguel'!P177="","",'[1]San Miguel'!P177)</f>
        <v/>
      </c>
      <c r="F177" s="16" t="str">
        <f>IF('[1]San Miguel'!Q177="","",'[1]San Miguel'!Q177)</f>
        <v/>
      </c>
      <c r="G177" s="17" t="str">
        <f>IF('[1]San Miguel'!R177="","",'[1]San Miguel'!R177)</f>
        <v/>
      </c>
      <c r="H177" s="18" t="str">
        <f>IF('[1]San Miguel'!S177="","",'[1]San Miguel'!S177)</f>
        <v/>
      </c>
      <c r="I177" s="16" t="str">
        <f>IF('[1]San Miguel'!T177="","",'[1]San Miguel'!T177)</f>
        <v/>
      </c>
      <c r="J177" s="17" t="str">
        <f>IF('[1]San Miguel'!U177="","",'[1]San Miguel'!U177)</f>
        <v/>
      </c>
      <c r="K177" s="18" t="str">
        <f>IF('[1]San Miguel'!V177="","",'[1]San Miguel'!V177)</f>
        <v/>
      </c>
      <c r="L177" s="16" t="str">
        <f>IF('[1]San Miguel'!W177="","",'[1]San Miguel'!W177)</f>
        <v/>
      </c>
      <c r="M177" s="17" t="str">
        <f>IF('[1]San Miguel'!X177="","",'[1]San Miguel'!X177)</f>
        <v/>
      </c>
      <c r="N177" s="18" t="str">
        <f>IF('[1]San Miguel'!Y177="","",'[1]San Miguel'!Y177)</f>
        <v/>
      </c>
      <c r="O177" s="16" t="str">
        <f>IF('[1]San Miguel'!Z177="","",'[1]San Miguel'!Z177)</f>
        <v/>
      </c>
      <c r="P177" s="17" t="str">
        <f>IF('[1]San Miguel'!AA177="","",'[1]San Miguel'!AA177)</f>
        <v/>
      </c>
      <c r="Q177" s="18" t="str">
        <f>IF('[1]San Miguel'!AB177="","",'[1]San Miguel'!AB177)</f>
        <v/>
      </c>
      <c r="R177" s="16" t="str">
        <f>IF('[1]San Miguel'!AC177="","",'[1]San Miguel'!AC177)</f>
        <v/>
      </c>
      <c r="S177" s="17" t="str">
        <f>IF('[1]San Miguel'!AD177="","",'[1]San Miguel'!AD177)</f>
        <v/>
      </c>
      <c r="T177" s="18" t="str">
        <f>IF('[1]San Miguel'!AE177="","",'[1]San Miguel'!AE177)</f>
        <v/>
      </c>
      <c r="U177" s="16" t="str">
        <f>IF('[1]San Miguel'!AF177="","",'[1]San Miguel'!AF177)</f>
        <v/>
      </c>
      <c r="V177" s="17" t="str">
        <f>IF('[1]San Miguel'!AG177="","",'[1]San Miguel'!AG177)</f>
        <v/>
      </c>
      <c r="W177" s="18" t="str">
        <f>IF('[1]San Miguel'!AH177="","",'[1]San Miguel'!AH177)</f>
        <v/>
      </c>
      <c r="X177" s="16" t="str">
        <f>IF('[1]San Miguel'!AI177="","",'[1]San Miguel'!AI177)</f>
        <v/>
      </c>
      <c r="Y177" s="17" t="str">
        <f>IF('[1]San Miguel'!AJ177="","",'[1]San Miguel'!AJ177)</f>
        <v/>
      </c>
      <c r="Z177" s="18" t="str">
        <f>IF('[1]San Miguel'!AK177="","",'[1]San Miguel'!AK177)</f>
        <v/>
      </c>
      <c r="AA177" s="16" t="str">
        <f>IF('[1]San Miguel'!AL177="","",'[1]San Miguel'!AL177)</f>
        <v/>
      </c>
      <c r="AB177" s="17" t="str">
        <f>IF('[1]San Miguel'!AM177="","",'[1]San Miguel'!AM177)</f>
        <v/>
      </c>
      <c r="AC177" s="18" t="str">
        <f>IF('[1]San Miguel'!AN177="","",'[1]San Miguel'!AN177)</f>
        <v/>
      </c>
      <c r="AD177" s="16" t="str">
        <f>IF('[1]San Miguel'!AO177="","",'[1]San Miguel'!AO177)</f>
        <v/>
      </c>
      <c r="AE177" s="17" t="str">
        <f>IF('[1]San Miguel'!AP177="","",'[1]San Miguel'!AP177)</f>
        <v/>
      </c>
      <c r="AF177" s="18" t="str">
        <f>IF('[1]San Miguel'!AQ177="","",'[1]San Miguel'!AQ177)</f>
        <v/>
      </c>
      <c r="AG177" s="16" t="str">
        <f>IF('[1]San Miguel'!AR177="","",'[1]San Miguel'!AR177)</f>
        <v/>
      </c>
      <c r="AH177" s="17" t="str">
        <f>IF('[1]San Miguel'!AS177="","",'[1]San Miguel'!AS177)</f>
        <v/>
      </c>
      <c r="AI177" s="18" t="str">
        <f>IF('[1]San Miguel'!AT177="","",'[1]San Miguel'!AT177)</f>
        <v/>
      </c>
      <c r="AJ177" s="16" t="str">
        <f>IF('[1]San Miguel'!AU177="","",'[1]San Miguel'!AU177)</f>
        <v/>
      </c>
      <c r="AK177" s="17" t="str">
        <f>IF('[1]San Miguel'!AV177="","",'[1]San Miguel'!AV177)</f>
        <v/>
      </c>
      <c r="AL177" s="18" t="str">
        <f>IF('[1]San Miguel'!AW177="","",'[1]San Miguel'!AW177)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IF('[1]San Miguel'!B178="","",'[1]San Miguel'!B178)</f>
        <v/>
      </c>
      <c r="C178" s="16" t="str">
        <f>IF('[1]San Miguel'!N178="","",'[1]San Miguel'!N178)</f>
        <v/>
      </c>
      <c r="D178" s="17" t="str">
        <f>IF('[1]San Miguel'!O178="","",'[1]San Miguel'!O178)</f>
        <v/>
      </c>
      <c r="E178" s="18" t="str">
        <f>IF('[1]San Miguel'!P178="","",'[1]San Miguel'!P178)</f>
        <v/>
      </c>
      <c r="F178" s="16" t="str">
        <f>IF('[1]San Miguel'!Q178="","",'[1]San Miguel'!Q178)</f>
        <v/>
      </c>
      <c r="G178" s="17" t="str">
        <f>IF('[1]San Miguel'!R178="","",'[1]San Miguel'!R178)</f>
        <v/>
      </c>
      <c r="H178" s="18" t="str">
        <f>IF('[1]San Miguel'!S178="","",'[1]San Miguel'!S178)</f>
        <v/>
      </c>
      <c r="I178" s="16" t="str">
        <f>IF('[1]San Miguel'!T178="","",'[1]San Miguel'!T178)</f>
        <v/>
      </c>
      <c r="J178" s="17" t="str">
        <f>IF('[1]San Miguel'!U178="","",'[1]San Miguel'!U178)</f>
        <v/>
      </c>
      <c r="K178" s="18" t="str">
        <f>IF('[1]San Miguel'!V178="","",'[1]San Miguel'!V178)</f>
        <v/>
      </c>
      <c r="L178" s="16" t="str">
        <f>IF('[1]San Miguel'!W178="","",'[1]San Miguel'!W178)</f>
        <v/>
      </c>
      <c r="M178" s="17" t="str">
        <f>IF('[1]San Miguel'!X178="","",'[1]San Miguel'!X178)</f>
        <v/>
      </c>
      <c r="N178" s="18" t="str">
        <f>IF('[1]San Miguel'!Y178="","",'[1]San Miguel'!Y178)</f>
        <v/>
      </c>
      <c r="O178" s="16" t="str">
        <f>IF('[1]San Miguel'!Z178="","",'[1]San Miguel'!Z178)</f>
        <v/>
      </c>
      <c r="P178" s="17" t="str">
        <f>IF('[1]San Miguel'!AA178="","",'[1]San Miguel'!AA178)</f>
        <v/>
      </c>
      <c r="Q178" s="18" t="str">
        <f>IF('[1]San Miguel'!AB178="","",'[1]San Miguel'!AB178)</f>
        <v/>
      </c>
      <c r="R178" s="16" t="str">
        <f>IF('[1]San Miguel'!AC178="","",'[1]San Miguel'!AC178)</f>
        <v/>
      </c>
      <c r="S178" s="17" t="str">
        <f>IF('[1]San Miguel'!AD178="","",'[1]San Miguel'!AD178)</f>
        <v/>
      </c>
      <c r="T178" s="18" t="str">
        <f>IF('[1]San Miguel'!AE178="","",'[1]San Miguel'!AE178)</f>
        <v/>
      </c>
      <c r="U178" s="16" t="str">
        <f>IF('[1]San Miguel'!AF178="","",'[1]San Miguel'!AF178)</f>
        <v/>
      </c>
      <c r="V178" s="17" t="str">
        <f>IF('[1]San Miguel'!AG178="","",'[1]San Miguel'!AG178)</f>
        <v/>
      </c>
      <c r="W178" s="18" t="str">
        <f>IF('[1]San Miguel'!AH178="","",'[1]San Miguel'!AH178)</f>
        <v/>
      </c>
      <c r="X178" s="16" t="str">
        <f>IF('[1]San Miguel'!AI178="","",'[1]San Miguel'!AI178)</f>
        <v/>
      </c>
      <c r="Y178" s="17" t="str">
        <f>IF('[1]San Miguel'!AJ178="","",'[1]San Miguel'!AJ178)</f>
        <v/>
      </c>
      <c r="Z178" s="18" t="str">
        <f>IF('[1]San Miguel'!AK178="","",'[1]San Miguel'!AK178)</f>
        <v/>
      </c>
      <c r="AA178" s="16" t="str">
        <f>IF('[1]San Miguel'!AL178="","",'[1]San Miguel'!AL178)</f>
        <v/>
      </c>
      <c r="AB178" s="17" t="str">
        <f>IF('[1]San Miguel'!AM178="","",'[1]San Miguel'!AM178)</f>
        <v/>
      </c>
      <c r="AC178" s="18" t="str">
        <f>IF('[1]San Miguel'!AN178="","",'[1]San Miguel'!AN178)</f>
        <v/>
      </c>
      <c r="AD178" s="16" t="str">
        <f>IF('[1]San Miguel'!AO178="","",'[1]San Miguel'!AO178)</f>
        <v/>
      </c>
      <c r="AE178" s="17" t="str">
        <f>IF('[1]San Miguel'!AP178="","",'[1]San Miguel'!AP178)</f>
        <v/>
      </c>
      <c r="AF178" s="18" t="str">
        <f>IF('[1]San Miguel'!AQ178="","",'[1]San Miguel'!AQ178)</f>
        <v/>
      </c>
      <c r="AG178" s="16" t="str">
        <f>IF('[1]San Miguel'!AR178="","",'[1]San Miguel'!AR178)</f>
        <v/>
      </c>
      <c r="AH178" s="17" t="str">
        <f>IF('[1]San Miguel'!AS178="","",'[1]San Miguel'!AS178)</f>
        <v/>
      </c>
      <c r="AI178" s="18" t="str">
        <f>IF('[1]San Miguel'!AT178="","",'[1]San Miguel'!AT178)</f>
        <v/>
      </c>
      <c r="AJ178" s="16" t="str">
        <f>IF('[1]San Miguel'!AU178="","",'[1]San Miguel'!AU178)</f>
        <v/>
      </c>
      <c r="AK178" s="17" t="str">
        <f>IF('[1]San Miguel'!AV178="","",'[1]San Miguel'!AV178)</f>
        <v/>
      </c>
      <c r="AL178" s="18" t="str">
        <f>IF('[1]San Miguel'!AW178="","",'[1]San Miguel'!AW178)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IF('[1]San Miguel'!B179="","",'[1]San Miguel'!B179)</f>
        <v/>
      </c>
      <c r="C179" s="16" t="str">
        <f>IF('[1]San Miguel'!N179="","",'[1]San Miguel'!N179)</f>
        <v/>
      </c>
      <c r="D179" s="17" t="str">
        <f>IF('[1]San Miguel'!O179="","",'[1]San Miguel'!O179)</f>
        <v/>
      </c>
      <c r="E179" s="18" t="str">
        <f>IF('[1]San Miguel'!P179="","",'[1]San Miguel'!P179)</f>
        <v/>
      </c>
      <c r="F179" s="16" t="str">
        <f>IF('[1]San Miguel'!Q179="","",'[1]San Miguel'!Q179)</f>
        <v/>
      </c>
      <c r="G179" s="17" t="str">
        <f>IF('[1]San Miguel'!R179="","",'[1]San Miguel'!R179)</f>
        <v/>
      </c>
      <c r="H179" s="18" t="str">
        <f>IF('[1]San Miguel'!S179="","",'[1]San Miguel'!S179)</f>
        <v/>
      </c>
      <c r="I179" s="16" t="str">
        <f>IF('[1]San Miguel'!T179="","",'[1]San Miguel'!T179)</f>
        <v/>
      </c>
      <c r="J179" s="17" t="str">
        <f>IF('[1]San Miguel'!U179="","",'[1]San Miguel'!U179)</f>
        <v/>
      </c>
      <c r="K179" s="18" t="str">
        <f>IF('[1]San Miguel'!V179="","",'[1]San Miguel'!V179)</f>
        <v/>
      </c>
      <c r="L179" s="16" t="str">
        <f>IF('[1]San Miguel'!W179="","",'[1]San Miguel'!W179)</f>
        <v/>
      </c>
      <c r="M179" s="17" t="str">
        <f>IF('[1]San Miguel'!X179="","",'[1]San Miguel'!X179)</f>
        <v/>
      </c>
      <c r="N179" s="18" t="str">
        <f>IF('[1]San Miguel'!Y179="","",'[1]San Miguel'!Y179)</f>
        <v/>
      </c>
      <c r="O179" s="16" t="str">
        <f>IF('[1]San Miguel'!Z179="","",'[1]San Miguel'!Z179)</f>
        <v/>
      </c>
      <c r="P179" s="17" t="str">
        <f>IF('[1]San Miguel'!AA179="","",'[1]San Miguel'!AA179)</f>
        <v/>
      </c>
      <c r="Q179" s="18" t="str">
        <f>IF('[1]San Miguel'!AB179="","",'[1]San Miguel'!AB179)</f>
        <v/>
      </c>
      <c r="R179" s="16" t="str">
        <f>IF('[1]San Miguel'!AC179="","",'[1]San Miguel'!AC179)</f>
        <v/>
      </c>
      <c r="S179" s="17" t="str">
        <f>IF('[1]San Miguel'!AD179="","",'[1]San Miguel'!AD179)</f>
        <v/>
      </c>
      <c r="T179" s="18" t="str">
        <f>IF('[1]San Miguel'!AE179="","",'[1]San Miguel'!AE179)</f>
        <v/>
      </c>
      <c r="U179" s="16" t="str">
        <f>IF('[1]San Miguel'!AF179="","",'[1]San Miguel'!AF179)</f>
        <v/>
      </c>
      <c r="V179" s="17" t="str">
        <f>IF('[1]San Miguel'!AG179="","",'[1]San Miguel'!AG179)</f>
        <v/>
      </c>
      <c r="W179" s="18" t="str">
        <f>IF('[1]San Miguel'!AH179="","",'[1]San Miguel'!AH179)</f>
        <v/>
      </c>
      <c r="X179" s="16" t="str">
        <f>IF('[1]San Miguel'!AI179="","",'[1]San Miguel'!AI179)</f>
        <v/>
      </c>
      <c r="Y179" s="17" t="str">
        <f>IF('[1]San Miguel'!AJ179="","",'[1]San Miguel'!AJ179)</f>
        <v/>
      </c>
      <c r="Z179" s="18" t="str">
        <f>IF('[1]San Miguel'!AK179="","",'[1]San Miguel'!AK179)</f>
        <v/>
      </c>
      <c r="AA179" s="16" t="str">
        <f>IF('[1]San Miguel'!AL179="","",'[1]San Miguel'!AL179)</f>
        <v/>
      </c>
      <c r="AB179" s="17" t="str">
        <f>IF('[1]San Miguel'!AM179="","",'[1]San Miguel'!AM179)</f>
        <v/>
      </c>
      <c r="AC179" s="18" t="str">
        <f>IF('[1]San Miguel'!AN179="","",'[1]San Miguel'!AN179)</f>
        <v/>
      </c>
      <c r="AD179" s="16" t="str">
        <f>IF('[1]San Miguel'!AO179="","",'[1]San Miguel'!AO179)</f>
        <v/>
      </c>
      <c r="AE179" s="17" t="str">
        <f>IF('[1]San Miguel'!AP179="","",'[1]San Miguel'!AP179)</f>
        <v/>
      </c>
      <c r="AF179" s="18" t="str">
        <f>IF('[1]San Miguel'!AQ179="","",'[1]San Miguel'!AQ179)</f>
        <v/>
      </c>
      <c r="AG179" s="16" t="str">
        <f>IF('[1]San Miguel'!AR179="","",'[1]San Miguel'!AR179)</f>
        <v/>
      </c>
      <c r="AH179" s="17" t="str">
        <f>IF('[1]San Miguel'!AS179="","",'[1]San Miguel'!AS179)</f>
        <v/>
      </c>
      <c r="AI179" s="18" t="str">
        <f>IF('[1]San Miguel'!AT179="","",'[1]San Miguel'!AT179)</f>
        <v/>
      </c>
      <c r="AJ179" s="16" t="str">
        <f>IF('[1]San Miguel'!AU179="","",'[1]San Miguel'!AU179)</f>
        <v/>
      </c>
      <c r="AK179" s="17" t="str">
        <f>IF('[1]San Miguel'!AV179="","",'[1]San Miguel'!AV179)</f>
        <v/>
      </c>
      <c r="AL179" s="18" t="str">
        <f>IF('[1]San Miguel'!AW179="","",'[1]San Miguel'!AW179)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IF('[1]San Miguel'!B180="","",'[1]San Miguel'!B180)</f>
        <v/>
      </c>
      <c r="C180" s="16" t="str">
        <f>IF('[1]San Miguel'!N180="","",'[1]San Miguel'!N180)</f>
        <v/>
      </c>
      <c r="D180" s="17" t="str">
        <f>IF('[1]San Miguel'!O180="","",'[1]San Miguel'!O180)</f>
        <v/>
      </c>
      <c r="E180" s="18" t="str">
        <f>IF('[1]San Miguel'!P180="","",'[1]San Miguel'!P180)</f>
        <v/>
      </c>
      <c r="F180" s="16" t="str">
        <f>IF('[1]San Miguel'!Q180="","",'[1]San Miguel'!Q180)</f>
        <v/>
      </c>
      <c r="G180" s="17" t="str">
        <f>IF('[1]San Miguel'!R180="","",'[1]San Miguel'!R180)</f>
        <v/>
      </c>
      <c r="H180" s="18" t="str">
        <f>IF('[1]San Miguel'!S180="","",'[1]San Miguel'!S180)</f>
        <v/>
      </c>
      <c r="I180" s="16" t="str">
        <f>IF('[1]San Miguel'!T180="","",'[1]San Miguel'!T180)</f>
        <v/>
      </c>
      <c r="J180" s="17" t="str">
        <f>IF('[1]San Miguel'!U180="","",'[1]San Miguel'!U180)</f>
        <v/>
      </c>
      <c r="K180" s="18" t="str">
        <f>IF('[1]San Miguel'!V180="","",'[1]San Miguel'!V180)</f>
        <v/>
      </c>
      <c r="L180" s="16" t="str">
        <f>IF('[1]San Miguel'!W180="","",'[1]San Miguel'!W180)</f>
        <v/>
      </c>
      <c r="M180" s="17" t="str">
        <f>IF('[1]San Miguel'!X180="","",'[1]San Miguel'!X180)</f>
        <v/>
      </c>
      <c r="N180" s="18" t="str">
        <f>IF('[1]San Miguel'!Y180="","",'[1]San Miguel'!Y180)</f>
        <v/>
      </c>
      <c r="O180" s="16" t="str">
        <f>IF('[1]San Miguel'!Z180="","",'[1]San Miguel'!Z180)</f>
        <v/>
      </c>
      <c r="P180" s="17" t="str">
        <f>IF('[1]San Miguel'!AA180="","",'[1]San Miguel'!AA180)</f>
        <v/>
      </c>
      <c r="Q180" s="18" t="str">
        <f>IF('[1]San Miguel'!AB180="","",'[1]San Miguel'!AB180)</f>
        <v/>
      </c>
      <c r="R180" s="16" t="str">
        <f>IF('[1]San Miguel'!AC180="","",'[1]San Miguel'!AC180)</f>
        <v/>
      </c>
      <c r="S180" s="17" t="str">
        <f>IF('[1]San Miguel'!AD180="","",'[1]San Miguel'!AD180)</f>
        <v/>
      </c>
      <c r="T180" s="18" t="str">
        <f>IF('[1]San Miguel'!AE180="","",'[1]San Miguel'!AE180)</f>
        <v/>
      </c>
      <c r="U180" s="16" t="str">
        <f>IF('[1]San Miguel'!AF180="","",'[1]San Miguel'!AF180)</f>
        <v/>
      </c>
      <c r="V180" s="17" t="str">
        <f>IF('[1]San Miguel'!AG180="","",'[1]San Miguel'!AG180)</f>
        <v/>
      </c>
      <c r="W180" s="18" t="str">
        <f>IF('[1]San Miguel'!AH180="","",'[1]San Miguel'!AH180)</f>
        <v/>
      </c>
      <c r="X180" s="16" t="str">
        <f>IF('[1]San Miguel'!AI180="","",'[1]San Miguel'!AI180)</f>
        <v/>
      </c>
      <c r="Y180" s="17" t="str">
        <f>IF('[1]San Miguel'!AJ180="","",'[1]San Miguel'!AJ180)</f>
        <v/>
      </c>
      <c r="Z180" s="18" t="str">
        <f>IF('[1]San Miguel'!AK180="","",'[1]San Miguel'!AK180)</f>
        <v/>
      </c>
      <c r="AA180" s="16" t="str">
        <f>IF('[1]San Miguel'!AL180="","",'[1]San Miguel'!AL180)</f>
        <v/>
      </c>
      <c r="AB180" s="17" t="str">
        <f>IF('[1]San Miguel'!AM180="","",'[1]San Miguel'!AM180)</f>
        <v/>
      </c>
      <c r="AC180" s="18" t="str">
        <f>IF('[1]San Miguel'!AN180="","",'[1]San Miguel'!AN180)</f>
        <v/>
      </c>
      <c r="AD180" s="16" t="str">
        <f>IF('[1]San Miguel'!AO180="","",'[1]San Miguel'!AO180)</f>
        <v/>
      </c>
      <c r="AE180" s="17" t="str">
        <f>IF('[1]San Miguel'!AP180="","",'[1]San Miguel'!AP180)</f>
        <v/>
      </c>
      <c r="AF180" s="18" t="str">
        <f>IF('[1]San Miguel'!AQ180="","",'[1]San Miguel'!AQ180)</f>
        <v/>
      </c>
      <c r="AG180" s="16" t="str">
        <f>IF('[1]San Miguel'!AR180="","",'[1]San Miguel'!AR180)</f>
        <v/>
      </c>
      <c r="AH180" s="17" t="str">
        <f>IF('[1]San Miguel'!AS180="","",'[1]San Miguel'!AS180)</f>
        <v/>
      </c>
      <c r="AI180" s="18" t="str">
        <f>IF('[1]San Miguel'!AT180="","",'[1]San Miguel'!AT180)</f>
        <v/>
      </c>
      <c r="AJ180" s="16" t="str">
        <f>IF('[1]San Miguel'!AU180="","",'[1]San Miguel'!AU180)</f>
        <v/>
      </c>
      <c r="AK180" s="17" t="str">
        <f>IF('[1]San Miguel'!AV180="","",'[1]San Miguel'!AV180)</f>
        <v/>
      </c>
      <c r="AL180" s="18" t="str">
        <f>IF('[1]San Miguel'!AW180="","",'[1]San Miguel'!AW180)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IF('[1]San Miguel'!B181="","",'[1]San Miguel'!B181)</f>
        <v/>
      </c>
      <c r="C181" s="16" t="str">
        <f>IF('[1]San Miguel'!N181="","",'[1]San Miguel'!N181)</f>
        <v/>
      </c>
      <c r="D181" s="17" t="str">
        <f>IF('[1]San Miguel'!O181="","",'[1]San Miguel'!O181)</f>
        <v/>
      </c>
      <c r="E181" s="18" t="str">
        <f>IF('[1]San Miguel'!P181="","",'[1]San Miguel'!P181)</f>
        <v/>
      </c>
      <c r="F181" s="16" t="str">
        <f>IF('[1]San Miguel'!Q181="","",'[1]San Miguel'!Q181)</f>
        <v/>
      </c>
      <c r="G181" s="17" t="str">
        <f>IF('[1]San Miguel'!R181="","",'[1]San Miguel'!R181)</f>
        <v/>
      </c>
      <c r="H181" s="18" t="str">
        <f>IF('[1]San Miguel'!S181="","",'[1]San Miguel'!S181)</f>
        <v/>
      </c>
      <c r="I181" s="16" t="str">
        <f>IF('[1]San Miguel'!T181="","",'[1]San Miguel'!T181)</f>
        <v/>
      </c>
      <c r="J181" s="17" t="str">
        <f>IF('[1]San Miguel'!U181="","",'[1]San Miguel'!U181)</f>
        <v/>
      </c>
      <c r="K181" s="18" t="str">
        <f>IF('[1]San Miguel'!V181="","",'[1]San Miguel'!V181)</f>
        <v/>
      </c>
      <c r="L181" s="16" t="str">
        <f>IF('[1]San Miguel'!W181="","",'[1]San Miguel'!W181)</f>
        <v/>
      </c>
      <c r="M181" s="17" t="str">
        <f>IF('[1]San Miguel'!X181="","",'[1]San Miguel'!X181)</f>
        <v/>
      </c>
      <c r="N181" s="18" t="str">
        <f>IF('[1]San Miguel'!Y181="","",'[1]San Miguel'!Y181)</f>
        <v/>
      </c>
      <c r="O181" s="16" t="str">
        <f>IF('[1]San Miguel'!Z181="","",'[1]San Miguel'!Z181)</f>
        <v/>
      </c>
      <c r="P181" s="17" t="str">
        <f>IF('[1]San Miguel'!AA181="","",'[1]San Miguel'!AA181)</f>
        <v/>
      </c>
      <c r="Q181" s="18" t="str">
        <f>IF('[1]San Miguel'!AB181="","",'[1]San Miguel'!AB181)</f>
        <v/>
      </c>
      <c r="R181" s="16" t="str">
        <f>IF('[1]San Miguel'!AC181="","",'[1]San Miguel'!AC181)</f>
        <v/>
      </c>
      <c r="S181" s="17" t="str">
        <f>IF('[1]San Miguel'!AD181="","",'[1]San Miguel'!AD181)</f>
        <v/>
      </c>
      <c r="T181" s="18" t="str">
        <f>IF('[1]San Miguel'!AE181="","",'[1]San Miguel'!AE181)</f>
        <v/>
      </c>
      <c r="U181" s="16" t="str">
        <f>IF('[1]San Miguel'!AF181="","",'[1]San Miguel'!AF181)</f>
        <v/>
      </c>
      <c r="V181" s="17" t="str">
        <f>IF('[1]San Miguel'!AG181="","",'[1]San Miguel'!AG181)</f>
        <v/>
      </c>
      <c r="W181" s="18" t="str">
        <f>IF('[1]San Miguel'!AH181="","",'[1]San Miguel'!AH181)</f>
        <v/>
      </c>
      <c r="X181" s="16" t="str">
        <f>IF('[1]San Miguel'!AI181="","",'[1]San Miguel'!AI181)</f>
        <v/>
      </c>
      <c r="Y181" s="17" t="str">
        <f>IF('[1]San Miguel'!AJ181="","",'[1]San Miguel'!AJ181)</f>
        <v/>
      </c>
      <c r="Z181" s="18" t="str">
        <f>IF('[1]San Miguel'!AK181="","",'[1]San Miguel'!AK181)</f>
        <v/>
      </c>
      <c r="AA181" s="16" t="str">
        <f>IF('[1]San Miguel'!AL181="","",'[1]San Miguel'!AL181)</f>
        <v/>
      </c>
      <c r="AB181" s="17" t="str">
        <f>IF('[1]San Miguel'!AM181="","",'[1]San Miguel'!AM181)</f>
        <v/>
      </c>
      <c r="AC181" s="18" t="str">
        <f>IF('[1]San Miguel'!AN181="","",'[1]San Miguel'!AN181)</f>
        <v/>
      </c>
      <c r="AD181" s="16" t="str">
        <f>IF('[1]San Miguel'!AO181="","",'[1]San Miguel'!AO181)</f>
        <v/>
      </c>
      <c r="AE181" s="17" t="str">
        <f>IF('[1]San Miguel'!AP181="","",'[1]San Miguel'!AP181)</f>
        <v/>
      </c>
      <c r="AF181" s="18" t="str">
        <f>IF('[1]San Miguel'!AQ181="","",'[1]San Miguel'!AQ181)</f>
        <v/>
      </c>
      <c r="AG181" s="16" t="str">
        <f>IF('[1]San Miguel'!AR181="","",'[1]San Miguel'!AR181)</f>
        <v/>
      </c>
      <c r="AH181" s="17" t="str">
        <f>IF('[1]San Miguel'!AS181="","",'[1]San Miguel'!AS181)</f>
        <v/>
      </c>
      <c r="AI181" s="18" t="str">
        <f>IF('[1]San Miguel'!AT181="","",'[1]San Miguel'!AT181)</f>
        <v/>
      </c>
      <c r="AJ181" s="16" t="str">
        <f>IF('[1]San Miguel'!AU181="","",'[1]San Miguel'!AU181)</f>
        <v/>
      </c>
      <c r="AK181" s="17" t="str">
        <f>IF('[1]San Miguel'!AV181="","",'[1]San Miguel'!AV181)</f>
        <v/>
      </c>
      <c r="AL181" s="18" t="str">
        <f>IF('[1]San Miguel'!AW181="","",'[1]San Miguel'!AW181)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IF('[1]San Miguel'!B182="","",'[1]San Miguel'!B182)</f>
        <v/>
      </c>
      <c r="C182" s="16" t="str">
        <f>IF('[1]San Miguel'!N182="","",'[1]San Miguel'!N182)</f>
        <v/>
      </c>
      <c r="D182" s="17" t="str">
        <f>IF('[1]San Miguel'!O182="","",'[1]San Miguel'!O182)</f>
        <v/>
      </c>
      <c r="E182" s="18" t="str">
        <f>IF('[1]San Miguel'!P182="","",'[1]San Miguel'!P182)</f>
        <v/>
      </c>
      <c r="F182" s="16" t="str">
        <f>IF('[1]San Miguel'!Q182="","",'[1]San Miguel'!Q182)</f>
        <v/>
      </c>
      <c r="G182" s="17" t="str">
        <f>IF('[1]San Miguel'!R182="","",'[1]San Miguel'!R182)</f>
        <v/>
      </c>
      <c r="H182" s="18" t="str">
        <f>IF('[1]San Miguel'!S182="","",'[1]San Miguel'!S182)</f>
        <v/>
      </c>
      <c r="I182" s="16" t="str">
        <f>IF('[1]San Miguel'!T182="","",'[1]San Miguel'!T182)</f>
        <v/>
      </c>
      <c r="J182" s="17" t="str">
        <f>IF('[1]San Miguel'!U182="","",'[1]San Miguel'!U182)</f>
        <v/>
      </c>
      <c r="K182" s="18" t="str">
        <f>IF('[1]San Miguel'!V182="","",'[1]San Miguel'!V182)</f>
        <v/>
      </c>
      <c r="L182" s="16" t="str">
        <f>IF('[1]San Miguel'!W182="","",'[1]San Miguel'!W182)</f>
        <v/>
      </c>
      <c r="M182" s="17" t="str">
        <f>IF('[1]San Miguel'!X182="","",'[1]San Miguel'!X182)</f>
        <v/>
      </c>
      <c r="N182" s="18" t="str">
        <f>IF('[1]San Miguel'!Y182="","",'[1]San Miguel'!Y182)</f>
        <v/>
      </c>
      <c r="O182" s="16" t="str">
        <f>IF('[1]San Miguel'!Z182="","",'[1]San Miguel'!Z182)</f>
        <v/>
      </c>
      <c r="P182" s="17" t="str">
        <f>IF('[1]San Miguel'!AA182="","",'[1]San Miguel'!AA182)</f>
        <v/>
      </c>
      <c r="Q182" s="18" t="str">
        <f>IF('[1]San Miguel'!AB182="","",'[1]San Miguel'!AB182)</f>
        <v/>
      </c>
      <c r="R182" s="16" t="str">
        <f>IF('[1]San Miguel'!AC182="","",'[1]San Miguel'!AC182)</f>
        <v/>
      </c>
      <c r="S182" s="17" t="str">
        <f>IF('[1]San Miguel'!AD182="","",'[1]San Miguel'!AD182)</f>
        <v/>
      </c>
      <c r="T182" s="18" t="str">
        <f>IF('[1]San Miguel'!AE182="","",'[1]San Miguel'!AE182)</f>
        <v/>
      </c>
      <c r="U182" s="16" t="str">
        <f>IF('[1]San Miguel'!AF182="","",'[1]San Miguel'!AF182)</f>
        <v/>
      </c>
      <c r="V182" s="17" t="str">
        <f>IF('[1]San Miguel'!AG182="","",'[1]San Miguel'!AG182)</f>
        <v/>
      </c>
      <c r="W182" s="18" t="str">
        <f>IF('[1]San Miguel'!AH182="","",'[1]San Miguel'!AH182)</f>
        <v/>
      </c>
      <c r="X182" s="16" t="str">
        <f>IF('[1]San Miguel'!AI182="","",'[1]San Miguel'!AI182)</f>
        <v/>
      </c>
      <c r="Y182" s="17" t="str">
        <f>IF('[1]San Miguel'!AJ182="","",'[1]San Miguel'!AJ182)</f>
        <v/>
      </c>
      <c r="Z182" s="18" t="str">
        <f>IF('[1]San Miguel'!AK182="","",'[1]San Miguel'!AK182)</f>
        <v/>
      </c>
      <c r="AA182" s="16" t="str">
        <f>IF('[1]San Miguel'!AL182="","",'[1]San Miguel'!AL182)</f>
        <v/>
      </c>
      <c r="AB182" s="17" t="str">
        <f>IF('[1]San Miguel'!AM182="","",'[1]San Miguel'!AM182)</f>
        <v/>
      </c>
      <c r="AC182" s="18" t="str">
        <f>IF('[1]San Miguel'!AN182="","",'[1]San Miguel'!AN182)</f>
        <v/>
      </c>
      <c r="AD182" s="16" t="str">
        <f>IF('[1]San Miguel'!AO182="","",'[1]San Miguel'!AO182)</f>
        <v/>
      </c>
      <c r="AE182" s="17" t="str">
        <f>IF('[1]San Miguel'!AP182="","",'[1]San Miguel'!AP182)</f>
        <v/>
      </c>
      <c r="AF182" s="18" t="str">
        <f>IF('[1]San Miguel'!AQ182="","",'[1]San Miguel'!AQ182)</f>
        <v/>
      </c>
      <c r="AG182" s="16" t="str">
        <f>IF('[1]San Miguel'!AR182="","",'[1]San Miguel'!AR182)</f>
        <v/>
      </c>
      <c r="AH182" s="17" t="str">
        <f>IF('[1]San Miguel'!AS182="","",'[1]San Miguel'!AS182)</f>
        <v/>
      </c>
      <c r="AI182" s="18" t="str">
        <f>IF('[1]San Miguel'!AT182="","",'[1]San Miguel'!AT182)</f>
        <v/>
      </c>
      <c r="AJ182" s="16" t="str">
        <f>IF('[1]San Miguel'!AU182="","",'[1]San Miguel'!AU182)</f>
        <v/>
      </c>
      <c r="AK182" s="17" t="str">
        <f>IF('[1]San Miguel'!AV182="","",'[1]San Miguel'!AV182)</f>
        <v/>
      </c>
      <c r="AL182" s="18" t="str">
        <f>IF('[1]San Miguel'!AW182="","",'[1]San Miguel'!AW182)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IF('[1]San Miguel'!B183="","",'[1]San Miguel'!B183)</f>
        <v/>
      </c>
      <c r="C183" s="16" t="str">
        <f>IF('[1]San Miguel'!N183="","",'[1]San Miguel'!N183)</f>
        <v/>
      </c>
      <c r="D183" s="17" t="str">
        <f>IF('[1]San Miguel'!O183="","",'[1]San Miguel'!O183)</f>
        <v/>
      </c>
      <c r="E183" s="18" t="str">
        <f>IF('[1]San Miguel'!P183="","",'[1]San Miguel'!P183)</f>
        <v/>
      </c>
      <c r="F183" s="16" t="str">
        <f>IF('[1]San Miguel'!Q183="","",'[1]San Miguel'!Q183)</f>
        <v/>
      </c>
      <c r="G183" s="17" t="str">
        <f>IF('[1]San Miguel'!R183="","",'[1]San Miguel'!R183)</f>
        <v/>
      </c>
      <c r="H183" s="18" t="str">
        <f>IF('[1]San Miguel'!S183="","",'[1]San Miguel'!S183)</f>
        <v/>
      </c>
      <c r="I183" s="16" t="str">
        <f>IF('[1]San Miguel'!T183="","",'[1]San Miguel'!T183)</f>
        <v/>
      </c>
      <c r="J183" s="17" t="str">
        <f>IF('[1]San Miguel'!U183="","",'[1]San Miguel'!U183)</f>
        <v/>
      </c>
      <c r="K183" s="18" t="str">
        <f>IF('[1]San Miguel'!V183="","",'[1]San Miguel'!V183)</f>
        <v/>
      </c>
      <c r="L183" s="16" t="str">
        <f>IF('[1]San Miguel'!W183="","",'[1]San Miguel'!W183)</f>
        <v/>
      </c>
      <c r="M183" s="17" t="str">
        <f>IF('[1]San Miguel'!X183="","",'[1]San Miguel'!X183)</f>
        <v/>
      </c>
      <c r="N183" s="18" t="str">
        <f>IF('[1]San Miguel'!Y183="","",'[1]San Miguel'!Y183)</f>
        <v/>
      </c>
      <c r="O183" s="16" t="str">
        <f>IF('[1]San Miguel'!Z183="","",'[1]San Miguel'!Z183)</f>
        <v/>
      </c>
      <c r="P183" s="17" t="str">
        <f>IF('[1]San Miguel'!AA183="","",'[1]San Miguel'!AA183)</f>
        <v/>
      </c>
      <c r="Q183" s="18" t="str">
        <f>IF('[1]San Miguel'!AB183="","",'[1]San Miguel'!AB183)</f>
        <v/>
      </c>
      <c r="R183" s="16" t="str">
        <f>IF('[1]San Miguel'!AC183="","",'[1]San Miguel'!AC183)</f>
        <v/>
      </c>
      <c r="S183" s="17" t="str">
        <f>IF('[1]San Miguel'!AD183="","",'[1]San Miguel'!AD183)</f>
        <v/>
      </c>
      <c r="T183" s="18" t="str">
        <f>IF('[1]San Miguel'!AE183="","",'[1]San Miguel'!AE183)</f>
        <v/>
      </c>
      <c r="U183" s="16" t="str">
        <f>IF('[1]San Miguel'!AF183="","",'[1]San Miguel'!AF183)</f>
        <v/>
      </c>
      <c r="V183" s="17" t="str">
        <f>IF('[1]San Miguel'!AG183="","",'[1]San Miguel'!AG183)</f>
        <v/>
      </c>
      <c r="W183" s="18" t="str">
        <f>IF('[1]San Miguel'!AH183="","",'[1]San Miguel'!AH183)</f>
        <v/>
      </c>
      <c r="X183" s="16" t="str">
        <f>IF('[1]San Miguel'!AI183="","",'[1]San Miguel'!AI183)</f>
        <v/>
      </c>
      <c r="Y183" s="17" t="str">
        <f>IF('[1]San Miguel'!AJ183="","",'[1]San Miguel'!AJ183)</f>
        <v/>
      </c>
      <c r="Z183" s="18" t="str">
        <f>IF('[1]San Miguel'!AK183="","",'[1]San Miguel'!AK183)</f>
        <v/>
      </c>
      <c r="AA183" s="16" t="str">
        <f>IF('[1]San Miguel'!AL183="","",'[1]San Miguel'!AL183)</f>
        <v/>
      </c>
      <c r="AB183" s="17" t="str">
        <f>IF('[1]San Miguel'!AM183="","",'[1]San Miguel'!AM183)</f>
        <v/>
      </c>
      <c r="AC183" s="18" t="str">
        <f>IF('[1]San Miguel'!AN183="","",'[1]San Miguel'!AN183)</f>
        <v/>
      </c>
      <c r="AD183" s="16" t="str">
        <f>IF('[1]San Miguel'!AO183="","",'[1]San Miguel'!AO183)</f>
        <v/>
      </c>
      <c r="AE183" s="17" t="str">
        <f>IF('[1]San Miguel'!AP183="","",'[1]San Miguel'!AP183)</f>
        <v/>
      </c>
      <c r="AF183" s="18" t="str">
        <f>IF('[1]San Miguel'!AQ183="","",'[1]San Miguel'!AQ183)</f>
        <v/>
      </c>
      <c r="AG183" s="16" t="str">
        <f>IF('[1]San Miguel'!AR183="","",'[1]San Miguel'!AR183)</f>
        <v/>
      </c>
      <c r="AH183" s="17" t="str">
        <f>IF('[1]San Miguel'!AS183="","",'[1]San Miguel'!AS183)</f>
        <v/>
      </c>
      <c r="AI183" s="18" t="str">
        <f>IF('[1]San Miguel'!AT183="","",'[1]San Miguel'!AT183)</f>
        <v/>
      </c>
      <c r="AJ183" s="16" t="str">
        <f>IF('[1]San Miguel'!AU183="","",'[1]San Miguel'!AU183)</f>
        <v/>
      </c>
      <c r="AK183" s="17" t="str">
        <f>IF('[1]San Miguel'!AV183="","",'[1]San Miguel'!AV183)</f>
        <v/>
      </c>
      <c r="AL183" s="18" t="str">
        <f>IF('[1]San Miguel'!AW183="","",'[1]San Miguel'!AW183)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IF('[1]San Miguel'!B184="","",'[1]San Miguel'!B184)</f>
        <v/>
      </c>
      <c r="C184" s="16" t="str">
        <f>IF('[1]San Miguel'!N184="","",'[1]San Miguel'!N184)</f>
        <v/>
      </c>
      <c r="D184" s="17" t="str">
        <f>IF('[1]San Miguel'!O184="","",'[1]San Miguel'!O184)</f>
        <v/>
      </c>
      <c r="E184" s="18" t="str">
        <f>IF('[1]San Miguel'!P184="","",'[1]San Miguel'!P184)</f>
        <v/>
      </c>
      <c r="F184" s="16" t="str">
        <f>IF('[1]San Miguel'!Q184="","",'[1]San Miguel'!Q184)</f>
        <v/>
      </c>
      <c r="G184" s="17" t="str">
        <f>IF('[1]San Miguel'!R184="","",'[1]San Miguel'!R184)</f>
        <v/>
      </c>
      <c r="H184" s="18" t="str">
        <f>IF('[1]San Miguel'!S184="","",'[1]San Miguel'!S184)</f>
        <v/>
      </c>
      <c r="I184" s="16" t="str">
        <f>IF('[1]San Miguel'!T184="","",'[1]San Miguel'!T184)</f>
        <v/>
      </c>
      <c r="J184" s="17" t="str">
        <f>IF('[1]San Miguel'!U184="","",'[1]San Miguel'!U184)</f>
        <v/>
      </c>
      <c r="K184" s="18" t="str">
        <f>IF('[1]San Miguel'!V184="","",'[1]San Miguel'!V184)</f>
        <v/>
      </c>
      <c r="L184" s="16" t="str">
        <f>IF('[1]San Miguel'!W184="","",'[1]San Miguel'!W184)</f>
        <v/>
      </c>
      <c r="M184" s="17" t="str">
        <f>IF('[1]San Miguel'!X184="","",'[1]San Miguel'!X184)</f>
        <v/>
      </c>
      <c r="N184" s="18" t="str">
        <f>IF('[1]San Miguel'!Y184="","",'[1]San Miguel'!Y184)</f>
        <v/>
      </c>
      <c r="O184" s="16" t="str">
        <f>IF('[1]San Miguel'!Z184="","",'[1]San Miguel'!Z184)</f>
        <v/>
      </c>
      <c r="P184" s="17" t="str">
        <f>IF('[1]San Miguel'!AA184="","",'[1]San Miguel'!AA184)</f>
        <v/>
      </c>
      <c r="Q184" s="18" t="str">
        <f>IF('[1]San Miguel'!AB184="","",'[1]San Miguel'!AB184)</f>
        <v/>
      </c>
      <c r="R184" s="16" t="str">
        <f>IF('[1]San Miguel'!AC184="","",'[1]San Miguel'!AC184)</f>
        <v/>
      </c>
      <c r="S184" s="17" t="str">
        <f>IF('[1]San Miguel'!AD184="","",'[1]San Miguel'!AD184)</f>
        <v/>
      </c>
      <c r="T184" s="18" t="str">
        <f>IF('[1]San Miguel'!AE184="","",'[1]San Miguel'!AE184)</f>
        <v/>
      </c>
      <c r="U184" s="16" t="str">
        <f>IF('[1]San Miguel'!AF184="","",'[1]San Miguel'!AF184)</f>
        <v/>
      </c>
      <c r="V184" s="17" t="str">
        <f>IF('[1]San Miguel'!AG184="","",'[1]San Miguel'!AG184)</f>
        <v/>
      </c>
      <c r="W184" s="18" t="str">
        <f>IF('[1]San Miguel'!AH184="","",'[1]San Miguel'!AH184)</f>
        <v/>
      </c>
      <c r="X184" s="16" t="str">
        <f>IF('[1]San Miguel'!AI184="","",'[1]San Miguel'!AI184)</f>
        <v/>
      </c>
      <c r="Y184" s="17" t="str">
        <f>IF('[1]San Miguel'!AJ184="","",'[1]San Miguel'!AJ184)</f>
        <v/>
      </c>
      <c r="Z184" s="18" t="str">
        <f>IF('[1]San Miguel'!AK184="","",'[1]San Miguel'!AK184)</f>
        <v/>
      </c>
      <c r="AA184" s="16" t="str">
        <f>IF('[1]San Miguel'!AL184="","",'[1]San Miguel'!AL184)</f>
        <v/>
      </c>
      <c r="AB184" s="17" t="str">
        <f>IF('[1]San Miguel'!AM184="","",'[1]San Miguel'!AM184)</f>
        <v/>
      </c>
      <c r="AC184" s="18" t="str">
        <f>IF('[1]San Miguel'!AN184="","",'[1]San Miguel'!AN184)</f>
        <v/>
      </c>
      <c r="AD184" s="16" t="str">
        <f>IF('[1]San Miguel'!AO184="","",'[1]San Miguel'!AO184)</f>
        <v/>
      </c>
      <c r="AE184" s="17" t="str">
        <f>IF('[1]San Miguel'!AP184="","",'[1]San Miguel'!AP184)</f>
        <v/>
      </c>
      <c r="AF184" s="18" t="str">
        <f>IF('[1]San Miguel'!AQ184="","",'[1]San Miguel'!AQ184)</f>
        <v/>
      </c>
      <c r="AG184" s="16" t="str">
        <f>IF('[1]San Miguel'!AR184="","",'[1]San Miguel'!AR184)</f>
        <v/>
      </c>
      <c r="AH184" s="17" t="str">
        <f>IF('[1]San Miguel'!AS184="","",'[1]San Miguel'!AS184)</f>
        <v/>
      </c>
      <c r="AI184" s="18" t="str">
        <f>IF('[1]San Miguel'!AT184="","",'[1]San Miguel'!AT184)</f>
        <v/>
      </c>
      <c r="AJ184" s="16" t="str">
        <f>IF('[1]San Miguel'!AU184="","",'[1]San Miguel'!AU184)</f>
        <v/>
      </c>
      <c r="AK184" s="17" t="str">
        <f>IF('[1]San Miguel'!AV184="","",'[1]San Miguel'!AV184)</f>
        <v/>
      </c>
      <c r="AL184" s="18" t="str">
        <f>IF('[1]San Miguel'!AW184="","",'[1]San Miguel'!AW184)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IF('[1]San Miguel'!B185="","",'[1]San Miguel'!B185)</f>
        <v/>
      </c>
      <c r="C185" s="16" t="str">
        <f>IF('[1]San Miguel'!N185="","",'[1]San Miguel'!N185)</f>
        <v/>
      </c>
      <c r="D185" s="17" t="str">
        <f>IF('[1]San Miguel'!O185="","",'[1]San Miguel'!O185)</f>
        <v/>
      </c>
      <c r="E185" s="18" t="str">
        <f>IF('[1]San Miguel'!P185="","",'[1]San Miguel'!P185)</f>
        <v/>
      </c>
      <c r="F185" s="16" t="str">
        <f>IF('[1]San Miguel'!Q185="","",'[1]San Miguel'!Q185)</f>
        <v/>
      </c>
      <c r="G185" s="17" t="str">
        <f>IF('[1]San Miguel'!R185="","",'[1]San Miguel'!R185)</f>
        <v/>
      </c>
      <c r="H185" s="18" t="str">
        <f>IF('[1]San Miguel'!S185="","",'[1]San Miguel'!S185)</f>
        <v/>
      </c>
      <c r="I185" s="16" t="str">
        <f>IF('[1]San Miguel'!T185="","",'[1]San Miguel'!T185)</f>
        <v/>
      </c>
      <c r="J185" s="17" t="str">
        <f>IF('[1]San Miguel'!U185="","",'[1]San Miguel'!U185)</f>
        <v/>
      </c>
      <c r="K185" s="18" t="str">
        <f>IF('[1]San Miguel'!V185="","",'[1]San Miguel'!V185)</f>
        <v/>
      </c>
      <c r="L185" s="16" t="str">
        <f>IF('[1]San Miguel'!W185="","",'[1]San Miguel'!W185)</f>
        <v/>
      </c>
      <c r="M185" s="17" t="str">
        <f>IF('[1]San Miguel'!X185="","",'[1]San Miguel'!X185)</f>
        <v/>
      </c>
      <c r="N185" s="18" t="str">
        <f>IF('[1]San Miguel'!Y185="","",'[1]San Miguel'!Y185)</f>
        <v/>
      </c>
      <c r="O185" s="16" t="str">
        <f>IF('[1]San Miguel'!Z185="","",'[1]San Miguel'!Z185)</f>
        <v/>
      </c>
      <c r="P185" s="17" t="str">
        <f>IF('[1]San Miguel'!AA185="","",'[1]San Miguel'!AA185)</f>
        <v/>
      </c>
      <c r="Q185" s="18" t="str">
        <f>IF('[1]San Miguel'!AB185="","",'[1]San Miguel'!AB185)</f>
        <v/>
      </c>
      <c r="R185" s="16" t="str">
        <f>IF('[1]San Miguel'!AC185="","",'[1]San Miguel'!AC185)</f>
        <v/>
      </c>
      <c r="S185" s="17" t="str">
        <f>IF('[1]San Miguel'!AD185="","",'[1]San Miguel'!AD185)</f>
        <v/>
      </c>
      <c r="T185" s="18" t="str">
        <f>IF('[1]San Miguel'!AE185="","",'[1]San Miguel'!AE185)</f>
        <v/>
      </c>
      <c r="U185" s="16" t="str">
        <f>IF('[1]San Miguel'!AF185="","",'[1]San Miguel'!AF185)</f>
        <v/>
      </c>
      <c r="V185" s="17" t="str">
        <f>IF('[1]San Miguel'!AG185="","",'[1]San Miguel'!AG185)</f>
        <v/>
      </c>
      <c r="W185" s="18" t="str">
        <f>IF('[1]San Miguel'!AH185="","",'[1]San Miguel'!AH185)</f>
        <v/>
      </c>
      <c r="X185" s="16" t="str">
        <f>IF('[1]San Miguel'!AI185="","",'[1]San Miguel'!AI185)</f>
        <v/>
      </c>
      <c r="Y185" s="17" t="str">
        <f>IF('[1]San Miguel'!AJ185="","",'[1]San Miguel'!AJ185)</f>
        <v/>
      </c>
      <c r="Z185" s="18" t="str">
        <f>IF('[1]San Miguel'!AK185="","",'[1]San Miguel'!AK185)</f>
        <v/>
      </c>
      <c r="AA185" s="16" t="str">
        <f>IF('[1]San Miguel'!AL185="","",'[1]San Miguel'!AL185)</f>
        <v/>
      </c>
      <c r="AB185" s="17" t="str">
        <f>IF('[1]San Miguel'!AM185="","",'[1]San Miguel'!AM185)</f>
        <v/>
      </c>
      <c r="AC185" s="18" t="str">
        <f>IF('[1]San Miguel'!AN185="","",'[1]San Miguel'!AN185)</f>
        <v/>
      </c>
      <c r="AD185" s="16" t="str">
        <f>IF('[1]San Miguel'!AO185="","",'[1]San Miguel'!AO185)</f>
        <v/>
      </c>
      <c r="AE185" s="17" t="str">
        <f>IF('[1]San Miguel'!AP185="","",'[1]San Miguel'!AP185)</f>
        <v/>
      </c>
      <c r="AF185" s="18" t="str">
        <f>IF('[1]San Miguel'!AQ185="","",'[1]San Miguel'!AQ185)</f>
        <v/>
      </c>
      <c r="AG185" s="16" t="str">
        <f>IF('[1]San Miguel'!AR185="","",'[1]San Miguel'!AR185)</f>
        <v/>
      </c>
      <c r="AH185" s="17" t="str">
        <f>IF('[1]San Miguel'!AS185="","",'[1]San Miguel'!AS185)</f>
        <v/>
      </c>
      <c r="AI185" s="18" t="str">
        <f>IF('[1]San Miguel'!AT185="","",'[1]San Miguel'!AT185)</f>
        <v/>
      </c>
      <c r="AJ185" s="16" t="str">
        <f>IF('[1]San Miguel'!AU185="","",'[1]San Miguel'!AU185)</f>
        <v/>
      </c>
      <c r="AK185" s="17" t="str">
        <f>IF('[1]San Miguel'!AV185="","",'[1]San Miguel'!AV185)</f>
        <v/>
      </c>
      <c r="AL185" s="18" t="str">
        <f>IF('[1]San Miguel'!AW185="","",'[1]San Miguel'!AW185)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IF('[1]San Miguel'!B186="","",'[1]San Miguel'!B186)</f>
        <v/>
      </c>
      <c r="C186" s="16" t="str">
        <f>IF('[1]San Miguel'!N186="","",'[1]San Miguel'!N186)</f>
        <v/>
      </c>
      <c r="D186" s="17" t="str">
        <f>IF('[1]San Miguel'!O186="","",'[1]San Miguel'!O186)</f>
        <v/>
      </c>
      <c r="E186" s="18" t="str">
        <f>IF('[1]San Miguel'!P186="","",'[1]San Miguel'!P186)</f>
        <v/>
      </c>
      <c r="F186" s="16" t="str">
        <f>IF('[1]San Miguel'!Q186="","",'[1]San Miguel'!Q186)</f>
        <v/>
      </c>
      <c r="G186" s="17" t="str">
        <f>IF('[1]San Miguel'!R186="","",'[1]San Miguel'!R186)</f>
        <v/>
      </c>
      <c r="H186" s="18" t="str">
        <f>IF('[1]San Miguel'!S186="","",'[1]San Miguel'!S186)</f>
        <v/>
      </c>
      <c r="I186" s="16" t="str">
        <f>IF('[1]San Miguel'!T186="","",'[1]San Miguel'!T186)</f>
        <v/>
      </c>
      <c r="J186" s="17" t="str">
        <f>IF('[1]San Miguel'!U186="","",'[1]San Miguel'!U186)</f>
        <v/>
      </c>
      <c r="K186" s="18" t="str">
        <f>IF('[1]San Miguel'!V186="","",'[1]San Miguel'!V186)</f>
        <v/>
      </c>
      <c r="L186" s="16" t="str">
        <f>IF('[1]San Miguel'!W186="","",'[1]San Miguel'!W186)</f>
        <v/>
      </c>
      <c r="M186" s="17" t="str">
        <f>IF('[1]San Miguel'!X186="","",'[1]San Miguel'!X186)</f>
        <v/>
      </c>
      <c r="N186" s="18" t="str">
        <f>IF('[1]San Miguel'!Y186="","",'[1]San Miguel'!Y186)</f>
        <v/>
      </c>
      <c r="O186" s="16" t="str">
        <f>IF('[1]San Miguel'!Z186="","",'[1]San Miguel'!Z186)</f>
        <v/>
      </c>
      <c r="P186" s="17" t="str">
        <f>IF('[1]San Miguel'!AA186="","",'[1]San Miguel'!AA186)</f>
        <v/>
      </c>
      <c r="Q186" s="18" t="str">
        <f>IF('[1]San Miguel'!AB186="","",'[1]San Miguel'!AB186)</f>
        <v/>
      </c>
      <c r="R186" s="16" t="str">
        <f>IF('[1]San Miguel'!AC186="","",'[1]San Miguel'!AC186)</f>
        <v/>
      </c>
      <c r="S186" s="17" t="str">
        <f>IF('[1]San Miguel'!AD186="","",'[1]San Miguel'!AD186)</f>
        <v/>
      </c>
      <c r="T186" s="18" t="str">
        <f>IF('[1]San Miguel'!AE186="","",'[1]San Miguel'!AE186)</f>
        <v/>
      </c>
      <c r="U186" s="16" t="str">
        <f>IF('[1]San Miguel'!AF186="","",'[1]San Miguel'!AF186)</f>
        <v/>
      </c>
      <c r="V186" s="17" t="str">
        <f>IF('[1]San Miguel'!AG186="","",'[1]San Miguel'!AG186)</f>
        <v/>
      </c>
      <c r="W186" s="18" t="str">
        <f>IF('[1]San Miguel'!AH186="","",'[1]San Miguel'!AH186)</f>
        <v/>
      </c>
      <c r="X186" s="16" t="str">
        <f>IF('[1]San Miguel'!AI186="","",'[1]San Miguel'!AI186)</f>
        <v/>
      </c>
      <c r="Y186" s="17" t="str">
        <f>IF('[1]San Miguel'!AJ186="","",'[1]San Miguel'!AJ186)</f>
        <v/>
      </c>
      <c r="Z186" s="18" t="str">
        <f>IF('[1]San Miguel'!AK186="","",'[1]San Miguel'!AK186)</f>
        <v/>
      </c>
      <c r="AA186" s="16" t="str">
        <f>IF('[1]San Miguel'!AL186="","",'[1]San Miguel'!AL186)</f>
        <v/>
      </c>
      <c r="AB186" s="17" t="str">
        <f>IF('[1]San Miguel'!AM186="","",'[1]San Miguel'!AM186)</f>
        <v/>
      </c>
      <c r="AC186" s="18" t="str">
        <f>IF('[1]San Miguel'!AN186="","",'[1]San Miguel'!AN186)</f>
        <v/>
      </c>
      <c r="AD186" s="16" t="str">
        <f>IF('[1]San Miguel'!AO186="","",'[1]San Miguel'!AO186)</f>
        <v/>
      </c>
      <c r="AE186" s="17" t="str">
        <f>IF('[1]San Miguel'!AP186="","",'[1]San Miguel'!AP186)</f>
        <v/>
      </c>
      <c r="AF186" s="18" t="str">
        <f>IF('[1]San Miguel'!AQ186="","",'[1]San Miguel'!AQ186)</f>
        <v/>
      </c>
      <c r="AG186" s="16" t="str">
        <f>IF('[1]San Miguel'!AR186="","",'[1]San Miguel'!AR186)</f>
        <v/>
      </c>
      <c r="AH186" s="17" t="str">
        <f>IF('[1]San Miguel'!AS186="","",'[1]San Miguel'!AS186)</f>
        <v/>
      </c>
      <c r="AI186" s="18" t="str">
        <f>IF('[1]San Miguel'!AT186="","",'[1]San Miguel'!AT186)</f>
        <v/>
      </c>
      <c r="AJ186" s="16" t="str">
        <f>IF('[1]San Miguel'!AU186="","",'[1]San Miguel'!AU186)</f>
        <v/>
      </c>
      <c r="AK186" s="17" t="str">
        <f>IF('[1]San Miguel'!AV186="","",'[1]San Miguel'!AV186)</f>
        <v/>
      </c>
      <c r="AL186" s="18" t="str">
        <f>IF('[1]San Miguel'!AW186="","",'[1]San Miguel'!AW186)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IF('[1]San Miguel'!B187="","",'[1]San Miguel'!B187)</f>
        <v/>
      </c>
      <c r="C187" s="16" t="str">
        <f>IF('[1]San Miguel'!N187="","",'[1]San Miguel'!N187)</f>
        <v/>
      </c>
      <c r="D187" s="17" t="str">
        <f>IF('[1]San Miguel'!O187="","",'[1]San Miguel'!O187)</f>
        <v/>
      </c>
      <c r="E187" s="18" t="str">
        <f>IF('[1]San Miguel'!P187="","",'[1]San Miguel'!P187)</f>
        <v/>
      </c>
      <c r="F187" s="16" t="str">
        <f>IF('[1]San Miguel'!Q187="","",'[1]San Miguel'!Q187)</f>
        <v/>
      </c>
      <c r="G187" s="17" t="str">
        <f>IF('[1]San Miguel'!R187="","",'[1]San Miguel'!R187)</f>
        <v/>
      </c>
      <c r="H187" s="18" t="str">
        <f>IF('[1]San Miguel'!S187="","",'[1]San Miguel'!S187)</f>
        <v/>
      </c>
      <c r="I187" s="16" t="str">
        <f>IF('[1]San Miguel'!T187="","",'[1]San Miguel'!T187)</f>
        <v/>
      </c>
      <c r="J187" s="17" t="str">
        <f>IF('[1]San Miguel'!U187="","",'[1]San Miguel'!U187)</f>
        <v/>
      </c>
      <c r="K187" s="18" t="str">
        <f>IF('[1]San Miguel'!V187="","",'[1]San Miguel'!V187)</f>
        <v/>
      </c>
      <c r="L187" s="16" t="str">
        <f>IF('[1]San Miguel'!W187="","",'[1]San Miguel'!W187)</f>
        <v/>
      </c>
      <c r="M187" s="17" t="str">
        <f>IF('[1]San Miguel'!X187="","",'[1]San Miguel'!X187)</f>
        <v/>
      </c>
      <c r="N187" s="18" t="str">
        <f>IF('[1]San Miguel'!Y187="","",'[1]San Miguel'!Y187)</f>
        <v/>
      </c>
      <c r="O187" s="16" t="str">
        <f>IF('[1]San Miguel'!Z187="","",'[1]San Miguel'!Z187)</f>
        <v/>
      </c>
      <c r="P187" s="17" t="str">
        <f>IF('[1]San Miguel'!AA187="","",'[1]San Miguel'!AA187)</f>
        <v/>
      </c>
      <c r="Q187" s="18" t="str">
        <f>IF('[1]San Miguel'!AB187="","",'[1]San Miguel'!AB187)</f>
        <v/>
      </c>
      <c r="R187" s="16" t="str">
        <f>IF('[1]San Miguel'!AC187="","",'[1]San Miguel'!AC187)</f>
        <v/>
      </c>
      <c r="S187" s="17" t="str">
        <f>IF('[1]San Miguel'!AD187="","",'[1]San Miguel'!AD187)</f>
        <v/>
      </c>
      <c r="T187" s="18" t="str">
        <f>IF('[1]San Miguel'!AE187="","",'[1]San Miguel'!AE187)</f>
        <v/>
      </c>
      <c r="U187" s="16" t="str">
        <f>IF('[1]San Miguel'!AF187="","",'[1]San Miguel'!AF187)</f>
        <v/>
      </c>
      <c r="V187" s="17" t="str">
        <f>IF('[1]San Miguel'!AG187="","",'[1]San Miguel'!AG187)</f>
        <v/>
      </c>
      <c r="W187" s="18" t="str">
        <f>IF('[1]San Miguel'!AH187="","",'[1]San Miguel'!AH187)</f>
        <v/>
      </c>
      <c r="X187" s="16" t="str">
        <f>IF('[1]San Miguel'!AI187="","",'[1]San Miguel'!AI187)</f>
        <v/>
      </c>
      <c r="Y187" s="17" t="str">
        <f>IF('[1]San Miguel'!AJ187="","",'[1]San Miguel'!AJ187)</f>
        <v/>
      </c>
      <c r="Z187" s="18" t="str">
        <f>IF('[1]San Miguel'!AK187="","",'[1]San Miguel'!AK187)</f>
        <v/>
      </c>
      <c r="AA187" s="16" t="str">
        <f>IF('[1]San Miguel'!AL187="","",'[1]San Miguel'!AL187)</f>
        <v/>
      </c>
      <c r="AB187" s="17" t="str">
        <f>IF('[1]San Miguel'!AM187="","",'[1]San Miguel'!AM187)</f>
        <v/>
      </c>
      <c r="AC187" s="18" t="str">
        <f>IF('[1]San Miguel'!AN187="","",'[1]San Miguel'!AN187)</f>
        <v/>
      </c>
      <c r="AD187" s="16" t="str">
        <f>IF('[1]San Miguel'!AO187="","",'[1]San Miguel'!AO187)</f>
        <v/>
      </c>
      <c r="AE187" s="17" t="str">
        <f>IF('[1]San Miguel'!AP187="","",'[1]San Miguel'!AP187)</f>
        <v/>
      </c>
      <c r="AF187" s="18" t="str">
        <f>IF('[1]San Miguel'!AQ187="","",'[1]San Miguel'!AQ187)</f>
        <v/>
      </c>
      <c r="AG187" s="16" t="str">
        <f>IF('[1]San Miguel'!AR187="","",'[1]San Miguel'!AR187)</f>
        <v/>
      </c>
      <c r="AH187" s="17" t="str">
        <f>IF('[1]San Miguel'!AS187="","",'[1]San Miguel'!AS187)</f>
        <v/>
      </c>
      <c r="AI187" s="18" t="str">
        <f>IF('[1]San Miguel'!AT187="","",'[1]San Miguel'!AT187)</f>
        <v/>
      </c>
      <c r="AJ187" s="16" t="str">
        <f>IF('[1]San Miguel'!AU187="","",'[1]San Miguel'!AU187)</f>
        <v/>
      </c>
      <c r="AK187" s="17" t="str">
        <f>IF('[1]San Miguel'!AV187="","",'[1]San Miguel'!AV187)</f>
        <v/>
      </c>
      <c r="AL187" s="18" t="str">
        <f>IF('[1]San Miguel'!AW187="","",'[1]San Miguel'!AW187)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IF('[1]San Miguel'!B188="","",'[1]San Miguel'!B188)</f>
        <v/>
      </c>
      <c r="C188" s="16" t="str">
        <f>IF('[1]San Miguel'!N188="","",'[1]San Miguel'!N188)</f>
        <v/>
      </c>
      <c r="D188" s="17" t="str">
        <f>IF('[1]San Miguel'!O188="","",'[1]San Miguel'!O188)</f>
        <v/>
      </c>
      <c r="E188" s="18" t="str">
        <f>IF('[1]San Miguel'!P188="","",'[1]San Miguel'!P188)</f>
        <v/>
      </c>
      <c r="F188" s="16" t="str">
        <f>IF('[1]San Miguel'!Q188="","",'[1]San Miguel'!Q188)</f>
        <v/>
      </c>
      <c r="G188" s="17" t="str">
        <f>IF('[1]San Miguel'!R188="","",'[1]San Miguel'!R188)</f>
        <v/>
      </c>
      <c r="H188" s="18" t="str">
        <f>IF('[1]San Miguel'!S188="","",'[1]San Miguel'!S188)</f>
        <v/>
      </c>
      <c r="I188" s="16" t="str">
        <f>IF('[1]San Miguel'!T188="","",'[1]San Miguel'!T188)</f>
        <v/>
      </c>
      <c r="J188" s="17" t="str">
        <f>IF('[1]San Miguel'!U188="","",'[1]San Miguel'!U188)</f>
        <v/>
      </c>
      <c r="K188" s="18" t="str">
        <f>IF('[1]San Miguel'!V188="","",'[1]San Miguel'!V188)</f>
        <v/>
      </c>
      <c r="L188" s="16" t="str">
        <f>IF('[1]San Miguel'!W188="","",'[1]San Miguel'!W188)</f>
        <v/>
      </c>
      <c r="M188" s="17" t="str">
        <f>IF('[1]San Miguel'!X188="","",'[1]San Miguel'!X188)</f>
        <v/>
      </c>
      <c r="N188" s="18" t="str">
        <f>IF('[1]San Miguel'!Y188="","",'[1]San Miguel'!Y188)</f>
        <v/>
      </c>
      <c r="O188" s="16" t="str">
        <f>IF('[1]San Miguel'!Z188="","",'[1]San Miguel'!Z188)</f>
        <v/>
      </c>
      <c r="P188" s="17" t="str">
        <f>IF('[1]San Miguel'!AA188="","",'[1]San Miguel'!AA188)</f>
        <v/>
      </c>
      <c r="Q188" s="18" t="str">
        <f>IF('[1]San Miguel'!AB188="","",'[1]San Miguel'!AB188)</f>
        <v/>
      </c>
      <c r="R188" s="16" t="str">
        <f>IF('[1]San Miguel'!AC188="","",'[1]San Miguel'!AC188)</f>
        <v/>
      </c>
      <c r="S188" s="17" t="str">
        <f>IF('[1]San Miguel'!AD188="","",'[1]San Miguel'!AD188)</f>
        <v/>
      </c>
      <c r="T188" s="18" t="str">
        <f>IF('[1]San Miguel'!AE188="","",'[1]San Miguel'!AE188)</f>
        <v/>
      </c>
      <c r="U188" s="16" t="str">
        <f>IF('[1]San Miguel'!AF188="","",'[1]San Miguel'!AF188)</f>
        <v/>
      </c>
      <c r="V188" s="17" t="str">
        <f>IF('[1]San Miguel'!AG188="","",'[1]San Miguel'!AG188)</f>
        <v/>
      </c>
      <c r="W188" s="18" t="str">
        <f>IF('[1]San Miguel'!AH188="","",'[1]San Miguel'!AH188)</f>
        <v/>
      </c>
      <c r="X188" s="16" t="str">
        <f>IF('[1]San Miguel'!AI188="","",'[1]San Miguel'!AI188)</f>
        <v/>
      </c>
      <c r="Y188" s="17" t="str">
        <f>IF('[1]San Miguel'!AJ188="","",'[1]San Miguel'!AJ188)</f>
        <v/>
      </c>
      <c r="Z188" s="18" t="str">
        <f>IF('[1]San Miguel'!AK188="","",'[1]San Miguel'!AK188)</f>
        <v/>
      </c>
      <c r="AA188" s="16" t="str">
        <f>IF('[1]San Miguel'!AL188="","",'[1]San Miguel'!AL188)</f>
        <v/>
      </c>
      <c r="AB188" s="17" t="str">
        <f>IF('[1]San Miguel'!AM188="","",'[1]San Miguel'!AM188)</f>
        <v/>
      </c>
      <c r="AC188" s="18" t="str">
        <f>IF('[1]San Miguel'!AN188="","",'[1]San Miguel'!AN188)</f>
        <v/>
      </c>
      <c r="AD188" s="16" t="str">
        <f>IF('[1]San Miguel'!AO188="","",'[1]San Miguel'!AO188)</f>
        <v/>
      </c>
      <c r="AE188" s="17" t="str">
        <f>IF('[1]San Miguel'!AP188="","",'[1]San Miguel'!AP188)</f>
        <v/>
      </c>
      <c r="AF188" s="18" t="str">
        <f>IF('[1]San Miguel'!AQ188="","",'[1]San Miguel'!AQ188)</f>
        <v/>
      </c>
      <c r="AG188" s="16" t="str">
        <f>IF('[1]San Miguel'!AR188="","",'[1]San Miguel'!AR188)</f>
        <v/>
      </c>
      <c r="AH188" s="17" t="str">
        <f>IF('[1]San Miguel'!AS188="","",'[1]San Miguel'!AS188)</f>
        <v/>
      </c>
      <c r="AI188" s="18" t="str">
        <f>IF('[1]San Miguel'!AT188="","",'[1]San Miguel'!AT188)</f>
        <v/>
      </c>
      <c r="AJ188" s="16" t="str">
        <f>IF('[1]San Miguel'!AU188="","",'[1]San Miguel'!AU188)</f>
        <v/>
      </c>
      <c r="AK188" s="17" t="str">
        <f>IF('[1]San Miguel'!AV188="","",'[1]San Miguel'!AV188)</f>
        <v/>
      </c>
      <c r="AL188" s="18" t="str">
        <f>IF('[1]San Miguel'!AW188="","",'[1]San Miguel'!AW188)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IF('[1]San Miguel'!B189="","",'[1]San Miguel'!B189)</f>
        <v/>
      </c>
      <c r="C189" s="16" t="str">
        <f>IF('[1]San Miguel'!N189="","",'[1]San Miguel'!N189)</f>
        <v/>
      </c>
      <c r="D189" s="17" t="str">
        <f>IF('[1]San Miguel'!O189="","",'[1]San Miguel'!O189)</f>
        <v/>
      </c>
      <c r="E189" s="18" t="str">
        <f>IF('[1]San Miguel'!P189="","",'[1]San Miguel'!P189)</f>
        <v/>
      </c>
      <c r="F189" s="16" t="str">
        <f>IF('[1]San Miguel'!Q189="","",'[1]San Miguel'!Q189)</f>
        <v/>
      </c>
      <c r="G189" s="17" t="str">
        <f>IF('[1]San Miguel'!R189="","",'[1]San Miguel'!R189)</f>
        <v/>
      </c>
      <c r="H189" s="18" t="str">
        <f>IF('[1]San Miguel'!S189="","",'[1]San Miguel'!S189)</f>
        <v/>
      </c>
      <c r="I189" s="16" t="str">
        <f>IF('[1]San Miguel'!T189="","",'[1]San Miguel'!T189)</f>
        <v/>
      </c>
      <c r="J189" s="17" t="str">
        <f>IF('[1]San Miguel'!U189="","",'[1]San Miguel'!U189)</f>
        <v/>
      </c>
      <c r="K189" s="18" t="str">
        <f>IF('[1]San Miguel'!V189="","",'[1]San Miguel'!V189)</f>
        <v/>
      </c>
      <c r="L189" s="16" t="str">
        <f>IF('[1]San Miguel'!W189="","",'[1]San Miguel'!W189)</f>
        <v/>
      </c>
      <c r="M189" s="17" t="str">
        <f>IF('[1]San Miguel'!X189="","",'[1]San Miguel'!X189)</f>
        <v/>
      </c>
      <c r="N189" s="18" t="str">
        <f>IF('[1]San Miguel'!Y189="","",'[1]San Miguel'!Y189)</f>
        <v/>
      </c>
      <c r="O189" s="16" t="str">
        <f>IF('[1]San Miguel'!Z189="","",'[1]San Miguel'!Z189)</f>
        <v/>
      </c>
      <c r="P189" s="17" t="str">
        <f>IF('[1]San Miguel'!AA189="","",'[1]San Miguel'!AA189)</f>
        <v/>
      </c>
      <c r="Q189" s="18" t="str">
        <f>IF('[1]San Miguel'!AB189="","",'[1]San Miguel'!AB189)</f>
        <v/>
      </c>
      <c r="R189" s="16" t="str">
        <f>IF('[1]San Miguel'!AC189="","",'[1]San Miguel'!AC189)</f>
        <v/>
      </c>
      <c r="S189" s="17" t="str">
        <f>IF('[1]San Miguel'!AD189="","",'[1]San Miguel'!AD189)</f>
        <v/>
      </c>
      <c r="T189" s="18" t="str">
        <f>IF('[1]San Miguel'!AE189="","",'[1]San Miguel'!AE189)</f>
        <v/>
      </c>
      <c r="U189" s="16" t="str">
        <f>IF('[1]San Miguel'!AF189="","",'[1]San Miguel'!AF189)</f>
        <v/>
      </c>
      <c r="V189" s="17" t="str">
        <f>IF('[1]San Miguel'!AG189="","",'[1]San Miguel'!AG189)</f>
        <v/>
      </c>
      <c r="W189" s="18" t="str">
        <f>IF('[1]San Miguel'!AH189="","",'[1]San Miguel'!AH189)</f>
        <v/>
      </c>
      <c r="X189" s="16" t="str">
        <f>IF('[1]San Miguel'!AI189="","",'[1]San Miguel'!AI189)</f>
        <v/>
      </c>
      <c r="Y189" s="17" t="str">
        <f>IF('[1]San Miguel'!AJ189="","",'[1]San Miguel'!AJ189)</f>
        <v/>
      </c>
      <c r="Z189" s="18" t="str">
        <f>IF('[1]San Miguel'!AK189="","",'[1]San Miguel'!AK189)</f>
        <v/>
      </c>
      <c r="AA189" s="16" t="str">
        <f>IF('[1]San Miguel'!AL189="","",'[1]San Miguel'!AL189)</f>
        <v/>
      </c>
      <c r="AB189" s="17" t="str">
        <f>IF('[1]San Miguel'!AM189="","",'[1]San Miguel'!AM189)</f>
        <v/>
      </c>
      <c r="AC189" s="18" t="str">
        <f>IF('[1]San Miguel'!AN189="","",'[1]San Miguel'!AN189)</f>
        <v/>
      </c>
      <c r="AD189" s="16" t="str">
        <f>IF('[1]San Miguel'!AO189="","",'[1]San Miguel'!AO189)</f>
        <v/>
      </c>
      <c r="AE189" s="17" t="str">
        <f>IF('[1]San Miguel'!AP189="","",'[1]San Miguel'!AP189)</f>
        <v/>
      </c>
      <c r="AF189" s="18" t="str">
        <f>IF('[1]San Miguel'!AQ189="","",'[1]San Miguel'!AQ189)</f>
        <v/>
      </c>
      <c r="AG189" s="16" t="str">
        <f>IF('[1]San Miguel'!AR189="","",'[1]San Miguel'!AR189)</f>
        <v/>
      </c>
      <c r="AH189" s="17" t="str">
        <f>IF('[1]San Miguel'!AS189="","",'[1]San Miguel'!AS189)</f>
        <v/>
      </c>
      <c r="AI189" s="18" t="str">
        <f>IF('[1]San Miguel'!AT189="","",'[1]San Miguel'!AT189)</f>
        <v/>
      </c>
      <c r="AJ189" s="16" t="str">
        <f>IF('[1]San Miguel'!AU189="","",'[1]San Miguel'!AU189)</f>
        <v/>
      </c>
      <c r="AK189" s="17" t="str">
        <f>IF('[1]San Miguel'!AV189="","",'[1]San Miguel'!AV189)</f>
        <v/>
      </c>
      <c r="AL189" s="18" t="str">
        <f>IF('[1]San Miguel'!AW189="","",'[1]San Miguel'!AW189)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IF('[1]San Miguel'!B190="","",'[1]San Miguel'!B190)</f>
        <v/>
      </c>
      <c r="C190" s="16" t="str">
        <f>IF('[1]San Miguel'!N190="","",'[1]San Miguel'!N190)</f>
        <v/>
      </c>
      <c r="D190" s="17" t="str">
        <f>IF('[1]San Miguel'!O190="","",'[1]San Miguel'!O190)</f>
        <v/>
      </c>
      <c r="E190" s="18" t="str">
        <f>IF('[1]San Miguel'!P190="","",'[1]San Miguel'!P190)</f>
        <v/>
      </c>
      <c r="F190" s="16" t="str">
        <f>IF('[1]San Miguel'!Q190="","",'[1]San Miguel'!Q190)</f>
        <v/>
      </c>
      <c r="G190" s="17" t="str">
        <f>IF('[1]San Miguel'!R190="","",'[1]San Miguel'!R190)</f>
        <v/>
      </c>
      <c r="H190" s="18" t="str">
        <f>IF('[1]San Miguel'!S190="","",'[1]San Miguel'!S190)</f>
        <v/>
      </c>
      <c r="I190" s="16" t="str">
        <f>IF('[1]San Miguel'!T190="","",'[1]San Miguel'!T190)</f>
        <v/>
      </c>
      <c r="J190" s="17" t="str">
        <f>IF('[1]San Miguel'!U190="","",'[1]San Miguel'!U190)</f>
        <v/>
      </c>
      <c r="K190" s="18" t="str">
        <f>IF('[1]San Miguel'!V190="","",'[1]San Miguel'!V190)</f>
        <v/>
      </c>
      <c r="L190" s="16" t="str">
        <f>IF('[1]San Miguel'!W190="","",'[1]San Miguel'!W190)</f>
        <v/>
      </c>
      <c r="M190" s="17" t="str">
        <f>IF('[1]San Miguel'!X190="","",'[1]San Miguel'!X190)</f>
        <v/>
      </c>
      <c r="N190" s="18" t="str">
        <f>IF('[1]San Miguel'!Y190="","",'[1]San Miguel'!Y190)</f>
        <v/>
      </c>
      <c r="O190" s="16" t="str">
        <f>IF('[1]San Miguel'!Z190="","",'[1]San Miguel'!Z190)</f>
        <v/>
      </c>
      <c r="P190" s="17" t="str">
        <f>IF('[1]San Miguel'!AA190="","",'[1]San Miguel'!AA190)</f>
        <v/>
      </c>
      <c r="Q190" s="18" t="str">
        <f>IF('[1]San Miguel'!AB190="","",'[1]San Miguel'!AB190)</f>
        <v/>
      </c>
      <c r="R190" s="16" t="str">
        <f>IF('[1]San Miguel'!AC190="","",'[1]San Miguel'!AC190)</f>
        <v/>
      </c>
      <c r="S190" s="17" t="str">
        <f>IF('[1]San Miguel'!AD190="","",'[1]San Miguel'!AD190)</f>
        <v/>
      </c>
      <c r="T190" s="18" t="str">
        <f>IF('[1]San Miguel'!AE190="","",'[1]San Miguel'!AE190)</f>
        <v/>
      </c>
      <c r="U190" s="16" t="str">
        <f>IF('[1]San Miguel'!AF190="","",'[1]San Miguel'!AF190)</f>
        <v/>
      </c>
      <c r="V190" s="17" t="str">
        <f>IF('[1]San Miguel'!AG190="","",'[1]San Miguel'!AG190)</f>
        <v/>
      </c>
      <c r="W190" s="18" t="str">
        <f>IF('[1]San Miguel'!AH190="","",'[1]San Miguel'!AH190)</f>
        <v/>
      </c>
      <c r="X190" s="16" t="str">
        <f>IF('[1]San Miguel'!AI190="","",'[1]San Miguel'!AI190)</f>
        <v/>
      </c>
      <c r="Y190" s="17" t="str">
        <f>IF('[1]San Miguel'!AJ190="","",'[1]San Miguel'!AJ190)</f>
        <v/>
      </c>
      <c r="Z190" s="18" t="str">
        <f>IF('[1]San Miguel'!AK190="","",'[1]San Miguel'!AK190)</f>
        <v/>
      </c>
      <c r="AA190" s="16" t="str">
        <f>IF('[1]San Miguel'!AL190="","",'[1]San Miguel'!AL190)</f>
        <v/>
      </c>
      <c r="AB190" s="17" t="str">
        <f>IF('[1]San Miguel'!AM190="","",'[1]San Miguel'!AM190)</f>
        <v/>
      </c>
      <c r="AC190" s="18" t="str">
        <f>IF('[1]San Miguel'!AN190="","",'[1]San Miguel'!AN190)</f>
        <v/>
      </c>
      <c r="AD190" s="16" t="str">
        <f>IF('[1]San Miguel'!AO190="","",'[1]San Miguel'!AO190)</f>
        <v/>
      </c>
      <c r="AE190" s="17" t="str">
        <f>IF('[1]San Miguel'!AP190="","",'[1]San Miguel'!AP190)</f>
        <v/>
      </c>
      <c r="AF190" s="18" t="str">
        <f>IF('[1]San Miguel'!AQ190="","",'[1]San Miguel'!AQ190)</f>
        <v/>
      </c>
      <c r="AG190" s="16" t="str">
        <f>IF('[1]San Miguel'!AR190="","",'[1]San Miguel'!AR190)</f>
        <v/>
      </c>
      <c r="AH190" s="17" t="str">
        <f>IF('[1]San Miguel'!AS190="","",'[1]San Miguel'!AS190)</f>
        <v/>
      </c>
      <c r="AI190" s="18" t="str">
        <f>IF('[1]San Miguel'!AT190="","",'[1]San Miguel'!AT190)</f>
        <v/>
      </c>
      <c r="AJ190" s="16" t="str">
        <f>IF('[1]San Miguel'!AU190="","",'[1]San Miguel'!AU190)</f>
        <v/>
      </c>
      <c r="AK190" s="17" t="str">
        <f>IF('[1]San Miguel'!AV190="","",'[1]San Miguel'!AV190)</f>
        <v/>
      </c>
      <c r="AL190" s="18" t="str">
        <f>IF('[1]San Miguel'!AW190="","",'[1]San Miguel'!AW190)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IF('[1]San Miguel'!B191="","",'[1]San Miguel'!B191)</f>
        <v/>
      </c>
      <c r="C191" s="16" t="str">
        <f>IF('[1]San Miguel'!N191="","",'[1]San Miguel'!N191)</f>
        <v/>
      </c>
      <c r="D191" s="17" t="str">
        <f>IF('[1]San Miguel'!O191="","",'[1]San Miguel'!O191)</f>
        <v/>
      </c>
      <c r="E191" s="18" t="str">
        <f>IF('[1]San Miguel'!P191="","",'[1]San Miguel'!P191)</f>
        <v/>
      </c>
      <c r="F191" s="16" t="str">
        <f>IF('[1]San Miguel'!Q191="","",'[1]San Miguel'!Q191)</f>
        <v/>
      </c>
      <c r="G191" s="17" t="str">
        <f>IF('[1]San Miguel'!R191="","",'[1]San Miguel'!R191)</f>
        <v/>
      </c>
      <c r="H191" s="18" t="str">
        <f>IF('[1]San Miguel'!S191="","",'[1]San Miguel'!S191)</f>
        <v/>
      </c>
      <c r="I191" s="16" t="str">
        <f>IF('[1]San Miguel'!T191="","",'[1]San Miguel'!T191)</f>
        <v/>
      </c>
      <c r="J191" s="17" t="str">
        <f>IF('[1]San Miguel'!U191="","",'[1]San Miguel'!U191)</f>
        <v/>
      </c>
      <c r="K191" s="18" t="str">
        <f>IF('[1]San Miguel'!V191="","",'[1]San Miguel'!V191)</f>
        <v/>
      </c>
      <c r="L191" s="16" t="str">
        <f>IF('[1]San Miguel'!W191="","",'[1]San Miguel'!W191)</f>
        <v/>
      </c>
      <c r="M191" s="17" t="str">
        <f>IF('[1]San Miguel'!X191="","",'[1]San Miguel'!X191)</f>
        <v/>
      </c>
      <c r="N191" s="18" t="str">
        <f>IF('[1]San Miguel'!Y191="","",'[1]San Miguel'!Y191)</f>
        <v/>
      </c>
      <c r="O191" s="16" t="str">
        <f>IF('[1]San Miguel'!Z191="","",'[1]San Miguel'!Z191)</f>
        <v/>
      </c>
      <c r="P191" s="17" t="str">
        <f>IF('[1]San Miguel'!AA191="","",'[1]San Miguel'!AA191)</f>
        <v/>
      </c>
      <c r="Q191" s="18" t="str">
        <f>IF('[1]San Miguel'!AB191="","",'[1]San Miguel'!AB191)</f>
        <v/>
      </c>
      <c r="R191" s="16" t="str">
        <f>IF('[1]San Miguel'!AC191="","",'[1]San Miguel'!AC191)</f>
        <v/>
      </c>
      <c r="S191" s="17" t="str">
        <f>IF('[1]San Miguel'!AD191="","",'[1]San Miguel'!AD191)</f>
        <v/>
      </c>
      <c r="T191" s="18" t="str">
        <f>IF('[1]San Miguel'!AE191="","",'[1]San Miguel'!AE191)</f>
        <v/>
      </c>
      <c r="U191" s="16" t="str">
        <f>IF('[1]San Miguel'!AF191="","",'[1]San Miguel'!AF191)</f>
        <v/>
      </c>
      <c r="V191" s="17" t="str">
        <f>IF('[1]San Miguel'!AG191="","",'[1]San Miguel'!AG191)</f>
        <v/>
      </c>
      <c r="W191" s="18" t="str">
        <f>IF('[1]San Miguel'!AH191="","",'[1]San Miguel'!AH191)</f>
        <v/>
      </c>
      <c r="X191" s="16" t="str">
        <f>IF('[1]San Miguel'!AI191="","",'[1]San Miguel'!AI191)</f>
        <v/>
      </c>
      <c r="Y191" s="17" t="str">
        <f>IF('[1]San Miguel'!AJ191="","",'[1]San Miguel'!AJ191)</f>
        <v/>
      </c>
      <c r="Z191" s="18" t="str">
        <f>IF('[1]San Miguel'!AK191="","",'[1]San Miguel'!AK191)</f>
        <v/>
      </c>
      <c r="AA191" s="16" t="str">
        <f>IF('[1]San Miguel'!AL191="","",'[1]San Miguel'!AL191)</f>
        <v/>
      </c>
      <c r="AB191" s="17" t="str">
        <f>IF('[1]San Miguel'!AM191="","",'[1]San Miguel'!AM191)</f>
        <v/>
      </c>
      <c r="AC191" s="18" t="str">
        <f>IF('[1]San Miguel'!AN191="","",'[1]San Miguel'!AN191)</f>
        <v/>
      </c>
      <c r="AD191" s="16" t="str">
        <f>IF('[1]San Miguel'!AO191="","",'[1]San Miguel'!AO191)</f>
        <v/>
      </c>
      <c r="AE191" s="17" t="str">
        <f>IF('[1]San Miguel'!AP191="","",'[1]San Miguel'!AP191)</f>
        <v/>
      </c>
      <c r="AF191" s="18" t="str">
        <f>IF('[1]San Miguel'!AQ191="","",'[1]San Miguel'!AQ191)</f>
        <v/>
      </c>
      <c r="AG191" s="16" t="str">
        <f>IF('[1]San Miguel'!AR191="","",'[1]San Miguel'!AR191)</f>
        <v/>
      </c>
      <c r="AH191" s="17" t="str">
        <f>IF('[1]San Miguel'!AS191="","",'[1]San Miguel'!AS191)</f>
        <v/>
      </c>
      <c r="AI191" s="18" t="str">
        <f>IF('[1]San Miguel'!AT191="","",'[1]San Miguel'!AT191)</f>
        <v/>
      </c>
      <c r="AJ191" s="16" t="str">
        <f>IF('[1]San Miguel'!AU191="","",'[1]San Miguel'!AU191)</f>
        <v/>
      </c>
      <c r="AK191" s="17" t="str">
        <f>IF('[1]San Miguel'!AV191="","",'[1]San Miguel'!AV191)</f>
        <v/>
      </c>
      <c r="AL191" s="18" t="str">
        <f>IF('[1]San Miguel'!AW191="","",'[1]San Miguel'!AW191)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IF('[1]San Miguel'!B192="","",'[1]San Miguel'!B192)</f>
        <v/>
      </c>
      <c r="C192" s="16" t="str">
        <f>IF('[1]San Miguel'!N192="","",'[1]San Miguel'!N192)</f>
        <v/>
      </c>
      <c r="D192" s="17" t="str">
        <f>IF('[1]San Miguel'!O192="","",'[1]San Miguel'!O192)</f>
        <v/>
      </c>
      <c r="E192" s="18" t="str">
        <f>IF('[1]San Miguel'!P192="","",'[1]San Miguel'!P192)</f>
        <v/>
      </c>
      <c r="F192" s="16" t="str">
        <f>IF('[1]San Miguel'!Q192="","",'[1]San Miguel'!Q192)</f>
        <v/>
      </c>
      <c r="G192" s="17" t="str">
        <f>IF('[1]San Miguel'!R192="","",'[1]San Miguel'!R192)</f>
        <v/>
      </c>
      <c r="H192" s="18" t="str">
        <f>IF('[1]San Miguel'!S192="","",'[1]San Miguel'!S192)</f>
        <v/>
      </c>
      <c r="I192" s="16" t="str">
        <f>IF('[1]San Miguel'!T192="","",'[1]San Miguel'!T192)</f>
        <v/>
      </c>
      <c r="J192" s="17" t="str">
        <f>IF('[1]San Miguel'!U192="","",'[1]San Miguel'!U192)</f>
        <v/>
      </c>
      <c r="K192" s="18" t="str">
        <f>IF('[1]San Miguel'!V192="","",'[1]San Miguel'!V192)</f>
        <v/>
      </c>
      <c r="L192" s="16" t="str">
        <f>IF('[1]San Miguel'!W192="","",'[1]San Miguel'!W192)</f>
        <v/>
      </c>
      <c r="M192" s="17" t="str">
        <f>IF('[1]San Miguel'!X192="","",'[1]San Miguel'!X192)</f>
        <v/>
      </c>
      <c r="N192" s="18" t="str">
        <f>IF('[1]San Miguel'!Y192="","",'[1]San Miguel'!Y192)</f>
        <v/>
      </c>
      <c r="O192" s="16" t="str">
        <f>IF('[1]San Miguel'!Z192="","",'[1]San Miguel'!Z192)</f>
        <v/>
      </c>
      <c r="P192" s="17" t="str">
        <f>IF('[1]San Miguel'!AA192="","",'[1]San Miguel'!AA192)</f>
        <v/>
      </c>
      <c r="Q192" s="18" t="str">
        <f>IF('[1]San Miguel'!AB192="","",'[1]San Miguel'!AB192)</f>
        <v/>
      </c>
      <c r="R192" s="16" t="str">
        <f>IF('[1]San Miguel'!AC192="","",'[1]San Miguel'!AC192)</f>
        <v/>
      </c>
      <c r="S192" s="17" t="str">
        <f>IF('[1]San Miguel'!AD192="","",'[1]San Miguel'!AD192)</f>
        <v/>
      </c>
      <c r="T192" s="18" t="str">
        <f>IF('[1]San Miguel'!AE192="","",'[1]San Miguel'!AE192)</f>
        <v/>
      </c>
      <c r="U192" s="16" t="str">
        <f>IF('[1]San Miguel'!AF192="","",'[1]San Miguel'!AF192)</f>
        <v/>
      </c>
      <c r="V192" s="17" t="str">
        <f>IF('[1]San Miguel'!AG192="","",'[1]San Miguel'!AG192)</f>
        <v/>
      </c>
      <c r="W192" s="18" t="str">
        <f>IF('[1]San Miguel'!AH192="","",'[1]San Miguel'!AH192)</f>
        <v/>
      </c>
      <c r="X192" s="16" t="str">
        <f>IF('[1]San Miguel'!AI192="","",'[1]San Miguel'!AI192)</f>
        <v/>
      </c>
      <c r="Y192" s="17" t="str">
        <f>IF('[1]San Miguel'!AJ192="","",'[1]San Miguel'!AJ192)</f>
        <v/>
      </c>
      <c r="Z192" s="18" t="str">
        <f>IF('[1]San Miguel'!AK192="","",'[1]San Miguel'!AK192)</f>
        <v/>
      </c>
      <c r="AA192" s="16" t="str">
        <f>IF('[1]San Miguel'!AL192="","",'[1]San Miguel'!AL192)</f>
        <v/>
      </c>
      <c r="AB192" s="17" t="str">
        <f>IF('[1]San Miguel'!AM192="","",'[1]San Miguel'!AM192)</f>
        <v/>
      </c>
      <c r="AC192" s="18" t="str">
        <f>IF('[1]San Miguel'!AN192="","",'[1]San Miguel'!AN192)</f>
        <v/>
      </c>
      <c r="AD192" s="16" t="str">
        <f>IF('[1]San Miguel'!AO192="","",'[1]San Miguel'!AO192)</f>
        <v/>
      </c>
      <c r="AE192" s="17" t="str">
        <f>IF('[1]San Miguel'!AP192="","",'[1]San Miguel'!AP192)</f>
        <v/>
      </c>
      <c r="AF192" s="18" t="str">
        <f>IF('[1]San Miguel'!AQ192="","",'[1]San Miguel'!AQ192)</f>
        <v/>
      </c>
      <c r="AG192" s="16" t="str">
        <f>IF('[1]San Miguel'!AR192="","",'[1]San Miguel'!AR192)</f>
        <v/>
      </c>
      <c r="AH192" s="17" t="str">
        <f>IF('[1]San Miguel'!AS192="","",'[1]San Miguel'!AS192)</f>
        <v/>
      </c>
      <c r="AI192" s="18" t="str">
        <f>IF('[1]San Miguel'!AT192="","",'[1]San Miguel'!AT192)</f>
        <v/>
      </c>
      <c r="AJ192" s="16" t="str">
        <f>IF('[1]San Miguel'!AU192="","",'[1]San Miguel'!AU192)</f>
        <v/>
      </c>
      <c r="AK192" s="17" t="str">
        <f>IF('[1]San Miguel'!AV192="","",'[1]San Miguel'!AV192)</f>
        <v/>
      </c>
      <c r="AL192" s="18" t="str">
        <f>IF('[1]San Miguel'!AW192="","",'[1]San Miguel'!AW192)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IF('[1]San Miguel'!B193="","",'[1]San Miguel'!B193)</f>
        <v/>
      </c>
      <c r="C193" s="16" t="str">
        <f>IF('[1]San Miguel'!N193="","",'[1]San Miguel'!N193)</f>
        <v/>
      </c>
      <c r="D193" s="17" t="str">
        <f>IF('[1]San Miguel'!O193="","",'[1]San Miguel'!O193)</f>
        <v/>
      </c>
      <c r="E193" s="18" t="str">
        <f>IF('[1]San Miguel'!P193="","",'[1]San Miguel'!P193)</f>
        <v/>
      </c>
      <c r="F193" s="16" t="str">
        <f>IF('[1]San Miguel'!Q193="","",'[1]San Miguel'!Q193)</f>
        <v/>
      </c>
      <c r="G193" s="17" t="str">
        <f>IF('[1]San Miguel'!R193="","",'[1]San Miguel'!R193)</f>
        <v/>
      </c>
      <c r="H193" s="18" t="str">
        <f>IF('[1]San Miguel'!S193="","",'[1]San Miguel'!S193)</f>
        <v/>
      </c>
      <c r="I193" s="16" t="str">
        <f>IF('[1]San Miguel'!T193="","",'[1]San Miguel'!T193)</f>
        <v/>
      </c>
      <c r="J193" s="17" t="str">
        <f>IF('[1]San Miguel'!U193="","",'[1]San Miguel'!U193)</f>
        <v/>
      </c>
      <c r="K193" s="18" t="str">
        <f>IF('[1]San Miguel'!V193="","",'[1]San Miguel'!V193)</f>
        <v/>
      </c>
      <c r="L193" s="16" t="str">
        <f>IF('[1]San Miguel'!W193="","",'[1]San Miguel'!W193)</f>
        <v/>
      </c>
      <c r="M193" s="17" t="str">
        <f>IF('[1]San Miguel'!X193="","",'[1]San Miguel'!X193)</f>
        <v/>
      </c>
      <c r="N193" s="18" t="str">
        <f>IF('[1]San Miguel'!Y193="","",'[1]San Miguel'!Y193)</f>
        <v/>
      </c>
      <c r="O193" s="16" t="str">
        <f>IF('[1]San Miguel'!Z193="","",'[1]San Miguel'!Z193)</f>
        <v/>
      </c>
      <c r="P193" s="17" t="str">
        <f>IF('[1]San Miguel'!AA193="","",'[1]San Miguel'!AA193)</f>
        <v/>
      </c>
      <c r="Q193" s="18" t="str">
        <f>IF('[1]San Miguel'!AB193="","",'[1]San Miguel'!AB193)</f>
        <v/>
      </c>
      <c r="R193" s="16" t="str">
        <f>IF('[1]San Miguel'!AC193="","",'[1]San Miguel'!AC193)</f>
        <v/>
      </c>
      <c r="S193" s="17" t="str">
        <f>IF('[1]San Miguel'!AD193="","",'[1]San Miguel'!AD193)</f>
        <v/>
      </c>
      <c r="T193" s="18" t="str">
        <f>IF('[1]San Miguel'!AE193="","",'[1]San Miguel'!AE193)</f>
        <v/>
      </c>
      <c r="U193" s="16" t="str">
        <f>IF('[1]San Miguel'!AF193="","",'[1]San Miguel'!AF193)</f>
        <v/>
      </c>
      <c r="V193" s="17" t="str">
        <f>IF('[1]San Miguel'!AG193="","",'[1]San Miguel'!AG193)</f>
        <v/>
      </c>
      <c r="W193" s="18" t="str">
        <f>IF('[1]San Miguel'!AH193="","",'[1]San Miguel'!AH193)</f>
        <v/>
      </c>
      <c r="X193" s="16" t="str">
        <f>IF('[1]San Miguel'!AI193="","",'[1]San Miguel'!AI193)</f>
        <v/>
      </c>
      <c r="Y193" s="17" t="str">
        <f>IF('[1]San Miguel'!AJ193="","",'[1]San Miguel'!AJ193)</f>
        <v/>
      </c>
      <c r="Z193" s="18" t="str">
        <f>IF('[1]San Miguel'!AK193="","",'[1]San Miguel'!AK193)</f>
        <v/>
      </c>
      <c r="AA193" s="16" t="str">
        <f>IF('[1]San Miguel'!AL193="","",'[1]San Miguel'!AL193)</f>
        <v/>
      </c>
      <c r="AB193" s="17" t="str">
        <f>IF('[1]San Miguel'!AM193="","",'[1]San Miguel'!AM193)</f>
        <v/>
      </c>
      <c r="AC193" s="18" t="str">
        <f>IF('[1]San Miguel'!AN193="","",'[1]San Miguel'!AN193)</f>
        <v/>
      </c>
      <c r="AD193" s="16" t="str">
        <f>IF('[1]San Miguel'!AO193="","",'[1]San Miguel'!AO193)</f>
        <v/>
      </c>
      <c r="AE193" s="17" t="str">
        <f>IF('[1]San Miguel'!AP193="","",'[1]San Miguel'!AP193)</f>
        <v/>
      </c>
      <c r="AF193" s="18" t="str">
        <f>IF('[1]San Miguel'!AQ193="","",'[1]San Miguel'!AQ193)</f>
        <v/>
      </c>
      <c r="AG193" s="16" t="str">
        <f>IF('[1]San Miguel'!AR193="","",'[1]San Miguel'!AR193)</f>
        <v/>
      </c>
      <c r="AH193" s="17" t="str">
        <f>IF('[1]San Miguel'!AS193="","",'[1]San Miguel'!AS193)</f>
        <v/>
      </c>
      <c r="AI193" s="18" t="str">
        <f>IF('[1]San Miguel'!AT193="","",'[1]San Miguel'!AT193)</f>
        <v/>
      </c>
      <c r="AJ193" s="16" t="str">
        <f>IF('[1]San Miguel'!AU193="","",'[1]San Miguel'!AU193)</f>
        <v/>
      </c>
      <c r="AK193" s="17" t="str">
        <f>IF('[1]San Miguel'!AV193="","",'[1]San Miguel'!AV193)</f>
        <v/>
      </c>
      <c r="AL193" s="18" t="str">
        <f>IF('[1]San Miguel'!AW193="","",'[1]San Miguel'!AW193)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IF('[1]San Miguel'!B194="","",'[1]San Miguel'!B194)</f>
        <v/>
      </c>
      <c r="C194" s="16" t="str">
        <f>IF('[1]San Miguel'!N194="","",'[1]San Miguel'!N194)</f>
        <v/>
      </c>
      <c r="D194" s="17" t="str">
        <f>IF('[1]San Miguel'!O194="","",'[1]San Miguel'!O194)</f>
        <v/>
      </c>
      <c r="E194" s="18" t="str">
        <f>IF('[1]San Miguel'!P194="","",'[1]San Miguel'!P194)</f>
        <v/>
      </c>
      <c r="F194" s="16" t="str">
        <f>IF('[1]San Miguel'!Q194="","",'[1]San Miguel'!Q194)</f>
        <v/>
      </c>
      <c r="G194" s="17" t="str">
        <f>IF('[1]San Miguel'!R194="","",'[1]San Miguel'!R194)</f>
        <v/>
      </c>
      <c r="H194" s="18" t="str">
        <f>IF('[1]San Miguel'!S194="","",'[1]San Miguel'!S194)</f>
        <v/>
      </c>
      <c r="I194" s="16" t="str">
        <f>IF('[1]San Miguel'!T194="","",'[1]San Miguel'!T194)</f>
        <v/>
      </c>
      <c r="J194" s="17" t="str">
        <f>IF('[1]San Miguel'!U194="","",'[1]San Miguel'!U194)</f>
        <v/>
      </c>
      <c r="K194" s="18" t="str">
        <f>IF('[1]San Miguel'!V194="","",'[1]San Miguel'!V194)</f>
        <v/>
      </c>
      <c r="L194" s="16" t="str">
        <f>IF('[1]San Miguel'!W194="","",'[1]San Miguel'!W194)</f>
        <v/>
      </c>
      <c r="M194" s="17" t="str">
        <f>IF('[1]San Miguel'!X194="","",'[1]San Miguel'!X194)</f>
        <v/>
      </c>
      <c r="N194" s="18" t="str">
        <f>IF('[1]San Miguel'!Y194="","",'[1]San Miguel'!Y194)</f>
        <v/>
      </c>
      <c r="O194" s="16" t="str">
        <f>IF('[1]San Miguel'!Z194="","",'[1]San Miguel'!Z194)</f>
        <v/>
      </c>
      <c r="P194" s="17" t="str">
        <f>IF('[1]San Miguel'!AA194="","",'[1]San Miguel'!AA194)</f>
        <v/>
      </c>
      <c r="Q194" s="18" t="str">
        <f>IF('[1]San Miguel'!AB194="","",'[1]San Miguel'!AB194)</f>
        <v/>
      </c>
      <c r="R194" s="16" t="str">
        <f>IF('[1]San Miguel'!AC194="","",'[1]San Miguel'!AC194)</f>
        <v/>
      </c>
      <c r="S194" s="17" t="str">
        <f>IF('[1]San Miguel'!AD194="","",'[1]San Miguel'!AD194)</f>
        <v/>
      </c>
      <c r="T194" s="18" t="str">
        <f>IF('[1]San Miguel'!AE194="","",'[1]San Miguel'!AE194)</f>
        <v/>
      </c>
      <c r="U194" s="16" t="str">
        <f>IF('[1]San Miguel'!AF194="","",'[1]San Miguel'!AF194)</f>
        <v/>
      </c>
      <c r="V194" s="17" t="str">
        <f>IF('[1]San Miguel'!AG194="","",'[1]San Miguel'!AG194)</f>
        <v/>
      </c>
      <c r="W194" s="18" t="str">
        <f>IF('[1]San Miguel'!AH194="","",'[1]San Miguel'!AH194)</f>
        <v/>
      </c>
      <c r="X194" s="16" t="str">
        <f>IF('[1]San Miguel'!AI194="","",'[1]San Miguel'!AI194)</f>
        <v/>
      </c>
      <c r="Y194" s="17" t="str">
        <f>IF('[1]San Miguel'!AJ194="","",'[1]San Miguel'!AJ194)</f>
        <v/>
      </c>
      <c r="Z194" s="18" t="str">
        <f>IF('[1]San Miguel'!AK194="","",'[1]San Miguel'!AK194)</f>
        <v/>
      </c>
      <c r="AA194" s="16" t="str">
        <f>IF('[1]San Miguel'!AL194="","",'[1]San Miguel'!AL194)</f>
        <v/>
      </c>
      <c r="AB194" s="17" t="str">
        <f>IF('[1]San Miguel'!AM194="","",'[1]San Miguel'!AM194)</f>
        <v/>
      </c>
      <c r="AC194" s="18" t="str">
        <f>IF('[1]San Miguel'!AN194="","",'[1]San Miguel'!AN194)</f>
        <v/>
      </c>
      <c r="AD194" s="16" t="str">
        <f>IF('[1]San Miguel'!AO194="","",'[1]San Miguel'!AO194)</f>
        <v/>
      </c>
      <c r="AE194" s="17" t="str">
        <f>IF('[1]San Miguel'!AP194="","",'[1]San Miguel'!AP194)</f>
        <v/>
      </c>
      <c r="AF194" s="18" t="str">
        <f>IF('[1]San Miguel'!AQ194="","",'[1]San Miguel'!AQ194)</f>
        <v/>
      </c>
      <c r="AG194" s="16" t="str">
        <f>IF('[1]San Miguel'!AR194="","",'[1]San Miguel'!AR194)</f>
        <v/>
      </c>
      <c r="AH194" s="17" t="str">
        <f>IF('[1]San Miguel'!AS194="","",'[1]San Miguel'!AS194)</f>
        <v/>
      </c>
      <c r="AI194" s="18" t="str">
        <f>IF('[1]San Miguel'!AT194="","",'[1]San Miguel'!AT194)</f>
        <v/>
      </c>
      <c r="AJ194" s="16" t="str">
        <f>IF('[1]San Miguel'!AU194="","",'[1]San Miguel'!AU194)</f>
        <v/>
      </c>
      <c r="AK194" s="17" t="str">
        <f>IF('[1]San Miguel'!AV194="","",'[1]San Miguel'!AV194)</f>
        <v/>
      </c>
      <c r="AL194" s="18" t="str">
        <f>IF('[1]San Miguel'!AW194="","",'[1]San Miguel'!AW194)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IF('[1]San Miguel'!B195="","",'[1]San Miguel'!B195)</f>
        <v/>
      </c>
      <c r="C195" s="16" t="str">
        <f>IF('[1]San Miguel'!N195="","",'[1]San Miguel'!N195)</f>
        <v/>
      </c>
      <c r="D195" s="17" t="str">
        <f>IF('[1]San Miguel'!O195="","",'[1]San Miguel'!O195)</f>
        <v/>
      </c>
      <c r="E195" s="18" t="str">
        <f>IF('[1]San Miguel'!P195="","",'[1]San Miguel'!P195)</f>
        <v/>
      </c>
      <c r="F195" s="16" t="str">
        <f>IF('[1]San Miguel'!Q195="","",'[1]San Miguel'!Q195)</f>
        <v/>
      </c>
      <c r="G195" s="17" t="str">
        <f>IF('[1]San Miguel'!R195="","",'[1]San Miguel'!R195)</f>
        <v/>
      </c>
      <c r="H195" s="18" t="str">
        <f>IF('[1]San Miguel'!S195="","",'[1]San Miguel'!S195)</f>
        <v/>
      </c>
      <c r="I195" s="16" t="str">
        <f>IF('[1]San Miguel'!T195="","",'[1]San Miguel'!T195)</f>
        <v/>
      </c>
      <c r="J195" s="17" t="str">
        <f>IF('[1]San Miguel'!U195="","",'[1]San Miguel'!U195)</f>
        <v/>
      </c>
      <c r="K195" s="18" t="str">
        <f>IF('[1]San Miguel'!V195="","",'[1]San Miguel'!V195)</f>
        <v/>
      </c>
      <c r="L195" s="16" t="str">
        <f>IF('[1]San Miguel'!W195="","",'[1]San Miguel'!W195)</f>
        <v/>
      </c>
      <c r="M195" s="17" t="str">
        <f>IF('[1]San Miguel'!X195="","",'[1]San Miguel'!X195)</f>
        <v/>
      </c>
      <c r="N195" s="18" t="str">
        <f>IF('[1]San Miguel'!Y195="","",'[1]San Miguel'!Y195)</f>
        <v/>
      </c>
      <c r="O195" s="16" t="str">
        <f>IF('[1]San Miguel'!Z195="","",'[1]San Miguel'!Z195)</f>
        <v/>
      </c>
      <c r="P195" s="17" t="str">
        <f>IF('[1]San Miguel'!AA195="","",'[1]San Miguel'!AA195)</f>
        <v/>
      </c>
      <c r="Q195" s="18" t="str">
        <f>IF('[1]San Miguel'!AB195="","",'[1]San Miguel'!AB195)</f>
        <v/>
      </c>
      <c r="R195" s="16" t="str">
        <f>IF('[1]San Miguel'!AC195="","",'[1]San Miguel'!AC195)</f>
        <v/>
      </c>
      <c r="S195" s="17" t="str">
        <f>IF('[1]San Miguel'!AD195="","",'[1]San Miguel'!AD195)</f>
        <v/>
      </c>
      <c r="T195" s="18" t="str">
        <f>IF('[1]San Miguel'!AE195="","",'[1]San Miguel'!AE195)</f>
        <v/>
      </c>
      <c r="U195" s="16" t="str">
        <f>IF('[1]San Miguel'!AF195="","",'[1]San Miguel'!AF195)</f>
        <v/>
      </c>
      <c r="V195" s="17" t="str">
        <f>IF('[1]San Miguel'!AG195="","",'[1]San Miguel'!AG195)</f>
        <v/>
      </c>
      <c r="W195" s="18" t="str">
        <f>IF('[1]San Miguel'!AH195="","",'[1]San Miguel'!AH195)</f>
        <v/>
      </c>
      <c r="X195" s="16" t="str">
        <f>IF('[1]San Miguel'!AI195="","",'[1]San Miguel'!AI195)</f>
        <v/>
      </c>
      <c r="Y195" s="17" t="str">
        <f>IF('[1]San Miguel'!AJ195="","",'[1]San Miguel'!AJ195)</f>
        <v/>
      </c>
      <c r="Z195" s="18" t="str">
        <f>IF('[1]San Miguel'!AK195="","",'[1]San Miguel'!AK195)</f>
        <v/>
      </c>
      <c r="AA195" s="16" t="str">
        <f>IF('[1]San Miguel'!AL195="","",'[1]San Miguel'!AL195)</f>
        <v/>
      </c>
      <c r="AB195" s="17" t="str">
        <f>IF('[1]San Miguel'!AM195="","",'[1]San Miguel'!AM195)</f>
        <v/>
      </c>
      <c r="AC195" s="18" t="str">
        <f>IF('[1]San Miguel'!AN195="","",'[1]San Miguel'!AN195)</f>
        <v/>
      </c>
      <c r="AD195" s="16" t="str">
        <f>IF('[1]San Miguel'!AO195="","",'[1]San Miguel'!AO195)</f>
        <v/>
      </c>
      <c r="AE195" s="17" t="str">
        <f>IF('[1]San Miguel'!AP195="","",'[1]San Miguel'!AP195)</f>
        <v/>
      </c>
      <c r="AF195" s="18" t="str">
        <f>IF('[1]San Miguel'!AQ195="","",'[1]San Miguel'!AQ195)</f>
        <v/>
      </c>
      <c r="AG195" s="16" t="str">
        <f>IF('[1]San Miguel'!AR195="","",'[1]San Miguel'!AR195)</f>
        <v/>
      </c>
      <c r="AH195" s="17" t="str">
        <f>IF('[1]San Miguel'!AS195="","",'[1]San Miguel'!AS195)</f>
        <v/>
      </c>
      <c r="AI195" s="18" t="str">
        <f>IF('[1]San Miguel'!AT195="","",'[1]San Miguel'!AT195)</f>
        <v/>
      </c>
      <c r="AJ195" s="16" t="str">
        <f>IF('[1]San Miguel'!AU195="","",'[1]San Miguel'!AU195)</f>
        <v/>
      </c>
      <c r="AK195" s="17" t="str">
        <f>IF('[1]San Miguel'!AV195="","",'[1]San Miguel'!AV195)</f>
        <v/>
      </c>
      <c r="AL195" s="18" t="str">
        <f>IF('[1]San Miguel'!AW195="","",'[1]San Miguel'!AW195)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IF('[1]San Miguel'!B196="","",'[1]San Miguel'!B196)</f>
        <v/>
      </c>
      <c r="C196" s="16" t="str">
        <f>IF('[1]San Miguel'!N196="","",'[1]San Miguel'!N196)</f>
        <v/>
      </c>
      <c r="D196" s="17" t="str">
        <f>IF('[1]San Miguel'!O196="","",'[1]San Miguel'!O196)</f>
        <v/>
      </c>
      <c r="E196" s="18" t="str">
        <f>IF('[1]San Miguel'!P196="","",'[1]San Miguel'!P196)</f>
        <v/>
      </c>
      <c r="F196" s="16" t="str">
        <f>IF('[1]San Miguel'!Q196="","",'[1]San Miguel'!Q196)</f>
        <v/>
      </c>
      <c r="G196" s="17" t="str">
        <f>IF('[1]San Miguel'!R196="","",'[1]San Miguel'!R196)</f>
        <v/>
      </c>
      <c r="H196" s="18" t="str">
        <f>IF('[1]San Miguel'!S196="","",'[1]San Miguel'!S196)</f>
        <v/>
      </c>
      <c r="I196" s="16" t="str">
        <f>IF('[1]San Miguel'!T196="","",'[1]San Miguel'!T196)</f>
        <v/>
      </c>
      <c r="J196" s="17" t="str">
        <f>IF('[1]San Miguel'!U196="","",'[1]San Miguel'!U196)</f>
        <v/>
      </c>
      <c r="K196" s="18" t="str">
        <f>IF('[1]San Miguel'!V196="","",'[1]San Miguel'!V196)</f>
        <v/>
      </c>
      <c r="L196" s="16" t="str">
        <f>IF('[1]San Miguel'!W196="","",'[1]San Miguel'!W196)</f>
        <v/>
      </c>
      <c r="M196" s="17" t="str">
        <f>IF('[1]San Miguel'!X196="","",'[1]San Miguel'!X196)</f>
        <v/>
      </c>
      <c r="N196" s="18" t="str">
        <f>IF('[1]San Miguel'!Y196="","",'[1]San Miguel'!Y196)</f>
        <v/>
      </c>
      <c r="O196" s="16" t="str">
        <f>IF('[1]San Miguel'!Z196="","",'[1]San Miguel'!Z196)</f>
        <v/>
      </c>
      <c r="P196" s="17" t="str">
        <f>IF('[1]San Miguel'!AA196="","",'[1]San Miguel'!AA196)</f>
        <v/>
      </c>
      <c r="Q196" s="18" t="str">
        <f>IF('[1]San Miguel'!AB196="","",'[1]San Miguel'!AB196)</f>
        <v/>
      </c>
      <c r="R196" s="16" t="str">
        <f>IF('[1]San Miguel'!AC196="","",'[1]San Miguel'!AC196)</f>
        <v/>
      </c>
      <c r="S196" s="17" t="str">
        <f>IF('[1]San Miguel'!AD196="","",'[1]San Miguel'!AD196)</f>
        <v/>
      </c>
      <c r="T196" s="18" t="str">
        <f>IF('[1]San Miguel'!AE196="","",'[1]San Miguel'!AE196)</f>
        <v/>
      </c>
      <c r="U196" s="16" t="str">
        <f>IF('[1]San Miguel'!AF196="","",'[1]San Miguel'!AF196)</f>
        <v/>
      </c>
      <c r="V196" s="17" t="str">
        <f>IF('[1]San Miguel'!AG196="","",'[1]San Miguel'!AG196)</f>
        <v/>
      </c>
      <c r="W196" s="18" t="str">
        <f>IF('[1]San Miguel'!AH196="","",'[1]San Miguel'!AH196)</f>
        <v/>
      </c>
      <c r="X196" s="16" t="str">
        <f>IF('[1]San Miguel'!AI196="","",'[1]San Miguel'!AI196)</f>
        <v/>
      </c>
      <c r="Y196" s="17" t="str">
        <f>IF('[1]San Miguel'!AJ196="","",'[1]San Miguel'!AJ196)</f>
        <v/>
      </c>
      <c r="Z196" s="18" t="str">
        <f>IF('[1]San Miguel'!AK196="","",'[1]San Miguel'!AK196)</f>
        <v/>
      </c>
      <c r="AA196" s="16" t="str">
        <f>IF('[1]San Miguel'!AL196="","",'[1]San Miguel'!AL196)</f>
        <v/>
      </c>
      <c r="AB196" s="17" t="str">
        <f>IF('[1]San Miguel'!AM196="","",'[1]San Miguel'!AM196)</f>
        <v/>
      </c>
      <c r="AC196" s="18" t="str">
        <f>IF('[1]San Miguel'!AN196="","",'[1]San Miguel'!AN196)</f>
        <v/>
      </c>
      <c r="AD196" s="16" t="str">
        <f>IF('[1]San Miguel'!AO196="","",'[1]San Miguel'!AO196)</f>
        <v/>
      </c>
      <c r="AE196" s="17" t="str">
        <f>IF('[1]San Miguel'!AP196="","",'[1]San Miguel'!AP196)</f>
        <v/>
      </c>
      <c r="AF196" s="18" t="str">
        <f>IF('[1]San Miguel'!AQ196="","",'[1]San Miguel'!AQ196)</f>
        <v/>
      </c>
      <c r="AG196" s="16" t="str">
        <f>IF('[1]San Miguel'!AR196="","",'[1]San Miguel'!AR196)</f>
        <v/>
      </c>
      <c r="AH196" s="17" t="str">
        <f>IF('[1]San Miguel'!AS196="","",'[1]San Miguel'!AS196)</f>
        <v/>
      </c>
      <c r="AI196" s="18" t="str">
        <f>IF('[1]San Miguel'!AT196="","",'[1]San Miguel'!AT196)</f>
        <v/>
      </c>
      <c r="AJ196" s="16" t="str">
        <f>IF('[1]San Miguel'!AU196="","",'[1]San Miguel'!AU196)</f>
        <v/>
      </c>
      <c r="AK196" s="17" t="str">
        <f>IF('[1]San Miguel'!AV196="","",'[1]San Miguel'!AV196)</f>
        <v/>
      </c>
      <c r="AL196" s="18" t="str">
        <f>IF('[1]San Miguel'!AW196="","",'[1]San Miguel'!AW196)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IF('[1]San Miguel'!B197="","",'[1]San Miguel'!B197)</f>
        <v/>
      </c>
      <c r="C197" s="16" t="str">
        <f>IF('[1]San Miguel'!N197="","",'[1]San Miguel'!N197)</f>
        <v/>
      </c>
      <c r="D197" s="17" t="str">
        <f>IF('[1]San Miguel'!O197="","",'[1]San Miguel'!O197)</f>
        <v/>
      </c>
      <c r="E197" s="18" t="str">
        <f>IF('[1]San Miguel'!P197="","",'[1]San Miguel'!P197)</f>
        <v/>
      </c>
      <c r="F197" s="16" t="str">
        <f>IF('[1]San Miguel'!Q197="","",'[1]San Miguel'!Q197)</f>
        <v/>
      </c>
      <c r="G197" s="17" t="str">
        <f>IF('[1]San Miguel'!R197="","",'[1]San Miguel'!R197)</f>
        <v/>
      </c>
      <c r="H197" s="18" t="str">
        <f>IF('[1]San Miguel'!S197="","",'[1]San Miguel'!S197)</f>
        <v/>
      </c>
      <c r="I197" s="16" t="str">
        <f>IF('[1]San Miguel'!T197="","",'[1]San Miguel'!T197)</f>
        <v/>
      </c>
      <c r="J197" s="17" t="str">
        <f>IF('[1]San Miguel'!U197="","",'[1]San Miguel'!U197)</f>
        <v/>
      </c>
      <c r="K197" s="18" t="str">
        <f>IF('[1]San Miguel'!V197="","",'[1]San Miguel'!V197)</f>
        <v/>
      </c>
      <c r="L197" s="16" t="str">
        <f>IF('[1]San Miguel'!W197="","",'[1]San Miguel'!W197)</f>
        <v/>
      </c>
      <c r="M197" s="17" t="str">
        <f>IF('[1]San Miguel'!X197="","",'[1]San Miguel'!X197)</f>
        <v/>
      </c>
      <c r="N197" s="18" t="str">
        <f>IF('[1]San Miguel'!Y197="","",'[1]San Miguel'!Y197)</f>
        <v/>
      </c>
      <c r="O197" s="16" t="str">
        <f>IF('[1]San Miguel'!Z197="","",'[1]San Miguel'!Z197)</f>
        <v/>
      </c>
      <c r="P197" s="17" t="str">
        <f>IF('[1]San Miguel'!AA197="","",'[1]San Miguel'!AA197)</f>
        <v/>
      </c>
      <c r="Q197" s="18" t="str">
        <f>IF('[1]San Miguel'!AB197="","",'[1]San Miguel'!AB197)</f>
        <v/>
      </c>
      <c r="R197" s="16" t="str">
        <f>IF('[1]San Miguel'!AC197="","",'[1]San Miguel'!AC197)</f>
        <v/>
      </c>
      <c r="S197" s="17" t="str">
        <f>IF('[1]San Miguel'!AD197="","",'[1]San Miguel'!AD197)</f>
        <v/>
      </c>
      <c r="T197" s="18" t="str">
        <f>IF('[1]San Miguel'!AE197="","",'[1]San Miguel'!AE197)</f>
        <v/>
      </c>
      <c r="U197" s="16" t="str">
        <f>IF('[1]San Miguel'!AF197="","",'[1]San Miguel'!AF197)</f>
        <v/>
      </c>
      <c r="V197" s="17" t="str">
        <f>IF('[1]San Miguel'!AG197="","",'[1]San Miguel'!AG197)</f>
        <v/>
      </c>
      <c r="W197" s="18" t="str">
        <f>IF('[1]San Miguel'!AH197="","",'[1]San Miguel'!AH197)</f>
        <v/>
      </c>
      <c r="X197" s="16" t="str">
        <f>IF('[1]San Miguel'!AI197="","",'[1]San Miguel'!AI197)</f>
        <v/>
      </c>
      <c r="Y197" s="17" t="str">
        <f>IF('[1]San Miguel'!AJ197="","",'[1]San Miguel'!AJ197)</f>
        <v/>
      </c>
      <c r="Z197" s="18" t="str">
        <f>IF('[1]San Miguel'!AK197="","",'[1]San Miguel'!AK197)</f>
        <v/>
      </c>
      <c r="AA197" s="16" t="str">
        <f>IF('[1]San Miguel'!AL197="","",'[1]San Miguel'!AL197)</f>
        <v/>
      </c>
      <c r="AB197" s="17" t="str">
        <f>IF('[1]San Miguel'!AM197="","",'[1]San Miguel'!AM197)</f>
        <v/>
      </c>
      <c r="AC197" s="18" t="str">
        <f>IF('[1]San Miguel'!AN197="","",'[1]San Miguel'!AN197)</f>
        <v/>
      </c>
      <c r="AD197" s="16" t="str">
        <f>IF('[1]San Miguel'!AO197="","",'[1]San Miguel'!AO197)</f>
        <v/>
      </c>
      <c r="AE197" s="17" t="str">
        <f>IF('[1]San Miguel'!AP197="","",'[1]San Miguel'!AP197)</f>
        <v/>
      </c>
      <c r="AF197" s="18" t="str">
        <f>IF('[1]San Miguel'!AQ197="","",'[1]San Miguel'!AQ197)</f>
        <v/>
      </c>
      <c r="AG197" s="16" t="str">
        <f>IF('[1]San Miguel'!AR197="","",'[1]San Miguel'!AR197)</f>
        <v/>
      </c>
      <c r="AH197" s="17" t="str">
        <f>IF('[1]San Miguel'!AS197="","",'[1]San Miguel'!AS197)</f>
        <v/>
      </c>
      <c r="AI197" s="18" t="str">
        <f>IF('[1]San Miguel'!AT197="","",'[1]San Miguel'!AT197)</f>
        <v/>
      </c>
      <c r="AJ197" s="16" t="str">
        <f>IF('[1]San Miguel'!AU197="","",'[1]San Miguel'!AU197)</f>
        <v/>
      </c>
      <c r="AK197" s="17" t="str">
        <f>IF('[1]San Miguel'!AV197="","",'[1]San Miguel'!AV197)</f>
        <v/>
      </c>
      <c r="AL197" s="18" t="str">
        <f>IF('[1]San Miguel'!AW197="","",'[1]San Miguel'!AW197)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IF('[1]San Miguel'!B198="","",'[1]San Miguel'!B198)</f>
        <v/>
      </c>
      <c r="C198" s="16" t="str">
        <f>IF('[1]San Miguel'!N198="","",'[1]San Miguel'!N198)</f>
        <v/>
      </c>
      <c r="D198" s="17" t="str">
        <f>IF('[1]San Miguel'!O198="","",'[1]San Miguel'!O198)</f>
        <v/>
      </c>
      <c r="E198" s="18" t="str">
        <f>IF('[1]San Miguel'!P198="","",'[1]San Miguel'!P198)</f>
        <v/>
      </c>
      <c r="F198" s="16" t="str">
        <f>IF('[1]San Miguel'!Q198="","",'[1]San Miguel'!Q198)</f>
        <v/>
      </c>
      <c r="G198" s="17" t="str">
        <f>IF('[1]San Miguel'!R198="","",'[1]San Miguel'!R198)</f>
        <v/>
      </c>
      <c r="H198" s="18" t="str">
        <f>IF('[1]San Miguel'!S198="","",'[1]San Miguel'!S198)</f>
        <v/>
      </c>
      <c r="I198" s="16" t="str">
        <f>IF('[1]San Miguel'!T198="","",'[1]San Miguel'!T198)</f>
        <v/>
      </c>
      <c r="J198" s="17" t="str">
        <f>IF('[1]San Miguel'!U198="","",'[1]San Miguel'!U198)</f>
        <v/>
      </c>
      <c r="K198" s="18" t="str">
        <f>IF('[1]San Miguel'!V198="","",'[1]San Miguel'!V198)</f>
        <v/>
      </c>
      <c r="L198" s="16" t="str">
        <f>IF('[1]San Miguel'!W198="","",'[1]San Miguel'!W198)</f>
        <v/>
      </c>
      <c r="M198" s="17" t="str">
        <f>IF('[1]San Miguel'!X198="","",'[1]San Miguel'!X198)</f>
        <v/>
      </c>
      <c r="N198" s="18" t="str">
        <f>IF('[1]San Miguel'!Y198="","",'[1]San Miguel'!Y198)</f>
        <v/>
      </c>
      <c r="O198" s="16" t="str">
        <f>IF('[1]San Miguel'!Z198="","",'[1]San Miguel'!Z198)</f>
        <v/>
      </c>
      <c r="P198" s="17" t="str">
        <f>IF('[1]San Miguel'!AA198="","",'[1]San Miguel'!AA198)</f>
        <v/>
      </c>
      <c r="Q198" s="18" t="str">
        <f>IF('[1]San Miguel'!AB198="","",'[1]San Miguel'!AB198)</f>
        <v/>
      </c>
      <c r="R198" s="16" t="str">
        <f>IF('[1]San Miguel'!AC198="","",'[1]San Miguel'!AC198)</f>
        <v/>
      </c>
      <c r="S198" s="17" t="str">
        <f>IF('[1]San Miguel'!AD198="","",'[1]San Miguel'!AD198)</f>
        <v/>
      </c>
      <c r="T198" s="18" t="str">
        <f>IF('[1]San Miguel'!AE198="","",'[1]San Miguel'!AE198)</f>
        <v/>
      </c>
      <c r="U198" s="16" t="str">
        <f>IF('[1]San Miguel'!AF198="","",'[1]San Miguel'!AF198)</f>
        <v/>
      </c>
      <c r="V198" s="17" t="str">
        <f>IF('[1]San Miguel'!AG198="","",'[1]San Miguel'!AG198)</f>
        <v/>
      </c>
      <c r="W198" s="18" t="str">
        <f>IF('[1]San Miguel'!AH198="","",'[1]San Miguel'!AH198)</f>
        <v/>
      </c>
      <c r="X198" s="16" t="str">
        <f>IF('[1]San Miguel'!AI198="","",'[1]San Miguel'!AI198)</f>
        <v/>
      </c>
      <c r="Y198" s="17" t="str">
        <f>IF('[1]San Miguel'!AJ198="","",'[1]San Miguel'!AJ198)</f>
        <v/>
      </c>
      <c r="Z198" s="18" t="str">
        <f>IF('[1]San Miguel'!AK198="","",'[1]San Miguel'!AK198)</f>
        <v/>
      </c>
      <c r="AA198" s="16" t="str">
        <f>IF('[1]San Miguel'!AL198="","",'[1]San Miguel'!AL198)</f>
        <v/>
      </c>
      <c r="AB198" s="17" t="str">
        <f>IF('[1]San Miguel'!AM198="","",'[1]San Miguel'!AM198)</f>
        <v/>
      </c>
      <c r="AC198" s="18" t="str">
        <f>IF('[1]San Miguel'!AN198="","",'[1]San Miguel'!AN198)</f>
        <v/>
      </c>
      <c r="AD198" s="16" t="str">
        <f>IF('[1]San Miguel'!AO198="","",'[1]San Miguel'!AO198)</f>
        <v/>
      </c>
      <c r="AE198" s="17" t="str">
        <f>IF('[1]San Miguel'!AP198="","",'[1]San Miguel'!AP198)</f>
        <v/>
      </c>
      <c r="AF198" s="18" t="str">
        <f>IF('[1]San Miguel'!AQ198="","",'[1]San Miguel'!AQ198)</f>
        <v/>
      </c>
      <c r="AG198" s="16" t="str">
        <f>IF('[1]San Miguel'!AR198="","",'[1]San Miguel'!AR198)</f>
        <v/>
      </c>
      <c r="AH198" s="17" t="str">
        <f>IF('[1]San Miguel'!AS198="","",'[1]San Miguel'!AS198)</f>
        <v/>
      </c>
      <c r="AI198" s="18" t="str">
        <f>IF('[1]San Miguel'!AT198="","",'[1]San Miguel'!AT198)</f>
        <v/>
      </c>
      <c r="AJ198" s="16" t="str">
        <f>IF('[1]San Miguel'!AU198="","",'[1]San Miguel'!AU198)</f>
        <v/>
      </c>
      <c r="AK198" s="17" t="str">
        <f>IF('[1]San Miguel'!AV198="","",'[1]San Miguel'!AV198)</f>
        <v/>
      </c>
      <c r="AL198" s="18" t="str">
        <f>IF('[1]San Miguel'!AW198="","",'[1]San Miguel'!AW198)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IF('[1]San Miguel'!B199="","",'[1]San Miguel'!B199)</f>
        <v/>
      </c>
      <c r="C199" s="16" t="str">
        <f>IF('[1]San Miguel'!N199="","",'[1]San Miguel'!N199)</f>
        <v/>
      </c>
      <c r="D199" s="17" t="str">
        <f>IF('[1]San Miguel'!O199="","",'[1]San Miguel'!O199)</f>
        <v/>
      </c>
      <c r="E199" s="18" t="str">
        <f>IF('[1]San Miguel'!P199="","",'[1]San Miguel'!P199)</f>
        <v/>
      </c>
      <c r="F199" s="16" t="str">
        <f>IF('[1]San Miguel'!Q199="","",'[1]San Miguel'!Q199)</f>
        <v/>
      </c>
      <c r="G199" s="17" t="str">
        <f>IF('[1]San Miguel'!R199="","",'[1]San Miguel'!R199)</f>
        <v/>
      </c>
      <c r="H199" s="18" t="str">
        <f>IF('[1]San Miguel'!S199="","",'[1]San Miguel'!S199)</f>
        <v/>
      </c>
      <c r="I199" s="16" t="str">
        <f>IF('[1]San Miguel'!T199="","",'[1]San Miguel'!T199)</f>
        <v/>
      </c>
      <c r="J199" s="17" t="str">
        <f>IF('[1]San Miguel'!U199="","",'[1]San Miguel'!U199)</f>
        <v/>
      </c>
      <c r="K199" s="18" t="str">
        <f>IF('[1]San Miguel'!V199="","",'[1]San Miguel'!V199)</f>
        <v/>
      </c>
      <c r="L199" s="16" t="str">
        <f>IF('[1]San Miguel'!W199="","",'[1]San Miguel'!W199)</f>
        <v/>
      </c>
      <c r="M199" s="17" t="str">
        <f>IF('[1]San Miguel'!X199="","",'[1]San Miguel'!X199)</f>
        <v/>
      </c>
      <c r="N199" s="18" t="str">
        <f>IF('[1]San Miguel'!Y199="","",'[1]San Miguel'!Y199)</f>
        <v/>
      </c>
      <c r="O199" s="16" t="str">
        <f>IF('[1]San Miguel'!Z199="","",'[1]San Miguel'!Z199)</f>
        <v/>
      </c>
      <c r="P199" s="17" t="str">
        <f>IF('[1]San Miguel'!AA199="","",'[1]San Miguel'!AA199)</f>
        <v/>
      </c>
      <c r="Q199" s="18" t="str">
        <f>IF('[1]San Miguel'!AB199="","",'[1]San Miguel'!AB199)</f>
        <v/>
      </c>
      <c r="R199" s="16" t="str">
        <f>IF('[1]San Miguel'!AC199="","",'[1]San Miguel'!AC199)</f>
        <v/>
      </c>
      <c r="S199" s="17" t="str">
        <f>IF('[1]San Miguel'!AD199="","",'[1]San Miguel'!AD199)</f>
        <v/>
      </c>
      <c r="T199" s="18" t="str">
        <f>IF('[1]San Miguel'!AE199="","",'[1]San Miguel'!AE199)</f>
        <v/>
      </c>
      <c r="U199" s="16" t="str">
        <f>IF('[1]San Miguel'!AF199="","",'[1]San Miguel'!AF199)</f>
        <v/>
      </c>
      <c r="V199" s="17" t="str">
        <f>IF('[1]San Miguel'!AG199="","",'[1]San Miguel'!AG199)</f>
        <v/>
      </c>
      <c r="W199" s="18" t="str">
        <f>IF('[1]San Miguel'!AH199="","",'[1]San Miguel'!AH199)</f>
        <v/>
      </c>
      <c r="X199" s="16" t="str">
        <f>IF('[1]San Miguel'!AI199="","",'[1]San Miguel'!AI199)</f>
        <v/>
      </c>
      <c r="Y199" s="17" t="str">
        <f>IF('[1]San Miguel'!AJ199="","",'[1]San Miguel'!AJ199)</f>
        <v/>
      </c>
      <c r="Z199" s="18" t="str">
        <f>IF('[1]San Miguel'!AK199="","",'[1]San Miguel'!AK199)</f>
        <v/>
      </c>
      <c r="AA199" s="16" t="str">
        <f>IF('[1]San Miguel'!AL199="","",'[1]San Miguel'!AL199)</f>
        <v/>
      </c>
      <c r="AB199" s="17" t="str">
        <f>IF('[1]San Miguel'!AM199="","",'[1]San Miguel'!AM199)</f>
        <v/>
      </c>
      <c r="AC199" s="18" t="str">
        <f>IF('[1]San Miguel'!AN199="","",'[1]San Miguel'!AN199)</f>
        <v/>
      </c>
      <c r="AD199" s="16" t="str">
        <f>IF('[1]San Miguel'!AO199="","",'[1]San Miguel'!AO199)</f>
        <v/>
      </c>
      <c r="AE199" s="17" t="str">
        <f>IF('[1]San Miguel'!AP199="","",'[1]San Miguel'!AP199)</f>
        <v/>
      </c>
      <c r="AF199" s="18" t="str">
        <f>IF('[1]San Miguel'!AQ199="","",'[1]San Miguel'!AQ199)</f>
        <v/>
      </c>
      <c r="AG199" s="16" t="str">
        <f>IF('[1]San Miguel'!AR199="","",'[1]San Miguel'!AR199)</f>
        <v/>
      </c>
      <c r="AH199" s="17" t="str">
        <f>IF('[1]San Miguel'!AS199="","",'[1]San Miguel'!AS199)</f>
        <v/>
      </c>
      <c r="AI199" s="18" t="str">
        <f>IF('[1]San Miguel'!AT199="","",'[1]San Miguel'!AT199)</f>
        <v/>
      </c>
      <c r="AJ199" s="16" t="str">
        <f>IF('[1]San Miguel'!AU199="","",'[1]San Miguel'!AU199)</f>
        <v/>
      </c>
      <c r="AK199" s="17" t="str">
        <f>IF('[1]San Miguel'!AV199="","",'[1]San Miguel'!AV199)</f>
        <v/>
      </c>
      <c r="AL199" s="18" t="str">
        <f>IF('[1]San Miguel'!AW199="","",'[1]San Miguel'!AW199)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IF('[1]San Miguel'!B200="","",'[1]San Miguel'!B200)</f>
        <v/>
      </c>
      <c r="C200" s="16" t="str">
        <f>IF('[1]San Miguel'!N200="","",'[1]San Miguel'!N200)</f>
        <v/>
      </c>
      <c r="D200" s="17" t="str">
        <f>IF('[1]San Miguel'!O200="","",'[1]San Miguel'!O200)</f>
        <v/>
      </c>
      <c r="E200" s="18" t="str">
        <f>IF('[1]San Miguel'!P200="","",'[1]San Miguel'!P200)</f>
        <v/>
      </c>
      <c r="F200" s="16" t="str">
        <f>IF('[1]San Miguel'!Q200="","",'[1]San Miguel'!Q200)</f>
        <v/>
      </c>
      <c r="G200" s="17" t="str">
        <f>IF('[1]San Miguel'!R200="","",'[1]San Miguel'!R200)</f>
        <v/>
      </c>
      <c r="H200" s="18" t="str">
        <f>IF('[1]San Miguel'!S200="","",'[1]San Miguel'!S200)</f>
        <v/>
      </c>
      <c r="I200" s="16" t="str">
        <f>IF('[1]San Miguel'!T200="","",'[1]San Miguel'!T200)</f>
        <v/>
      </c>
      <c r="J200" s="17" t="str">
        <f>IF('[1]San Miguel'!U200="","",'[1]San Miguel'!U200)</f>
        <v/>
      </c>
      <c r="K200" s="18" t="str">
        <f>IF('[1]San Miguel'!V200="","",'[1]San Miguel'!V200)</f>
        <v/>
      </c>
      <c r="L200" s="16" t="str">
        <f>IF('[1]San Miguel'!W200="","",'[1]San Miguel'!W200)</f>
        <v/>
      </c>
      <c r="M200" s="17" t="str">
        <f>IF('[1]San Miguel'!X200="","",'[1]San Miguel'!X200)</f>
        <v/>
      </c>
      <c r="N200" s="18" t="str">
        <f>IF('[1]San Miguel'!Y200="","",'[1]San Miguel'!Y200)</f>
        <v/>
      </c>
      <c r="O200" s="16" t="str">
        <f>IF('[1]San Miguel'!Z200="","",'[1]San Miguel'!Z200)</f>
        <v/>
      </c>
      <c r="P200" s="17" t="str">
        <f>IF('[1]San Miguel'!AA200="","",'[1]San Miguel'!AA200)</f>
        <v/>
      </c>
      <c r="Q200" s="18" t="str">
        <f>IF('[1]San Miguel'!AB200="","",'[1]San Miguel'!AB200)</f>
        <v/>
      </c>
      <c r="R200" s="16" t="str">
        <f>IF('[1]San Miguel'!AC200="","",'[1]San Miguel'!AC200)</f>
        <v/>
      </c>
      <c r="S200" s="17" t="str">
        <f>IF('[1]San Miguel'!AD200="","",'[1]San Miguel'!AD200)</f>
        <v/>
      </c>
      <c r="T200" s="18" t="str">
        <f>IF('[1]San Miguel'!AE200="","",'[1]San Miguel'!AE200)</f>
        <v/>
      </c>
      <c r="U200" s="16" t="str">
        <f>IF('[1]San Miguel'!AF200="","",'[1]San Miguel'!AF200)</f>
        <v/>
      </c>
      <c r="V200" s="17" t="str">
        <f>IF('[1]San Miguel'!AG200="","",'[1]San Miguel'!AG200)</f>
        <v/>
      </c>
      <c r="W200" s="18" t="str">
        <f>IF('[1]San Miguel'!AH200="","",'[1]San Miguel'!AH200)</f>
        <v/>
      </c>
      <c r="X200" s="16" t="str">
        <f>IF('[1]San Miguel'!AI200="","",'[1]San Miguel'!AI200)</f>
        <v/>
      </c>
      <c r="Y200" s="17" t="str">
        <f>IF('[1]San Miguel'!AJ200="","",'[1]San Miguel'!AJ200)</f>
        <v/>
      </c>
      <c r="Z200" s="18" t="str">
        <f>IF('[1]San Miguel'!AK200="","",'[1]San Miguel'!AK200)</f>
        <v/>
      </c>
      <c r="AA200" s="16" t="str">
        <f>IF('[1]San Miguel'!AL200="","",'[1]San Miguel'!AL200)</f>
        <v/>
      </c>
      <c r="AB200" s="17" t="str">
        <f>IF('[1]San Miguel'!AM200="","",'[1]San Miguel'!AM200)</f>
        <v/>
      </c>
      <c r="AC200" s="18" t="str">
        <f>IF('[1]San Miguel'!AN200="","",'[1]San Miguel'!AN200)</f>
        <v/>
      </c>
      <c r="AD200" s="16" t="str">
        <f>IF('[1]San Miguel'!AO200="","",'[1]San Miguel'!AO200)</f>
        <v/>
      </c>
      <c r="AE200" s="17" t="str">
        <f>IF('[1]San Miguel'!AP200="","",'[1]San Miguel'!AP200)</f>
        <v/>
      </c>
      <c r="AF200" s="18" t="str">
        <f>IF('[1]San Miguel'!AQ200="","",'[1]San Miguel'!AQ200)</f>
        <v/>
      </c>
      <c r="AG200" s="16" t="str">
        <f>IF('[1]San Miguel'!AR200="","",'[1]San Miguel'!AR200)</f>
        <v/>
      </c>
      <c r="AH200" s="17" t="str">
        <f>IF('[1]San Miguel'!AS200="","",'[1]San Miguel'!AS200)</f>
        <v/>
      </c>
      <c r="AI200" s="18" t="str">
        <f>IF('[1]San Miguel'!AT200="","",'[1]San Miguel'!AT200)</f>
        <v/>
      </c>
      <c r="AJ200" s="16" t="str">
        <f>IF('[1]San Miguel'!AU200="","",'[1]San Miguel'!AU200)</f>
        <v/>
      </c>
      <c r="AK200" s="17" t="str">
        <f>IF('[1]San Miguel'!AV200="","",'[1]San Miguel'!AV200)</f>
        <v/>
      </c>
      <c r="AL200" s="18" t="str">
        <f>IF('[1]San Miguel'!AW200="","",'[1]San Miguel'!AW200)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IF('[1]San Miguel'!B201="","",'[1]San Miguel'!B201)</f>
        <v/>
      </c>
      <c r="C201" s="16" t="str">
        <f>IF('[1]San Miguel'!N201="","",'[1]San Miguel'!N201)</f>
        <v/>
      </c>
      <c r="D201" s="17" t="str">
        <f>IF('[1]San Miguel'!O201="","",'[1]San Miguel'!O201)</f>
        <v/>
      </c>
      <c r="E201" s="18" t="str">
        <f>IF('[1]San Miguel'!P201="","",'[1]San Miguel'!P201)</f>
        <v/>
      </c>
      <c r="F201" s="16" t="str">
        <f>IF('[1]San Miguel'!Q201="","",'[1]San Miguel'!Q201)</f>
        <v/>
      </c>
      <c r="G201" s="17" t="str">
        <f>IF('[1]San Miguel'!R201="","",'[1]San Miguel'!R201)</f>
        <v/>
      </c>
      <c r="H201" s="18" t="str">
        <f>IF('[1]San Miguel'!S201="","",'[1]San Miguel'!S201)</f>
        <v/>
      </c>
      <c r="I201" s="16" t="str">
        <f>IF('[1]San Miguel'!T201="","",'[1]San Miguel'!T201)</f>
        <v/>
      </c>
      <c r="J201" s="17" t="str">
        <f>IF('[1]San Miguel'!U201="","",'[1]San Miguel'!U201)</f>
        <v/>
      </c>
      <c r="K201" s="18" t="str">
        <f>IF('[1]San Miguel'!V201="","",'[1]San Miguel'!V201)</f>
        <v/>
      </c>
      <c r="L201" s="16" t="str">
        <f>IF('[1]San Miguel'!W201="","",'[1]San Miguel'!W201)</f>
        <v/>
      </c>
      <c r="M201" s="17" t="str">
        <f>IF('[1]San Miguel'!X201="","",'[1]San Miguel'!X201)</f>
        <v/>
      </c>
      <c r="N201" s="18" t="str">
        <f>IF('[1]San Miguel'!Y201="","",'[1]San Miguel'!Y201)</f>
        <v/>
      </c>
      <c r="O201" s="16" t="str">
        <f>IF('[1]San Miguel'!Z201="","",'[1]San Miguel'!Z201)</f>
        <v/>
      </c>
      <c r="P201" s="17" t="str">
        <f>IF('[1]San Miguel'!AA201="","",'[1]San Miguel'!AA201)</f>
        <v/>
      </c>
      <c r="Q201" s="18" t="str">
        <f>IF('[1]San Miguel'!AB201="","",'[1]San Miguel'!AB201)</f>
        <v/>
      </c>
      <c r="R201" s="16" t="str">
        <f>IF('[1]San Miguel'!AC201="","",'[1]San Miguel'!AC201)</f>
        <v/>
      </c>
      <c r="S201" s="17" t="str">
        <f>IF('[1]San Miguel'!AD201="","",'[1]San Miguel'!AD201)</f>
        <v/>
      </c>
      <c r="T201" s="18" t="str">
        <f>IF('[1]San Miguel'!AE201="","",'[1]San Miguel'!AE201)</f>
        <v/>
      </c>
      <c r="U201" s="16" t="str">
        <f>IF('[1]San Miguel'!AF201="","",'[1]San Miguel'!AF201)</f>
        <v/>
      </c>
      <c r="V201" s="17" t="str">
        <f>IF('[1]San Miguel'!AG201="","",'[1]San Miguel'!AG201)</f>
        <v/>
      </c>
      <c r="W201" s="18" t="str">
        <f>IF('[1]San Miguel'!AH201="","",'[1]San Miguel'!AH201)</f>
        <v/>
      </c>
      <c r="X201" s="16" t="str">
        <f>IF('[1]San Miguel'!AI201="","",'[1]San Miguel'!AI201)</f>
        <v/>
      </c>
      <c r="Y201" s="17" t="str">
        <f>IF('[1]San Miguel'!AJ201="","",'[1]San Miguel'!AJ201)</f>
        <v/>
      </c>
      <c r="Z201" s="18" t="str">
        <f>IF('[1]San Miguel'!AK201="","",'[1]San Miguel'!AK201)</f>
        <v/>
      </c>
      <c r="AA201" s="16" t="str">
        <f>IF('[1]San Miguel'!AL201="","",'[1]San Miguel'!AL201)</f>
        <v/>
      </c>
      <c r="AB201" s="17" t="str">
        <f>IF('[1]San Miguel'!AM201="","",'[1]San Miguel'!AM201)</f>
        <v/>
      </c>
      <c r="AC201" s="18" t="str">
        <f>IF('[1]San Miguel'!AN201="","",'[1]San Miguel'!AN201)</f>
        <v/>
      </c>
      <c r="AD201" s="16" t="str">
        <f>IF('[1]San Miguel'!AO201="","",'[1]San Miguel'!AO201)</f>
        <v/>
      </c>
      <c r="AE201" s="17" t="str">
        <f>IF('[1]San Miguel'!AP201="","",'[1]San Miguel'!AP201)</f>
        <v/>
      </c>
      <c r="AF201" s="18" t="str">
        <f>IF('[1]San Miguel'!AQ201="","",'[1]San Miguel'!AQ201)</f>
        <v/>
      </c>
      <c r="AG201" s="16" t="str">
        <f>IF('[1]San Miguel'!AR201="","",'[1]San Miguel'!AR201)</f>
        <v/>
      </c>
      <c r="AH201" s="17" t="str">
        <f>IF('[1]San Miguel'!AS201="","",'[1]San Miguel'!AS201)</f>
        <v/>
      </c>
      <c r="AI201" s="18" t="str">
        <f>IF('[1]San Miguel'!AT201="","",'[1]San Miguel'!AT201)</f>
        <v/>
      </c>
      <c r="AJ201" s="16" t="str">
        <f>IF('[1]San Miguel'!AU201="","",'[1]San Miguel'!AU201)</f>
        <v/>
      </c>
      <c r="AK201" s="17" t="str">
        <f>IF('[1]San Miguel'!AV201="","",'[1]San Miguel'!AV201)</f>
        <v/>
      </c>
      <c r="AL201" s="18" t="str">
        <f>IF('[1]San Miguel'!AW201="","",'[1]San Miguel'!AW201)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IF('[1]San Miguel'!B202="","",'[1]San Miguel'!B202)</f>
        <v/>
      </c>
      <c r="C202" s="16" t="str">
        <f>IF('[1]San Miguel'!N202="","",'[1]San Miguel'!N202)</f>
        <v/>
      </c>
      <c r="D202" s="17" t="str">
        <f>IF('[1]San Miguel'!O202="","",'[1]San Miguel'!O202)</f>
        <v/>
      </c>
      <c r="E202" s="18" t="str">
        <f>IF('[1]San Miguel'!P202="","",'[1]San Miguel'!P202)</f>
        <v/>
      </c>
      <c r="F202" s="16" t="str">
        <f>IF('[1]San Miguel'!Q202="","",'[1]San Miguel'!Q202)</f>
        <v/>
      </c>
      <c r="G202" s="17" t="str">
        <f>IF('[1]San Miguel'!R202="","",'[1]San Miguel'!R202)</f>
        <v/>
      </c>
      <c r="H202" s="18" t="str">
        <f>IF('[1]San Miguel'!S202="","",'[1]San Miguel'!S202)</f>
        <v/>
      </c>
      <c r="I202" s="16" t="str">
        <f>IF('[1]San Miguel'!T202="","",'[1]San Miguel'!T202)</f>
        <v/>
      </c>
      <c r="J202" s="17" t="str">
        <f>IF('[1]San Miguel'!U202="","",'[1]San Miguel'!U202)</f>
        <v/>
      </c>
      <c r="K202" s="18" t="str">
        <f>IF('[1]San Miguel'!V202="","",'[1]San Miguel'!V202)</f>
        <v/>
      </c>
      <c r="L202" s="16" t="str">
        <f>IF('[1]San Miguel'!W202="","",'[1]San Miguel'!W202)</f>
        <v/>
      </c>
      <c r="M202" s="17" t="str">
        <f>IF('[1]San Miguel'!X202="","",'[1]San Miguel'!X202)</f>
        <v/>
      </c>
      <c r="N202" s="18" t="str">
        <f>IF('[1]San Miguel'!Y202="","",'[1]San Miguel'!Y202)</f>
        <v/>
      </c>
      <c r="O202" s="16" t="str">
        <f>IF('[1]San Miguel'!Z202="","",'[1]San Miguel'!Z202)</f>
        <v/>
      </c>
      <c r="P202" s="17" t="str">
        <f>IF('[1]San Miguel'!AA202="","",'[1]San Miguel'!AA202)</f>
        <v/>
      </c>
      <c r="Q202" s="18" t="str">
        <f>IF('[1]San Miguel'!AB202="","",'[1]San Miguel'!AB202)</f>
        <v/>
      </c>
      <c r="R202" s="16" t="str">
        <f>IF('[1]San Miguel'!AC202="","",'[1]San Miguel'!AC202)</f>
        <v/>
      </c>
      <c r="S202" s="17" t="str">
        <f>IF('[1]San Miguel'!AD202="","",'[1]San Miguel'!AD202)</f>
        <v/>
      </c>
      <c r="T202" s="18" t="str">
        <f>IF('[1]San Miguel'!AE202="","",'[1]San Miguel'!AE202)</f>
        <v/>
      </c>
      <c r="U202" s="16" t="str">
        <f>IF('[1]San Miguel'!AF202="","",'[1]San Miguel'!AF202)</f>
        <v/>
      </c>
      <c r="V202" s="17" t="str">
        <f>IF('[1]San Miguel'!AG202="","",'[1]San Miguel'!AG202)</f>
        <v/>
      </c>
      <c r="W202" s="18" t="str">
        <f>IF('[1]San Miguel'!AH202="","",'[1]San Miguel'!AH202)</f>
        <v/>
      </c>
      <c r="X202" s="16" t="str">
        <f>IF('[1]San Miguel'!AI202="","",'[1]San Miguel'!AI202)</f>
        <v/>
      </c>
      <c r="Y202" s="17" t="str">
        <f>IF('[1]San Miguel'!AJ202="","",'[1]San Miguel'!AJ202)</f>
        <v/>
      </c>
      <c r="Z202" s="18" t="str">
        <f>IF('[1]San Miguel'!AK202="","",'[1]San Miguel'!AK202)</f>
        <v/>
      </c>
      <c r="AA202" s="16" t="str">
        <f>IF('[1]San Miguel'!AL202="","",'[1]San Miguel'!AL202)</f>
        <v/>
      </c>
      <c r="AB202" s="17" t="str">
        <f>IF('[1]San Miguel'!AM202="","",'[1]San Miguel'!AM202)</f>
        <v/>
      </c>
      <c r="AC202" s="18" t="str">
        <f>IF('[1]San Miguel'!AN202="","",'[1]San Miguel'!AN202)</f>
        <v/>
      </c>
      <c r="AD202" s="16" t="str">
        <f>IF('[1]San Miguel'!AO202="","",'[1]San Miguel'!AO202)</f>
        <v/>
      </c>
      <c r="AE202" s="17" t="str">
        <f>IF('[1]San Miguel'!AP202="","",'[1]San Miguel'!AP202)</f>
        <v/>
      </c>
      <c r="AF202" s="18" t="str">
        <f>IF('[1]San Miguel'!AQ202="","",'[1]San Miguel'!AQ202)</f>
        <v/>
      </c>
      <c r="AG202" s="16" t="str">
        <f>IF('[1]San Miguel'!AR202="","",'[1]San Miguel'!AR202)</f>
        <v/>
      </c>
      <c r="AH202" s="17" t="str">
        <f>IF('[1]San Miguel'!AS202="","",'[1]San Miguel'!AS202)</f>
        <v/>
      </c>
      <c r="AI202" s="18" t="str">
        <f>IF('[1]San Miguel'!AT202="","",'[1]San Miguel'!AT202)</f>
        <v/>
      </c>
      <c r="AJ202" s="16" t="str">
        <f>IF('[1]San Miguel'!AU202="","",'[1]San Miguel'!AU202)</f>
        <v/>
      </c>
      <c r="AK202" s="17" t="str">
        <f>IF('[1]San Miguel'!AV202="","",'[1]San Miguel'!AV202)</f>
        <v/>
      </c>
      <c r="AL202" s="18" t="str">
        <f>IF('[1]San Miguel'!AW202="","",'[1]San Miguel'!AW202)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IF('[1]San Miguel'!B203="","",'[1]San Miguel'!B203)</f>
        <v/>
      </c>
      <c r="C203" s="16" t="str">
        <f>IF('[1]San Miguel'!N203="","",'[1]San Miguel'!N203)</f>
        <v/>
      </c>
      <c r="D203" s="17" t="str">
        <f>IF('[1]San Miguel'!O203="","",'[1]San Miguel'!O203)</f>
        <v/>
      </c>
      <c r="E203" s="18" t="str">
        <f>IF('[1]San Miguel'!P203="","",'[1]San Miguel'!P203)</f>
        <v/>
      </c>
      <c r="F203" s="16" t="str">
        <f>IF('[1]San Miguel'!Q203="","",'[1]San Miguel'!Q203)</f>
        <v/>
      </c>
      <c r="G203" s="17" t="str">
        <f>IF('[1]San Miguel'!R203="","",'[1]San Miguel'!R203)</f>
        <v/>
      </c>
      <c r="H203" s="18" t="str">
        <f>IF('[1]San Miguel'!S203="","",'[1]San Miguel'!S203)</f>
        <v/>
      </c>
      <c r="I203" s="16" t="str">
        <f>IF('[1]San Miguel'!T203="","",'[1]San Miguel'!T203)</f>
        <v/>
      </c>
      <c r="J203" s="17" t="str">
        <f>IF('[1]San Miguel'!U203="","",'[1]San Miguel'!U203)</f>
        <v/>
      </c>
      <c r="K203" s="18" t="str">
        <f>IF('[1]San Miguel'!V203="","",'[1]San Miguel'!V203)</f>
        <v/>
      </c>
      <c r="L203" s="16" t="str">
        <f>IF('[1]San Miguel'!W203="","",'[1]San Miguel'!W203)</f>
        <v/>
      </c>
      <c r="M203" s="17" t="str">
        <f>IF('[1]San Miguel'!X203="","",'[1]San Miguel'!X203)</f>
        <v/>
      </c>
      <c r="N203" s="18" t="str">
        <f>IF('[1]San Miguel'!Y203="","",'[1]San Miguel'!Y203)</f>
        <v/>
      </c>
      <c r="O203" s="16" t="str">
        <f>IF('[1]San Miguel'!Z203="","",'[1]San Miguel'!Z203)</f>
        <v/>
      </c>
      <c r="P203" s="17" t="str">
        <f>IF('[1]San Miguel'!AA203="","",'[1]San Miguel'!AA203)</f>
        <v/>
      </c>
      <c r="Q203" s="18" t="str">
        <f>IF('[1]San Miguel'!AB203="","",'[1]San Miguel'!AB203)</f>
        <v/>
      </c>
      <c r="R203" s="16" t="str">
        <f>IF('[1]San Miguel'!AC203="","",'[1]San Miguel'!AC203)</f>
        <v/>
      </c>
      <c r="S203" s="17" t="str">
        <f>IF('[1]San Miguel'!AD203="","",'[1]San Miguel'!AD203)</f>
        <v/>
      </c>
      <c r="T203" s="18" t="str">
        <f>IF('[1]San Miguel'!AE203="","",'[1]San Miguel'!AE203)</f>
        <v/>
      </c>
      <c r="U203" s="16" t="str">
        <f>IF('[1]San Miguel'!AF203="","",'[1]San Miguel'!AF203)</f>
        <v/>
      </c>
      <c r="V203" s="17" t="str">
        <f>IF('[1]San Miguel'!AG203="","",'[1]San Miguel'!AG203)</f>
        <v/>
      </c>
      <c r="W203" s="18" t="str">
        <f>IF('[1]San Miguel'!AH203="","",'[1]San Miguel'!AH203)</f>
        <v/>
      </c>
      <c r="X203" s="16" t="str">
        <f>IF('[1]San Miguel'!AI203="","",'[1]San Miguel'!AI203)</f>
        <v/>
      </c>
      <c r="Y203" s="17" t="str">
        <f>IF('[1]San Miguel'!AJ203="","",'[1]San Miguel'!AJ203)</f>
        <v/>
      </c>
      <c r="Z203" s="18" t="str">
        <f>IF('[1]San Miguel'!AK203="","",'[1]San Miguel'!AK203)</f>
        <v/>
      </c>
      <c r="AA203" s="16" t="str">
        <f>IF('[1]San Miguel'!AL203="","",'[1]San Miguel'!AL203)</f>
        <v/>
      </c>
      <c r="AB203" s="17" t="str">
        <f>IF('[1]San Miguel'!AM203="","",'[1]San Miguel'!AM203)</f>
        <v/>
      </c>
      <c r="AC203" s="18" t="str">
        <f>IF('[1]San Miguel'!AN203="","",'[1]San Miguel'!AN203)</f>
        <v/>
      </c>
      <c r="AD203" s="16" t="str">
        <f>IF('[1]San Miguel'!AO203="","",'[1]San Miguel'!AO203)</f>
        <v/>
      </c>
      <c r="AE203" s="17" t="str">
        <f>IF('[1]San Miguel'!AP203="","",'[1]San Miguel'!AP203)</f>
        <v/>
      </c>
      <c r="AF203" s="18" t="str">
        <f>IF('[1]San Miguel'!AQ203="","",'[1]San Miguel'!AQ203)</f>
        <v/>
      </c>
      <c r="AG203" s="16" t="str">
        <f>IF('[1]San Miguel'!AR203="","",'[1]San Miguel'!AR203)</f>
        <v/>
      </c>
      <c r="AH203" s="17" t="str">
        <f>IF('[1]San Miguel'!AS203="","",'[1]San Miguel'!AS203)</f>
        <v/>
      </c>
      <c r="AI203" s="18" t="str">
        <f>IF('[1]San Miguel'!AT203="","",'[1]San Miguel'!AT203)</f>
        <v/>
      </c>
      <c r="AJ203" s="16" t="str">
        <f>IF('[1]San Miguel'!AU203="","",'[1]San Miguel'!AU203)</f>
        <v/>
      </c>
      <c r="AK203" s="17" t="str">
        <f>IF('[1]San Miguel'!AV203="","",'[1]San Miguel'!AV203)</f>
        <v/>
      </c>
      <c r="AL203" s="18" t="str">
        <f>IF('[1]San Miguel'!AW203="","",'[1]San Miguel'!AW203)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IF('[1]San Miguel'!B204="","",'[1]San Miguel'!B204)</f>
        <v/>
      </c>
      <c r="C204" s="16" t="str">
        <f>IF('[1]San Miguel'!N204="","",'[1]San Miguel'!N204)</f>
        <v/>
      </c>
      <c r="D204" s="17" t="str">
        <f>IF('[1]San Miguel'!O204="","",'[1]San Miguel'!O204)</f>
        <v/>
      </c>
      <c r="E204" s="18" t="str">
        <f>IF('[1]San Miguel'!P204="","",'[1]San Miguel'!P204)</f>
        <v/>
      </c>
      <c r="F204" s="16" t="str">
        <f>IF('[1]San Miguel'!Q204="","",'[1]San Miguel'!Q204)</f>
        <v/>
      </c>
      <c r="G204" s="17" t="str">
        <f>IF('[1]San Miguel'!R204="","",'[1]San Miguel'!R204)</f>
        <v/>
      </c>
      <c r="H204" s="18" t="str">
        <f>IF('[1]San Miguel'!S204="","",'[1]San Miguel'!S204)</f>
        <v/>
      </c>
      <c r="I204" s="16" t="str">
        <f>IF('[1]San Miguel'!T204="","",'[1]San Miguel'!T204)</f>
        <v/>
      </c>
      <c r="J204" s="17" t="str">
        <f>IF('[1]San Miguel'!U204="","",'[1]San Miguel'!U204)</f>
        <v/>
      </c>
      <c r="K204" s="18" t="str">
        <f>IF('[1]San Miguel'!V204="","",'[1]San Miguel'!V204)</f>
        <v/>
      </c>
      <c r="L204" s="16" t="str">
        <f>IF('[1]San Miguel'!W204="","",'[1]San Miguel'!W204)</f>
        <v/>
      </c>
      <c r="M204" s="17" t="str">
        <f>IF('[1]San Miguel'!X204="","",'[1]San Miguel'!X204)</f>
        <v/>
      </c>
      <c r="N204" s="18" t="str">
        <f>IF('[1]San Miguel'!Y204="","",'[1]San Miguel'!Y204)</f>
        <v/>
      </c>
      <c r="O204" s="16" t="str">
        <f>IF('[1]San Miguel'!Z204="","",'[1]San Miguel'!Z204)</f>
        <v/>
      </c>
      <c r="P204" s="17" t="str">
        <f>IF('[1]San Miguel'!AA204="","",'[1]San Miguel'!AA204)</f>
        <v/>
      </c>
      <c r="Q204" s="18" t="str">
        <f>IF('[1]San Miguel'!AB204="","",'[1]San Miguel'!AB204)</f>
        <v/>
      </c>
      <c r="R204" s="16" t="str">
        <f>IF('[1]San Miguel'!AC204="","",'[1]San Miguel'!AC204)</f>
        <v/>
      </c>
      <c r="S204" s="17" t="str">
        <f>IF('[1]San Miguel'!AD204="","",'[1]San Miguel'!AD204)</f>
        <v/>
      </c>
      <c r="T204" s="18" t="str">
        <f>IF('[1]San Miguel'!AE204="","",'[1]San Miguel'!AE204)</f>
        <v/>
      </c>
      <c r="U204" s="16" t="str">
        <f>IF('[1]San Miguel'!AF204="","",'[1]San Miguel'!AF204)</f>
        <v/>
      </c>
      <c r="V204" s="17" t="str">
        <f>IF('[1]San Miguel'!AG204="","",'[1]San Miguel'!AG204)</f>
        <v/>
      </c>
      <c r="W204" s="18" t="str">
        <f>IF('[1]San Miguel'!AH204="","",'[1]San Miguel'!AH204)</f>
        <v/>
      </c>
      <c r="X204" s="16" t="str">
        <f>IF('[1]San Miguel'!AI204="","",'[1]San Miguel'!AI204)</f>
        <v/>
      </c>
      <c r="Y204" s="17" t="str">
        <f>IF('[1]San Miguel'!AJ204="","",'[1]San Miguel'!AJ204)</f>
        <v/>
      </c>
      <c r="Z204" s="18" t="str">
        <f>IF('[1]San Miguel'!AK204="","",'[1]San Miguel'!AK204)</f>
        <v/>
      </c>
      <c r="AA204" s="16" t="str">
        <f>IF('[1]San Miguel'!AL204="","",'[1]San Miguel'!AL204)</f>
        <v/>
      </c>
      <c r="AB204" s="17" t="str">
        <f>IF('[1]San Miguel'!AM204="","",'[1]San Miguel'!AM204)</f>
        <v/>
      </c>
      <c r="AC204" s="18" t="str">
        <f>IF('[1]San Miguel'!AN204="","",'[1]San Miguel'!AN204)</f>
        <v/>
      </c>
      <c r="AD204" s="16" t="str">
        <f>IF('[1]San Miguel'!AO204="","",'[1]San Miguel'!AO204)</f>
        <v/>
      </c>
      <c r="AE204" s="17" t="str">
        <f>IF('[1]San Miguel'!AP204="","",'[1]San Miguel'!AP204)</f>
        <v/>
      </c>
      <c r="AF204" s="18" t="str">
        <f>IF('[1]San Miguel'!AQ204="","",'[1]San Miguel'!AQ204)</f>
        <v/>
      </c>
      <c r="AG204" s="16" t="str">
        <f>IF('[1]San Miguel'!AR204="","",'[1]San Miguel'!AR204)</f>
        <v/>
      </c>
      <c r="AH204" s="17" t="str">
        <f>IF('[1]San Miguel'!AS204="","",'[1]San Miguel'!AS204)</f>
        <v/>
      </c>
      <c r="AI204" s="18" t="str">
        <f>IF('[1]San Miguel'!AT204="","",'[1]San Miguel'!AT204)</f>
        <v/>
      </c>
      <c r="AJ204" s="16" t="str">
        <f>IF('[1]San Miguel'!AU204="","",'[1]San Miguel'!AU204)</f>
        <v/>
      </c>
      <c r="AK204" s="17" t="str">
        <f>IF('[1]San Miguel'!AV204="","",'[1]San Miguel'!AV204)</f>
        <v/>
      </c>
      <c r="AL204" s="18" t="str">
        <f>IF('[1]San Miguel'!AW204="","",'[1]San Miguel'!AW204)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IF('[1]San Miguel'!B205="","",'[1]San Miguel'!B205)</f>
        <v/>
      </c>
      <c r="C205" s="16" t="str">
        <f>IF('[1]San Miguel'!N205="","",'[1]San Miguel'!N205)</f>
        <v/>
      </c>
      <c r="D205" s="17" t="str">
        <f>IF('[1]San Miguel'!O205="","",'[1]San Miguel'!O205)</f>
        <v/>
      </c>
      <c r="E205" s="18" t="str">
        <f>IF('[1]San Miguel'!P205="","",'[1]San Miguel'!P205)</f>
        <v/>
      </c>
      <c r="F205" s="16" t="str">
        <f>IF('[1]San Miguel'!Q205="","",'[1]San Miguel'!Q205)</f>
        <v/>
      </c>
      <c r="G205" s="17" t="str">
        <f>IF('[1]San Miguel'!R205="","",'[1]San Miguel'!R205)</f>
        <v/>
      </c>
      <c r="H205" s="18" t="str">
        <f>IF('[1]San Miguel'!S205="","",'[1]San Miguel'!S205)</f>
        <v/>
      </c>
      <c r="I205" s="16" t="str">
        <f>IF('[1]San Miguel'!T205="","",'[1]San Miguel'!T205)</f>
        <v/>
      </c>
      <c r="J205" s="17" t="str">
        <f>IF('[1]San Miguel'!U205="","",'[1]San Miguel'!U205)</f>
        <v/>
      </c>
      <c r="K205" s="18" t="str">
        <f>IF('[1]San Miguel'!V205="","",'[1]San Miguel'!V205)</f>
        <v/>
      </c>
      <c r="L205" s="16" t="str">
        <f>IF('[1]San Miguel'!W205="","",'[1]San Miguel'!W205)</f>
        <v/>
      </c>
      <c r="M205" s="17" t="str">
        <f>IF('[1]San Miguel'!X205="","",'[1]San Miguel'!X205)</f>
        <v/>
      </c>
      <c r="N205" s="18" t="str">
        <f>IF('[1]San Miguel'!Y205="","",'[1]San Miguel'!Y205)</f>
        <v/>
      </c>
      <c r="O205" s="16" t="str">
        <f>IF('[1]San Miguel'!Z205="","",'[1]San Miguel'!Z205)</f>
        <v/>
      </c>
      <c r="P205" s="17" t="str">
        <f>IF('[1]San Miguel'!AA205="","",'[1]San Miguel'!AA205)</f>
        <v/>
      </c>
      <c r="Q205" s="18" t="str">
        <f>IF('[1]San Miguel'!AB205="","",'[1]San Miguel'!AB205)</f>
        <v/>
      </c>
      <c r="R205" s="16" t="str">
        <f>IF('[1]San Miguel'!AC205="","",'[1]San Miguel'!AC205)</f>
        <v/>
      </c>
      <c r="S205" s="17" t="str">
        <f>IF('[1]San Miguel'!AD205="","",'[1]San Miguel'!AD205)</f>
        <v/>
      </c>
      <c r="T205" s="18" t="str">
        <f>IF('[1]San Miguel'!AE205="","",'[1]San Miguel'!AE205)</f>
        <v/>
      </c>
      <c r="U205" s="16" t="str">
        <f>IF('[1]San Miguel'!AF205="","",'[1]San Miguel'!AF205)</f>
        <v/>
      </c>
      <c r="V205" s="17" t="str">
        <f>IF('[1]San Miguel'!AG205="","",'[1]San Miguel'!AG205)</f>
        <v/>
      </c>
      <c r="W205" s="18" t="str">
        <f>IF('[1]San Miguel'!AH205="","",'[1]San Miguel'!AH205)</f>
        <v/>
      </c>
      <c r="X205" s="16" t="str">
        <f>IF('[1]San Miguel'!AI205="","",'[1]San Miguel'!AI205)</f>
        <v/>
      </c>
      <c r="Y205" s="17" t="str">
        <f>IF('[1]San Miguel'!AJ205="","",'[1]San Miguel'!AJ205)</f>
        <v/>
      </c>
      <c r="Z205" s="18" t="str">
        <f>IF('[1]San Miguel'!AK205="","",'[1]San Miguel'!AK205)</f>
        <v/>
      </c>
      <c r="AA205" s="16" t="str">
        <f>IF('[1]San Miguel'!AL205="","",'[1]San Miguel'!AL205)</f>
        <v/>
      </c>
      <c r="AB205" s="17" t="str">
        <f>IF('[1]San Miguel'!AM205="","",'[1]San Miguel'!AM205)</f>
        <v/>
      </c>
      <c r="AC205" s="18" t="str">
        <f>IF('[1]San Miguel'!AN205="","",'[1]San Miguel'!AN205)</f>
        <v/>
      </c>
      <c r="AD205" s="16" t="str">
        <f>IF('[1]San Miguel'!AO205="","",'[1]San Miguel'!AO205)</f>
        <v/>
      </c>
      <c r="AE205" s="17" t="str">
        <f>IF('[1]San Miguel'!AP205="","",'[1]San Miguel'!AP205)</f>
        <v/>
      </c>
      <c r="AF205" s="18" t="str">
        <f>IF('[1]San Miguel'!AQ205="","",'[1]San Miguel'!AQ205)</f>
        <v/>
      </c>
      <c r="AG205" s="16" t="str">
        <f>IF('[1]San Miguel'!AR205="","",'[1]San Miguel'!AR205)</f>
        <v/>
      </c>
      <c r="AH205" s="17" t="str">
        <f>IF('[1]San Miguel'!AS205="","",'[1]San Miguel'!AS205)</f>
        <v/>
      </c>
      <c r="AI205" s="18" t="str">
        <f>IF('[1]San Miguel'!AT205="","",'[1]San Miguel'!AT205)</f>
        <v/>
      </c>
      <c r="AJ205" s="16" t="str">
        <f>IF('[1]San Miguel'!AU205="","",'[1]San Miguel'!AU205)</f>
        <v/>
      </c>
      <c r="AK205" s="17" t="str">
        <f>IF('[1]San Miguel'!AV205="","",'[1]San Miguel'!AV205)</f>
        <v/>
      </c>
      <c r="AL205" s="18" t="str">
        <f>IF('[1]San Miguel'!AW205="","",'[1]San Miguel'!AW205)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140</v>
      </c>
      <c r="D207" s="8"/>
      <c r="E207" s="9"/>
      <c r="F207" s="7">
        <f>SUM(G6:G205)</f>
        <v>98</v>
      </c>
      <c r="G207" s="8"/>
      <c r="H207" s="9"/>
      <c r="I207" s="7">
        <f>SUM(J6:J205)</f>
        <v>81</v>
      </c>
      <c r="J207" s="8"/>
      <c r="K207" s="9"/>
      <c r="L207" s="7">
        <f>SUM(M6:M205)</f>
        <v>95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Black,Regular"&amp;12SAN MIGUEL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zoomScaleNormal="100" workbookViewId="0">
      <selection activeCell="E18" sqref="E18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25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IF([1]Maslog!B6="","",[1]Maslog!B6)</f>
        <v xml:space="preserve">BERONIO, GLORIA   </v>
      </c>
      <c r="C6" s="16">
        <f>IF([1]Maslog!N6="","",[1]Maslog!N6)</f>
        <v>312</v>
      </c>
      <c r="D6" s="17">
        <f>IF([1]Maslog!O6="","",[1]Maslog!O6)</f>
        <v>0</v>
      </c>
      <c r="E6" s="18">
        <f>IF([1]Maslog!P6="","",[1]Maslog!P6)</f>
        <v>0</v>
      </c>
      <c r="F6" s="16">
        <f>IF([1]Maslog!Q6="","",[1]Maslog!Q6)</f>
        <v>312</v>
      </c>
      <c r="G6" s="17">
        <f>IF([1]Maslog!R6="","",[1]Maslog!R6)</f>
        <v>0</v>
      </c>
      <c r="H6" s="18">
        <f>IF([1]Maslog!S6="","",[1]Maslog!S6)</f>
        <v>0</v>
      </c>
      <c r="I6" s="16">
        <f>IF([1]Maslog!T6="","",[1]Maslog!T6)</f>
        <v>312</v>
      </c>
      <c r="J6" s="17">
        <f>IF([1]Maslog!U6="","",[1]Maslog!U6)</f>
        <v>0</v>
      </c>
      <c r="K6" s="18">
        <f>IF([1]Maslog!V6="","",[1]Maslog!V6)</f>
        <v>0</v>
      </c>
      <c r="L6" s="16">
        <f>IF([1]Maslog!W6="","",[1]Maslog!W6)</f>
        <v>312</v>
      </c>
      <c r="M6" s="17">
        <f>IF([1]Maslog!X6="","",[1]Maslog!X6)</f>
        <v>0</v>
      </c>
      <c r="N6" s="18">
        <f>IF([1]Maslog!Y6="","",[1]Maslog!Y6)</f>
        <v>0</v>
      </c>
      <c r="O6" s="16" t="str">
        <f>IF([1]Maslog!Z6="","",[1]Maslog!Z6)</f>
        <v/>
      </c>
      <c r="P6" s="17" t="str">
        <f>IF([1]Maslog!AA6="","",[1]Maslog!AA6)</f>
        <v/>
      </c>
      <c r="Q6" s="18" t="str">
        <f>IF([1]Maslog!AB6="","",[1]Maslog!AB6)</f>
        <v/>
      </c>
      <c r="R6" s="16" t="str">
        <f>IF([1]Maslog!AC6="","",[1]Maslog!AC6)</f>
        <v/>
      </c>
      <c r="S6" s="17" t="str">
        <f>IF([1]Maslog!AD6="","",[1]Maslog!AD6)</f>
        <v/>
      </c>
      <c r="T6" s="18" t="str">
        <f>IF([1]Maslog!AE6="","",[1]Maslog!AE6)</f>
        <v/>
      </c>
      <c r="U6" s="16" t="str">
        <f>IF([1]Maslog!AF6="","",[1]Maslog!AF6)</f>
        <v/>
      </c>
      <c r="V6" s="17" t="str">
        <f>IF([1]Maslog!AG6="","",[1]Maslog!AG6)</f>
        <v/>
      </c>
      <c r="W6" s="18" t="str">
        <f>IF([1]Maslog!AH6="","",[1]Maslog!AH6)</f>
        <v/>
      </c>
      <c r="X6" s="16" t="str">
        <f>IF([1]Maslog!AI6="","",[1]Maslog!AI6)</f>
        <v/>
      </c>
      <c r="Y6" s="17" t="str">
        <f>IF([1]Maslog!AJ6="","",[1]Maslog!AJ6)</f>
        <v/>
      </c>
      <c r="Z6" s="18" t="str">
        <f>IF([1]Maslog!AK6="","",[1]Maslog!AK6)</f>
        <v/>
      </c>
      <c r="AA6" s="16" t="str">
        <f>IF([1]Maslog!AL6="","",[1]Maslog!AL6)</f>
        <v/>
      </c>
      <c r="AB6" s="17" t="str">
        <f>IF([1]Maslog!AM6="","",[1]Maslog!AM6)</f>
        <v/>
      </c>
      <c r="AC6" s="18" t="str">
        <f>IF([1]Maslog!AN6="","",[1]Maslog!AN6)</f>
        <v/>
      </c>
      <c r="AD6" s="16" t="str">
        <f>IF([1]Maslog!AO6="","",[1]Maslog!AO6)</f>
        <v/>
      </c>
      <c r="AE6" s="17" t="str">
        <f>IF([1]Maslog!AP6="","",[1]Maslog!AP6)</f>
        <v/>
      </c>
      <c r="AF6" s="18" t="str">
        <f>IF([1]Maslog!AQ6="","",[1]Maslog!AQ6)</f>
        <v/>
      </c>
      <c r="AG6" s="16" t="str">
        <f>IF([1]Maslog!AR6="","",[1]Maslog!AR6)</f>
        <v/>
      </c>
      <c r="AH6" s="17" t="str">
        <f>IF([1]Maslog!AS6="","",[1]Maslog!AS6)</f>
        <v/>
      </c>
      <c r="AI6" s="18" t="str">
        <f>IF([1]Maslog!AT6="","",[1]Maslog!AT6)</f>
        <v/>
      </c>
      <c r="AJ6" s="16" t="str">
        <f>IF([1]Maslog!AU6="","",[1]Maslog!AU6)</f>
        <v/>
      </c>
      <c r="AK6" s="17" t="str">
        <f>IF([1]Maslog!AV6="","",[1]Maslog!AV6)</f>
        <v/>
      </c>
      <c r="AL6" s="18" t="str">
        <f>IF([1]Maslog!AW6="","",[1]Maslog!AW6)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IF([1]Maslog!B7="","",[1]Maslog!B7)</f>
        <v xml:space="preserve">FUSTANES, NILFA   </v>
      </c>
      <c r="C7" s="16">
        <f>IF([1]Maslog!N7="","",[1]Maslog!N7)</f>
        <v>389</v>
      </c>
      <c r="D7" s="17">
        <f>IF([1]Maslog!O7="","",[1]Maslog!O7)</f>
        <v>1</v>
      </c>
      <c r="E7" s="18">
        <f>IF([1]Maslog!P7="","",[1]Maslog!P7)</f>
        <v>12</v>
      </c>
      <c r="F7" s="16">
        <f>IF([1]Maslog!Q7="","",[1]Maslog!Q7)</f>
        <v>395</v>
      </c>
      <c r="G7" s="17">
        <f>IF([1]Maslog!R7="","",[1]Maslog!R7)</f>
        <v>6</v>
      </c>
      <c r="H7" s="18">
        <f>IF([1]Maslog!S7="","",[1]Maslog!S7)</f>
        <v>72</v>
      </c>
      <c r="I7" s="16">
        <f>IF([1]Maslog!T7="","",[1]Maslog!T7)</f>
        <v>396</v>
      </c>
      <c r="J7" s="17">
        <f>IF([1]Maslog!U7="","",[1]Maslog!U7)</f>
        <v>1</v>
      </c>
      <c r="K7" s="18">
        <f>IF([1]Maslog!V7="","",[1]Maslog!V7)</f>
        <v>12</v>
      </c>
      <c r="L7" s="16">
        <f>IF([1]Maslog!W7="","",[1]Maslog!W7)</f>
        <v>401</v>
      </c>
      <c r="M7" s="17">
        <f>IF([1]Maslog!X7="","",[1]Maslog!X7)</f>
        <v>5</v>
      </c>
      <c r="N7" s="18">
        <f>IF([1]Maslog!Y7="","",[1]Maslog!Y7)</f>
        <v>60</v>
      </c>
      <c r="O7" s="16" t="str">
        <f>IF([1]Maslog!Z7="","",[1]Maslog!Z7)</f>
        <v/>
      </c>
      <c r="P7" s="17" t="str">
        <f>IF([1]Maslog!AA7="","",[1]Maslog!AA7)</f>
        <v/>
      </c>
      <c r="Q7" s="18" t="str">
        <f>IF([1]Maslog!AB7="","",[1]Maslog!AB7)</f>
        <v/>
      </c>
      <c r="R7" s="16" t="str">
        <f>IF([1]Maslog!AC7="","",[1]Maslog!AC7)</f>
        <v/>
      </c>
      <c r="S7" s="17" t="str">
        <f>IF([1]Maslog!AD7="","",[1]Maslog!AD7)</f>
        <v/>
      </c>
      <c r="T7" s="18" t="str">
        <f>IF([1]Maslog!AE7="","",[1]Maslog!AE7)</f>
        <v/>
      </c>
      <c r="U7" s="16" t="str">
        <f>IF([1]Maslog!AF7="","",[1]Maslog!AF7)</f>
        <v/>
      </c>
      <c r="V7" s="17" t="str">
        <f>IF([1]Maslog!AG7="","",[1]Maslog!AG7)</f>
        <v/>
      </c>
      <c r="W7" s="18" t="str">
        <f>IF([1]Maslog!AH7="","",[1]Maslog!AH7)</f>
        <v/>
      </c>
      <c r="X7" s="16" t="str">
        <f>IF([1]Maslog!AI7="","",[1]Maslog!AI7)</f>
        <v/>
      </c>
      <c r="Y7" s="17" t="str">
        <f>IF([1]Maslog!AJ7="","",[1]Maslog!AJ7)</f>
        <v/>
      </c>
      <c r="Z7" s="18" t="str">
        <f>IF([1]Maslog!AK7="","",[1]Maslog!AK7)</f>
        <v/>
      </c>
      <c r="AA7" s="16" t="str">
        <f>IF([1]Maslog!AL7="","",[1]Maslog!AL7)</f>
        <v/>
      </c>
      <c r="AB7" s="17" t="str">
        <f>IF([1]Maslog!AM7="","",[1]Maslog!AM7)</f>
        <v/>
      </c>
      <c r="AC7" s="18" t="str">
        <f>IF([1]Maslog!AN7="","",[1]Maslog!AN7)</f>
        <v/>
      </c>
      <c r="AD7" s="16" t="str">
        <f>IF([1]Maslog!AO7="","",[1]Maslog!AO7)</f>
        <v/>
      </c>
      <c r="AE7" s="17" t="str">
        <f>IF([1]Maslog!AP7="","",[1]Maslog!AP7)</f>
        <v/>
      </c>
      <c r="AF7" s="18" t="str">
        <f>IF([1]Maslog!AQ7="","",[1]Maslog!AQ7)</f>
        <v/>
      </c>
      <c r="AG7" s="16" t="str">
        <f>IF([1]Maslog!AR7="","",[1]Maslog!AR7)</f>
        <v/>
      </c>
      <c r="AH7" s="17" t="str">
        <f>IF([1]Maslog!AS7="","",[1]Maslog!AS7)</f>
        <v/>
      </c>
      <c r="AI7" s="18" t="str">
        <f>IF([1]Maslog!AT7="","",[1]Maslog!AT7)</f>
        <v/>
      </c>
      <c r="AJ7" s="16" t="str">
        <f>IF([1]Maslog!AU7="","",[1]Maslog!AU7)</f>
        <v/>
      </c>
      <c r="AK7" s="17" t="str">
        <f>IF([1]Maslog!AV7="","",[1]Maslog!AV7)</f>
        <v/>
      </c>
      <c r="AL7" s="18" t="str">
        <f>IF([1]Maslog!AW7="","",[1]Maslog!AW7)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IF([1]Maslog!B8="","",[1]Maslog!B8)</f>
        <v>MASLOG ELEM. SCHOOL</v>
      </c>
      <c r="C8" s="16">
        <f>IF([1]Maslog!N8="","",[1]Maslog!N8)</f>
        <v>248</v>
      </c>
      <c r="D8" s="17">
        <f>IF([1]Maslog!O8="","",[1]Maslog!O8)</f>
        <v>0</v>
      </c>
      <c r="E8" s="18">
        <f>IF([1]Maslog!P8="","",[1]Maslog!P8)</f>
        <v>0</v>
      </c>
      <c r="F8" s="16">
        <f>IF([1]Maslog!Q8="","",[1]Maslog!Q8)</f>
        <v>248</v>
      </c>
      <c r="G8" s="17">
        <f>IF([1]Maslog!R8="","",[1]Maslog!R8)</f>
        <v>0</v>
      </c>
      <c r="H8" s="18">
        <f>IF([1]Maslog!S8="","",[1]Maslog!S8)</f>
        <v>0</v>
      </c>
      <c r="I8" s="16">
        <f>IF([1]Maslog!T8="","",[1]Maslog!T8)</f>
        <v>285</v>
      </c>
      <c r="J8" s="17">
        <f>IF([1]Maslog!U8="","",[1]Maslog!U8)</f>
        <v>37</v>
      </c>
      <c r="K8" s="18">
        <f>IF([1]Maslog!V8="","",[1]Maslog!V8)</f>
        <v>444</v>
      </c>
      <c r="L8" s="16">
        <f>IF([1]Maslog!W8="","",[1]Maslog!W8)</f>
        <v>285</v>
      </c>
      <c r="M8" s="17">
        <f>IF([1]Maslog!X8="","",[1]Maslog!X8)</f>
        <v>0</v>
      </c>
      <c r="N8" s="18">
        <f>IF([1]Maslog!Y8="","",[1]Maslog!Y8)</f>
        <v>0</v>
      </c>
      <c r="O8" s="16" t="str">
        <f>IF([1]Maslog!Z8="","",[1]Maslog!Z8)</f>
        <v/>
      </c>
      <c r="P8" s="17" t="str">
        <f>IF([1]Maslog!AA8="","",[1]Maslog!AA8)</f>
        <v/>
      </c>
      <c r="Q8" s="18" t="str">
        <f>IF([1]Maslog!AB8="","",[1]Maslog!AB8)</f>
        <v/>
      </c>
      <c r="R8" s="16" t="str">
        <f>IF([1]Maslog!AC8="","",[1]Maslog!AC8)</f>
        <v/>
      </c>
      <c r="S8" s="17" t="str">
        <f>IF([1]Maslog!AD8="","",[1]Maslog!AD8)</f>
        <v/>
      </c>
      <c r="T8" s="18" t="str">
        <f>IF([1]Maslog!AE8="","",[1]Maslog!AE8)</f>
        <v/>
      </c>
      <c r="U8" s="16" t="str">
        <f>IF([1]Maslog!AF8="","",[1]Maslog!AF8)</f>
        <v/>
      </c>
      <c r="V8" s="17" t="str">
        <f>IF([1]Maslog!AG8="","",[1]Maslog!AG8)</f>
        <v/>
      </c>
      <c r="W8" s="18" t="str">
        <f>IF([1]Maslog!AH8="","",[1]Maslog!AH8)</f>
        <v/>
      </c>
      <c r="X8" s="16" t="str">
        <f>IF([1]Maslog!AI8="","",[1]Maslog!AI8)</f>
        <v/>
      </c>
      <c r="Y8" s="17" t="str">
        <f>IF([1]Maslog!AJ8="","",[1]Maslog!AJ8)</f>
        <v/>
      </c>
      <c r="Z8" s="18" t="str">
        <f>IF([1]Maslog!AK8="","",[1]Maslog!AK8)</f>
        <v/>
      </c>
      <c r="AA8" s="16" t="str">
        <f>IF([1]Maslog!AL8="","",[1]Maslog!AL8)</f>
        <v/>
      </c>
      <c r="AB8" s="17" t="str">
        <f>IF([1]Maslog!AM8="","",[1]Maslog!AM8)</f>
        <v/>
      </c>
      <c r="AC8" s="18" t="str">
        <f>IF([1]Maslog!AN8="","",[1]Maslog!AN8)</f>
        <v/>
      </c>
      <c r="AD8" s="16" t="str">
        <f>IF([1]Maslog!AO8="","",[1]Maslog!AO8)</f>
        <v/>
      </c>
      <c r="AE8" s="17" t="str">
        <f>IF([1]Maslog!AP8="","",[1]Maslog!AP8)</f>
        <v/>
      </c>
      <c r="AF8" s="18" t="str">
        <f>IF([1]Maslog!AQ8="","",[1]Maslog!AQ8)</f>
        <v/>
      </c>
      <c r="AG8" s="16" t="str">
        <f>IF([1]Maslog!AR8="","",[1]Maslog!AR8)</f>
        <v/>
      </c>
      <c r="AH8" s="17" t="str">
        <f>IF([1]Maslog!AS8="","",[1]Maslog!AS8)</f>
        <v/>
      </c>
      <c r="AI8" s="18" t="str">
        <f>IF([1]Maslog!AT8="","",[1]Maslog!AT8)</f>
        <v/>
      </c>
      <c r="AJ8" s="16" t="str">
        <f>IF([1]Maslog!AU8="","",[1]Maslog!AU8)</f>
        <v/>
      </c>
      <c r="AK8" s="17" t="str">
        <f>IF([1]Maslog!AV8="","",[1]Maslog!AV8)</f>
        <v/>
      </c>
      <c r="AL8" s="18" t="str">
        <f>IF([1]Maslog!AW8="","",[1]Maslog!AW8)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IF([1]Maslog!B9="","",[1]Maslog!B9)</f>
        <v xml:space="preserve">MECA, OSCAR   </v>
      </c>
      <c r="C9" s="16">
        <f>IF([1]Maslog!N9="","",[1]Maslog!N9)</f>
        <v>629</v>
      </c>
      <c r="D9" s="17">
        <f>IF([1]Maslog!O9="","",[1]Maslog!O9)</f>
        <v>8</v>
      </c>
      <c r="E9" s="18">
        <f>IF([1]Maslog!P9="","",[1]Maslog!P9)</f>
        <v>96</v>
      </c>
      <c r="F9" s="16">
        <f>IF([1]Maslog!Q9="","",[1]Maslog!Q9)</f>
        <v>634</v>
      </c>
      <c r="G9" s="17">
        <f>IF([1]Maslog!R9="","",[1]Maslog!R9)</f>
        <v>5</v>
      </c>
      <c r="H9" s="18">
        <f>IF([1]Maslog!S9="","",[1]Maslog!S9)</f>
        <v>60</v>
      </c>
      <c r="I9" s="16">
        <f>IF([1]Maslog!T9="","",[1]Maslog!T9)</f>
        <v>637</v>
      </c>
      <c r="J9" s="17">
        <f>IF([1]Maslog!U9="","",[1]Maslog!U9)</f>
        <v>3</v>
      </c>
      <c r="K9" s="18">
        <f>IF([1]Maslog!V9="","",[1]Maslog!V9)</f>
        <v>36</v>
      </c>
      <c r="L9" s="16">
        <f>IF([1]Maslog!W9="","",[1]Maslog!W9)</f>
        <v>642</v>
      </c>
      <c r="M9" s="17">
        <f>IF([1]Maslog!X9="","",[1]Maslog!X9)</f>
        <v>5</v>
      </c>
      <c r="N9" s="18">
        <f>IF([1]Maslog!Y9="","",[1]Maslog!Y9)</f>
        <v>60</v>
      </c>
      <c r="O9" s="16" t="str">
        <f>IF([1]Maslog!Z9="","",[1]Maslog!Z9)</f>
        <v/>
      </c>
      <c r="P9" s="17" t="str">
        <f>IF([1]Maslog!AA9="","",[1]Maslog!AA9)</f>
        <v/>
      </c>
      <c r="Q9" s="18" t="str">
        <f>IF([1]Maslog!AB9="","",[1]Maslog!AB9)</f>
        <v/>
      </c>
      <c r="R9" s="16" t="str">
        <f>IF([1]Maslog!AC9="","",[1]Maslog!AC9)</f>
        <v/>
      </c>
      <c r="S9" s="17" t="str">
        <f>IF([1]Maslog!AD9="","",[1]Maslog!AD9)</f>
        <v/>
      </c>
      <c r="T9" s="18" t="str">
        <f>IF([1]Maslog!AE9="","",[1]Maslog!AE9)</f>
        <v/>
      </c>
      <c r="U9" s="16" t="str">
        <f>IF([1]Maslog!AF9="","",[1]Maslog!AF9)</f>
        <v/>
      </c>
      <c r="V9" s="17" t="str">
        <f>IF([1]Maslog!AG9="","",[1]Maslog!AG9)</f>
        <v/>
      </c>
      <c r="W9" s="18" t="str">
        <f>IF([1]Maslog!AH9="","",[1]Maslog!AH9)</f>
        <v/>
      </c>
      <c r="X9" s="16" t="str">
        <f>IF([1]Maslog!AI9="","",[1]Maslog!AI9)</f>
        <v/>
      </c>
      <c r="Y9" s="17" t="str">
        <f>IF([1]Maslog!AJ9="","",[1]Maslog!AJ9)</f>
        <v/>
      </c>
      <c r="Z9" s="18" t="str">
        <f>IF([1]Maslog!AK9="","",[1]Maslog!AK9)</f>
        <v/>
      </c>
      <c r="AA9" s="16" t="str">
        <f>IF([1]Maslog!AL9="","",[1]Maslog!AL9)</f>
        <v/>
      </c>
      <c r="AB9" s="17" t="str">
        <f>IF([1]Maslog!AM9="","",[1]Maslog!AM9)</f>
        <v/>
      </c>
      <c r="AC9" s="18" t="str">
        <f>IF([1]Maslog!AN9="","",[1]Maslog!AN9)</f>
        <v/>
      </c>
      <c r="AD9" s="16" t="str">
        <f>IF([1]Maslog!AO9="","",[1]Maslog!AO9)</f>
        <v/>
      </c>
      <c r="AE9" s="17" t="str">
        <f>IF([1]Maslog!AP9="","",[1]Maslog!AP9)</f>
        <v/>
      </c>
      <c r="AF9" s="18" t="str">
        <f>IF([1]Maslog!AQ9="","",[1]Maslog!AQ9)</f>
        <v/>
      </c>
      <c r="AG9" s="16" t="str">
        <f>IF([1]Maslog!AR9="","",[1]Maslog!AR9)</f>
        <v/>
      </c>
      <c r="AH9" s="17" t="str">
        <f>IF([1]Maslog!AS9="","",[1]Maslog!AS9)</f>
        <v/>
      </c>
      <c r="AI9" s="18" t="str">
        <f>IF([1]Maslog!AT9="","",[1]Maslog!AT9)</f>
        <v/>
      </c>
      <c r="AJ9" s="16" t="str">
        <f>IF([1]Maslog!AU9="","",[1]Maslog!AU9)</f>
        <v/>
      </c>
      <c r="AK9" s="17" t="str">
        <f>IF([1]Maslog!AV9="","",[1]Maslog!AV9)</f>
        <v/>
      </c>
      <c r="AL9" s="18" t="str">
        <f>IF([1]Maslog!AW9="","",[1]Maslog!AW9)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IF([1]Maslog!B10="","",[1]Maslog!B10)</f>
        <v xml:space="preserve">MORANO, REYNALDO   </v>
      </c>
      <c r="C10" s="16">
        <f>IF([1]Maslog!N10="","",[1]Maslog!N10)</f>
        <v>800</v>
      </c>
      <c r="D10" s="17">
        <f>IF([1]Maslog!O10="","",[1]Maslog!O10)</f>
        <v>5</v>
      </c>
      <c r="E10" s="18">
        <f>IF([1]Maslog!P10="","",[1]Maslog!P10)</f>
        <v>60</v>
      </c>
      <c r="F10" s="16">
        <f>IF([1]Maslog!Q10="","",[1]Maslog!Q10)</f>
        <v>800</v>
      </c>
      <c r="G10" s="17">
        <f>IF([1]Maslog!R10="","",[1]Maslog!R10)</f>
        <v>0</v>
      </c>
      <c r="H10" s="18">
        <f>IF([1]Maslog!S10="","",[1]Maslog!S10)</f>
        <v>0</v>
      </c>
      <c r="I10" s="16">
        <f>IF([1]Maslog!T10="","",[1]Maslog!T10)</f>
        <v>812</v>
      </c>
      <c r="J10" s="17">
        <f>IF([1]Maslog!U10="","",[1]Maslog!U10)</f>
        <v>12</v>
      </c>
      <c r="K10" s="18">
        <f>IF([1]Maslog!V10="","",[1]Maslog!V10)</f>
        <v>144</v>
      </c>
      <c r="L10" s="16">
        <f>IF([1]Maslog!W10="","",[1]Maslog!W10)</f>
        <v>823</v>
      </c>
      <c r="M10" s="17">
        <f>IF([1]Maslog!X10="","",[1]Maslog!X10)</f>
        <v>11</v>
      </c>
      <c r="N10" s="18">
        <f>IF([1]Maslog!Y10="","",[1]Maslog!Y10)</f>
        <v>132</v>
      </c>
      <c r="O10" s="16" t="str">
        <f>IF([1]Maslog!Z10="","",[1]Maslog!Z10)</f>
        <v/>
      </c>
      <c r="P10" s="17" t="str">
        <f>IF([1]Maslog!AA10="","",[1]Maslog!AA10)</f>
        <v/>
      </c>
      <c r="Q10" s="18" t="str">
        <f>IF([1]Maslog!AB10="","",[1]Maslog!AB10)</f>
        <v/>
      </c>
      <c r="R10" s="16" t="str">
        <f>IF([1]Maslog!AC10="","",[1]Maslog!AC10)</f>
        <v/>
      </c>
      <c r="S10" s="17" t="str">
        <f>IF([1]Maslog!AD10="","",[1]Maslog!AD10)</f>
        <v/>
      </c>
      <c r="T10" s="18" t="str">
        <f>IF([1]Maslog!AE10="","",[1]Maslog!AE10)</f>
        <v/>
      </c>
      <c r="U10" s="16" t="str">
        <f>IF([1]Maslog!AF10="","",[1]Maslog!AF10)</f>
        <v/>
      </c>
      <c r="V10" s="17" t="str">
        <f>IF([1]Maslog!AG10="","",[1]Maslog!AG10)</f>
        <v/>
      </c>
      <c r="W10" s="18" t="str">
        <f>IF([1]Maslog!AH10="","",[1]Maslog!AH10)</f>
        <v/>
      </c>
      <c r="X10" s="16" t="str">
        <f>IF([1]Maslog!AI10="","",[1]Maslog!AI10)</f>
        <v/>
      </c>
      <c r="Y10" s="17" t="str">
        <f>IF([1]Maslog!AJ10="","",[1]Maslog!AJ10)</f>
        <v/>
      </c>
      <c r="Z10" s="18" t="str">
        <f>IF([1]Maslog!AK10="","",[1]Maslog!AK10)</f>
        <v/>
      </c>
      <c r="AA10" s="16" t="str">
        <f>IF([1]Maslog!AL10="","",[1]Maslog!AL10)</f>
        <v/>
      </c>
      <c r="AB10" s="17" t="str">
        <f>IF([1]Maslog!AM10="","",[1]Maslog!AM10)</f>
        <v/>
      </c>
      <c r="AC10" s="18" t="str">
        <f>IF([1]Maslog!AN10="","",[1]Maslog!AN10)</f>
        <v/>
      </c>
      <c r="AD10" s="16" t="str">
        <f>IF([1]Maslog!AO10="","",[1]Maslog!AO10)</f>
        <v/>
      </c>
      <c r="AE10" s="17" t="str">
        <f>IF([1]Maslog!AP10="","",[1]Maslog!AP10)</f>
        <v/>
      </c>
      <c r="AF10" s="18" t="str">
        <f>IF([1]Maslog!AQ10="","",[1]Maslog!AQ10)</f>
        <v/>
      </c>
      <c r="AG10" s="16" t="str">
        <f>IF([1]Maslog!AR10="","",[1]Maslog!AR10)</f>
        <v/>
      </c>
      <c r="AH10" s="17" t="str">
        <f>IF([1]Maslog!AS10="","",[1]Maslog!AS10)</f>
        <v/>
      </c>
      <c r="AI10" s="18" t="str">
        <f>IF([1]Maslog!AT10="","",[1]Maslog!AT10)</f>
        <v/>
      </c>
      <c r="AJ10" s="16" t="str">
        <f>IF([1]Maslog!AU10="","",[1]Maslog!AU10)</f>
        <v/>
      </c>
      <c r="AK10" s="17" t="str">
        <f>IF([1]Maslog!AV10="","",[1]Maslog!AV10)</f>
        <v/>
      </c>
      <c r="AL10" s="18" t="str">
        <f>IF([1]Maslog!AW10="","",[1]Maslog!AW10)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IF([1]Maslog!B11="","",[1]Maslog!B11)</f>
        <v xml:space="preserve">PUNAY, LITA   </v>
      </c>
      <c r="C11" s="16" t="str">
        <f>IF([1]Maslog!N11="","",[1]Maslog!N11)</f>
        <v/>
      </c>
      <c r="D11" s="17" t="str">
        <f>IF([1]Maslog!O11="","",[1]Maslog!O11)</f>
        <v/>
      </c>
      <c r="E11" s="18" t="str">
        <f>IF([1]Maslog!P11="","",[1]Maslog!P11)</f>
        <v/>
      </c>
      <c r="F11" s="16" t="str">
        <f>IF([1]Maslog!Q11="","",[1]Maslog!Q11)</f>
        <v/>
      </c>
      <c r="G11" s="17" t="str">
        <f>IF([1]Maslog!R11="","",[1]Maslog!R11)</f>
        <v/>
      </c>
      <c r="H11" s="18" t="str">
        <f>IF([1]Maslog!S11="","",[1]Maslog!S11)</f>
        <v/>
      </c>
      <c r="I11" s="16" t="str">
        <f>IF([1]Maslog!T11="","",[1]Maslog!T11)</f>
        <v/>
      </c>
      <c r="J11" s="17" t="str">
        <f>IF([1]Maslog!U11="","",[1]Maslog!U11)</f>
        <v/>
      </c>
      <c r="K11" s="18" t="str">
        <f>IF([1]Maslog!V11="","",[1]Maslog!V11)</f>
        <v/>
      </c>
      <c r="L11" s="16" t="str">
        <f>IF([1]Maslog!W11="","",[1]Maslog!W11)</f>
        <v/>
      </c>
      <c r="M11" s="17" t="str">
        <f>IF([1]Maslog!X11="","",[1]Maslog!X11)</f>
        <v/>
      </c>
      <c r="N11" s="18" t="str">
        <f>IF([1]Maslog!Y11="","",[1]Maslog!Y11)</f>
        <v/>
      </c>
      <c r="O11" s="16" t="str">
        <f>IF([1]Maslog!Z11="","",[1]Maslog!Z11)</f>
        <v/>
      </c>
      <c r="P11" s="17" t="str">
        <f>IF([1]Maslog!AA11="","",[1]Maslog!AA11)</f>
        <v/>
      </c>
      <c r="Q11" s="18" t="str">
        <f>IF([1]Maslog!AB11="","",[1]Maslog!AB11)</f>
        <v/>
      </c>
      <c r="R11" s="16" t="str">
        <f>IF([1]Maslog!AC11="","",[1]Maslog!AC11)</f>
        <v/>
      </c>
      <c r="S11" s="17" t="str">
        <f>IF([1]Maslog!AD11="","",[1]Maslog!AD11)</f>
        <v/>
      </c>
      <c r="T11" s="18" t="str">
        <f>IF([1]Maslog!AE11="","",[1]Maslog!AE11)</f>
        <v/>
      </c>
      <c r="U11" s="16" t="str">
        <f>IF([1]Maslog!AF11="","",[1]Maslog!AF11)</f>
        <v/>
      </c>
      <c r="V11" s="17" t="str">
        <f>IF([1]Maslog!AG11="","",[1]Maslog!AG11)</f>
        <v/>
      </c>
      <c r="W11" s="18" t="str">
        <f>IF([1]Maslog!AH11="","",[1]Maslog!AH11)</f>
        <v/>
      </c>
      <c r="X11" s="16" t="str">
        <f>IF([1]Maslog!AI11="","",[1]Maslog!AI11)</f>
        <v/>
      </c>
      <c r="Y11" s="17" t="str">
        <f>IF([1]Maslog!AJ11="","",[1]Maslog!AJ11)</f>
        <v/>
      </c>
      <c r="Z11" s="18" t="str">
        <f>IF([1]Maslog!AK11="","",[1]Maslog!AK11)</f>
        <v/>
      </c>
      <c r="AA11" s="16" t="str">
        <f>IF([1]Maslog!AL11="","",[1]Maslog!AL11)</f>
        <v/>
      </c>
      <c r="AB11" s="17" t="str">
        <f>IF([1]Maslog!AM11="","",[1]Maslog!AM11)</f>
        <v/>
      </c>
      <c r="AC11" s="18" t="str">
        <f>IF([1]Maslog!AN11="","",[1]Maslog!AN11)</f>
        <v/>
      </c>
      <c r="AD11" s="16" t="str">
        <f>IF([1]Maslog!AO11="","",[1]Maslog!AO11)</f>
        <v/>
      </c>
      <c r="AE11" s="17" t="str">
        <f>IF([1]Maslog!AP11="","",[1]Maslog!AP11)</f>
        <v/>
      </c>
      <c r="AF11" s="18" t="str">
        <f>IF([1]Maslog!AQ11="","",[1]Maslog!AQ11)</f>
        <v/>
      </c>
      <c r="AG11" s="16" t="str">
        <f>IF([1]Maslog!AR11="","",[1]Maslog!AR11)</f>
        <v/>
      </c>
      <c r="AH11" s="17" t="str">
        <f>IF([1]Maslog!AS11="","",[1]Maslog!AS11)</f>
        <v/>
      </c>
      <c r="AI11" s="18" t="str">
        <f>IF([1]Maslog!AT11="","",[1]Maslog!AT11)</f>
        <v/>
      </c>
      <c r="AJ11" s="16" t="str">
        <f>IF([1]Maslog!AU11="","",[1]Maslog!AU11)</f>
        <v/>
      </c>
      <c r="AK11" s="17" t="str">
        <f>IF([1]Maslog!AV11="","",[1]Maslog!AV11)</f>
        <v/>
      </c>
      <c r="AL11" s="18" t="str">
        <f>IF([1]Maslog!AW11="","",[1]Maslog!AW11)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IF([1]Maslog!B12="","",[1]Maslog!B12)</f>
        <v xml:space="preserve">TAMBIS, EDMAR   </v>
      </c>
      <c r="C12" s="16" t="str">
        <f>IF([1]Maslog!N12="","",[1]Maslog!N12)</f>
        <v/>
      </c>
      <c r="D12" s="17" t="str">
        <f>IF([1]Maslog!O12="","",[1]Maslog!O12)</f>
        <v/>
      </c>
      <c r="E12" s="18" t="str">
        <f>IF([1]Maslog!P12="","",[1]Maslog!P12)</f>
        <v/>
      </c>
      <c r="F12" s="16" t="str">
        <f>IF([1]Maslog!Q12="","",[1]Maslog!Q12)</f>
        <v/>
      </c>
      <c r="G12" s="17" t="str">
        <f>IF([1]Maslog!R12="","",[1]Maslog!R12)</f>
        <v/>
      </c>
      <c r="H12" s="18" t="str">
        <f>IF([1]Maslog!S12="","",[1]Maslog!S12)</f>
        <v/>
      </c>
      <c r="I12" s="16" t="str">
        <f>IF([1]Maslog!T12="","",[1]Maslog!T12)</f>
        <v/>
      </c>
      <c r="J12" s="17" t="str">
        <f>IF([1]Maslog!U12="","",[1]Maslog!U12)</f>
        <v/>
      </c>
      <c r="K12" s="18" t="str">
        <f>IF([1]Maslog!V12="","",[1]Maslog!V12)</f>
        <v/>
      </c>
      <c r="L12" s="16" t="str">
        <f>IF([1]Maslog!W12="","",[1]Maslog!W12)</f>
        <v/>
      </c>
      <c r="M12" s="17" t="str">
        <f>IF([1]Maslog!X12="","",[1]Maslog!X12)</f>
        <v/>
      </c>
      <c r="N12" s="18" t="str">
        <f>IF([1]Maslog!Y12="","",[1]Maslog!Y12)</f>
        <v/>
      </c>
      <c r="O12" s="16" t="str">
        <f>IF([1]Maslog!Z12="","",[1]Maslog!Z12)</f>
        <v/>
      </c>
      <c r="P12" s="17" t="str">
        <f>IF([1]Maslog!AA12="","",[1]Maslog!AA12)</f>
        <v/>
      </c>
      <c r="Q12" s="18" t="str">
        <f>IF([1]Maslog!AB12="","",[1]Maslog!AB12)</f>
        <v/>
      </c>
      <c r="R12" s="16" t="str">
        <f>IF([1]Maslog!AC12="","",[1]Maslog!AC12)</f>
        <v/>
      </c>
      <c r="S12" s="17" t="str">
        <f>IF([1]Maslog!AD12="","",[1]Maslog!AD12)</f>
        <v/>
      </c>
      <c r="T12" s="18" t="str">
        <f>IF([1]Maslog!AE12="","",[1]Maslog!AE12)</f>
        <v/>
      </c>
      <c r="U12" s="16" t="str">
        <f>IF([1]Maslog!AF12="","",[1]Maslog!AF12)</f>
        <v/>
      </c>
      <c r="V12" s="17" t="str">
        <f>IF([1]Maslog!AG12="","",[1]Maslog!AG12)</f>
        <v/>
      </c>
      <c r="W12" s="18" t="str">
        <f>IF([1]Maslog!AH12="","",[1]Maslog!AH12)</f>
        <v/>
      </c>
      <c r="X12" s="16" t="str">
        <f>IF([1]Maslog!AI12="","",[1]Maslog!AI12)</f>
        <v/>
      </c>
      <c r="Y12" s="17" t="str">
        <f>IF([1]Maslog!AJ12="","",[1]Maslog!AJ12)</f>
        <v/>
      </c>
      <c r="Z12" s="18" t="str">
        <f>IF([1]Maslog!AK12="","",[1]Maslog!AK12)</f>
        <v/>
      </c>
      <c r="AA12" s="16" t="str">
        <f>IF([1]Maslog!AL12="","",[1]Maslog!AL12)</f>
        <v/>
      </c>
      <c r="AB12" s="17" t="str">
        <f>IF([1]Maslog!AM12="","",[1]Maslog!AM12)</f>
        <v/>
      </c>
      <c r="AC12" s="18" t="str">
        <f>IF([1]Maslog!AN12="","",[1]Maslog!AN12)</f>
        <v/>
      </c>
      <c r="AD12" s="16" t="str">
        <f>IF([1]Maslog!AO12="","",[1]Maslog!AO12)</f>
        <v/>
      </c>
      <c r="AE12" s="17" t="str">
        <f>IF([1]Maslog!AP12="","",[1]Maslog!AP12)</f>
        <v/>
      </c>
      <c r="AF12" s="18" t="str">
        <f>IF([1]Maslog!AQ12="","",[1]Maslog!AQ12)</f>
        <v/>
      </c>
      <c r="AG12" s="16" t="str">
        <f>IF([1]Maslog!AR12="","",[1]Maslog!AR12)</f>
        <v/>
      </c>
      <c r="AH12" s="17" t="str">
        <f>IF([1]Maslog!AS12="","",[1]Maslog!AS12)</f>
        <v/>
      </c>
      <c r="AI12" s="18" t="str">
        <f>IF([1]Maslog!AT12="","",[1]Maslog!AT12)</f>
        <v/>
      </c>
      <c r="AJ12" s="16" t="str">
        <f>IF([1]Maslog!AU12="","",[1]Maslog!AU12)</f>
        <v/>
      </c>
      <c r="AK12" s="17" t="str">
        <f>IF([1]Maslog!AV12="","",[1]Maslog!AV12)</f>
        <v/>
      </c>
      <c r="AL12" s="18" t="str">
        <f>IF([1]Maslog!AW12="","",[1]Maslog!AW12)</f>
        <v/>
      </c>
    </row>
    <row r="13" spans="1:39" s="6" customFormat="1" ht="19.95" customHeight="1" x14ac:dyDescent="0.3">
      <c r="A13" s="14" t="str">
        <f>IF(B13="","",ROWS($B$6:B13))</f>
        <v/>
      </c>
      <c r="B13" s="15" t="str">
        <f>IF([1]Maslog!B13="","",[1]Maslog!B13)</f>
        <v/>
      </c>
      <c r="C13" s="16" t="str">
        <f>IF([1]Maslog!N13="","",[1]Maslog!N13)</f>
        <v/>
      </c>
      <c r="D13" s="17" t="str">
        <f>IF([1]Maslog!O13="","",[1]Maslog!O13)</f>
        <v/>
      </c>
      <c r="E13" s="18" t="str">
        <f>IF([1]Maslog!P13="","",[1]Maslog!P13)</f>
        <v/>
      </c>
      <c r="F13" s="16" t="str">
        <f>IF([1]Maslog!Q13="","",[1]Maslog!Q13)</f>
        <v/>
      </c>
      <c r="G13" s="17" t="str">
        <f>IF([1]Maslog!R13="","",[1]Maslog!R13)</f>
        <v/>
      </c>
      <c r="H13" s="18" t="str">
        <f>IF([1]Maslog!S13="","",[1]Maslog!S13)</f>
        <v/>
      </c>
      <c r="I13" s="16" t="str">
        <f>IF([1]Maslog!T13="","",[1]Maslog!T13)</f>
        <v/>
      </c>
      <c r="J13" s="17" t="str">
        <f>IF([1]Maslog!U13="","",[1]Maslog!U13)</f>
        <v/>
      </c>
      <c r="K13" s="18" t="str">
        <f>IF([1]Maslog!V13="","",[1]Maslog!V13)</f>
        <v/>
      </c>
      <c r="L13" s="16" t="str">
        <f>IF([1]Maslog!W13="","",[1]Maslog!W13)</f>
        <v/>
      </c>
      <c r="M13" s="17" t="str">
        <f>IF([1]Maslog!X13="","",[1]Maslog!X13)</f>
        <v/>
      </c>
      <c r="N13" s="18" t="str">
        <f>IF([1]Maslog!Y13="","",[1]Maslog!Y13)</f>
        <v/>
      </c>
      <c r="O13" s="16" t="str">
        <f>IF([1]Maslog!Z13="","",[1]Maslog!Z13)</f>
        <v/>
      </c>
      <c r="P13" s="17" t="str">
        <f>IF([1]Maslog!AA13="","",[1]Maslog!AA13)</f>
        <v/>
      </c>
      <c r="Q13" s="18" t="str">
        <f>IF([1]Maslog!AB13="","",[1]Maslog!AB13)</f>
        <v/>
      </c>
      <c r="R13" s="16" t="str">
        <f>IF([1]Maslog!AC13="","",[1]Maslog!AC13)</f>
        <v/>
      </c>
      <c r="S13" s="17" t="str">
        <f>IF([1]Maslog!AD13="","",[1]Maslog!AD13)</f>
        <v/>
      </c>
      <c r="T13" s="18" t="str">
        <f>IF([1]Maslog!AE13="","",[1]Maslog!AE13)</f>
        <v/>
      </c>
      <c r="U13" s="16" t="str">
        <f>IF([1]Maslog!AF13="","",[1]Maslog!AF13)</f>
        <v/>
      </c>
      <c r="V13" s="17" t="str">
        <f>IF([1]Maslog!AG13="","",[1]Maslog!AG13)</f>
        <v/>
      </c>
      <c r="W13" s="18" t="str">
        <f>IF([1]Maslog!AH13="","",[1]Maslog!AH13)</f>
        <v/>
      </c>
      <c r="X13" s="16" t="str">
        <f>IF([1]Maslog!AI13="","",[1]Maslog!AI13)</f>
        <v/>
      </c>
      <c r="Y13" s="17" t="str">
        <f>IF([1]Maslog!AJ13="","",[1]Maslog!AJ13)</f>
        <v/>
      </c>
      <c r="Z13" s="18" t="str">
        <f>IF([1]Maslog!AK13="","",[1]Maslog!AK13)</f>
        <v/>
      </c>
      <c r="AA13" s="16" t="str">
        <f>IF([1]Maslog!AL13="","",[1]Maslog!AL13)</f>
        <v/>
      </c>
      <c r="AB13" s="17" t="str">
        <f>IF([1]Maslog!AM13="","",[1]Maslog!AM13)</f>
        <v/>
      </c>
      <c r="AC13" s="18" t="str">
        <f>IF([1]Maslog!AN13="","",[1]Maslog!AN13)</f>
        <v/>
      </c>
      <c r="AD13" s="16" t="str">
        <f>IF([1]Maslog!AO13="","",[1]Maslog!AO13)</f>
        <v/>
      </c>
      <c r="AE13" s="17" t="str">
        <f>IF([1]Maslog!AP13="","",[1]Maslog!AP13)</f>
        <v/>
      </c>
      <c r="AF13" s="18" t="str">
        <f>IF([1]Maslog!AQ13="","",[1]Maslog!AQ13)</f>
        <v/>
      </c>
      <c r="AG13" s="16" t="str">
        <f>IF([1]Maslog!AR13="","",[1]Maslog!AR13)</f>
        <v/>
      </c>
      <c r="AH13" s="17" t="str">
        <f>IF([1]Maslog!AS13="","",[1]Maslog!AS13)</f>
        <v/>
      </c>
      <c r="AI13" s="18" t="str">
        <f>IF([1]Maslog!AT13="","",[1]Maslog!AT13)</f>
        <v/>
      </c>
      <c r="AJ13" s="16" t="str">
        <f>IF([1]Maslog!AU13="","",[1]Maslog!AU13)</f>
        <v/>
      </c>
      <c r="AK13" s="17" t="str">
        <f>IF([1]Maslog!AV13="","",[1]Maslog!AV13)</f>
        <v/>
      </c>
      <c r="AL13" s="18" t="str">
        <f>IF([1]Maslog!AW13="","",[1]Maslog!AW13)</f>
        <v/>
      </c>
    </row>
    <row r="14" spans="1:39" s="6" customFormat="1" ht="19.95" customHeight="1" x14ac:dyDescent="0.3">
      <c r="A14" s="14" t="str">
        <f>IF(B14="","",ROWS($B$6:B14))</f>
        <v/>
      </c>
      <c r="B14" s="15" t="str">
        <f>IF([1]Maslog!B14="","",[1]Maslog!B14)</f>
        <v/>
      </c>
      <c r="C14" s="16" t="str">
        <f>IF([1]Maslog!N14="","",[1]Maslog!N14)</f>
        <v/>
      </c>
      <c r="D14" s="17" t="str">
        <f>IF([1]Maslog!O14="","",[1]Maslog!O14)</f>
        <v/>
      </c>
      <c r="E14" s="18" t="str">
        <f>IF([1]Maslog!P14="","",[1]Maslog!P14)</f>
        <v/>
      </c>
      <c r="F14" s="16" t="str">
        <f>IF([1]Maslog!Q14="","",[1]Maslog!Q14)</f>
        <v/>
      </c>
      <c r="G14" s="17" t="str">
        <f>IF([1]Maslog!R14="","",[1]Maslog!R14)</f>
        <v/>
      </c>
      <c r="H14" s="18" t="str">
        <f>IF([1]Maslog!S14="","",[1]Maslog!S14)</f>
        <v/>
      </c>
      <c r="I14" s="16" t="str">
        <f>IF([1]Maslog!T14="","",[1]Maslog!T14)</f>
        <v/>
      </c>
      <c r="J14" s="17" t="str">
        <f>IF([1]Maslog!U14="","",[1]Maslog!U14)</f>
        <v/>
      </c>
      <c r="K14" s="18" t="str">
        <f>IF([1]Maslog!V14="","",[1]Maslog!V14)</f>
        <v/>
      </c>
      <c r="L14" s="16" t="str">
        <f>IF([1]Maslog!W14="","",[1]Maslog!W14)</f>
        <v/>
      </c>
      <c r="M14" s="17" t="str">
        <f>IF([1]Maslog!X14="","",[1]Maslog!X14)</f>
        <v/>
      </c>
      <c r="N14" s="18" t="str">
        <f>IF([1]Maslog!Y14="","",[1]Maslog!Y14)</f>
        <v/>
      </c>
      <c r="O14" s="16" t="str">
        <f>IF([1]Maslog!Z14="","",[1]Maslog!Z14)</f>
        <v/>
      </c>
      <c r="P14" s="17" t="str">
        <f>IF([1]Maslog!AA14="","",[1]Maslog!AA14)</f>
        <v/>
      </c>
      <c r="Q14" s="18" t="str">
        <f>IF([1]Maslog!AB14="","",[1]Maslog!AB14)</f>
        <v/>
      </c>
      <c r="R14" s="16" t="str">
        <f>IF([1]Maslog!AC14="","",[1]Maslog!AC14)</f>
        <v/>
      </c>
      <c r="S14" s="17" t="str">
        <f>IF([1]Maslog!AD14="","",[1]Maslog!AD14)</f>
        <v/>
      </c>
      <c r="T14" s="18" t="str">
        <f>IF([1]Maslog!AE14="","",[1]Maslog!AE14)</f>
        <v/>
      </c>
      <c r="U14" s="16" t="str">
        <f>IF([1]Maslog!AF14="","",[1]Maslog!AF14)</f>
        <v/>
      </c>
      <c r="V14" s="17" t="str">
        <f>IF([1]Maslog!AG14="","",[1]Maslog!AG14)</f>
        <v/>
      </c>
      <c r="W14" s="18" t="str">
        <f>IF([1]Maslog!AH14="","",[1]Maslog!AH14)</f>
        <v/>
      </c>
      <c r="X14" s="16" t="str">
        <f>IF([1]Maslog!AI14="","",[1]Maslog!AI14)</f>
        <v/>
      </c>
      <c r="Y14" s="17" t="str">
        <f>IF([1]Maslog!AJ14="","",[1]Maslog!AJ14)</f>
        <v/>
      </c>
      <c r="Z14" s="18" t="str">
        <f>IF([1]Maslog!AK14="","",[1]Maslog!AK14)</f>
        <v/>
      </c>
      <c r="AA14" s="16" t="str">
        <f>IF([1]Maslog!AL14="","",[1]Maslog!AL14)</f>
        <v/>
      </c>
      <c r="AB14" s="17" t="str">
        <f>IF([1]Maslog!AM14="","",[1]Maslog!AM14)</f>
        <v/>
      </c>
      <c r="AC14" s="18" t="str">
        <f>IF([1]Maslog!AN14="","",[1]Maslog!AN14)</f>
        <v/>
      </c>
      <c r="AD14" s="16" t="str">
        <f>IF([1]Maslog!AO14="","",[1]Maslog!AO14)</f>
        <v/>
      </c>
      <c r="AE14" s="17" t="str">
        <f>IF([1]Maslog!AP14="","",[1]Maslog!AP14)</f>
        <v/>
      </c>
      <c r="AF14" s="18" t="str">
        <f>IF([1]Maslog!AQ14="","",[1]Maslog!AQ14)</f>
        <v/>
      </c>
      <c r="AG14" s="16" t="str">
        <f>IF([1]Maslog!AR14="","",[1]Maslog!AR14)</f>
        <v/>
      </c>
      <c r="AH14" s="17" t="str">
        <f>IF([1]Maslog!AS14="","",[1]Maslog!AS14)</f>
        <v/>
      </c>
      <c r="AI14" s="18" t="str">
        <f>IF([1]Maslog!AT14="","",[1]Maslog!AT14)</f>
        <v/>
      </c>
      <c r="AJ14" s="16" t="str">
        <f>IF([1]Maslog!AU14="","",[1]Maslog!AU14)</f>
        <v/>
      </c>
      <c r="AK14" s="17" t="str">
        <f>IF([1]Maslog!AV14="","",[1]Maslog!AV14)</f>
        <v/>
      </c>
      <c r="AL14" s="18" t="str">
        <f>IF([1]Maslog!AW14="","",[1]Maslog!AW14)</f>
        <v/>
      </c>
    </row>
    <row r="15" spans="1:39" s="6" customFormat="1" ht="19.95" customHeight="1" x14ac:dyDescent="0.3">
      <c r="A15" s="14" t="str">
        <f>IF(B15="","",ROWS($B$6:B15))</f>
        <v/>
      </c>
      <c r="B15" s="15" t="str">
        <f>IF([1]Maslog!B15="","",[1]Maslog!B15)</f>
        <v/>
      </c>
      <c r="C15" s="16" t="str">
        <f>IF([1]Maslog!N15="","",[1]Maslog!N15)</f>
        <v/>
      </c>
      <c r="D15" s="17" t="str">
        <f>IF([1]Maslog!O15="","",[1]Maslog!O15)</f>
        <v/>
      </c>
      <c r="E15" s="18" t="str">
        <f>IF([1]Maslog!P15="","",[1]Maslog!P15)</f>
        <v/>
      </c>
      <c r="F15" s="16" t="str">
        <f>IF([1]Maslog!Q15="","",[1]Maslog!Q15)</f>
        <v/>
      </c>
      <c r="G15" s="17" t="str">
        <f>IF([1]Maslog!R15="","",[1]Maslog!R15)</f>
        <v/>
      </c>
      <c r="H15" s="18" t="str">
        <f>IF([1]Maslog!S15="","",[1]Maslog!S15)</f>
        <v/>
      </c>
      <c r="I15" s="16" t="str">
        <f>IF([1]Maslog!T15="","",[1]Maslog!T15)</f>
        <v/>
      </c>
      <c r="J15" s="17" t="str">
        <f>IF([1]Maslog!U15="","",[1]Maslog!U15)</f>
        <v/>
      </c>
      <c r="K15" s="18" t="str">
        <f>IF([1]Maslog!V15="","",[1]Maslog!V15)</f>
        <v/>
      </c>
      <c r="L15" s="16" t="str">
        <f>IF([1]Maslog!W15="","",[1]Maslog!W15)</f>
        <v/>
      </c>
      <c r="M15" s="17" t="str">
        <f>IF([1]Maslog!X15="","",[1]Maslog!X15)</f>
        <v/>
      </c>
      <c r="N15" s="18" t="str">
        <f>IF([1]Maslog!Y15="","",[1]Maslog!Y15)</f>
        <v/>
      </c>
      <c r="O15" s="16" t="str">
        <f>IF([1]Maslog!Z15="","",[1]Maslog!Z15)</f>
        <v/>
      </c>
      <c r="P15" s="17" t="str">
        <f>IF([1]Maslog!AA15="","",[1]Maslog!AA15)</f>
        <v/>
      </c>
      <c r="Q15" s="18" t="str">
        <f>IF([1]Maslog!AB15="","",[1]Maslog!AB15)</f>
        <v/>
      </c>
      <c r="R15" s="16" t="str">
        <f>IF([1]Maslog!AC15="","",[1]Maslog!AC15)</f>
        <v/>
      </c>
      <c r="S15" s="17" t="str">
        <f>IF([1]Maslog!AD15="","",[1]Maslog!AD15)</f>
        <v/>
      </c>
      <c r="T15" s="18" t="str">
        <f>IF([1]Maslog!AE15="","",[1]Maslog!AE15)</f>
        <v/>
      </c>
      <c r="U15" s="16" t="str">
        <f>IF([1]Maslog!AF15="","",[1]Maslog!AF15)</f>
        <v/>
      </c>
      <c r="V15" s="17" t="str">
        <f>IF([1]Maslog!AG15="","",[1]Maslog!AG15)</f>
        <v/>
      </c>
      <c r="W15" s="18" t="str">
        <f>IF([1]Maslog!AH15="","",[1]Maslog!AH15)</f>
        <v/>
      </c>
      <c r="X15" s="16" t="str">
        <f>IF([1]Maslog!AI15="","",[1]Maslog!AI15)</f>
        <v/>
      </c>
      <c r="Y15" s="17" t="str">
        <f>IF([1]Maslog!AJ15="","",[1]Maslog!AJ15)</f>
        <v/>
      </c>
      <c r="Z15" s="18" t="str">
        <f>IF([1]Maslog!AK15="","",[1]Maslog!AK15)</f>
        <v/>
      </c>
      <c r="AA15" s="16" t="str">
        <f>IF([1]Maslog!AL15="","",[1]Maslog!AL15)</f>
        <v/>
      </c>
      <c r="AB15" s="17" t="str">
        <f>IF([1]Maslog!AM15="","",[1]Maslog!AM15)</f>
        <v/>
      </c>
      <c r="AC15" s="18" t="str">
        <f>IF([1]Maslog!AN15="","",[1]Maslog!AN15)</f>
        <v/>
      </c>
      <c r="AD15" s="16" t="str">
        <f>IF([1]Maslog!AO15="","",[1]Maslog!AO15)</f>
        <v/>
      </c>
      <c r="AE15" s="17" t="str">
        <f>IF([1]Maslog!AP15="","",[1]Maslog!AP15)</f>
        <v/>
      </c>
      <c r="AF15" s="18" t="str">
        <f>IF([1]Maslog!AQ15="","",[1]Maslog!AQ15)</f>
        <v/>
      </c>
      <c r="AG15" s="16" t="str">
        <f>IF([1]Maslog!AR15="","",[1]Maslog!AR15)</f>
        <v/>
      </c>
      <c r="AH15" s="17" t="str">
        <f>IF([1]Maslog!AS15="","",[1]Maslog!AS15)</f>
        <v/>
      </c>
      <c r="AI15" s="18" t="str">
        <f>IF([1]Maslog!AT15="","",[1]Maslog!AT15)</f>
        <v/>
      </c>
      <c r="AJ15" s="16" t="str">
        <f>IF([1]Maslog!AU15="","",[1]Maslog!AU15)</f>
        <v/>
      </c>
      <c r="AK15" s="17" t="str">
        <f>IF([1]Maslog!AV15="","",[1]Maslog!AV15)</f>
        <v/>
      </c>
      <c r="AL15" s="18" t="str">
        <f>IF([1]Maslog!AW15="","",[1]Maslog!AW15)</f>
        <v/>
      </c>
    </row>
    <row r="16" spans="1:39" s="6" customFormat="1" ht="19.95" customHeight="1" x14ac:dyDescent="0.3">
      <c r="A16" s="14" t="str">
        <f>IF(B16="","",ROWS($B$6:B16))</f>
        <v/>
      </c>
      <c r="B16" s="15" t="str">
        <f>IF([1]Maslog!B16="","",[1]Maslog!B16)</f>
        <v/>
      </c>
      <c r="C16" s="16" t="str">
        <f>IF([1]Maslog!N16="","",[1]Maslog!N16)</f>
        <v/>
      </c>
      <c r="D16" s="17" t="str">
        <f>IF([1]Maslog!O16="","",[1]Maslog!O16)</f>
        <v/>
      </c>
      <c r="E16" s="18" t="str">
        <f>IF([1]Maslog!P16="","",[1]Maslog!P16)</f>
        <v/>
      </c>
      <c r="F16" s="16" t="str">
        <f>IF([1]Maslog!Q16="","",[1]Maslog!Q16)</f>
        <v/>
      </c>
      <c r="G16" s="17" t="str">
        <f>IF([1]Maslog!R16="","",[1]Maslog!R16)</f>
        <v/>
      </c>
      <c r="H16" s="18" t="str">
        <f>IF([1]Maslog!S16="","",[1]Maslog!S16)</f>
        <v/>
      </c>
      <c r="I16" s="16" t="str">
        <f>IF([1]Maslog!T16="","",[1]Maslog!T16)</f>
        <v/>
      </c>
      <c r="J16" s="17" t="str">
        <f>IF([1]Maslog!U16="","",[1]Maslog!U16)</f>
        <v/>
      </c>
      <c r="K16" s="18" t="str">
        <f>IF([1]Maslog!V16="","",[1]Maslog!V16)</f>
        <v/>
      </c>
      <c r="L16" s="16" t="str">
        <f>IF([1]Maslog!W16="","",[1]Maslog!W16)</f>
        <v/>
      </c>
      <c r="M16" s="17" t="str">
        <f>IF([1]Maslog!X16="","",[1]Maslog!X16)</f>
        <v/>
      </c>
      <c r="N16" s="18" t="str">
        <f>IF([1]Maslog!Y16="","",[1]Maslog!Y16)</f>
        <v/>
      </c>
      <c r="O16" s="16" t="str">
        <f>IF([1]Maslog!Z16="","",[1]Maslog!Z16)</f>
        <v/>
      </c>
      <c r="P16" s="17" t="str">
        <f>IF([1]Maslog!AA16="","",[1]Maslog!AA16)</f>
        <v/>
      </c>
      <c r="Q16" s="18" t="str">
        <f>IF([1]Maslog!AB16="","",[1]Maslog!AB16)</f>
        <v/>
      </c>
      <c r="R16" s="16" t="str">
        <f>IF([1]Maslog!AC16="","",[1]Maslog!AC16)</f>
        <v/>
      </c>
      <c r="S16" s="17" t="str">
        <f>IF([1]Maslog!AD16="","",[1]Maslog!AD16)</f>
        <v/>
      </c>
      <c r="T16" s="18" t="str">
        <f>IF([1]Maslog!AE16="","",[1]Maslog!AE16)</f>
        <v/>
      </c>
      <c r="U16" s="16" t="str">
        <f>IF([1]Maslog!AF16="","",[1]Maslog!AF16)</f>
        <v/>
      </c>
      <c r="V16" s="17" t="str">
        <f>IF([1]Maslog!AG16="","",[1]Maslog!AG16)</f>
        <v/>
      </c>
      <c r="W16" s="18" t="str">
        <f>IF([1]Maslog!AH16="","",[1]Maslog!AH16)</f>
        <v/>
      </c>
      <c r="X16" s="16" t="str">
        <f>IF([1]Maslog!AI16="","",[1]Maslog!AI16)</f>
        <v/>
      </c>
      <c r="Y16" s="17" t="str">
        <f>IF([1]Maslog!AJ16="","",[1]Maslog!AJ16)</f>
        <v/>
      </c>
      <c r="Z16" s="18" t="str">
        <f>IF([1]Maslog!AK16="","",[1]Maslog!AK16)</f>
        <v/>
      </c>
      <c r="AA16" s="16" t="str">
        <f>IF([1]Maslog!AL16="","",[1]Maslog!AL16)</f>
        <v/>
      </c>
      <c r="AB16" s="17" t="str">
        <f>IF([1]Maslog!AM16="","",[1]Maslog!AM16)</f>
        <v/>
      </c>
      <c r="AC16" s="18" t="str">
        <f>IF([1]Maslog!AN16="","",[1]Maslog!AN16)</f>
        <v/>
      </c>
      <c r="AD16" s="16" t="str">
        <f>IF([1]Maslog!AO16="","",[1]Maslog!AO16)</f>
        <v/>
      </c>
      <c r="AE16" s="17" t="str">
        <f>IF([1]Maslog!AP16="","",[1]Maslog!AP16)</f>
        <v/>
      </c>
      <c r="AF16" s="18" t="str">
        <f>IF([1]Maslog!AQ16="","",[1]Maslog!AQ16)</f>
        <v/>
      </c>
      <c r="AG16" s="16" t="str">
        <f>IF([1]Maslog!AR16="","",[1]Maslog!AR16)</f>
        <v/>
      </c>
      <c r="AH16" s="17" t="str">
        <f>IF([1]Maslog!AS16="","",[1]Maslog!AS16)</f>
        <v/>
      </c>
      <c r="AI16" s="18" t="str">
        <f>IF([1]Maslog!AT16="","",[1]Maslog!AT16)</f>
        <v/>
      </c>
      <c r="AJ16" s="16" t="str">
        <f>IF([1]Maslog!AU16="","",[1]Maslog!AU16)</f>
        <v/>
      </c>
      <c r="AK16" s="17" t="str">
        <f>IF([1]Maslog!AV16="","",[1]Maslog!AV16)</f>
        <v/>
      </c>
      <c r="AL16" s="18" t="str">
        <f>IF([1]Maslog!AW16="","",[1]Maslog!AW16)</f>
        <v/>
      </c>
    </row>
    <row r="17" spans="1:38" s="6" customFormat="1" ht="19.95" customHeight="1" x14ac:dyDescent="0.3">
      <c r="A17" s="14" t="str">
        <f>IF(B17="","",ROWS($B$6:B17))</f>
        <v/>
      </c>
      <c r="B17" s="15" t="str">
        <f>IF([1]Maslog!B17="","",[1]Maslog!B17)</f>
        <v/>
      </c>
      <c r="C17" s="16" t="str">
        <f>IF([1]Maslog!N17="","",[1]Maslog!N17)</f>
        <v/>
      </c>
      <c r="D17" s="17" t="str">
        <f>IF([1]Maslog!O17="","",[1]Maslog!O17)</f>
        <v/>
      </c>
      <c r="E17" s="18" t="str">
        <f>IF([1]Maslog!P17="","",[1]Maslog!P17)</f>
        <v/>
      </c>
      <c r="F17" s="16" t="str">
        <f>IF([1]Maslog!Q17="","",[1]Maslog!Q17)</f>
        <v/>
      </c>
      <c r="G17" s="17" t="str">
        <f>IF([1]Maslog!R17="","",[1]Maslog!R17)</f>
        <v/>
      </c>
      <c r="H17" s="18" t="str">
        <f>IF([1]Maslog!S17="","",[1]Maslog!S17)</f>
        <v/>
      </c>
      <c r="I17" s="16" t="str">
        <f>IF([1]Maslog!T17="","",[1]Maslog!T17)</f>
        <v/>
      </c>
      <c r="J17" s="17" t="str">
        <f>IF([1]Maslog!U17="","",[1]Maslog!U17)</f>
        <v/>
      </c>
      <c r="K17" s="18" t="str">
        <f>IF([1]Maslog!V17="","",[1]Maslog!V17)</f>
        <v/>
      </c>
      <c r="L17" s="16" t="str">
        <f>IF([1]Maslog!W17="","",[1]Maslog!W17)</f>
        <v/>
      </c>
      <c r="M17" s="17" t="str">
        <f>IF([1]Maslog!X17="","",[1]Maslog!X17)</f>
        <v/>
      </c>
      <c r="N17" s="18" t="str">
        <f>IF([1]Maslog!Y17="","",[1]Maslog!Y17)</f>
        <v/>
      </c>
      <c r="O17" s="16" t="str">
        <f>IF([1]Maslog!Z17="","",[1]Maslog!Z17)</f>
        <v/>
      </c>
      <c r="P17" s="17" t="str">
        <f>IF([1]Maslog!AA17="","",[1]Maslog!AA17)</f>
        <v/>
      </c>
      <c r="Q17" s="18" t="str">
        <f>IF([1]Maslog!AB17="","",[1]Maslog!AB17)</f>
        <v/>
      </c>
      <c r="R17" s="16" t="str">
        <f>IF([1]Maslog!AC17="","",[1]Maslog!AC17)</f>
        <v/>
      </c>
      <c r="S17" s="17" t="str">
        <f>IF([1]Maslog!AD17="","",[1]Maslog!AD17)</f>
        <v/>
      </c>
      <c r="T17" s="18" t="str">
        <f>IF([1]Maslog!AE17="","",[1]Maslog!AE17)</f>
        <v/>
      </c>
      <c r="U17" s="16" t="str">
        <f>IF([1]Maslog!AF17="","",[1]Maslog!AF17)</f>
        <v/>
      </c>
      <c r="V17" s="17" t="str">
        <f>IF([1]Maslog!AG17="","",[1]Maslog!AG17)</f>
        <v/>
      </c>
      <c r="W17" s="18" t="str">
        <f>IF([1]Maslog!AH17="","",[1]Maslog!AH17)</f>
        <v/>
      </c>
      <c r="X17" s="16" t="str">
        <f>IF([1]Maslog!AI17="","",[1]Maslog!AI17)</f>
        <v/>
      </c>
      <c r="Y17" s="17" t="str">
        <f>IF([1]Maslog!AJ17="","",[1]Maslog!AJ17)</f>
        <v/>
      </c>
      <c r="Z17" s="18" t="str">
        <f>IF([1]Maslog!AK17="","",[1]Maslog!AK17)</f>
        <v/>
      </c>
      <c r="AA17" s="16" t="str">
        <f>IF([1]Maslog!AL17="","",[1]Maslog!AL17)</f>
        <v/>
      </c>
      <c r="AB17" s="17" t="str">
        <f>IF([1]Maslog!AM17="","",[1]Maslog!AM17)</f>
        <v/>
      </c>
      <c r="AC17" s="18" t="str">
        <f>IF([1]Maslog!AN17="","",[1]Maslog!AN17)</f>
        <v/>
      </c>
      <c r="AD17" s="16" t="str">
        <f>IF([1]Maslog!AO17="","",[1]Maslog!AO17)</f>
        <v/>
      </c>
      <c r="AE17" s="17" t="str">
        <f>IF([1]Maslog!AP17="","",[1]Maslog!AP17)</f>
        <v/>
      </c>
      <c r="AF17" s="18" t="str">
        <f>IF([1]Maslog!AQ17="","",[1]Maslog!AQ17)</f>
        <v/>
      </c>
      <c r="AG17" s="16" t="str">
        <f>IF([1]Maslog!AR17="","",[1]Maslog!AR17)</f>
        <v/>
      </c>
      <c r="AH17" s="17" t="str">
        <f>IF([1]Maslog!AS17="","",[1]Maslog!AS17)</f>
        <v/>
      </c>
      <c r="AI17" s="18" t="str">
        <f>IF([1]Maslog!AT17="","",[1]Maslog!AT17)</f>
        <v/>
      </c>
      <c r="AJ17" s="16" t="str">
        <f>IF([1]Maslog!AU17="","",[1]Maslog!AU17)</f>
        <v/>
      </c>
      <c r="AK17" s="17" t="str">
        <f>IF([1]Maslog!AV17="","",[1]Maslog!AV17)</f>
        <v/>
      </c>
      <c r="AL17" s="18" t="str">
        <f>IF([1]Maslog!AW17="","",[1]Maslog!AW17)</f>
        <v/>
      </c>
    </row>
    <row r="18" spans="1:38" s="6" customFormat="1" ht="19.95" customHeight="1" x14ac:dyDescent="0.3">
      <c r="A18" s="14" t="str">
        <f>IF(B18="","",ROWS($B$6:B18))</f>
        <v/>
      </c>
      <c r="B18" s="15" t="str">
        <f>IF([1]Maslog!B18="","",[1]Maslog!B18)</f>
        <v/>
      </c>
      <c r="C18" s="16" t="str">
        <f>IF([1]Maslog!N18="","",[1]Maslog!N18)</f>
        <v/>
      </c>
      <c r="D18" s="17" t="str">
        <f>IF([1]Maslog!O18="","",[1]Maslog!O18)</f>
        <v/>
      </c>
      <c r="E18" s="18" t="str">
        <f>IF([1]Maslog!P18="","",[1]Maslog!P18)</f>
        <v/>
      </c>
      <c r="F18" s="16" t="str">
        <f>IF([1]Maslog!Q18="","",[1]Maslog!Q18)</f>
        <v/>
      </c>
      <c r="G18" s="17" t="str">
        <f>IF([1]Maslog!R18="","",[1]Maslog!R18)</f>
        <v/>
      </c>
      <c r="H18" s="18" t="str">
        <f>IF([1]Maslog!S18="","",[1]Maslog!S18)</f>
        <v/>
      </c>
      <c r="I18" s="16" t="str">
        <f>IF([1]Maslog!T18="","",[1]Maslog!T18)</f>
        <v/>
      </c>
      <c r="J18" s="17" t="str">
        <f>IF([1]Maslog!U18="","",[1]Maslog!U18)</f>
        <v/>
      </c>
      <c r="K18" s="18" t="str">
        <f>IF([1]Maslog!V18="","",[1]Maslog!V18)</f>
        <v/>
      </c>
      <c r="L18" s="16" t="str">
        <f>IF([1]Maslog!W18="","",[1]Maslog!W18)</f>
        <v/>
      </c>
      <c r="M18" s="17" t="str">
        <f>IF([1]Maslog!X18="","",[1]Maslog!X18)</f>
        <v/>
      </c>
      <c r="N18" s="18" t="str">
        <f>IF([1]Maslog!Y18="","",[1]Maslog!Y18)</f>
        <v/>
      </c>
      <c r="O18" s="16" t="str">
        <f>IF([1]Maslog!Z18="","",[1]Maslog!Z18)</f>
        <v/>
      </c>
      <c r="P18" s="17" t="str">
        <f>IF([1]Maslog!AA18="","",[1]Maslog!AA18)</f>
        <v/>
      </c>
      <c r="Q18" s="18" t="str">
        <f>IF([1]Maslog!AB18="","",[1]Maslog!AB18)</f>
        <v/>
      </c>
      <c r="R18" s="16" t="str">
        <f>IF([1]Maslog!AC18="","",[1]Maslog!AC18)</f>
        <v/>
      </c>
      <c r="S18" s="17" t="str">
        <f>IF([1]Maslog!AD18="","",[1]Maslog!AD18)</f>
        <v/>
      </c>
      <c r="T18" s="18" t="str">
        <f>IF([1]Maslog!AE18="","",[1]Maslog!AE18)</f>
        <v/>
      </c>
      <c r="U18" s="16" t="str">
        <f>IF([1]Maslog!AF18="","",[1]Maslog!AF18)</f>
        <v/>
      </c>
      <c r="V18" s="17" t="str">
        <f>IF([1]Maslog!AG18="","",[1]Maslog!AG18)</f>
        <v/>
      </c>
      <c r="W18" s="18" t="str">
        <f>IF([1]Maslog!AH18="","",[1]Maslog!AH18)</f>
        <v/>
      </c>
      <c r="X18" s="16" t="str">
        <f>IF([1]Maslog!AI18="","",[1]Maslog!AI18)</f>
        <v/>
      </c>
      <c r="Y18" s="17" t="str">
        <f>IF([1]Maslog!AJ18="","",[1]Maslog!AJ18)</f>
        <v/>
      </c>
      <c r="Z18" s="18" t="str">
        <f>IF([1]Maslog!AK18="","",[1]Maslog!AK18)</f>
        <v/>
      </c>
      <c r="AA18" s="16" t="str">
        <f>IF([1]Maslog!AL18="","",[1]Maslog!AL18)</f>
        <v/>
      </c>
      <c r="AB18" s="17" t="str">
        <f>IF([1]Maslog!AM18="","",[1]Maslog!AM18)</f>
        <v/>
      </c>
      <c r="AC18" s="18" t="str">
        <f>IF([1]Maslog!AN18="","",[1]Maslog!AN18)</f>
        <v/>
      </c>
      <c r="AD18" s="16" t="str">
        <f>IF([1]Maslog!AO18="","",[1]Maslog!AO18)</f>
        <v/>
      </c>
      <c r="AE18" s="17" t="str">
        <f>IF([1]Maslog!AP18="","",[1]Maslog!AP18)</f>
        <v/>
      </c>
      <c r="AF18" s="18" t="str">
        <f>IF([1]Maslog!AQ18="","",[1]Maslog!AQ18)</f>
        <v/>
      </c>
      <c r="AG18" s="16" t="str">
        <f>IF([1]Maslog!AR18="","",[1]Maslog!AR18)</f>
        <v/>
      </c>
      <c r="AH18" s="17" t="str">
        <f>IF([1]Maslog!AS18="","",[1]Maslog!AS18)</f>
        <v/>
      </c>
      <c r="AI18" s="18" t="str">
        <f>IF([1]Maslog!AT18="","",[1]Maslog!AT18)</f>
        <v/>
      </c>
      <c r="AJ18" s="16" t="str">
        <f>IF([1]Maslog!AU18="","",[1]Maslog!AU18)</f>
        <v/>
      </c>
      <c r="AK18" s="17" t="str">
        <f>IF([1]Maslog!AV18="","",[1]Maslog!AV18)</f>
        <v/>
      </c>
      <c r="AL18" s="18" t="str">
        <f>IF([1]Maslog!AW18="","",[1]Maslog!AW18)</f>
        <v/>
      </c>
    </row>
    <row r="19" spans="1:38" s="6" customFormat="1" ht="19.95" customHeight="1" x14ac:dyDescent="0.3">
      <c r="A19" s="14" t="str">
        <f>IF(B19="","",ROWS($B$6:B19))</f>
        <v/>
      </c>
      <c r="B19" s="15" t="str">
        <f>IF([1]Maslog!B19="","",[1]Maslog!B19)</f>
        <v/>
      </c>
      <c r="C19" s="16" t="str">
        <f>IF([1]Maslog!N19="","",[1]Maslog!N19)</f>
        <v/>
      </c>
      <c r="D19" s="17" t="str">
        <f>IF([1]Maslog!O19="","",[1]Maslog!O19)</f>
        <v/>
      </c>
      <c r="E19" s="18" t="str">
        <f>IF([1]Maslog!P19="","",[1]Maslog!P19)</f>
        <v/>
      </c>
      <c r="F19" s="16" t="str">
        <f>IF([1]Maslog!Q19="","",[1]Maslog!Q19)</f>
        <v/>
      </c>
      <c r="G19" s="17" t="str">
        <f>IF([1]Maslog!R19="","",[1]Maslog!R19)</f>
        <v/>
      </c>
      <c r="H19" s="18" t="str">
        <f>IF([1]Maslog!S19="","",[1]Maslog!S19)</f>
        <v/>
      </c>
      <c r="I19" s="16" t="str">
        <f>IF([1]Maslog!T19="","",[1]Maslog!T19)</f>
        <v/>
      </c>
      <c r="J19" s="17" t="str">
        <f>IF([1]Maslog!U19="","",[1]Maslog!U19)</f>
        <v/>
      </c>
      <c r="K19" s="18" t="str">
        <f>IF([1]Maslog!V19="","",[1]Maslog!V19)</f>
        <v/>
      </c>
      <c r="L19" s="16" t="str">
        <f>IF([1]Maslog!W19="","",[1]Maslog!W19)</f>
        <v/>
      </c>
      <c r="M19" s="17" t="str">
        <f>IF([1]Maslog!X19="","",[1]Maslog!X19)</f>
        <v/>
      </c>
      <c r="N19" s="18" t="str">
        <f>IF([1]Maslog!Y19="","",[1]Maslog!Y19)</f>
        <v/>
      </c>
      <c r="O19" s="16" t="str">
        <f>IF([1]Maslog!Z19="","",[1]Maslog!Z19)</f>
        <v/>
      </c>
      <c r="P19" s="17" t="str">
        <f>IF([1]Maslog!AA19="","",[1]Maslog!AA19)</f>
        <v/>
      </c>
      <c r="Q19" s="18" t="str">
        <f>IF([1]Maslog!AB19="","",[1]Maslog!AB19)</f>
        <v/>
      </c>
      <c r="R19" s="16" t="str">
        <f>IF([1]Maslog!AC19="","",[1]Maslog!AC19)</f>
        <v/>
      </c>
      <c r="S19" s="17" t="str">
        <f>IF([1]Maslog!AD19="","",[1]Maslog!AD19)</f>
        <v/>
      </c>
      <c r="T19" s="18" t="str">
        <f>IF([1]Maslog!AE19="","",[1]Maslog!AE19)</f>
        <v/>
      </c>
      <c r="U19" s="16" t="str">
        <f>IF([1]Maslog!AF19="","",[1]Maslog!AF19)</f>
        <v/>
      </c>
      <c r="V19" s="17" t="str">
        <f>IF([1]Maslog!AG19="","",[1]Maslog!AG19)</f>
        <v/>
      </c>
      <c r="W19" s="18" t="str">
        <f>IF([1]Maslog!AH19="","",[1]Maslog!AH19)</f>
        <v/>
      </c>
      <c r="X19" s="16" t="str">
        <f>IF([1]Maslog!AI19="","",[1]Maslog!AI19)</f>
        <v/>
      </c>
      <c r="Y19" s="17" t="str">
        <f>IF([1]Maslog!AJ19="","",[1]Maslog!AJ19)</f>
        <v/>
      </c>
      <c r="Z19" s="18" t="str">
        <f>IF([1]Maslog!AK19="","",[1]Maslog!AK19)</f>
        <v/>
      </c>
      <c r="AA19" s="16" t="str">
        <f>IF([1]Maslog!AL19="","",[1]Maslog!AL19)</f>
        <v/>
      </c>
      <c r="AB19" s="17" t="str">
        <f>IF([1]Maslog!AM19="","",[1]Maslog!AM19)</f>
        <v/>
      </c>
      <c r="AC19" s="18" t="str">
        <f>IF([1]Maslog!AN19="","",[1]Maslog!AN19)</f>
        <v/>
      </c>
      <c r="AD19" s="16" t="str">
        <f>IF([1]Maslog!AO19="","",[1]Maslog!AO19)</f>
        <v/>
      </c>
      <c r="AE19" s="17" t="str">
        <f>IF([1]Maslog!AP19="","",[1]Maslog!AP19)</f>
        <v/>
      </c>
      <c r="AF19" s="18" t="str">
        <f>IF([1]Maslog!AQ19="","",[1]Maslog!AQ19)</f>
        <v/>
      </c>
      <c r="AG19" s="16" t="str">
        <f>IF([1]Maslog!AR19="","",[1]Maslog!AR19)</f>
        <v/>
      </c>
      <c r="AH19" s="17" t="str">
        <f>IF([1]Maslog!AS19="","",[1]Maslog!AS19)</f>
        <v/>
      </c>
      <c r="AI19" s="18" t="str">
        <f>IF([1]Maslog!AT19="","",[1]Maslog!AT19)</f>
        <v/>
      </c>
      <c r="AJ19" s="16" t="str">
        <f>IF([1]Maslog!AU19="","",[1]Maslog!AU19)</f>
        <v/>
      </c>
      <c r="AK19" s="17" t="str">
        <f>IF([1]Maslog!AV19="","",[1]Maslog!AV19)</f>
        <v/>
      </c>
      <c r="AL19" s="18" t="str">
        <f>IF([1]Maslog!AW19="","",[1]Maslog!AW19)</f>
        <v/>
      </c>
    </row>
    <row r="20" spans="1:38" s="6" customFormat="1" ht="19.95" customHeight="1" x14ac:dyDescent="0.3">
      <c r="A20" s="14" t="str">
        <f>IF(B20="","",ROWS($B$6:B20))</f>
        <v/>
      </c>
      <c r="B20" s="15" t="str">
        <f>IF([1]Maslog!B20="","",[1]Maslog!B20)</f>
        <v/>
      </c>
      <c r="C20" s="16" t="str">
        <f>IF([1]Maslog!N20="","",[1]Maslog!N20)</f>
        <v/>
      </c>
      <c r="D20" s="17" t="str">
        <f>IF([1]Maslog!O20="","",[1]Maslog!O20)</f>
        <v/>
      </c>
      <c r="E20" s="18" t="str">
        <f>IF([1]Maslog!P20="","",[1]Maslog!P20)</f>
        <v/>
      </c>
      <c r="F20" s="16" t="str">
        <f>IF([1]Maslog!Q20="","",[1]Maslog!Q20)</f>
        <v/>
      </c>
      <c r="G20" s="17" t="str">
        <f>IF([1]Maslog!R20="","",[1]Maslog!R20)</f>
        <v/>
      </c>
      <c r="H20" s="18" t="str">
        <f>IF([1]Maslog!S20="","",[1]Maslog!S20)</f>
        <v/>
      </c>
      <c r="I20" s="16" t="str">
        <f>IF([1]Maslog!T20="","",[1]Maslog!T20)</f>
        <v/>
      </c>
      <c r="J20" s="17" t="str">
        <f>IF([1]Maslog!U20="","",[1]Maslog!U20)</f>
        <v/>
      </c>
      <c r="K20" s="18" t="str">
        <f>IF([1]Maslog!V20="","",[1]Maslog!V20)</f>
        <v/>
      </c>
      <c r="L20" s="16" t="str">
        <f>IF([1]Maslog!W20="","",[1]Maslog!W20)</f>
        <v/>
      </c>
      <c r="M20" s="17" t="str">
        <f>IF([1]Maslog!X20="","",[1]Maslog!X20)</f>
        <v/>
      </c>
      <c r="N20" s="18" t="str">
        <f>IF([1]Maslog!Y20="","",[1]Maslog!Y20)</f>
        <v/>
      </c>
      <c r="O20" s="16" t="str">
        <f>IF([1]Maslog!Z20="","",[1]Maslog!Z20)</f>
        <v/>
      </c>
      <c r="P20" s="17" t="str">
        <f>IF([1]Maslog!AA20="","",[1]Maslog!AA20)</f>
        <v/>
      </c>
      <c r="Q20" s="18" t="str">
        <f>IF([1]Maslog!AB20="","",[1]Maslog!AB20)</f>
        <v/>
      </c>
      <c r="R20" s="16" t="str">
        <f>IF([1]Maslog!AC20="","",[1]Maslog!AC20)</f>
        <v/>
      </c>
      <c r="S20" s="17" t="str">
        <f>IF([1]Maslog!AD20="","",[1]Maslog!AD20)</f>
        <v/>
      </c>
      <c r="T20" s="18" t="str">
        <f>IF([1]Maslog!AE20="","",[1]Maslog!AE20)</f>
        <v/>
      </c>
      <c r="U20" s="16" t="str">
        <f>IF([1]Maslog!AF20="","",[1]Maslog!AF20)</f>
        <v/>
      </c>
      <c r="V20" s="17" t="str">
        <f>IF([1]Maslog!AG20="","",[1]Maslog!AG20)</f>
        <v/>
      </c>
      <c r="W20" s="18" t="str">
        <f>IF([1]Maslog!AH20="","",[1]Maslog!AH20)</f>
        <v/>
      </c>
      <c r="X20" s="16" t="str">
        <f>IF([1]Maslog!AI20="","",[1]Maslog!AI20)</f>
        <v/>
      </c>
      <c r="Y20" s="17" t="str">
        <f>IF([1]Maslog!AJ20="","",[1]Maslog!AJ20)</f>
        <v/>
      </c>
      <c r="Z20" s="18" t="str">
        <f>IF([1]Maslog!AK20="","",[1]Maslog!AK20)</f>
        <v/>
      </c>
      <c r="AA20" s="16" t="str">
        <f>IF([1]Maslog!AL20="","",[1]Maslog!AL20)</f>
        <v/>
      </c>
      <c r="AB20" s="17" t="str">
        <f>IF([1]Maslog!AM20="","",[1]Maslog!AM20)</f>
        <v/>
      </c>
      <c r="AC20" s="18" t="str">
        <f>IF([1]Maslog!AN20="","",[1]Maslog!AN20)</f>
        <v/>
      </c>
      <c r="AD20" s="16" t="str">
        <f>IF([1]Maslog!AO20="","",[1]Maslog!AO20)</f>
        <v/>
      </c>
      <c r="AE20" s="17" t="str">
        <f>IF([1]Maslog!AP20="","",[1]Maslog!AP20)</f>
        <v/>
      </c>
      <c r="AF20" s="18" t="str">
        <f>IF([1]Maslog!AQ20="","",[1]Maslog!AQ20)</f>
        <v/>
      </c>
      <c r="AG20" s="16" t="str">
        <f>IF([1]Maslog!AR20="","",[1]Maslog!AR20)</f>
        <v/>
      </c>
      <c r="AH20" s="17" t="str">
        <f>IF([1]Maslog!AS20="","",[1]Maslog!AS20)</f>
        <v/>
      </c>
      <c r="AI20" s="18" t="str">
        <f>IF([1]Maslog!AT20="","",[1]Maslog!AT20)</f>
        <v/>
      </c>
      <c r="AJ20" s="16" t="str">
        <f>IF([1]Maslog!AU20="","",[1]Maslog!AU20)</f>
        <v/>
      </c>
      <c r="AK20" s="17" t="str">
        <f>IF([1]Maslog!AV20="","",[1]Maslog!AV20)</f>
        <v/>
      </c>
      <c r="AL20" s="18" t="str">
        <f>IF([1]Maslog!AW20="","",[1]Maslog!AW20)</f>
        <v/>
      </c>
    </row>
    <row r="21" spans="1:38" s="6" customFormat="1" ht="19.95" customHeight="1" x14ac:dyDescent="0.3">
      <c r="A21" s="14" t="str">
        <f>IF(B21="","",ROWS($B$6:B21))</f>
        <v/>
      </c>
      <c r="B21" s="15" t="str">
        <f>IF([1]Maslog!B21="","",[1]Maslog!B21)</f>
        <v/>
      </c>
      <c r="C21" s="16" t="str">
        <f>IF([1]Maslog!N21="","",[1]Maslog!N21)</f>
        <v/>
      </c>
      <c r="D21" s="17" t="str">
        <f>IF([1]Maslog!O21="","",[1]Maslog!O21)</f>
        <v/>
      </c>
      <c r="E21" s="18" t="str">
        <f>IF([1]Maslog!P21="","",[1]Maslog!P21)</f>
        <v/>
      </c>
      <c r="F21" s="16" t="str">
        <f>IF([1]Maslog!Q21="","",[1]Maslog!Q21)</f>
        <v/>
      </c>
      <c r="G21" s="17" t="str">
        <f>IF([1]Maslog!R21="","",[1]Maslog!R21)</f>
        <v/>
      </c>
      <c r="H21" s="18" t="str">
        <f>IF([1]Maslog!S21="","",[1]Maslog!S21)</f>
        <v/>
      </c>
      <c r="I21" s="16" t="str">
        <f>IF([1]Maslog!T21="","",[1]Maslog!T21)</f>
        <v/>
      </c>
      <c r="J21" s="17" t="str">
        <f>IF([1]Maslog!U21="","",[1]Maslog!U21)</f>
        <v/>
      </c>
      <c r="K21" s="18" t="str">
        <f>IF([1]Maslog!V21="","",[1]Maslog!V21)</f>
        <v/>
      </c>
      <c r="L21" s="16" t="str">
        <f>IF([1]Maslog!W21="","",[1]Maslog!W21)</f>
        <v/>
      </c>
      <c r="M21" s="17" t="str">
        <f>IF([1]Maslog!X21="","",[1]Maslog!X21)</f>
        <v/>
      </c>
      <c r="N21" s="18" t="str">
        <f>IF([1]Maslog!Y21="","",[1]Maslog!Y21)</f>
        <v/>
      </c>
      <c r="O21" s="16" t="str">
        <f>IF([1]Maslog!Z21="","",[1]Maslog!Z21)</f>
        <v/>
      </c>
      <c r="P21" s="17" t="str">
        <f>IF([1]Maslog!AA21="","",[1]Maslog!AA21)</f>
        <v/>
      </c>
      <c r="Q21" s="18" t="str">
        <f>IF([1]Maslog!AB21="","",[1]Maslog!AB21)</f>
        <v/>
      </c>
      <c r="R21" s="16" t="str">
        <f>IF([1]Maslog!AC21="","",[1]Maslog!AC21)</f>
        <v/>
      </c>
      <c r="S21" s="17" t="str">
        <f>IF([1]Maslog!AD21="","",[1]Maslog!AD21)</f>
        <v/>
      </c>
      <c r="T21" s="18" t="str">
        <f>IF([1]Maslog!AE21="","",[1]Maslog!AE21)</f>
        <v/>
      </c>
      <c r="U21" s="16" t="str">
        <f>IF([1]Maslog!AF21="","",[1]Maslog!AF21)</f>
        <v/>
      </c>
      <c r="V21" s="17" t="str">
        <f>IF([1]Maslog!AG21="","",[1]Maslog!AG21)</f>
        <v/>
      </c>
      <c r="W21" s="18" t="str">
        <f>IF([1]Maslog!AH21="","",[1]Maslog!AH21)</f>
        <v/>
      </c>
      <c r="X21" s="16" t="str">
        <f>IF([1]Maslog!AI21="","",[1]Maslog!AI21)</f>
        <v/>
      </c>
      <c r="Y21" s="17" t="str">
        <f>IF([1]Maslog!AJ21="","",[1]Maslog!AJ21)</f>
        <v/>
      </c>
      <c r="Z21" s="18" t="str">
        <f>IF([1]Maslog!AK21="","",[1]Maslog!AK21)</f>
        <v/>
      </c>
      <c r="AA21" s="16" t="str">
        <f>IF([1]Maslog!AL21="","",[1]Maslog!AL21)</f>
        <v/>
      </c>
      <c r="AB21" s="17" t="str">
        <f>IF([1]Maslog!AM21="","",[1]Maslog!AM21)</f>
        <v/>
      </c>
      <c r="AC21" s="18" t="str">
        <f>IF([1]Maslog!AN21="","",[1]Maslog!AN21)</f>
        <v/>
      </c>
      <c r="AD21" s="16" t="str">
        <f>IF([1]Maslog!AO21="","",[1]Maslog!AO21)</f>
        <v/>
      </c>
      <c r="AE21" s="17" t="str">
        <f>IF([1]Maslog!AP21="","",[1]Maslog!AP21)</f>
        <v/>
      </c>
      <c r="AF21" s="18" t="str">
        <f>IF([1]Maslog!AQ21="","",[1]Maslog!AQ21)</f>
        <v/>
      </c>
      <c r="AG21" s="16" t="str">
        <f>IF([1]Maslog!AR21="","",[1]Maslog!AR21)</f>
        <v/>
      </c>
      <c r="AH21" s="17" t="str">
        <f>IF([1]Maslog!AS21="","",[1]Maslog!AS21)</f>
        <v/>
      </c>
      <c r="AI21" s="18" t="str">
        <f>IF([1]Maslog!AT21="","",[1]Maslog!AT21)</f>
        <v/>
      </c>
      <c r="AJ21" s="16" t="str">
        <f>IF([1]Maslog!AU21="","",[1]Maslog!AU21)</f>
        <v/>
      </c>
      <c r="AK21" s="17" t="str">
        <f>IF([1]Maslog!AV21="","",[1]Maslog!AV21)</f>
        <v/>
      </c>
      <c r="AL21" s="18" t="str">
        <f>IF([1]Maslog!AW21="","",[1]Maslog!AW21)</f>
        <v/>
      </c>
    </row>
    <row r="22" spans="1:38" s="6" customFormat="1" ht="19.95" customHeight="1" x14ac:dyDescent="0.3">
      <c r="A22" s="14" t="str">
        <f>IF(B22="","",ROWS($B$6:B22))</f>
        <v/>
      </c>
      <c r="B22" s="15" t="str">
        <f>IF([1]Maslog!B22="","",[1]Maslog!B22)</f>
        <v/>
      </c>
      <c r="C22" s="16" t="str">
        <f>IF([1]Maslog!N22="","",[1]Maslog!N22)</f>
        <v/>
      </c>
      <c r="D22" s="17" t="str">
        <f>IF([1]Maslog!O22="","",[1]Maslog!O22)</f>
        <v/>
      </c>
      <c r="E22" s="18" t="str">
        <f>IF([1]Maslog!P22="","",[1]Maslog!P22)</f>
        <v/>
      </c>
      <c r="F22" s="16" t="str">
        <f>IF([1]Maslog!Q22="","",[1]Maslog!Q22)</f>
        <v/>
      </c>
      <c r="G22" s="17" t="str">
        <f>IF([1]Maslog!R22="","",[1]Maslog!R22)</f>
        <v/>
      </c>
      <c r="H22" s="18" t="str">
        <f>IF([1]Maslog!S22="","",[1]Maslog!S22)</f>
        <v/>
      </c>
      <c r="I22" s="16" t="str">
        <f>IF([1]Maslog!T22="","",[1]Maslog!T22)</f>
        <v/>
      </c>
      <c r="J22" s="17" t="str">
        <f>IF([1]Maslog!U22="","",[1]Maslog!U22)</f>
        <v/>
      </c>
      <c r="K22" s="18" t="str">
        <f>IF([1]Maslog!V22="","",[1]Maslog!V22)</f>
        <v/>
      </c>
      <c r="L22" s="16" t="str">
        <f>IF([1]Maslog!W22="","",[1]Maslog!W22)</f>
        <v/>
      </c>
      <c r="M22" s="17" t="str">
        <f>IF([1]Maslog!X22="","",[1]Maslog!X22)</f>
        <v/>
      </c>
      <c r="N22" s="18" t="str">
        <f>IF([1]Maslog!Y22="","",[1]Maslog!Y22)</f>
        <v/>
      </c>
      <c r="O22" s="16" t="str">
        <f>IF([1]Maslog!Z22="","",[1]Maslog!Z22)</f>
        <v/>
      </c>
      <c r="P22" s="17" t="str">
        <f>IF([1]Maslog!AA22="","",[1]Maslog!AA22)</f>
        <v/>
      </c>
      <c r="Q22" s="18" t="str">
        <f>IF([1]Maslog!AB22="","",[1]Maslog!AB22)</f>
        <v/>
      </c>
      <c r="R22" s="16" t="str">
        <f>IF([1]Maslog!AC22="","",[1]Maslog!AC22)</f>
        <v/>
      </c>
      <c r="S22" s="17" t="str">
        <f>IF([1]Maslog!AD22="","",[1]Maslog!AD22)</f>
        <v/>
      </c>
      <c r="T22" s="18" t="str">
        <f>IF([1]Maslog!AE22="","",[1]Maslog!AE22)</f>
        <v/>
      </c>
      <c r="U22" s="16" t="str">
        <f>IF([1]Maslog!AF22="","",[1]Maslog!AF22)</f>
        <v/>
      </c>
      <c r="V22" s="17" t="str">
        <f>IF([1]Maslog!AG22="","",[1]Maslog!AG22)</f>
        <v/>
      </c>
      <c r="W22" s="18" t="str">
        <f>IF([1]Maslog!AH22="","",[1]Maslog!AH22)</f>
        <v/>
      </c>
      <c r="X22" s="16" t="str">
        <f>IF([1]Maslog!AI22="","",[1]Maslog!AI22)</f>
        <v/>
      </c>
      <c r="Y22" s="17" t="str">
        <f>IF([1]Maslog!AJ22="","",[1]Maslog!AJ22)</f>
        <v/>
      </c>
      <c r="Z22" s="18" t="str">
        <f>IF([1]Maslog!AK22="","",[1]Maslog!AK22)</f>
        <v/>
      </c>
      <c r="AA22" s="16" t="str">
        <f>IF([1]Maslog!AL22="","",[1]Maslog!AL22)</f>
        <v/>
      </c>
      <c r="AB22" s="17" t="str">
        <f>IF([1]Maslog!AM22="","",[1]Maslog!AM22)</f>
        <v/>
      </c>
      <c r="AC22" s="18" t="str">
        <f>IF([1]Maslog!AN22="","",[1]Maslog!AN22)</f>
        <v/>
      </c>
      <c r="AD22" s="16" t="str">
        <f>IF([1]Maslog!AO22="","",[1]Maslog!AO22)</f>
        <v/>
      </c>
      <c r="AE22" s="17" t="str">
        <f>IF([1]Maslog!AP22="","",[1]Maslog!AP22)</f>
        <v/>
      </c>
      <c r="AF22" s="18" t="str">
        <f>IF([1]Maslog!AQ22="","",[1]Maslog!AQ22)</f>
        <v/>
      </c>
      <c r="AG22" s="16" t="str">
        <f>IF([1]Maslog!AR22="","",[1]Maslog!AR22)</f>
        <v/>
      </c>
      <c r="AH22" s="17" t="str">
        <f>IF([1]Maslog!AS22="","",[1]Maslog!AS22)</f>
        <v/>
      </c>
      <c r="AI22" s="18" t="str">
        <f>IF([1]Maslog!AT22="","",[1]Maslog!AT22)</f>
        <v/>
      </c>
      <c r="AJ22" s="16" t="str">
        <f>IF([1]Maslog!AU22="","",[1]Maslog!AU22)</f>
        <v/>
      </c>
      <c r="AK22" s="17" t="str">
        <f>IF([1]Maslog!AV22="","",[1]Maslog!AV22)</f>
        <v/>
      </c>
      <c r="AL22" s="18" t="str">
        <f>IF([1]Maslog!AW22="","",[1]Maslog!AW22)</f>
        <v/>
      </c>
    </row>
    <row r="23" spans="1:38" s="6" customFormat="1" ht="19.95" customHeight="1" x14ac:dyDescent="0.3">
      <c r="A23" s="14" t="str">
        <f>IF(B23="","",ROWS($B$6:B23))</f>
        <v/>
      </c>
      <c r="B23" s="15" t="str">
        <f>IF([1]Maslog!B23="","",[1]Maslog!B23)</f>
        <v/>
      </c>
      <c r="C23" s="16" t="str">
        <f>IF([1]Maslog!N23="","",[1]Maslog!N23)</f>
        <v/>
      </c>
      <c r="D23" s="17" t="str">
        <f>IF([1]Maslog!O23="","",[1]Maslog!O23)</f>
        <v/>
      </c>
      <c r="E23" s="18" t="str">
        <f>IF([1]Maslog!P23="","",[1]Maslog!P23)</f>
        <v/>
      </c>
      <c r="F23" s="16" t="str">
        <f>IF([1]Maslog!Q23="","",[1]Maslog!Q23)</f>
        <v/>
      </c>
      <c r="G23" s="17" t="str">
        <f>IF([1]Maslog!R23="","",[1]Maslog!R23)</f>
        <v/>
      </c>
      <c r="H23" s="18" t="str">
        <f>IF([1]Maslog!S23="","",[1]Maslog!S23)</f>
        <v/>
      </c>
      <c r="I23" s="16" t="str">
        <f>IF([1]Maslog!T23="","",[1]Maslog!T23)</f>
        <v/>
      </c>
      <c r="J23" s="17" t="str">
        <f>IF([1]Maslog!U23="","",[1]Maslog!U23)</f>
        <v/>
      </c>
      <c r="K23" s="18" t="str">
        <f>IF([1]Maslog!V23="","",[1]Maslog!V23)</f>
        <v/>
      </c>
      <c r="L23" s="16" t="str">
        <f>IF([1]Maslog!W23="","",[1]Maslog!W23)</f>
        <v/>
      </c>
      <c r="M23" s="17" t="str">
        <f>IF([1]Maslog!X23="","",[1]Maslog!X23)</f>
        <v/>
      </c>
      <c r="N23" s="18" t="str">
        <f>IF([1]Maslog!Y23="","",[1]Maslog!Y23)</f>
        <v/>
      </c>
      <c r="O23" s="16" t="str">
        <f>IF([1]Maslog!Z23="","",[1]Maslog!Z23)</f>
        <v/>
      </c>
      <c r="P23" s="17" t="str">
        <f>IF([1]Maslog!AA23="","",[1]Maslog!AA23)</f>
        <v/>
      </c>
      <c r="Q23" s="18" t="str">
        <f>IF([1]Maslog!AB23="","",[1]Maslog!AB23)</f>
        <v/>
      </c>
      <c r="R23" s="16" t="str">
        <f>IF([1]Maslog!AC23="","",[1]Maslog!AC23)</f>
        <v/>
      </c>
      <c r="S23" s="17" t="str">
        <f>IF([1]Maslog!AD23="","",[1]Maslog!AD23)</f>
        <v/>
      </c>
      <c r="T23" s="18" t="str">
        <f>IF([1]Maslog!AE23="","",[1]Maslog!AE23)</f>
        <v/>
      </c>
      <c r="U23" s="16" t="str">
        <f>IF([1]Maslog!AF23="","",[1]Maslog!AF23)</f>
        <v/>
      </c>
      <c r="V23" s="17" t="str">
        <f>IF([1]Maslog!AG23="","",[1]Maslog!AG23)</f>
        <v/>
      </c>
      <c r="W23" s="18" t="str">
        <f>IF([1]Maslog!AH23="","",[1]Maslog!AH23)</f>
        <v/>
      </c>
      <c r="X23" s="16" t="str">
        <f>IF([1]Maslog!AI23="","",[1]Maslog!AI23)</f>
        <v/>
      </c>
      <c r="Y23" s="17" t="str">
        <f>IF([1]Maslog!AJ23="","",[1]Maslog!AJ23)</f>
        <v/>
      </c>
      <c r="Z23" s="18" t="str">
        <f>IF([1]Maslog!AK23="","",[1]Maslog!AK23)</f>
        <v/>
      </c>
      <c r="AA23" s="16" t="str">
        <f>IF([1]Maslog!AL23="","",[1]Maslog!AL23)</f>
        <v/>
      </c>
      <c r="AB23" s="17" t="str">
        <f>IF([1]Maslog!AM23="","",[1]Maslog!AM23)</f>
        <v/>
      </c>
      <c r="AC23" s="18" t="str">
        <f>IF([1]Maslog!AN23="","",[1]Maslog!AN23)</f>
        <v/>
      </c>
      <c r="AD23" s="16" t="str">
        <f>IF([1]Maslog!AO23="","",[1]Maslog!AO23)</f>
        <v/>
      </c>
      <c r="AE23" s="17" t="str">
        <f>IF([1]Maslog!AP23="","",[1]Maslog!AP23)</f>
        <v/>
      </c>
      <c r="AF23" s="18" t="str">
        <f>IF([1]Maslog!AQ23="","",[1]Maslog!AQ23)</f>
        <v/>
      </c>
      <c r="AG23" s="16" t="str">
        <f>IF([1]Maslog!AR23="","",[1]Maslog!AR23)</f>
        <v/>
      </c>
      <c r="AH23" s="17" t="str">
        <f>IF([1]Maslog!AS23="","",[1]Maslog!AS23)</f>
        <v/>
      </c>
      <c r="AI23" s="18" t="str">
        <f>IF([1]Maslog!AT23="","",[1]Maslog!AT23)</f>
        <v/>
      </c>
      <c r="AJ23" s="16" t="str">
        <f>IF([1]Maslog!AU23="","",[1]Maslog!AU23)</f>
        <v/>
      </c>
      <c r="AK23" s="17" t="str">
        <f>IF([1]Maslog!AV23="","",[1]Maslog!AV23)</f>
        <v/>
      </c>
      <c r="AL23" s="18" t="str">
        <f>IF([1]Maslog!AW23="","",[1]Maslog!AW23)</f>
        <v/>
      </c>
    </row>
    <row r="24" spans="1:38" s="6" customFormat="1" ht="19.95" customHeight="1" x14ac:dyDescent="0.3">
      <c r="A24" s="14" t="str">
        <f>IF(B24="","",ROWS($B$6:B24))</f>
        <v/>
      </c>
      <c r="B24" s="15" t="str">
        <f>IF([1]Maslog!B24="","",[1]Maslog!B24)</f>
        <v/>
      </c>
      <c r="C24" s="16" t="str">
        <f>IF([1]Maslog!N24="","",[1]Maslog!N24)</f>
        <v/>
      </c>
      <c r="D24" s="17" t="str">
        <f>IF([1]Maslog!O24="","",[1]Maslog!O24)</f>
        <v/>
      </c>
      <c r="E24" s="18" t="str">
        <f>IF([1]Maslog!P24="","",[1]Maslog!P24)</f>
        <v/>
      </c>
      <c r="F24" s="16" t="str">
        <f>IF([1]Maslog!Q24="","",[1]Maslog!Q24)</f>
        <v/>
      </c>
      <c r="G24" s="17" t="str">
        <f>IF([1]Maslog!R24="","",[1]Maslog!R24)</f>
        <v/>
      </c>
      <c r="H24" s="18" t="str">
        <f>IF([1]Maslog!S24="","",[1]Maslog!S24)</f>
        <v/>
      </c>
      <c r="I24" s="16" t="str">
        <f>IF([1]Maslog!T24="","",[1]Maslog!T24)</f>
        <v/>
      </c>
      <c r="J24" s="17" t="str">
        <f>IF([1]Maslog!U24="","",[1]Maslog!U24)</f>
        <v/>
      </c>
      <c r="K24" s="18" t="str">
        <f>IF([1]Maslog!V24="","",[1]Maslog!V24)</f>
        <v/>
      </c>
      <c r="L24" s="16" t="str">
        <f>IF([1]Maslog!W24="","",[1]Maslog!W24)</f>
        <v/>
      </c>
      <c r="M24" s="17" t="str">
        <f>IF([1]Maslog!X24="","",[1]Maslog!X24)</f>
        <v/>
      </c>
      <c r="N24" s="18" t="str">
        <f>IF([1]Maslog!Y24="","",[1]Maslog!Y24)</f>
        <v/>
      </c>
      <c r="O24" s="16" t="str">
        <f>IF([1]Maslog!Z24="","",[1]Maslog!Z24)</f>
        <v/>
      </c>
      <c r="P24" s="17" t="str">
        <f>IF([1]Maslog!AA24="","",[1]Maslog!AA24)</f>
        <v/>
      </c>
      <c r="Q24" s="18" t="str">
        <f>IF([1]Maslog!AB24="","",[1]Maslog!AB24)</f>
        <v/>
      </c>
      <c r="R24" s="16" t="str">
        <f>IF([1]Maslog!AC24="","",[1]Maslog!AC24)</f>
        <v/>
      </c>
      <c r="S24" s="17" t="str">
        <f>IF([1]Maslog!AD24="","",[1]Maslog!AD24)</f>
        <v/>
      </c>
      <c r="T24" s="18" t="str">
        <f>IF([1]Maslog!AE24="","",[1]Maslog!AE24)</f>
        <v/>
      </c>
      <c r="U24" s="16" t="str">
        <f>IF([1]Maslog!AF24="","",[1]Maslog!AF24)</f>
        <v/>
      </c>
      <c r="V24" s="17" t="str">
        <f>IF([1]Maslog!AG24="","",[1]Maslog!AG24)</f>
        <v/>
      </c>
      <c r="W24" s="18" t="str">
        <f>IF([1]Maslog!AH24="","",[1]Maslog!AH24)</f>
        <v/>
      </c>
      <c r="X24" s="16" t="str">
        <f>IF([1]Maslog!AI24="","",[1]Maslog!AI24)</f>
        <v/>
      </c>
      <c r="Y24" s="17" t="str">
        <f>IF([1]Maslog!AJ24="","",[1]Maslog!AJ24)</f>
        <v/>
      </c>
      <c r="Z24" s="18" t="str">
        <f>IF([1]Maslog!AK24="","",[1]Maslog!AK24)</f>
        <v/>
      </c>
      <c r="AA24" s="16" t="str">
        <f>IF([1]Maslog!AL24="","",[1]Maslog!AL24)</f>
        <v/>
      </c>
      <c r="AB24" s="17" t="str">
        <f>IF([1]Maslog!AM24="","",[1]Maslog!AM24)</f>
        <v/>
      </c>
      <c r="AC24" s="18" t="str">
        <f>IF([1]Maslog!AN24="","",[1]Maslog!AN24)</f>
        <v/>
      </c>
      <c r="AD24" s="16" t="str">
        <f>IF([1]Maslog!AO24="","",[1]Maslog!AO24)</f>
        <v/>
      </c>
      <c r="AE24" s="17" t="str">
        <f>IF([1]Maslog!AP24="","",[1]Maslog!AP24)</f>
        <v/>
      </c>
      <c r="AF24" s="18" t="str">
        <f>IF([1]Maslog!AQ24="","",[1]Maslog!AQ24)</f>
        <v/>
      </c>
      <c r="AG24" s="16" t="str">
        <f>IF([1]Maslog!AR24="","",[1]Maslog!AR24)</f>
        <v/>
      </c>
      <c r="AH24" s="17" t="str">
        <f>IF([1]Maslog!AS24="","",[1]Maslog!AS24)</f>
        <v/>
      </c>
      <c r="AI24" s="18" t="str">
        <f>IF([1]Maslog!AT24="","",[1]Maslog!AT24)</f>
        <v/>
      </c>
      <c r="AJ24" s="16" t="str">
        <f>IF([1]Maslog!AU24="","",[1]Maslog!AU24)</f>
        <v/>
      </c>
      <c r="AK24" s="17" t="str">
        <f>IF([1]Maslog!AV24="","",[1]Maslog!AV24)</f>
        <v/>
      </c>
      <c r="AL24" s="18" t="str">
        <f>IF([1]Maslog!AW24="","",[1]Maslog!AW24)</f>
        <v/>
      </c>
    </row>
    <row r="25" spans="1:38" s="6" customFormat="1" ht="19.95" customHeight="1" x14ac:dyDescent="0.3">
      <c r="A25" s="14" t="str">
        <f>IF(B25="","",ROWS($B$6:B25))</f>
        <v/>
      </c>
      <c r="B25" s="15" t="str">
        <f>IF([1]Maslog!B25="","",[1]Maslog!B25)</f>
        <v/>
      </c>
      <c r="C25" s="16" t="str">
        <f>IF([1]Maslog!N25="","",[1]Maslog!N25)</f>
        <v/>
      </c>
      <c r="D25" s="17" t="str">
        <f>IF([1]Maslog!O25="","",[1]Maslog!O25)</f>
        <v/>
      </c>
      <c r="E25" s="18" t="str">
        <f>IF([1]Maslog!P25="","",[1]Maslog!P25)</f>
        <v/>
      </c>
      <c r="F25" s="16" t="str">
        <f>IF([1]Maslog!Q25="","",[1]Maslog!Q25)</f>
        <v/>
      </c>
      <c r="G25" s="17" t="str">
        <f>IF([1]Maslog!R25="","",[1]Maslog!R25)</f>
        <v/>
      </c>
      <c r="H25" s="18" t="str">
        <f>IF([1]Maslog!S25="","",[1]Maslog!S25)</f>
        <v/>
      </c>
      <c r="I25" s="16" t="str">
        <f>IF([1]Maslog!T25="","",[1]Maslog!T25)</f>
        <v/>
      </c>
      <c r="J25" s="17" t="str">
        <f>IF([1]Maslog!U25="","",[1]Maslog!U25)</f>
        <v/>
      </c>
      <c r="K25" s="18" t="str">
        <f>IF([1]Maslog!V25="","",[1]Maslog!V25)</f>
        <v/>
      </c>
      <c r="L25" s="16" t="str">
        <f>IF([1]Maslog!W25="","",[1]Maslog!W25)</f>
        <v/>
      </c>
      <c r="M25" s="17" t="str">
        <f>IF([1]Maslog!X25="","",[1]Maslog!X25)</f>
        <v/>
      </c>
      <c r="N25" s="18" t="str">
        <f>IF([1]Maslog!Y25="","",[1]Maslog!Y25)</f>
        <v/>
      </c>
      <c r="O25" s="16" t="str">
        <f>IF([1]Maslog!Z25="","",[1]Maslog!Z25)</f>
        <v/>
      </c>
      <c r="P25" s="17" t="str">
        <f>IF([1]Maslog!AA25="","",[1]Maslog!AA25)</f>
        <v/>
      </c>
      <c r="Q25" s="18" t="str">
        <f>IF([1]Maslog!AB25="","",[1]Maslog!AB25)</f>
        <v/>
      </c>
      <c r="R25" s="16" t="str">
        <f>IF([1]Maslog!AC25="","",[1]Maslog!AC25)</f>
        <v/>
      </c>
      <c r="S25" s="17" t="str">
        <f>IF([1]Maslog!AD25="","",[1]Maslog!AD25)</f>
        <v/>
      </c>
      <c r="T25" s="18" t="str">
        <f>IF([1]Maslog!AE25="","",[1]Maslog!AE25)</f>
        <v/>
      </c>
      <c r="U25" s="16" t="str">
        <f>IF([1]Maslog!AF25="","",[1]Maslog!AF25)</f>
        <v/>
      </c>
      <c r="V25" s="17" t="str">
        <f>IF([1]Maslog!AG25="","",[1]Maslog!AG25)</f>
        <v/>
      </c>
      <c r="W25" s="18" t="str">
        <f>IF([1]Maslog!AH25="","",[1]Maslog!AH25)</f>
        <v/>
      </c>
      <c r="X25" s="16" t="str">
        <f>IF([1]Maslog!AI25="","",[1]Maslog!AI25)</f>
        <v/>
      </c>
      <c r="Y25" s="17" t="str">
        <f>IF([1]Maslog!AJ25="","",[1]Maslog!AJ25)</f>
        <v/>
      </c>
      <c r="Z25" s="18" t="str">
        <f>IF([1]Maslog!AK25="","",[1]Maslog!AK25)</f>
        <v/>
      </c>
      <c r="AA25" s="16" t="str">
        <f>IF([1]Maslog!AL25="","",[1]Maslog!AL25)</f>
        <v/>
      </c>
      <c r="AB25" s="17" t="str">
        <f>IF([1]Maslog!AM25="","",[1]Maslog!AM25)</f>
        <v/>
      </c>
      <c r="AC25" s="18" t="str">
        <f>IF([1]Maslog!AN25="","",[1]Maslog!AN25)</f>
        <v/>
      </c>
      <c r="AD25" s="16" t="str">
        <f>IF([1]Maslog!AO25="","",[1]Maslog!AO25)</f>
        <v/>
      </c>
      <c r="AE25" s="17" t="str">
        <f>IF([1]Maslog!AP25="","",[1]Maslog!AP25)</f>
        <v/>
      </c>
      <c r="AF25" s="18" t="str">
        <f>IF([1]Maslog!AQ25="","",[1]Maslog!AQ25)</f>
        <v/>
      </c>
      <c r="AG25" s="16" t="str">
        <f>IF([1]Maslog!AR25="","",[1]Maslog!AR25)</f>
        <v/>
      </c>
      <c r="AH25" s="17" t="str">
        <f>IF([1]Maslog!AS25="","",[1]Maslog!AS25)</f>
        <v/>
      </c>
      <c r="AI25" s="18" t="str">
        <f>IF([1]Maslog!AT25="","",[1]Maslog!AT25)</f>
        <v/>
      </c>
      <c r="AJ25" s="16" t="str">
        <f>IF([1]Maslog!AU25="","",[1]Maslog!AU25)</f>
        <v/>
      </c>
      <c r="AK25" s="17" t="str">
        <f>IF([1]Maslog!AV25="","",[1]Maslog!AV25)</f>
        <v/>
      </c>
      <c r="AL25" s="18" t="str">
        <f>IF([1]Maslog!AW25="","",[1]Maslog!AW25)</f>
        <v/>
      </c>
    </row>
    <row r="26" spans="1:38" s="6" customFormat="1" ht="19.95" customHeight="1" x14ac:dyDescent="0.3">
      <c r="A26" s="14" t="str">
        <f>IF(B26="","",ROWS($B$6:B26))</f>
        <v/>
      </c>
      <c r="B26" s="15" t="str">
        <f>IF([1]Maslog!B26="","",[1]Maslog!B26)</f>
        <v/>
      </c>
      <c r="C26" s="16" t="str">
        <f>IF([1]Maslog!N26="","",[1]Maslog!N26)</f>
        <v/>
      </c>
      <c r="D26" s="17" t="str">
        <f>IF([1]Maslog!O26="","",[1]Maslog!O26)</f>
        <v/>
      </c>
      <c r="E26" s="18" t="str">
        <f>IF([1]Maslog!P26="","",[1]Maslog!P26)</f>
        <v/>
      </c>
      <c r="F26" s="16" t="str">
        <f>IF([1]Maslog!Q26="","",[1]Maslog!Q26)</f>
        <v/>
      </c>
      <c r="G26" s="17" t="str">
        <f>IF([1]Maslog!R26="","",[1]Maslog!R26)</f>
        <v/>
      </c>
      <c r="H26" s="18" t="str">
        <f>IF([1]Maslog!S26="","",[1]Maslog!S26)</f>
        <v/>
      </c>
      <c r="I26" s="16" t="str">
        <f>IF([1]Maslog!T26="","",[1]Maslog!T26)</f>
        <v/>
      </c>
      <c r="J26" s="17" t="str">
        <f>IF([1]Maslog!U26="","",[1]Maslog!U26)</f>
        <v/>
      </c>
      <c r="K26" s="18" t="str">
        <f>IF([1]Maslog!V26="","",[1]Maslog!V26)</f>
        <v/>
      </c>
      <c r="L26" s="16" t="str">
        <f>IF([1]Maslog!W26="","",[1]Maslog!W26)</f>
        <v/>
      </c>
      <c r="M26" s="17" t="str">
        <f>IF([1]Maslog!X26="","",[1]Maslog!X26)</f>
        <v/>
      </c>
      <c r="N26" s="18" t="str">
        <f>IF([1]Maslog!Y26="","",[1]Maslog!Y26)</f>
        <v/>
      </c>
      <c r="O26" s="16" t="str">
        <f>IF([1]Maslog!Z26="","",[1]Maslog!Z26)</f>
        <v/>
      </c>
      <c r="P26" s="17" t="str">
        <f>IF([1]Maslog!AA26="","",[1]Maslog!AA26)</f>
        <v/>
      </c>
      <c r="Q26" s="18" t="str">
        <f>IF([1]Maslog!AB26="","",[1]Maslog!AB26)</f>
        <v/>
      </c>
      <c r="R26" s="16" t="str">
        <f>IF([1]Maslog!AC26="","",[1]Maslog!AC26)</f>
        <v/>
      </c>
      <c r="S26" s="17" t="str">
        <f>IF([1]Maslog!AD26="","",[1]Maslog!AD26)</f>
        <v/>
      </c>
      <c r="T26" s="18" t="str">
        <f>IF([1]Maslog!AE26="","",[1]Maslog!AE26)</f>
        <v/>
      </c>
      <c r="U26" s="16" t="str">
        <f>IF([1]Maslog!AF26="","",[1]Maslog!AF26)</f>
        <v/>
      </c>
      <c r="V26" s="17" t="str">
        <f>IF([1]Maslog!AG26="","",[1]Maslog!AG26)</f>
        <v/>
      </c>
      <c r="W26" s="18" t="str">
        <f>IF([1]Maslog!AH26="","",[1]Maslog!AH26)</f>
        <v/>
      </c>
      <c r="X26" s="16" t="str">
        <f>IF([1]Maslog!AI26="","",[1]Maslog!AI26)</f>
        <v/>
      </c>
      <c r="Y26" s="17" t="str">
        <f>IF([1]Maslog!AJ26="","",[1]Maslog!AJ26)</f>
        <v/>
      </c>
      <c r="Z26" s="18" t="str">
        <f>IF([1]Maslog!AK26="","",[1]Maslog!AK26)</f>
        <v/>
      </c>
      <c r="AA26" s="16" t="str">
        <f>IF([1]Maslog!AL26="","",[1]Maslog!AL26)</f>
        <v/>
      </c>
      <c r="AB26" s="17" t="str">
        <f>IF([1]Maslog!AM26="","",[1]Maslog!AM26)</f>
        <v/>
      </c>
      <c r="AC26" s="18" t="str">
        <f>IF([1]Maslog!AN26="","",[1]Maslog!AN26)</f>
        <v/>
      </c>
      <c r="AD26" s="16" t="str">
        <f>IF([1]Maslog!AO26="","",[1]Maslog!AO26)</f>
        <v/>
      </c>
      <c r="AE26" s="17" t="str">
        <f>IF([1]Maslog!AP26="","",[1]Maslog!AP26)</f>
        <v/>
      </c>
      <c r="AF26" s="18" t="str">
        <f>IF([1]Maslog!AQ26="","",[1]Maslog!AQ26)</f>
        <v/>
      </c>
      <c r="AG26" s="16" t="str">
        <f>IF([1]Maslog!AR26="","",[1]Maslog!AR26)</f>
        <v/>
      </c>
      <c r="AH26" s="17" t="str">
        <f>IF([1]Maslog!AS26="","",[1]Maslog!AS26)</f>
        <v/>
      </c>
      <c r="AI26" s="18" t="str">
        <f>IF([1]Maslog!AT26="","",[1]Maslog!AT26)</f>
        <v/>
      </c>
      <c r="AJ26" s="16" t="str">
        <f>IF([1]Maslog!AU26="","",[1]Maslog!AU26)</f>
        <v/>
      </c>
      <c r="AK26" s="17" t="str">
        <f>IF([1]Maslog!AV26="","",[1]Maslog!AV26)</f>
        <v/>
      </c>
      <c r="AL26" s="18" t="str">
        <f>IF([1]Maslog!AW26="","",[1]Maslog!AW26)</f>
        <v/>
      </c>
    </row>
    <row r="27" spans="1:38" s="6" customFormat="1" ht="19.95" customHeight="1" x14ac:dyDescent="0.3">
      <c r="A27" s="14" t="str">
        <f>IF(B27="","",ROWS($B$6:B27))</f>
        <v/>
      </c>
      <c r="B27" s="15" t="str">
        <f>IF([1]Maslog!B27="","",[1]Maslog!B27)</f>
        <v/>
      </c>
      <c r="C27" s="16" t="str">
        <f>IF([1]Maslog!N27="","",[1]Maslog!N27)</f>
        <v/>
      </c>
      <c r="D27" s="17" t="str">
        <f>IF([1]Maslog!O27="","",[1]Maslog!O27)</f>
        <v/>
      </c>
      <c r="E27" s="18" t="str">
        <f>IF([1]Maslog!P27="","",[1]Maslog!P27)</f>
        <v/>
      </c>
      <c r="F27" s="16" t="str">
        <f>IF([1]Maslog!Q27="","",[1]Maslog!Q27)</f>
        <v/>
      </c>
      <c r="G27" s="17" t="str">
        <f>IF([1]Maslog!R27="","",[1]Maslog!R27)</f>
        <v/>
      </c>
      <c r="H27" s="18" t="str">
        <f>IF([1]Maslog!S27="","",[1]Maslog!S27)</f>
        <v/>
      </c>
      <c r="I27" s="16" t="str">
        <f>IF([1]Maslog!T27="","",[1]Maslog!T27)</f>
        <v/>
      </c>
      <c r="J27" s="17" t="str">
        <f>IF([1]Maslog!U27="","",[1]Maslog!U27)</f>
        <v/>
      </c>
      <c r="K27" s="18" t="str">
        <f>IF([1]Maslog!V27="","",[1]Maslog!V27)</f>
        <v/>
      </c>
      <c r="L27" s="16" t="str">
        <f>IF([1]Maslog!W27="","",[1]Maslog!W27)</f>
        <v/>
      </c>
      <c r="M27" s="17" t="str">
        <f>IF([1]Maslog!X27="","",[1]Maslog!X27)</f>
        <v/>
      </c>
      <c r="N27" s="18" t="str">
        <f>IF([1]Maslog!Y27="","",[1]Maslog!Y27)</f>
        <v/>
      </c>
      <c r="O27" s="16" t="str">
        <f>IF([1]Maslog!Z27="","",[1]Maslog!Z27)</f>
        <v/>
      </c>
      <c r="P27" s="17" t="str">
        <f>IF([1]Maslog!AA27="","",[1]Maslog!AA27)</f>
        <v/>
      </c>
      <c r="Q27" s="18" t="str">
        <f>IF([1]Maslog!AB27="","",[1]Maslog!AB27)</f>
        <v/>
      </c>
      <c r="R27" s="16" t="str">
        <f>IF([1]Maslog!AC27="","",[1]Maslog!AC27)</f>
        <v/>
      </c>
      <c r="S27" s="17" t="str">
        <f>IF([1]Maslog!AD27="","",[1]Maslog!AD27)</f>
        <v/>
      </c>
      <c r="T27" s="18" t="str">
        <f>IF([1]Maslog!AE27="","",[1]Maslog!AE27)</f>
        <v/>
      </c>
      <c r="U27" s="16" t="str">
        <f>IF([1]Maslog!AF27="","",[1]Maslog!AF27)</f>
        <v/>
      </c>
      <c r="V27" s="17" t="str">
        <f>IF([1]Maslog!AG27="","",[1]Maslog!AG27)</f>
        <v/>
      </c>
      <c r="W27" s="18" t="str">
        <f>IF([1]Maslog!AH27="","",[1]Maslog!AH27)</f>
        <v/>
      </c>
      <c r="X27" s="16" t="str">
        <f>IF([1]Maslog!AI27="","",[1]Maslog!AI27)</f>
        <v/>
      </c>
      <c r="Y27" s="17" t="str">
        <f>IF([1]Maslog!AJ27="","",[1]Maslog!AJ27)</f>
        <v/>
      </c>
      <c r="Z27" s="18" t="str">
        <f>IF([1]Maslog!AK27="","",[1]Maslog!AK27)</f>
        <v/>
      </c>
      <c r="AA27" s="16" t="str">
        <f>IF([1]Maslog!AL27="","",[1]Maslog!AL27)</f>
        <v/>
      </c>
      <c r="AB27" s="17" t="str">
        <f>IF([1]Maslog!AM27="","",[1]Maslog!AM27)</f>
        <v/>
      </c>
      <c r="AC27" s="18" t="str">
        <f>IF([1]Maslog!AN27="","",[1]Maslog!AN27)</f>
        <v/>
      </c>
      <c r="AD27" s="16" t="str">
        <f>IF([1]Maslog!AO27="","",[1]Maslog!AO27)</f>
        <v/>
      </c>
      <c r="AE27" s="17" t="str">
        <f>IF([1]Maslog!AP27="","",[1]Maslog!AP27)</f>
        <v/>
      </c>
      <c r="AF27" s="18" t="str">
        <f>IF([1]Maslog!AQ27="","",[1]Maslog!AQ27)</f>
        <v/>
      </c>
      <c r="AG27" s="16" t="str">
        <f>IF([1]Maslog!AR27="","",[1]Maslog!AR27)</f>
        <v/>
      </c>
      <c r="AH27" s="17" t="str">
        <f>IF([1]Maslog!AS27="","",[1]Maslog!AS27)</f>
        <v/>
      </c>
      <c r="AI27" s="18" t="str">
        <f>IF([1]Maslog!AT27="","",[1]Maslog!AT27)</f>
        <v/>
      </c>
      <c r="AJ27" s="16" t="str">
        <f>IF([1]Maslog!AU27="","",[1]Maslog!AU27)</f>
        <v/>
      </c>
      <c r="AK27" s="17" t="str">
        <f>IF([1]Maslog!AV27="","",[1]Maslog!AV27)</f>
        <v/>
      </c>
      <c r="AL27" s="18" t="str">
        <f>IF([1]Maslog!AW27="","",[1]Maslog!AW27)</f>
        <v/>
      </c>
    </row>
    <row r="28" spans="1:38" s="6" customFormat="1" ht="19.95" customHeight="1" x14ac:dyDescent="0.3">
      <c r="A28" s="14" t="str">
        <f>IF(B28="","",ROWS($B$6:B28))</f>
        <v/>
      </c>
      <c r="B28" s="15" t="str">
        <f>IF([1]Maslog!B28="","",[1]Maslog!B28)</f>
        <v/>
      </c>
      <c r="C28" s="16" t="str">
        <f>IF([1]Maslog!N28="","",[1]Maslog!N28)</f>
        <v/>
      </c>
      <c r="D28" s="17" t="str">
        <f>IF([1]Maslog!O28="","",[1]Maslog!O28)</f>
        <v/>
      </c>
      <c r="E28" s="18" t="str">
        <f>IF([1]Maslog!P28="","",[1]Maslog!P28)</f>
        <v/>
      </c>
      <c r="F28" s="16" t="str">
        <f>IF([1]Maslog!Q28="","",[1]Maslog!Q28)</f>
        <v/>
      </c>
      <c r="G28" s="17" t="str">
        <f>IF([1]Maslog!R28="","",[1]Maslog!R28)</f>
        <v/>
      </c>
      <c r="H28" s="18" t="str">
        <f>IF([1]Maslog!S28="","",[1]Maslog!S28)</f>
        <v/>
      </c>
      <c r="I28" s="16" t="str">
        <f>IF([1]Maslog!T28="","",[1]Maslog!T28)</f>
        <v/>
      </c>
      <c r="J28" s="17" t="str">
        <f>IF([1]Maslog!U28="","",[1]Maslog!U28)</f>
        <v/>
      </c>
      <c r="K28" s="18" t="str">
        <f>IF([1]Maslog!V28="","",[1]Maslog!V28)</f>
        <v/>
      </c>
      <c r="L28" s="16" t="str">
        <f>IF([1]Maslog!W28="","",[1]Maslog!W28)</f>
        <v/>
      </c>
      <c r="M28" s="17" t="str">
        <f>IF([1]Maslog!X28="","",[1]Maslog!X28)</f>
        <v/>
      </c>
      <c r="N28" s="18" t="str">
        <f>IF([1]Maslog!Y28="","",[1]Maslog!Y28)</f>
        <v/>
      </c>
      <c r="O28" s="16" t="str">
        <f>IF([1]Maslog!Z28="","",[1]Maslog!Z28)</f>
        <v/>
      </c>
      <c r="P28" s="17" t="str">
        <f>IF([1]Maslog!AA28="","",[1]Maslog!AA28)</f>
        <v/>
      </c>
      <c r="Q28" s="18" t="str">
        <f>IF([1]Maslog!AB28="","",[1]Maslog!AB28)</f>
        <v/>
      </c>
      <c r="R28" s="16" t="str">
        <f>IF([1]Maslog!AC28="","",[1]Maslog!AC28)</f>
        <v/>
      </c>
      <c r="S28" s="17" t="str">
        <f>IF([1]Maslog!AD28="","",[1]Maslog!AD28)</f>
        <v/>
      </c>
      <c r="T28" s="18" t="str">
        <f>IF([1]Maslog!AE28="","",[1]Maslog!AE28)</f>
        <v/>
      </c>
      <c r="U28" s="16" t="str">
        <f>IF([1]Maslog!AF28="","",[1]Maslog!AF28)</f>
        <v/>
      </c>
      <c r="V28" s="17" t="str">
        <f>IF([1]Maslog!AG28="","",[1]Maslog!AG28)</f>
        <v/>
      </c>
      <c r="W28" s="18" t="str">
        <f>IF([1]Maslog!AH28="","",[1]Maslog!AH28)</f>
        <v/>
      </c>
      <c r="X28" s="16" t="str">
        <f>IF([1]Maslog!AI28="","",[1]Maslog!AI28)</f>
        <v/>
      </c>
      <c r="Y28" s="17" t="str">
        <f>IF([1]Maslog!AJ28="","",[1]Maslog!AJ28)</f>
        <v/>
      </c>
      <c r="Z28" s="18" t="str">
        <f>IF([1]Maslog!AK28="","",[1]Maslog!AK28)</f>
        <v/>
      </c>
      <c r="AA28" s="16" t="str">
        <f>IF([1]Maslog!AL28="","",[1]Maslog!AL28)</f>
        <v/>
      </c>
      <c r="AB28" s="17" t="str">
        <f>IF([1]Maslog!AM28="","",[1]Maslog!AM28)</f>
        <v/>
      </c>
      <c r="AC28" s="18" t="str">
        <f>IF([1]Maslog!AN28="","",[1]Maslog!AN28)</f>
        <v/>
      </c>
      <c r="AD28" s="16" t="str">
        <f>IF([1]Maslog!AO28="","",[1]Maslog!AO28)</f>
        <v/>
      </c>
      <c r="AE28" s="17" t="str">
        <f>IF([1]Maslog!AP28="","",[1]Maslog!AP28)</f>
        <v/>
      </c>
      <c r="AF28" s="18" t="str">
        <f>IF([1]Maslog!AQ28="","",[1]Maslog!AQ28)</f>
        <v/>
      </c>
      <c r="AG28" s="16" t="str">
        <f>IF([1]Maslog!AR28="","",[1]Maslog!AR28)</f>
        <v/>
      </c>
      <c r="AH28" s="17" t="str">
        <f>IF([1]Maslog!AS28="","",[1]Maslog!AS28)</f>
        <v/>
      </c>
      <c r="AI28" s="18" t="str">
        <f>IF([1]Maslog!AT28="","",[1]Maslog!AT28)</f>
        <v/>
      </c>
      <c r="AJ28" s="16" t="str">
        <f>IF([1]Maslog!AU28="","",[1]Maslog!AU28)</f>
        <v/>
      </c>
      <c r="AK28" s="17" t="str">
        <f>IF([1]Maslog!AV28="","",[1]Maslog!AV28)</f>
        <v/>
      </c>
      <c r="AL28" s="18" t="str">
        <f>IF([1]Maslog!AW28="","",[1]Maslog!AW28)</f>
        <v/>
      </c>
    </row>
    <row r="29" spans="1:38" s="6" customFormat="1" ht="19.95" customHeight="1" x14ac:dyDescent="0.3">
      <c r="A29" s="14" t="str">
        <f>IF(B29="","",ROWS($B$6:B29))</f>
        <v/>
      </c>
      <c r="B29" s="15" t="str">
        <f>IF([1]Maslog!B29="","",[1]Maslog!B29)</f>
        <v/>
      </c>
      <c r="C29" s="16" t="str">
        <f>IF([1]Maslog!N29="","",[1]Maslog!N29)</f>
        <v/>
      </c>
      <c r="D29" s="17" t="str">
        <f>IF([1]Maslog!O29="","",[1]Maslog!O29)</f>
        <v/>
      </c>
      <c r="E29" s="18" t="str">
        <f>IF([1]Maslog!P29="","",[1]Maslog!P29)</f>
        <v/>
      </c>
      <c r="F29" s="16" t="str">
        <f>IF([1]Maslog!Q29="","",[1]Maslog!Q29)</f>
        <v/>
      </c>
      <c r="G29" s="17" t="str">
        <f>IF([1]Maslog!R29="","",[1]Maslog!R29)</f>
        <v/>
      </c>
      <c r="H29" s="18" t="str">
        <f>IF([1]Maslog!S29="","",[1]Maslog!S29)</f>
        <v/>
      </c>
      <c r="I29" s="16" t="str">
        <f>IF([1]Maslog!T29="","",[1]Maslog!T29)</f>
        <v/>
      </c>
      <c r="J29" s="17" t="str">
        <f>IF([1]Maslog!U29="","",[1]Maslog!U29)</f>
        <v/>
      </c>
      <c r="K29" s="18" t="str">
        <f>IF([1]Maslog!V29="","",[1]Maslog!V29)</f>
        <v/>
      </c>
      <c r="L29" s="16" t="str">
        <f>IF([1]Maslog!W29="","",[1]Maslog!W29)</f>
        <v/>
      </c>
      <c r="M29" s="17" t="str">
        <f>IF([1]Maslog!X29="","",[1]Maslog!X29)</f>
        <v/>
      </c>
      <c r="N29" s="18" t="str">
        <f>IF([1]Maslog!Y29="","",[1]Maslog!Y29)</f>
        <v/>
      </c>
      <c r="O29" s="16" t="str">
        <f>IF([1]Maslog!Z29="","",[1]Maslog!Z29)</f>
        <v/>
      </c>
      <c r="P29" s="17" t="str">
        <f>IF([1]Maslog!AA29="","",[1]Maslog!AA29)</f>
        <v/>
      </c>
      <c r="Q29" s="18" t="str">
        <f>IF([1]Maslog!AB29="","",[1]Maslog!AB29)</f>
        <v/>
      </c>
      <c r="R29" s="16" t="str">
        <f>IF([1]Maslog!AC29="","",[1]Maslog!AC29)</f>
        <v/>
      </c>
      <c r="S29" s="17" t="str">
        <f>IF([1]Maslog!AD29="","",[1]Maslog!AD29)</f>
        <v/>
      </c>
      <c r="T29" s="18" t="str">
        <f>IF([1]Maslog!AE29="","",[1]Maslog!AE29)</f>
        <v/>
      </c>
      <c r="U29" s="16" t="str">
        <f>IF([1]Maslog!AF29="","",[1]Maslog!AF29)</f>
        <v/>
      </c>
      <c r="V29" s="17" t="str">
        <f>IF([1]Maslog!AG29="","",[1]Maslog!AG29)</f>
        <v/>
      </c>
      <c r="W29" s="18" t="str">
        <f>IF([1]Maslog!AH29="","",[1]Maslog!AH29)</f>
        <v/>
      </c>
      <c r="X29" s="16" t="str">
        <f>IF([1]Maslog!AI29="","",[1]Maslog!AI29)</f>
        <v/>
      </c>
      <c r="Y29" s="17" t="str">
        <f>IF([1]Maslog!AJ29="","",[1]Maslog!AJ29)</f>
        <v/>
      </c>
      <c r="Z29" s="18" t="str">
        <f>IF([1]Maslog!AK29="","",[1]Maslog!AK29)</f>
        <v/>
      </c>
      <c r="AA29" s="16" t="str">
        <f>IF([1]Maslog!AL29="","",[1]Maslog!AL29)</f>
        <v/>
      </c>
      <c r="AB29" s="17" t="str">
        <f>IF([1]Maslog!AM29="","",[1]Maslog!AM29)</f>
        <v/>
      </c>
      <c r="AC29" s="18" t="str">
        <f>IF([1]Maslog!AN29="","",[1]Maslog!AN29)</f>
        <v/>
      </c>
      <c r="AD29" s="16" t="str">
        <f>IF([1]Maslog!AO29="","",[1]Maslog!AO29)</f>
        <v/>
      </c>
      <c r="AE29" s="17" t="str">
        <f>IF([1]Maslog!AP29="","",[1]Maslog!AP29)</f>
        <v/>
      </c>
      <c r="AF29" s="18" t="str">
        <f>IF([1]Maslog!AQ29="","",[1]Maslog!AQ29)</f>
        <v/>
      </c>
      <c r="AG29" s="16" t="str">
        <f>IF([1]Maslog!AR29="","",[1]Maslog!AR29)</f>
        <v/>
      </c>
      <c r="AH29" s="17" t="str">
        <f>IF([1]Maslog!AS29="","",[1]Maslog!AS29)</f>
        <v/>
      </c>
      <c r="AI29" s="18" t="str">
        <f>IF([1]Maslog!AT29="","",[1]Maslog!AT29)</f>
        <v/>
      </c>
      <c r="AJ29" s="16" t="str">
        <f>IF([1]Maslog!AU29="","",[1]Maslog!AU29)</f>
        <v/>
      </c>
      <c r="AK29" s="17" t="str">
        <f>IF([1]Maslog!AV29="","",[1]Maslog!AV29)</f>
        <v/>
      </c>
      <c r="AL29" s="18" t="str">
        <f>IF([1]Maslog!AW29="","",[1]Maslog!AW29)</f>
        <v/>
      </c>
    </row>
    <row r="30" spans="1:38" s="6" customFormat="1" ht="19.95" customHeight="1" x14ac:dyDescent="0.3">
      <c r="A30" s="14" t="str">
        <f>IF(B30="","",ROWS($B$6:B30))</f>
        <v/>
      </c>
      <c r="B30" s="15" t="str">
        <f>IF([1]Maslog!B30="","",[1]Maslog!B30)</f>
        <v/>
      </c>
      <c r="C30" s="16" t="str">
        <f>IF([1]Maslog!N30="","",[1]Maslog!N30)</f>
        <v/>
      </c>
      <c r="D30" s="17" t="str">
        <f>IF([1]Maslog!O30="","",[1]Maslog!O30)</f>
        <v/>
      </c>
      <c r="E30" s="18" t="str">
        <f>IF([1]Maslog!P30="","",[1]Maslog!P30)</f>
        <v/>
      </c>
      <c r="F30" s="16" t="str">
        <f>IF([1]Maslog!Q30="","",[1]Maslog!Q30)</f>
        <v/>
      </c>
      <c r="G30" s="17" t="str">
        <f>IF([1]Maslog!R30="","",[1]Maslog!R30)</f>
        <v/>
      </c>
      <c r="H30" s="18" t="str">
        <f>IF([1]Maslog!S30="","",[1]Maslog!S30)</f>
        <v/>
      </c>
      <c r="I30" s="16" t="str">
        <f>IF([1]Maslog!T30="","",[1]Maslog!T30)</f>
        <v/>
      </c>
      <c r="J30" s="17" t="str">
        <f>IF([1]Maslog!U30="","",[1]Maslog!U30)</f>
        <v/>
      </c>
      <c r="K30" s="18" t="str">
        <f>IF([1]Maslog!V30="","",[1]Maslog!V30)</f>
        <v/>
      </c>
      <c r="L30" s="16" t="str">
        <f>IF([1]Maslog!W30="","",[1]Maslog!W30)</f>
        <v/>
      </c>
      <c r="M30" s="17" t="str">
        <f>IF([1]Maslog!X30="","",[1]Maslog!X30)</f>
        <v/>
      </c>
      <c r="N30" s="18" t="str">
        <f>IF([1]Maslog!Y30="","",[1]Maslog!Y30)</f>
        <v/>
      </c>
      <c r="O30" s="16" t="str">
        <f>IF([1]Maslog!Z30="","",[1]Maslog!Z30)</f>
        <v/>
      </c>
      <c r="P30" s="17" t="str">
        <f>IF([1]Maslog!AA30="","",[1]Maslog!AA30)</f>
        <v/>
      </c>
      <c r="Q30" s="18" t="str">
        <f>IF([1]Maslog!AB30="","",[1]Maslog!AB30)</f>
        <v/>
      </c>
      <c r="R30" s="16" t="str">
        <f>IF([1]Maslog!AC30="","",[1]Maslog!AC30)</f>
        <v/>
      </c>
      <c r="S30" s="17" t="str">
        <f>IF([1]Maslog!AD30="","",[1]Maslog!AD30)</f>
        <v/>
      </c>
      <c r="T30" s="18" t="str">
        <f>IF([1]Maslog!AE30="","",[1]Maslog!AE30)</f>
        <v/>
      </c>
      <c r="U30" s="16" t="str">
        <f>IF([1]Maslog!AF30="","",[1]Maslog!AF30)</f>
        <v/>
      </c>
      <c r="V30" s="17" t="str">
        <f>IF([1]Maslog!AG30="","",[1]Maslog!AG30)</f>
        <v/>
      </c>
      <c r="W30" s="18" t="str">
        <f>IF([1]Maslog!AH30="","",[1]Maslog!AH30)</f>
        <v/>
      </c>
      <c r="X30" s="16" t="str">
        <f>IF([1]Maslog!AI30="","",[1]Maslog!AI30)</f>
        <v/>
      </c>
      <c r="Y30" s="17" t="str">
        <f>IF([1]Maslog!AJ30="","",[1]Maslog!AJ30)</f>
        <v/>
      </c>
      <c r="Z30" s="18" t="str">
        <f>IF([1]Maslog!AK30="","",[1]Maslog!AK30)</f>
        <v/>
      </c>
      <c r="AA30" s="16" t="str">
        <f>IF([1]Maslog!AL30="","",[1]Maslog!AL30)</f>
        <v/>
      </c>
      <c r="AB30" s="17" t="str">
        <f>IF([1]Maslog!AM30="","",[1]Maslog!AM30)</f>
        <v/>
      </c>
      <c r="AC30" s="18" t="str">
        <f>IF([1]Maslog!AN30="","",[1]Maslog!AN30)</f>
        <v/>
      </c>
      <c r="AD30" s="16" t="str">
        <f>IF([1]Maslog!AO30="","",[1]Maslog!AO30)</f>
        <v/>
      </c>
      <c r="AE30" s="17" t="str">
        <f>IF([1]Maslog!AP30="","",[1]Maslog!AP30)</f>
        <v/>
      </c>
      <c r="AF30" s="18" t="str">
        <f>IF([1]Maslog!AQ30="","",[1]Maslog!AQ30)</f>
        <v/>
      </c>
      <c r="AG30" s="16" t="str">
        <f>IF([1]Maslog!AR30="","",[1]Maslog!AR30)</f>
        <v/>
      </c>
      <c r="AH30" s="17" t="str">
        <f>IF([1]Maslog!AS30="","",[1]Maslog!AS30)</f>
        <v/>
      </c>
      <c r="AI30" s="18" t="str">
        <f>IF([1]Maslog!AT30="","",[1]Maslog!AT30)</f>
        <v/>
      </c>
      <c r="AJ30" s="16" t="str">
        <f>IF([1]Maslog!AU30="","",[1]Maslog!AU30)</f>
        <v/>
      </c>
      <c r="AK30" s="17" t="str">
        <f>IF([1]Maslog!AV30="","",[1]Maslog!AV30)</f>
        <v/>
      </c>
      <c r="AL30" s="18" t="str">
        <f>IF([1]Maslog!AW30="","",[1]Maslog!AW30)</f>
        <v/>
      </c>
    </row>
    <row r="31" spans="1:38" s="6" customFormat="1" ht="19.95" customHeight="1" x14ac:dyDescent="0.3">
      <c r="A31" s="14" t="str">
        <f>IF(B31="","",ROWS($B$6:B31))</f>
        <v/>
      </c>
      <c r="B31" s="15" t="str">
        <f>IF([1]Maslog!B31="","",[1]Maslog!B31)</f>
        <v/>
      </c>
      <c r="C31" s="16" t="str">
        <f>IF([1]Maslog!N31="","",[1]Maslog!N31)</f>
        <v/>
      </c>
      <c r="D31" s="17" t="str">
        <f>IF([1]Maslog!O31="","",[1]Maslog!O31)</f>
        <v/>
      </c>
      <c r="E31" s="18" t="str">
        <f>IF([1]Maslog!P31="","",[1]Maslog!P31)</f>
        <v/>
      </c>
      <c r="F31" s="16" t="str">
        <f>IF([1]Maslog!Q31="","",[1]Maslog!Q31)</f>
        <v/>
      </c>
      <c r="G31" s="17" t="str">
        <f>IF([1]Maslog!R31="","",[1]Maslog!R31)</f>
        <v/>
      </c>
      <c r="H31" s="18" t="str">
        <f>IF([1]Maslog!S31="","",[1]Maslog!S31)</f>
        <v/>
      </c>
      <c r="I31" s="16" t="str">
        <f>IF([1]Maslog!T31="","",[1]Maslog!T31)</f>
        <v/>
      </c>
      <c r="J31" s="17" t="str">
        <f>IF([1]Maslog!U31="","",[1]Maslog!U31)</f>
        <v/>
      </c>
      <c r="K31" s="18" t="str">
        <f>IF([1]Maslog!V31="","",[1]Maslog!V31)</f>
        <v/>
      </c>
      <c r="L31" s="16" t="str">
        <f>IF([1]Maslog!W31="","",[1]Maslog!W31)</f>
        <v/>
      </c>
      <c r="M31" s="17" t="str">
        <f>IF([1]Maslog!X31="","",[1]Maslog!X31)</f>
        <v/>
      </c>
      <c r="N31" s="18" t="str">
        <f>IF([1]Maslog!Y31="","",[1]Maslog!Y31)</f>
        <v/>
      </c>
      <c r="O31" s="16" t="str">
        <f>IF([1]Maslog!Z31="","",[1]Maslog!Z31)</f>
        <v/>
      </c>
      <c r="P31" s="17" t="str">
        <f>IF([1]Maslog!AA31="","",[1]Maslog!AA31)</f>
        <v/>
      </c>
      <c r="Q31" s="18" t="str">
        <f>IF([1]Maslog!AB31="","",[1]Maslog!AB31)</f>
        <v/>
      </c>
      <c r="R31" s="16" t="str">
        <f>IF([1]Maslog!AC31="","",[1]Maslog!AC31)</f>
        <v/>
      </c>
      <c r="S31" s="17" t="str">
        <f>IF([1]Maslog!AD31="","",[1]Maslog!AD31)</f>
        <v/>
      </c>
      <c r="T31" s="18" t="str">
        <f>IF([1]Maslog!AE31="","",[1]Maslog!AE31)</f>
        <v/>
      </c>
      <c r="U31" s="16" t="str">
        <f>IF([1]Maslog!AF31="","",[1]Maslog!AF31)</f>
        <v/>
      </c>
      <c r="V31" s="17" t="str">
        <f>IF([1]Maslog!AG31="","",[1]Maslog!AG31)</f>
        <v/>
      </c>
      <c r="W31" s="18" t="str">
        <f>IF([1]Maslog!AH31="","",[1]Maslog!AH31)</f>
        <v/>
      </c>
      <c r="X31" s="16" t="str">
        <f>IF([1]Maslog!AI31="","",[1]Maslog!AI31)</f>
        <v/>
      </c>
      <c r="Y31" s="17" t="str">
        <f>IF([1]Maslog!AJ31="","",[1]Maslog!AJ31)</f>
        <v/>
      </c>
      <c r="Z31" s="18" t="str">
        <f>IF([1]Maslog!AK31="","",[1]Maslog!AK31)</f>
        <v/>
      </c>
      <c r="AA31" s="16" t="str">
        <f>IF([1]Maslog!AL31="","",[1]Maslog!AL31)</f>
        <v/>
      </c>
      <c r="AB31" s="17" t="str">
        <f>IF([1]Maslog!AM31="","",[1]Maslog!AM31)</f>
        <v/>
      </c>
      <c r="AC31" s="18" t="str">
        <f>IF([1]Maslog!AN31="","",[1]Maslog!AN31)</f>
        <v/>
      </c>
      <c r="AD31" s="16" t="str">
        <f>IF([1]Maslog!AO31="","",[1]Maslog!AO31)</f>
        <v/>
      </c>
      <c r="AE31" s="17" t="str">
        <f>IF([1]Maslog!AP31="","",[1]Maslog!AP31)</f>
        <v/>
      </c>
      <c r="AF31" s="18" t="str">
        <f>IF([1]Maslog!AQ31="","",[1]Maslog!AQ31)</f>
        <v/>
      </c>
      <c r="AG31" s="16" t="str">
        <f>IF([1]Maslog!AR31="","",[1]Maslog!AR31)</f>
        <v/>
      </c>
      <c r="AH31" s="17" t="str">
        <f>IF([1]Maslog!AS31="","",[1]Maslog!AS31)</f>
        <v/>
      </c>
      <c r="AI31" s="18" t="str">
        <f>IF([1]Maslog!AT31="","",[1]Maslog!AT31)</f>
        <v/>
      </c>
      <c r="AJ31" s="16" t="str">
        <f>IF([1]Maslog!AU31="","",[1]Maslog!AU31)</f>
        <v/>
      </c>
      <c r="AK31" s="17" t="str">
        <f>IF([1]Maslog!AV31="","",[1]Maslog!AV31)</f>
        <v/>
      </c>
      <c r="AL31" s="18" t="str">
        <f>IF([1]Maslog!AW31="","",[1]Maslog!AW31)</f>
        <v/>
      </c>
    </row>
    <row r="32" spans="1:38" s="6" customFormat="1" ht="19.95" customHeight="1" x14ac:dyDescent="0.3">
      <c r="A32" s="14" t="str">
        <f>IF(B32="","",ROWS($B$6:B32))</f>
        <v/>
      </c>
      <c r="B32" s="15" t="str">
        <f>IF([1]Maslog!B32="","",[1]Maslog!B32)</f>
        <v/>
      </c>
      <c r="C32" s="16" t="str">
        <f>IF([1]Maslog!N32="","",[1]Maslog!N32)</f>
        <v/>
      </c>
      <c r="D32" s="17" t="str">
        <f>IF([1]Maslog!O32="","",[1]Maslog!O32)</f>
        <v/>
      </c>
      <c r="E32" s="18" t="str">
        <f>IF([1]Maslog!P32="","",[1]Maslog!P32)</f>
        <v/>
      </c>
      <c r="F32" s="16" t="str">
        <f>IF([1]Maslog!Q32="","",[1]Maslog!Q32)</f>
        <v/>
      </c>
      <c r="G32" s="17" t="str">
        <f>IF([1]Maslog!R32="","",[1]Maslog!R32)</f>
        <v/>
      </c>
      <c r="H32" s="18" t="str">
        <f>IF([1]Maslog!S32="","",[1]Maslog!S32)</f>
        <v/>
      </c>
      <c r="I32" s="16" t="str">
        <f>IF([1]Maslog!T32="","",[1]Maslog!T32)</f>
        <v/>
      </c>
      <c r="J32" s="17" t="str">
        <f>IF([1]Maslog!U32="","",[1]Maslog!U32)</f>
        <v/>
      </c>
      <c r="K32" s="18" t="str">
        <f>IF([1]Maslog!V32="","",[1]Maslog!V32)</f>
        <v/>
      </c>
      <c r="L32" s="16" t="str">
        <f>IF([1]Maslog!W32="","",[1]Maslog!W32)</f>
        <v/>
      </c>
      <c r="M32" s="17" t="str">
        <f>IF([1]Maslog!X32="","",[1]Maslog!X32)</f>
        <v/>
      </c>
      <c r="N32" s="18" t="str">
        <f>IF([1]Maslog!Y32="","",[1]Maslog!Y32)</f>
        <v/>
      </c>
      <c r="O32" s="16" t="str">
        <f>IF([1]Maslog!Z32="","",[1]Maslog!Z32)</f>
        <v/>
      </c>
      <c r="P32" s="17" t="str">
        <f>IF([1]Maslog!AA32="","",[1]Maslog!AA32)</f>
        <v/>
      </c>
      <c r="Q32" s="18" t="str">
        <f>IF([1]Maslog!AB32="","",[1]Maslog!AB32)</f>
        <v/>
      </c>
      <c r="R32" s="16" t="str">
        <f>IF([1]Maslog!AC32="","",[1]Maslog!AC32)</f>
        <v/>
      </c>
      <c r="S32" s="17" t="str">
        <f>IF([1]Maslog!AD32="","",[1]Maslog!AD32)</f>
        <v/>
      </c>
      <c r="T32" s="18" t="str">
        <f>IF([1]Maslog!AE32="","",[1]Maslog!AE32)</f>
        <v/>
      </c>
      <c r="U32" s="16" t="str">
        <f>IF([1]Maslog!AF32="","",[1]Maslog!AF32)</f>
        <v/>
      </c>
      <c r="V32" s="17" t="str">
        <f>IF([1]Maslog!AG32="","",[1]Maslog!AG32)</f>
        <v/>
      </c>
      <c r="W32" s="18" t="str">
        <f>IF([1]Maslog!AH32="","",[1]Maslog!AH32)</f>
        <v/>
      </c>
      <c r="X32" s="16" t="str">
        <f>IF([1]Maslog!AI32="","",[1]Maslog!AI32)</f>
        <v/>
      </c>
      <c r="Y32" s="17" t="str">
        <f>IF([1]Maslog!AJ32="","",[1]Maslog!AJ32)</f>
        <v/>
      </c>
      <c r="Z32" s="18" t="str">
        <f>IF([1]Maslog!AK32="","",[1]Maslog!AK32)</f>
        <v/>
      </c>
      <c r="AA32" s="16" t="str">
        <f>IF([1]Maslog!AL32="","",[1]Maslog!AL32)</f>
        <v/>
      </c>
      <c r="AB32" s="17" t="str">
        <f>IF([1]Maslog!AM32="","",[1]Maslog!AM32)</f>
        <v/>
      </c>
      <c r="AC32" s="18" t="str">
        <f>IF([1]Maslog!AN32="","",[1]Maslog!AN32)</f>
        <v/>
      </c>
      <c r="AD32" s="16" t="str">
        <f>IF([1]Maslog!AO32="","",[1]Maslog!AO32)</f>
        <v/>
      </c>
      <c r="AE32" s="17" t="str">
        <f>IF([1]Maslog!AP32="","",[1]Maslog!AP32)</f>
        <v/>
      </c>
      <c r="AF32" s="18" t="str">
        <f>IF([1]Maslog!AQ32="","",[1]Maslog!AQ32)</f>
        <v/>
      </c>
      <c r="AG32" s="16" t="str">
        <f>IF([1]Maslog!AR32="","",[1]Maslog!AR32)</f>
        <v/>
      </c>
      <c r="AH32" s="17" t="str">
        <f>IF([1]Maslog!AS32="","",[1]Maslog!AS32)</f>
        <v/>
      </c>
      <c r="AI32" s="18" t="str">
        <f>IF([1]Maslog!AT32="","",[1]Maslog!AT32)</f>
        <v/>
      </c>
      <c r="AJ32" s="16" t="str">
        <f>IF([1]Maslog!AU32="","",[1]Maslog!AU32)</f>
        <v/>
      </c>
      <c r="AK32" s="17" t="str">
        <f>IF([1]Maslog!AV32="","",[1]Maslog!AV32)</f>
        <v/>
      </c>
      <c r="AL32" s="18" t="str">
        <f>IF([1]Maslog!AW32="","",[1]Maslog!AW32)</f>
        <v/>
      </c>
    </row>
    <row r="33" spans="1:38" s="6" customFormat="1" ht="19.95" customHeight="1" x14ac:dyDescent="0.3">
      <c r="A33" s="14" t="str">
        <f>IF(B33="","",ROWS($B$6:B33))</f>
        <v/>
      </c>
      <c r="B33" s="15" t="str">
        <f>IF([1]Maslog!B33="","",[1]Maslog!B33)</f>
        <v/>
      </c>
      <c r="C33" s="16" t="str">
        <f>IF([1]Maslog!N33="","",[1]Maslog!N33)</f>
        <v/>
      </c>
      <c r="D33" s="17" t="str">
        <f>IF([1]Maslog!O33="","",[1]Maslog!O33)</f>
        <v/>
      </c>
      <c r="E33" s="18" t="str">
        <f>IF([1]Maslog!P33="","",[1]Maslog!P33)</f>
        <v/>
      </c>
      <c r="F33" s="16" t="str">
        <f>IF([1]Maslog!Q33="","",[1]Maslog!Q33)</f>
        <v/>
      </c>
      <c r="G33" s="17" t="str">
        <f>IF([1]Maslog!R33="","",[1]Maslog!R33)</f>
        <v/>
      </c>
      <c r="H33" s="18" t="str">
        <f>IF([1]Maslog!S33="","",[1]Maslog!S33)</f>
        <v/>
      </c>
      <c r="I33" s="16" t="str">
        <f>IF([1]Maslog!T33="","",[1]Maslog!T33)</f>
        <v/>
      </c>
      <c r="J33" s="17" t="str">
        <f>IF([1]Maslog!U33="","",[1]Maslog!U33)</f>
        <v/>
      </c>
      <c r="K33" s="18" t="str">
        <f>IF([1]Maslog!V33="","",[1]Maslog!V33)</f>
        <v/>
      </c>
      <c r="L33" s="16" t="str">
        <f>IF([1]Maslog!W33="","",[1]Maslog!W33)</f>
        <v/>
      </c>
      <c r="M33" s="17" t="str">
        <f>IF([1]Maslog!X33="","",[1]Maslog!X33)</f>
        <v/>
      </c>
      <c r="N33" s="18" t="str">
        <f>IF([1]Maslog!Y33="","",[1]Maslog!Y33)</f>
        <v/>
      </c>
      <c r="O33" s="16" t="str">
        <f>IF([1]Maslog!Z33="","",[1]Maslog!Z33)</f>
        <v/>
      </c>
      <c r="P33" s="17" t="str">
        <f>IF([1]Maslog!AA33="","",[1]Maslog!AA33)</f>
        <v/>
      </c>
      <c r="Q33" s="18" t="str">
        <f>IF([1]Maslog!AB33="","",[1]Maslog!AB33)</f>
        <v/>
      </c>
      <c r="R33" s="16" t="str">
        <f>IF([1]Maslog!AC33="","",[1]Maslog!AC33)</f>
        <v/>
      </c>
      <c r="S33" s="17" t="str">
        <f>IF([1]Maslog!AD33="","",[1]Maslog!AD33)</f>
        <v/>
      </c>
      <c r="T33" s="18" t="str">
        <f>IF([1]Maslog!AE33="","",[1]Maslog!AE33)</f>
        <v/>
      </c>
      <c r="U33" s="16" t="str">
        <f>IF([1]Maslog!AF33="","",[1]Maslog!AF33)</f>
        <v/>
      </c>
      <c r="V33" s="17" t="str">
        <f>IF([1]Maslog!AG33="","",[1]Maslog!AG33)</f>
        <v/>
      </c>
      <c r="W33" s="18" t="str">
        <f>IF([1]Maslog!AH33="","",[1]Maslog!AH33)</f>
        <v/>
      </c>
      <c r="X33" s="16" t="str">
        <f>IF([1]Maslog!AI33="","",[1]Maslog!AI33)</f>
        <v/>
      </c>
      <c r="Y33" s="17" t="str">
        <f>IF([1]Maslog!AJ33="","",[1]Maslog!AJ33)</f>
        <v/>
      </c>
      <c r="Z33" s="18" t="str">
        <f>IF([1]Maslog!AK33="","",[1]Maslog!AK33)</f>
        <v/>
      </c>
      <c r="AA33" s="16" t="str">
        <f>IF([1]Maslog!AL33="","",[1]Maslog!AL33)</f>
        <v/>
      </c>
      <c r="AB33" s="17" t="str">
        <f>IF([1]Maslog!AM33="","",[1]Maslog!AM33)</f>
        <v/>
      </c>
      <c r="AC33" s="18" t="str">
        <f>IF([1]Maslog!AN33="","",[1]Maslog!AN33)</f>
        <v/>
      </c>
      <c r="AD33" s="16" t="str">
        <f>IF([1]Maslog!AO33="","",[1]Maslog!AO33)</f>
        <v/>
      </c>
      <c r="AE33" s="17" t="str">
        <f>IF([1]Maslog!AP33="","",[1]Maslog!AP33)</f>
        <v/>
      </c>
      <c r="AF33" s="18" t="str">
        <f>IF([1]Maslog!AQ33="","",[1]Maslog!AQ33)</f>
        <v/>
      </c>
      <c r="AG33" s="16" t="str">
        <f>IF([1]Maslog!AR33="","",[1]Maslog!AR33)</f>
        <v/>
      </c>
      <c r="AH33" s="17" t="str">
        <f>IF([1]Maslog!AS33="","",[1]Maslog!AS33)</f>
        <v/>
      </c>
      <c r="AI33" s="18" t="str">
        <f>IF([1]Maslog!AT33="","",[1]Maslog!AT33)</f>
        <v/>
      </c>
      <c r="AJ33" s="16" t="str">
        <f>IF([1]Maslog!AU33="","",[1]Maslog!AU33)</f>
        <v/>
      </c>
      <c r="AK33" s="17" t="str">
        <f>IF([1]Maslog!AV33="","",[1]Maslog!AV33)</f>
        <v/>
      </c>
      <c r="AL33" s="18" t="str">
        <f>IF([1]Maslog!AW33="","",[1]Maslog!AW33)</f>
        <v/>
      </c>
    </row>
    <row r="34" spans="1:38" s="6" customFormat="1" ht="19.95" customHeight="1" x14ac:dyDescent="0.3">
      <c r="A34" s="14" t="str">
        <f>IF(B34="","",ROWS($B$6:B34))</f>
        <v/>
      </c>
      <c r="B34" s="15" t="str">
        <f>IF([1]Maslog!B34="","",[1]Maslog!B34)</f>
        <v/>
      </c>
      <c r="C34" s="16" t="str">
        <f>IF([1]Maslog!N34="","",[1]Maslog!N34)</f>
        <v/>
      </c>
      <c r="D34" s="17" t="str">
        <f>IF([1]Maslog!O34="","",[1]Maslog!O34)</f>
        <v/>
      </c>
      <c r="E34" s="18" t="str">
        <f>IF([1]Maslog!P34="","",[1]Maslog!P34)</f>
        <v/>
      </c>
      <c r="F34" s="16" t="str">
        <f>IF([1]Maslog!Q34="","",[1]Maslog!Q34)</f>
        <v/>
      </c>
      <c r="G34" s="17" t="str">
        <f>IF([1]Maslog!R34="","",[1]Maslog!R34)</f>
        <v/>
      </c>
      <c r="H34" s="18" t="str">
        <f>IF([1]Maslog!S34="","",[1]Maslog!S34)</f>
        <v/>
      </c>
      <c r="I34" s="16" t="str">
        <f>IF([1]Maslog!T34="","",[1]Maslog!T34)</f>
        <v/>
      </c>
      <c r="J34" s="17" t="str">
        <f>IF([1]Maslog!U34="","",[1]Maslog!U34)</f>
        <v/>
      </c>
      <c r="K34" s="18" t="str">
        <f>IF([1]Maslog!V34="","",[1]Maslog!V34)</f>
        <v/>
      </c>
      <c r="L34" s="16" t="str">
        <f>IF([1]Maslog!W34="","",[1]Maslog!W34)</f>
        <v/>
      </c>
      <c r="M34" s="17" t="str">
        <f>IF([1]Maslog!X34="","",[1]Maslog!X34)</f>
        <v/>
      </c>
      <c r="N34" s="18" t="str">
        <f>IF([1]Maslog!Y34="","",[1]Maslog!Y34)</f>
        <v/>
      </c>
      <c r="O34" s="16" t="str">
        <f>IF([1]Maslog!Z34="","",[1]Maslog!Z34)</f>
        <v/>
      </c>
      <c r="P34" s="17" t="str">
        <f>IF([1]Maslog!AA34="","",[1]Maslog!AA34)</f>
        <v/>
      </c>
      <c r="Q34" s="18" t="str">
        <f>IF([1]Maslog!AB34="","",[1]Maslog!AB34)</f>
        <v/>
      </c>
      <c r="R34" s="16" t="str">
        <f>IF([1]Maslog!AC34="","",[1]Maslog!AC34)</f>
        <v/>
      </c>
      <c r="S34" s="17" t="str">
        <f>IF([1]Maslog!AD34="","",[1]Maslog!AD34)</f>
        <v/>
      </c>
      <c r="T34" s="18" t="str">
        <f>IF([1]Maslog!AE34="","",[1]Maslog!AE34)</f>
        <v/>
      </c>
      <c r="U34" s="16" t="str">
        <f>IF([1]Maslog!AF34="","",[1]Maslog!AF34)</f>
        <v/>
      </c>
      <c r="V34" s="17" t="str">
        <f>IF([1]Maslog!AG34="","",[1]Maslog!AG34)</f>
        <v/>
      </c>
      <c r="W34" s="18" t="str">
        <f>IF([1]Maslog!AH34="","",[1]Maslog!AH34)</f>
        <v/>
      </c>
      <c r="X34" s="16" t="str">
        <f>IF([1]Maslog!AI34="","",[1]Maslog!AI34)</f>
        <v/>
      </c>
      <c r="Y34" s="17" t="str">
        <f>IF([1]Maslog!AJ34="","",[1]Maslog!AJ34)</f>
        <v/>
      </c>
      <c r="Z34" s="18" t="str">
        <f>IF([1]Maslog!AK34="","",[1]Maslog!AK34)</f>
        <v/>
      </c>
      <c r="AA34" s="16" t="str">
        <f>IF([1]Maslog!AL34="","",[1]Maslog!AL34)</f>
        <v/>
      </c>
      <c r="AB34" s="17" t="str">
        <f>IF([1]Maslog!AM34="","",[1]Maslog!AM34)</f>
        <v/>
      </c>
      <c r="AC34" s="18" t="str">
        <f>IF([1]Maslog!AN34="","",[1]Maslog!AN34)</f>
        <v/>
      </c>
      <c r="AD34" s="16" t="str">
        <f>IF([1]Maslog!AO34="","",[1]Maslog!AO34)</f>
        <v/>
      </c>
      <c r="AE34" s="17" t="str">
        <f>IF([1]Maslog!AP34="","",[1]Maslog!AP34)</f>
        <v/>
      </c>
      <c r="AF34" s="18" t="str">
        <f>IF([1]Maslog!AQ34="","",[1]Maslog!AQ34)</f>
        <v/>
      </c>
      <c r="AG34" s="16" t="str">
        <f>IF([1]Maslog!AR34="","",[1]Maslog!AR34)</f>
        <v/>
      </c>
      <c r="AH34" s="17" t="str">
        <f>IF([1]Maslog!AS34="","",[1]Maslog!AS34)</f>
        <v/>
      </c>
      <c r="AI34" s="18" t="str">
        <f>IF([1]Maslog!AT34="","",[1]Maslog!AT34)</f>
        <v/>
      </c>
      <c r="AJ34" s="16" t="str">
        <f>IF([1]Maslog!AU34="","",[1]Maslog!AU34)</f>
        <v/>
      </c>
      <c r="AK34" s="17" t="str">
        <f>IF([1]Maslog!AV34="","",[1]Maslog!AV34)</f>
        <v/>
      </c>
      <c r="AL34" s="18" t="str">
        <f>IF([1]Maslog!AW34="","",[1]Maslog!AW34)</f>
        <v/>
      </c>
    </row>
    <row r="35" spans="1:38" s="6" customFormat="1" ht="19.95" customHeight="1" x14ac:dyDescent="0.3">
      <c r="A35" s="14" t="str">
        <f>IF(B35="","",ROWS($B$6:B35))</f>
        <v/>
      </c>
      <c r="B35" s="15" t="str">
        <f>IF([1]Maslog!B35="","",[1]Maslog!B35)</f>
        <v/>
      </c>
      <c r="C35" s="16" t="str">
        <f>IF([1]Maslog!N35="","",[1]Maslog!N35)</f>
        <v/>
      </c>
      <c r="D35" s="17" t="str">
        <f>IF([1]Maslog!O35="","",[1]Maslog!O35)</f>
        <v/>
      </c>
      <c r="E35" s="18" t="str">
        <f>IF([1]Maslog!P35="","",[1]Maslog!P35)</f>
        <v/>
      </c>
      <c r="F35" s="16" t="str">
        <f>IF([1]Maslog!Q35="","",[1]Maslog!Q35)</f>
        <v/>
      </c>
      <c r="G35" s="17" t="str">
        <f>IF([1]Maslog!R35="","",[1]Maslog!R35)</f>
        <v/>
      </c>
      <c r="H35" s="18" t="str">
        <f>IF([1]Maslog!S35="","",[1]Maslog!S35)</f>
        <v/>
      </c>
      <c r="I35" s="16" t="str">
        <f>IF([1]Maslog!T35="","",[1]Maslog!T35)</f>
        <v/>
      </c>
      <c r="J35" s="17" t="str">
        <f>IF([1]Maslog!U35="","",[1]Maslog!U35)</f>
        <v/>
      </c>
      <c r="K35" s="18" t="str">
        <f>IF([1]Maslog!V35="","",[1]Maslog!V35)</f>
        <v/>
      </c>
      <c r="L35" s="16" t="str">
        <f>IF([1]Maslog!W35="","",[1]Maslog!W35)</f>
        <v/>
      </c>
      <c r="M35" s="17" t="str">
        <f>IF([1]Maslog!X35="","",[1]Maslog!X35)</f>
        <v/>
      </c>
      <c r="N35" s="18" t="str">
        <f>IF([1]Maslog!Y35="","",[1]Maslog!Y35)</f>
        <v/>
      </c>
      <c r="O35" s="16" t="str">
        <f>IF([1]Maslog!Z35="","",[1]Maslog!Z35)</f>
        <v/>
      </c>
      <c r="P35" s="17" t="str">
        <f>IF([1]Maslog!AA35="","",[1]Maslog!AA35)</f>
        <v/>
      </c>
      <c r="Q35" s="18" t="str">
        <f>IF([1]Maslog!AB35="","",[1]Maslog!AB35)</f>
        <v/>
      </c>
      <c r="R35" s="16" t="str">
        <f>IF([1]Maslog!AC35="","",[1]Maslog!AC35)</f>
        <v/>
      </c>
      <c r="S35" s="17" t="str">
        <f>IF([1]Maslog!AD35="","",[1]Maslog!AD35)</f>
        <v/>
      </c>
      <c r="T35" s="18" t="str">
        <f>IF([1]Maslog!AE35="","",[1]Maslog!AE35)</f>
        <v/>
      </c>
      <c r="U35" s="16" t="str">
        <f>IF([1]Maslog!AF35="","",[1]Maslog!AF35)</f>
        <v/>
      </c>
      <c r="V35" s="17" t="str">
        <f>IF([1]Maslog!AG35="","",[1]Maslog!AG35)</f>
        <v/>
      </c>
      <c r="W35" s="18" t="str">
        <f>IF([1]Maslog!AH35="","",[1]Maslog!AH35)</f>
        <v/>
      </c>
      <c r="X35" s="16" t="str">
        <f>IF([1]Maslog!AI35="","",[1]Maslog!AI35)</f>
        <v/>
      </c>
      <c r="Y35" s="17" t="str">
        <f>IF([1]Maslog!AJ35="","",[1]Maslog!AJ35)</f>
        <v/>
      </c>
      <c r="Z35" s="18" t="str">
        <f>IF([1]Maslog!AK35="","",[1]Maslog!AK35)</f>
        <v/>
      </c>
      <c r="AA35" s="16" t="str">
        <f>IF([1]Maslog!AL35="","",[1]Maslog!AL35)</f>
        <v/>
      </c>
      <c r="AB35" s="17" t="str">
        <f>IF([1]Maslog!AM35="","",[1]Maslog!AM35)</f>
        <v/>
      </c>
      <c r="AC35" s="18" t="str">
        <f>IF([1]Maslog!AN35="","",[1]Maslog!AN35)</f>
        <v/>
      </c>
      <c r="AD35" s="16" t="str">
        <f>IF([1]Maslog!AO35="","",[1]Maslog!AO35)</f>
        <v/>
      </c>
      <c r="AE35" s="17" t="str">
        <f>IF([1]Maslog!AP35="","",[1]Maslog!AP35)</f>
        <v/>
      </c>
      <c r="AF35" s="18" t="str">
        <f>IF([1]Maslog!AQ35="","",[1]Maslog!AQ35)</f>
        <v/>
      </c>
      <c r="AG35" s="16" t="str">
        <f>IF([1]Maslog!AR35="","",[1]Maslog!AR35)</f>
        <v/>
      </c>
      <c r="AH35" s="17" t="str">
        <f>IF([1]Maslog!AS35="","",[1]Maslog!AS35)</f>
        <v/>
      </c>
      <c r="AI35" s="18" t="str">
        <f>IF([1]Maslog!AT35="","",[1]Maslog!AT35)</f>
        <v/>
      </c>
      <c r="AJ35" s="16" t="str">
        <f>IF([1]Maslog!AU35="","",[1]Maslog!AU35)</f>
        <v/>
      </c>
      <c r="AK35" s="17" t="str">
        <f>IF([1]Maslog!AV35="","",[1]Maslog!AV35)</f>
        <v/>
      </c>
      <c r="AL35" s="18" t="str">
        <f>IF([1]Maslog!AW35="","",[1]Maslog!AW35)</f>
        <v/>
      </c>
    </row>
    <row r="36" spans="1:38" s="6" customFormat="1" ht="19.95" customHeight="1" x14ac:dyDescent="0.3">
      <c r="A36" s="14" t="str">
        <f>IF(B36="","",ROWS($B$6:B36))</f>
        <v/>
      </c>
      <c r="B36" s="15" t="str">
        <f>IF([1]Maslog!B36="","",[1]Maslog!B36)</f>
        <v/>
      </c>
      <c r="C36" s="16" t="str">
        <f>IF([1]Maslog!N36="","",[1]Maslog!N36)</f>
        <v/>
      </c>
      <c r="D36" s="17" t="str">
        <f>IF([1]Maslog!O36="","",[1]Maslog!O36)</f>
        <v/>
      </c>
      <c r="E36" s="18" t="str">
        <f>IF([1]Maslog!P36="","",[1]Maslog!P36)</f>
        <v/>
      </c>
      <c r="F36" s="16" t="str">
        <f>IF([1]Maslog!Q36="","",[1]Maslog!Q36)</f>
        <v/>
      </c>
      <c r="G36" s="17" t="str">
        <f>IF([1]Maslog!R36="","",[1]Maslog!R36)</f>
        <v/>
      </c>
      <c r="H36" s="18" t="str">
        <f>IF([1]Maslog!S36="","",[1]Maslog!S36)</f>
        <v/>
      </c>
      <c r="I36" s="16" t="str">
        <f>IF([1]Maslog!T36="","",[1]Maslog!T36)</f>
        <v/>
      </c>
      <c r="J36" s="17" t="str">
        <f>IF([1]Maslog!U36="","",[1]Maslog!U36)</f>
        <v/>
      </c>
      <c r="K36" s="18" t="str">
        <f>IF([1]Maslog!V36="","",[1]Maslog!V36)</f>
        <v/>
      </c>
      <c r="L36" s="16" t="str">
        <f>IF([1]Maslog!W36="","",[1]Maslog!W36)</f>
        <v/>
      </c>
      <c r="M36" s="17" t="str">
        <f>IF([1]Maslog!X36="","",[1]Maslog!X36)</f>
        <v/>
      </c>
      <c r="N36" s="18" t="str">
        <f>IF([1]Maslog!Y36="","",[1]Maslog!Y36)</f>
        <v/>
      </c>
      <c r="O36" s="16" t="str">
        <f>IF([1]Maslog!Z36="","",[1]Maslog!Z36)</f>
        <v/>
      </c>
      <c r="P36" s="17" t="str">
        <f>IF([1]Maslog!AA36="","",[1]Maslog!AA36)</f>
        <v/>
      </c>
      <c r="Q36" s="18" t="str">
        <f>IF([1]Maslog!AB36="","",[1]Maslog!AB36)</f>
        <v/>
      </c>
      <c r="R36" s="16" t="str">
        <f>IF([1]Maslog!AC36="","",[1]Maslog!AC36)</f>
        <v/>
      </c>
      <c r="S36" s="17" t="str">
        <f>IF([1]Maslog!AD36="","",[1]Maslog!AD36)</f>
        <v/>
      </c>
      <c r="T36" s="18" t="str">
        <f>IF([1]Maslog!AE36="","",[1]Maslog!AE36)</f>
        <v/>
      </c>
      <c r="U36" s="16" t="str">
        <f>IF([1]Maslog!AF36="","",[1]Maslog!AF36)</f>
        <v/>
      </c>
      <c r="V36" s="17" t="str">
        <f>IF([1]Maslog!AG36="","",[1]Maslog!AG36)</f>
        <v/>
      </c>
      <c r="W36" s="18" t="str">
        <f>IF([1]Maslog!AH36="","",[1]Maslog!AH36)</f>
        <v/>
      </c>
      <c r="X36" s="16" t="str">
        <f>IF([1]Maslog!AI36="","",[1]Maslog!AI36)</f>
        <v/>
      </c>
      <c r="Y36" s="17" t="str">
        <f>IF([1]Maslog!AJ36="","",[1]Maslog!AJ36)</f>
        <v/>
      </c>
      <c r="Z36" s="18" t="str">
        <f>IF([1]Maslog!AK36="","",[1]Maslog!AK36)</f>
        <v/>
      </c>
      <c r="AA36" s="16" t="str">
        <f>IF([1]Maslog!AL36="","",[1]Maslog!AL36)</f>
        <v/>
      </c>
      <c r="AB36" s="17" t="str">
        <f>IF([1]Maslog!AM36="","",[1]Maslog!AM36)</f>
        <v/>
      </c>
      <c r="AC36" s="18" t="str">
        <f>IF([1]Maslog!AN36="","",[1]Maslog!AN36)</f>
        <v/>
      </c>
      <c r="AD36" s="16" t="str">
        <f>IF([1]Maslog!AO36="","",[1]Maslog!AO36)</f>
        <v/>
      </c>
      <c r="AE36" s="17" t="str">
        <f>IF([1]Maslog!AP36="","",[1]Maslog!AP36)</f>
        <v/>
      </c>
      <c r="AF36" s="18" t="str">
        <f>IF([1]Maslog!AQ36="","",[1]Maslog!AQ36)</f>
        <v/>
      </c>
      <c r="AG36" s="16" t="str">
        <f>IF([1]Maslog!AR36="","",[1]Maslog!AR36)</f>
        <v/>
      </c>
      <c r="AH36" s="17" t="str">
        <f>IF([1]Maslog!AS36="","",[1]Maslog!AS36)</f>
        <v/>
      </c>
      <c r="AI36" s="18" t="str">
        <f>IF([1]Maslog!AT36="","",[1]Maslog!AT36)</f>
        <v/>
      </c>
      <c r="AJ36" s="16" t="str">
        <f>IF([1]Maslog!AU36="","",[1]Maslog!AU36)</f>
        <v/>
      </c>
      <c r="AK36" s="17" t="str">
        <f>IF([1]Maslog!AV36="","",[1]Maslog!AV36)</f>
        <v/>
      </c>
      <c r="AL36" s="18" t="str">
        <f>IF([1]Maslog!AW36="","",[1]Maslog!AW36)</f>
        <v/>
      </c>
    </row>
    <row r="37" spans="1:38" s="6" customFormat="1" ht="19.95" customHeight="1" x14ac:dyDescent="0.3">
      <c r="A37" s="14" t="str">
        <f>IF(B37="","",ROWS($B$6:B37))</f>
        <v/>
      </c>
      <c r="B37" s="15" t="str">
        <f>IF([1]Maslog!B37="","",[1]Maslog!B37)</f>
        <v/>
      </c>
      <c r="C37" s="16" t="str">
        <f>IF([1]Maslog!N37="","",[1]Maslog!N37)</f>
        <v/>
      </c>
      <c r="D37" s="17" t="str">
        <f>IF([1]Maslog!O37="","",[1]Maslog!O37)</f>
        <v/>
      </c>
      <c r="E37" s="18" t="str">
        <f>IF([1]Maslog!P37="","",[1]Maslog!P37)</f>
        <v/>
      </c>
      <c r="F37" s="16" t="str">
        <f>IF([1]Maslog!Q37="","",[1]Maslog!Q37)</f>
        <v/>
      </c>
      <c r="G37" s="17" t="str">
        <f>IF([1]Maslog!R37="","",[1]Maslog!R37)</f>
        <v/>
      </c>
      <c r="H37" s="18" t="str">
        <f>IF([1]Maslog!S37="","",[1]Maslog!S37)</f>
        <v/>
      </c>
      <c r="I37" s="16" t="str">
        <f>IF([1]Maslog!T37="","",[1]Maslog!T37)</f>
        <v/>
      </c>
      <c r="J37" s="17" t="str">
        <f>IF([1]Maslog!U37="","",[1]Maslog!U37)</f>
        <v/>
      </c>
      <c r="K37" s="18" t="str">
        <f>IF([1]Maslog!V37="","",[1]Maslog!V37)</f>
        <v/>
      </c>
      <c r="L37" s="16" t="str">
        <f>IF([1]Maslog!W37="","",[1]Maslog!W37)</f>
        <v/>
      </c>
      <c r="M37" s="17" t="str">
        <f>IF([1]Maslog!X37="","",[1]Maslog!X37)</f>
        <v/>
      </c>
      <c r="N37" s="18" t="str">
        <f>IF([1]Maslog!Y37="","",[1]Maslog!Y37)</f>
        <v/>
      </c>
      <c r="O37" s="16" t="str">
        <f>IF([1]Maslog!Z37="","",[1]Maslog!Z37)</f>
        <v/>
      </c>
      <c r="P37" s="17" t="str">
        <f>IF([1]Maslog!AA37="","",[1]Maslog!AA37)</f>
        <v/>
      </c>
      <c r="Q37" s="18" t="str">
        <f>IF([1]Maslog!AB37="","",[1]Maslog!AB37)</f>
        <v/>
      </c>
      <c r="R37" s="16" t="str">
        <f>IF([1]Maslog!AC37="","",[1]Maslog!AC37)</f>
        <v/>
      </c>
      <c r="S37" s="17" t="str">
        <f>IF([1]Maslog!AD37="","",[1]Maslog!AD37)</f>
        <v/>
      </c>
      <c r="T37" s="18" t="str">
        <f>IF([1]Maslog!AE37="","",[1]Maslog!AE37)</f>
        <v/>
      </c>
      <c r="U37" s="16" t="str">
        <f>IF([1]Maslog!AF37="","",[1]Maslog!AF37)</f>
        <v/>
      </c>
      <c r="V37" s="17" t="str">
        <f>IF([1]Maslog!AG37="","",[1]Maslog!AG37)</f>
        <v/>
      </c>
      <c r="W37" s="18" t="str">
        <f>IF([1]Maslog!AH37="","",[1]Maslog!AH37)</f>
        <v/>
      </c>
      <c r="X37" s="16" t="str">
        <f>IF([1]Maslog!AI37="","",[1]Maslog!AI37)</f>
        <v/>
      </c>
      <c r="Y37" s="17" t="str">
        <f>IF([1]Maslog!AJ37="","",[1]Maslog!AJ37)</f>
        <v/>
      </c>
      <c r="Z37" s="18" t="str">
        <f>IF([1]Maslog!AK37="","",[1]Maslog!AK37)</f>
        <v/>
      </c>
      <c r="AA37" s="16" t="str">
        <f>IF([1]Maslog!AL37="","",[1]Maslog!AL37)</f>
        <v/>
      </c>
      <c r="AB37" s="17" t="str">
        <f>IF([1]Maslog!AM37="","",[1]Maslog!AM37)</f>
        <v/>
      </c>
      <c r="AC37" s="18" t="str">
        <f>IF([1]Maslog!AN37="","",[1]Maslog!AN37)</f>
        <v/>
      </c>
      <c r="AD37" s="16" t="str">
        <f>IF([1]Maslog!AO37="","",[1]Maslog!AO37)</f>
        <v/>
      </c>
      <c r="AE37" s="17" t="str">
        <f>IF([1]Maslog!AP37="","",[1]Maslog!AP37)</f>
        <v/>
      </c>
      <c r="AF37" s="18" t="str">
        <f>IF([1]Maslog!AQ37="","",[1]Maslog!AQ37)</f>
        <v/>
      </c>
      <c r="AG37" s="16" t="str">
        <f>IF([1]Maslog!AR37="","",[1]Maslog!AR37)</f>
        <v/>
      </c>
      <c r="AH37" s="17" t="str">
        <f>IF([1]Maslog!AS37="","",[1]Maslog!AS37)</f>
        <v/>
      </c>
      <c r="AI37" s="18" t="str">
        <f>IF([1]Maslog!AT37="","",[1]Maslog!AT37)</f>
        <v/>
      </c>
      <c r="AJ37" s="16" t="str">
        <f>IF([1]Maslog!AU37="","",[1]Maslog!AU37)</f>
        <v/>
      </c>
      <c r="AK37" s="17" t="str">
        <f>IF([1]Maslog!AV37="","",[1]Maslog!AV37)</f>
        <v/>
      </c>
      <c r="AL37" s="18" t="str">
        <f>IF([1]Maslog!AW37="","",[1]Maslog!AW37)</f>
        <v/>
      </c>
    </row>
    <row r="38" spans="1:38" s="6" customFormat="1" ht="19.95" customHeight="1" x14ac:dyDescent="0.3">
      <c r="A38" s="14" t="str">
        <f>IF(B38="","",ROWS($B$6:B38))</f>
        <v/>
      </c>
      <c r="B38" s="15" t="str">
        <f>IF([1]Maslog!B38="","",[1]Maslog!B38)</f>
        <v/>
      </c>
      <c r="C38" s="16" t="str">
        <f>IF([1]Maslog!N38="","",[1]Maslog!N38)</f>
        <v/>
      </c>
      <c r="D38" s="17" t="str">
        <f>IF([1]Maslog!O38="","",[1]Maslog!O38)</f>
        <v/>
      </c>
      <c r="E38" s="18" t="str">
        <f>IF([1]Maslog!P38="","",[1]Maslog!P38)</f>
        <v/>
      </c>
      <c r="F38" s="16" t="str">
        <f>IF([1]Maslog!Q38="","",[1]Maslog!Q38)</f>
        <v/>
      </c>
      <c r="G38" s="17" t="str">
        <f>IF([1]Maslog!R38="","",[1]Maslog!R38)</f>
        <v/>
      </c>
      <c r="H38" s="18" t="str">
        <f>IF([1]Maslog!S38="","",[1]Maslog!S38)</f>
        <v/>
      </c>
      <c r="I38" s="16" t="str">
        <f>IF([1]Maslog!T38="","",[1]Maslog!T38)</f>
        <v/>
      </c>
      <c r="J38" s="17" t="str">
        <f>IF([1]Maslog!U38="","",[1]Maslog!U38)</f>
        <v/>
      </c>
      <c r="K38" s="18" t="str">
        <f>IF([1]Maslog!V38="","",[1]Maslog!V38)</f>
        <v/>
      </c>
      <c r="L38" s="16" t="str">
        <f>IF([1]Maslog!W38="","",[1]Maslog!W38)</f>
        <v/>
      </c>
      <c r="M38" s="17" t="str">
        <f>IF([1]Maslog!X38="","",[1]Maslog!X38)</f>
        <v/>
      </c>
      <c r="N38" s="18" t="str">
        <f>IF([1]Maslog!Y38="","",[1]Maslog!Y38)</f>
        <v/>
      </c>
      <c r="O38" s="16" t="str">
        <f>IF([1]Maslog!Z38="","",[1]Maslog!Z38)</f>
        <v/>
      </c>
      <c r="P38" s="17" t="str">
        <f>IF([1]Maslog!AA38="","",[1]Maslog!AA38)</f>
        <v/>
      </c>
      <c r="Q38" s="18" t="str">
        <f>IF([1]Maslog!AB38="","",[1]Maslog!AB38)</f>
        <v/>
      </c>
      <c r="R38" s="16" t="str">
        <f>IF([1]Maslog!AC38="","",[1]Maslog!AC38)</f>
        <v/>
      </c>
      <c r="S38" s="17" t="str">
        <f>IF([1]Maslog!AD38="","",[1]Maslog!AD38)</f>
        <v/>
      </c>
      <c r="T38" s="18" t="str">
        <f>IF([1]Maslog!AE38="","",[1]Maslog!AE38)</f>
        <v/>
      </c>
      <c r="U38" s="16" t="str">
        <f>IF([1]Maslog!AF38="","",[1]Maslog!AF38)</f>
        <v/>
      </c>
      <c r="V38" s="17" t="str">
        <f>IF([1]Maslog!AG38="","",[1]Maslog!AG38)</f>
        <v/>
      </c>
      <c r="W38" s="18" t="str">
        <f>IF([1]Maslog!AH38="","",[1]Maslog!AH38)</f>
        <v/>
      </c>
      <c r="X38" s="16" t="str">
        <f>IF([1]Maslog!AI38="","",[1]Maslog!AI38)</f>
        <v/>
      </c>
      <c r="Y38" s="17" t="str">
        <f>IF([1]Maslog!AJ38="","",[1]Maslog!AJ38)</f>
        <v/>
      </c>
      <c r="Z38" s="18" t="str">
        <f>IF([1]Maslog!AK38="","",[1]Maslog!AK38)</f>
        <v/>
      </c>
      <c r="AA38" s="16" t="str">
        <f>IF([1]Maslog!AL38="","",[1]Maslog!AL38)</f>
        <v/>
      </c>
      <c r="AB38" s="17" t="str">
        <f>IF([1]Maslog!AM38="","",[1]Maslog!AM38)</f>
        <v/>
      </c>
      <c r="AC38" s="18" t="str">
        <f>IF([1]Maslog!AN38="","",[1]Maslog!AN38)</f>
        <v/>
      </c>
      <c r="AD38" s="16" t="str">
        <f>IF([1]Maslog!AO38="","",[1]Maslog!AO38)</f>
        <v/>
      </c>
      <c r="AE38" s="17" t="str">
        <f>IF([1]Maslog!AP38="","",[1]Maslog!AP38)</f>
        <v/>
      </c>
      <c r="AF38" s="18" t="str">
        <f>IF([1]Maslog!AQ38="","",[1]Maslog!AQ38)</f>
        <v/>
      </c>
      <c r="AG38" s="16" t="str">
        <f>IF([1]Maslog!AR38="","",[1]Maslog!AR38)</f>
        <v/>
      </c>
      <c r="AH38" s="17" t="str">
        <f>IF([1]Maslog!AS38="","",[1]Maslog!AS38)</f>
        <v/>
      </c>
      <c r="AI38" s="18" t="str">
        <f>IF([1]Maslog!AT38="","",[1]Maslog!AT38)</f>
        <v/>
      </c>
      <c r="AJ38" s="16" t="str">
        <f>IF([1]Maslog!AU38="","",[1]Maslog!AU38)</f>
        <v/>
      </c>
      <c r="AK38" s="17" t="str">
        <f>IF([1]Maslog!AV38="","",[1]Maslog!AV38)</f>
        <v/>
      </c>
      <c r="AL38" s="18" t="str">
        <f>IF([1]Maslog!AW38="","",[1]Maslog!AW38)</f>
        <v/>
      </c>
    </row>
    <row r="39" spans="1:38" s="6" customFormat="1" ht="19.95" customHeight="1" x14ac:dyDescent="0.3">
      <c r="A39" s="14" t="str">
        <f>IF(B39="","",ROWS($B$6:B39))</f>
        <v/>
      </c>
      <c r="B39" s="15" t="str">
        <f>IF([1]Maslog!B39="","",[1]Maslog!B39)</f>
        <v/>
      </c>
      <c r="C39" s="16" t="str">
        <f>IF([1]Maslog!N39="","",[1]Maslog!N39)</f>
        <v/>
      </c>
      <c r="D39" s="17" t="str">
        <f>IF([1]Maslog!O39="","",[1]Maslog!O39)</f>
        <v/>
      </c>
      <c r="E39" s="18" t="str">
        <f>IF([1]Maslog!P39="","",[1]Maslog!P39)</f>
        <v/>
      </c>
      <c r="F39" s="16" t="str">
        <f>IF([1]Maslog!Q39="","",[1]Maslog!Q39)</f>
        <v/>
      </c>
      <c r="G39" s="17" t="str">
        <f>IF([1]Maslog!R39="","",[1]Maslog!R39)</f>
        <v/>
      </c>
      <c r="H39" s="18" t="str">
        <f>IF([1]Maslog!S39="","",[1]Maslog!S39)</f>
        <v/>
      </c>
      <c r="I39" s="16" t="str">
        <f>IF([1]Maslog!T39="","",[1]Maslog!T39)</f>
        <v/>
      </c>
      <c r="J39" s="17" t="str">
        <f>IF([1]Maslog!U39="","",[1]Maslog!U39)</f>
        <v/>
      </c>
      <c r="K39" s="18" t="str">
        <f>IF([1]Maslog!V39="","",[1]Maslog!V39)</f>
        <v/>
      </c>
      <c r="L39" s="16" t="str">
        <f>IF([1]Maslog!W39="","",[1]Maslog!W39)</f>
        <v/>
      </c>
      <c r="M39" s="17" t="str">
        <f>IF([1]Maslog!X39="","",[1]Maslog!X39)</f>
        <v/>
      </c>
      <c r="N39" s="18" t="str">
        <f>IF([1]Maslog!Y39="","",[1]Maslog!Y39)</f>
        <v/>
      </c>
      <c r="O39" s="16" t="str">
        <f>IF([1]Maslog!Z39="","",[1]Maslog!Z39)</f>
        <v/>
      </c>
      <c r="P39" s="17" t="str">
        <f>IF([1]Maslog!AA39="","",[1]Maslog!AA39)</f>
        <v/>
      </c>
      <c r="Q39" s="18" t="str">
        <f>IF([1]Maslog!AB39="","",[1]Maslog!AB39)</f>
        <v/>
      </c>
      <c r="R39" s="16" t="str">
        <f>IF([1]Maslog!AC39="","",[1]Maslog!AC39)</f>
        <v/>
      </c>
      <c r="S39" s="17" t="str">
        <f>IF([1]Maslog!AD39="","",[1]Maslog!AD39)</f>
        <v/>
      </c>
      <c r="T39" s="18" t="str">
        <f>IF([1]Maslog!AE39="","",[1]Maslog!AE39)</f>
        <v/>
      </c>
      <c r="U39" s="16" t="str">
        <f>IF([1]Maslog!AF39="","",[1]Maslog!AF39)</f>
        <v/>
      </c>
      <c r="V39" s="17" t="str">
        <f>IF([1]Maslog!AG39="","",[1]Maslog!AG39)</f>
        <v/>
      </c>
      <c r="W39" s="18" t="str">
        <f>IF([1]Maslog!AH39="","",[1]Maslog!AH39)</f>
        <v/>
      </c>
      <c r="X39" s="16" t="str">
        <f>IF([1]Maslog!AI39="","",[1]Maslog!AI39)</f>
        <v/>
      </c>
      <c r="Y39" s="17" t="str">
        <f>IF([1]Maslog!AJ39="","",[1]Maslog!AJ39)</f>
        <v/>
      </c>
      <c r="Z39" s="18" t="str">
        <f>IF([1]Maslog!AK39="","",[1]Maslog!AK39)</f>
        <v/>
      </c>
      <c r="AA39" s="16" t="str">
        <f>IF([1]Maslog!AL39="","",[1]Maslog!AL39)</f>
        <v/>
      </c>
      <c r="AB39" s="17" t="str">
        <f>IF([1]Maslog!AM39="","",[1]Maslog!AM39)</f>
        <v/>
      </c>
      <c r="AC39" s="18" t="str">
        <f>IF([1]Maslog!AN39="","",[1]Maslog!AN39)</f>
        <v/>
      </c>
      <c r="AD39" s="16" t="str">
        <f>IF([1]Maslog!AO39="","",[1]Maslog!AO39)</f>
        <v/>
      </c>
      <c r="AE39" s="17" t="str">
        <f>IF([1]Maslog!AP39="","",[1]Maslog!AP39)</f>
        <v/>
      </c>
      <c r="AF39" s="18" t="str">
        <f>IF([1]Maslog!AQ39="","",[1]Maslog!AQ39)</f>
        <v/>
      </c>
      <c r="AG39" s="16" t="str">
        <f>IF([1]Maslog!AR39="","",[1]Maslog!AR39)</f>
        <v/>
      </c>
      <c r="AH39" s="17" t="str">
        <f>IF([1]Maslog!AS39="","",[1]Maslog!AS39)</f>
        <v/>
      </c>
      <c r="AI39" s="18" t="str">
        <f>IF([1]Maslog!AT39="","",[1]Maslog!AT39)</f>
        <v/>
      </c>
      <c r="AJ39" s="16" t="str">
        <f>IF([1]Maslog!AU39="","",[1]Maslog!AU39)</f>
        <v/>
      </c>
      <c r="AK39" s="17" t="str">
        <f>IF([1]Maslog!AV39="","",[1]Maslog!AV39)</f>
        <v/>
      </c>
      <c r="AL39" s="18" t="str">
        <f>IF([1]Maslog!AW39="","",[1]Maslog!AW39)</f>
        <v/>
      </c>
    </row>
    <row r="40" spans="1:38" s="6" customFormat="1" ht="19.95" customHeight="1" x14ac:dyDescent="0.3">
      <c r="A40" s="14" t="str">
        <f>IF(B40="","",ROWS($B$6:B40))</f>
        <v/>
      </c>
      <c r="B40" s="15" t="str">
        <f>IF([1]Maslog!B40="","",[1]Maslog!B40)</f>
        <v/>
      </c>
      <c r="C40" s="16" t="str">
        <f>IF([1]Maslog!N40="","",[1]Maslog!N40)</f>
        <v/>
      </c>
      <c r="D40" s="17" t="str">
        <f>IF([1]Maslog!O40="","",[1]Maslog!O40)</f>
        <v/>
      </c>
      <c r="E40" s="18" t="str">
        <f>IF([1]Maslog!P40="","",[1]Maslog!P40)</f>
        <v/>
      </c>
      <c r="F40" s="16" t="str">
        <f>IF([1]Maslog!Q40="","",[1]Maslog!Q40)</f>
        <v/>
      </c>
      <c r="G40" s="17" t="str">
        <f>IF([1]Maslog!R40="","",[1]Maslog!R40)</f>
        <v/>
      </c>
      <c r="H40" s="18" t="str">
        <f>IF([1]Maslog!S40="","",[1]Maslog!S40)</f>
        <v/>
      </c>
      <c r="I40" s="16" t="str">
        <f>IF([1]Maslog!T40="","",[1]Maslog!T40)</f>
        <v/>
      </c>
      <c r="J40" s="17" t="str">
        <f>IF([1]Maslog!U40="","",[1]Maslog!U40)</f>
        <v/>
      </c>
      <c r="K40" s="18" t="str">
        <f>IF([1]Maslog!V40="","",[1]Maslog!V40)</f>
        <v/>
      </c>
      <c r="L40" s="16" t="str">
        <f>IF([1]Maslog!W40="","",[1]Maslog!W40)</f>
        <v/>
      </c>
      <c r="M40" s="17" t="str">
        <f>IF([1]Maslog!X40="","",[1]Maslog!X40)</f>
        <v/>
      </c>
      <c r="N40" s="18" t="str">
        <f>IF([1]Maslog!Y40="","",[1]Maslog!Y40)</f>
        <v/>
      </c>
      <c r="O40" s="16" t="str">
        <f>IF([1]Maslog!Z40="","",[1]Maslog!Z40)</f>
        <v/>
      </c>
      <c r="P40" s="17" t="str">
        <f>IF([1]Maslog!AA40="","",[1]Maslog!AA40)</f>
        <v/>
      </c>
      <c r="Q40" s="18" t="str">
        <f>IF([1]Maslog!AB40="","",[1]Maslog!AB40)</f>
        <v/>
      </c>
      <c r="R40" s="16" t="str">
        <f>IF([1]Maslog!AC40="","",[1]Maslog!AC40)</f>
        <v/>
      </c>
      <c r="S40" s="17" t="str">
        <f>IF([1]Maslog!AD40="","",[1]Maslog!AD40)</f>
        <v/>
      </c>
      <c r="T40" s="18" t="str">
        <f>IF([1]Maslog!AE40="","",[1]Maslog!AE40)</f>
        <v/>
      </c>
      <c r="U40" s="16" t="str">
        <f>IF([1]Maslog!AF40="","",[1]Maslog!AF40)</f>
        <v/>
      </c>
      <c r="V40" s="17" t="str">
        <f>IF([1]Maslog!AG40="","",[1]Maslog!AG40)</f>
        <v/>
      </c>
      <c r="W40" s="18" t="str">
        <f>IF([1]Maslog!AH40="","",[1]Maslog!AH40)</f>
        <v/>
      </c>
      <c r="X40" s="16" t="str">
        <f>IF([1]Maslog!AI40="","",[1]Maslog!AI40)</f>
        <v/>
      </c>
      <c r="Y40" s="17" t="str">
        <f>IF([1]Maslog!AJ40="","",[1]Maslog!AJ40)</f>
        <v/>
      </c>
      <c r="Z40" s="18" t="str">
        <f>IF([1]Maslog!AK40="","",[1]Maslog!AK40)</f>
        <v/>
      </c>
      <c r="AA40" s="16" t="str">
        <f>IF([1]Maslog!AL40="","",[1]Maslog!AL40)</f>
        <v/>
      </c>
      <c r="AB40" s="17" t="str">
        <f>IF([1]Maslog!AM40="","",[1]Maslog!AM40)</f>
        <v/>
      </c>
      <c r="AC40" s="18" t="str">
        <f>IF([1]Maslog!AN40="","",[1]Maslog!AN40)</f>
        <v/>
      </c>
      <c r="AD40" s="16" t="str">
        <f>IF([1]Maslog!AO40="","",[1]Maslog!AO40)</f>
        <v/>
      </c>
      <c r="AE40" s="17" t="str">
        <f>IF([1]Maslog!AP40="","",[1]Maslog!AP40)</f>
        <v/>
      </c>
      <c r="AF40" s="18" t="str">
        <f>IF([1]Maslog!AQ40="","",[1]Maslog!AQ40)</f>
        <v/>
      </c>
      <c r="AG40" s="16" t="str">
        <f>IF([1]Maslog!AR40="","",[1]Maslog!AR40)</f>
        <v/>
      </c>
      <c r="AH40" s="17" t="str">
        <f>IF([1]Maslog!AS40="","",[1]Maslog!AS40)</f>
        <v/>
      </c>
      <c r="AI40" s="18" t="str">
        <f>IF([1]Maslog!AT40="","",[1]Maslog!AT40)</f>
        <v/>
      </c>
      <c r="AJ40" s="16" t="str">
        <f>IF([1]Maslog!AU40="","",[1]Maslog!AU40)</f>
        <v/>
      </c>
      <c r="AK40" s="17" t="str">
        <f>IF([1]Maslog!AV40="","",[1]Maslog!AV40)</f>
        <v/>
      </c>
      <c r="AL40" s="18" t="str">
        <f>IF([1]Maslog!AW40="","",[1]Maslog!AW40)</f>
        <v/>
      </c>
    </row>
    <row r="41" spans="1:38" s="6" customFormat="1" ht="19.95" customHeight="1" x14ac:dyDescent="0.3">
      <c r="A41" s="14" t="str">
        <f>IF(B41="","",ROWS($B$6:B41))</f>
        <v/>
      </c>
      <c r="B41" s="15" t="str">
        <f>IF([1]Maslog!B41="","",[1]Maslog!B41)</f>
        <v/>
      </c>
      <c r="C41" s="16" t="str">
        <f>IF([1]Maslog!N41="","",[1]Maslog!N41)</f>
        <v/>
      </c>
      <c r="D41" s="17" t="str">
        <f>IF([1]Maslog!O41="","",[1]Maslog!O41)</f>
        <v/>
      </c>
      <c r="E41" s="18" t="str">
        <f>IF([1]Maslog!P41="","",[1]Maslog!P41)</f>
        <v/>
      </c>
      <c r="F41" s="16" t="str">
        <f>IF([1]Maslog!Q41="","",[1]Maslog!Q41)</f>
        <v/>
      </c>
      <c r="G41" s="17" t="str">
        <f>IF([1]Maslog!R41="","",[1]Maslog!R41)</f>
        <v/>
      </c>
      <c r="H41" s="18" t="str">
        <f>IF([1]Maslog!S41="","",[1]Maslog!S41)</f>
        <v/>
      </c>
      <c r="I41" s="16" t="str">
        <f>IF([1]Maslog!T41="","",[1]Maslog!T41)</f>
        <v/>
      </c>
      <c r="J41" s="17" t="str">
        <f>IF([1]Maslog!U41="","",[1]Maslog!U41)</f>
        <v/>
      </c>
      <c r="K41" s="18" t="str">
        <f>IF([1]Maslog!V41="","",[1]Maslog!V41)</f>
        <v/>
      </c>
      <c r="L41" s="16" t="str">
        <f>IF([1]Maslog!W41="","",[1]Maslog!W41)</f>
        <v/>
      </c>
      <c r="M41" s="17" t="str">
        <f>IF([1]Maslog!X41="","",[1]Maslog!X41)</f>
        <v/>
      </c>
      <c r="N41" s="18" t="str">
        <f>IF([1]Maslog!Y41="","",[1]Maslog!Y41)</f>
        <v/>
      </c>
      <c r="O41" s="16" t="str">
        <f>IF([1]Maslog!Z41="","",[1]Maslog!Z41)</f>
        <v/>
      </c>
      <c r="P41" s="17" t="str">
        <f>IF([1]Maslog!AA41="","",[1]Maslog!AA41)</f>
        <v/>
      </c>
      <c r="Q41" s="18" t="str">
        <f>IF([1]Maslog!AB41="","",[1]Maslog!AB41)</f>
        <v/>
      </c>
      <c r="R41" s="16" t="str">
        <f>IF([1]Maslog!AC41="","",[1]Maslog!AC41)</f>
        <v/>
      </c>
      <c r="S41" s="17" t="str">
        <f>IF([1]Maslog!AD41="","",[1]Maslog!AD41)</f>
        <v/>
      </c>
      <c r="T41" s="18" t="str">
        <f>IF([1]Maslog!AE41="","",[1]Maslog!AE41)</f>
        <v/>
      </c>
      <c r="U41" s="16" t="str">
        <f>IF([1]Maslog!AF41="","",[1]Maslog!AF41)</f>
        <v/>
      </c>
      <c r="V41" s="17" t="str">
        <f>IF([1]Maslog!AG41="","",[1]Maslog!AG41)</f>
        <v/>
      </c>
      <c r="W41" s="18" t="str">
        <f>IF([1]Maslog!AH41="","",[1]Maslog!AH41)</f>
        <v/>
      </c>
      <c r="X41" s="16" t="str">
        <f>IF([1]Maslog!AI41="","",[1]Maslog!AI41)</f>
        <v/>
      </c>
      <c r="Y41" s="17" t="str">
        <f>IF([1]Maslog!AJ41="","",[1]Maslog!AJ41)</f>
        <v/>
      </c>
      <c r="Z41" s="18" t="str">
        <f>IF([1]Maslog!AK41="","",[1]Maslog!AK41)</f>
        <v/>
      </c>
      <c r="AA41" s="16" t="str">
        <f>IF([1]Maslog!AL41="","",[1]Maslog!AL41)</f>
        <v/>
      </c>
      <c r="AB41" s="17" t="str">
        <f>IF([1]Maslog!AM41="","",[1]Maslog!AM41)</f>
        <v/>
      </c>
      <c r="AC41" s="18" t="str">
        <f>IF([1]Maslog!AN41="","",[1]Maslog!AN41)</f>
        <v/>
      </c>
      <c r="AD41" s="16" t="str">
        <f>IF([1]Maslog!AO41="","",[1]Maslog!AO41)</f>
        <v/>
      </c>
      <c r="AE41" s="17" t="str">
        <f>IF([1]Maslog!AP41="","",[1]Maslog!AP41)</f>
        <v/>
      </c>
      <c r="AF41" s="18" t="str">
        <f>IF([1]Maslog!AQ41="","",[1]Maslog!AQ41)</f>
        <v/>
      </c>
      <c r="AG41" s="16" t="str">
        <f>IF([1]Maslog!AR41="","",[1]Maslog!AR41)</f>
        <v/>
      </c>
      <c r="AH41" s="17" t="str">
        <f>IF([1]Maslog!AS41="","",[1]Maslog!AS41)</f>
        <v/>
      </c>
      <c r="AI41" s="18" t="str">
        <f>IF([1]Maslog!AT41="","",[1]Maslog!AT41)</f>
        <v/>
      </c>
      <c r="AJ41" s="16" t="str">
        <f>IF([1]Maslog!AU41="","",[1]Maslog!AU41)</f>
        <v/>
      </c>
      <c r="AK41" s="17" t="str">
        <f>IF([1]Maslog!AV41="","",[1]Maslog!AV41)</f>
        <v/>
      </c>
      <c r="AL41" s="18" t="str">
        <f>IF([1]Maslog!AW41="","",[1]Maslog!AW41)</f>
        <v/>
      </c>
    </row>
    <row r="42" spans="1:38" s="6" customFormat="1" ht="19.95" customHeight="1" x14ac:dyDescent="0.3">
      <c r="A42" s="14" t="str">
        <f>IF(B42="","",ROWS($B$6:B42))</f>
        <v/>
      </c>
      <c r="B42" s="15" t="str">
        <f>IF([1]Maslog!B42="","",[1]Maslog!B42)</f>
        <v/>
      </c>
      <c r="C42" s="16" t="str">
        <f>IF([1]Maslog!N42="","",[1]Maslog!N42)</f>
        <v/>
      </c>
      <c r="D42" s="17" t="str">
        <f>IF([1]Maslog!O42="","",[1]Maslog!O42)</f>
        <v/>
      </c>
      <c r="E42" s="18" t="str">
        <f>IF([1]Maslog!P42="","",[1]Maslog!P42)</f>
        <v/>
      </c>
      <c r="F42" s="16" t="str">
        <f>IF([1]Maslog!Q42="","",[1]Maslog!Q42)</f>
        <v/>
      </c>
      <c r="G42" s="17" t="str">
        <f>IF([1]Maslog!R42="","",[1]Maslog!R42)</f>
        <v/>
      </c>
      <c r="H42" s="18" t="str">
        <f>IF([1]Maslog!S42="","",[1]Maslog!S42)</f>
        <v/>
      </c>
      <c r="I42" s="16" t="str">
        <f>IF([1]Maslog!T42="","",[1]Maslog!T42)</f>
        <v/>
      </c>
      <c r="J42" s="17" t="str">
        <f>IF([1]Maslog!U42="","",[1]Maslog!U42)</f>
        <v/>
      </c>
      <c r="K42" s="18" t="str">
        <f>IF([1]Maslog!V42="","",[1]Maslog!V42)</f>
        <v/>
      </c>
      <c r="L42" s="16" t="str">
        <f>IF([1]Maslog!W42="","",[1]Maslog!W42)</f>
        <v/>
      </c>
      <c r="M42" s="17" t="str">
        <f>IF([1]Maslog!X42="","",[1]Maslog!X42)</f>
        <v/>
      </c>
      <c r="N42" s="18" t="str">
        <f>IF([1]Maslog!Y42="","",[1]Maslog!Y42)</f>
        <v/>
      </c>
      <c r="O42" s="16" t="str">
        <f>IF([1]Maslog!Z42="","",[1]Maslog!Z42)</f>
        <v/>
      </c>
      <c r="P42" s="17" t="str">
        <f>IF([1]Maslog!AA42="","",[1]Maslog!AA42)</f>
        <v/>
      </c>
      <c r="Q42" s="18" t="str">
        <f>IF([1]Maslog!AB42="","",[1]Maslog!AB42)</f>
        <v/>
      </c>
      <c r="R42" s="16" t="str">
        <f>IF([1]Maslog!AC42="","",[1]Maslog!AC42)</f>
        <v/>
      </c>
      <c r="S42" s="17" t="str">
        <f>IF([1]Maslog!AD42="","",[1]Maslog!AD42)</f>
        <v/>
      </c>
      <c r="T42" s="18" t="str">
        <f>IF([1]Maslog!AE42="","",[1]Maslog!AE42)</f>
        <v/>
      </c>
      <c r="U42" s="16" t="str">
        <f>IF([1]Maslog!AF42="","",[1]Maslog!AF42)</f>
        <v/>
      </c>
      <c r="V42" s="17" t="str">
        <f>IF([1]Maslog!AG42="","",[1]Maslog!AG42)</f>
        <v/>
      </c>
      <c r="W42" s="18" t="str">
        <f>IF([1]Maslog!AH42="","",[1]Maslog!AH42)</f>
        <v/>
      </c>
      <c r="X42" s="16" t="str">
        <f>IF([1]Maslog!AI42="","",[1]Maslog!AI42)</f>
        <v/>
      </c>
      <c r="Y42" s="17" t="str">
        <f>IF([1]Maslog!AJ42="","",[1]Maslog!AJ42)</f>
        <v/>
      </c>
      <c r="Z42" s="18" t="str">
        <f>IF([1]Maslog!AK42="","",[1]Maslog!AK42)</f>
        <v/>
      </c>
      <c r="AA42" s="16" t="str">
        <f>IF([1]Maslog!AL42="","",[1]Maslog!AL42)</f>
        <v/>
      </c>
      <c r="AB42" s="17" t="str">
        <f>IF([1]Maslog!AM42="","",[1]Maslog!AM42)</f>
        <v/>
      </c>
      <c r="AC42" s="18" t="str">
        <f>IF([1]Maslog!AN42="","",[1]Maslog!AN42)</f>
        <v/>
      </c>
      <c r="AD42" s="16" t="str">
        <f>IF([1]Maslog!AO42="","",[1]Maslog!AO42)</f>
        <v/>
      </c>
      <c r="AE42" s="17" t="str">
        <f>IF([1]Maslog!AP42="","",[1]Maslog!AP42)</f>
        <v/>
      </c>
      <c r="AF42" s="18" t="str">
        <f>IF([1]Maslog!AQ42="","",[1]Maslog!AQ42)</f>
        <v/>
      </c>
      <c r="AG42" s="16" t="str">
        <f>IF([1]Maslog!AR42="","",[1]Maslog!AR42)</f>
        <v/>
      </c>
      <c r="AH42" s="17" t="str">
        <f>IF([1]Maslog!AS42="","",[1]Maslog!AS42)</f>
        <v/>
      </c>
      <c r="AI42" s="18" t="str">
        <f>IF([1]Maslog!AT42="","",[1]Maslog!AT42)</f>
        <v/>
      </c>
      <c r="AJ42" s="16" t="str">
        <f>IF([1]Maslog!AU42="","",[1]Maslog!AU42)</f>
        <v/>
      </c>
      <c r="AK42" s="17" t="str">
        <f>IF([1]Maslog!AV42="","",[1]Maslog!AV42)</f>
        <v/>
      </c>
      <c r="AL42" s="18" t="str">
        <f>IF([1]Maslog!AW42="","",[1]Maslog!AW42)</f>
        <v/>
      </c>
    </row>
    <row r="43" spans="1:38" s="6" customFormat="1" ht="19.95" customHeight="1" x14ac:dyDescent="0.3">
      <c r="A43" s="14" t="str">
        <f>IF(B43="","",ROWS($B$6:B43))</f>
        <v/>
      </c>
      <c r="B43" s="15" t="str">
        <f>IF([1]Maslog!B43="","",[1]Maslog!B43)</f>
        <v/>
      </c>
      <c r="C43" s="16" t="str">
        <f>IF([1]Maslog!N43="","",[1]Maslog!N43)</f>
        <v/>
      </c>
      <c r="D43" s="17" t="str">
        <f>IF([1]Maslog!O43="","",[1]Maslog!O43)</f>
        <v/>
      </c>
      <c r="E43" s="18" t="str">
        <f>IF([1]Maslog!P43="","",[1]Maslog!P43)</f>
        <v/>
      </c>
      <c r="F43" s="16" t="str">
        <f>IF([1]Maslog!Q43="","",[1]Maslog!Q43)</f>
        <v/>
      </c>
      <c r="G43" s="17" t="str">
        <f>IF([1]Maslog!R43="","",[1]Maslog!R43)</f>
        <v/>
      </c>
      <c r="H43" s="18" t="str">
        <f>IF([1]Maslog!S43="","",[1]Maslog!S43)</f>
        <v/>
      </c>
      <c r="I43" s="16" t="str">
        <f>IF([1]Maslog!T43="","",[1]Maslog!T43)</f>
        <v/>
      </c>
      <c r="J43" s="17" t="str">
        <f>IF([1]Maslog!U43="","",[1]Maslog!U43)</f>
        <v/>
      </c>
      <c r="K43" s="18" t="str">
        <f>IF([1]Maslog!V43="","",[1]Maslog!V43)</f>
        <v/>
      </c>
      <c r="L43" s="16" t="str">
        <f>IF([1]Maslog!W43="","",[1]Maslog!W43)</f>
        <v/>
      </c>
      <c r="M43" s="17" t="str">
        <f>IF([1]Maslog!X43="","",[1]Maslog!X43)</f>
        <v/>
      </c>
      <c r="N43" s="18" t="str">
        <f>IF([1]Maslog!Y43="","",[1]Maslog!Y43)</f>
        <v/>
      </c>
      <c r="O43" s="16" t="str">
        <f>IF([1]Maslog!Z43="","",[1]Maslog!Z43)</f>
        <v/>
      </c>
      <c r="P43" s="17" t="str">
        <f>IF([1]Maslog!AA43="","",[1]Maslog!AA43)</f>
        <v/>
      </c>
      <c r="Q43" s="18" t="str">
        <f>IF([1]Maslog!AB43="","",[1]Maslog!AB43)</f>
        <v/>
      </c>
      <c r="R43" s="16" t="str">
        <f>IF([1]Maslog!AC43="","",[1]Maslog!AC43)</f>
        <v/>
      </c>
      <c r="S43" s="17" t="str">
        <f>IF([1]Maslog!AD43="","",[1]Maslog!AD43)</f>
        <v/>
      </c>
      <c r="T43" s="18" t="str">
        <f>IF([1]Maslog!AE43="","",[1]Maslog!AE43)</f>
        <v/>
      </c>
      <c r="U43" s="16" t="str">
        <f>IF([1]Maslog!AF43="","",[1]Maslog!AF43)</f>
        <v/>
      </c>
      <c r="V43" s="17" t="str">
        <f>IF([1]Maslog!AG43="","",[1]Maslog!AG43)</f>
        <v/>
      </c>
      <c r="W43" s="18" t="str">
        <f>IF([1]Maslog!AH43="","",[1]Maslog!AH43)</f>
        <v/>
      </c>
      <c r="X43" s="16" t="str">
        <f>IF([1]Maslog!AI43="","",[1]Maslog!AI43)</f>
        <v/>
      </c>
      <c r="Y43" s="17" t="str">
        <f>IF([1]Maslog!AJ43="","",[1]Maslog!AJ43)</f>
        <v/>
      </c>
      <c r="Z43" s="18" t="str">
        <f>IF([1]Maslog!AK43="","",[1]Maslog!AK43)</f>
        <v/>
      </c>
      <c r="AA43" s="16" t="str">
        <f>IF([1]Maslog!AL43="","",[1]Maslog!AL43)</f>
        <v/>
      </c>
      <c r="AB43" s="17" t="str">
        <f>IF([1]Maslog!AM43="","",[1]Maslog!AM43)</f>
        <v/>
      </c>
      <c r="AC43" s="18" t="str">
        <f>IF([1]Maslog!AN43="","",[1]Maslog!AN43)</f>
        <v/>
      </c>
      <c r="AD43" s="16" t="str">
        <f>IF([1]Maslog!AO43="","",[1]Maslog!AO43)</f>
        <v/>
      </c>
      <c r="AE43" s="17" t="str">
        <f>IF([1]Maslog!AP43="","",[1]Maslog!AP43)</f>
        <v/>
      </c>
      <c r="AF43" s="18" t="str">
        <f>IF([1]Maslog!AQ43="","",[1]Maslog!AQ43)</f>
        <v/>
      </c>
      <c r="AG43" s="16" t="str">
        <f>IF([1]Maslog!AR43="","",[1]Maslog!AR43)</f>
        <v/>
      </c>
      <c r="AH43" s="17" t="str">
        <f>IF([1]Maslog!AS43="","",[1]Maslog!AS43)</f>
        <v/>
      </c>
      <c r="AI43" s="18" t="str">
        <f>IF([1]Maslog!AT43="","",[1]Maslog!AT43)</f>
        <v/>
      </c>
      <c r="AJ43" s="16" t="str">
        <f>IF([1]Maslog!AU43="","",[1]Maslog!AU43)</f>
        <v/>
      </c>
      <c r="AK43" s="17" t="str">
        <f>IF([1]Maslog!AV43="","",[1]Maslog!AV43)</f>
        <v/>
      </c>
      <c r="AL43" s="18" t="str">
        <f>IF([1]Maslog!AW43="","",[1]Maslog!AW43)</f>
        <v/>
      </c>
    </row>
    <row r="44" spans="1:38" s="6" customFormat="1" ht="19.95" customHeight="1" x14ac:dyDescent="0.3">
      <c r="A44" s="14" t="str">
        <f>IF(B44="","",ROWS($B$6:B44))</f>
        <v/>
      </c>
      <c r="B44" s="15" t="str">
        <f>IF([1]Maslog!B44="","",[1]Maslog!B44)</f>
        <v/>
      </c>
      <c r="C44" s="16" t="str">
        <f>IF([1]Maslog!N44="","",[1]Maslog!N44)</f>
        <v/>
      </c>
      <c r="D44" s="17" t="str">
        <f>IF([1]Maslog!O44="","",[1]Maslog!O44)</f>
        <v/>
      </c>
      <c r="E44" s="18" t="str">
        <f>IF([1]Maslog!P44="","",[1]Maslog!P44)</f>
        <v/>
      </c>
      <c r="F44" s="16" t="str">
        <f>IF([1]Maslog!Q44="","",[1]Maslog!Q44)</f>
        <v/>
      </c>
      <c r="G44" s="17" t="str">
        <f>IF([1]Maslog!R44="","",[1]Maslog!R44)</f>
        <v/>
      </c>
      <c r="H44" s="18" t="str">
        <f>IF([1]Maslog!S44="","",[1]Maslog!S44)</f>
        <v/>
      </c>
      <c r="I44" s="16" t="str">
        <f>IF([1]Maslog!T44="","",[1]Maslog!T44)</f>
        <v/>
      </c>
      <c r="J44" s="17" t="str">
        <f>IF([1]Maslog!U44="","",[1]Maslog!U44)</f>
        <v/>
      </c>
      <c r="K44" s="18" t="str">
        <f>IF([1]Maslog!V44="","",[1]Maslog!V44)</f>
        <v/>
      </c>
      <c r="L44" s="16" t="str">
        <f>IF([1]Maslog!W44="","",[1]Maslog!W44)</f>
        <v/>
      </c>
      <c r="M44" s="17" t="str">
        <f>IF([1]Maslog!X44="","",[1]Maslog!X44)</f>
        <v/>
      </c>
      <c r="N44" s="18" t="str">
        <f>IF([1]Maslog!Y44="","",[1]Maslog!Y44)</f>
        <v/>
      </c>
      <c r="O44" s="16" t="str">
        <f>IF([1]Maslog!Z44="","",[1]Maslog!Z44)</f>
        <v/>
      </c>
      <c r="P44" s="17" t="str">
        <f>IF([1]Maslog!AA44="","",[1]Maslog!AA44)</f>
        <v/>
      </c>
      <c r="Q44" s="18" t="str">
        <f>IF([1]Maslog!AB44="","",[1]Maslog!AB44)</f>
        <v/>
      </c>
      <c r="R44" s="16" t="str">
        <f>IF([1]Maslog!AC44="","",[1]Maslog!AC44)</f>
        <v/>
      </c>
      <c r="S44" s="17" t="str">
        <f>IF([1]Maslog!AD44="","",[1]Maslog!AD44)</f>
        <v/>
      </c>
      <c r="T44" s="18" t="str">
        <f>IF([1]Maslog!AE44="","",[1]Maslog!AE44)</f>
        <v/>
      </c>
      <c r="U44" s="16" t="str">
        <f>IF([1]Maslog!AF44="","",[1]Maslog!AF44)</f>
        <v/>
      </c>
      <c r="V44" s="17" t="str">
        <f>IF([1]Maslog!AG44="","",[1]Maslog!AG44)</f>
        <v/>
      </c>
      <c r="W44" s="18" t="str">
        <f>IF([1]Maslog!AH44="","",[1]Maslog!AH44)</f>
        <v/>
      </c>
      <c r="X44" s="16" t="str">
        <f>IF([1]Maslog!AI44="","",[1]Maslog!AI44)</f>
        <v/>
      </c>
      <c r="Y44" s="17" t="str">
        <f>IF([1]Maslog!AJ44="","",[1]Maslog!AJ44)</f>
        <v/>
      </c>
      <c r="Z44" s="18" t="str">
        <f>IF([1]Maslog!AK44="","",[1]Maslog!AK44)</f>
        <v/>
      </c>
      <c r="AA44" s="16" t="str">
        <f>IF([1]Maslog!AL44="","",[1]Maslog!AL44)</f>
        <v/>
      </c>
      <c r="AB44" s="17" t="str">
        <f>IF([1]Maslog!AM44="","",[1]Maslog!AM44)</f>
        <v/>
      </c>
      <c r="AC44" s="18" t="str">
        <f>IF([1]Maslog!AN44="","",[1]Maslog!AN44)</f>
        <v/>
      </c>
      <c r="AD44" s="16" t="str">
        <f>IF([1]Maslog!AO44="","",[1]Maslog!AO44)</f>
        <v/>
      </c>
      <c r="AE44" s="17" t="str">
        <f>IF([1]Maslog!AP44="","",[1]Maslog!AP44)</f>
        <v/>
      </c>
      <c r="AF44" s="18" t="str">
        <f>IF([1]Maslog!AQ44="","",[1]Maslog!AQ44)</f>
        <v/>
      </c>
      <c r="AG44" s="16" t="str">
        <f>IF([1]Maslog!AR44="","",[1]Maslog!AR44)</f>
        <v/>
      </c>
      <c r="AH44" s="17" t="str">
        <f>IF([1]Maslog!AS44="","",[1]Maslog!AS44)</f>
        <v/>
      </c>
      <c r="AI44" s="18" t="str">
        <f>IF([1]Maslog!AT44="","",[1]Maslog!AT44)</f>
        <v/>
      </c>
      <c r="AJ44" s="16" t="str">
        <f>IF([1]Maslog!AU44="","",[1]Maslog!AU44)</f>
        <v/>
      </c>
      <c r="AK44" s="17" t="str">
        <f>IF([1]Maslog!AV44="","",[1]Maslog!AV44)</f>
        <v/>
      </c>
      <c r="AL44" s="18" t="str">
        <f>IF([1]Maslog!AW44="","",[1]Maslog!AW44)</f>
        <v/>
      </c>
    </row>
    <row r="45" spans="1:38" s="6" customFormat="1" ht="19.95" customHeight="1" x14ac:dyDescent="0.3">
      <c r="A45" s="14" t="str">
        <f>IF(B45="","",ROWS($B$6:B45))</f>
        <v/>
      </c>
      <c r="B45" s="15" t="str">
        <f>IF([1]Maslog!B45="","",[1]Maslog!B45)</f>
        <v/>
      </c>
      <c r="C45" s="16" t="str">
        <f>IF([1]Maslog!N45="","",[1]Maslog!N45)</f>
        <v/>
      </c>
      <c r="D45" s="17" t="str">
        <f>IF([1]Maslog!O45="","",[1]Maslog!O45)</f>
        <v/>
      </c>
      <c r="E45" s="18" t="str">
        <f>IF([1]Maslog!P45="","",[1]Maslog!P45)</f>
        <v/>
      </c>
      <c r="F45" s="16" t="str">
        <f>IF([1]Maslog!Q45="","",[1]Maslog!Q45)</f>
        <v/>
      </c>
      <c r="G45" s="17" t="str">
        <f>IF([1]Maslog!R45="","",[1]Maslog!R45)</f>
        <v/>
      </c>
      <c r="H45" s="18" t="str">
        <f>IF([1]Maslog!S45="","",[1]Maslog!S45)</f>
        <v/>
      </c>
      <c r="I45" s="16" t="str">
        <f>IF([1]Maslog!T45="","",[1]Maslog!T45)</f>
        <v/>
      </c>
      <c r="J45" s="17" t="str">
        <f>IF([1]Maslog!U45="","",[1]Maslog!U45)</f>
        <v/>
      </c>
      <c r="K45" s="18" t="str">
        <f>IF([1]Maslog!V45="","",[1]Maslog!V45)</f>
        <v/>
      </c>
      <c r="L45" s="16" t="str">
        <f>IF([1]Maslog!W45="","",[1]Maslog!W45)</f>
        <v/>
      </c>
      <c r="M45" s="17" t="str">
        <f>IF([1]Maslog!X45="","",[1]Maslog!X45)</f>
        <v/>
      </c>
      <c r="N45" s="18" t="str">
        <f>IF([1]Maslog!Y45="","",[1]Maslog!Y45)</f>
        <v/>
      </c>
      <c r="O45" s="16" t="str">
        <f>IF([1]Maslog!Z45="","",[1]Maslog!Z45)</f>
        <v/>
      </c>
      <c r="P45" s="17" t="str">
        <f>IF([1]Maslog!AA45="","",[1]Maslog!AA45)</f>
        <v/>
      </c>
      <c r="Q45" s="18" t="str">
        <f>IF([1]Maslog!AB45="","",[1]Maslog!AB45)</f>
        <v/>
      </c>
      <c r="R45" s="16" t="str">
        <f>IF([1]Maslog!AC45="","",[1]Maslog!AC45)</f>
        <v/>
      </c>
      <c r="S45" s="17" t="str">
        <f>IF([1]Maslog!AD45="","",[1]Maslog!AD45)</f>
        <v/>
      </c>
      <c r="T45" s="18" t="str">
        <f>IF([1]Maslog!AE45="","",[1]Maslog!AE45)</f>
        <v/>
      </c>
      <c r="U45" s="16" t="str">
        <f>IF([1]Maslog!AF45="","",[1]Maslog!AF45)</f>
        <v/>
      </c>
      <c r="V45" s="17" t="str">
        <f>IF([1]Maslog!AG45="","",[1]Maslog!AG45)</f>
        <v/>
      </c>
      <c r="W45" s="18" t="str">
        <f>IF([1]Maslog!AH45="","",[1]Maslog!AH45)</f>
        <v/>
      </c>
      <c r="X45" s="16" t="str">
        <f>IF([1]Maslog!AI45="","",[1]Maslog!AI45)</f>
        <v/>
      </c>
      <c r="Y45" s="17" t="str">
        <f>IF([1]Maslog!AJ45="","",[1]Maslog!AJ45)</f>
        <v/>
      </c>
      <c r="Z45" s="18" t="str">
        <f>IF([1]Maslog!AK45="","",[1]Maslog!AK45)</f>
        <v/>
      </c>
      <c r="AA45" s="16" t="str">
        <f>IF([1]Maslog!AL45="","",[1]Maslog!AL45)</f>
        <v/>
      </c>
      <c r="AB45" s="17" t="str">
        <f>IF([1]Maslog!AM45="","",[1]Maslog!AM45)</f>
        <v/>
      </c>
      <c r="AC45" s="18" t="str">
        <f>IF([1]Maslog!AN45="","",[1]Maslog!AN45)</f>
        <v/>
      </c>
      <c r="AD45" s="16" t="str">
        <f>IF([1]Maslog!AO45="","",[1]Maslog!AO45)</f>
        <v/>
      </c>
      <c r="AE45" s="17" t="str">
        <f>IF([1]Maslog!AP45="","",[1]Maslog!AP45)</f>
        <v/>
      </c>
      <c r="AF45" s="18" t="str">
        <f>IF([1]Maslog!AQ45="","",[1]Maslog!AQ45)</f>
        <v/>
      </c>
      <c r="AG45" s="16" t="str">
        <f>IF([1]Maslog!AR45="","",[1]Maslog!AR45)</f>
        <v/>
      </c>
      <c r="AH45" s="17" t="str">
        <f>IF([1]Maslog!AS45="","",[1]Maslog!AS45)</f>
        <v/>
      </c>
      <c r="AI45" s="18" t="str">
        <f>IF([1]Maslog!AT45="","",[1]Maslog!AT45)</f>
        <v/>
      </c>
      <c r="AJ45" s="16" t="str">
        <f>IF([1]Maslog!AU45="","",[1]Maslog!AU45)</f>
        <v/>
      </c>
      <c r="AK45" s="17" t="str">
        <f>IF([1]Maslog!AV45="","",[1]Maslog!AV45)</f>
        <v/>
      </c>
      <c r="AL45" s="18" t="str">
        <f>IF([1]Maslog!AW45="","",[1]Maslog!AW45)</f>
        <v/>
      </c>
    </row>
    <row r="46" spans="1:38" s="6" customFormat="1" ht="19.95" customHeight="1" x14ac:dyDescent="0.3">
      <c r="A46" s="14" t="str">
        <f>IF(B46="","",ROWS($B$6:B46))</f>
        <v/>
      </c>
      <c r="B46" s="15" t="str">
        <f>IF([1]Maslog!B46="","",[1]Maslog!B46)</f>
        <v/>
      </c>
      <c r="C46" s="16" t="str">
        <f>IF([1]Maslog!N46="","",[1]Maslog!N46)</f>
        <v/>
      </c>
      <c r="D46" s="17" t="str">
        <f>IF([1]Maslog!O46="","",[1]Maslog!O46)</f>
        <v/>
      </c>
      <c r="E46" s="18" t="str">
        <f>IF([1]Maslog!P46="","",[1]Maslog!P46)</f>
        <v/>
      </c>
      <c r="F46" s="16" t="str">
        <f>IF([1]Maslog!Q46="","",[1]Maslog!Q46)</f>
        <v/>
      </c>
      <c r="G46" s="17" t="str">
        <f>IF([1]Maslog!R46="","",[1]Maslog!R46)</f>
        <v/>
      </c>
      <c r="H46" s="18" t="str">
        <f>IF([1]Maslog!S46="","",[1]Maslog!S46)</f>
        <v/>
      </c>
      <c r="I46" s="16" t="str">
        <f>IF([1]Maslog!T46="","",[1]Maslog!T46)</f>
        <v/>
      </c>
      <c r="J46" s="17" t="str">
        <f>IF([1]Maslog!U46="","",[1]Maslog!U46)</f>
        <v/>
      </c>
      <c r="K46" s="18" t="str">
        <f>IF([1]Maslog!V46="","",[1]Maslog!V46)</f>
        <v/>
      </c>
      <c r="L46" s="16" t="str">
        <f>IF([1]Maslog!W46="","",[1]Maslog!W46)</f>
        <v/>
      </c>
      <c r="M46" s="17" t="str">
        <f>IF([1]Maslog!X46="","",[1]Maslog!X46)</f>
        <v/>
      </c>
      <c r="N46" s="18" t="str">
        <f>IF([1]Maslog!Y46="","",[1]Maslog!Y46)</f>
        <v/>
      </c>
      <c r="O46" s="16" t="str">
        <f>IF([1]Maslog!Z46="","",[1]Maslog!Z46)</f>
        <v/>
      </c>
      <c r="P46" s="17" t="str">
        <f>IF([1]Maslog!AA46="","",[1]Maslog!AA46)</f>
        <v/>
      </c>
      <c r="Q46" s="18" t="str">
        <f>IF([1]Maslog!AB46="","",[1]Maslog!AB46)</f>
        <v/>
      </c>
      <c r="R46" s="16" t="str">
        <f>IF([1]Maslog!AC46="","",[1]Maslog!AC46)</f>
        <v/>
      </c>
      <c r="S46" s="17" t="str">
        <f>IF([1]Maslog!AD46="","",[1]Maslog!AD46)</f>
        <v/>
      </c>
      <c r="T46" s="18" t="str">
        <f>IF([1]Maslog!AE46="","",[1]Maslog!AE46)</f>
        <v/>
      </c>
      <c r="U46" s="16" t="str">
        <f>IF([1]Maslog!AF46="","",[1]Maslog!AF46)</f>
        <v/>
      </c>
      <c r="V46" s="17" t="str">
        <f>IF([1]Maslog!AG46="","",[1]Maslog!AG46)</f>
        <v/>
      </c>
      <c r="W46" s="18" t="str">
        <f>IF([1]Maslog!AH46="","",[1]Maslog!AH46)</f>
        <v/>
      </c>
      <c r="X46" s="16" t="str">
        <f>IF([1]Maslog!AI46="","",[1]Maslog!AI46)</f>
        <v/>
      </c>
      <c r="Y46" s="17" t="str">
        <f>IF([1]Maslog!AJ46="","",[1]Maslog!AJ46)</f>
        <v/>
      </c>
      <c r="Z46" s="18" t="str">
        <f>IF([1]Maslog!AK46="","",[1]Maslog!AK46)</f>
        <v/>
      </c>
      <c r="AA46" s="16" t="str">
        <f>IF([1]Maslog!AL46="","",[1]Maslog!AL46)</f>
        <v/>
      </c>
      <c r="AB46" s="17" t="str">
        <f>IF([1]Maslog!AM46="","",[1]Maslog!AM46)</f>
        <v/>
      </c>
      <c r="AC46" s="18" t="str">
        <f>IF([1]Maslog!AN46="","",[1]Maslog!AN46)</f>
        <v/>
      </c>
      <c r="AD46" s="16" t="str">
        <f>IF([1]Maslog!AO46="","",[1]Maslog!AO46)</f>
        <v/>
      </c>
      <c r="AE46" s="17" t="str">
        <f>IF([1]Maslog!AP46="","",[1]Maslog!AP46)</f>
        <v/>
      </c>
      <c r="AF46" s="18" t="str">
        <f>IF([1]Maslog!AQ46="","",[1]Maslog!AQ46)</f>
        <v/>
      </c>
      <c r="AG46" s="16" t="str">
        <f>IF([1]Maslog!AR46="","",[1]Maslog!AR46)</f>
        <v/>
      </c>
      <c r="AH46" s="17" t="str">
        <f>IF([1]Maslog!AS46="","",[1]Maslog!AS46)</f>
        <v/>
      </c>
      <c r="AI46" s="18" t="str">
        <f>IF([1]Maslog!AT46="","",[1]Maslog!AT46)</f>
        <v/>
      </c>
      <c r="AJ46" s="16" t="str">
        <f>IF([1]Maslog!AU46="","",[1]Maslog!AU46)</f>
        <v/>
      </c>
      <c r="AK46" s="17" t="str">
        <f>IF([1]Maslog!AV46="","",[1]Maslog!AV46)</f>
        <v/>
      </c>
      <c r="AL46" s="18" t="str">
        <f>IF([1]Maslog!AW46="","",[1]Maslog!AW46)</f>
        <v/>
      </c>
    </row>
    <row r="47" spans="1:38" s="6" customFormat="1" ht="19.95" customHeight="1" x14ac:dyDescent="0.3">
      <c r="A47" s="14" t="str">
        <f>IF(B47="","",ROWS($B$6:B47))</f>
        <v/>
      </c>
      <c r="B47" s="15" t="str">
        <f>IF([1]Maslog!B47="","",[1]Maslog!B47)</f>
        <v/>
      </c>
      <c r="C47" s="16" t="str">
        <f>IF([1]Maslog!N47="","",[1]Maslog!N47)</f>
        <v/>
      </c>
      <c r="D47" s="17" t="str">
        <f>IF([1]Maslog!O47="","",[1]Maslog!O47)</f>
        <v/>
      </c>
      <c r="E47" s="18" t="str">
        <f>IF([1]Maslog!P47="","",[1]Maslog!P47)</f>
        <v/>
      </c>
      <c r="F47" s="16" t="str">
        <f>IF([1]Maslog!Q47="","",[1]Maslog!Q47)</f>
        <v/>
      </c>
      <c r="G47" s="17" t="str">
        <f>IF([1]Maslog!R47="","",[1]Maslog!R47)</f>
        <v/>
      </c>
      <c r="H47" s="18" t="str">
        <f>IF([1]Maslog!S47="","",[1]Maslog!S47)</f>
        <v/>
      </c>
      <c r="I47" s="16" t="str">
        <f>IF([1]Maslog!T47="","",[1]Maslog!T47)</f>
        <v/>
      </c>
      <c r="J47" s="17" t="str">
        <f>IF([1]Maslog!U47="","",[1]Maslog!U47)</f>
        <v/>
      </c>
      <c r="K47" s="18" t="str">
        <f>IF([1]Maslog!V47="","",[1]Maslog!V47)</f>
        <v/>
      </c>
      <c r="L47" s="16" t="str">
        <f>IF([1]Maslog!W47="","",[1]Maslog!W47)</f>
        <v/>
      </c>
      <c r="M47" s="17" t="str">
        <f>IF([1]Maslog!X47="","",[1]Maslog!X47)</f>
        <v/>
      </c>
      <c r="N47" s="18" t="str">
        <f>IF([1]Maslog!Y47="","",[1]Maslog!Y47)</f>
        <v/>
      </c>
      <c r="O47" s="16" t="str">
        <f>IF([1]Maslog!Z47="","",[1]Maslog!Z47)</f>
        <v/>
      </c>
      <c r="P47" s="17" t="str">
        <f>IF([1]Maslog!AA47="","",[1]Maslog!AA47)</f>
        <v/>
      </c>
      <c r="Q47" s="18" t="str">
        <f>IF([1]Maslog!AB47="","",[1]Maslog!AB47)</f>
        <v/>
      </c>
      <c r="R47" s="16" t="str">
        <f>IF([1]Maslog!AC47="","",[1]Maslog!AC47)</f>
        <v/>
      </c>
      <c r="S47" s="17" t="str">
        <f>IF([1]Maslog!AD47="","",[1]Maslog!AD47)</f>
        <v/>
      </c>
      <c r="T47" s="18" t="str">
        <f>IF([1]Maslog!AE47="","",[1]Maslog!AE47)</f>
        <v/>
      </c>
      <c r="U47" s="16" t="str">
        <f>IF([1]Maslog!AF47="","",[1]Maslog!AF47)</f>
        <v/>
      </c>
      <c r="V47" s="17" t="str">
        <f>IF([1]Maslog!AG47="","",[1]Maslog!AG47)</f>
        <v/>
      </c>
      <c r="W47" s="18" t="str">
        <f>IF([1]Maslog!AH47="","",[1]Maslog!AH47)</f>
        <v/>
      </c>
      <c r="X47" s="16" t="str">
        <f>IF([1]Maslog!AI47="","",[1]Maslog!AI47)</f>
        <v/>
      </c>
      <c r="Y47" s="17" t="str">
        <f>IF([1]Maslog!AJ47="","",[1]Maslog!AJ47)</f>
        <v/>
      </c>
      <c r="Z47" s="18" t="str">
        <f>IF([1]Maslog!AK47="","",[1]Maslog!AK47)</f>
        <v/>
      </c>
      <c r="AA47" s="16" t="str">
        <f>IF([1]Maslog!AL47="","",[1]Maslog!AL47)</f>
        <v/>
      </c>
      <c r="AB47" s="17" t="str">
        <f>IF([1]Maslog!AM47="","",[1]Maslog!AM47)</f>
        <v/>
      </c>
      <c r="AC47" s="18" t="str">
        <f>IF([1]Maslog!AN47="","",[1]Maslog!AN47)</f>
        <v/>
      </c>
      <c r="AD47" s="16" t="str">
        <f>IF([1]Maslog!AO47="","",[1]Maslog!AO47)</f>
        <v/>
      </c>
      <c r="AE47" s="17" t="str">
        <f>IF([1]Maslog!AP47="","",[1]Maslog!AP47)</f>
        <v/>
      </c>
      <c r="AF47" s="18" t="str">
        <f>IF([1]Maslog!AQ47="","",[1]Maslog!AQ47)</f>
        <v/>
      </c>
      <c r="AG47" s="16" t="str">
        <f>IF([1]Maslog!AR47="","",[1]Maslog!AR47)</f>
        <v/>
      </c>
      <c r="AH47" s="17" t="str">
        <f>IF([1]Maslog!AS47="","",[1]Maslog!AS47)</f>
        <v/>
      </c>
      <c r="AI47" s="18" t="str">
        <f>IF([1]Maslog!AT47="","",[1]Maslog!AT47)</f>
        <v/>
      </c>
      <c r="AJ47" s="16" t="str">
        <f>IF([1]Maslog!AU47="","",[1]Maslog!AU47)</f>
        <v/>
      </c>
      <c r="AK47" s="17" t="str">
        <f>IF([1]Maslog!AV47="","",[1]Maslog!AV47)</f>
        <v/>
      </c>
      <c r="AL47" s="18" t="str">
        <f>IF([1]Maslog!AW47="","",[1]Maslog!AW47)</f>
        <v/>
      </c>
    </row>
    <row r="48" spans="1:38" s="6" customFormat="1" ht="19.95" customHeight="1" x14ac:dyDescent="0.3">
      <c r="A48" s="14" t="str">
        <f>IF(B48="","",ROWS($B$6:B48))</f>
        <v/>
      </c>
      <c r="B48" s="15" t="str">
        <f>IF([1]Maslog!B48="","",[1]Maslog!B48)</f>
        <v/>
      </c>
      <c r="C48" s="16" t="str">
        <f>IF([1]Maslog!N48="","",[1]Maslog!N48)</f>
        <v/>
      </c>
      <c r="D48" s="17" t="str">
        <f>IF([1]Maslog!O48="","",[1]Maslog!O48)</f>
        <v/>
      </c>
      <c r="E48" s="18" t="str">
        <f>IF([1]Maslog!P48="","",[1]Maslog!P48)</f>
        <v/>
      </c>
      <c r="F48" s="16" t="str">
        <f>IF([1]Maslog!Q48="","",[1]Maslog!Q48)</f>
        <v/>
      </c>
      <c r="G48" s="17" t="str">
        <f>IF([1]Maslog!R48="","",[1]Maslog!R48)</f>
        <v/>
      </c>
      <c r="H48" s="18" t="str">
        <f>IF([1]Maslog!S48="","",[1]Maslog!S48)</f>
        <v/>
      </c>
      <c r="I48" s="16" t="str">
        <f>IF([1]Maslog!T48="","",[1]Maslog!T48)</f>
        <v/>
      </c>
      <c r="J48" s="17" t="str">
        <f>IF([1]Maslog!U48="","",[1]Maslog!U48)</f>
        <v/>
      </c>
      <c r="K48" s="18" t="str">
        <f>IF([1]Maslog!V48="","",[1]Maslog!V48)</f>
        <v/>
      </c>
      <c r="L48" s="16" t="str">
        <f>IF([1]Maslog!W48="","",[1]Maslog!W48)</f>
        <v/>
      </c>
      <c r="M48" s="17" t="str">
        <f>IF([1]Maslog!X48="","",[1]Maslog!X48)</f>
        <v/>
      </c>
      <c r="N48" s="18" t="str">
        <f>IF([1]Maslog!Y48="","",[1]Maslog!Y48)</f>
        <v/>
      </c>
      <c r="O48" s="16" t="str">
        <f>IF([1]Maslog!Z48="","",[1]Maslog!Z48)</f>
        <v/>
      </c>
      <c r="P48" s="17" t="str">
        <f>IF([1]Maslog!AA48="","",[1]Maslog!AA48)</f>
        <v/>
      </c>
      <c r="Q48" s="18" t="str">
        <f>IF([1]Maslog!AB48="","",[1]Maslog!AB48)</f>
        <v/>
      </c>
      <c r="R48" s="16" t="str">
        <f>IF([1]Maslog!AC48="","",[1]Maslog!AC48)</f>
        <v/>
      </c>
      <c r="S48" s="17" t="str">
        <f>IF([1]Maslog!AD48="","",[1]Maslog!AD48)</f>
        <v/>
      </c>
      <c r="T48" s="18" t="str">
        <f>IF([1]Maslog!AE48="","",[1]Maslog!AE48)</f>
        <v/>
      </c>
      <c r="U48" s="16" t="str">
        <f>IF([1]Maslog!AF48="","",[1]Maslog!AF48)</f>
        <v/>
      </c>
      <c r="V48" s="17" t="str">
        <f>IF([1]Maslog!AG48="","",[1]Maslog!AG48)</f>
        <v/>
      </c>
      <c r="W48" s="18" t="str">
        <f>IF([1]Maslog!AH48="","",[1]Maslog!AH48)</f>
        <v/>
      </c>
      <c r="X48" s="16" t="str">
        <f>IF([1]Maslog!AI48="","",[1]Maslog!AI48)</f>
        <v/>
      </c>
      <c r="Y48" s="17" t="str">
        <f>IF([1]Maslog!AJ48="","",[1]Maslog!AJ48)</f>
        <v/>
      </c>
      <c r="Z48" s="18" t="str">
        <f>IF([1]Maslog!AK48="","",[1]Maslog!AK48)</f>
        <v/>
      </c>
      <c r="AA48" s="16" t="str">
        <f>IF([1]Maslog!AL48="","",[1]Maslog!AL48)</f>
        <v/>
      </c>
      <c r="AB48" s="17" t="str">
        <f>IF([1]Maslog!AM48="","",[1]Maslog!AM48)</f>
        <v/>
      </c>
      <c r="AC48" s="18" t="str">
        <f>IF([1]Maslog!AN48="","",[1]Maslog!AN48)</f>
        <v/>
      </c>
      <c r="AD48" s="16" t="str">
        <f>IF([1]Maslog!AO48="","",[1]Maslog!AO48)</f>
        <v/>
      </c>
      <c r="AE48" s="17" t="str">
        <f>IF([1]Maslog!AP48="","",[1]Maslog!AP48)</f>
        <v/>
      </c>
      <c r="AF48" s="18" t="str">
        <f>IF([1]Maslog!AQ48="","",[1]Maslog!AQ48)</f>
        <v/>
      </c>
      <c r="AG48" s="16" t="str">
        <f>IF([1]Maslog!AR48="","",[1]Maslog!AR48)</f>
        <v/>
      </c>
      <c r="AH48" s="17" t="str">
        <f>IF([1]Maslog!AS48="","",[1]Maslog!AS48)</f>
        <v/>
      </c>
      <c r="AI48" s="18" t="str">
        <f>IF([1]Maslog!AT48="","",[1]Maslog!AT48)</f>
        <v/>
      </c>
      <c r="AJ48" s="16" t="str">
        <f>IF([1]Maslog!AU48="","",[1]Maslog!AU48)</f>
        <v/>
      </c>
      <c r="AK48" s="17" t="str">
        <f>IF([1]Maslog!AV48="","",[1]Maslog!AV48)</f>
        <v/>
      </c>
      <c r="AL48" s="18" t="str">
        <f>IF([1]Maslog!AW48="","",[1]Maslog!AW48)</f>
        <v/>
      </c>
    </row>
    <row r="49" spans="1:38" s="6" customFormat="1" ht="19.95" customHeight="1" x14ac:dyDescent="0.3">
      <c r="A49" s="14" t="str">
        <f>IF(B49="","",ROWS($B$6:B49))</f>
        <v/>
      </c>
      <c r="B49" s="15" t="str">
        <f>IF([1]Maslog!B49="","",[1]Maslog!B49)</f>
        <v/>
      </c>
      <c r="C49" s="16" t="str">
        <f>IF([1]Maslog!N49="","",[1]Maslog!N49)</f>
        <v/>
      </c>
      <c r="D49" s="17" t="str">
        <f>IF([1]Maslog!O49="","",[1]Maslog!O49)</f>
        <v/>
      </c>
      <c r="E49" s="18" t="str">
        <f>IF([1]Maslog!P49="","",[1]Maslog!P49)</f>
        <v/>
      </c>
      <c r="F49" s="16" t="str">
        <f>IF([1]Maslog!Q49="","",[1]Maslog!Q49)</f>
        <v/>
      </c>
      <c r="G49" s="17" t="str">
        <f>IF([1]Maslog!R49="","",[1]Maslog!R49)</f>
        <v/>
      </c>
      <c r="H49" s="18" t="str">
        <f>IF([1]Maslog!S49="","",[1]Maslog!S49)</f>
        <v/>
      </c>
      <c r="I49" s="16" t="str">
        <f>IF([1]Maslog!T49="","",[1]Maslog!T49)</f>
        <v/>
      </c>
      <c r="J49" s="17" t="str">
        <f>IF([1]Maslog!U49="","",[1]Maslog!U49)</f>
        <v/>
      </c>
      <c r="K49" s="18" t="str">
        <f>IF([1]Maslog!V49="","",[1]Maslog!V49)</f>
        <v/>
      </c>
      <c r="L49" s="16" t="str">
        <f>IF([1]Maslog!W49="","",[1]Maslog!W49)</f>
        <v/>
      </c>
      <c r="M49" s="17" t="str">
        <f>IF([1]Maslog!X49="","",[1]Maslog!X49)</f>
        <v/>
      </c>
      <c r="N49" s="18" t="str">
        <f>IF([1]Maslog!Y49="","",[1]Maslog!Y49)</f>
        <v/>
      </c>
      <c r="O49" s="16" t="str">
        <f>IF([1]Maslog!Z49="","",[1]Maslog!Z49)</f>
        <v/>
      </c>
      <c r="P49" s="17" t="str">
        <f>IF([1]Maslog!AA49="","",[1]Maslog!AA49)</f>
        <v/>
      </c>
      <c r="Q49" s="18" t="str">
        <f>IF([1]Maslog!AB49="","",[1]Maslog!AB49)</f>
        <v/>
      </c>
      <c r="R49" s="16" t="str">
        <f>IF([1]Maslog!AC49="","",[1]Maslog!AC49)</f>
        <v/>
      </c>
      <c r="S49" s="17" t="str">
        <f>IF([1]Maslog!AD49="","",[1]Maslog!AD49)</f>
        <v/>
      </c>
      <c r="T49" s="18" t="str">
        <f>IF([1]Maslog!AE49="","",[1]Maslog!AE49)</f>
        <v/>
      </c>
      <c r="U49" s="16" t="str">
        <f>IF([1]Maslog!AF49="","",[1]Maslog!AF49)</f>
        <v/>
      </c>
      <c r="V49" s="17" t="str">
        <f>IF([1]Maslog!AG49="","",[1]Maslog!AG49)</f>
        <v/>
      </c>
      <c r="W49" s="18" t="str">
        <f>IF([1]Maslog!AH49="","",[1]Maslog!AH49)</f>
        <v/>
      </c>
      <c r="X49" s="16" t="str">
        <f>IF([1]Maslog!AI49="","",[1]Maslog!AI49)</f>
        <v/>
      </c>
      <c r="Y49" s="17" t="str">
        <f>IF([1]Maslog!AJ49="","",[1]Maslog!AJ49)</f>
        <v/>
      </c>
      <c r="Z49" s="18" t="str">
        <f>IF([1]Maslog!AK49="","",[1]Maslog!AK49)</f>
        <v/>
      </c>
      <c r="AA49" s="16" t="str">
        <f>IF([1]Maslog!AL49="","",[1]Maslog!AL49)</f>
        <v/>
      </c>
      <c r="AB49" s="17" t="str">
        <f>IF([1]Maslog!AM49="","",[1]Maslog!AM49)</f>
        <v/>
      </c>
      <c r="AC49" s="18" t="str">
        <f>IF([1]Maslog!AN49="","",[1]Maslog!AN49)</f>
        <v/>
      </c>
      <c r="AD49" s="16" t="str">
        <f>IF([1]Maslog!AO49="","",[1]Maslog!AO49)</f>
        <v/>
      </c>
      <c r="AE49" s="17" t="str">
        <f>IF([1]Maslog!AP49="","",[1]Maslog!AP49)</f>
        <v/>
      </c>
      <c r="AF49" s="18" t="str">
        <f>IF([1]Maslog!AQ49="","",[1]Maslog!AQ49)</f>
        <v/>
      </c>
      <c r="AG49" s="16" t="str">
        <f>IF([1]Maslog!AR49="","",[1]Maslog!AR49)</f>
        <v/>
      </c>
      <c r="AH49" s="17" t="str">
        <f>IF([1]Maslog!AS49="","",[1]Maslog!AS49)</f>
        <v/>
      </c>
      <c r="AI49" s="18" t="str">
        <f>IF([1]Maslog!AT49="","",[1]Maslog!AT49)</f>
        <v/>
      </c>
      <c r="AJ49" s="16" t="str">
        <f>IF([1]Maslog!AU49="","",[1]Maslog!AU49)</f>
        <v/>
      </c>
      <c r="AK49" s="17" t="str">
        <f>IF([1]Maslog!AV49="","",[1]Maslog!AV49)</f>
        <v/>
      </c>
      <c r="AL49" s="18" t="str">
        <f>IF([1]Maslog!AW49="","",[1]Maslog!AW49)</f>
        <v/>
      </c>
    </row>
    <row r="50" spans="1:38" s="6" customFormat="1" ht="19.95" customHeight="1" x14ac:dyDescent="0.3">
      <c r="A50" s="14" t="str">
        <f>IF(B50="","",ROWS($B$6:B50))</f>
        <v/>
      </c>
      <c r="B50" s="15" t="str">
        <f>IF([1]Maslog!B50="","",[1]Maslog!B50)</f>
        <v/>
      </c>
      <c r="C50" s="16" t="str">
        <f>IF([1]Maslog!N50="","",[1]Maslog!N50)</f>
        <v/>
      </c>
      <c r="D50" s="17" t="str">
        <f>IF([1]Maslog!O50="","",[1]Maslog!O50)</f>
        <v/>
      </c>
      <c r="E50" s="18" t="str">
        <f>IF([1]Maslog!P50="","",[1]Maslog!P50)</f>
        <v/>
      </c>
      <c r="F50" s="16" t="str">
        <f>IF([1]Maslog!Q50="","",[1]Maslog!Q50)</f>
        <v/>
      </c>
      <c r="G50" s="17" t="str">
        <f>IF([1]Maslog!R50="","",[1]Maslog!R50)</f>
        <v/>
      </c>
      <c r="H50" s="18" t="str">
        <f>IF([1]Maslog!S50="","",[1]Maslog!S50)</f>
        <v/>
      </c>
      <c r="I50" s="16" t="str">
        <f>IF([1]Maslog!T50="","",[1]Maslog!T50)</f>
        <v/>
      </c>
      <c r="J50" s="17" t="str">
        <f>IF([1]Maslog!U50="","",[1]Maslog!U50)</f>
        <v/>
      </c>
      <c r="K50" s="18" t="str">
        <f>IF([1]Maslog!V50="","",[1]Maslog!V50)</f>
        <v/>
      </c>
      <c r="L50" s="16" t="str">
        <f>IF([1]Maslog!W50="","",[1]Maslog!W50)</f>
        <v/>
      </c>
      <c r="M50" s="17" t="str">
        <f>IF([1]Maslog!X50="","",[1]Maslog!X50)</f>
        <v/>
      </c>
      <c r="N50" s="18" t="str">
        <f>IF([1]Maslog!Y50="","",[1]Maslog!Y50)</f>
        <v/>
      </c>
      <c r="O50" s="16" t="str">
        <f>IF([1]Maslog!Z50="","",[1]Maslog!Z50)</f>
        <v/>
      </c>
      <c r="P50" s="17" t="str">
        <f>IF([1]Maslog!AA50="","",[1]Maslog!AA50)</f>
        <v/>
      </c>
      <c r="Q50" s="18" t="str">
        <f>IF([1]Maslog!AB50="","",[1]Maslog!AB50)</f>
        <v/>
      </c>
      <c r="R50" s="16" t="str">
        <f>IF([1]Maslog!AC50="","",[1]Maslog!AC50)</f>
        <v/>
      </c>
      <c r="S50" s="17" t="str">
        <f>IF([1]Maslog!AD50="","",[1]Maslog!AD50)</f>
        <v/>
      </c>
      <c r="T50" s="18" t="str">
        <f>IF([1]Maslog!AE50="","",[1]Maslog!AE50)</f>
        <v/>
      </c>
      <c r="U50" s="16" t="str">
        <f>IF([1]Maslog!AF50="","",[1]Maslog!AF50)</f>
        <v/>
      </c>
      <c r="V50" s="17" t="str">
        <f>IF([1]Maslog!AG50="","",[1]Maslog!AG50)</f>
        <v/>
      </c>
      <c r="W50" s="18" t="str">
        <f>IF([1]Maslog!AH50="","",[1]Maslog!AH50)</f>
        <v/>
      </c>
      <c r="X50" s="16" t="str">
        <f>IF([1]Maslog!AI50="","",[1]Maslog!AI50)</f>
        <v/>
      </c>
      <c r="Y50" s="17" t="str">
        <f>IF([1]Maslog!AJ50="","",[1]Maslog!AJ50)</f>
        <v/>
      </c>
      <c r="Z50" s="18" t="str">
        <f>IF([1]Maslog!AK50="","",[1]Maslog!AK50)</f>
        <v/>
      </c>
      <c r="AA50" s="16" t="str">
        <f>IF([1]Maslog!AL50="","",[1]Maslog!AL50)</f>
        <v/>
      </c>
      <c r="AB50" s="17" t="str">
        <f>IF([1]Maslog!AM50="","",[1]Maslog!AM50)</f>
        <v/>
      </c>
      <c r="AC50" s="18" t="str">
        <f>IF([1]Maslog!AN50="","",[1]Maslog!AN50)</f>
        <v/>
      </c>
      <c r="AD50" s="16" t="str">
        <f>IF([1]Maslog!AO50="","",[1]Maslog!AO50)</f>
        <v/>
      </c>
      <c r="AE50" s="17" t="str">
        <f>IF([1]Maslog!AP50="","",[1]Maslog!AP50)</f>
        <v/>
      </c>
      <c r="AF50" s="18" t="str">
        <f>IF([1]Maslog!AQ50="","",[1]Maslog!AQ50)</f>
        <v/>
      </c>
      <c r="AG50" s="16" t="str">
        <f>IF([1]Maslog!AR50="","",[1]Maslog!AR50)</f>
        <v/>
      </c>
      <c r="AH50" s="17" t="str">
        <f>IF([1]Maslog!AS50="","",[1]Maslog!AS50)</f>
        <v/>
      </c>
      <c r="AI50" s="18" t="str">
        <f>IF([1]Maslog!AT50="","",[1]Maslog!AT50)</f>
        <v/>
      </c>
      <c r="AJ50" s="16" t="str">
        <f>IF([1]Maslog!AU50="","",[1]Maslog!AU50)</f>
        <v/>
      </c>
      <c r="AK50" s="17" t="str">
        <f>IF([1]Maslog!AV50="","",[1]Maslog!AV50)</f>
        <v/>
      </c>
      <c r="AL50" s="18" t="str">
        <f>IF([1]Maslog!AW50="","",[1]Maslog!AW50)</f>
        <v/>
      </c>
    </row>
    <row r="51" spans="1:38" s="6" customFormat="1" ht="19.95" customHeight="1" x14ac:dyDescent="0.3">
      <c r="A51" s="14" t="str">
        <f>IF(B51="","",ROWS($B$6:B51))</f>
        <v/>
      </c>
      <c r="B51" s="15" t="str">
        <f>IF([1]Maslog!B51="","",[1]Maslog!B51)</f>
        <v/>
      </c>
      <c r="C51" s="16" t="str">
        <f>IF([1]Maslog!N51="","",[1]Maslog!N51)</f>
        <v/>
      </c>
      <c r="D51" s="17" t="str">
        <f>IF([1]Maslog!O51="","",[1]Maslog!O51)</f>
        <v/>
      </c>
      <c r="E51" s="18" t="str">
        <f>IF([1]Maslog!P51="","",[1]Maslog!P51)</f>
        <v/>
      </c>
      <c r="F51" s="16" t="str">
        <f>IF([1]Maslog!Q51="","",[1]Maslog!Q51)</f>
        <v/>
      </c>
      <c r="G51" s="17" t="str">
        <f>IF([1]Maslog!R51="","",[1]Maslog!R51)</f>
        <v/>
      </c>
      <c r="H51" s="18" t="str">
        <f>IF([1]Maslog!S51="","",[1]Maslog!S51)</f>
        <v/>
      </c>
      <c r="I51" s="16" t="str">
        <f>IF([1]Maslog!T51="","",[1]Maslog!T51)</f>
        <v/>
      </c>
      <c r="J51" s="17" t="str">
        <f>IF([1]Maslog!U51="","",[1]Maslog!U51)</f>
        <v/>
      </c>
      <c r="K51" s="18" t="str">
        <f>IF([1]Maslog!V51="","",[1]Maslog!V51)</f>
        <v/>
      </c>
      <c r="L51" s="16" t="str">
        <f>IF([1]Maslog!W51="","",[1]Maslog!W51)</f>
        <v/>
      </c>
      <c r="M51" s="17" t="str">
        <f>IF([1]Maslog!X51="","",[1]Maslog!X51)</f>
        <v/>
      </c>
      <c r="N51" s="18" t="str">
        <f>IF([1]Maslog!Y51="","",[1]Maslog!Y51)</f>
        <v/>
      </c>
      <c r="O51" s="16" t="str">
        <f>IF([1]Maslog!Z51="","",[1]Maslog!Z51)</f>
        <v/>
      </c>
      <c r="P51" s="17" t="str">
        <f>IF([1]Maslog!AA51="","",[1]Maslog!AA51)</f>
        <v/>
      </c>
      <c r="Q51" s="18" t="str">
        <f>IF([1]Maslog!AB51="","",[1]Maslog!AB51)</f>
        <v/>
      </c>
      <c r="R51" s="16" t="str">
        <f>IF([1]Maslog!AC51="","",[1]Maslog!AC51)</f>
        <v/>
      </c>
      <c r="S51" s="17" t="str">
        <f>IF([1]Maslog!AD51="","",[1]Maslog!AD51)</f>
        <v/>
      </c>
      <c r="T51" s="18" t="str">
        <f>IF([1]Maslog!AE51="","",[1]Maslog!AE51)</f>
        <v/>
      </c>
      <c r="U51" s="16" t="str">
        <f>IF([1]Maslog!AF51="","",[1]Maslog!AF51)</f>
        <v/>
      </c>
      <c r="V51" s="17" t="str">
        <f>IF([1]Maslog!AG51="","",[1]Maslog!AG51)</f>
        <v/>
      </c>
      <c r="W51" s="18" t="str">
        <f>IF([1]Maslog!AH51="","",[1]Maslog!AH51)</f>
        <v/>
      </c>
      <c r="X51" s="16" t="str">
        <f>IF([1]Maslog!AI51="","",[1]Maslog!AI51)</f>
        <v/>
      </c>
      <c r="Y51" s="17" t="str">
        <f>IF([1]Maslog!AJ51="","",[1]Maslog!AJ51)</f>
        <v/>
      </c>
      <c r="Z51" s="18" t="str">
        <f>IF([1]Maslog!AK51="","",[1]Maslog!AK51)</f>
        <v/>
      </c>
      <c r="AA51" s="16" t="str">
        <f>IF([1]Maslog!AL51="","",[1]Maslog!AL51)</f>
        <v/>
      </c>
      <c r="AB51" s="17" t="str">
        <f>IF([1]Maslog!AM51="","",[1]Maslog!AM51)</f>
        <v/>
      </c>
      <c r="AC51" s="18" t="str">
        <f>IF([1]Maslog!AN51="","",[1]Maslog!AN51)</f>
        <v/>
      </c>
      <c r="AD51" s="16" t="str">
        <f>IF([1]Maslog!AO51="","",[1]Maslog!AO51)</f>
        <v/>
      </c>
      <c r="AE51" s="17" t="str">
        <f>IF([1]Maslog!AP51="","",[1]Maslog!AP51)</f>
        <v/>
      </c>
      <c r="AF51" s="18" t="str">
        <f>IF([1]Maslog!AQ51="","",[1]Maslog!AQ51)</f>
        <v/>
      </c>
      <c r="AG51" s="16" t="str">
        <f>IF([1]Maslog!AR51="","",[1]Maslog!AR51)</f>
        <v/>
      </c>
      <c r="AH51" s="17" t="str">
        <f>IF([1]Maslog!AS51="","",[1]Maslog!AS51)</f>
        <v/>
      </c>
      <c r="AI51" s="18" t="str">
        <f>IF([1]Maslog!AT51="","",[1]Maslog!AT51)</f>
        <v/>
      </c>
      <c r="AJ51" s="16" t="str">
        <f>IF([1]Maslog!AU51="","",[1]Maslog!AU51)</f>
        <v/>
      </c>
      <c r="AK51" s="17" t="str">
        <f>IF([1]Maslog!AV51="","",[1]Maslog!AV51)</f>
        <v/>
      </c>
      <c r="AL51" s="18" t="str">
        <f>IF([1]Maslog!AW51="","",[1]Maslog!AW51)</f>
        <v/>
      </c>
    </row>
    <row r="52" spans="1:38" s="6" customFormat="1" ht="19.95" customHeight="1" x14ac:dyDescent="0.3">
      <c r="A52" s="14" t="str">
        <f>IF(B52="","",ROWS($B$6:B52))</f>
        <v/>
      </c>
      <c r="B52" s="15" t="str">
        <f>IF([1]Maslog!B52="","",[1]Maslog!B52)</f>
        <v/>
      </c>
      <c r="C52" s="16" t="str">
        <f>IF([1]Maslog!N52="","",[1]Maslog!N52)</f>
        <v/>
      </c>
      <c r="D52" s="17" t="str">
        <f>IF([1]Maslog!O52="","",[1]Maslog!O52)</f>
        <v/>
      </c>
      <c r="E52" s="18" t="str">
        <f>IF([1]Maslog!P52="","",[1]Maslog!P52)</f>
        <v/>
      </c>
      <c r="F52" s="16" t="str">
        <f>IF([1]Maslog!Q52="","",[1]Maslog!Q52)</f>
        <v/>
      </c>
      <c r="G52" s="17" t="str">
        <f>IF([1]Maslog!R52="","",[1]Maslog!R52)</f>
        <v/>
      </c>
      <c r="H52" s="18" t="str">
        <f>IF([1]Maslog!S52="","",[1]Maslog!S52)</f>
        <v/>
      </c>
      <c r="I52" s="16" t="str">
        <f>IF([1]Maslog!T52="","",[1]Maslog!T52)</f>
        <v/>
      </c>
      <c r="J52" s="17" t="str">
        <f>IF([1]Maslog!U52="","",[1]Maslog!U52)</f>
        <v/>
      </c>
      <c r="K52" s="18" t="str">
        <f>IF([1]Maslog!V52="","",[1]Maslog!V52)</f>
        <v/>
      </c>
      <c r="L52" s="16" t="str">
        <f>IF([1]Maslog!W52="","",[1]Maslog!W52)</f>
        <v/>
      </c>
      <c r="M52" s="17" t="str">
        <f>IF([1]Maslog!X52="","",[1]Maslog!X52)</f>
        <v/>
      </c>
      <c r="N52" s="18" t="str">
        <f>IF([1]Maslog!Y52="","",[1]Maslog!Y52)</f>
        <v/>
      </c>
      <c r="O52" s="16" t="str">
        <f>IF([1]Maslog!Z52="","",[1]Maslog!Z52)</f>
        <v/>
      </c>
      <c r="P52" s="17" t="str">
        <f>IF([1]Maslog!AA52="","",[1]Maslog!AA52)</f>
        <v/>
      </c>
      <c r="Q52" s="18" t="str">
        <f>IF([1]Maslog!AB52="","",[1]Maslog!AB52)</f>
        <v/>
      </c>
      <c r="R52" s="16" t="str">
        <f>IF([1]Maslog!AC52="","",[1]Maslog!AC52)</f>
        <v/>
      </c>
      <c r="S52" s="17" t="str">
        <f>IF([1]Maslog!AD52="","",[1]Maslog!AD52)</f>
        <v/>
      </c>
      <c r="T52" s="18" t="str">
        <f>IF([1]Maslog!AE52="","",[1]Maslog!AE52)</f>
        <v/>
      </c>
      <c r="U52" s="16" t="str">
        <f>IF([1]Maslog!AF52="","",[1]Maslog!AF52)</f>
        <v/>
      </c>
      <c r="V52" s="17" t="str">
        <f>IF([1]Maslog!AG52="","",[1]Maslog!AG52)</f>
        <v/>
      </c>
      <c r="W52" s="18" t="str">
        <f>IF([1]Maslog!AH52="","",[1]Maslog!AH52)</f>
        <v/>
      </c>
      <c r="X52" s="16" t="str">
        <f>IF([1]Maslog!AI52="","",[1]Maslog!AI52)</f>
        <v/>
      </c>
      <c r="Y52" s="17" t="str">
        <f>IF([1]Maslog!AJ52="","",[1]Maslog!AJ52)</f>
        <v/>
      </c>
      <c r="Z52" s="18" t="str">
        <f>IF([1]Maslog!AK52="","",[1]Maslog!AK52)</f>
        <v/>
      </c>
      <c r="AA52" s="16" t="str">
        <f>IF([1]Maslog!AL52="","",[1]Maslog!AL52)</f>
        <v/>
      </c>
      <c r="AB52" s="17" t="str">
        <f>IF([1]Maslog!AM52="","",[1]Maslog!AM52)</f>
        <v/>
      </c>
      <c r="AC52" s="18" t="str">
        <f>IF([1]Maslog!AN52="","",[1]Maslog!AN52)</f>
        <v/>
      </c>
      <c r="AD52" s="16" t="str">
        <f>IF([1]Maslog!AO52="","",[1]Maslog!AO52)</f>
        <v/>
      </c>
      <c r="AE52" s="17" t="str">
        <f>IF([1]Maslog!AP52="","",[1]Maslog!AP52)</f>
        <v/>
      </c>
      <c r="AF52" s="18" t="str">
        <f>IF([1]Maslog!AQ52="","",[1]Maslog!AQ52)</f>
        <v/>
      </c>
      <c r="AG52" s="16" t="str">
        <f>IF([1]Maslog!AR52="","",[1]Maslog!AR52)</f>
        <v/>
      </c>
      <c r="AH52" s="17" t="str">
        <f>IF([1]Maslog!AS52="","",[1]Maslog!AS52)</f>
        <v/>
      </c>
      <c r="AI52" s="18" t="str">
        <f>IF([1]Maslog!AT52="","",[1]Maslog!AT52)</f>
        <v/>
      </c>
      <c r="AJ52" s="16" t="str">
        <f>IF([1]Maslog!AU52="","",[1]Maslog!AU52)</f>
        <v/>
      </c>
      <c r="AK52" s="17" t="str">
        <f>IF([1]Maslog!AV52="","",[1]Maslog!AV52)</f>
        <v/>
      </c>
      <c r="AL52" s="18" t="str">
        <f>IF([1]Maslog!AW52="","",[1]Maslog!AW52)</f>
        <v/>
      </c>
    </row>
    <row r="53" spans="1:38" s="6" customFormat="1" ht="19.95" customHeight="1" x14ac:dyDescent="0.3">
      <c r="A53" s="14" t="str">
        <f>IF(B53="","",ROWS($B$6:B53))</f>
        <v/>
      </c>
      <c r="B53" s="15" t="str">
        <f>IF([1]Maslog!B53="","",[1]Maslog!B53)</f>
        <v/>
      </c>
      <c r="C53" s="16" t="str">
        <f>IF([1]Maslog!N53="","",[1]Maslog!N53)</f>
        <v/>
      </c>
      <c r="D53" s="17" t="str">
        <f>IF([1]Maslog!O53="","",[1]Maslog!O53)</f>
        <v/>
      </c>
      <c r="E53" s="18" t="str">
        <f>IF([1]Maslog!P53="","",[1]Maslog!P53)</f>
        <v/>
      </c>
      <c r="F53" s="16" t="str">
        <f>IF([1]Maslog!Q53="","",[1]Maslog!Q53)</f>
        <v/>
      </c>
      <c r="G53" s="17" t="str">
        <f>IF([1]Maslog!R53="","",[1]Maslog!R53)</f>
        <v/>
      </c>
      <c r="H53" s="18" t="str">
        <f>IF([1]Maslog!S53="","",[1]Maslog!S53)</f>
        <v/>
      </c>
      <c r="I53" s="16" t="str">
        <f>IF([1]Maslog!T53="","",[1]Maslog!T53)</f>
        <v/>
      </c>
      <c r="J53" s="17" t="str">
        <f>IF([1]Maslog!U53="","",[1]Maslog!U53)</f>
        <v/>
      </c>
      <c r="K53" s="18" t="str">
        <f>IF([1]Maslog!V53="","",[1]Maslog!V53)</f>
        <v/>
      </c>
      <c r="L53" s="16" t="str">
        <f>IF([1]Maslog!W53="","",[1]Maslog!W53)</f>
        <v/>
      </c>
      <c r="M53" s="17" t="str">
        <f>IF([1]Maslog!X53="","",[1]Maslog!X53)</f>
        <v/>
      </c>
      <c r="N53" s="18" t="str">
        <f>IF([1]Maslog!Y53="","",[1]Maslog!Y53)</f>
        <v/>
      </c>
      <c r="O53" s="16" t="str">
        <f>IF([1]Maslog!Z53="","",[1]Maslog!Z53)</f>
        <v/>
      </c>
      <c r="P53" s="17" t="str">
        <f>IF([1]Maslog!AA53="","",[1]Maslog!AA53)</f>
        <v/>
      </c>
      <c r="Q53" s="18" t="str">
        <f>IF([1]Maslog!AB53="","",[1]Maslog!AB53)</f>
        <v/>
      </c>
      <c r="R53" s="16" t="str">
        <f>IF([1]Maslog!AC53="","",[1]Maslog!AC53)</f>
        <v/>
      </c>
      <c r="S53" s="17" t="str">
        <f>IF([1]Maslog!AD53="","",[1]Maslog!AD53)</f>
        <v/>
      </c>
      <c r="T53" s="18" t="str">
        <f>IF([1]Maslog!AE53="","",[1]Maslog!AE53)</f>
        <v/>
      </c>
      <c r="U53" s="16" t="str">
        <f>IF([1]Maslog!AF53="","",[1]Maslog!AF53)</f>
        <v/>
      </c>
      <c r="V53" s="17" t="str">
        <f>IF([1]Maslog!AG53="","",[1]Maslog!AG53)</f>
        <v/>
      </c>
      <c r="W53" s="18" t="str">
        <f>IF([1]Maslog!AH53="","",[1]Maslog!AH53)</f>
        <v/>
      </c>
      <c r="X53" s="16" t="str">
        <f>IF([1]Maslog!AI53="","",[1]Maslog!AI53)</f>
        <v/>
      </c>
      <c r="Y53" s="17" t="str">
        <f>IF([1]Maslog!AJ53="","",[1]Maslog!AJ53)</f>
        <v/>
      </c>
      <c r="Z53" s="18" t="str">
        <f>IF([1]Maslog!AK53="","",[1]Maslog!AK53)</f>
        <v/>
      </c>
      <c r="AA53" s="16" t="str">
        <f>IF([1]Maslog!AL53="","",[1]Maslog!AL53)</f>
        <v/>
      </c>
      <c r="AB53" s="17" t="str">
        <f>IF([1]Maslog!AM53="","",[1]Maslog!AM53)</f>
        <v/>
      </c>
      <c r="AC53" s="18" t="str">
        <f>IF([1]Maslog!AN53="","",[1]Maslog!AN53)</f>
        <v/>
      </c>
      <c r="AD53" s="16" t="str">
        <f>IF([1]Maslog!AO53="","",[1]Maslog!AO53)</f>
        <v/>
      </c>
      <c r="AE53" s="17" t="str">
        <f>IF([1]Maslog!AP53="","",[1]Maslog!AP53)</f>
        <v/>
      </c>
      <c r="AF53" s="18" t="str">
        <f>IF([1]Maslog!AQ53="","",[1]Maslog!AQ53)</f>
        <v/>
      </c>
      <c r="AG53" s="16" t="str">
        <f>IF([1]Maslog!AR53="","",[1]Maslog!AR53)</f>
        <v/>
      </c>
      <c r="AH53" s="17" t="str">
        <f>IF([1]Maslog!AS53="","",[1]Maslog!AS53)</f>
        <v/>
      </c>
      <c r="AI53" s="18" t="str">
        <f>IF([1]Maslog!AT53="","",[1]Maslog!AT53)</f>
        <v/>
      </c>
      <c r="AJ53" s="16" t="str">
        <f>IF([1]Maslog!AU53="","",[1]Maslog!AU53)</f>
        <v/>
      </c>
      <c r="AK53" s="17" t="str">
        <f>IF([1]Maslog!AV53="","",[1]Maslog!AV53)</f>
        <v/>
      </c>
      <c r="AL53" s="18" t="str">
        <f>IF([1]Maslog!AW53="","",[1]Maslog!AW53)</f>
        <v/>
      </c>
    </row>
    <row r="54" spans="1:38" s="6" customFormat="1" ht="19.95" customHeight="1" x14ac:dyDescent="0.3">
      <c r="A54" s="14" t="str">
        <f>IF(B54="","",ROWS($B$6:B54))</f>
        <v/>
      </c>
      <c r="B54" s="15" t="str">
        <f>IF([1]Maslog!B54="","",[1]Maslog!B54)</f>
        <v/>
      </c>
      <c r="C54" s="16" t="str">
        <f>IF([1]Maslog!N54="","",[1]Maslog!N54)</f>
        <v/>
      </c>
      <c r="D54" s="17" t="str">
        <f>IF([1]Maslog!O54="","",[1]Maslog!O54)</f>
        <v/>
      </c>
      <c r="E54" s="18" t="str">
        <f>IF([1]Maslog!P54="","",[1]Maslog!P54)</f>
        <v/>
      </c>
      <c r="F54" s="16" t="str">
        <f>IF([1]Maslog!Q54="","",[1]Maslog!Q54)</f>
        <v/>
      </c>
      <c r="G54" s="17" t="str">
        <f>IF([1]Maslog!R54="","",[1]Maslog!R54)</f>
        <v/>
      </c>
      <c r="H54" s="18" t="str">
        <f>IF([1]Maslog!S54="","",[1]Maslog!S54)</f>
        <v/>
      </c>
      <c r="I54" s="16" t="str">
        <f>IF([1]Maslog!T54="","",[1]Maslog!T54)</f>
        <v/>
      </c>
      <c r="J54" s="17" t="str">
        <f>IF([1]Maslog!U54="","",[1]Maslog!U54)</f>
        <v/>
      </c>
      <c r="K54" s="18" t="str">
        <f>IF([1]Maslog!V54="","",[1]Maslog!V54)</f>
        <v/>
      </c>
      <c r="L54" s="16" t="str">
        <f>IF([1]Maslog!W54="","",[1]Maslog!W54)</f>
        <v/>
      </c>
      <c r="M54" s="17" t="str">
        <f>IF([1]Maslog!X54="","",[1]Maslog!X54)</f>
        <v/>
      </c>
      <c r="N54" s="18" t="str">
        <f>IF([1]Maslog!Y54="","",[1]Maslog!Y54)</f>
        <v/>
      </c>
      <c r="O54" s="16" t="str">
        <f>IF([1]Maslog!Z54="","",[1]Maslog!Z54)</f>
        <v/>
      </c>
      <c r="P54" s="17" t="str">
        <f>IF([1]Maslog!AA54="","",[1]Maslog!AA54)</f>
        <v/>
      </c>
      <c r="Q54" s="18" t="str">
        <f>IF([1]Maslog!AB54="","",[1]Maslog!AB54)</f>
        <v/>
      </c>
      <c r="R54" s="16" t="str">
        <f>IF([1]Maslog!AC54="","",[1]Maslog!AC54)</f>
        <v/>
      </c>
      <c r="S54" s="17" t="str">
        <f>IF([1]Maslog!AD54="","",[1]Maslog!AD54)</f>
        <v/>
      </c>
      <c r="T54" s="18" t="str">
        <f>IF([1]Maslog!AE54="","",[1]Maslog!AE54)</f>
        <v/>
      </c>
      <c r="U54" s="16" t="str">
        <f>IF([1]Maslog!AF54="","",[1]Maslog!AF54)</f>
        <v/>
      </c>
      <c r="V54" s="17" t="str">
        <f>IF([1]Maslog!AG54="","",[1]Maslog!AG54)</f>
        <v/>
      </c>
      <c r="W54" s="18" t="str">
        <f>IF([1]Maslog!AH54="","",[1]Maslog!AH54)</f>
        <v/>
      </c>
      <c r="X54" s="16" t="str">
        <f>IF([1]Maslog!AI54="","",[1]Maslog!AI54)</f>
        <v/>
      </c>
      <c r="Y54" s="17" t="str">
        <f>IF([1]Maslog!AJ54="","",[1]Maslog!AJ54)</f>
        <v/>
      </c>
      <c r="Z54" s="18" t="str">
        <f>IF([1]Maslog!AK54="","",[1]Maslog!AK54)</f>
        <v/>
      </c>
      <c r="AA54" s="16" t="str">
        <f>IF([1]Maslog!AL54="","",[1]Maslog!AL54)</f>
        <v/>
      </c>
      <c r="AB54" s="17" t="str">
        <f>IF([1]Maslog!AM54="","",[1]Maslog!AM54)</f>
        <v/>
      </c>
      <c r="AC54" s="18" t="str">
        <f>IF([1]Maslog!AN54="","",[1]Maslog!AN54)</f>
        <v/>
      </c>
      <c r="AD54" s="16" t="str">
        <f>IF([1]Maslog!AO54="","",[1]Maslog!AO54)</f>
        <v/>
      </c>
      <c r="AE54" s="17" t="str">
        <f>IF([1]Maslog!AP54="","",[1]Maslog!AP54)</f>
        <v/>
      </c>
      <c r="AF54" s="18" t="str">
        <f>IF([1]Maslog!AQ54="","",[1]Maslog!AQ54)</f>
        <v/>
      </c>
      <c r="AG54" s="16" t="str">
        <f>IF([1]Maslog!AR54="","",[1]Maslog!AR54)</f>
        <v/>
      </c>
      <c r="AH54" s="17" t="str">
        <f>IF([1]Maslog!AS54="","",[1]Maslog!AS54)</f>
        <v/>
      </c>
      <c r="AI54" s="18" t="str">
        <f>IF([1]Maslog!AT54="","",[1]Maslog!AT54)</f>
        <v/>
      </c>
      <c r="AJ54" s="16" t="str">
        <f>IF([1]Maslog!AU54="","",[1]Maslog!AU54)</f>
        <v/>
      </c>
      <c r="AK54" s="17" t="str">
        <f>IF([1]Maslog!AV54="","",[1]Maslog!AV54)</f>
        <v/>
      </c>
      <c r="AL54" s="18" t="str">
        <f>IF([1]Maslog!AW54="","",[1]Maslog!AW54)</f>
        <v/>
      </c>
    </row>
    <row r="55" spans="1:38" s="6" customFormat="1" ht="19.95" customHeight="1" x14ac:dyDescent="0.3">
      <c r="A55" s="14" t="str">
        <f>IF(B55="","",ROWS($B$6:B55))</f>
        <v/>
      </c>
      <c r="B55" s="15" t="str">
        <f>IF([1]Maslog!B55="","",[1]Maslog!B55)</f>
        <v/>
      </c>
      <c r="C55" s="16" t="str">
        <f>IF([1]Maslog!N55="","",[1]Maslog!N55)</f>
        <v/>
      </c>
      <c r="D55" s="17" t="str">
        <f>IF([1]Maslog!O55="","",[1]Maslog!O55)</f>
        <v/>
      </c>
      <c r="E55" s="18" t="str">
        <f>IF([1]Maslog!P55="","",[1]Maslog!P55)</f>
        <v/>
      </c>
      <c r="F55" s="16" t="str">
        <f>IF([1]Maslog!Q55="","",[1]Maslog!Q55)</f>
        <v/>
      </c>
      <c r="G55" s="17" t="str">
        <f>IF([1]Maslog!R55="","",[1]Maslog!R55)</f>
        <v/>
      </c>
      <c r="H55" s="18" t="str">
        <f>IF([1]Maslog!S55="","",[1]Maslog!S55)</f>
        <v/>
      </c>
      <c r="I55" s="16" t="str">
        <f>IF([1]Maslog!T55="","",[1]Maslog!T55)</f>
        <v/>
      </c>
      <c r="J55" s="17" t="str">
        <f>IF([1]Maslog!U55="","",[1]Maslog!U55)</f>
        <v/>
      </c>
      <c r="K55" s="18" t="str">
        <f>IF([1]Maslog!V55="","",[1]Maslog!V55)</f>
        <v/>
      </c>
      <c r="L55" s="16" t="str">
        <f>IF([1]Maslog!W55="","",[1]Maslog!W55)</f>
        <v/>
      </c>
      <c r="M55" s="17" t="str">
        <f>IF([1]Maslog!X55="","",[1]Maslog!X55)</f>
        <v/>
      </c>
      <c r="N55" s="18" t="str">
        <f>IF([1]Maslog!Y55="","",[1]Maslog!Y55)</f>
        <v/>
      </c>
      <c r="O55" s="16" t="str">
        <f>IF([1]Maslog!Z55="","",[1]Maslog!Z55)</f>
        <v/>
      </c>
      <c r="P55" s="17" t="str">
        <f>IF([1]Maslog!AA55="","",[1]Maslog!AA55)</f>
        <v/>
      </c>
      <c r="Q55" s="18" t="str">
        <f>IF([1]Maslog!AB55="","",[1]Maslog!AB55)</f>
        <v/>
      </c>
      <c r="R55" s="16" t="str">
        <f>IF([1]Maslog!AC55="","",[1]Maslog!AC55)</f>
        <v/>
      </c>
      <c r="S55" s="17" t="str">
        <f>IF([1]Maslog!AD55="","",[1]Maslog!AD55)</f>
        <v/>
      </c>
      <c r="T55" s="18" t="str">
        <f>IF([1]Maslog!AE55="","",[1]Maslog!AE55)</f>
        <v/>
      </c>
      <c r="U55" s="16" t="str">
        <f>IF([1]Maslog!AF55="","",[1]Maslog!AF55)</f>
        <v/>
      </c>
      <c r="V55" s="17" t="str">
        <f>IF([1]Maslog!AG55="","",[1]Maslog!AG55)</f>
        <v/>
      </c>
      <c r="W55" s="18" t="str">
        <f>IF([1]Maslog!AH55="","",[1]Maslog!AH55)</f>
        <v/>
      </c>
      <c r="X55" s="16" t="str">
        <f>IF([1]Maslog!AI55="","",[1]Maslog!AI55)</f>
        <v/>
      </c>
      <c r="Y55" s="17" t="str">
        <f>IF([1]Maslog!AJ55="","",[1]Maslog!AJ55)</f>
        <v/>
      </c>
      <c r="Z55" s="18" t="str">
        <f>IF([1]Maslog!AK55="","",[1]Maslog!AK55)</f>
        <v/>
      </c>
      <c r="AA55" s="16" t="str">
        <f>IF([1]Maslog!AL55="","",[1]Maslog!AL55)</f>
        <v/>
      </c>
      <c r="AB55" s="17" t="str">
        <f>IF([1]Maslog!AM55="","",[1]Maslog!AM55)</f>
        <v/>
      </c>
      <c r="AC55" s="18" t="str">
        <f>IF([1]Maslog!AN55="","",[1]Maslog!AN55)</f>
        <v/>
      </c>
      <c r="AD55" s="16" t="str">
        <f>IF([1]Maslog!AO55="","",[1]Maslog!AO55)</f>
        <v/>
      </c>
      <c r="AE55" s="17" t="str">
        <f>IF([1]Maslog!AP55="","",[1]Maslog!AP55)</f>
        <v/>
      </c>
      <c r="AF55" s="18" t="str">
        <f>IF([1]Maslog!AQ55="","",[1]Maslog!AQ55)</f>
        <v/>
      </c>
      <c r="AG55" s="16" t="str">
        <f>IF([1]Maslog!AR55="","",[1]Maslog!AR55)</f>
        <v/>
      </c>
      <c r="AH55" s="17" t="str">
        <f>IF([1]Maslog!AS55="","",[1]Maslog!AS55)</f>
        <v/>
      </c>
      <c r="AI55" s="18" t="str">
        <f>IF([1]Maslog!AT55="","",[1]Maslog!AT55)</f>
        <v/>
      </c>
      <c r="AJ55" s="16" t="str">
        <f>IF([1]Maslog!AU55="","",[1]Maslog!AU55)</f>
        <v/>
      </c>
      <c r="AK55" s="17" t="str">
        <f>IF([1]Maslog!AV55="","",[1]Maslog!AV55)</f>
        <v/>
      </c>
      <c r="AL55" s="18" t="str">
        <f>IF([1]Maslog!AW55="","",[1]Maslog!AW55)</f>
        <v/>
      </c>
    </row>
    <row r="56" spans="1:38" s="6" customFormat="1" ht="19.95" customHeight="1" x14ac:dyDescent="0.3">
      <c r="A56" s="14" t="str">
        <f>IF(B56="","",ROWS($B$6:B56))</f>
        <v/>
      </c>
      <c r="B56" s="15" t="str">
        <f>IF([1]Maslog!B56="","",[1]Maslog!B56)</f>
        <v/>
      </c>
      <c r="C56" s="16" t="str">
        <f>IF([1]Maslog!N56="","",[1]Maslog!N56)</f>
        <v/>
      </c>
      <c r="D56" s="17" t="str">
        <f>IF([1]Maslog!O56="","",[1]Maslog!O56)</f>
        <v/>
      </c>
      <c r="E56" s="18" t="str">
        <f>IF([1]Maslog!P56="","",[1]Maslog!P56)</f>
        <v/>
      </c>
      <c r="F56" s="16" t="str">
        <f>IF([1]Maslog!Q56="","",[1]Maslog!Q56)</f>
        <v/>
      </c>
      <c r="G56" s="17" t="str">
        <f>IF([1]Maslog!R56="","",[1]Maslog!R56)</f>
        <v/>
      </c>
      <c r="H56" s="18" t="str">
        <f>IF([1]Maslog!S56="","",[1]Maslog!S56)</f>
        <v/>
      </c>
      <c r="I56" s="16" t="str">
        <f>IF([1]Maslog!T56="","",[1]Maslog!T56)</f>
        <v/>
      </c>
      <c r="J56" s="17" t="str">
        <f>IF([1]Maslog!U56="","",[1]Maslog!U56)</f>
        <v/>
      </c>
      <c r="K56" s="18" t="str">
        <f>IF([1]Maslog!V56="","",[1]Maslog!V56)</f>
        <v/>
      </c>
      <c r="L56" s="16" t="str">
        <f>IF([1]Maslog!W56="","",[1]Maslog!W56)</f>
        <v/>
      </c>
      <c r="M56" s="17" t="str">
        <f>IF([1]Maslog!X56="","",[1]Maslog!X56)</f>
        <v/>
      </c>
      <c r="N56" s="18" t="str">
        <f>IF([1]Maslog!Y56="","",[1]Maslog!Y56)</f>
        <v/>
      </c>
      <c r="O56" s="16" t="str">
        <f>IF([1]Maslog!Z56="","",[1]Maslog!Z56)</f>
        <v/>
      </c>
      <c r="P56" s="17" t="str">
        <f>IF([1]Maslog!AA56="","",[1]Maslog!AA56)</f>
        <v/>
      </c>
      <c r="Q56" s="18" t="str">
        <f>IF([1]Maslog!AB56="","",[1]Maslog!AB56)</f>
        <v/>
      </c>
      <c r="R56" s="16" t="str">
        <f>IF([1]Maslog!AC56="","",[1]Maslog!AC56)</f>
        <v/>
      </c>
      <c r="S56" s="17" t="str">
        <f>IF([1]Maslog!AD56="","",[1]Maslog!AD56)</f>
        <v/>
      </c>
      <c r="T56" s="18" t="str">
        <f>IF([1]Maslog!AE56="","",[1]Maslog!AE56)</f>
        <v/>
      </c>
      <c r="U56" s="16" t="str">
        <f>IF([1]Maslog!AF56="","",[1]Maslog!AF56)</f>
        <v/>
      </c>
      <c r="V56" s="17" t="str">
        <f>IF([1]Maslog!AG56="","",[1]Maslog!AG56)</f>
        <v/>
      </c>
      <c r="W56" s="18" t="str">
        <f>IF([1]Maslog!AH56="","",[1]Maslog!AH56)</f>
        <v/>
      </c>
      <c r="X56" s="16" t="str">
        <f>IF([1]Maslog!AI56="","",[1]Maslog!AI56)</f>
        <v/>
      </c>
      <c r="Y56" s="17" t="str">
        <f>IF([1]Maslog!AJ56="","",[1]Maslog!AJ56)</f>
        <v/>
      </c>
      <c r="Z56" s="18" t="str">
        <f>IF([1]Maslog!AK56="","",[1]Maslog!AK56)</f>
        <v/>
      </c>
      <c r="AA56" s="16" t="str">
        <f>IF([1]Maslog!AL56="","",[1]Maslog!AL56)</f>
        <v/>
      </c>
      <c r="AB56" s="17" t="str">
        <f>IF([1]Maslog!AM56="","",[1]Maslog!AM56)</f>
        <v/>
      </c>
      <c r="AC56" s="18" t="str">
        <f>IF([1]Maslog!AN56="","",[1]Maslog!AN56)</f>
        <v/>
      </c>
      <c r="AD56" s="16" t="str">
        <f>IF([1]Maslog!AO56="","",[1]Maslog!AO56)</f>
        <v/>
      </c>
      <c r="AE56" s="17" t="str">
        <f>IF([1]Maslog!AP56="","",[1]Maslog!AP56)</f>
        <v/>
      </c>
      <c r="AF56" s="18" t="str">
        <f>IF([1]Maslog!AQ56="","",[1]Maslog!AQ56)</f>
        <v/>
      </c>
      <c r="AG56" s="16" t="str">
        <f>IF([1]Maslog!AR56="","",[1]Maslog!AR56)</f>
        <v/>
      </c>
      <c r="AH56" s="17" t="str">
        <f>IF([1]Maslog!AS56="","",[1]Maslog!AS56)</f>
        <v/>
      </c>
      <c r="AI56" s="18" t="str">
        <f>IF([1]Maslog!AT56="","",[1]Maslog!AT56)</f>
        <v/>
      </c>
      <c r="AJ56" s="16" t="str">
        <f>IF([1]Maslog!AU56="","",[1]Maslog!AU56)</f>
        <v/>
      </c>
      <c r="AK56" s="17" t="str">
        <f>IF([1]Maslog!AV56="","",[1]Maslog!AV56)</f>
        <v/>
      </c>
      <c r="AL56" s="18" t="str">
        <f>IF([1]Maslog!AW56="","",[1]Maslog!AW56)</f>
        <v/>
      </c>
    </row>
    <row r="57" spans="1:38" s="6" customFormat="1" ht="19.95" customHeight="1" x14ac:dyDescent="0.3">
      <c r="A57" s="14" t="str">
        <f>IF(B57="","",ROWS($B$6:B57))</f>
        <v/>
      </c>
      <c r="B57" s="15" t="str">
        <f>IF([1]Maslog!B57="","",[1]Maslog!B57)</f>
        <v/>
      </c>
      <c r="C57" s="16" t="str">
        <f>IF([1]Maslog!N57="","",[1]Maslog!N57)</f>
        <v/>
      </c>
      <c r="D57" s="17" t="str">
        <f>IF([1]Maslog!O57="","",[1]Maslog!O57)</f>
        <v/>
      </c>
      <c r="E57" s="18" t="str">
        <f>IF([1]Maslog!P57="","",[1]Maslog!P57)</f>
        <v/>
      </c>
      <c r="F57" s="16" t="str">
        <f>IF([1]Maslog!Q57="","",[1]Maslog!Q57)</f>
        <v/>
      </c>
      <c r="G57" s="17" t="str">
        <f>IF([1]Maslog!R57="","",[1]Maslog!R57)</f>
        <v/>
      </c>
      <c r="H57" s="18" t="str">
        <f>IF([1]Maslog!S57="","",[1]Maslog!S57)</f>
        <v/>
      </c>
      <c r="I57" s="16" t="str">
        <f>IF([1]Maslog!T57="","",[1]Maslog!T57)</f>
        <v/>
      </c>
      <c r="J57" s="17" t="str">
        <f>IF([1]Maslog!U57="","",[1]Maslog!U57)</f>
        <v/>
      </c>
      <c r="K57" s="18" t="str">
        <f>IF([1]Maslog!V57="","",[1]Maslog!V57)</f>
        <v/>
      </c>
      <c r="L57" s="16" t="str">
        <f>IF([1]Maslog!W57="","",[1]Maslog!W57)</f>
        <v/>
      </c>
      <c r="M57" s="17" t="str">
        <f>IF([1]Maslog!X57="","",[1]Maslog!X57)</f>
        <v/>
      </c>
      <c r="N57" s="18" t="str">
        <f>IF([1]Maslog!Y57="","",[1]Maslog!Y57)</f>
        <v/>
      </c>
      <c r="O57" s="16" t="str">
        <f>IF([1]Maslog!Z57="","",[1]Maslog!Z57)</f>
        <v/>
      </c>
      <c r="P57" s="17" t="str">
        <f>IF([1]Maslog!AA57="","",[1]Maslog!AA57)</f>
        <v/>
      </c>
      <c r="Q57" s="18" t="str">
        <f>IF([1]Maslog!AB57="","",[1]Maslog!AB57)</f>
        <v/>
      </c>
      <c r="R57" s="16" t="str">
        <f>IF([1]Maslog!AC57="","",[1]Maslog!AC57)</f>
        <v/>
      </c>
      <c r="S57" s="17" t="str">
        <f>IF([1]Maslog!AD57="","",[1]Maslog!AD57)</f>
        <v/>
      </c>
      <c r="T57" s="18" t="str">
        <f>IF([1]Maslog!AE57="","",[1]Maslog!AE57)</f>
        <v/>
      </c>
      <c r="U57" s="16" t="str">
        <f>IF([1]Maslog!AF57="","",[1]Maslog!AF57)</f>
        <v/>
      </c>
      <c r="V57" s="17" t="str">
        <f>IF([1]Maslog!AG57="","",[1]Maslog!AG57)</f>
        <v/>
      </c>
      <c r="W57" s="18" t="str">
        <f>IF([1]Maslog!AH57="","",[1]Maslog!AH57)</f>
        <v/>
      </c>
      <c r="X57" s="16" t="str">
        <f>IF([1]Maslog!AI57="","",[1]Maslog!AI57)</f>
        <v/>
      </c>
      <c r="Y57" s="17" t="str">
        <f>IF([1]Maslog!AJ57="","",[1]Maslog!AJ57)</f>
        <v/>
      </c>
      <c r="Z57" s="18" t="str">
        <f>IF([1]Maslog!AK57="","",[1]Maslog!AK57)</f>
        <v/>
      </c>
      <c r="AA57" s="16" t="str">
        <f>IF([1]Maslog!AL57="","",[1]Maslog!AL57)</f>
        <v/>
      </c>
      <c r="AB57" s="17" t="str">
        <f>IF([1]Maslog!AM57="","",[1]Maslog!AM57)</f>
        <v/>
      </c>
      <c r="AC57" s="18" t="str">
        <f>IF([1]Maslog!AN57="","",[1]Maslog!AN57)</f>
        <v/>
      </c>
      <c r="AD57" s="16" t="str">
        <f>IF([1]Maslog!AO57="","",[1]Maslog!AO57)</f>
        <v/>
      </c>
      <c r="AE57" s="17" t="str">
        <f>IF([1]Maslog!AP57="","",[1]Maslog!AP57)</f>
        <v/>
      </c>
      <c r="AF57" s="18" t="str">
        <f>IF([1]Maslog!AQ57="","",[1]Maslog!AQ57)</f>
        <v/>
      </c>
      <c r="AG57" s="16" t="str">
        <f>IF([1]Maslog!AR57="","",[1]Maslog!AR57)</f>
        <v/>
      </c>
      <c r="AH57" s="17" t="str">
        <f>IF([1]Maslog!AS57="","",[1]Maslog!AS57)</f>
        <v/>
      </c>
      <c r="AI57" s="18" t="str">
        <f>IF([1]Maslog!AT57="","",[1]Maslog!AT57)</f>
        <v/>
      </c>
      <c r="AJ57" s="16" t="str">
        <f>IF([1]Maslog!AU57="","",[1]Maslog!AU57)</f>
        <v/>
      </c>
      <c r="AK57" s="17" t="str">
        <f>IF([1]Maslog!AV57="","",[1]Maslog!AV57)</f>
        <v/>
      </c>
      <c r="AL57" s="18" t="str">
        <f>IF([1]Maslog!AW57="","",[1]Maslog!AW57)</f>
        <v/>
      </c>
    </row>
    <row r="58" spans="1:38" s="6" customFormat="1" ht="19.95" customHeight="1" x14ac:dyDescent="0.3">
      <c r="A58" s="14" t="str">
        <f>IF(B58="","",ROWS($B$6:B58))</f>
        <v/>
      </c>
      <c r="B58" s="15" t="str">
        <f>IF([1]Maslog!B58="","",[1]Maslog!B58)</f>
        <v/>
      </c>
      <c r="C58" s="16" t="str">
        <f>IF([1]Maslog!N58="","",[1]Maslog!N58)</f>
        <v/>
      </c>
      <c r="D58" s="17" t="str">
        <f>IF([1]Maslog!O58="","",[1]Maslog!O58)</f>
        <v/>
      </c>
      <c r="E58" s="18" t="str">
        <f>IF([1]Maslog!P58="","",[1]Maslog!P58)</f>
        <v/>
      </c>
      <c r="F58" s="16" t="str">
        <f>IF([1]Maslog!Q58="","",[1]Maslog!Q58)</f>
        <v/>
      </c>
      <c r="G58" s="17" t="str">
        <f>IF([1]Maslog!R58="","",[1]Maslog!R58)</f>
        <v/>
      </c>
      <c r="H58" s="18" t="str">
        <f>IF([1]Maslog!S58="","",[1]Maslog!S58)</f>
        <v/>
      </c>
      <c r="I58" s="16" t="str">
        <f>IF([1]Maslog!T58="","",[1]Maslog!T58)</f>
        <v/>
      </c>
      <c r="J58" s="17" t="str">
        <f>IF([1]Maslog!U58="","",[1]Maslog!U58)</f>
        <v/>
      </c>
      <c r="K58" s="18" t="str">
        <f>IF([1]Maslog!V58="","",[1]Maslog!V58)</f>
        <v/>
      </c>
      <c r="L58" s="16" t="str">
        <f>IF([1]Maslog!W58="","",[1]Maslog!W58)</f>
        <v/>
      </c>
      <c r="M58" s="17" t="str">
        <f>IF([1]Maslog!X58="","",[1]Maslog!X58)</f>
        <v/>
      </c>
      <c r="N58" s="18" t="str">
        <f>IF([1]Maslog!Y58="","",[1]Maslog!Y58)</f>
        <v/>
      </c>
      <c r="O58" s="16" t="str">
        <f>IF([1]Maslog!Z58="","",[1]Maslog!Z58)</f>
        <v/>
      </c>
      <c r="P58" s="17" t="str">
        <f>IF([1]Maslog!AA58="","",[1]Maslog!AA58)</f>
        <v/>
      </c>
      <c r="Q58" s="18" t="str">
        <f>IF([1]Maslog!AB58="","",[1]Maslog!AB58)</f>
        <v/>
      </c>
      <c r="R58" s="16" t="str">
        <f>IF([1]Maslog!AC58="","",[1]Maslog!AC58)</f>
        <v/>
      </c>
      <c r="S58" s="17" t="str">
        <f>IF([1]Maslog!AD58="","",[1]Maslog!AD58)</f>
        <v/>
      </c>
      <c r="T58" s="18" t="str">
        <f>IF([1]Maslog!AE58="","",[1]Maslog!AE58)</f>
        <v/>
      </c>
      <c r="U58" s="16" t="str">
        <f>IF([1]Maslog!AF58="","",[1]Maslog!AF58)</f>
        <v/>
      </c>
      <c r="V58" s="17" t="str">
        <f>IF([1]Maslog!AG58="","",[1]Maslog!AG58)</f>
        <v/>
      </c>
      <c r="W58" s="18" t="str">
        <f>IF([1]Maslog!AH58="","",[1]Maslog!AH58)</f>
        <v/>
      </c>
      <c r="X58" s="16" t="str">
        <f>IF([1]Maslog!AI58="","",[1]Maslog!AI58)</f>
        <v/>
      </c>
      <c r="Y58" s="17" t="str">
        <f>IF([1]Maslog!AJ58="","",[1]Maslog!AJ58)</f>
        <v/>
      </c>
      <c r="Z58" s="18" t="str">
        <f>IF([1]Maslog!AK58="","",[1]Maslog!AK58)</f>
        <v/>
      </c>
      <c r="AA58" s="16" t="str">
        <f>IF([1]Maslog!AL58="","",[1]Maslog!AL58)</f>
        <v/>
      </c>
      <c r="AB58" s="17" t="str">
        <f>IF([1]Maslog!AM58="","",[1]Maslog!AM58)</f>
        <v/>
      </c>
      <c r="AC58" s="18" t="str">
        <f>IF([1]Maslog!AN58="","",[1]Maslog!AN58)</f>
        <v/>
      </c>
      <c r="AD58" s="16" t="str">
        <f>IF([1]Maslog!AO58="","",[1]Maslog!AO58)</f>
        <v/>
      </c>
      <c r="AE58" s="17" t="str">
        <f>IF([1]Maslog!AP58="","",[1]Maslog!AP58)</f>
        <v/>
      </c>
      <c r="AF58" s="18" t="str">
        <f>IF([1]Maslog!AQ58="","",[1]Maslog!AQ58)</f>
        <v/>
      </c>
      <c r="AG58" s="16" t="str">
        <f>IF([1]Maslog!AR58="","",[1]Maslog!AR58)</f>
        <v/>
      </c>
      <c r="AH58" s="17" t="str">
        <f>IF([1]Maslog!AS58="","",[1]Maslog!AS58)</f>
        <v/>
      </c>
      <c r="AI58" s="18" t="str">
        <f>IF([1]Maslog!AT58="","",[1]Maslog!AT58)</f>
        <v/>
      </c>
      <c r="AJ58" s="16" t="str">
        <f>IF([1]Maslog!AU58="","",[1]Maslog!AU58)</f>
        <v/>
      </c>
      <c r="AK58" s="17" t="str">
        <f>IF([1]Maslog!AV58="","",[1]Maslog!AV58)</f>
        <v/>
      </c>
      <c r="AL58" s="18" t="str">
        <f>IF([1]Maslog!AW58="","",[1]Maslog!AW58)</f>
        <v/>
      </c>
    </row>
    <row r="59" spans="1:38" s="6" customFormat="1" ht="19.95" customHeight="1" x14ac:dyDescent="0.3">
      <c r="A59" s="14" t="str">
        <f>IF(B59="","",ROWS($B$6:B59))</f>
        <v/>
      </c>
      <c r="B59" s="15" t="str">
        <f>IF([1]Maslog!B59="","",[1]Maslog!B59)</f>
        <v/>
      </c>
      <c r="C59" s="16" t="str">
        <f>IF([1]Maslog!N59="","",[1]Maslog!N59)</f>
        <v/>
      </c>
      <c r="D59" s="17" t="str">
        <f>IF([1]Maslog!O59="","",[1]Maslog!O59)</f>
        <v/>
      </c>
      <c r="E59" s="18" t="str">
        <f>IF([1]Maslog!P59="","",[1]Maslog!P59)</f>
        <v/>
      </c>
      <c r="F59" s="16" t="str">
        <f>IF([1]Maslog!Q59="","",[1]Maslog!Q59)</f>
        <v/>
      </c>
      <c r="G59" s="17" t="str">
        <f>IF([1]Maslog!R59="","",[1]Maslog!R59)</f>
        <v/>
      </c>
      <c r="H59" s="18" t="str">
        <f>IF([1]Maslog!S59="","",[1]Maslog!S59)</f>
        <v/>
      </c>
      <c r="I59" s="16" t="str">
        <f>IF([1]Maslog!T59="","",[1]Maslog!T59)</f>
        <v/>
      </c>
      <c r="J59" s="17" t="str">
        <f>IF([1]Maslog!U59="","",[1]Maslog!U59)</f>
        <v/>
      </c>
      <c r="K59" s="18" t="str">
        <f>IF([1]Maslog!V59="","",[1]Maslog!V59)</f>
        <v/>
      </c>
      <c r="L59" s="16" t="str">
        <f>IF([1]Maslog!W59="","",[1]Maslog!W59)</f>
        <v/>
      </c>
      <c r="M59" s="17" t="str">
        <f>IF([1]Maslog!X59="","",[1]Maslog!X59)</f>
        <v/>
      </c>
      <c r="N59" s="18" t="str">
        <f>IF([1]Maslog!Y59="","",[1]Maslog!Y59)</f>
        <v/>
      </c>
      <c r="O59" s="16" t="str">
        <f>IF([1]Maslog!Z59="","",[1]Maslog!Z59)</f>
        <v/>
      </c>
      <c r="P59" s="17" t="str">
        <f>IF([1]Maslog!AA59="","",[1]Maslog!AA59)</f>
        <v/>
      </c>
      <c r="Q59" s="18" t="str">
        <f>IF([1]Maslog!AB59="","",[1]Maslog!AB59)</f>
        <v/>
      </c>
      <c r="R59" s="16" t="str">
        <f>IF([1]Maslog!AC59="","",[1]Maslog!AC59)</f>
        <v/>
      </c>
      <c r="S59" s="17" t="str">
        <f>IF([1]Maslog!AD59="","",[1]Maslog!AD59)</f>
        <v/>
      </c>
      <c r="T59" s="18" t="str">
        <f>IF([1]Maslog!AE59="","",[1]Maslog!AE59)</f>
        <v/>
      </c>
      <c r="U59" s="16" t="str">
        <f>IF([1]Maslog!AF59="","",[1]Maslog!AF59)</f>
        <v/>
      </c>
      <c r="V59" s="17" t="str">
        <f>IF([1]Maslog!AG59="","",[1]Maslog!AG59)</f>
        <v/>
      </c>
      <c r="W59" s="18" t="str">
        <f>IF([1]Maslog!AH59="","",[1]Maslog!AH59)</f>
        <v/>
      </c>
      <c r="X59" s="16" t="str">
        <f>IF([1]Maslog!AI59="","",[1]Maslog!AI59)</f>
        <v/>
      </c>
      <c r="Y59" s="17" t="str">
        <f>IF([1]Maslog!AJ59="","",[1]Maslog!AJ59)</f>
        <v/>
      </c>
      <c r="Z59" s="18" t="str">
        <f>IF([1]Maslog!AK59="","",[1]Maslog!AK59)</f>
        <v/>
      </c>
      <c r="AA59" s="16" t="str">
        <f>IF([1]Maslog!AL59="","",[1]Maslog!AL59)</f>
        <v/>
      </c>
      <c r="AB59" s="17" t="str">
        <f>IF([1]Maslog!AM59="","",[1]Maslog!AM59)</f>
        <v/>
      </c>
      <c r="AC59" s="18" t="str">
        <f>IF([1]Maslog!AN59="","",[1]Maslog!AN59)</f>
        <v/>
      </c>
      <c r="AD59" s="16" t="str">
        <f>IF([1]Maslog!AO59="","",[1]Maslog!AO59)</f>
        <v/>
      </c>
      <c r="AE59" s="17" t="str">
        <f>IF([1]Maslog!AP59="","",[1]Maslog!AP59)</f>
        <v/>
      </c>
      <c r="AF59" s="18" t="str">
        <f>IF([1]Maslog!AQ59="","",[1]Maslog!AQ59)</f>
        <v/>
      </c>
      <c r="AG59" s="16" t="str">
        <f>IF([1]Maslog!AR59="","",[1]Maslog!AR59)</f>
        <v/>
      </c>
      <c r="AH59" s="17" t="str">
        <f>IF([1]Maslog!AS59="","",[1]Maslog!AS59)</f>
        <v/>
      </c>
      <c r="AI59" s="18" t="str">
        <f>IF([1]Maslog!AT59="","",[1]Maslog!AT59)</f>
        <v/>
      </c>
      <c r="AJ59" s="16" t="str">
        <f>IF([1]Maslog!AU59="","",[1]Maslog!AU59)</f>
        <v/>
      </c>
      <c r="AK59" s="17" t="str">
        <f>IF([1]Maslog!AV59="","",[1]Maslog!AV59)</f>
        <v/>
      </c>
      <c r="AL59" s="18" t="str">
        <f>IF([1]Maslog!AW59="","",[1]Maslog!AW59)</f>
        <v/>
      </c>
    </row>
    <row r="60" spans="1:38" s="6" customFormat="1" ht="19.95" customHeight="1" x14ac:dyDescent="0.3">
      <c r="A60" s="14" t="str">
        <f>IF(B60="","",ROWS($B$6:B60))</f>
        <v/>
      </c>
      <c r="B60" s="15" t="str">
        <f>IF([1]Maslog!B60="","",[1]Maslog!B60)</f>
        <v/>
      </c>
      <c r="C60" s="16" t="str">
        <f>IF([1]Maslog!N60="","",[1]Maslog!N60)</f>
        <v/>
      </c>
      <c r="D60" s="17" t="str">
        <f>IF([1]Maslog!O60="","",[1]Maslog!O60)</f>
        <v/>
      </c>
      <c r="E60" s="18" t="str">
        <f>IF([1]Maslog!P60="","",[1]Maslog!P60)</f>
        <v/>
      </c>
      <c r="F60" s="16" t="str">
        <f>IF([1]Maslog!Q60="","",[1]Maslog!Q60)</f>
        <v/>
      </c>
      <c r="G60" s="17" t="str">
        <f>IF([1]Maslog!R60="","",[1]Maslog!R60)</f>
        <v/>
      </c>
      <c r="H60" s="18" t="str">
        <f>IF([1]Maslog!S60="","",[1]Maslog!S60)</f>
        <v/>
      </c>
      <c r="I60" s="16" t="str">
        <f>IF([1]Maslog!T60="","",[1]Maslog!T60)</f>
        <v/>
      </c>
      <c r="J60" s="17" t="str">
        <f>IF([1]Maslog!U60="","",[1]Maslog!U60)</f>
        <v/>
      </c>
      <c r="K60" s="18" t="str">
        <f>IF([1]Maslog!V60="","",[1]Maslog!V60)</f>
        <v/>
      </c>
      <c r="L60" s="16" t="str">
        <f>IF([1]Maslog!W60="","",[1]Maslog!W60)</f>
        <v/>
      </c>
      <c r="M60" s="17" t="str">
        <f>IF([1]Maslog!X60="","",[1]Maslog!X60)</f>
        <v/>
      </c>
      <c r="N60" s="18" t="str">
        <f>IF([1]Maslog!Y60="","",[1]Maslog!Y60)</f>
        <v/>
      </c>
      <c r="O60" s="16" t="str">
        <f>IF([1]Maslog!Z60="","",[1]Maslog!Z60)</f>
        <v/>
      </c>
      <c r="P60" s="17" t="str">
        <f>IF([1]Maslog!AA60="","",[1]Maslog!AA60)</f>
        <v/>
      </c>
      <c r="Q60" s="18" t="str">
        <f>IF([1]Maslog!AB60="","",[1]Maslog!AB60)</f>
        <v/>
      </c>
      <c r="R60" s="16" t="str">
        <f>IF([1]Maslog!AC60="","",[1]Maslog!AC60)</f>
        <v/>
      </c>
      <c r="S60" s="17" t="str">
        <f>IF([1]Maslog!AD60="","",[1]Maslog!AD60)</f>
        <v/>
      </c>
      <c r="T60" s="18" t="str">
        <f>IF([1]Maslog!AE60="","",[1]Maslog!AE60)</f>
        <v/>
      </c>
      <c r="U60" s="16" t="str">
        <f>IF([1]Maslog!AF60="","",[1]Maslog!AF60)</f>
        <v/>
      </c>
      <c r="V60" s="17" t="str">
        <f>IF([1]Maslog!AG60="","",[1]Maslog!AG60)</f>
        <v/>
      </c>
      <c r="W60" s="18" t="str">
        <f>IF([1]Maslog!AH60="","",[1]Maslog!AH60)</f>
        <v/>
      </c>
      <c r="X60" s="16" t="str">
        <f>IF([1]Maslog!AI60="","",[1]Maslog!AI60)</f>
        <v/>
      </c>
      <c r="Y60" s="17" t="str">
        <f>IF([1]Maslog!AJ60="","",[1]Maslog!AJ60)</f>
        <v/>
      </c>
      <c r="Z60" s="18" t="str">
        <f>IF([1]Maslog!AK60="","",[1]Maslog!AK60)</f>
        <v/>
      </c>
      <c r="AA60" s="16" t="str">
        <f>IF([1]Maslog!AL60="","",[1]Maslog!AL60)</f>
        <v/>
      </c>
      <c r="AB60" s="17" t="str">
        <f>IF([1]Maslog!AM60="","",[1]Maslog!AM60)</f>
        <v/>
      </c>
      <c r="AC60" s="18" t="str">
        <f>IF([1]Maslog!AN60="","",[1]Maslog!AN60)</f>
        <v/>
      </c>
      <c r="AD60" s="16" t="str">
        <f>IF([1]Maslog!AO60="","",[1]Maslog!AO60)</f>
        <v/>
      </c>
      <c r="AE60" s="17" t="str">
        <f>IF([1]Maslog!AP60="","",[1]Maslog!AP60)</f>
        <v/>
      </c>
      <c r="AF60" s="18" t="str">
        <f>IF([1]Maslog!AQ60="","",[1]Maslog!AQ60)</f>
        <v/>
      </c>
      <c r="AG60" s="16" t="str">
        <f>IF([1]Maslog!AR60="","",[1]Maslog!AR60)</f>
        <v/>
      </c>
      <c r="AH60" s="17" t="str">
        <f>IF([1]Maslog!AS60="","",[1]Maslog!AS60)</f>
        <v/>
      </c>
      <c r="AI60" s="18" t="str">
        <f>IF([1]Maslog!AT60="","",[1]Maslog!AT60)</f>
        <v/>
      </c>
      <c r="AJ60" s="16" t="str">
        <f>IF([1]Maslog!AU60="","",[1]Maslog!AU60)</f>
        <v/>
      </c>
      <c r="AK60" s="17" t="str">
        <f>IF([1]Maslog!AV60="","",[1]Maslog!AV60)</f>
        <v/>
      </c>
      <c r="AL60" s="18" t="str">
        <f>IF([1]Maslog!AW60="","",[1]Maslog!AW60)</f>
        <v/>
      </c>
    </row>
    <row r="61" spans="1:38" s="6" customFormat="1" ht="19.95" customHeight="1" x14ac:dyDescent="0.3">
      <c r="A61" s="14" t="str">
        <f>IF(B61="","",ROWS($B$6:B61))</f>
        <v/>
      </c>
      <c r="B61" s="15" t="str">
        <f>IF([1]Maslog!B61="","",[1]Maslog!B61)</f>
        <v/>
      </c>
      <c r="C61" s="16" t="str">
        <f>IF([1]Maslog!N61="","",[1]Maslog!N61)</f>
        <v/>
      </c>
      <c r="D61" s="17" t="str">
        <f>IF([1]Maslog!O61="","",[1]Maslog!O61)</f>
        <v/>
      </c>
      <c r="E61" s="18" t="str">
        <f>IF([1]Maslog!P61="","",[1]Maslog!P61)</f>
        <v/>
      </c>
      <c r="F61" s="16" t="str">
        <f>IF([1]Maslog!Q61="","",[1]Maslog!Q61)</f>
        <v/>
      </c>
      <c r="G61" s="17" t="str">
        <f>IF([1]Maslog!R61="","",[1]Maslog!R61)</f>
        <v/>
      </c>
      <c r="H61" s="18" t="str">
        <f>IF([1]Maslog!S61="","",[1]Maslog!S61)</f>
        <v/>
      </c>
      <c r="I61" s="16" t="str">
        <f>IF([1]Maslog!T61="","",[1]Maslog!T61)</f>
        <v/>
      </c>
      <c r="J61" s="17" t="str">
        <f>IF([1]Maslog!U61="","",[1]Maslog!U61)</f>
        <v/>
      </c>
      <c r="K61" s="18" t="str">
        <f>IF([1]Maslog!V61="","",[1]Maslog!V61)</f>
        <v/>
      </c>
      <c r="L61" s="16" t="str">
        <f>IF([1]Maslog!W61="","",[1]Maslog!W61)</f>
        <v/>
      </c>
      <c r="M61" s="17" t="str">
        <f>IF([1]Maslog!X61="","",[1]Maslog!X61)</f>
        <v/>
      </c>
      <c r="N61" s="18" t="str">
        <f>IF([1]Maslog!Y61="","",[1]Maslog!Y61)</f>
        <v/>
      </c>
      <c r="O61" s="16" t="str">
        <f>IF([1]Maslog!Z61="","",[1]Maslog!Z61)</f>
        <v/>
      </c>
      <c r="P61" s="17" t="str">
        <f>IF([1]Maslog!AA61="","",[1]Maslog!AA61)</f>
        <v/>
      </c>
      <c r="Q61" s="18" t="str">
        <f>IF([1]Maslog!AB61="","",[1]Maslog!AB61)</f>
        <v/>
      </c>
      <c r="R61" s="16" t="str">
        <f>IF([1]Maslog!AC61="","",[1]Maslog!AC61)</f>
        <v/>
      </c>
      <c r="S61" s="17" t="str">
        <f>IF([1]Maslog!AD61="","",[1]Maslog!AD61)</f>
        <v/>
      </c>
      <c r="T61" s="18" t="str">
        <f>IF([1]Maslog!AE61="","",[1]Maslog!AE61)</f>
        <v/>
      </c>
      <c r="U61" s="16" t="str">
        <f>IF([1]Maslog!AF61="","",[1]Maslog!AF61)</f>
        <v/>
      </c>
      <c r="V61" s="17" t="str">
        <f>IF([1]Maslog!AG61="","",[1]Maslog!AG61)</f>
        <v/>
      </c>
      <c r="W61" s="18" t="str">
        <f>IF([1]Maslog!AH61="","",[1]Maslog!AH61)</f>
        <v/>
      </c>
      <c r="X61" s="16" t="str">
        <f>IF([1]Maslog!AI61="","",[1]Maslog!AI61)</f>
        <v/>
      </c>
      <c r="Y61" s="17" t="str">
        <f>IF([1]Maslog!AJ61="","",[1]Maslog!AJ61)</f>
        <v/>
      </c>
      <c r="Z61" s="18" t="str">
        <f>IF([1]Maslog!AK61="","",[1]Maslog!AK61)</f>
        <v/>
      </c>
      <c r="AA61" s="16" t="str">
        <f>IF([1]Maslog!AL61="","",[1]Maslog!AL61)</f>
        <v/>
      </c>
      <c r="AB61" s="17" t="str">
        <f>IF([1]Maslog!AM61="","",[1]Maslog!AM61)</f>
        <v/>
      </c>
      <c r="AC61" s="18" t="str">
        <f>IF([1]Maslog!AN61="","",[1]Maslog!AN61)</f>
        <v/>
      </c>
      <c r="AD61" s="16" t="str">
        <f>IF([1]Maslog!AO61="","",[1]Maslog!AO61)</f>
        <v/>
      </c>
      <c r="AE61" s="17" t="str">
        <f>IF([1]Maslog!AP61="","",[1]Maslog!AP61)</f>
        <v/>
      </c>
      <c r="AF61" s="18" t="str">
        <f>IF([1]Maslog!AQ61="","",[1]Maslog!AQ61)</f>
        <v/>
      </c>
      <c r="AG61" s="16" t="str">
        <f>IF([1]Maslog!AR61="","",[1]Maslog!AR61)</f>
        <v/>
      </c>
      <c r="AH61" s="17" t="str">
        <f>IF([1]Maslog!AS61="","",[1]Maslog!AS61)</f>
        <v/>
      </c>
      <c r="AI61" s="18" t="str">
        <f>IF([1]Maslog!AT61="","",[1]Maslog!AT61)</f>
        <v/>
      </c>
      <c r="AJ61" s="16" t="str">
        <f>IF([1]Maslog!AU61="","",[1]Maslog!AU61)</f>
        <v/>
      </c>
      <c r="AK61" s="17" t="str">
        <f>IF([1]Maslog!AV61="","",[1]Maslog!AV61)</f>
        <v/>
      </c>
      <c r="AL61" s="18" t="str">
        <f>IF([1]Maslog!AW61="","",[1]Maslog!AW61)</f>
        <v/>
      </c>
    </row>
    <row r="62" spans="1:38" s="6" customFormat="1" ht="19.95" customHeight="1" x14ac:dyDescent="0.3">
      <c r="A62" s="14" t="str">
        <f>IF(B62="","",ROWS($B$6:B62))</f>
        <v/>
      </c>
      <c r="B62" s="15" t="str">
        <f>IF([1]Maslog!B62="","",[1]Maslog!B62)</f>
        <v/>
      </c>
      <c r="C62" s="16" t="str">
        <f>IF([1]Maslog!N62="","",[1]Maslog!N62)</f>
        <v/>
      </c>
      <c r="D62" s="17" t="str">
        <f>IF([1]Maslog!O62="","",[1]Maslog!O62)</f>
        <v/>
      </c>
      <c r="E62" s="18" t="str">
        <f>IF([1]Maslog!P62="","",[1]Maslog!P62)</f>
        <v/>
      </c>
      <c r="F62" s="16" t="str">
        <f>IF([1]Maslog!Q62="","",[1]Maslog!Q62)</f>
        <v/>
      </c>
      <c r="G62" s="17" t="str">
        <f>IF([1]Maslog!R62="","",[1]Maslog!R62)</f>
        <v/>
      </c>
      <c r="H62" s="18" t="str">
        <f>IF([1]Maslog!S62="","",[1]Maslog!S62)</f>
        <v/>
      </c>
      <c r="I62" s="16" t="str">
        <f>IF([1]Maslog!T62="","",[1]Maslog!T62)</f>
        <v/>
      </c>
      <c r="J62" s="17" t="str">
        <f>IF([1]Maslog!U62="","",[1]Maslog!U62)</f>
        <v/>
      </c>
      <c r="K62" s="18" t="str">
        <f>IF([1]Maslog!V62="","",[1]Maslog!V62)</f>
        <v/>
      </c>
      <c r="L62" s="16" t="str">
        <f>IF([1]Maslog!W62="","",[1]Maslog!W62)</f>
        <v/>
      </c>
      <c r="M62" s="17" t="str">
        <f>IF([1]Maslog!X62="","",[1]Maslog!X62)</f>
        <v/>
      </c>
      <c r="N62" s="18" t="str">
        <f>IF([1]Maslog!Y62="","",[1]Maslog!Y62)</f>
        <v/>
      </c>
      <c r="O62" s="16" t="str">
        <f>IF([1]Maslog!Z62="","",[1]Maslog!Z62)</f>
        <v/>
      </c>
      <c r="P62" s="17" t="str">
        <f>IF([1]Maslog!AA62="","",[1]Maslog!AA62)</f>
        <v/>
      </c>
      <c r="Q62" s="18" t="str">
        <f>IF([1]Maslog!AB62="","",[1]Maslog!AB62)</f>
        <v/>
      </c>
      <c r="R62" s="16" t="str">
        <f>IF([1]Maslog!AC62="","",[1]Maslog!AC62)</f>
        <v/>
      </c>
      <c r="S62" s="17" t="str">
        <f>IF([1]Maslog!AD62="","",[1]Maslog!AD62)</f>
        <v/>
      </c>
      <c r="T62" s="18" t="str">
        <f>IF([1]Maslog!AE62="","",[1]Maslog!AE62)</f>
        <v/>
      </c>
      <c r="U62" s="16" t="str">
        <f>IF([1]Maslog!AF62="","",[1]Maslog!AF62)</f>
        <v/>
      </c>
      <c r="V62" s="17" t="str">
        <f>IF([1]Maslog!AG62="","",[1]Maslog!AG62)</f>
        <v/>
      </c>
      <c r="W62" s="18" t="str">
        <f>IF([1]Maslog!AH62="","",[1]Maslog!AH62)</f>
        <v/>
      </c>
      <c r="X62" s="16" t="str">
        <f>IF([1]Maslog!AI62="","",[1]Maslog!AI62)</f>
        <v/>
      </c>
      <c r="Y62" s="17" t="str">
        <f>IF([1]Maslog!AJ62="","",[1]Maslog!AJ62)</f>
        <v/>
      </c>
      <c r="Z62" s="18" t="str">
        <f>IF([1]Maslog!AK62="","",[1]Maslog!AK62)</f>
        <v/>
      </c>
      <c r="AA62" s="16" t="str">
        <f>IF([1]Maslog!AL62="","",[1]Maslog!AL62)</f>
        <v/>
      </c>
      <c r="AB62" s="17" t="str">
        <f>IF([1]Maslog!AM62="","",[1]Maslog!AM62)</f>
        <v/>
      </c>
      <c r="AC62" s="18" t="str">
        <f>IF([1]Maslog!AN62="","",[1]Maslog!AN62)</f>
        <v/>
      </c>
      <c r="AD62" s="16" t="str">
        <f>IF([1]Maslog!AO62="","",[1]Maslog!AO62)</f>
        <v/>
      </c>
      <c r="AE62" s="17" t="str">
        <f>IF([1]Maslog!AP62="","",[1]Maslog!AP62)</f>
        <v/>
      </c>
      <c r="AF62" s="18" t="str">
        <f>IF([1]Maslog!AQ62="","",[1]Maslog!AQ62)</f>
        <v/>
      </c>
      <c r="AG62" s="16" t="str">
        <f>IF([1]Maslog!AR62="","",[1]Maslog!AR62)</f>
        <v/>
      </c>
      <c r="AH62" s="17" t="str">
        <f>IF([1]Maslog!AS62="","",[1]Maslog!AS62)</f>
        <v/>
      </c>
      <c r="AI62" s="18" t="str">
        <f>IF([1]Maslog!AT62="","",[1]Maslog!AT62)</f>
        <v/>
      </c>
      <c r="AJ62" s="16" t="str">
        <f>IF([1]Maslog!AU62="","",[1]Maslog!AU62)</f>
        <v/>
      </c>
      <c r="AK62" s="17" t="str">
        <f>IF([1]Maslog!AV62="","",[1]Maslog!AV62)</f>
        <v/>
      </c>
      <c r="AL62" s="18" t="str">
        <f>IF([1]Maslog!AW62="","",[1]Maslog!AW62)</f>
        <v/>
      </c>
    </row>
    <row r="63" spans="1:38" s="6" customFormat="1" ht="19.95" customHeight="1" x14ac:dyDescent="0.3">
      <c r="A63" s="14" t="str">
        <f>IF(B63="","",ROWS($B$6:B63))</f>
        <v/>
      </c>
      <c r="B63" s="15" t="str">
        <f>IF([1]Maslog!B63="","",[1]Maslog!B63)</f>
        <v/>
      </c>
      <c r="C63" s="16" t="str">
        <f>IF([1]Maslog!N63="","",[1]Maslog!N63)</f>
        <v/>
      </c>
      <c r="D63" s="17" t="str">
        <f>IF([1]Maslog!O63="","",[1]Maslog!O63)</f>
        <v/>
      </c>
      <c r="E63" s="18" t="str">
        <f>IF([1]Maslog!P63="","",[1]Maslog!P63)</f>
        <v/>
      </c>
      <c r="F63" s="16" t="str">
        <f>IF([1]Maslog!Q63="","",[1]Maslog!Q63)</f>
        <v/>
      </c>
      <c r="G63" s="17" t="str">
        <f>IF([1]Maslog!R63="","",[1]Maslog!R63)</f>
        <v/>
      </c>
      <c r="H63" s="18" t="str">
        <f>IF([1]Maslog!S63="","",[1]Maslog!S63)</f>
        <v/>
      </c>
      <c r="I63" s="16" t="str">
        <f>IF([1]Maslog!T63="","",[1]Maslog!T63)</f>
        <v/>
      </c>
      <c r="J63" s="17" t="str">
        <f>IF([1]Maslog!U63="","",[1]Maslog!U63)</f>
        <v/>
      </c>
      <c r="K63" s="18" t="str">
        <f>IF([1]Maslog!V63="","",[1]Maslog!V63)</f>
        <v/>
      </c>
      <c r="L63" s="16" t="str">
        <f>IF([1]Maslog!W63="","",[1]Maslog!W63)</f>
        <v/>
      </c>
      <c r="M63" s="17" t="str">
        <f>IF([1]Maslog!X63="","",[1]Maslog!X63)</f>
        <v/>
      </c>
      <c r="N63" s="18" t="str">
        <f>IF([1]Maslog!Y63="","",[1]Maslog!Y63)</f>
        <v/>
      </c>
      <c r="O63" s="16" t="str">
        <f>IF([1]Maslog!Z63="","",[1]Maslog!Z63)</f>
        <v/>
      </c>
      <c r="P63" s="17" t="str">
        <f>IF([1]Maslog!AA63="","",[1]Maslog!AA63)</f>
        <v/>
      </c>
      <c r="Q63" s="18" t="str">
        <f>IF([1]Maslog!AB63="","",[1]Maslog!AB63)</f>
        <v/>
      </c>
      <c r="R63" s="16" t="str">
        <f>IF([1]Maslog!AC63="","",[1]Maslog!AC63)</f>
        <v/>
      </c>
      <c r="S63" s="17" t="str">
        <f>IF([1]Maslog!AD63="","",[1]Maslog!AD63)</f>
        <v/>
      </c>
      <c r="T63" s="18" t="str">
        <f>IF([1]Maslog!AE63="","",[1]Maslog!AE63)</f>
        <v/>
      </c>
      <c r="U63" s="16" t="str">
        <f>IF([1]Maslog!AF63="","",[1]Maslog!AF63)</f>
        <v/>
      </c>
      <c r="V63" s="17" t="str">
        <f>IF([1]Maslog!AG63="","",[1]Maslog!AG63)</f>
        <v/>
      </c>
      <c r="W63" s="18" t="str">
        <f>IF([1]Maslog!AH63="","",[1]Maslog!AH63)</f>
        <v/>
      </c>
      <c r="X63" s="16" t="str">
        <f>IF([1]Maslog!AI63="","",[1]Maslog!AI63)</f>
        <v/>
      </c>
      <c r="Y63" s="17" t="str">
        <f>IF([1]Maslog!AJ63="","",[1]Maslog!AJ63)</f>
        <v/>
      </c>
      <c r="Z63" s="18" t="str">
        <f>IF([1]Maslog!AK63="","",[1]Maslog!AK63)</f>
        <v/>
      </c>
      <c r="AA63" s="16" t="str">
        <f>IF([1]Maslog!AL63="","",[1]Maslog!AL63)</f>
        <v/>
      </c>
      <c r="AB63" s="17" t="str">
        <f>IF([1]Maslog!AM63="","",[1]Maslog!AM63)</f>
        <v/>
      </c>
      <c r="AC63" s="18" t="str">
        <f>IF([1]Maslog!AN63="","",[1]Maslog!AN63)</f>
        <v/>
      </c>
      <c r="AD63" s="16" t="str">
        <f>IF([1]Maslog!AO63="","",[1]Maslog!AO63)</f>
        <v/>
      </c>
      <c r="AE63" s="17" t="str">
        <f>IF([1]Maslog!AP63="","",[1]Maslog!AP63)</f>
        <v/>
      </c>
      <c r="AF63" s="18" t="str">
        <f>IF([1]Maslog!AQ63="","",[1]Maslog!AQ63)</f>
        <v/>
      </c>
      <c r="AG63" s="16" t="str">
        <f>IF([1]Maslog!AR63="","",[1]Maslog!AR63)</f>
        <v/>
      </c>
      <c r="AH63" s="17" t="str">
        <f>IF([1]Maslog!AS63="","",[1]Maslog!AS63)</f>
        <v/>
      </c>
      <c r="AI63" s="18" t="str">
        <f>IF([1]Maslog!AT63="","",[1]Maslog!AT63)</f>
        <v/>
      </c>
      <c r="AJ63" s="16" t="str">
        <f>IF([1]Maslog!AU63="","",[1]Maslog!AU63)</f>
        <v/>
      </c>
      <c r="AK63" s="17" t="str">
        <f>IF([1]Maslog!AV63="","",[1]Maslog!AV63)</f>
        <v/>
      </c>
      <c r="AL63" s="18" t="str">
        <f>IF([1]Maslog!AW63="","",[1]Maslog!AW63)</f>
        <v/>
      </c>
    </row>
    <row r="64" spans="1:38" s="6" customFormat="1" ht="19.95" customHeight="1" x14ac:dyDescent="0.3">
      <c r="A64" s="14" t="str">
        <f>IF(B64="","",ROWS($B$6:B64))</f>
        <v/>
      </c>
      <c r="B64" s="15" t="str">
        <f>IF([1]Maslog!B64="","",[1]Maslog!B64)</f>
        <v/>
      </c>
      <c r="C64" s="16" t="str">
        <f>IF([1]Maslog!N64="","",[1]Maslog!N64)</f>
        <v/>
      </c>
      <c r="D64" s="17" t="str">
        <f>IF([1]Maslog!O64="","",[1]Maslog!O64)</f>
        <v/>
      </c>
      <c r="E64" s="18" t="str">
        <f>IF([1]Maslog!P64="","",[1]Maslog!P64)</f>
        <v/>
      </c>
      <c r="F64" s="16" t="str">
        <f>IF([1]Maslog!Q64="","",[1]Maslog!Q64)</f>
        <v/>
      </c>
      <c r="G64" s="17" t="str">
        <f>IF([1]Maslog!R64="","",[1]Maslog!R64)</f>
        <v/>
      </c>
      <c r="H64" s="18" t="str">
        <f>IF([1]Maslog!S64="","",[1]Maslog!S64)</f>
        <v/>
      </c>
      <c r="I64" s="16" t="str">
        <f>IF([1]Maslog!T64="","",[1]Maslog!T64)</f>
        <v/>
      </c>
      <c r="J64" s="17" t="str">
        <f>IF([1]Maslog!U64="","",[1]Maslog!U64)</f>
        <v/>
      </c>
      <c r="K64" s="18" t="str">
        <f>IF([1]Maslog!V64="","",[1]Maslog!V64)</f>
        <v/>
      </c>
      <c r="L64" s="16" t="str">
        <f>IF([1]Maslog!W64="","",[1]Maslog!W64)</f>
        <v/>
      </c>
      <c r="M64" s="17" t="str">
        <f>IF([1]Maslog!X64="","",[1]Maslog!X64)</f>
        <v/>
      </c>
      <c r="N64" s="18" t="str">
        <f>IF([1]Maslog!Y64="","",[1]Maslog!Y64)</f>
        <v/>
      </c>
      <c r="O64" s="16" t="str">
        <f>IF([1]Maslog!Z64="","",[1]Maslog!Z64)</f>
        <v/>
      </c>
      <c r="P64" s="17" t="str">
        <f>IF([1]Maslog!AA64="","",[1]Maslog!AA64)</f>
        <v/>
      </c>
      <c r="Q64" s="18" t="str">
        <f>IF([1]Maslog!AB64="","",[1]Maslog!AB64)</f>
        <v/>
      </c>
      <c r="R64" s="16" t="str">
        <f>IF([1]Maslog!AC64="","",[1]Maslog!AC64)</f>
        <v/>
      </c>
      <c r="S64" s="17" t="str">
        <f>IF([1]Maslog!AD64="","",[1]Maslog!AD64)</f>
        <v/>
      </c>
      <c r="T64" s="18" t="str">
        <f>IF([1]Maslog!AE64="","",[1]Maslog!AE64)</f>
        <v/>
      </c>
      <c r="U64" s="16" t="str">
        <f>IF([1]Maslog!AF64="","",[1]Maslog!AF64)</f>
        <v/>
      </c>
      <c r="V64" s="17" t="str">
        <f>IF([1]Maslog!AG64="","",[1]Maslog!AG64)</f>
        <v/>
      </c>
      <c r="W64" s="18" t="str">
        <f>IF([1]Maslog!AH64="","",[1]Maslog!AH64)</f>
        <v/>
      </c>
      <c r="X64" s="16" t="str">
        <f>IF([1]Maslog!AI64="","",[1]Maslog!AI64)</f>
        <v/>
      </c>
      <c r="Y64" s="17" t="str">
        <f>IF([1]Maslog!AJ64="","",[1]Maslog!AJ64)</f>
        <v/>
      </c>
      <c r="Z64" s="18" t="str">
        <f>IF([1]Maslog!AK64="","",[1]Maslog!AK64)</f>
        <v/>
      </c>
      <c r="AA64" s="16" t="str">
        <f>IF([1]Maslog!AL64="","",[1]Maslog!AL64)</f>
        <v/>
      </c>
      <c r="AB64" s="17" t="str">
        <f>IF([1]Maslog!AM64="","",[1]Maslog!AM64)</f>
        <v/>
      </c>
      <c r="AC64" s="18" t="str">
        <f>IF([1]Maslog!AN64="","",[1]Maslog!AN64)</f>
        <v/>
      </c>
      <c r="AD64" s="16" t="str">
        <f>IF([1]Maslog!AO64="","",[1]Maslog!AO64)</f>
        <v/>
      </c>
      <c r="AE64" s="17" t="str">
        <f>IF([1]Maslog!AP64="","",[1]Maslog!AP64)</f>
        <v/>
      </c>
      <c r="AF64" s="18" t="str">
        <f>IF([1]Maslog!AQ64="","",[1]Maslog!AQ64)</f>
        <v/>
      </c>
      <c r="AG64" s="16" t="str">
        <f>IF([1]Maslog!AR64="","",[1]Maslog!AR64)</f>
        <v/>
      </c>
      <c r="AH64" s="17" t="str">
        <f>IF([1]Maslog!AS64="","",[1]Maslog!AS64)</f>
        <v/>
      </c>
      <c r="AI64" s="18" t="str">
        <f>IF([1]Maslog!AT64="","",[1]Maslog!AT64)</f>
        <v/>
      </c>
      <c r="AJ64" s="16" t="str">
        <f>IF([1]Maslog!AU64="","",[1]Maslog!AU64)</f>
        <v/>
      </c>
      <c r="AK64" s="17" t="str">
        <f>IF([1]Maslog!AV64="","",[1]Maslog!AV64)</f>
        <v/>
      </c>
      <c r="AL64" s="18" t="str">
        <f>IF([1]Maslog!AW64="","",[1]Maslog!AW64)</f>
        <v/>
      </c>
    </row>
    <row r="65" spans="1:38" s="6" customFormat="1" ht="19.95" customHeight="1" x14ac:dyDescent="0.3">
      <c r="A65" s="14" t="str">
        <f>IF(B65="","",ROWS($B$6:B65))</f>
        <v/>
      </c>
      <c r="B65" s="15" t="str">
        <f>IF([1]Maslog!B65="","",[1]Maslog!B65)</f>
        <v/>
      </c>
      <c r="C65" s="16" t="str">
        <f>IF([1]Maslog!N65="","",[1]Maslog!N65)</f>
        <v/>
      </c>
      <c r="D65" s="17" t="str">
        <f>IF([1]Maslog!O65="","",[1]Maslog!O65)</f>
        <v/>
      </c>
      <c r="E65" s="18" t="str">
        <f>IF([1]Maslog!P65="","",[1]Maslog!P65)</f>
        <v/>
      </c>
      <c r="F65" s="16" t="str">
        <f>IF([1]Maslog!Q65="","",[1]Maslog!Q65)</f>
        <v/>
      </c>
      <c r="G65" s="17" t="str">
        <f>IF([1]Maslog!R65="","",[1]Maslog!R65)</f>
        <v/>
      </c>
      <c r="H65" s="18" t="str">
        <f>IF([1]Maslog!S65="","",[1]Maslog!S65)</f>
        <v/>
      </c>
      <c r="I65" s="16" t="str">
        <f>IF([1]Maslog!T65="","",[1]Maslog!T65)</f>
        <v/>
      </c>
      <c r="J65" s="17" t="str">
        <f>IF([1]Maslog!U65="","",[1]Maslog!U65)</f>
        <v/>
      </c>
      <c r="K65" s="18" t="str">
        <f>IF([1]Maslog!V65="","",[1]Maslog!V65)</f>
        <v/>
      </c>
      <c r="L65" s="16" t="str">
        <f>IF([1]Maslog!W65="","",[1]Maslog!W65)</f>
        <v/>
      </c>
      <c r="M65" s="17" t="str">
        <f>IF([1]Maslog!X65="","",[1]Maslog!X65)</f>
        <v/>
      </c>
      <c r="N65" s="18" t="str">
        <f>IF([1]Maslog!Y65="","",[1]Maslog!Y65)</f>
        <v/>
      </c>
      <c r="O65" s="16" t="str">
        <f>IF([1]Maslog!Z65="","",[1]Maslog!Z65)</f>
        <v/>
      </c>
      <c r="P65" s="17" t="str">
        <f>IF([1]Maslog!AA65="","",[1]Maslog!AA65)</f>
        <v/>
      </c>
      <c r="Q65" s="18" t="str">
        <f>IF([1]Maslog!AB65="","",[1]Maslog!AB65)</f>
        <v/>
      </c>
      <c r="R65" s="16" t="str">
        <f>IF([1]Maslog!AC65="","",[1]Maslog!AC65)</f>
        <v/>
      </c>
      <c r="S65" s="17" t="str">
        <f>IF([1]Maslog!AD65="","",[1]Maslog!AD65)</f>
        <v/>
      </c>
      <c r="T65" s="18" t="str">
        <f>IF([1]Maslog!AE65="","",[1]Maslog!AE65)</f>
        <v/>
      </c>
      <c r="U65" s="16" t="str">
        <f>IF([1]Maslog!AF65="","",[1]Maslog!AF65)</f>
        <v/>
      </c>
      <c r="V65" s="17" t="str">
        <f>IF([1]Maslog!AG65="","",[1]Maslog!AG65)</f>
        <v/>
      </c>
      <c r="W65" s="18" t="str">
        <f>IF([1]Maslog!AH65="","",[1]Maslog!AH65)</f>
        <v/>
      </c>
      <c r="X65" s="16" t="str">
        <f>IF([1]Maslog!AI65="","",[1]Maslog!AI65)</f>
        <v/>
      </c>
      <c r="Y65" s="17" t="str">
        <f>IF([1]Maslog!AJ65="","",[1]Maslog!AJ65)</f>
        <v/>
      </c>
      <c r="Z65" s="18" t="str">
        <f>IF([1]Maslog!AK65="","",[1]Maslog!AK65)</f>
        <v/>
      </c>
      <c r="AA65" s="16" t="str">
        <f>IF([1]Maslog!AL65="","",[1]Maslog!AL65)</f>
        <v/>
      </c>
      <c r="AB65" s="17" t="str">
        <f>IF([1]Maslog!AM65="","",[1]Maslog!AM65)</f>
        <v/>
      </c>
      <c r="AC65" s="18" t="str">
        <f>IF([1]Maslog!AN65="","",[1]Maslog!AN65)</f>
        <v/>
      </c>
      <c r="AD65" s="16" t="str">
        <f>IF([1]Maslog!AO65="","",[1]Maslog!AO65)</f>
        <v/>
      </c>
      <c r="AE65" s="17" t="str">
        <f>IF([1]Maslog!AP65="","",[1]Maslog!AP65)</f>
        <v/>
      </c>
      <c r="AF65" s="18" t="str">
        <f>IF([1]Maslog!AQ65="","",[1]Maslog!AQ65)</f>
        <v/>
      </c>
      <c r="AG65" s="16" t="str">
        <f>IF([1]Maslog!AR65="","",[1]Maslog!AR65)</f>
        <v/>
      </c>
      <c r="AH65" s="17" t="str">
        <f>IF([1]Maslog!AS65="","",[1]Maslog!AS65)</f>
        <v/>
      </c>
      <c r="AI65" s="18" t="str">
        <f>IF([1]Maslog!AT65="","",[1]Maslog!AT65)</f>
        <v/>
      </c>
      <c r="AJ65" s="16" t="str">
        <f>IF([1]Maslog!AU65="","",[1]Maslog!AU65)</f>
        <v/>
      </c>
      <c r="AK65" s="17" t="str">
        <f>IF([1]Maslog!AV65="","",[1]Maslog!AV65)</f>
        <v/>
      </c>
      <c r="AL65" s="18" t="str">
        <f>IF([1]Maslog!AW65="","",[1]Maslog!AW65)</f>
        <v/>
      </c>
    </row>
    <row r="66" spans="1:38" s="6" customFormat="1" ht="19.95" customHeight="1" x14ac:dyDescent="0.3">
      <c r="A66" s="14" t="str">
        <f>IF(B66="","",ROWS($B$6:B66))</f>
        <v/>
      </c>
      <c r="B66" s="15" t="str">
        <f>IF([1]Maslog!B66="","",[1]Maslog!B66)</f>
        <v/>
      </c>
      <c r="C66" s="16" t="str">
        <f>IF([1]Maslog!N66="","",[1]Maslog!N66)</f>
        <v/>
      </c>
      <c r="D66" s="17" t="str">
        <f>IF([1]Maslog!O66="","",[1]Maslog!O66)</f>
        <v/>
      </c>
      <c r="E66" s="18" t="str">
        <f>IF([1]Maslog!P66="","",[1]Maslog!P66)</f>
        <v/>
      </c>
      <c r="F66" s="16" t="str">
        <f>IF([1]Maslog!Q66="","",[1]Maslog!Q66)</f>
        <v/>
      </c>
      <c r="G66" s="17" t="str">
        <f>IF([1]Maslog!R66="","",[1]Maslog!R66)</f>
        <v/>
      </c>
      <c r="H66" s="18" t="str">
        <f>IF([1]Maslog!S66="","",[1]Maslog!S66)</f>
        <v/>
      </c>
      <c r="I66" s="16" t="str">
        <f>IF([1]Maslog!T66="","",[1]Maslog!T66)</f>
        <v/>
      </c>
      <c r="J66" s="17" t="str">
        <f>IF([1]Maslog!U66="","",[1]Maslog!U66)</f>
        <v/>
      </c>
      <c r="K66" s="18" t="str">
        <f>IF([1]Maslog!V66="","",[1]Maslog!V66)</f>
        <v/>
      </c>
      <c r="L66" s="16" t="str">
        <f>IF([1]Maslog!W66="","",[1]Maslog!W66)</f>
        <v/>
      </c>
      <c r="M66" s="17" t="str">
        <f>IF([1]Maslog!X66="","",[1]Maslog!X66)</f>
        <v/>
      </c>
      <c r="N66" s="18" t="str">
        <f>IF([1]Maslog!Y66="","",[1]Maslog!Y66)</f>
        <v/>
      </c>
      <c r="O66" s="16" t="str">
        <f>IF([1]Maslog!Z66="","",[1]Maslog!Z66)</f>
        <v/>
      </c>
      <c r="P66" s="17" t="str">
        <f>IF([1]Maslog!AA66="","",[1]Maslog!AA66)</f>
        <v/>
      </c>
      <c r="Q66" s="18" t="str">
        <f>IF([1]Maslog!AB66="","",[1]Maslog!AB66)</f>
        <v/>
      </c>
      <c r="R66" s="16" t="str">
        <f>IF([1]Maslog!AC66="","",[1]Maslog!AC66)</f>
        <v/>
      </c>
      <c r="S66" s="17" t="str">
        <f>IF([1]Maslog!AD66="","",[1]Maslog!AD66)</f>
        <v/>
      </c>
      <c r="T66" s="18" t="str">
        <f>IF([1]Maslog!AE66="","",[1]Maslog!AE66)</f>
        <v/>
      </c>
      <c r="U66" s="16" t="str">
        <f>IF([1]Maslog!AF66="","",[1]Maslog!AF66)</f>
        <v/>
      </c>
      <c r="V66" s="17" t="str">
        <f>IF([1]Maslog!AG66="","",[1]Maslog!AG66)</f>
        <v/>
      </c>
      <c r="W66" s="18" t="str">
        <f>IF([1]Maslog!AH66="","",[1]Maslog!AH66)</f>
        <v/>
      </c>
      <c r="X66" s="16" t="str">
        <f>IF([1]Maslog!AI66="","",[1]Maslog!AI66)</f>
        <v/>
      </c>
      <c r="Y66" s="17" t="str">
        <f>IF([1]Maslog!AJ66="","",[1]Maslog!AJ66)</f>
        <v/>
      </c>
      <c r="Z66" s="18" t="str">
        <f>IF([1]Maslog!AK66="","",[1]Maslog!AK66)</f>
        <v/>
      </c>
      <c r="AA66" s="16" t="str">
        <f>IF([1]Maslog!AL66="","",[1]Maslog!AL66)</f>
        <v/>
      </c>
      <c r="AB66" s="17" t="str">
        <f>IF([1]Maslog!AM66="","",[1]Maslog!AM66)</f>
        <v/>
      </c>
      <c r="AC66" s="18" t="str">
        <f>IF([1]Maslog!AN66="","",[1]Maslog!AN66)</f>
        <v/>
      </c>
      <c r="AD66" s="16" t="str">
        <f>IF([1]Maslog!AO66="","",[1]Maslog!AO66)</f>
        <v/>
      </c>
      <c r="AE66" s="17" t="str">
        <f>IF([1]Maslog!AP66="","",[1]Maslog!AP66)</f>
        <v/>
      </c>
      <c r="AF66" s="18" t="str">
        <f>IF([1]Maslog!AQ66="","",[1]Maslog!AQ66)</f>
        <v/>
      </c>
      <c r="AG66" s="16" t="str">
        <f>IF([1]Maslog!AR66="","",[1]Maslog!AR66)</f>
        <v/>
      </c>
      <c r="AH66" s="17" t="str">
        <f>IF([1]Maslog!AS66="","",[1]Maslog!AS66)</f>
        <v/>
      </c>
      <c r="AI66" s="18" t="str">
        <f>IF([1]Maslog!AT66="","",[1]Maslog!AT66)</f>
        <v/>
      </c>
      <c r="AJ66" s="16" t="str">
        <f>IF([1]Maslog!AU66="","",[1]Maslog!AU66)</f>
        <v/>
      </c>
      <c r="AK66" s="17" t="str">
        <f>IF([1]Maslog!AV66="","",[1]Maslog!AV66)</f>
        <v/>
      </c>
      <c r="AL66" s="18" t="str">
        <f>IF([1]Maslog!AW66="","",[1]Maslog!AW66)</f>
        <v/>
      </c>
    </row>
    <row r="67" spans="1:38" s="6" customFormat="1" ht="19.95" customHeight="1" x14ac:dyDescent="0.3">
      <c r="A67" s="14" t="str">
        <f>IF(B67="","",ROWS($B$6:B67))</f>
        <v/>
      </c>
      <c r="B67" s="15" t="str">
        <f>IF([1]Maslog!B67="","",[1]Maslog!B67)</f>
        <v/>
      </c>
      <c r="C67" s="16" t="str">
        <f>IF([1]Maslog!N67="","",[1]Maslog!N67)</f>
        <v/>
      </c>
      <c r="D67" s="17" t="str">
        <f>IF([1]Maslog!O67="","",[1]Maslog!O67)</f>
        <v/>
      </c>
      <c r="E67" s="18" t="str">
        <f>IF([1]Maslog!P67="","",[1]Maslog!P67)</f>
        <v/>
      </c>
      <c r="F67" s="16" t="str">
        <f>IF([1]Maslog!Q67="","",[1]Maslog!Q67)</f>
        <v/>
      </c>
      <c r="G67" s="17" t="str">
        <f>IF([1]Maslog!R67="","",[1]Maslog!R67)</f>
        <v/>
      </c>
      <c r="H67" s="18" t="str">
        <f>IF([1]Maslog!S67="","",[1]Maslog!S67)</f>
        <v/>
      </c>
      <c r="I67" s="16" t="str">
        <f>IF([1]Maslog!T67="","",[1]Maslog!T67)</f>
        <v/>
      </c>
      <c r="J67" s="17" t="str">
        <f>IF([1]Maslog!U67="","",[1]Maslog!U67)</f>
        <v/>
      </c>
      <c r="K67" s="18" t="str">
        <f>IF([1]Maslog!V67="","",[1]Maslog!V67)</f>
        <v/>
      </c>
      <c r="L67" s="16" t="str">
        <f>IF([1]Maslog!W67="","",[1]Maslog!W67)</f>
        <v/>
      </c>
      <c r="M67" s="17" t="str">
        <f>IF([1]Maslog!X67="","",[1]Maslog!X67)</f>
        <v/>
      </c>
      <c r="N67" s="18" t="str">
        <f>IF([1]Maslog!Y67="","",[1]Maslog!Y67)</f>
        <v/>
      </c>
      <c r="O67" s="16" t="str">
        <f>IF([1]Maslog!Z67="","",[1]Maslog!Z67)</f>
        <v/>
      </c>
      <c r="P67" s="17" t="str">
        <f>IF([1]Maslog!AA67="","",[1]Maslog!AA67)</f>
        <v/>
      </c>
      <c r="Q67" s="18" t="str">
        <f>IF([1]Maslog!AB67="","",[1]Maslog!AB67)</f>
        <v/>
      </c>
      <c r="R67" s="16" t="str">
        <f>IF([1]Maslog!AC67="","",[1]Maslog!AC67)</f>
        <v/>
      </c>
      <c r="S67" s="17" t="str">
        <f>IF([1]Maslog!AD67="","",[1]Maslog!AD67)</f>
        <v/>
      </c>
      <c r="T67" s="18" t="str">
        <f>IF([1]Maslog!AE67="","",[1]Maslog!AE67)</f>
        <v/>
      </c>
      <c r="U67" s="16" t="str">
        <f>IF([1]Maslog!AF67="","",[1]Maslog!AF67)</f>
        <v/>
      </c>
      <c r="V67" s="17" t="str">
        <f>IF([1]Maslog!AG67="","",[1]Maslog!AG67)</f>
        <v/>
      </c>
      <c r="W67" s="18" t="str">
        <f>IF([1]Maslog!AH67="","",[1]Maslog!AH67)</f>
        <v/>
      </c>
      <c r="X67" s="16" t="str">
        <f>IF([1]Maslog!AI67="","",[1]Maslog!AI67)</f>
        <v/>
      </c>
      <c r="Y67" s="17" t="str">
        <f>IF([1]Maslog!AJ67="","",[1]Maslog!AJ67)</f>
        <v/>
      </c>
      <c r="Z67" s="18" t="str">
        <f>IF([1]Maslog!AK67="","",[1]Maslog!AK67)</f>
        <v/>
      </c>
      <c r="AA67" s="16" t="str">
        <f>IF([1]Maslog!AL67="","",[1]Maslog!AL67)</f>
        <v/>
      </c>
      <c r="AB67" s="17" t="str">
        <f>IF([1]Maslog!AM67="","",[1]Maslog!AM67)</f>
        <v/>
      </c>
      <c r="AC67" s="18" t="str">
        <f>IF([1]Maslog!AN67="","",[1]Maslog!AN67)</f>
        <v/>
      </c>
      <c r="AD67" s="16" t="str">
        <f>IF([1]Maslog!AO67="","",[1]Maslog!AO67)</f>
        <v/>
      </c>
      <c r="AE67" s="17" t="str">
        <f>IF([1]Maslog!AP67="","",[1]Maslog!AP67)</f>
        <v/>
      </c>
      <c r="AF67" s="18" t="str">
        <f>IF([1]Maslog!AQ67="","",[1]Maslog!AQ67)</f>
        <v/>
      </c>
      <c r="AG67" s="16" t="str">
        <f>IF([1]Maslog!AR67="","",[1]Maslog!AR67)</f>
        <v/>
      </c>
      <c r="AH67" s="17" t="str">
        <f>IF([1]Maslog!AS67="","",[1]Maslog!AS67)</f>
        <v/>
      </c>
      <c r="AI67" s="18" t="str">
        <f>IF([1]Maslog!AT67="","",[1]Maslog!AT67)</f>
        <v/>
      </c>
      <c r="AJ67" s="16" t="str">
        <f>IF([1]Maslog!AU67="","",[1]Maslog!AU67)</f>
        <v/>
      </c>
      <c r="AK67" s="17" t="str">
        <f>IF([1]Maslog!AV67="","",[1]Maslog!AV67)</f>
        <v/>
      </c>
      <c r="AL67" s="18" t="str">
        <f>IF([1]Maslog!AW67="","",[1]Maslog!AW67)</f>
        <v/>
      </c>
    </row>
    <row r="68" spans="1:38" s="6" customFormat="1" ht="19.95" customHeight="1" x14ac:dyDescent="0.3">
      <c r="A68" s="14" t="str">
        <f>IF(B68="","",ROWS($B$6:B68))</f>
        <v/>
      </c>
      <c r="B68" s="15" t="str">
        <f>IF([1]Maslog!B68="","",[1]Maslog!B68)</f>
        <v/>
      </c>
      <c r="C68" s="16" t="str">
        <f>IF([1]Maslog!N68="","",[1]Maslog!N68)</f>
        <v/>
      </c>
      <c r="D68" s="17" t="str">
        <f>IF([1]Maslog!O68="","",[1]Maslog!O68)</f>
        <v/>
      </c>
      <c r="E68" s="18" t="str">
        <f>IF([1]Maslog!P68="","",[1]Maslog!P68)</f>
        <v/>
      </c>
      <c r="F68" s="16" t="str">
        <f>IF([1]Maslog!Q68="","",[1]Maslog!Q68)</f>
        <v/>
      </c>
      <c r="G68" s="17" t="str">
        <f>IF([1]Maslog!R68="","",[1]Maslog!R68)</f>
        <v/>
      </c>
      <c r="H68" s="18" t="str">
        <f>IF([1]Maslog!S68="","",[1]Maslog!S68)</f>
        <v/>
      </c>
      <c r="I68" s="16" t="str">
        <f>IF([1]Maslog!T68="","",[1]Maslog!T68)</f>
        <v/>
      </c>
      <c r="J68" s="17" t="str">
        <f>IF([1]Maslog!U68="","",[1]Maslog!U68)</f>
        <v/>
      </c>
      <c r="K68" s="18" t="str">
        <f>IF([1]Maslog!V68="","",[1]Maslog!V68)</f>
        <v/>
      </c>
      <c r="L68" s="16" t="str">
        <f>IF([1]Maslog!W68="","",[1]Maslog!W68)</f>
        <v/>
      </c>
      <c r="M68" s="17" t="str">
        <f>IF([1]Maslog!X68="","",[1]Maslog!X68)</f>
        <v/>
      </c>
      <c r="N68" s="18" t="str">
        <f>IF([1]Maslog!Y68="","",[1]Maslog!Y68)</f>
        <v/>
      </c>
      <c r="O68" s="16" t="str">
        <f>IF([1]Maslog!Z68="","",[1]Maslog!Z68)</f>
        <v/>
      </c>
      <c r="P68" s="17" t="str">
        <f>IF([1]Maslog!AA68="","",[1]Maslog!AA68)</f>
        <v/>
      </c>
      <c r="Q68" s="18" t="str">
        <f>IF([1]Maslog!AB68="","",[1]Maslog!AB68)</f>
        <v/>
      </c>
      <c r="R68" s="16" t="str">
        <f>IF([1]Maslog!AC68="","",[1]Maslog!AC68)</f>
        <v/>
      </c>
      <c r="S68" s="17" t="str">
        <f>IF([1]Maslog!AD68="","",[1]Maslog!AD68)</f>
        <v/>
      </c>
      <c r="T68" s="18" t="str">
        <f>IF([1]Maslog!AE68="","",[1]Maslog!AE68)</f>
        <v/>
      </c>
      <c r="U68" s="16" t="str">
        <f>IF([1]Maslog!AF68="","",[1]Maslog!AF68)</f>
        <v/>
      </c>
      <c r="V68" s="17" t="str">
        <f>IF([1]Maslog!AG68="","",[1]Maslog!AG68)</f>
        <v/>
      </c>
      <c r="W68" s="18" t="str">
        <f>IF([1]Maslog!AH68="","",[1]Maslog!AH68)</f>
        <v/>
      </c>
      <c r="X68" s="16" t="str">
        <f>IF([1]Maslog!AI68="","",[1]Maslog!AI68)</f>
        <v/>
      </c>
      <c r="Y68" s="17" t="str">
        <f>IF([1]Maslog!AJ68="","",[1]Maslog!AJ68)</f>
        <v/>
      </c>
      <c r="Z68" s="18" t="str">
        <f>IF([1]Maslog!AK68="","",[1]Maslog!AK68)</f>
        <v/>
      </c>
      <c r="AA68" s="16" t="str">
        <f>IF([1]Maslog!AL68="","",[1]Maslog!AL68)</f>
        <v/>
      </c>
      <c r="AB68" s="17" t="str">
        <f>IF([1]Maslog!AM68="","",[1]Maslog!AM68)</f>
        <v/>
      </c>
      <c r="AC68" s="18" t="str">
        <f>IF([1]Maslog!AN68="","",[1]Maslog!AN68)</f>
        <v/>
      </c>
      <c r="AD68" s="16" t="str">
        <f>IF([1]Maslog!AO68="","",[1]Maslog!AO68)</f>
        <v/>
      </c>
      <c r="AE68" s="17" t="str">
        <f>IF([1]Maslog!AP68="","",[1]Maslog!AP68)</f>
        <v/>
      </c>
      <c r="AF68" s="18" t="str">
        <f>IF([1]Maslog!AQ68="","",[1]Maslog!AQ68)</f>
        <v/>
      </c>
      <c r="AG68" s="16" t="str">
        <f>IF([1]Maslog!AR68="","",[1]Maslog!AR68)</f>
        <v/>
      </c>
      <c r="AH68" s="17" t="str">
        <f>IF([1]Maslog!AS68="","",[1]Maslog!AS68)</f>
        <v/>
      </c>
      <c r="AI68" s="18" t="str">
        <f>IF([1]Maslog!AT68="","",[1]Maslog!AT68)</f>
        <v/>
      </c>
      <c r="AJ68" s="16" t="str">
        <f>IF([1]Maslog!AU68="","",[1]Maslog!AU68)</f>
        <v/>
      </c>
      <c r="AK68" s="17" t="str">
        <f>IF([1]Maslog!AV68="","",[1]Maslog!AV68)</f>
        <v/>
      </c>
      <c r="AL68" s="18" t="str">
        <f>IF([1]Maslog!AW68="","",[1]Maslog!AW68)</f>
        <v/>
      </c>
    </row>
    <row r="69" spans="1:38" s="6" customFormat="1" ht="19.95" customHeight="1" x14ac:dyDescent="0.3">
      <c r="A69" s="14" t="str">
        <f>IF(B69="","",ROWS($B$6:B69))</f>
        <v/>
      </c>
      <c r="B69" s="15" t="str">
        <f>IF([1]Maslog!B69="","",[1]Maslog!B69)</f>
        <v/>
      </c>
      <c r="C69" s="16" t="str">
        <f>IF([1]Maslog!N69="","",[1]Maslog!N69)</f>
        <v/>
      </c>
      <c r="D69" s="17" t="str">
        <f>IF([1]Maslog!O69="","",[1]Maslog!O69)</f>
        <v/>
      </c>
      <c r="E69" s="18" t="str">
        <f>IF([1]Maslog!P69="","",[1]Maslog!P69)</f>
        <v/>
      </c>
      <c r="F69" s="16" t="str">
        <f>IF([1]Maslog!Q69="","",[1]Maslog!Q69)</f>
        <v/>
      </c>
      <c r="G69" s="17" t="str">
        <f>IF([1]Maslog!R69="","",[1]Maslog!R69)</f>
        <v/>
      </c>
      <c r="H69" s="18" t="str">
        <f>IF([1]Maslog!S69="","",[1]Maslog!S69)</f>
        <v/>
      </c>
      <c r="I69" s="16" t="str">
        <f>IF([1]Maslog!T69="","",[1]Maslog!T69)</f>
        <v/>
      </c>
      <c r="J69" s="17" t="str">
        <f>IF([1]Maslog!U69="","",[1]Maslog!U69)</f>
        <v/>
      </c>
      <c r="K69" s="18" t="str">
        <f>IF([1]Maslog!V69="","",[1]Maslog!V69)</f>
        <v/>
      </c>
      <c r="L69" s="16" t="str">
        <f>IF([1]Maslog!W69="","",[1]Maslog!W69)</f>
        <v/>
      </c>
      <c r="M69" s="17" t="str">
        <f>IF([1]Maslog!X69="","",[1]Maslog!X69)</f>
        <v/>
      </c>
      <c r="N69" s="18" t="str">
        <f>IF([1]Maslog!Y69="","",[1]Maslog!Y69)</f>
        <v/>
      </c>
      <c r="O69" s="16" t="str">
        <f>IF([1]Maslog!Z69="","",[1]Maslog!Z69)</f>
        <v/>
      </c>
      <c r="P69" s="17" t="str">
        <f>IF([1]Maslog!AA69="","",[1]Maslog!AA69)</f>
        <v/>
      </c>
      <c r="Q69" s="18" t="str">
        <f>IF([1]Maslog!AB69="","",[1]Maslog!AB69)</f>
        <v/>
      </c>
      <c r="R69" s="16" t="str">
        <f>IF([1]Maslog!AC69="","",[1]Maslog!AC69)</f>
        <v/>
      </c>
      <c r="S69" s="17" t="str">
        <f>IF([1]Maslog!AD69="","",[1]Maslog!AD69)</f>
        <v/>
      </c>
      <c r="T69" s="18" t="str">
        <f>IF([1]Maslog!AE69="","",[1]Maslog!AE69)</f>
        <v/>
      </c>
      <c r="U69" s="16" t="str">
        <f>IF([1]Maslog!AF69="","",[1]Maslog!AF69)</f>
        <v/>
      </c>
      <c r="V69" s="17" t="str">
        <f>IF([1]Maslog!AG69="","",[1]Maslog!AG69)</f>
        <v/>
      </c>
      <c r="W69" s="18" t="str">
        <f>IF([1]Maslog!AH69="","",[1]Maslog!AH69)</f>
        <v/>
      </c>
      <c r="X69" s="16" t="str">
        <f>IF([1]Maslog!AI69="","",[1]Maslog!AI69)</f>
        <v/>
      </c>
      <c r="Y69" s="17" t="str">
        <f>IF([1]Maslog!AJ69="","",[1]Maslog!AJ69)</f>
        <v/>
      </c>
      <c r="Z69" s="18" t="str">
        <f>IF([1]Maslog!AK69="","",[1]Maslog!AK69)</f>
        <v/>
      </c>
      <c r="AA69" s="16" t="str">
        <f>IF([1]Maslog!AL69="","",[1]Maslog!AL69)</f>
        <v/>
      </c>
      <c r="AB69" s="17" t="str">
        <f>IF([1]Maslog!AM69="","",[1]Maslog!AM69)</f>
        <v/>
      </c>
      <c r="AC69" s="18" t="str">
        <f>IF([1]Maslog!AN69="","",[1]Maslog!AN69)</f>
        <v/>
      </c>
      <c r="AD69" s="16" t="str">
        <f>IF([1]Maslog!AO69="","",[1]Maslog!AO69)</f>
        <v/>
      </c>
      <c r="AE69" s="17" t="str">
        <f>IF([1]Maslog!AP69="","",[1]Maslog!AP69)</f>
        <v/>
      </c>
      <c r="AF69" s="18" t="str">
        <f>IF([1]Maslog!AQ69="","",[1]Maslog!AQ69)</f>
        <v/>
      </c>
      <c r="AG69" s="16" t="str">
        <f>IF([1]Maslog!AR69="","",[1]Maslog!AR69)</f>
        <v/>
      </c>
      <c r="AH69" s="17" t="str">
        <f>IF([1]Maslog!AS69="","",[1]Maslog!AS69)</f>
        <v/>
      </c>
      <c r="AI69" s="18" t="str">
        <f>IF([1]Maslog!AT69="","",[1]Maslog!AT69)</f>
        <v/>
      </c>
      <c r="AJ69" s="16" t="str">
        <f>IF([1]Maslog!AU69="","",[1]Maslog!AU69)</f>
        <v/>
      </c>
      <c r="AK69" s="17" t="str">
        <f>IF([1]Maslog!AV69="","",[1]Maslog!AV69)</f>
        <v/>
      </c>
      <c r="AL69" s="18" t="str">
        <f>IF([1]Maslog!AW69="","",[1]Maslog!AW69)</f>
        <v/>
      </c>
    </row>
    <row r="70" spans="1:38" s="6" customFormat="1" ht="19.95" customHeight="1" x14ac:dyDescent="0.3">
      <c r="A70" s="14" t="str">
        <f>IF(B70="","",ROWS($B$6:B70))</f>
        <v/>
      </c>
      <c r="B70" s="15" t="str">
        <f>IF([1]Maslog!B70="","",[1]Maslog!B70)</f>
        <v/>
      </c>
      <c r="C70" s="16" t="str">
        <f>IF([1]Maslog!N70="","",[1]Maslog!N70)</f>
        <v/>
      </c>
      <c r="D70" s="17" t="str">
        <f>IF([1]Maslog!O70="","",[1]Maslog!O70)</f>
        <v/>
      </c>
      <c r="E70" s="18" t="str">
        <f>IF([1]Maslog!P70="","",[1]Maslog!P70)</f>
        <v/>
      </c>
      <c r="F70" s="16" t="str">
        <f>IF([1]Maslog!Q70="","",[1]Maslog!Q70)</f>
        <v/>
      </c>
      <c r="G70" s="17" t="str">
        <f>IF([1]Maslog!R70="","",[1]Maslog!R70)</f>
        <v/>
      </c>
      <c r="H70" s="18" t="str">
        <f>IF([1]Maslog!S70="","",[1]Maslog!S70)</f>
        <v/>
      </c>
      <c r="I70" s="16" t="str">
        <f>IF([1]Maslog!T70="","",[1]Maslog!T70)</f>
        <v/>
      </c>
      <c r="J70" s="17" t="str">
        <f>IF([1]Maslog!U70="","",[1]Maslog!U70)</f>
        <v/>
      </c>
      <c r="K70" s="18" t="str">
        <f>IF([1]Maslog!V70="","",[1]Maslog!V70)</f>
        <v/>
      </c>
      <c r="L70" s="16" t="str">
        <f>IF([1]Maslog!W70="","",[1]Maslog!W70)</f>
        <v/>
      </c>
      <c r="M70" s="17" t="str">
        <f>IF([1]Maslog!X70="","",[1]Maslog!X70)</f>
        <v/>
      </c>
      <c r="N70" s="18" t="str">
        <f>IF([1]Maslog!Y70="","",[1]Maslog!Y70)</f>
        <v/>
      </c>
      <c r="O70" s="16" t="str">
        <f>IF([1]Maslog!Z70="","",[1]Maslog!Z70)</f>
        <v/>
      </c>
      <c r="P70" s="17" t="str">
        <f>IF([1]Maslog!AA70="","",[1]Maslog!AA70)</f>
        <v/>
      </c>
      <c r="Q70" s="18" t="str">
        <f>IF([1]Maslog!AB70="","",[1]Maslog!AB70)</f>
        <v/>
      </c>
      <c r="R70" s="16" t="str">
        <f>IF([1]Maslog!AC70="","",[1]Maslog!AC70)</f>
        <v/>
      </c>
      <c r="S70" s="17" t="str">
        <f>IF([1]Maslog!AD70="","",[1]Maslog!AD70)</f>
        <v/>
      </c>
      <c r="T70" s="18" t="str">
        <f>IF([1]Maslog!AE70="","",[1]Maslog!AE70)</f>
        <v/>
      </c>
      <c r="U70" s="16" t="str">
        <f>IF([1]Maslog!AF70="","",[1]Maslog!AF70)</f>
        <v/>
      </c>
      <c r="V70" s="17" t="str">
        <f>IF([1]Maslog!AG70="","",[1]Maslog!AG70)</f>
        <v/>
      </c>
      <c r="W70" s="18" t="str">
        <f>IF([1]Maslog!AH70="","",[1]Maslog!AH70)</f>
        <v/>
      </c>
      <c r="X70" s="16" t="str">
        <f>IF([1]Maslog!AI70="","",[1]Maslog!AI70)</f>
        <v/>
      </c>
      <c r="Y70" s="17" t="str">
        <f>IF([1]Maslog!AJ70="","",[1]Maslog!AJ70)</f>
        <v/>
      </c>
      <c r="Z70" s="18" t="str">
        <f>IF([1]Maslog!AK70="","",[1]Maslog!AK70)</f>
        <v/>
      </c>
      <c r="AA70" s="16" t="str">
        <f>IF([1]Maslog!AL70="","",[1]Maslog!AL70)</f>
        <v/>
      </c>
      <c r="AB70" s="17" t="str">
        <f>IF([1]Maslog!AM70="","",[1]Maslog!AM70)</f>
        <v/>
      </c>
      <c r="AC70" s="18" t="str">
        <f>IF([1]Maslog!AN70="","",[1]Maslog!AN70)</f>
        <v/>
      </c>
      <c r="AD70" s="16" t="str">
        <f>IF([1]Maslog!AO70="","",[1]Maslog!AO70)</f>
        <v/>
      </c>
      <c r="AE70" s="17" t="str">
        <f>IF([1]Maslog!AP70="","",[1]Maslog!AP70)</f>
        <v/>
      </c>
      <c r="AF70" s="18" t="str">
        <f>IF([1]Maslog!AQ70="","",[1]Maslog!AQ70)</f>
        <v/>
      </c>
      <c r="AG70" s="16" t="str">
        <f>IF([1]Maslog!AR70="","",[1]Maslog!AR70)</f>
        <v/>
      </c>
      <c r="AH70" s="17" t="str">
        <f>IF([1]Maslog!AS70="","",[1]Maslog!AS70)</f>
        <v/>
      </c>
      <c r="AI70" s="18" t="str">
        <f>IF([1]Maslog!AT70="","",[1]Maslog!AT70)</f>
        <v/>
      </c>
      <c r="AJ70" s="16" t="str">
        <f>IF([1]Maslog!AU70="","",[1]Maslog!AU70)</f>
        <v/>
      </c>
      <c r="AK70" s="17" t="str">
        <f>IF([1]Maslog!AV70="","",[1]Maslog!AV70)</f>
        <v/>
      </c>
      <c r="AL70" s="18" t="str">
        <f>IF([1]Maslog!AW70="","",[1]Maslog!AW70)</f>
        <v/>
      </c>
    </row>
    <row r="71" spans="1:38" s="6" customFormat="1" ht="19.95" customHeight="1" x14ac:dyDescent="0.3">
      <c r="A71" s="14" t="str">
        <f>IF(B71="","",ROWS($B$6:B71))</f>
        <v/>
      </c>
      <c r="B71" s="15" t="str">
        <f>IF([1]Maslog!B71="","",[1]Maslog!B71)</f>
        <v/>
      </c>
      <c r="C71" s="16" t="str">
        <f>IF([1]Maslog!N71="","",[1]Maslog!N71)</f>
        <v/>
      </c>
      <c r="D71" s="17" t="str">
        <f>IF([1]Maslog!O71="","",[1]Maslog!O71)</f>
        <v/>
      </c>
      <c r="E71" s="18" t="str">
        <f>IF([1]Maslog!P71="","",[1]Maslog!P71)</f>
        <v/>
      </c>
      <c r="F71" s="16" t="str">
        <f>IF([1]Maslog!Q71="","",[1]Maslog!Q71)</f>
        <v/>
      </c>
      <c r="G71" s="17" t="str">
        <f>IF([1]Maslog!R71="","",[1]Maslog!R71)</f>
        <v/>
      </c>
      <c r="H71" s="18" t="str">
        <f>IF([1]Maslog!S71="","",[1]Maslog!S71)</f>
        <v/>
      </c>
      <c r="I71" s="16" t="str">
        <f>IF([1]Maslog!T71="","",[1]Maslog!T71)</f>
        <v/>
      </c>
      <c r="J71" s="17" t="str">
        <f>IF([1]Maslog!U71="","",[1]Maslog!U71)</f>
        <v/>
      </c>
      <c r="K71" s="18" t="str">
        <f>IF([1]Maslog!V71="","",[1]Maslog!V71)</f>
        <v/>
      </c>
      <c r="L71" s="16" t="str">
        <f>IF([1]Maslog!W71="","",[1]Maslog!W71)</f>
        <v/>
      </c>
      <c r="M71" s="17" t="str">
        <f>IF([1]Maslog!X71="","",[1]Maslog!X71)</f>
        <v/>
      </c>
      <c r="N71" s="18" t="str">
        <f>IF([1]Maslog!Y71="","",[1]Maslog!Y71)</f>
        <v/>
      </c>
      <c r="O71" s="16" t="str">
        <f>IF([1]Maslog!Z71="","",[1]Maslog!Z71)</f>
        <v/>
      </c>
      <c r="P71" s="17" t="str">
        <f>IF([1]Maslog!AA71="","",[1]Maslog!AA71)</f>
        <v/>
      </c>
      <c r="Q71" s="18" t="str">
        <f>IF([1]Maslog!AB71="","",[1]Maslog!AB71)</f>
        <v/>
      </c>
      <c r="R71" s="16" t="str">
        <f>IF([1]Maslog!AC71="","",[1]Maslog!AC71)</f>
        <v/>
      </c>
      <c r="S71" s="17" t="str">
        <f>IF([1]Maslog!AD71="","",[1]Maslog!AD71)</f>
        <v/>
      </c>
      <c r="T71" s="18" t="str">
        <f>IF([1]Maslog!AE71="","",[1]Maslog!AE71)</f>
        <v/>
      </c>
      <c r="U71" s="16" t="str">
        <f>IF([1]Maslog!AF71="","",[1]Maslog!AF71)</f>
        <v/>
      </c>
      <c r="V71" s="17" t="str">
        <f>IF([1]Maslog!AG71="","",[1]Maslog!AG71)</f>
        <v/>
      </c>
      <c r="W71" s="18" t="str">
        <f>IF([1]Maslog!AH71="","",[1]Maslog!AH71)</f>
        <v/>
      </c>
      <c r="X71" s="16" t="str">
        <f>IF([1]Maslog!AI71="","",[1]Maslog!AI71)</f>
        <v/>
      </c>
      <c r="Y71" s="17" t="str">
        <f>IF([1]Maslog!AJ71="","",[1]Maslog!AJ71)</f>
        <v/>
      </c>
      <c r="Z71" s="18" t="str">
        <f>IF([1]Maslog!AK71="","",[1]Maslog!AK71)</f>
        <v/>
      </c>
      <c r="AA71" s="16" t="str">
        <f>IF([1]Maslog!AL71="","",[1]Maslog!AL71)</f>
        <v/>
      </c>
      <c r="AB71" s="17" t="str">
        <f>IF([1]Maslog!AM71="","",[1]Maslog!AM71)</f>
        <v/>
      </c>
      <c r="AC71" s="18" t="str">
        <f>IF([1]Maslog!AN71="","",[1]Maslog!AN71)</f>
        <v/>
      </c>
      <c r="AD71" s="16" t="str">
        <f>IF([1]Maslog!AO71="","",[1]Maslog!AO71)</f>
        <v/>
      </c>
      <c r="AE71" s="17" t="str">
        <f>IF([1]Maslog!AP71="","",[1]Maslog!AP71)</f>
        <v/>
      </c>
      <c r="AF71" s="18" t="str">
        <f>IF([1]Maslog!AQ71="","",[1]Maslog!AQ71)</f>
        <v/>
      </c>
      <c r="AG71" s="16" t="str">
        <f>IF([1]Maslog!AR71="","",[1]Maslog!AR71)</f>
        <v/>
      </c>
      <c r="AH71" s="17" t="str">
        <f>IF([1]Maslog!AS71="","",[1]Maslog!AS71)</f>
        <v/>
      </c>
      <c r="AI71" s="18" t="str">
        <f>IF([1]Maslog!AT71="","",[1]Maslog!AT71)</f>
        <v/>
      </c>
      <c r="AJ71" s="16" t="str">
        <f>IF([1]Maslog!AU71="","",[1]Maslog!AU71)</f>
        <v/>
      </c>
      <c r="AK71" s="17" t="str">
        <f>IF([1]Maslog!AV71="","",[1]Maslog!AV71)</f>
        <v/>
      </c>
      <c r="AL71" s="18" t="str">
        <f>IF([1]Maslog!AW71="","",[1]Maslog!AW71)</f>
        <v/>
      </c>
    </row>
    <row r="72" spans="1:38" s="6" customFormat="1" ht="19.95" customHeight="1" x14ac:dyDescent="0.3">
      <c r="A72" s="14" t="str">
        <f>IF(B72="","",ROWS($B$6:B72))</f>
        <v/>
      </c>
      <c r="B72" s="15" t="str">
        <f>IF([1]Maslog!B72="","",[1]Maslog!B72)</f>
        <v/>
      </c>
      <c r="C72" s="16" t="str">
        <f>IF([1]Maslog!N72="","",[1]Maslog!N72)</f>
        <v/>
      </c>
      <c r="D72" s="17" t="str">
        <f>IF([1]Maslog!O72="","",[1]Maslog!O72)</f>
        <v/>
      </c>
      <c r="E72" s="18" t="str">
        <f>IF([1]Maslog!P72="","",[1]Maslog!P72)</f>
        <v/>
      </c>
      <c r="F72" s="16" t="str">
        <f>IF([1]Maslog!Q72="","",[1]Maslog!Q72)</f>
        <v/>
      </c>
      <c r="G72" s="17" t="str">
        <f>IF([1]Maslog!R72="","",[1]Maslog!R72)</f>
        <v/>
      </c>
      <c r="H72" s="18" t="str">
        <f>IF([1]Maslog!S72="","",[1]Maslog!S72)</f>
        <v/>
      </c>
      <c r="I72" s="16" t="str">
        <f>IF([1]Maslog!T72="","",[1]Maslog!T72)</f>
        <v/>
      </c>
      <c r="J72" s="17" t="str">
        <f>IF([1]Maslog!U72="","",[1]Maslog!U72)</f>
        <v/>
      </c>
      <c r="K72" s="18" t="str">
        <f>IF([1]Maslog!V72="","",[1]Maslog!V72)</f>
        <v/>
      </c>
      <c r="L72" s="16" t="str">
        <f>IF([1]Maslog!W72="","",[1]Maslog!W72)</f>
        <v/>
      </c>
      <c r="M72" s="17" t="str">
        <f>IF([1]Maslog!X72="","",[1]Maslog!X72)</f>
        <v/>
      </c>
      <c r="N72" s="18" t="str">
        <f>IF([1]Maslog!Y72="","",[1]Maslog!Y72)</f>
        <v/>
      </c>
      <c r="O72" s="16" t="str">
        <f>IF([1]Maslog!Z72="","",[1]Maslog!Z72)</f>
        <v/>
      </c>
      <c r="P72" s="17" t="str">
        <f>IF([1]Maslog!AA72="","",[1]Maslog!AA72)</f>
        <v/>
      </c>
      <c r="Q72" s="18" t="str">
        <f>IF([1]Maslog!AB72="","",[1]Maslog!AB72)</f>
        <v/>
      </c>
      <c r="R72" s="16" t="str">
        <f>IF([1]Maslog!AC72="","",[1]Maslog!AC72)</f>
        <v/>
      </c>
      <c r="S72" s="17" t="str">
        <f>IF([1]Maslog!AD72="","",[1]Maslog!AD72)</f>
        <v/>
      </c>
      <c r="T72" s="18" t="str">
        <f>IF([1]Maslog!AE72="","",[1]Maslog!AE72)</f>
        <v/>
      </c>
      <c r="U72" s="16" t="str">
        <f>IF([1]Maslog!AF72="","",[1]Maslog!AF72)</f>
        <v/>
      </c>
      <c r="V72" s="17" t="str">
        <f>IF([1]Maslog!AG72="","",[1]Maslog!AG72)</f>
        <v/>
      </c>
      <c r="W72" s="18" t="str">
        <f>IF([1]Maslog!AH72="","",[1]Maslog!AH72)</f>
        <v/>
      </c>
      <c r="X72" s="16" t="str">
        <f>IF([1]Maslog!AI72="","",[1]Maslog!AI72)</f>
        <v/>
      </c>
      <c r="Y72" s="17" t="str">
        <f>IF([1]Maslog!AJ72="","",[1]Maslog!AJ72)</f>
        <v/>
      </c>
      <c r="Z72" s="18" t="str">
        <f>IF([1]Maslog!AK72="","",[1]Maslog!AK72)</f>
        <v/>
      </c>
      <c r="AA72" s="16" t="str">
        <f>IF([1]Maslog!AL72="","",[1]Maslog!AL72)</f>
        <v/>
      </c>
      <c r="AB72" s="17" t="str">
        <f>IF([1]Maslog!AM72="","",[1]Maslog!AM72)</f>
        <v/>
      </c>
      <c r="AC72" s="18" t="str">
        <f>IF([1]Maslog!AN72="","",[1]Maslog!AN72)</f>
        <v/>
      </c>
      <c r="AD72" s="16" t="str">
        <f>IF([1]Maslog!AO72="","",[1]Maslog!AO72)</f>
        <v/>
      </c>
      <c r="AE72" s="17" t="str">
        <f>IF([1]Maslog!AP72="","",[1]Maslog!AP72)</f>
        <v/>
      </c>
      <c r="AF72" s="18" t="str">
        <f>IF([1]Maslog!AQ72="","",[1]Maslog!AQ72)</f>
        <v/>
      </c>
      <c r="AG72" s="16" t="str">
        <f>IF([1]Maslog!AR72="","",[1]Maslog!AR72)</f>
        <v/>
      </c>
      <c r="AH72" s="17" t="str">
        <f>IF([1]Maslog!AS72="","",[1]Maslog!AS72)</f>
        <v/>
      </c>
      <c r="AI72" s="18" t="str">
        <f>IF([1]Maslog!AT72="","",[1]Maslog!AT72)</f>
        <v/>
      </c>
      <c r="AJ72" s="16" t="str">
        <f>IF([1]Maslog!AU72="","",[1]Maslog!AU72)</f>
        <v/>
      </c>
      <c r="AK72" s="17" t="str">
        <f>IF([1]Maslog!AV72="","",[1]Maslog!AV72)</f>
        <v/>
      </c>
      <c r="AL72" s="18" t="str">
        <f>IF([1]Maslog!AW72="","",[1]Maslog!AW72)</f>
        <v/>
      </c>
    </row>
    <row r="73" spans="1:38" s="6" customFormat="1" ht="19.95" customHeight="1" x14ac:dyDescent="0.3">
      <c r="A73" s="14" t="str">
        <f>IF(B73="","",ROWS($B$6:B73))</f>
        <v/>
      </c>
      <c r="B73" s="15" t="str">
        <f>IF([1]Maslog!B73="","",[1]Maslog!B73)</f>
        <v/>
      </c>
      <c r="C73" s="16" t="str">
        <f>IF([1]Maslog!N73="","",[1]Maslog!N73)</f>
        <v/>
      </c>
      <c r="D73" s="17" t="str">
        <f>IF([1]Maslog!O73="","",[1]Maslog!O73)</f>
        <v/>
      </c>
      <c r="E73" s="18" t="str">
        <f>IF([1]Maslog!P73="","",[1]Maslog!P73)</f>
        <v/>
      </c>
      <c r="F73" s="16" t="str">
        <f>IF([1]Maslog!Q73="","",[1]Maslog!Q73)</f>
        <v/>
      </c>
      <c r="G73" s="17" t="str">
        <f>IF([1]Maslog!R73="","",[1]Maslog!R73)</f>
        <v/>
      </c>
      <c r="H73" s="18" t="str">
        <f>IF([1]Maslog!S73="","",[1]Maslog!S73)</f>
        <v/>
      </c>
      <c r="I73" s="16" t="str">
        <f>IF([1]Maslog!T73="","",[1]Maslog!T73)</f>
        <v/>
      </c>
      <c r="J73" s="17" t="str">
        <f>IF([1]Maslog!U73="","",[1]Maslog!U73)</f>
        <v/>
      </c>
      <c r="K73" s="18" t="str">
        <f>IF([1]Maslog!V73="","",[1]Maslog!V73)</f>
        <v/>
      </c>
      <c r="L73" s="16" t="str">
        <f>IF([1]Maslog!W73="","",[1]Maslog!W73)</f>
        <v/>
      </c>
      <c r="M73" s="17" t="str">
        <f>IF([1]Maslog!X73="","",[1]Maslog!X73)</f>
        <v/>
      </c>
      <c r="N73" s="18" t="str">
        <f>IF([1]Maslog!Y73="","",[1]Maslog!Y73)</f>
        <v/>
      </c>
      <c r="O73" s="16" t="str">
        <f>IF([1]Maslog!Z73="","",[1]Maslog!Z73)</f>
        <v/>
      </c>
      <c r="P73" s="17" t="str">
        <f>IF([1]Maslog!AA73="","",[1]Maslog!AA73)</f>
        <v/>
      </c>
      <c r="Q73" s="18" t="str">
        <f>IF([1]Maslog!AB73="","",[1]Maslog!AB73)</f>
        <v/>
      </c>
      <c r="R73" s="16" t="str">
        <f>IF([1]Maslog!AC73="","",[1]Maslog!AC73)</f>
        <v/>
      </c>
      <c r="S73" s="17" t="str">
        <f>IF([1]Maslog!AD73="","",[1]Maslog!AD73)</f>
        <v/>
      </c>
      <c r="T73" s="18" t="str">
        <f>IF([1]Maslog!AE73="","",[1]Maslog!AE73)</f>
        <v/>
      </c>
      <c r="U73" s="16" t="str">
        <f>IF([1]Maslog!AF73="","",[1]Maslog!AF73)</f>
        <v/>
      </c>
      <c r="V73" s="17" t="str">
        <f>IF([1]Maslog!AG73="","",[1]Maslog!AG73)</f>
        <v/>
      </c>
      <c r="W73" s="18" t="str">
        <f>IF([1]Maslog!AH73="","",[1]Maslog!AH73)</f>
        <v/>
      </c>
      <c r="X73" s="16" t="str">
        <f>IF([1]Maslog!AI73="","",[1]Maslog!AI73)</f>
        <v/>
      </c>
      <c r="Y73" s="17" t="str">
        <f>IF([1]Maslog!AJ73="","",[1]Maslog!AJ73)</f>
        <v/>
      </c>
      <c r="Z73" s="18" t="str">
        <f>IF([1]Maslog!AK73="","",[1]Maslog!AK73)</f>
        <v/>
      </c>
      <c r="AA73" s="16" t="str">
        <f>IF([1]Maslog!AL73="","",[1]Maslog!AL73)</f>
        <v/>
      </c>
      <c r="AB73" s="17" t="str">
        <f>IF([1]Maslog!AM73="","",[1]Maslog!AM73)</f>
        <v/>
      </c>
      <c r="AC73" s="18" t="str">
        <f>IF([1]Maslog!AN73="","",[1]Maslog!AN73)</f>
        <v/>
      </c>
      <c r="AD73" s="16" t="str">
        <f>IF([1]Maslog!AO73="","",[1]Maslog!AO73)</f>
        <v/>
      </c>
      <c r="AE73" s="17" t="str">
        <f>IF([1]Maslog!AP73="","",[1]Maslog!AP73)</f>
        <v/>
      </c>
      <c r="AF73" s="18" t="str">
        <f>IF([1]Maslog!AQ73="","",[1]Maslog!AQ73)</f>
        <v/>
      </c>
      <c r="AG73" s="16" t="str">
        <f>IF([1]Maslog!AR73="","",[1]Maslog!AR73)</f>
        <v/>
      </c>
      <c r="AH73" s="17" t="str">
        <f>IF([1]Maslog!AS73="","",[1]Maslog!AS73)</f>
        <v/>
      </c>
      <c r="AI73" s="18" t="str">
        <f>IF([1]Maslog!AT73="","",[1]Maslog!AT73)</f>
        <v/>
      </c>
      <c r="AJ73" s="16" t="str">
        <f>IF([1]Maslog!AU73="","",[1]Maslog!AU73)</f>
        <v/>
      </c>
      <c r="AK73" s="17" t="str">
        <f>IF([1]Maslog!AV73="","",[1]Maslog!AV73)</f>
        <v/>
      </c>
      <c r="AL73" s="18" t="str">
        <f>IF([1]Maslog!AW73="","",[1]Maslog!AW73)</f>
        <v/>
      </c>
    </row>
    <row r="74" spans="1:38" s="6" customFormat="1" ht="19.95" customHeight="1" x14ac:dyDescent="0.3">
      <c r="A74" s="14" t="str">
        <f>IF(B74="","",ROWS($B$6:B74))</f>
        <v/>
      </c>
      <c r="B74" s="15" t="str">
        <f>IF([1]Maslog!B74="","",[1]Maslog!B74)</f>
        <v/>
      </c>
      <c r="C74" s="16" t="str">
        <f>IF([1]Maslog!N74="","",[1]Maslog!N74)</f>
        <v/>
      </c>
      <c r="D74" s="17" t="str">
        <f>IF([1]Maslog!O74="","",[1]Maslog!O74)</f>
        <v/>
      </c>
      <c r="E74" s="18" t="str">
        <f>IF([1]Maslog!P74="","",[1]Maslog!P74)</f>
        <v/>
      </c>
      <c r="F74" s="16" t="str">
        <f>IF([1]Maslog!Q74="","",[1]Maslog!Q74)</f>
        <v/>
      </c>
      <c r="G74" s="17" t="str">
        <f>IF([1]Maslog!R74="","",[1]Maslog!R74)</f>
        <v/>
      </c>
      <c r="H74" s="18" t="str">
        <f>IF([1]Maslog!S74="","",[1]Maslog!S74)</f>
        <v/>
      </c>
      <c r="I74" s="16" t="str">
        <f>IF([1]Maslog!T74="","",[1]Maslog!T74)</f>
        <v/>
      </c>
      <c r="J74" s="17" t="str">
        <f>IF([1]Maslog!U74="","",[1]Maslog!U74)</f>
        <v/>
      </c>
      <c r="K74" s="18" t="str">
        <f>IF([1]Maslog!V74="","",[1]Maslog!V74)</f>
        <v/>
      </c>
      <c r="L74" s="16" t="str">
        <f>IF([1]Maslog!W74="","",[1]Maslog!W74)</f>
        <v/>
      </c>
      <c r="M74" s="17" t="str">
        <f>IF([1]Maslog!X74="","",[1]Maslog!X74)</f>
        <v/>
      </c>
      <c r="N74" s="18" t="str">
        <f>IF([1]Maslog!Y74="","",[1]Maslog!Y74)</f>
        <v/>
      </c>
      <c r="O74" s="16" t="str">
        <f>IF([1]Maslog!Z74="","",[1]Maslog!Z74)</f>
        <v/>
      </c>
      <c r="P74" s="17" t="str">
        <f>IF([1]Maslog!AA74="","",[1]Maslog!AA74)</f>
        <v/>
      </c>
      <c r="Q74" s="18" t="str">
        <f>IF([1]Maslog!AB74="","",[1]Maslog!AB74)</f>
        <v/>
      </c>
      <c r="R74" s="16" t="str">
        <f>IF([1]Maslog!AC74="","",[1]Maslog!AC74)</f>
        <v/>
      </c>
      <c r="S74" s="17" t="str">
        <f>IF([1]Maslog!AD74="","",[1]Maslog!AD74)</f>
        <v/>
      </c>
      <c r="T74" s="18" t="str">
        <f>IF([1]Maslog!AE74="","",[1]Maslog!AE74)</f>
        <v/>
      </c>
      <c r="U74" s="16" t="str">
        <f>IF([1]Maslog!AF74="","",[1]Maslog!AF74)</f>
        <v/>
      </c>
      <c r="V74" s="17" t="str">
        <f>IF([1]Maslog!AG74="","",[1]Maslog!AG74)</f>
        <v/>
      </c>
      <c r="W74" s="18" t="str">
        <f>IF([1]Maslog!AH74="","",[1]Maslog!AH74)</f>
        <v/>
      </c>
      <c r="X74" s="16" t="str">
        <f>IF([1]Maslog!AI74="","",[1]Maslog!AI74)</f>
        <v/>
      </c>
      <c r="Y74" s="17" t="str">
        <f>IF([1]Maslog!AJ74="","",[1]Maslog!AJ74)</f>
        <v/>
      </c>
      <c r="Z74" s="18" t="str">
        <f>IF([1]Maslog!AK74="","",[1]Maslog!AK74)</f>
        <v/>
      </c>
      <c r="AA74" s="16" t="str">
        <f>IF([1]Maslog!AL74="","",[1]Maslog!AL74)</f>
        <v/>
      </c>
      <c r="AB74" s="17" t="str">
        <f>IF([1]Maslog!AM74="","",[1]Maslog!AM74)</f>
        <v/>
      </c>
      <c r="AC74" s="18" t="str">
        <f>IF([1]Maslog!AN74="","",[1]Maslog!AN74)</f>
        <v/>
      </c>
      <c r="AD74" s="16" t="str">
        <f>IF([1]Maslog!AO74="","",[1]Maslog!AO74)</f>
        <v/>
      </c>
      <c r="AE74" s="17" t="str">
        <f>IF([1]Maslog!AP74="","",[1]Maslog!AP74)</f>
        <v/>
      </c>
      <c r="AF74" s="18" t="str">
        <f>IF([1]Maslog!AQ74="","",[1]Maslog!AQ74)</f>
        <v/>
      </c>
      <c r="AG74" s="16" t="str">
        <f>IF([1]Maslog!AR74="","",[1]Maslog!AR74)</f>
        <v/>
      </c>
      <c r="AH74" s="17" t="str">
        <f>IF([1]Maslog!AS74="","",[1]Maslog!AS74)</f>
        <v/>
      </c>
      <c r="AI74" s="18" t="str">
        <f>IF([1]Maslog!AT74="","",[1]Maslog!AT74)</f>
        <v/>
      </c>
      <c r="AJ74" s="16" t="str">
        <f>IF([1]Maslog!AU74="","",[1]Maslog!AU74)</f>
        <v/>
      </c>
      <c r="AK74" s="17" t="str">
        <f>IF([1]Maslog!AV74="","",[1]Maslog!AV74)</f>
        <v/>
      </c>
      <c r="AL74" s="18" t="str">
        <f>IF([1]Maslog!AW74="","",[1]Maslog!AW74)</f>
        <v/>
      </c>
    </row>
    <row r="75" spans="1:38" s="6" customFormat="1" ht="19.95" customHeight="1" x14ac:dyDescent="0.3">
      <c r="A75" s="14" t="str">
        <f>IF(B75="","",ROWS($B$6:B75))</f>
        <v/>
      </c>
      <c r="B75" s="15" t="str">
        <f>IF([1]Maslog!B75="","",[1]Maslog!B75)</f>
        <v/>
      </c>
      <c r="C75" s="16" t="str">
        <f>IF([1]Maslog!N75="","",[1]Maslog!N75)</f>
        <v/>
      </c>
      <c r="D75" s="17" t="str">
        <f>IF([1]Maslog!O75="","",[1]Maslog!O75)</f>
        <v/>
      </c>
      <c r="E75" s="18" t="str">
        <f>IF([1]Maslog!P75="","",[1]Maslog!P75)</f>
        <v/>
      </c>
      <c r="F75" s="16" t="str">
        <f>IF([1]Maslog!Q75="","",[1]Maslog!Q75)</f>
        <v/>
      </c>
      <c r="G75" s="17" t="str">
        <f>IF([1]Maslog!R75="","",[1]Maslog!R75)</f>
        <v/>
      </c>
      <c r="H75" s="18" t="str">
        <f>IF([1]Maslog!S75="","",[1]Maslog!S75)</f>
        <v/>
      </c>
      <c r="I75" s="16" t="str">
        <f>IF([1]Maslog!T75="","",[1]Maslog!T75)</f>
        <v/>
      </c>
      <c r="J75" s="17" t="str">
        <f>IF([1]Maslog!U75="","",[1]Maslog!U75)</f>
        <v/>
      </c>
      <c r="K75" s="18" t="str">
        <f>IF([1]Maslog!V75="","",[1]Maslog!V75)</f>
        <v/>
      </c>
      <c r="L75" s="16" t="str">
        <f>IF([1]Maslog!W75="","",[1]Maslog!W75)</f>
        <v/>
      </c>
      <c r="M75" s="17" t="str">
        <f>IF([1]Maslog!X75="","",[1]Maslog!X75)</f>
        <v/>
      </c>
      <c r="N75" s="18" t="str">
        <f>IF([1]Maslog!Y75="","",[1]Maslog!Y75)</f>
        <v/>
      </c>
      <c r="O75" s="16" t="str">
        <f>IF([1]Maslog!Z75="","",[1]Maslog!Z75)</f>
        <v/>
      </c>
      <c r="P75" s="17" t="str">
        <f>IF([1]Maslog!AA75="","",[1]Maslog!AA75)</f>
        <v/>
      </c>
      <c r="Q75" s="18" t="str">
        <f>IF([1]Maslog!AB75="","",[1]Maslog!AB75)</f>
        <v/>
      </c>
      <c r="R75" s="16" t="str">
        <f>IF([1]Maslog!AC75="","",[1]Maslog!AC75)</f>
        <v/>
      </c>
      <c r="S75" s="17" t="str">
        <f>IF([1]Maslog!AD75="","",[1]Maslog!AD75)</f>
        <v/>
      </c>
      <c r="T75" s="18" t="str">
        <f>IF([1]Maslog!AE75="","",[1]Maslog!AE75)</f>
        <v/>
      </c>
      <c r="U75" s="16" t="str">
        <f>IF([1]Maslog!AF75="","",[1]Maslog!AF75)</f>
        <v/>
      </c>
      <c r="V75" s="17" t="str">
        <f>IF([1]Maslog!AG75="","",[1]Maslog!AG75)</f>
        <v/>
      </c>
      <c r="W75" s="18" t="str">
        <f>IF([1]Maslog!AH75="","",[1]Maslog!AH75)</f>
        <v/>
      </c>
      <c r="X75" s="16" t="str">
        <f>IF([1]Maslog!AI75="","",[1]Maslog!AI75)</f>
        <v/>
      </c>
      <c r="Y75" s="17" t="str">
        <f>IF([1]Maslog!AJ75="","",[1]Maslog!AJ75)</f>
        <v/>
      </c>
      <c r="Z75" s="18" t="str">
        <f>IF([1]Maslog!AK75="","",[1]Maslog!AK75)</f>
        <v/>
      </c>
      <c r="AA75" s="16" t="str">
        <f>IF([1]Maslog!AL75="","",[1]Maslog!AL75)</f>
        <v/>
      </c>
      <c r="AB75" s="17" t="str">
        <f>IF([1]Maslog!AM75="","",[1]Maslog!AM75)</f>
        <v/>
      </c>
      <c r="AC75" s="18" t="str">
        <f>IF([1]Maslog!AN75="","",[1]Maslog!AN75)</f>
        <v/>
      </c>
      <c r="AD75" s="16" t="str">
        <f>IF([1]Maslog!AO75="","",[1]Maslog!AO75)</f>
        <v/>
      </c>
      <c r="AE75" s="17" t="str">
        <f>IF([1]Maslog!AP75="","",[1]Maslog!AP75)</f>
        <v/>
      </c>
      <c r="AF75" s="18" t="str">
        <f>IF([1]Maslog!AQ75="","",[1]Maslog!AQ75)</f>
        <v/>
      </c>
      <c r="AG75" s="16" t="str">
        <f>IF([1]Maslog!AR75="","",[1]Maslog!AR75)</f>
        <v/>
      </c>
      <c r="AH75" s="17" t="str">
        <f>IF([1]Maslog!AS75="","",[1]Maslog!AS75)</f>
        <v/>
      </c>
      <c r="AI75" s="18" t="str">
        <f>IF([1]Maslog!AT75="","",[1]Maslog!AT75)</f>
        <v/>
      </c>
      <c r="AJ75" s="16" t="str">
        <f>IF([1]Maslog!AU75="","",[1]Maslog!AU75)</f>
        <v/>
      </c>
      <c r="AK75" s="17" t="str">
        <f>IF([1]Maslog!AV75="","",[1]Maslog!AV75)</f>
        <v/>
      </c>
      <c r="AL75" s="18" t="str">
        <f>IF([1]Maslog!AW75="","",[1]Maslog!AW75)</f>
        <v/>
      </c>
    </row>
    <row r="76" spans="1:38" s="6" customFormat="1" ht="19.95" customHeight="1" x14ac:dyDescent="0.3">
      <c r="A76" s="14" t="str">
        <f>IF(B76="","",ROWS($B$6:B76))</f>
        <v/>
      </c>
      <c r="B76" s="15" t="str">
        <f>IF([1]Maslog!B76="","",[1]Maslog!B76)</f>
        <v/>
      </c>
      <c r="C76" s="16" t="str">
        <f>IF([1]Maslog!N76="","",[1]Maslog!N76)</f>
        <v/>
      </c>
      <c r="D76" s="17" t="str">
        <f>IF([1]Maslog!O76="","",[1]Maslog!O76)</f>
        <v/>
      </c>
      <c r="E76" s="18" t="str">
        <f>IF([1]Maslog!P76="","",[1]Maslog!P76)</f>
        <v/>
      </c>
      <c r="F76" s="16" t="str">
        <f>IF([1]Maslog!Q76="","",[1]Maslog!Q76)</f>
        <v/>
      </c>
      <c r="G76" s="17" t="str">
        <f>IF([1]Maslog!R76="","",[1]Maslog!R76)</f>
        <v/>
      </c>
      <c r="H76" s="18" t="str">
        <f>IF([1]Maslog!S76="","",[1]Maslog!S76)</f>
        <v/>
      </c>
      <c r="I76" s="16" t="str">
        <f>IF([1]Maslog!T76="","",[1]Maslog!T76)</f>
        <v/>
      </c>
      <c r="J76" s="17" t="str">
        <f>IF([1]Maslog!U76="","",[1]Maslog!U76)</f>
        <v/>
      </c>
      <c r="K76" s="18" t="str">
        <f>IF([1]Maslog!V76="","",[1]Maslog!V76)</f>
        <v/>
      </c>
      <c r="L76" s="16" t="str">
        <f>IF([1]Maslog!W76="","",[1]Maslog!W76)</f>
        <v/>
      </c>
      <c r="M76" s="17" t="str">
        <f>IF([1]Maslog!X76="","",[1]Maslog!X76)</f>
        <v/>
      </c>
      <c r="N76" s="18" t="str">
        <f>IF([1]Maslog!Y76="","",[1]Maslog!Y76)</f>
        <v/>
      </c>
      <c r="O76" s="16" t="str">
        <f>IF([1]Maslog!Z76="","",[1]Maslog!Z76)</f>
        <v/>
      </c>
      <c r="P76" s="17" t="str">
        <f>IF([1]Maslog!AA76="","",[1]Maslog!AA76)</f>
        <v/>
      </c>
      <c r="Q76" s="18" t="str">
        <f>IF([1]Maslog!AB76="","",[1]Maslog!AB76)</f>
        <v/>
      </c>
      <c r="R76" s="16" t="str">
        <f>IF([1]Maslog!AC76="","",[1]Maslog!AC76)</f>
        <v/>
      </c>
      <c r="S76" s="17" t="str">
        <f>IF([1]Maslog!AD76="","",[1]Maslog!AD76)</f>
        <v/>
      </c>
      <c r="T76" s="18" t="str">
        <f>IF([1]Maslog!AE76="","",[1]Maslog!AE76)</f>
        <v/>
      </c>
      <c r="U76" s="16" t="str">
        <f>IF([1]Maslog!AF76="","",[1]Maslog!AF76)</f>
        <v/>
      </c>
      <c r="V76" s="17" t="str">
        <f>IF([1]Maslog!AG76="","",[1]Maslog!AG76)</f>
        <v/>
      </c>
      <c r="W76" s="18" t="str">
        <f>IF([1]Maslog!AH76="","",[1]Maslog!AH76)</f>
        <v/>
      </c>
      <c r="X76" s="16" t="str">
        <f>IF([1]Maslog!AI76="","",[1]Maslog!AI76)</f>
        <v/>
      </c>
      <c r="Y76" s="17" t="str">
        <f>IF([1]Maslog!AJ76="","",[1]Maslog!AJ76)</f>
        <v/>
      </c>
      <c r="Z76" s="18" t="str">
        <f>IF([1]Maslog!AK76="","",[1]Maslog!AK76)</f>
        <v/>
      </c>
      <c r="AA76" s="16" t="str">
        <f>IF([1]Maslog!AL76="","",[1]Maslog!AL76)</f>
        <v/>
      </c>
      <c r="AB76" s="17" t="str">
        <f>IF([1]Maslog!AM76="","",[1]Maslog!AM76)</f>
        <v/>
      </c>
      <c r="AC76" s="18" t="str">
        <f>IF([1]Maslog!AN76="","",[1]Maslog!AN76)</f>
        <v/>
      </c>
      <c r="AD76" s="16" t="str">
        <f>IF([1]Maslog!AO76="","",[1]Maslog!AO76)</f>
        <v/>
      </c>
      <c r="AE76" s="17" t="str">
        <f>IF([1]Maslog!AP76="","",[1]Maslog!AP76)</f>
        <v/>
      </c>
      <c r="AF76" s="18" t="str">
        <f>IF([1]Maslog!AQ76="","",[1]Maslog!AQ76)</f>
        <v/>
      </c>
      <c r="AG76" s="16" t="str">
        <f>IF([1]Maslog!AR76="","",[1]Maslog!AR76)</f>
        <v/>
      </c>
      <c r="AH76" s="17" t="str">
        <f>IF([1]Maslog!AS76="","",[1]Maslog!AS76)</f>
        <v/>
      </c>
      <c r="AI76" s="18" t="str">
        <f>IF([1]Maslog!AT76="","",[1]Maslog!AT76)</f>
        <v/>
      </c>
      <c r="AJ76" s="16" t="str">
        <f>IF([1]Maslog!AU76="","",[1]Maslog!AU76)</f>
        <v/>
      </c>
      <c r="AK76" s="17" t="str">
        <f>IF([1]Maslog!AV76="","",[1]Maslog!AV76)</f>
        <v/>
      </c>
      <c r="AL76" s="18" t="str">
        <f>IF([1]Maslog!AW76="","",[1]Maslog!AW76)</f>
        <v/>
      </c>
    </row>
    <row r="77" spans="1:38" s="6" customFormat="1" ht="19.95" customHeight="1" x14ac:dyDescent="0.3">
      <c r="A77" s="14" t="str">
        <f>IF(B77="","",ROWS($B$6:B77))</f>
        <v/>
      </c>
      <c r="B77" s="15" t="str">
        <f>IF([1]Maslog!B77="","",[1]Maslog!B77)</f>
        <v/>
      </c>
      <c r="C77" s="16" t="str">
        <f>IF([1]Maslog!N77="","",[1]Maslog!N77)</f>
        <v/>
      </c>
      <c r="D77" s="17" t="str">
        <f>IF([1]Maslog!O77="","",[1]Maslog!O77)</f>
        <v/>
      </c>
      <c r="E77" s="18" t="str">
        <f>IF([1]Maslog!P77="","",[1]Maslog!P77)</f>
        <v/>
      </c>
      <c r="F77" s="16" t="str">
        <f>IF([1]Maslog!Q77="","",[1]Maslog!Q77)</f>
        <v/>
      </c>
      <c r="G77" s="17" t="str">
        <f>IF([1]Maslog!R77="","",[1]Maslog!R77)</f>
        <v/>
      </c>
      <c r="H77" s="18" t="str">
        <f>IF([1]Maslog!S77="","",[1]Maslog!S77)</f>
        <v/>
      </c>
      <c r="I77" s="16" t="str">
        <f>IF([1]Maslog!T77="","",[1]Maslog!T77)</f>
        <v/>
      </c>
      <c r="J77" s="17" t="str">
        <f>IF([1]Maslog!U77="","",[1]Maslog!U77)</f>
        <v/>
      </c>
      <c r="K77" s="18" t="str">
        <f>IF([1]Maslog!V77="","",[1]Maslog!V77)</f>
        <v/>
      </c>
      <c r="L77" s="16" t="str">
        <f>IF([1]Maslog!W77="","",[1]Maslog!W77)</f>
        <v/>
      </c>
      <c r="M77" s="17" t="str">
        <f>IF([1]Maslog!X77="","",[1]Maslog!X77)</f>
        <v/>
      </c>
      <c r="N77" s="18" t="str">
        <f>IF([1]Maslog!Y77="","",[1]Maslog!Y77)</f>
        <v/>
      </c>
      <c r="O77" s="16" t="str">
        <f>IF([1]Maslog!Z77="","",[1]Maslog!Z77)</f>
        <v/>
      </c>
      <c r="P77" s="17" t="str">
        <f>IF([1]Maslog!AA77="","",[1]Maslog!AA77)</f>
        <v/>
      </c>
      <c r="Q77" s="18" t="str">
        <f>IF([1]Maslog!AB77="","",[1]Maslog!AB77)</f>
        <v/>
      </c>
      <c r="R77" s="16" t="str">
        <f>IF([1]Maslog!AC77="","",[1]Maslog!AC77)</f>
        <v/>
      </c>
      <c r="S77" s="17" t="str">
        <f>IF([1]Maslog!AD77="","",[1]Maslog!AD77)</f>
        <v/>
      </c>
      <c r="T77" s="18" t="str">
        <f>IF([1]Maslog!AE77="","",[1]Maslog!AE77)</f>
        <v/>
      </c>
      <c r="U77" s="16" t="str">
        <f>IF([1]Maslog!AF77="","",[1]Maslog!AF77)</f>
        <v/>
      </c>
      <c r="V77" s="17" t="str">
        <f>IF([1]Maslog!AG77="","",[1]Maslog!AG77)</f>
        <v/>
      </c>
      <c r="W77" s="18" t="str">
        <f>IF([1]Maslog!AH77="","",[1]Maslog!AH77)</f>
        <v/>
      </c>
      <c r="X77" s="16" t="str">
        <f>IF([1]Maslog!AI77="","",[1]Maslog!AI77)</f>
        <v/>
      </c>
      <c r="Y77" s="17" t="str">
        <f>IF([1]Maslog!AJ77="","",[1]Maslog!AJ77)</f>
        <v/>
      </c>
      <c r="Z77" s="18" t="str">
        <f>IF([1]Maslog!AK77="","",[1]Maslog!AK77)</f>
        <v/>
      </c>
      <c r="AA77" s="16" t="str">
        <f>IF([1]Maslog!AL77="","",[1]Maslog!AL77)</f>
        <v/>
      </c>
      <c r="AB77" s="17" t="str">
        <f>IF([1]Maslog!AM77="","",[1]Maslog!AM77)</f>
        <v/>
      </c>
      <c r="AC77" s="18" t="str">
        <f>IF([1]Maslog!AN77="","",[1]Maslog!AN77)</f>
        <v/>
      </c>
      <c r="AD77" s="16" t="str">
        <f>IF([1]Maslog!AO77="","",[1]Maslog!AO77)</f>
        <v/>
      </c>
      <c r="AE77" s="17" t="str">
        <f>IF([1]Maslog!AP77="","",[1]Maslog!AP77)</f>
        <v/>
      </c>
      <c r="AF77" s="18" t="str">
        <f>IF([1]Maslog!AQ77="","",[1]Maslog!AQ77)</f>
        <v/>
      </c>
      <c r="AG77" s="16" t="str">
        <f>IF([1]Maslog!AR77="","",[1]Maslog!AR77)</f>
        <v/>
      </c>
      <c r="AH77" s="17" t="str">
        <f>IF([1]Maslog!AS77="","",[1]Maslog!AS77)</f>
        <v/>
      </c>
      <c r="AI77" s="18" t="str">
        <f>IF([1]Maslog!AT77="","",[1]Maslog!AT77)</f>
        <v/>
      </c>
      <c r="AJ77" s="16" t="str">
        <f>IF([1]Maslog!AU77="","",[1]Maslog!AU77)</f>
        <v/>
      </c>
      <c r="AK77" s="17" t="str">
        <f>IF([1]Maslog!AV77="","",[1]Maslog!AV77)</f>
        <v/>
      </c>
      <c r="AL77" s="18" t="str">
        <f>IF([1]Maslog!AW77="","",[1]Maslog!AW77)</f>
        <v/>
      </c>
    </row>
    <row r="78" spans="1:38" s="6" customFormat="1" ht="19.95" customHeight="1" x14ac:dyDescent="0.3">
      <c r="A78" s="14" t="str">
        <f>IF(B78="","",ROWS($B$6:B78))</f>
        <v/>
      </c>
      <c r="B78" s="15" t="str">
        <f>IF([1]Maslog!B78="","",[1]Maslog!B78)</f>
        <v/>
      </c>
      <c r="C78" s="16" t="str">
        <f>IF([1]Maslog!N78="","",[1]Maslog!N78)</f>
        <v/>
      </c>
      <c r="D78" s="17" t="str">
        <f>IF([1]Maslog!O78="","",[1]Maslog!O78)</f>
        <v/>
      </c>
      <c r="E78" s="18" t="str">
        <f>IF([1]Maslog!P78="","",[1]Maslog!P78)</f>
        <v/>
      </c>
      <c r="F78" s="16" t="str">
        <f>IF([1]Maslog!Q78="","",[1]Maslog!Q78)</f>
        <v/>
      </c>
      <c r="G78" s="17" t="str">
        <f>IF([1]Maslog!R78="","",[1]Maslog!R78)</f>
        <v/>
      </c>
      <c r="H78" s="18" t="str">
        <f>IF([1]Maslog!S78="","",[1]Maslog!S78)</f>
        <v/>
      </c>
      <c r="I78" s="16" t="str">
        <f>IF([1]Maslog!T78="","",[1]Maslog!T78)</f>
        <v/>
      </c>
      <c r="J78" s="17" t="str">
        <f>IF([1]Maslog!U78="","",[1]Maslog!U78)</f>
        <v/>
      </c>
      <c r="K78" s="18" t="str">
        <f>IF([1]Maslog!V78="","",[1]Maslog!V78)</f>
        <v/>
      </c>
      <c r="L78" s="16" t="str">
        <f>IF([1]Maslog!W78="","",[1]Maslog!W78)</f>
        <v/>
      </c>
      <c r="M78" s="17" t="str">
        <f>IF([1]Maslog!X78="","",[1]Maslog!X78)</f>
        <v/>
      </c>
      <c r="N78" s="18" t="str">
        <f>IF([1]Maslog!Y78="","",[1]Maslog!Y78)</f>
        <v/>
      </c>
      <c r="O78" s="16" t="str">
        <f>IF([1]Maslog!Z78="","",[1]Maslog!Z78)</f>
        <v/>
      </c>
      <c r="P78" s="17" t="str">
        <f>IF([1]Maslog!AA78="","",[1]Maslog!AA78)</f>
        <v/>
      </c>
      <c r="Q78" s="18" t="str">
        <f>IF([1]Maslog!AB78="","",[1]Maslog!AB78)</f>
        <v/>
      </c>
      <c r="R78" s="16" t="str">
        <f>IF([1]Maslog!AC78="","",[1]Maslog!AC78)</f>
        <v/>
      </c>
      <c r="S78" s="17" t="str">
        <f>IF([1]Maslog!AD78="","",[1]Maslog!AD78)</f>
        <v/>
      </c>
      <c r="T78" s="18" t="str">
        <f>IF([1]Maslog!AE78="","",[1]Maslog!AE78)</f>
        <v/>
      </c>
      <c r="U78" s="16" t="str">
        <f>IF([1]Maslog!AF78="","",[1]Maslog!AF78)</f>
        <v/>
      </c>
      <c r="V78" s="17" t="str">
        <f>IF([1]Maslog!AG78="","",[1]Maslog!AG78)</f>
        <v/>
      </c>
      <c r="W78" s="18" t="str">
        <f>IF([1]Maslog!AH78="","",[1]Maslog!AH78)</f>
        <v/>
      </c>
      <c r="X78" s="16" t="str">
        <f>IF([1]Maslog!AI78="","",[1]Maslog!AI78)</f>
        <v/>
      </c>
      <c r="Y78" s="17" t="str">
        <f>IF([1]Maslog!AJ78="","",[1]Maslog!AJ78)</f>
        <v/>
      </c>
      <c r="Z78" s="18" t="str">
        <f>IF([1]Maslog!AK78="","",[1]Maslog!AK78)</f>
        <v/>
      </c>
      <c r="AA78" s="16" t="str">
        <f>IF([1]Maslog!AL78="","",[1]Maslog!AL78)</f>
        <v/>
      </c>
      <c r="AB78" s="17" t="str">
        <f>IF([1]Maslog!AM78="","",[1]Maslog!AM78)</f>
        <v/>
      </c>
      <c r="AC78" s="18" t="str">
        <f>IF([1]Maslog!AN78="","",[1]Maslog!AN78)</f>
        <v/>
      </c>
      <c r="AD78" s="16" t="str">
        <f>IF([1]Maslog!AO78="","",[1]Maslog!AO78)</f>
        <v/>
      </c>
      <c r="AE78" s="17" t="str">
        <f>IF([1]Maslog!AP78="","",[1]Maslog!AP78)</f>
        <v/>
      </c>
      <c r="AF78" s="18" t="str">
        <f>IF([1]Maslog!AQ78="","",[1]Maslog!AQ78)</f>
        <v/>
      </c>
      <c r="AG78" s="16" t="str">
        <f>IF([1]Maslog!AR78="","",[1]Maslog!AR78)</f>
        <v/>
      </c>
      <c r="AH78" s="17" t="str">
        <f>IF([1]Maslog!AS78="","",[1]Maslog!AS78)</f>
        <v/>
      </c>
      <c r="AI78" s="18" t="str">
        <f>IF([1]Maslog!AT78="","",[1]Maslog!AT78)</f>
        <v/>
      </c>
      <c r="AJ78" s="16" t="str">
        <f>IF([1]Maslog!AU78="","",[1]Maslog!AU78)</f>
        <v/>
      </c>
      <c r="AK78" s="17" t="str">
        <f>IF([1]Maslog!AV78="","",[1]Maslog!AV78)</f>
        <v/>
      </c>
      <c r="AL78" s="18" t="str">
        <f>IF([1]Maslog!AW78="","",[1]Maslog!AW78)</f>
        <v/>
      </c>
    </row>
    <row r="79" spans="1:38" s="6" customFormat="1" ht="19.95" customHeight="1" x14ac:dyDescent="0.3">
      <c r="A79" s="14" t="str">
        <f>IF(B79="","",ROWS($B$6:B79))</f>
        <v/>
      </c>
      <c r="B79" s="15" t="str">
        <f>IF([1]Maslog!B79="","",[1]Maslog!B79)</f>
        <v/>
      </c>
      <c r="C79" s="16" t="str">
        <f>IF([1]Maslog!N79="","",[1]Maslog!N79)</f>
        <v/>
      </c>
      <c r="D79" s="17" t="str">
        <f>IF([1]Maslog!O79="","",[1]Maslog!O79)</f>
        <v/>
      </c>
      <c r="E79" s="18" t="str">
        <f>IF([1]Maslog!P79="","",[1]Maslog!P79)</f>
        <v/>
      </c>
      <c r="F79" s="16" t="str">
        <f>IF([1]Maslog!Q79="","",[1]Maslog!Q79)</f>
        <v/>
      </c>
      <c r="G79" s="17" t="str">
        <f>IF([1]Maslog!R79="","",[1]Maslog!R79)</f>
        <v/>
      </c>
      <c r="H79" s="18" t="str">
        <f>IF([1]Maslog!S79="","",[1]Maslog!S79)</f>
        <v/>
      </c>
      <c r="I79" s="16" t="str">
        <f>IF([1]Maslog!T79="","",[1]Maslog!T79)</f>
        <v/>
      </c>
      <c r="J79" s="17" t="str">
        <f>IF([1]Maslog!U79="","",[1]Maslog!U79)</f>
        <v/>
      </c>
      <c r="K79" s="18" t="str">
        <f>IF([1]Maslog!V79="","",[1]Maslog!V79)</f>
        <v/>
      </c>
      <c r="L79" s="16" t="str">
        <f>IF([1]Maslog!W79="","",[1]Maslog!W79)</f>
        <v/>
      </c>
      <c r="M79" s="17" t="str">
        <f>IF([1]Maslog!X79="","",[1]Maslog!X79)</f>
        <v/>
      </c>
      <c r="N79" s="18" t="str">
        <f>IF([1]Maslog!Y79="","",[1]Maslog!Y79)</f>
        <v/>
      </c>
      <c r="O79" s="16" t="str">
        <f>IF([1]Maslog!Z79="","",[1]Maslog!Z79)</f>
        <v/>
      </c>
      <c r="P79" s="17" t="str">
        <f>IF([1]Maslog!AA79="","",[1]Maslog!AA79)</f>
        <v/>
      </c>
      <c r="Q79" s="18" t="str">
        <f>IF([1]Maslog!AB79="","",[1]Maslog!AB79)</f>
        <v/>
      </c>
      <c r="R79" s="16" t="str">
        <f>IF([1]Maslog!AC79="","",[1]Maslog!AC79)</f>
        <v/>
      </c>
      <c r="S79" s="17" t="str">
        <f>IF([1]Maslog!AD79="","",[1]Maslog!AD79)</f>
        <v/>
      </c>
      <c r="T79" s="18" t="str">
        <f>IF([1]Maslog!AE79="","",[1]Maslog!AE79)</f>
        <v/>
      </c>
      <c r="U79" s="16" t="str">
        <f>IF([1]Maslog!AF79="","",[1]Maslog!AF79)</f>
        <v/>
      </c>
      <c r="V79" s="17" t="str">
        <f>IF([1]Maslog!AG79="","",[1]Maslog!AG79)</f>
        <v/>
      </c>
      <c r="W79" s="18" t="str">
        <f>IF([1]Maslog!AH79="","",[1]Maslog!AH79)</f>
        <v/>
      </c>
      <c r="X79" s="16" t="str">
        <f>IF([1]Maslog!AI79="","",[1]Maslog!AI79)</f>
        <v/>
      </c>
      <c r="Y79" s="17" t="str">
        <f>IF([1]Maslog!AJ79="","",[1]Maslog!AJ79)</f>
        <v/>
      </c>
      <c r="Z79" s="18" t="str">
        <f>IF([1]Maslog!AK79="","",[1]Maslog!AK79)</f>
        <v/>
      </c>
      <c r="AA79" s="16" t="str">
        <f>IF([1]Maslog!AL79="","",[1]Maslog!AL79)</f>
        <v/>
      </c>
      <c r="AB79" s="17" t="str">
        <f>IF([1]Maslog!AM79="","",[1]Maslog!AM79)</f>
        <v/>
      </c>
      <c r="AC79" s="18" t="str">
        <f>IF([1]Maslog!AN79="","",[1]Maslog!AN79)</f>
        <v/>
      </c>
      <c r="AD79" s="16" t="str">
        <f>IF([1]Maslog!AO79="","",[1]Maslog!AO79)</f>
        <v/>
      </c>
      <c r="AE79" s="17" t="str">
        <f>IF([1]Maslog!AP79="","",[1]Maslog!AP79)</f>
        <v/>
      </c>
      <c r="AF79" s="18" t="str">
        <f>IF([1]Maslog!AQ79="","",[1]Maslog!AQ79)</f>
        <v/>
      </c>
      <c r="AG79" s="16" t="str">
        <f>IF([1]Maslog!AR79="","",[1]Maslog!AR79)</f>
        <v/>
      </c>
      <c r="AH79" s="17" t="str">
        <f>IF([1]Maslog!AS79="","",[1]Maslog!AS79)</f>
        <v/>
      </c>
      <c r="AI79" s="18" t="str">
        <f>IF([1]Maslog!AT79="","",[1]Maslog!AT79)</f>
        <v/>
      </c>
      <c r="AJ79" s="16" t="str">
        <f>IF([1]Maslog!AU79="","",[1]Maslog!AU79)</f>
        <v/>
      </c>
      <c r="AK79" s="17" t="str">
        <f>IF([1]Maslog!AV79="","",[1]Maslog!AV79)</f>
        <v/>
      </c>
      <c r="AL79" s="18" t="str">
        <f>IF([1]Maslog!AW79="","",[1]Maslog!AW79)</f>
        <v/>
      </c>
    </row>
    <row r="80" spans="1:38" s="6" customFormat="1" ht="19.95" customHeight="1" x14ac:dyDescent="0.3">
      <c r="A80" s="14" t="str">
        <f>IF(B80="","",ROWS($B$6:B80))</f>
        <v/>
      </c>
      <c r="B80" s="15" t="str">
        <f>IF([1]Maslog!B80="","",[1]Maslog!B80)</f>
        <v/>
      </c>
      <c r="C80" s="16" t="str">
        <f>IF([1]Maslog!N80="","",[1]Maslog!N80)</f>
        <v/>
      </c>
      <c r="D80" s="17" t="str">
        <f>IF([1]Maslog!O80="","",[1]Maslog!O80)</f>
        <v/>
      </c>
      <c r="E80" s="18" t="str">
        <f>IF([1]Maslog!P80="","",[1]Maslog!P80)</f>
        <v/>
      </c>
      <c r="F80" s="16" t="str">
        <f>IF([1]Maslog!Q80="","",[1]Maslog!Q80)</f>
        <v/>
      </c>
      <c r="G80" s="17" t="str">
        <f>IF([1]Maslog!R80="","",[1]Maslog!R80)</f>
        <v/>
      </c>
      <c r="H80" s="18" t="str">
        <f>IF([1]Maslog!S80="","",[1]Maslog!S80)</f>
        <v/>
      </c>
      <c r="I80" s="16" t="str">
        <f>IF([1]Maslog!T80="","",[1]Maslog!T80)</f>
        <v/>
      </c>
      <c r="J80" s="17" t="str">
        <f>IF([1]Maslog!U80="","",[1]Maslog!U80)</f>
        <v/>
      </c>
      <c r="K80" s="18" t="str">
        <f>IF([1]Maslog!V80="","",[1]Maslog!V80)</f>
        <v/>
      </c>
      <c r="L80" s="16" t="str">
        <f>IF([1]Maslog!W80="","",[1]Maslog!W80)</f>
        <v/>
      </c>
      <c r="M80" s="17" t="str">
        <f>IF([1]Maslog!X80="","",[1]Maslog!X80)</f>
        <v/>
      </c>
      <c r="N80" s="18" t="str">
        <f>IF([1]Maslog!Y80="","",[1]Maslog!Y80)</f>
        <v/>
      </c>
      <c r="O80" s="16" t="str">
        <f>IF([1]Maslog!Z80="","",[1]Maslog!Z80)</f>
        <v/>
      </c>
      <c r="P80" s="17" t="str">
        <f>IF([1]Maslog!AA80="","",[1]Maslog!AA80)</f>
        <v/>
      </c>
      <c r="Q80" s="18" t="str">
        <f>IF([1]Maslog!AB80="","",[1]Maslog!AB80)</f>
        <v/>
      </c>
      <c r="R80" s="16" t="str">
        <f>IF([1]Maslog!AC80="","",[1]Maslog!AC80)</f>
        <v/>
      </c>
      <c r="S80" s="17" t="str">
        <f>IF([1]Maslog!AD80="","",[1]Maslog!AD80)</f>
        <v/>
      </c>
      <c r="T80" s="18" t="str">
        <f>IF([1]Maslog!AE80="","",[1]Maslog!AE80)</f>
        <v/>
      </c>
      <c r="U80" s="16" t="str">
        <f>IF([1]Maslog!AF80="","",[1]Maslog!AF80)</f>
        <v/>
      </c>
      <c r="V80" s="17" t="str">
        <f>IF([1]Maslog!AG80="","",[1]Maslog!AG80)</f>
        <v/>
      </c>
      <c r="W80" s="18" t="str">
        <f>IF([1]Maslog!AH80="","",[1]Maslog!AH80)</f>
        <v/>
      </c>
      <c r="X80" s="16" t="str">
        <f>IF([1]Maslog!AI80="","",[1]Maslog!AI80)</f>
        <v/>
      </c>
      <c r="Y80" s="17" t="str">
        <f>IF([1]Maslog!AJ80="","",[1]Maslog!AJ80)</f>
        <v/>
      </c>
      <c r="Z80" s="18" t="str">
        <f>IF([1]Maslog!AK80="","",[1]Maslog!AK80)</f>
        <v/>
      </c>
      <c r="AA80" s="16" t="str">
        <f>IF([1]Maslog!AL80="","",[1]Maslog!AL80)</f>
        <v/>
      </c>
      <c r="AB80" s="17" t="str">
        <f>IF([1]Maslog!AM80="","",[1]Maslog!AM80)</f>
        <v/>
      </c>
      <c r="AC80" s="18" t="str">
        <f>IF([1]Maslog!AN80="","",[1]Maslog!AN80)</f>
        <v/>
      </c>
      <c r="AD80" s="16" t="str">
        <f>IF([1]Maslog!AO80="","",[1]Maslog!AO80)</f>
        <v/>
      </c>
      <c r="AE80" s="17" t="str">
        <f>IF([1]Maslog!AP80="","",[1]Maslog!AP80)</f>
        <v/>
      </c>
      <c r="AF80" s="18" t="str">
        <f>IF([1]Maslog!AQ80="","",[1]Maslog!AQ80)</f>
        <v/>
      </c>
      <c r="AG80" s="16" t="str">
        <f>IF([1]Maslog!AR80="","",[1]Maslog!AR80)</f>
        <v/>
      </c>
      <c r="AH80" s="17" t="str">
        <f>IF([1]Maslog!AS80="","",[1]Maslog!AS80)</f>
        <v/>
      </c>
      <c r="AI80" s="18" t="str">
        <f>IF([1]Maslog!AT80="","",[1]Maslog!AT80)</f>
        <v/>
      </c>
      <c r="AJ80" s="16" t="str">
        <f>IF([1]Maslog!AU80="","",[1]Maslog!AU80)</f>
        <v/>
      </c>
      <c r="AK80" s="17" t="str">
        <f>IF([1]Maslog!AV80="","",[1]Maslog!AV80)</f>
        <v/>
      </c>
      <c r="AL80" s="18" t="str">
        <f>IF([1]Maslog!AW80="","",[1]Maslog!AW80)</f>
        <v/>
      </c>
    </row>
    <row r="81" spans="1:38" s="6" customFormat="1" ht="19.95" customHeight="1" x14ac:dyDescent="0.3">
      <c r="A81" s="14" t="str">
        <f>IF(B81="","",ROWS($B$6:B81))</f>
        <v/>
      </c>
      <c r="B81" s="15" t="str">
        <f>IF([1]Maslog!B81="","",[1]Maslog!B81)</f>
        <v/>
      </c>
      <c r="C81" s="16" t="str">
        <f>IF([1]Maslog!N81="","",[1]Maslog!N81)</f>
        <v/>
      </c>
      <c r="D81" s="17" t="str">
        <f>IF([1]Maslog!O81="","",[1]Maslog!O81)</f>
        <v/>
      </c>
      <c r="E81" s="18" t="str">
        <f>IF([1]Maslog!P81="","",[1]Maslog!P81)</f>
        <v/>
      </c>
      <c r="F81" s="16" t="str">
        <f>IF([1]Maslog!Q81="","",[1]Maslog!Q81)</f>
        <v/>
      </c>
      <c r="G81" s="17" t="str">
        <f>IF([1]Maslog!R81="","",[1]Maslog!R81)</f>
        <v/>
      </c>
      <c r="H81" s="18" t="str">
        <f>IF([1]Maslog!S81="","",[1]Maslog!S81)</f>
        <v/>
      </c>
      <c r="I81" s="16" t="str">
        <f>IF([1]Maslog!T81="","",[1]Maslog!T81)</f>
        <v/>
      </c>
      <c r="J81" s="17" t="str">
        <f>IF([1]Maslog!U81="","",[1]Maslog!U81)</f>
        <v/>
      </c>
      <c r="K81" s="18" t="str">
        <f>IF([1]Maslog!V81="","",[1]Maslog!V81)</f>
        <v/>
      </c>
      <c r="L81" s="16" t="str">
        <f>IF([1]Maslog!W81="","",[1]Maslog!W81)</f>
        <v/>
      </c>
      <c r="M81" s="17" t="str">
        <f>IF([1]Maslog!X81="","",[1]Maslog!X81)</f>
        <v/>
      </c>
      <c r="N81" s="18" t="str">
        <f>IF([1]Maslog!Y81="","",[1]Maslog!Y81)</f>
        <v/>
      </c>
      <c r="O81" s="16" t="str">
        <f>IF([1]Maslog!Z81="","",[1]Maslog!Z81)</f>
        <v/>
      </c>
      <c r="P81" s="17" t="str">
        <f>IF([1]Maslog!AA81="","",[1]Maslog!AA81)</f>
        <v/>
      </c>
      <c r="Q81" s="18" t="str">
        <f>IF([1]Maslog!AB81="","",[1]Maslog!AB81)</f>
        <v/>
      </c>
      <c r="R81" s="16" t="str">
        <f>IF([1]Maslog!AC81="","",[1]Maslog!AC81)</f>
        <v/>
      </c>
      <c r="S81" s="17" t="str">
        <f>IF([1]Maslog!AD81="","",[1]Maslog!AD81)</f>
        <v/>
      </c>
      <c r="T81" s="18" t="str">
        <f>IF([1]Maslog!AE81="","",[1]Maslog!AE81)</f>
        <v/>
      </c>
      <c r="U81" s="16" t="str">
        <f>IF([1]Maslog!AF81="","",[1]Maslog!AF81)</f>
        <v/>
      </c>
      <c r="V81" s="17" t="str">
        <f>IF([1]Maslog!AG81="","",[1]Maslog!AG81)</f>
        <v/>
      </c>
      <c r="W81" s="18" t="str">
        <f>IF([1]Maslog!AH81="","",[1]Maslog!AH81)</f>
        <v/>
      </c>
      <c r="X81" s="16" t="str">
        <f>IF([1]Maslog!AI81="","",[1]Maslog!AI81)</f>
        <v/>
      </c>
      <c r="Y81" s="17" t="str">
        <f>IF([1]Maslog!AJ81="","",[1]Maslog!AJ81)</f>
        <v/>
      </c>
      <c r="Z81" s="18" t="str">
        <f>IF([1]Maslog!AK81="","",[1]Maslog!AK81)</f>
        <v/>
      </c>
      <c r="AA81" s="16" t="str">
        <f>IF([1]Maslog!AL81="","",[1]Maslog!AL81)</f>
        <v/>
      </c>
      <c r="AB81" s="17" t="str">
        <f>IF([1]Maslog!AM81="","",[1]Maslog!AM81)</f>
        <v/>
      </c>
      <c r="AC81" s="18" t="str">
        <f>IF([1]Maslog!AN81="","",[1]Maslog!AN81)</f>
        <v/>
      </c>
      <c r="AD81" s="16" t="str">
        <f>IF([1]Maslog!AO81="","",[1]Maslog!AO81)</f>
        <v/>
      </c>
      <c r="AE81" s="17" t="str">
        <f>IF([1]Maslog!AP81="","",[1]Maslog!AP81)</f>
        <v/>
      </c>
      <c r="AF81" s="18" t="str">
        <f>IF([1]Maslog!AQ81="","",[1]Maslog!AQ81)</f>
        <v/>
      </c>
      <c r="AG81" s="16" t="str">
        <f>IF([1]Maslog!AR81="","",[1]Maslog!AR81)</f>
        <v/>
      </c>
      <c r="AH81" s="17" t="str">
        <f>IF([1]Maslog!AS81="","",[1]Maslog!AS81)</f>
        <v/>
      </c>
      <c r="AI81" s="18" t="str">
        <f>IF([1]Maslog!AT81="","",[1]Maslog!AT81)</f>
        <v/>
      </c>
      <c r="AJ81" s="16" t="str">
        <f>IF([1]Maslog!AU81="","",[1]Maslog!AU81)</f>
        <v/>
      </c>
      <c r="AK81" s="17" t="str">
        <f>IF([1]Maslog!AV81="","",[1]Maslog!AV81)</f>
        <v/>
      </c>
      <c r="AL81" s="18" t="str">
        <f>IF([1]Maslog!AW81="","",[1]Maslog!AW81)</f>
        <v/>
      </c>
    </row>
    <row r="82" spans="1:38" s="6" customFormat="1" ht="19.95" customHeight="1" x14ac:dyDescent="0.3">
      <c r="A82" s="14" t="str">
        <f>IF(B82="","",ROWS($B$6:B82))</f>
        <v/>
      </c>
      <c r="B82" s="15" t="str">
        <f>IF([1]Maslog!B82="","",[1]Maslog!B82)</f>
        <v/>
      </c>
      <c r="C82" s="16" t="str">
        <f>IF([1]Maslog!N82="","",[1]Maslog!N82)</f>
        <v/>
      </c>
      <c r="D82" s="17" t="str">
        <f>IF([1]Maslog!O82="","",[1]Maslog!O82)</f>
        <v/>
      </c>
      <c r="E82" s="18" t="str">
        <f>IF([1]Maslog!P82="","",[1]Maslog!P82)</f>
        <v/>
      </c>
      <c r="F82" s="16" t="str">
        <f>IF([1]Maslog!Q82="","",[1]Maslog!Q82)</f>
        <v/>
      </c>
      <c r="G82" s="17" t="str">
        <f>IF([1]Maslog!R82="","",[1]Maslog!R82)</f>
        <v/>
      </c>
      <c r="H82" s="18" t="str">
        <f>IF([1]Maslog!S82="","",[1]Maslog!S82)</f>
        <v/>
      </c>
      <c r="I82" s="16" t="str">
        <f>IF([1]Maslog!T82="","",[1]Maslog!T82)</f>
        <v/>
      </c>
      <c r="J82" s="17" t="str">
        <f>IF([1]Maslog!U82="","",[1]Maslog!U82)</f>
        <v/>
      </c>
      <c r="K82" s="18" t="str">
        <f>IF([1]Maslog!V82="","",[1]Maslog!V82)</f>
        <v/>
      </c>
      <c r="L82" s="16" t="str">
        <f>IF([1]Maslog!W82="","",[1]Maslog!W82)</f>
        <v/>
      </c>
      <c r="M82" s="17" t="str">
        <f>IF([1]Maslog!X82="","",[1]Maslog!X82)</f>
        <v/>
      </c>
      <c r="N82" s="18" t="str">
        <f>IF([1]Maslog!Y82="","",[1]Maslog!Y82)</f>
        <v/>
      </c>
      <c r="O82" s="16" t="str">
        <f>IF([1]Maslog!Z82="","",[1]Maslog!Z82)</f>
        <v/>
      </c>
      <c r="P82" s="17" t="str">
        <f>IF([1]Maslog!AA82="","",[1]Maslog!AA82)</f>
        <v/>
      </c>
      <c r="Q82" s="18" t="str">
        <f>IF([1]Maslog!AB82="","",[1]Maslog!AB82)</f>
        <v/>
      </c>
      <c r="R82" s="16" t="str">
        <f>IF([1]Maslog!AC82="","",[1]Maslog!AC82)</f>
        <v/>
      </c>
      <c r="S82" s="17" t="str">
        <f>IF([1]Maslog!AD82="","",[1]Maslog!AD82)</f>
        <v/>
      </c>
      <c r="T82" s="18" t="str">
        <f>IF([1]Maslog!AE82="","",[1]Maslog!AE82)</f>
        <v/>
      </c>
      <c r="U82" s="16" t="str">
        <f>IF([1]Maslog!AF82="","",[1]Maslog!AF82)</f>
        <v/>
      </c>
      <c r="V82" s="17" t="str">
        <f>IF([1]Maslog!AG82="","",[1]Maslog!AG82)</f>
        <v/>
      </c>
      <c r="W82" s="18" t="str">
        <f>IF([1]Maslog!AH82="","",[1]Maslog!AH82)</f>
        <v/>
      </c>
      <c r="X82" s="16" t="str">
        <f>IF([1]Maslog!AI82="","",[1]Maslog!AI82)</f>
        <v/>
      </c>
      <c r="Y82" s="17" t="str">
        <f>IF([1]Maslog!AJ82="","",[1]Maslog!AJ82)</f>
        <v/>
      </c>
      <c r="Z82" s="18" t="str">
        <f>IF([1]Maslog!AK82="","",[1]Maslog!AK82)</f>
        <v/>
      </c>
      <c r="AA82" s="16" t="str">
        <f>IF([1]Maslog!AL82="","",[1]Maslog!AL82)</f>
        <v/>
      </c>
      <c r="AB82" s="17" t="str">
        <f>IF([1]Maslog!AM82="","",[1]Maslog!AM82)</f>
        <v/>
      </c>
      <c r="AC82" s="18" t="str">
        <f>IF([1]Maslog!AN82="","",[1]Maslog!AN82)</f>
        <v/>
      </c>
      <c r="AD82" s="16" t="str">
        <f>IF([1]Maslog!AO82="","",[1]Maslog!AO82)</f>
        <v/>
      </c>
      <c r="AE82" s="17" t="str">
        <f>IF([1]Maslog!AP82="","",[1]Maslog!AP82)</f>
        <v/>
      </c>
      <c r="AF82" s="18" t="str">
        <f>IF([1]Maslog!AQ82="","",[1]Maslog!AQ82)</f>
        <v/>
      </c>
      <c r="AG82" s="16" t="str">
        <f>IF([1]Maslog!AR82="","",[1]Maslog!AR82)</f>
        <v/>
      </c>
      <c r="AH82" s="17" t="str">
        <f>IF([1]Maslog!AS82="","",[1]Maslog!AS82)</f>
        <v/>
      </c>
      <c r="AI82" s="18" t="str">
        <f>IF([1]Maslog!AT82="","",[1]Maslog!AT82)</f>
        <v/>
      </c>
      <c r="AJ82" s="16" t="str">
        <f>IF([1]Maslog!AU82="","",[1]Maslog!AU82)</f>
        <v/>
      </c>
      <c r="AK82" s="17" t="str">
        <f>IF([1]Maslog!AV82="","",[1]Maslog!AV82)</f>
        <v/>
      </c>
      <c r="AL82" s="18" t="str">
        <f>IF([1]Maslog!AW82="","",[1]Maslog!AW82)</f>
        <v/>
      </c>
    </row>
    <row r="83" spans="1:38" s="6" customFormat="1" ht="19.95" customHeight="1" x14ac:dyDescent="0.3">
      <c r="A83" s="14" t="str">
        <f>IF(B83="","",ROWS($B$6:B83))</f>
        <v/>
      </c>
      <c r="B83" s="15" t="str">
        <f>IF([1]Maslog!B83="","",[1]Maslog!B83)</f>
        <v/>
      </c>
      <c r="C83" s="16" t="str">
        <f>IF([1]Maslog!N83="","",[1]Maslog!N83)</f>
        <v/>
      </c>
      <c r="D83" s="17" t="str">
        <f>IF([1]Maslog!O83="","",[1]Maslog!O83)</f>
        <v/>
      </c>
      <c r="E83" s="18" t="str">
        <f>IF([1]Maslog!P83="","",[1]Maslog!P83)</f>
        <v/>
      </c>
      <c r="F83" s="16" t="str">
        <f>IF([1]Maslog!Q83="","",[1]Maslog!Q83)</f>
        <v/>
      </c>
      <c r="G83" s="17" t="str">
        <f>IF([1]Maslog!R83="","",[1]Maslog!R83)</f>
        <v/>
      </c>
      <c r="H83" s="18" t="str">
        <f>IF([1]Maslog!S83="","",[1]Maslog!S83)</f>
        <v/>
      </c>
      <c r="I83" s="16" t="str">
        <f>IF([1]Maslog!T83="","",[1]Maslog!T83)</f>
        <v/>
      </c>
      <c r="J83" s="17" t="str">
        <f>IF([1]Maslog!U83="","",[1]Maslog!U83)</f>
        <v/>
      </c>
      <c r="K83" s="18" t="str">
        <f>IF([1]Maslog!V83="","",[1]Maslog!V83)</f>
        <v/>
      </c>
      <c r="L83" s="16" t="str">
        <f>IF([1]Maslog!W83="","",[1]Maslog!W83)</f>
        <v/>
      </c>
      <c r="M83" s="17" t="str">
        <f>IF([1]Maslog!X83="","",[1]Maslog!X83)</f>
        <v/>
      </c>
      <c r="N83" s="18" t="str">
        <f>IF([1]Maslog!Y83="","",[1]Maslog!Y83)</f>
        <v/>
      </c>
      <c r="O83" s="16" t="str">
        <f>IF([1]Maslog!Z83="","",[1]Maslog!Z83)</f>
        <v/>
      </c>
      <c r="P83" s="17" t="str">
        <f>IF([1]Maslog!AA83="","",[1]Maslog!AA83)</f>
        <v/>
      </c>
      <c r="Q83" s="18" t="str">
        <f>IF([1]Maslog!AB83="","",[1]Maslog!AB83)</f>
        <v/>
      </c>
      <c r="R83" s="16" t="str">
        <f>IF([1]Maslog!AC83="","",[1]Maslog!AC83)</f>
        <v/>
      </c>
      <c r="S83" s="17" t="str">
        <f>IF([1]Maslog!AD83="","",[1]Maslog!AD83)</f>
        <v/>
      </c>
      <c r="T83" s="18" t="str">
        <f>IF([1]Maslog!AE83="","",[1]Maslog!AE83)</f>
        <v/>
      </c>
      <c r="U83" s="16" t="str">
        <f>IF([1]Maslog!AF83="","",[1]Maslog!AF83)</f>
        <v/>
      </c>
      <c r="V83" s="17" t="str">
        <f>IF([1]Maslog!AG83="","",[1]Maslog!AG83)</f>
        <v/>
      </c>
      <c r="W83" s="18" t="str">
        <f>IF([1]Maslog!AH83="","",[1]Maslog!AH83)</f>
        <v/>
      </c>
      <c r="X83" s="16" t="str">
        <f>IF([1]Maslog!AI83="","",[1]Maslog!AI83)</f>
        <v/>
      </c>
      <c r="Y83" s="17" t="str">
        <f>IF([1]Maslog!AJ83="","",[1]Maslog!AJ83)</f>
        <v/>
      </c>
      <c r="Z83" s="18" t="str">
        <f>IF([1]Maslog!AK83="","",[1]Maslog!AK83)</f>
        <v/>
      </c>
      <c r="AA83" s="16" t="str">
        <f>IF([1]Maslog!AL83="","",[1]Maslog!AL83)</f>
        <v/>
      </c>
      <c r="AB83" s="17" t="str">
        <f>IF([1]Maslog!AM83="","",[1]Maslog!AM83)</f>
        <v/>
      </c>
      <c r="AC83" s="18" t="str">
        <f>IF([1]Maslog!AN83="","",[1]Maslog!AN83)</f>
        <v/>
      </c>
      <c r="AD83" s="16" t="str">
        <f>IF([1]Maslog!AO83="","",[1]Maslog!AO83)</f>
        <v/>
      </c>
      <c r="AE83" s="17" t="str">
        <f>IF([1]Maslog!AP83="","",[1]Maslog!AP83)</f>
        <v/>
      </c>
      <c r="AF83" s="18" t="str">
        <f>IF([1]Maslog!AQ83="","",[1]Maslog!AQ83)</f>
        <v/>
      </c>
      <c r="AG83" s="16" t="str">
        <f>IF([1]Maslog!AR83="","",[1]Maslog!AR83)</f>
        <v/>
      </c>
      <c r="AH83" s="17" t="str">
        <f>IF([1]Maslog!AS83="","",[1]Maslog!AS83)</f>
        <v/>
      </c>
      <c r="AI83" s="18" t="str">
        <f>IF([1]Maslog!AT83="","",[1]Maslog!AT83)</f>
        <v/>
      </c>
      <c r="AJ83" s="16" t="str">
        <f>IF([1]Maslog!AU83="","",[1]Maslog!AU83)</f>
        <v/>
      </c>
      <c r="AK83" s="17" t="str">
        <f>IF([1]Maslog!AV83="","",[1]Maslog!AV83)</f>
        <v/>
      </c>
      <c r="AL83" s="18" t="str">
        <f>IF([1]Maslog!AW83="","",[1]Maslog!AW83)</f>
        <v/>
      </c>
    </row>
    <row r="84" spans="1:38" s="6" customFormat="1" ht="19.95" customHeight="1" x14ac:dyDescent="0.3">
      <c r="A84" s="14" t="str">
        <f>IF(B84="","",ROWS($B$6:B84))</f>
        <v/>
      </c>
      <c r="B84" s="15" t="str">
        <f>IF([1]Maslog!B84="","",[1]Maslog!B84)</f>
        <v/>
      </c>
      <c r="C84" s="16" t="str">
        <f>IF([1]Maslog!N84="","",[1]Maslog!N84)</f>
        <v/>
      </c>
      <c r="D84" s="17" t="str">
        <f>IF([1]Maslog!O84="","",[1]Maslog!O84)</f>
        <v/>
      </c>
      <c r="E84" s="18" t="str">
        <f>IF([1]Maslog!P84="","",[1]Maslog!P84)</f>
        <v/>
      </c>
      <c r="F84" s="16" t="str">
        <f>IF([1]Maslog!Q84="","",[1]Maslog!Q84)</f>
        <v/>
      </c>
      <c r="G84" s="17" t="str">
        <f>IF([1]Maslog!R84="","",[1]Maslog!R84)</f>
        <v/>
      </c>
      <c r="H84" s="18" t="str">
        <f>IF([1]Maslog!S84="","",[1]Maslog!S84)</f>
        <v/>
      </c>
      <c r="I84" s="16" t="str">
        <f>IF([1]Maslog!T84="","",[1]Maslog!T84)</f>
        <v/>
      </c>
      <c r="J84" s="17" t="str">
        <f>IF([1]Maslog!U84="","",[1]Maslog!U84)</f>
        <v/>
      </c>
      <c r="K84" s="18" t="str">
        <f>IF([1]Maslog!V84="","",[1]Maslog!V84)</f>
        <v/>
      </c>
      <c r="L84" s="16" t="str">
        <f>IF([1]Maslog!W84="","",[1]Maslog!W84)</f>
        <v/>
      </c>
      <c r="M84" s="17" t="str">
        <f>IF([1]Maslog!X84="","",[1]Maslog!X84)</f>
        <v/>
      </c>
      <c r="N84" s="18" t="str">
        <f>IF([1]Maslog!Y84="","",[1]Maslog!Y84)</f>
        <v/>
      </c>
      <c r="O84" s="16" t="str">
        <f>IF([1]Maslog!Z84="","",[1]Maslog!Z84)</f>
        <v/>
      </c>
      <c r="P84" s="17" t="str">
        <f>IF([1]Maslog!AA84="","",[1]Maslog!AA84)</f>
        <v/>
      </c>
      <c r="Q84" s="18" t="str">
        <f>IF([1]Maslog!AB84="","",[1]Maslog!AB84)</f>
        <v/>
      </c>
      <c r="R84" s="16" t="str">
        <f>IF([1]Maslog!AC84="","",[1]Maslog!AC84)</f>
        <v/>
      </c>
      <c r="S84" s="17" t="str">
        <f>IF([1]Maslog!AD84="","",[1]Maslog!AD84)</f>
        <v/>
      </c>
      <c r="T84" s="18" t="str">
        <f>IF([1]Maslog!AE84="","",[1]Maslog!AE84)</f>
        <v/>
      </c>
      <c r="U84" s="16" t="str">
        <f>IF([1]Maslog!AF84="","",[1]Maslog!AF84)</f>
        <v/>
      </c>
      <c r="V84" s="17" t="str">
        <f>IF([1]Maslog!AG84="","",[1]Maslog!AG84)</f>
        <v/>
      </c>
      <c r="W84" s="18" t="str">
        <f>IF([1]Maslog!AH84="","",[1]Maslog!AH84)</f>
        <v/>
      </c>
      <c r="X84" s="16" t="str">
        <f>IF([1]Maslog!AI84="","",[1]Maslog!AI84)</f>
        <v/>
      </c>
      <c r="Y84" s="17" t="str">
        <f>IF([1]Maslog!AJ84="","",[1]Maslog!AJ84)</f>
        <v/>
      </c>
      <c r="Z84" s="18" t="str">
        <f>IF([1]Maslog!AK84="","",[1]Maslog!AK84)</f>
        <v/>
      </c>
      <c r="AA84" s="16" t="str">
        <f>IF([1]Maslog!AL84="","",[1]Maslog!AL84)</f>
        <v/>
      </c>
      <c r="AB84" s="17" t="str">
        <f>IF([1]Maslog!AM84="","",[1]Maslog!AM84)</f>
        <v/>
      </c>
      <c r="AC84" s="18" t="str">
        <f>IF([1]Maslog!AN84="","",[1]Maslog!AN84)</f>
        <v/>
      </c>
      <c r="AD84" s="16" t="str">
        <f>IF([1]Maslog!AO84="","",[1]Maslog!AO84)</f>
        <v/>
      </c>
      <c r="AE84" s="17" t="str">
        <f>IF([1]Maslog!AP84="","",[1]Maslog!AP84)</f>
        <v/>
      </c>
      <c r="AF84" s="18" t="str">
        <f>IF([1]Maslog!AQ84="","",[1]Maslog!AQ84)</f>
        <v/>
      </c>
      <c r="AG84" s="16" t="str">
        <f>IF([1]Maslog!AR84="","",[1]Maslog!AR84)</f>
        <v/>
      </c>
      <c r="AH84" s="17" t="str">
        <f>IF([1]Maslog!AS84="","",[1]Maslog!AS84)</f>
        <v/>
      </c>
      <c r="AI84" s="18" t="str">
        <f>IF([1]Maslog!AT84="","",[1]Maslog!AT84)</f>
        <v/>
      </c>
      <c r="AJ84" s="16" t="str">
        <f>IF([1]Maslog!AU84="","",[1]Maslog!AU84)</f>
        <v/>
      </c>
      <c r="AK84" s="17" t="str">
        <f>IF([1]Maslog!AV84="","",[1]Maslog!AV84)</f>
        <v/>
      </c>
      <c r="AL84" s="18" t="str">
        <f>IF([1]Maslog!AW84="","",[1]Maslog!AW84)</f>
        <v/>
      </c>
    </row>
    <row r="85" spans="1:38" s="6" customFormat="1" ht="19.95" customHeight="1" x14ac:dyDescent="0.3">
      <c r="A85" s="14" t="str">
        <f>IF(B85="","",ROWS($B$6:B85))</f>
        <v/>
      </c>
      <c r="B85" s="15" t="str">
        <f>IF([1]Maslog!B85="","",[1]Maslog!B85)</f>
        <v/>
      </c>
      <c r="C85" s="16" t="str">
        <f>IF([1]Maslog!N85="","",[1]Maslog!N85)</f>
        <v/>
      </c>
      <c r="D85" s="17" t="str">
        <f>IF([1]Maslog!O85="","",[1]Maslog!O85)</f>
        <v/>
      </c>
      <c r="E85" s="18" t="str">
        <f>IF([1]Maslog!P85="","",[1]Maslog!P85)</f>
        <v/>
      </c>
      <c r="F85" s="16" t="str">
        <f>IF([1]Maslog!Q85="","",[1]Maslog!Q85)</f>
        <v/>
      </c>
      <c r="G85" s="17" t="str">
        <f>IF([1]Maslog!R85="","",[1]Maslog!R85)</f>
        <v/>
      </c>
      <c r="H85" s="18" t="str">
        <f>IF([1]Maslog!S85="","",[1]Maslog!S85)</f>
        <v/>
      </c>
      <c r="I85" s="16" t="str">
        <f>IF([1]Maslog!T85="","",[1]Maslog!T85)</f>
        <v/>
      </c>
      <c r="J85" s="17" t="str">
        <f>IF([1]Maslog!U85="","",[1]Maslog!U85)</f>
        <v/>
      </c>
      <c r="K85" s="18" t="str">
        <f>IF([1]Maslog!V85="","",[1]Maslog!V85)</f>
        <v/>
      </c>
      <c r="L85" s="16" t="str">
        <f>IF([1]Maslog!W85="","",[1]Maslog!W85)</f>
        <v/>
      </c>
      <c r="M85" s="17" t="str">
        <f>IF([1]Maslog!X85="","",[1]Maslog!X85)</f>
        <v/>
      </c>
      <c r="N85" s="18" t="str">
        <f>IF([1]Maslog!Y85="","",[1]Maslog!Y85)</f>
        <v/>
      </c>
      <c r="O85" s="16" t="str">
        <f>IF([1]Maslog!Z85="","",[1]Maslog!Z85)</f>
        <v/>
      </c>
      <c r="P85" s="17" t="str">
        <f>IF([1]Maslog!AA85="","",[1]Maslog!AA85)</f>
        <v/>
      </c>
      <c r="Q85" s="18" t="str">
        <f>IF([1]Maslog!AB85="","",[1]Maslog!AB85)</f>
        <v/>
      </c>
      <c r="R85" s="16" t="str">
        <f>IF([1]Maslog!AC85="","",[1]Maslog!AC85)</f>
        <v/>
      </c>
      <c r="S85" s="17" t="str">
        <f>IF([1]Maslog!AD85="","",[1]Maslog!AD85)</f>
        <v/>
      </c>
      <c r="T85" s="18" t="str">
        <f>IF([1]Maslog!AE85="","",[1]Maslog!AE85)</f>
        <v/>
      </c>
      <c r="U85" s="16" t="str">
        <f>IF([1]Maslog!AF85="","",[1]Maslog!AF85)</f>
        <v/>
      </c>
      <c r="V85" s="17" t="str">
        <f>IF([1]Maslog!AG85="","",[1]Maslog!AG85)</f>
        <v/>
      </c>
      <c r="W85" s="18" t="str">
        <f>IF([1]Maslog!AH85="","",[1]Maslog!AH85)</f>
        <v/>
      </c>
      <c r="X85" s="16" t="str">
        <f>IF([1]Maslog!AI85="","",[1]Maslog!AI85)</f>
        <v/>
      </c>
      <c r="Y85" s="17" t="str">
        <f>IF([1]Maslog!AJ85="","",[1]Maslog!AJ85)</f>
        <v/>
      </c>
      <c r="Z85" s="18" t="str">
        <f>IF([1]Maslog!AK85="","",[1]Maslog!AK85)</f>
        <v/>
      </c>
      <c r="AA85" s="16" t="str">
        <f>IF([1]Maslog!AL85="","",[1]Maslog!AL85)</f>
        <v/>
      </c>
      <c r="AB85" s="17" t="str">
        <f>IF([1]Maslog!AM85="","",[1]Maslog!AM85)</f>
        <v/>
      </c>
      <c r="AC85" s="18" t="str">
        <f>IF([1]Maslog!AN85="","",[1]Maslog!AN85)</f>
        <v/>
      </c>
      <c r="AD85" s="16" t="str">
        <f>IF([1]Maslog!AO85="","",[1]Maslog!AO85)</f>
        <v/>
      </c>
      <c r="AE85" s="17" t="str">
        <f>IF([1]Maslog!AP85="","",[1]Maslog!AP85)</f>
        <v/>
      </c>
      <c r="AF85" s="18" t="str">
        <f>IF([1]Maslog!AQ85="","",[1]Maslog!AQ85)</f>
        <v/>
      </c>
      <c r="AG85" s="16" t="str">
        <f>IF([1]Maslog!AR85="","",[1]Maslog!AR85)</f>
        <v/>
      </c>
      <c r="AH85" s="17" t="str">
        <f>IF([1]Maslog!AS85="","",[1]Maslog!AS85)</f>
        <v/>
      </c>
      <c r="AI85" s="18" t="str">
        <f>IF([1]Maslog!AT85="","",[1]Maslog!AT85)</f>
        <v/>
      </c>
      <c r="AJ85" s="16" t="str">
        <f>IF([1]Maslog!AU85="","",[1]Maslog!AU85)</f>
        <v/>
      </c>
      <c r="AK85" s="17" t="str">
        <f>IF([1]Maslog!AV85="","",[1]Maslog!AV85)</f>
        <v/>
      </c>
      <c r="AL85" s="18" t="str">
        <f>IF([1]Maslog!AW85="","",[1]Maslog!AW85)</f>
        <v/>
      </c>
    </row>
    <row r="86" spans="1:38" s="6" customFormat="1" ht="19.95" customHeight="1" x14ac:dyDescent="0.3">
      <c r="A86" s="14" t="str">
        <f>IF(B86="","",ROWS($B$6:B86))</f>
        <v/>
      </c>
      <c r="B86" s="15" t="str">
        <f>IF([1]Maslog!B86="","",[1]Maslog!B86)</f>
        <v/>
      </c>
      <c r="C86" s="16" t="str">
        <f>IF([1]Maslog!N86="","",[1]Maslog!N86)</f>
        <v/>
      </c>
      <c r="D86" s="17" t="str">
        <f>IF([1]Maslog!O86="","",[1]Maslog!O86)</f>
        <v/>
      </c>
      <c r="E86" s="18" t="str">
        <f>IF([1]Maslog!P86="","",[1]Maslog!P86)</f>
        <v/>
      </c>
      <c r="F86" s="16" t="str">
        <f>IF([1]Maslog!Q86="","",[1]Maslog!Q86)</f>
        <v/>
      </c>
      <c r="G86" s="17" t="str">
        <f>IF([1]Maslog!R86="","",[1]Maslog!R86)</f>
        <v/>
      </c>
      <c r="H86" s="18" t="str">
        <f>IF([1]Maslog!S86="","",[1]Maslog!S86)</f>
        <v/>
      </c>
      <c r="I86" s="16" t="str">
        <f>IF([1]Maslog!T86="","",[1]Maslog!T86)</f>
        <v/>
      </c>
      <c r="J86" s="17" t="str">
        <f>IF([1]Maslog!U86="","",[1]Maslog!U86)</f>
        <v/>
      </c>
      <c r="K86" s="18" t="str">
        <f>IF([1]Maslog!V86="","",[1]Maslog!V86)</f>
        <v/>
      </c>
      <c r="L86" s="16" t="str">
        <f>IF([1]Maslog!W86="","",[1]Maslog!W86)</f>
        <v/>
      </c>
      <c r="M86" s="17" t="str">
        <f>IF([1]Maslog!X86="","",[1]Maslog!X86)</f>
        <v/>
      </c>
      <c r="N86" s="18" t="str">
        <f>IF([1]Maslog!Y86="","",[1]Maslog!Y86)</f>
        <v/>
      </c>
      <c r="O86" s="16" t="str">
        <f>IF([1]Maslog!Z86="","",[1]Maslog!Z86)</f>
        <v/>
      </c>
      <c r="P86" s="17" t="str">
        <f>IF([1]Maslog!AA86="","",[1]Maslog!AA86)</f>
        <v/>
      </c>
      <c r="Q86" s="18" t="str">
        <f>IF([1]Maslog!AB86="","",[1]Maslog!AB86)</f>
        <v/>
      </c>
      <c r="R86" s="16" t="str">
        <f>IF([1]Maslog!AC86="","",[1]Maslog!AC86)</f>
        <v/>
      </c>
      <c r="S86" s="17" t="str">
        <f>IF([1]Maslog!AD86="","",[1]Maslog!AD86)</f>
        <v/>
      </c>
      <c r="T86" s="18" t="str">
        <f>IF([1]Maslog!AE86="","",[1]Maslog!AE86)</f>
        <v/>
      </c>
      <c r="U86" s="16" t="str">
        <f>IF([1]Maslog!AF86="","",[1]Maslog!AF86)</f>
        <v/>
      </c>
      <c r="V86" s="17" t="str">
        <f>IF([1]Maslog!AG86="","",[1]Maslog!AG86)</f>
        <v/>
      </c>
      <c r="W86" s="18" t="str">
        <f>IF([1]Maslog!AH86="","",[1]Maslog!AH86)</f>
        <v/>
      </c>
      <c r="X86" s="16" t="str">
        <f>IF([1]Maslog!AI86="","",[1]Maslog!AI86)</f>
        <v/>
      </c>
      <c r="Y86" s="17" t="str">
        <f>IF([1]Maslog!AJ86="","",[1]Maslog!AJ86)</f>
        <v/>
      </c>
      <c r="Z86" s="18" t="str">
        <f>IF([1]Maslog!AK86="","",[1]Maslog!AK86)</f>
        <v/>
      </c>
      <c r="AA86" s="16" t="str">
        <f>IF([1]Maslog!AL86="","",[1]Maslog!AL86)</f>
        <v/>
      </c>
      <c r="AB86" s="17" t="str">
        <f>IF([1]Maslog!AM86="","",[1]Maslog!AM86)</f>
        <v/>
      </c>
      <c r="AC86" s="18" t="str">
        <f>IF([1]Maslog!AN86="","",[1]Maslog!AN86)</f>
        <v/>
      </c>
      <c r="AD86" s="16" t="str">
        <f>IF([1]Maslog!AO86="","",[1]Maslog!AO86)</f>
        <v/>
      </c>
      <c r="AE86" s="17" t="str">
        <f>IF([1]Maslog!AP86="","",[1]Maslog!AP86)</f>
        <v/>
      </c>
      <c r="AF86" s="18" t="str">
        <f>IF([1]Maslog!AQ86="","",[1]Maslog!AQ86)</f>
        <v/>
      </c>
      <c r="AG86" s="16" t="str">
        <f>IF([1]Maslog!AR86="","",[1]Maslog!AR86)</f>
        <v/>
      </c>
      <c r="AH86" s="17" t="str">
        <f>IF([1]Maslog!AS86="","",[1]Maslog!AS86)</f>
        <v/>
      </c>
      <c r="AI86" s="18" t="str">
        <f>IF([1]Maslog!AT86="","",[1]Maslog!AT86)</f>
        <v/>
      </c>
      <c r="AJ86" s="16" t="str">
        <f>IF([1]Maslog!AU86="","",[1]Maslog!AU86)</f>
        <v/>
      </c>
      <c r="AK86" s="17" t="str">
        <f>IF([1]Maslog!AV86="","",[1]Maslog!AV86)</f>
        <v/>
      </c>
      <c r="AL86" s="18" t="str">
        <f>IF([1]Maslog!AW86="","",[1]Maslog!AW86)</f>
        <v/>
      </c>
    </row>
    <row r="87" spans="1:38" s="6" customFormat="1" ht="19.95" customHeight="1" x14ac:dyDescent="0.3">
      <c r="A87" s="14" t="str">
        <f>IF(B87="","",ROWS($B$6:B87))</f>
        <v/>
      </c>
      <c r="B87" s="15" t="str">
        <f>IF([1]Maslog!B87="","",[1]Maslog!B87)</f>
        <v/>
      </c>
      <c r="C87" s="16" t="str">
        <f>IF([1]Maslog!N87="","",[1]Maslog!N87)</f>
        <v/>
      </c>
      <c r="D87" s="17" t="str">
        <f>IF([1]Maslog!O87="","",[1]Maslog!O87)</f>
        <v/>
      </c>
      <c r="E87" s="18" t="str">
        <f>IF([1]Maslog!P87="","",[1]Maslog!P87)</f>
        <v/>
      </c>
      <c r="F87" s="16" t="str">
        <f>IF([1]Maslog!Q87="","",[1]Maslog!Q87)</f>
        <v/>
      </c>
      <c r="G87" s="17" t="str">
        <f>IF([1]Maslog!R87="","",[1]Maslog!R87)</f>
        <v/>
      </c>
      <c r="H87" s="18" t="str">
        <f>IF([1]Maslog!S87="","",[1]Maslog!S87)</f>
        <v/>
      </c>
      <c r="I87" s="16" t="str">
        <f>IF([1]Maslog!T87="","",[1]Maslog!T87)</f>
        <v/>
      </c>
      <c r="J87" s="17" t="str">
        <f>IF([1]Maslog!U87="","",[1]Maslog!U87)</f>
        <v/>
      </c>
      <c r="K87" s="18" t="str">
        <f>IF([1]Maslog!V87="","",[1]Maslog!V87)</f>
        <v/>
      </c>
      <c r="L87" s="16" t="str">
        <f>IF([1]Maslog!W87="","",[1]Maslog!W87)</f>
        <v/>
      </c>
      <c r="M87" s="17" t="str">
        <f>IF([1]Maslog!X87="","",[1]Maslog!X87)</f>
        <v/>
      </c>
      <c r="N87" s="18" t="str">
        <f>IF([1]Maslog!Y87="","",[1]Maslog!Y87)</f>
        <v/>
      </c>
      <c r="O87" s="16" t="str">
        <f>IF([1]Maslog!Z87="","",[1]Maslog!Z87)</f>
        <v/>
      </c>
      <c r="P87" s="17" t="str">
        <f>IF([1]Maslog!AA87="","",[1]Maslog!AA87)</f>
        <v/>
      </c>
      <c r="Q87" s="18" t="str">
        <f>IF([1]Maslog!AB87="","",[1]Maslog!AB87)</f>
        <v/>
      </c>
      <c r="R87" s="16" t="str">
        <f>IF([1]Maslog!AC87="","",[1]Maslog!AC87)</f>
        <v/>
      </c>
      <c r="S87" s="17" t="str">
        <f>IF([1]Maslog!AD87="","",[1]Maslog!AD87)</f>
        <v/>
      </c>
      <c r="T87" s="18" t="str">
        <f>IF([1]Maslog!AE87="","",[1]Maslog!AE87)</f>
        <v/>
      </c>
      <c r="U87" s="16" t="str">
        <f>IF([1]Maslog!AF87="","",[1]Maslog!AF87)</f>
        <v/>
      </c>
      <c r="V87" s="17" t="str">
        <f>IF([1]Maslog!AG87="","",[1]Maslog!AG87)</f>
        <v/>
      </c>
      <c r="W87" s="18" t="str">
        <f>IF([1]Maslog!AH87="","",[1]Maslog!AH87)</f>
        <v/>
      </c>
      <c r="X87" s="16" t="str">
        <f>IF([1]Maslog!AI87="","",[1]Maslog!AI87)</f>
        <v/>
      </c>
      <c r="Y87" s="17" t="str">
        <f>IF([1]Maslog!AJ87="","",[1]Maslog!AJ87)</f>
        <v/>
      </c>
      <c r="Z87" s="18" t="str">
        <f>IF([1]Maslog!AK87="","",[1]Maslog!AK87)</f>
        <v/>
      </c>
      <c r="AA87" s="16" t="str">
        <f>IF([1]Maslog!AL87="","",[1]Maslog!AL87)</f>
        <v/>
      </c>
      <c r="AB87" s="17" t="str">
        <f>IF([1]Maslog!AM87="","",[1]Maslog!AM87)</f>
        <v/>
      </c>
      <c r="AC87" s="18" t="str">
        <f>IF([1]Maslog!AN87="","",[1]Maslog!AN87)</f>
        <v/>
      </c>
      <c r="AD87" s="16" t="str">
        <f>IF([1]Maslog!AO87="","",[1]Maslog!AO87)</f>
        <v/>
      </c>
      <c r="AE87" s="17" t="str">
        <f>IF([1]Maslog!AP87="","",[1]Maslog!AP87)</f>
        <v/>
      </c>
      <c r="AF87" s="18" t="str">
        <f>IF([1]Maslog!AQ87="","",[1]Maslog!AQ87)</f>
        <v/>
      </c>
      <c r="AG87" s="16" t="str">
        <f>IF([1]Maslog!AR87="","",[1]Maslog!AR87)</f>
        <v/>
      </c>
      <c r="AH87" s="17" t="str">
        <f>IF([1]Maslog!AS87="","",[1]Maslog!AS87)</f>
        <v/>
      </c>
      <c r="AI87" s="18" t="str">
        <f>IF([1]Maslog!AT87="","",[1]Maslog!AT87)</f>
        <v/>
      </c>
      <c r="AJ87" s="16" t="str">
        <f>IF([1]Maslog!AU87="","",[1]Maslog!AU87)</f>
        <v/>
      </c>
      <c r="AK87" s="17" t="str">
        <f>IF([1]Maslog!AV87="","",[1]Maslog!AV87)</f>
        <v/>
      </c>
      <c r="AL87" s="18" t="str">
        <f>IF([1]Maslog!AW87="","",[1]Maslog!AW87)</f>
        <v/>
      </c>
    </row>
    <row r="88" spans="1:38" s="6" customFormat="1" ht="19.95" customHeight="1" x14ac:dyDescent="0.3">
      <c r="A88" s="14" t="str">
        <f>IF(B88="","",ROWS($B$6:B88))</f>
        <v/>
      </c>
      <c r="B88" s="15" t="str">
        <f>IF([1]Maslog!B88="","",[1]Maslog!B88)</f>
        <v/>
      </c>
      <c r="C88" s="16" t="str">
        <f>IF([1]Maslog!N88="","",[1]Maslog!N88)</f>
        <v/>
      </c>
      <c r="D88" s="17" t="str">
        <f>IF([1]Maslog!O88="","",[1]Maslog!O88)</f>
        <v/>
      </c>
      <c r="E88" s="18" t="str">
        <f>IF([1]Maslog!P88="","",[1]Maslog!P88)</f>
        <v/>
      </c>
      <c r="F88" s="16" t="str">
        <f>IF([1]Maslog!Q88="","",[1]Maslog!Q88)</f>
        <v/>
      </c>
      <c r="G88" s="17" t="str">
        <f>IF([1]Maslog!R88="","",[1]Maslog!R88)</f>
        <v/>
      </c>
      <c r="H88" s="18" t="str">
        <f>IF([1]Maslog!S88="","",[1]Maslog!S88)</f>
        <v/>
      </c>
      <c r="I88" s="16" t="str">
        <f>IF([1]Maslog!T88="","",[1]Maslog!T88)</f>
        <v/>
      </c>
      <c r="J88" s="17" t="str">
        <f>IF([1]Maslog!U88="","",[1]Maslog!U88)</f>
        <v/>
      </c>
      <c r="K88" s="18" t="str">
        <f>IF([1]Maslog!V88="","",[1]Maslog!V88)</f>
        <v/>
      </c>
      <c r="L88" s="16" t="str">
        <f>IF([1]Maslog!W88="","",[1]Maslog!W88)</f>
        <v/>
      </c>
      <c r="M88" s="17" t="str">
        <f>IF([1]Maslog!X88="","",[1]Maslog!X88)</f>
        <v/>
      </c>
      <c r="N88" s="18" t="str">
        <f>IF([1]Maslog!Y88="","",[1]Maslog!Y88)</f>
        <v/>
      </c>
      <c r="O88" s="16" t="str">
        <f>IF([1]Maslog!Z88="","",[1]Maslog!Z88)</f>
        <v/>
      </c>
      <c r="P88" s="17" t="str">
        <f>IF([1]Maslog!AA88="","",[1]Maslog!AA88)</f>
        <v/>
      </c>
      <c r="Q88" s="18" t="str">
        <f>IF([1]Maslog!AB88="","",[1]Maslog!AB88)</f>
        <v/>
      </c>
      <c r="R88" s="16" t="str">
        <f>IF([1]Maslog!AC88="","",[1]Maslog!AC88)</f>
        <v/>
      </c>
      <c r="S88" s="17" t="str">
        <f>IF([1]Maslog!AD88="","",[1]Maslog!AD88)</f>
        <v/>
      </c>
      <c r="T88" s="18" t="str">
        <f>IF([1]Maslog!AE88="","",[1]Maslog!AE88)</f>
        <v/>
      </c>
      <c r="U88" s="16" t="str">
        <f>IF([1]Maslog!AF88="","",[1]Maslog!AF88)</f>
        <v/>
      </c>
      <c r="V88" s="17" t="str">
        <f>IF([1]Maslog!AG88="","",[1]Maslog!AG88)</f>
        <v/>
      </c>
      <c r="W88" s="18" t="str">
        <f>IF([1]Maslog!AH88="","",[1]Maslog!AH88)</f>
        <v/>
      </c>
      <c r="X88" s="16" t="str">
        <f>IF([1]Maslog!AI88="","",[1]Maslog!AI88)</f>
        <v/>
      </c>
      <c r="Y88" s="17" t="str">
        <f>IF([1]Maslog!AJ88="","",[1]Maslog!AJ88)</f>
        <v/>
      </c>
      <c r="Z88" s="18" t="str">
        <f>IF([1]Maslog!AK88="","",[1]Maslog!AK88)</f>
        <v/>
      </c>
      <c r="AA88" s="16" t="str">
        <f>IF([1]Maslog!AL88="","",[1]Maslog!AL88)</f>
        <v/>
      </c>
      <c r="AB88" s="17" t="str">
        <f>IF([1]Maslog!AM88="","",[1]Maslog!AM88)</f>
        <v/>
      </c>
      <c r="AC88" s="18" t="str">
        <f>IF([1]Maslog!AN88="","",[1]Maslog!AN88)</f>
        <v/>
      </c>
      <c r="AD88" s="16" t="str">
        <f>IF([1]Maslog!AO88="","",[1]Maslog!AO88)</f>
        <v/>
      </c>
      <c r="AE88" s="17" t="str">
        <f>IF([1]Maslog!AP88="","",[1]Maslog!AP88)</f>
        <v/>
      </c>
      <c r="AF88" s="18" t="str">
        <f>IF([1]Maslog!AQ88="","",[1]Maslog!AQ88)</f>
        <v/>
      </c>
      <c r="AG88" s="16" t="str">
        <f>IF([1]Maslog!AR88="","",[1]Maslog!AR88)</f>
        <v/>
      </c>
      <c r="AH88" s="17" t="str">
        <f>IF([1]Maslog!AS88="","",[1]Maslog!AS88)</f>
        <v/>
      </c>
      <c r="AI88" s="18" t="str">
        <f>IF([1]Maslog!AT88="","",[1]Maslog!AT88)</f>
        <v/>
      </c>
      <c r="AJ88" s="16" t="str">
        <f>IF([1]Maslog!AU88="","",[1]Maslog!AU88)</f>
        <v/>
      </c>
      <c r="AK88" s="17" t="str">
        <f>IF([1]Maslog!AV88="","",[1]Maslog!AV88)</f>
        <v/>
      </c>
      <c r="AL88" s="18" t="str">
        <f>IF([1]Maslog!AW88="","",[1]Maslog!AW88)</f>
        <v/>
      </c>
    </row>
    <row r="89" spans="1:38" s="6" customFormat="1" ht="19.95" customHeight="1" x14ac:dyDescent="0.3">
      <c r="A89" s="14" t="str">
        <f>IF(B89="","",ROWS($B$6:B89))</f>
        <v/>
      </c>
      <c r="B89" s="15" t="str">
        <f>IF([1]Maslog!B89="","",[1]Maslog!B89)</f>
        <v/>
      </c>
      <c r="C89" s="16" t="str">
        <f>IF([1]Maslog!N89="","",[1]Maslog!N89)</f>
        <v/>
      </c>
      <c r="D89" s="17" t="str">
        <f>IF([1]Maslog!O89="","",[1]Maslog!O89)</f>
        <v/>
      </c>
      <c r="E89" s="18" t="str">
        <f>IF([1]Maslog!P89="","",[1]Maslog!P89)</f>
        <v/>
      </c>
      <c r="F89" s="16" t="str">
        <f>IF([1]Maslog!Q89="","",[1]Maslog!Q89)</f>
        <v/>
      </c>
      <c r="G89" s="17" t="str">
        <f>IF([1]Maslog!R89="","",[1]Maslog!R89)</f>
        <v/>
      </c>
      <c r="H89" s="18" t="str">
        <f>IF([1]Maslog!S89="","",[1]Maslog!S89)</f>
        <v/>
      </c>
      <c r="I89" s="16" t="str">
        <f>IF([1]Maslog!T89="","",[1]Maslog!T89)</f>
        <v/>
      </c>
      <c r="J89" s="17" t="str">
        <f>IF([1]Maslog!U89="","",[1]Maslog!U89)</f>
        <v/>
      </c>
      <c r="K89" s="18" t="str">
        <f>IF([1]Maslog!V89="","",[1]Maslog!V89)</f>
        <v/>
      </c>
      <c r="L89" s="16" t="str">
        <f>IF([1]Maslog!W89="","",[1]Maslog!W89)</f>
        <v/>
      </c>
      <c r="M89" s="17" t="str">
        <f>IF([1]Maslog!X89="","",[1]Maslog!X89)</f>
        <v/>
      </c>
      <c r="N89" s="18" t="str">
        <f>IF([1]Maslog!Y89="","",[1]Maslog!Y89)</f>
        <v/>
      </c>
      <c r="O89" s="16" t="str">
        <f>IF([1]Maslog!Z89="","",[1]Maslog!Z89)</f>
        <v/>
      </c>
      <c r="P89" s="17" t="str">
        <f>IF([1]Maslog!AA89="","",[1]Maslog!AA89)</f>
        <v/>
      </c>
      <c r="Q89" s="18" t="str">
        <f>IF([1]Maslog!AB89="","",[1]Maslog!AB89)</f>
        <v/>
      </c>
      <c r="R89" s="16" t="str">
        <f>IF([1]Maslog!AC89="","",[1]Maslog!AC89)</f>
        <v/>
      </c>
      <c r="S89" s="17" t="str">
        <f>IF([1]Maslog!AD89="","",[1]Maslog!AD89)</f>
        <v/>
      </c>
      <c r="T89" s="18" t="str">
        <f>IF([1]Maslog!AE89="","",[1]Maslog!AE89)</f>
        <v/>
      </c>
      <c r="U89" s="16" t="str">
        <f>IF([1]Maslog!AF89="","",[1]Maslog!AF89)</f>
        <v/>
      </c>
      <c r="V89" s="17" t="str">
        <f>IF([1]Maslog!AG89="","",[1]Maslog!AG89)</f>
        <v/>
      </c>
      <c r="W89" s="18" t="str">
        <f>IF([1]Maslog!AH89="","",[1]Maslog!AH89)</f>
        <v/>
      </c>
      <c r="X89" s="16" t="str">
        <f>IF([1]Maslog!AI89="","",[1]Maslog!AI89)</f>
        <v/>
      </c>
      <c r="Y89" s="17" t="str">
        <f>IF([1]Maslog!AJ89="","",[1]Maslog!AJ89)</f>
        <v/>
      </c>
      <c r="Z89" s="18" t="str">
        <f>IF([1]Maslog!AK89="","",[1]Maslog!AK89)</f>
        <v/>
      </c>
      <c r="AA89" s="16" t="str">
        <f>IF([1]Maslog!AL89="","",[1]Maslog!AL89)</f>
        <v/>
      </c>
      <c r="AB89" s="17" t="str">
        <f>IF([1]Maslog!AM89="","",[1]Maslog!AM89)</f>
        <v/>
      </c>
      <c r="AC89" s="18" t="str">
        <f>IF([1]Maslog!AN89="","",[1]Maslog!AN89)</f>
        <v/>
      </c>
      <c r="AD89" s="16" t="str">
        <f>IF([1]Maslog!AO89="","",[1]Maslog!AO89)</f>
        <v/>
      </c>
      <c r="AE89" s="17" t="str">
        <f>IF([1]Maslog!AP89="","",[1]Maslog!AP89)</f>
        <v/>
      </c>
      <c r="AF89" s="18" t="str">
        <f>IF([1]Maslog!AQ89="","",[1]Maslog!AQ89)</f>
        <v/>
      </c>
      <c r="AG89" s="16" t="str">
        <f>IF([1]Maslog!AR89="","",[1]Maslog!AR89)</f>
        <v/>
      </c>
      <c r="AH89" s="17" t="str">
        <f>IF([1]Maslog!AS89="","",[1]Maslog!AS89)</f>
        <v/>
      </c>
      <c r="AI89" s="18" t="str">
        <f>IF([1]Maslog!AT89="","",[1]Maslog!AT89)</f>
        <v/>
      </c>
      <c r="AJ89" s="16" t="str">
        <f>IF([1]Maslog!AU89="","",[1]Maslog!AU89)</f>
        <v/>
      </c>
      <c r="AK89" s="17" t="str">
        <f>IF([1]Maslog!AV89="","",[1]Maslog!AV89)</f>
        <v/>
      </c>
      <c r="AL89" s="18" t="str">
        <f>IF([1]Maslog!AW89="","",[1]Maslog!AW89)</f>
        <v/>
      </c>
    </row>
    <row r="90" spans="1:38" s="6" customFormat="1" ht="19.95" customHeight="1" x14ac:dyDescent="0.3">
      <c r="A90" s="14" t="str">
        <f>IF(B90="","",ROWS($B$6:B90))</f>
        <v/>
      </c>
      <c r="B90" s="15" t="str">
        <f>IF([1]Maslog!B90="","",[1]Maslog!B90)</f>
        <v/>
      </c>
      <c r="C90" s="16" t="str">
        <f>IF([1]Maslog!N90="","",[1]Maslog!N90)</f>
        <v/>
      </c>
      <c r="D90" s="17" t="str">
        <f>IF([1]Maslog!O90="","",[1]Maslog!O90)</f>
        <v/>
      </c>
      <c r="E90" s="18" t="str">
        <f>IF([1]Maslog!P90="","",[1]Maslog!P90)</f>
        <v/>
      </c>
      <c r="F90" s="16" t="str">
        <f>IF([1]Maslog!Q90="","",[1]Maslog!Q90)</f>
        <v/>
      </c>
      <c r="G90" s="17" t="str">
        <f>IF([1]Maslog!R90="","",[1]Maslog!R90)</f>
        <v/>
      </c>
      <c r="H90" s="18" t="str">
        <f>IF([1]Maslog!S90="","",[1]Maslog!S90)</f>
        <v/>
      </c>
      <c r="I90" s="16" t="str">
        <f>IF([1]Maslog!T90="","",[1]Maslog!T90)</f>
        <v/>
      </c>
      <c r="J90" s="17" t="str">
        <f>IF([1]Maslog!U90="","",[1]Maslog!U90)</f>
        <v/>
      </c>
      <c r="K90" s="18" t="str">
        <f>IF([1]Maslog!V90="","",[1]Maslog!V90)</f>
        <v/>
      </c>
      <c r="L90" s="16" t="str">
        <f>IF([1]Maslog!W90="","",[1]Maslog!W90)</f>
        <v/>
      </c>
      <c r="M90" s="17" t="str">
        <f>IF([1]Maslog!X90="","",[1]Maslog!X90)</f>
        <v/>
      </c>
      <c r="N90" s="18" t="str">
        <f>IF([1]Maslog!Y90="","",[1]Maslog!Y90)</f>
        <v/>
      </c>
      <c r="O90" s="16" t="str">
        <f>IF([1]Maslog!Z90="","",[1]Maslog!Z90)</f>
        <v/>
      </c>
      <c r="P90" s="17" t="str">
        <f>IF([1]Maslog!AA90="","",[1]Maslog!AA90)</f>
        <v/>
      </c>
      <c r="Q90" s="18" t="str">
        <f>IF([1]Maslog!AB90="","",[1]Maslog!AB90)</f>
        <v/>
      </c>
      <c r="R90" s="16" t="str">
        <f>IF([1]Maslog!AC90="","",[1]Maslog!AC90)</f>
        <v/>
      </c>
      <c r="S90" s="17" t="str">
        <f>IF([1]Maslog!AD90="","",[1]Maslog!AD90)</f>
        <v/>
      </c>
      <c r="T90" s="18" t="str">
        <f>IF([1]Maslog!AE90="","",[1]Maslog!AE90)</f>
        <v/>
      </c>
      <c r="U90" s="16" t="str">
        <f>IF([1]Maslog!AF90="","",[1]Maslog!AF90)</f>
        <v/>
      </c>
      <c r="V90" s="17" t="str">
        <f>IF([1]Maslog!AG90="","",[1]Maslog!AG90)</f>
        <v/>
      </c>
      <c r="W90" s="18" t="str">
        <f>IF([1]Maslog!AH90="","",[1]Maslog!AH90)</f>
        <v/>
      </c>
      <c r="X90" s="16" t="str">
        <f>IF([1]Maslog!AI90="","",[1]Maslog!AI90)</f>
        <v/>
      </c>
      <c r="Y90" s="17" t="str">
        <f>IF([1]Maslog!AJ90="","",[1]Maslog!AJ90)</f>
        <v/>
      </c>
      <c r="Z90" s="18" t="str">
        <f>IF([1]Maslog!AK90="","",[1]Maslog!AK90)</f>
        <v/>
      </c>
      <c r="AA90" s="16" t="str">
        <f>IF([1]Maslog!AL90="","",[1]Maslog!AL90)</f>
        <v/>
      </c>
      <c r="AB90" s="17" t="str">
        <f>IF([1]Maslog!AM90="","",[1]Maslog!AM90)</f>
        <v/>
      </c>
      <c r="AC90" s="18" t="str">
        <f>IF([1]Maslog!AN90="","",[1]Maslog!AN90)</f>
        <v/>
      </c>
      <c r="AD90" s="16" t="str">
        <f>IF([1]Maslog!AO90="","",[1]Maslog!AO90)</f>
        <v/>
      </c>
      <c r="AE90" s="17" t="str">
        <f>IF([1]Maslog!AP90="","",[1]Maslog!AP90)</f>
        <v/>
      </c>
      <c r="AF90" s="18" t="str">
        <f>IF([1]Maslog!AQ90="","",[1]Maslog!AQ90)</f>
        <v/>
      </c>
      <c r="AG90" s="16" t="str">
        <f>IF([1]Maslog!AR90="","",[1]Maslog!AR90)</f>
        <v/>
      </c>
      <c r="AH90" s="17" t="str">
        <f>IF([1]Maslog!AS90="","",[1]Maslog!AS90)</f>
        <v/>
      </c>
      <c r="AI90" s="18" t="str">
        <f>IF([1]Maslog!AT90="","",[1]Maslog!AT90)</f>
        <v/>
      </c>
      <c r="AJ90" s="16" t="str">
        <f>IF([1]Maslog!AU90="","",[1]Maslog!AU90)</f>
        <v/>
      </c>
      <c r="AK90" s="17" t="str">
        <f>IF([1]Maslog!AV90="","",[1]Maslog!AV90)</f>
        <v/>
      </c>
      <c r="AL90" s="18" t="str">
        <f>IF([1]Maslog!AW90="","",[1]Maslog!AW90)</f>
        <v/>
      </c>
    </row>
    <row r="91" spans="1:38" s="6" customFormat="1" ht="19.95" customHeight="1" x14ac:dyDescent="0.3">
      <c r="A91" s="14" t="str">
        <f>IF(B91="","",ROWS($B$6:B91))</f>
        <v/>
      </c>
      <c r="B91" s="15" t="str">
        <f>IF([1]Maslog!B91="","",[1]Maslog!B91)</f>
        <v/>
      </c>
      <c r="C91" s="16" t="str">
        <f>IF([1]Maslog!N91="","",[1]Maslog!N91)</f>
        <v/>
      </c>
      <c r="D91" s="17" t="str">
        <f>IF([1]Maslog!O91="","",[1]Maslog!O91)</f>
        <v/>
      </c>
      <c r="E91" s="18" t="str">
        <f>IF([1]Maslog!P91="","",[1]Maslog!P91)</f>
        <v/>
      </c>
      <c r="F91" s="16" t="str">
        <f>IF([1]Maslog!Q91="","",[1]Maslog!Q91)</f>
        <v/>
      </c>
      <c r="G91" s="17" t="str">
        <f>IF([1]Maslog!R91="","",[1]Maslog!R91)</f>
        <v/>
      </c>
      <c r="H91" s="18" t="str">
        <f>IF([1]Maslog!S91="","",[1]Maslog!S91)</f>
        <v/>
      </c>
      <c r="I91" s="16" t="str">
        <f>IF([1]Maslog!T91="","",[1]Maslog!T91)</f>
        <v/>
      </c>
      <c r="J91" s="17" t="str">
        <f>IF([1]Maslog!U91="","",[1]Maslog!U91)</f>
        <v/>
      </c>
      <c r="K91" s="18" t="str">
        <f>IF([1]Maslog!V91="","",[1]Maslog!V91)</f>
        <v/>
      </c>
      <c r="L91" s="16" t="str">
        <f>IF([1]Maslog!W91="","",[1]Maslog!W91)</f>
        <v/>
      </c>
      <c r="M91" s="17" t="str">
        <f>IF([1]Maslog!X91="","",[1]Maslog!X91)</f>
        <v/>
      </c>
      <c r="N91" s="18" t="str">
        <f>IF([1]Maslog!Y91="","",[1]Maslog!Y91)</f>
        <v/>
      </c>
      <c r="O91" s="16" t="str">
        <f>IF([1]Maslog!Z91="","",[1]Maslog!Z91)</f>
        <v/>
      </c>
      <c r="P91" s="17" t="str">
        <f>IF([1]Maslog!AA91="","",[1]Maslog!AA91)</f>
        <v/>
      </c>
      <c r="Q91" s="18" t="str">
        <f>IF([1]Maslog!AB91="","",[1]Maslog!AB91)</f>
        <v/>
      </c>
      <c r="R91" s="16" t="str">
        <f>IF([1]Maslog!AC91="","",[1]Maslog!AC91)</f>
        <v/>
      </c>
      <c r="S91" s="17" t="str">
        <f>IF([1]Maslog!AD91="","",[1]Maslog!AD91)</f>
        <v/>
      </c>
      <c r="T91" s="18" t="str">
        <f>IF([1]Maslog!AE91="","",[1]Maslog!AE91)</f>
        <v/>
      </c>
      <c r="U91" s="16" t="str">
        <f>IF([1]Maslog!AF91="","",[1]Maslog!AF91)</f>
        <v/>
      </c>
      <c r="V91" s="17" t="str">
        <f>IF([1]Maslog!AG91="","",[1]Maslog!AG91)</f>
        <v/>
      </c>
      <c r="W91" s="18" t="str">
        <f>IF([1]Maslog!AH91="","",[1]Maslog!AH91)</f>
        <v/>
      </c>
      <c r="X91" s="16" t="str">
        <f>IF([1]Maslog!AI91="","",[1]Maslog!AI91)</f>
        <v/>
      </c>
      <c r="Y91" s="17" t="str">
        <f>IF([1]Maslog!AJ91="","",[1]Maslog!AJ91)</f>
        <v/>
      </c>
      <c r="Z91" s="18" t="str">
        <f>IF([1]Maslog!AK91="","",[1]Maslog!AK91)</f>
        <v/>
      </c>
      <c r="AA91" s="16" t="str">
        <f>IF([1]Maslog!AL91="","",[1]Maslog!AL91)</f>
        <v/>
      </c>
      <c r="AB91" s="17" t="str">
        <f>IF([1]Maslog!AM91="","",[1]Maslog!AM91)</f>
        <v/>
      </c>
      <c r="AC91" s="18" t="str">
        <f>IF([1]Maslog!AN91="","",[1]Maslog!AN91)</f>
        <v/>
      </c>
      <c r="AD91" s="16" t="str">
        <f>IF([1]Maslog!AO91="","",[1]Maslog!AO91)</f>
        <v/>
      </c>
      <c r="AE91" s="17" t="str">
        <f>IF([1]Maslog!AP91="","",[1]Maslog!AP91)</f>
        <v/>
      </c>
      <c r="AF91" s="18" t="str">
        <f>IF([1]Maslog!AQ91="","",[1]Maslog!AQ91)</f>
        <v/>
      </c>
      <c r="AG91" s="16" t="str">
        <f>IF([1]Maslog!AR91="","",[1]Maslog!AR91)</f>
        <v/>
      </c>
      <c r="AH91" s="17" t="str">
        <f>IF([1]Maslog!AS91="","",[1]Maslog!AS91)</f>
        <v/>
      </c>
      <c r="AI91" s="18" t="str">
        <f>IF([1]Maslog!AT91="","",[1]Maslog!AT91)</f>
        <v/>
      </c>
      <c r="AJ91" s="16" t="str">
        <f>IF([1]Maslog!AU91="","",[1]Maslog!AU91)</f>
        <v/>
      </c>
      <c r="AK91" s="17" t="str">
        <f>IF([1]Maslog!AV91="","",[1]Maslog!AV91)</f>
        <v/>
      </c>
      <c r="AL91" s="18" t="str">
        <f>IF([1]Maslog!AW91="","",[1]Maslog!AW91)</f>
        <v/>
      </c>
    </row>
    <row r="92" spans="1:38" s="6" customFormat="1" ht="19.95" customHeight="1" x14ac:dyDescent="0.3">
      <c r="A92" s="14" t="str">
        <f>IF(B92="","",ROWS($B$6:B92))</f>
        <v/>
      </c>
      <c r="B92" s="15" t="str">
        <f>IF([1]Maslog!B92="","",[1]Maslog!B92)</f>
        <v/>
      </c>
      <c r="C92" s="16" t="str">
        <f>IF([1]Maslog!N92="","",[1]Maslog!N92)</f>
        <v/>
      </c>
      <c r="D92" s="17" t="str">
        <f>IF([1]Maslog!O92="","",[1]Maslog!O92)</f>
        <v/>
      </c>
      <c r="E92" s="18" t="str">
        <f>IF([1]Maslog!P92="","",[1]Maslog!P92)</f>
        <v/>
      </c>
      <c r="F92" s="16" t="str">
        <f>IF([1]Maslog!Q92="","",[1]Maslog!Q92)</f>
        <v/>
      </c>
      <c r="G92" s="17" t="str">
        <f>IF([1]Maslog!R92="","",[1]Maslog!R92)</f>
        <v/>
      </c>
      <c r="H92" s="18" t="str">
        <f>IF([1]Maslog!S92="","",[1]Maslog!S92)</f>
        <v/>
      </c>
      <c r="I92" s="16" t="str">
        <f>IF([1]Maslog!T92="","",[1]Maslog!T92)</f>
        <v/>
      </c>
      <c r="J92" s="17" t="str">
        <f>IF([1]Maslog!U92="","",[1]Maslog!U92)</f>
        <v/>
      </c>
      <c r="K92" s="18" t="str">
        <f>IF([1]Maslog!V92="","",[1]Maslog!V92)</f>
        <v/>
      </c>
      <c r="L92" s="16" t="str">
        <f>IF([1]Maslog!W92="","",[1]Maslog!W92)</f>
        <v/>
      </c>
      <c r="M92" s="17" t="str">
        <f>IF([1]Maslog!X92="","",[1]Maslog!X92)</f>
        <v/>
      </c>
      <c r="N92" s="18" t="str">
        <f>IF([1]Maslog!Y92="","",[1]Maslog!Y92)</f>
        <v/>
      </c>
      <c r="O92" s="16" t="str">
        <f>IF([1]Maslog!Z92="","",[1]Maslog!Z92)</f>
        <v/>
      </c>
      <c r="P92" s="17" t="str">
        <f>IF([1]Maslog!AA92="","",[1]Maslog!AA92)</f>
        <v/>
      </c>
      <c r="Q92" s="18" t="str">
        <f>IF([1]Maslog!AB92="","",[1]Maslog!AB92)</f>
        <v/>
      </c>
      <c r="R92" s="16" t="str">
        <f>IF([1]Maslog!AC92="","",[1]Maslog!AC92)</f>
        <v/>
      </c>
      <c r="S92" s="17" t="str">
        <f>IF([1]Maslog!AD92="","",[1]Maslog!AD92)</f>
        <v/>
      </c>
      <c r="T92" s="18" t="str">
        <f>IF([1]Maslog!AE92="","",[1]Maslog!AE92)</f>
        <v/>
      </c>
      <c r="U92" s="16" t="str">
        <f>IF([1]Maslog!AF92="","",[1]Maslog!AF92)</f>
        <v/>
      </c>
      <c r="V92" s="17" t="str">
        <f>IF([1]Maslog!AG92="","",[1]Maslog!AG92)</f>
        <v/>
      </c>
      <c r="W92" s="18" t="str">
        <f>IF([1]Maslog!AH92="","",[1]Maslog!AH92)</f>
        <v/>
      </c>
      <c r="X92" s="16" t="str">
        <f>IF([1]Maslog!AI92="","",[1]Maslog!AI92)</f>
        <v/>
      </c>
      <c r="Y92" s="17" t="str">
        <f>IF([1]Maslog!AJ92="","",[1]Maslog!AJ92)</f>
        <v/>
      </c>
      <c r="Z92" s="18" t="str">
        <f>IF([1]Maslog!AK92="","",[1]Maslog!AK92)</f>
        <v/>
      </c>
      <c r="AA92" s="16" t="str">
        <f>IF([1]Maslog!AL92="","",[1]Maslog!AL92)</f>
        <v/>
      </c>
      <c r="AB92" s="17" t="str">
        <f>IF([1]Maslog!AM92="","",[1]Maslog!AM92)</f>
        <v/>
      </c>
      <c r="AC92" s="18" t="str">
        <f>IF([1]Maslog!AN92="","",[1]Maslog!AN92)</f>
        <v/>
      </c>
      <c r="AD92" s="16" t="str">
        <f>IF([1]Maslog!AO92="","",[1]Maslog!AO92)</f>
        <v/>
      </c>
      <c r="AE92" s="17" t="str">
        <f>IF([1]Maslog!AP92="","",[1]Maslog!AP92)</f>
        <v/>
      </c>
      <c r="AF92" s="18" t="str">
        <f>IF([1]Maslog!AQ92="","",[1]Maslog!AQ92)</f>
        <v/>
      </c>
      <c r="AG92" s="16" t="str">
        <f>IF([1]Maslog!AR92="","",[1]Maslog!AR92)</f>
        <v/>
      </c>
      <c r="AH92" s="17" t="str">
        <f>IF([1]Maslog!AS92="","",[1]Maslog!AS92)</f>
        <v/>
      </c>
      <c r="AI92" s="18" t="str">
        <f>IF([1]Maslog!AT92="","",[1]Maslog!AT92)</f>
        <v/>
      </c>
      <c r="AJ92" s="16" t="str">
        <f>IF([1]Maslog!AU92="","",[1]Maslog!AU92)</f>
        <v/>
      </c>
      <c r="AK92" s="17" t="str">
        <f>IF([1]Maslog!AV92="","",[1]Maslog!AV92)</f>
        <v/>
      </c>
      <c r="AL92" s="18" t="str">
        <f>IF([1]Maslog!AW92="","",[1]Maslog!AW92)</f>
        <v/>
      </c>
    </row>
    <row r="93" spans="1:38" s="6" customFormat="1" ht="19.95" customHeight="1" x14ac:dyDescent="0.3">
      <c r="A93" s="14" t="str">
        <f>IF(B93="","",ROWS($B$6:B93))</f>
        <v/>
      </c>
      <c r="B93" s="15" t="str">
        <f>IF([1]Maslog!B93="","",[1]Maslog!B93)</f>
        <v/>
      </c>
      <c r="C93" s="16" t="str">
        <f>IF([1]Maslog!N93="","",[1]Maslog!N93)</f>
        <v/>
      </c>
      <c r="D93" s="17" t="str">
        <f>IF([1]Maslog!O93="","",[1]Maslog!O93)</f>
        <v/>
      </c>
      <c r="E93" s="18" t="str">
        <f>IF([1]Maslog!P93="","",[1]Maslog!P93)</f>
        <v/>
      </c>
      <c r="F93" s="16" t="str">
        <f>IF([1]Maslog!Q93="","",[1]Maslog!Q93)</f>
        <v/>
      </c>
      <c r="G93" s="17" t="str">
        <f>IF([1]Maslog!R93="","",[1]Maslog!R93)</f>
        <v/>
      </c>
      <c r="H93" s="18" t="str">
        <f>IF([1]Maslog!S93="","",[1]Maslog!S93)</f>
        <v/>
      </c>
      <c r="I93" s="16" t="str">
        <f>IF([1]Maslog!T93="","",[1]Maslog!T93)</f>
        <v/>
      </c>
      <c r="J93" s="17" t="str">
        <f>IF([1]Maslog!U93="","",[1]Maslog!U93)</f>
        <v/>
      </c>
      <c r="K93" s="18" t="str">
        <f>IF([1]Maslog!V93="","",[1]Maslog!V93)</f>
        <v/>
      </c>
      <c r="L93" s="16" t="str">
        <f>IF([1]Maslog!W93="","",[1]Maslog!W93)</f>
        <v/>
      </c>
      <c r="M93" s="17" t="str">
        <f>IF([1]Maslog!X93="","",[1]Maslog!X93)</f>
        <v/>
      </c>
      <c r="N93" s="18" t="str">
        <f>IF([1]Maslog!Y93="","",[1]Maslog!Y93)</f>
        <v/>
      </c>
      <c r="O93" s="16" t="str">
        <f>IF([1]Maslog!Z93="","",[1]Maslog!Z93)</f>
        <v/>
      </c>
      <c r="P93" s="17" t="str">
        <f>IF([1]Maslog!AA93="","",[1]Maslog!AA93)</f>
        <v/>
      </c>
      <c r="Q93" s="18" t="str">
        <f>IF([1]Maslog!AB93="","",[1]Maslog!AB93)</f>
        <v/>
      </c>
      <c r="R93" s="16" t="str">
        <f>IF([1]Maslog!AC93="","",[1]Maslog!AC93)</f>
        <v/>
      </c>
      <c r="S93" s="17" t="str">
        <f>IF([1]Maslog!AD93="","",[1]Maslog!AD93)</f>
        <v/>
      </c>
      <c r="T93" s="18" t="str">
        <f>IF([1]Maslog!AE93="","",[1]Maslog!AE93)</f>
        <v/>
      </c>
      <c r="U93" s="16" t="str">
        <f>IF([1]Maslog!AF93="","",[1]Maslog!AF93)</f>
        <v/>
      </c>
      <c r="V93" s="17" t="str">
        <f>IF([1]Maslog!AG93="","",[1]Maslog!AG93)</f>
        <v/>
      </c>
      <c r="W93" s="18" t="str">
        <f>IF([1]Maslog!AH93="","",[1]Maslog!AH93)</f>
        <v/>
      </c>
      <c r="X93" s="16" t="str">
        <f>IF([1]Maslog!AI93="","",[1]Maslog!AI93)</f>
        <v/>
      </c>
      <c r="Y93" s="17" t="str">
        <f>IF([1]Maslog!AJ93="","",[1]Maslog!AJ93)</f>
        <v/>
      </c>
      <c r="Z93" s="18" t="str">
        <f>IF([1]Maslog!AK93="","",[1]Maslog!AK93)</f>
        <v/>
      </c>
      <c r="AA93" s="16" t="str">
        <f>IF([1]Maslog!AL93="","",[1]Maslog!AL93)</f>
        <v/>
      </c>
      <c r="AB93" s="17" t="str">
        <f>IF([1]Maslog!AM93="","",[1]Maslog!AM93)</f>
        <v/>
      </c>
      <c r="AC93" s="18" t="str">
        <f>IF([1]Maslog!AN93="","",[1]Maslog!AN93)</f>
        <v/>
      </c>
      <c r="AD93" s="16" t="str">
        <f>IF([1]Maslog!AO93="","",[1]Maslog!AO93)</f>
        <v/>
      </c>
      <c r="AE93" s="17" t="str">
        <f>IF([1]Maslog!AP93="","",[1]Maslog!AP93)</f>
        <v/>
      </c>
      <c r="AF93" s="18" t="str">
        <f>IF([1]Maslog!AQ93="","",[1]Maslog!AQ93)</f>
        <v/>
      </c>
      <c r="AG93" s="16" t="str">
        <f>IF([1]Maslog!AR93="","",[1]Maslog!AR93)</f>
        <v/>
      </c>
      <c r="AH93" s="17" t="str">
        <f>IF([1]Maslog!AS93="","",[1]Maslog!AS93)</f>
        <v/>
      </c>
      <c r="AI93" s="18" t="str">
        <f>IF([1]Maslog!AT93="","",[1]Maslog!AT93)</f>
        <v/>
      </c>
      <c r="AJ93" s="16" t="str">
        <f>IF([1]Maslog!AU93="","",[1]Maslog!AU93)</f>
        <v/>
      </c>
      <c r="AK93" s="17" t="str">
        <f>IF([1]Maslog!AV93="","",[1]Maslog!AV93)</f>
        <v/>
      </c>
      <c r="AL93" s="18" t="str">
        <f>IF([1]Maslog!AW93="","",[1]Maslog!AW93)</f>
        <v/>
      </c>
    </row>
    <row r="94" spans="1:38" s="6" customFormat="1" ht="19.95" customHeight="1" x14ac:dyDescent="0.3">
      <c r="A94" s="14" t="str">
        <f>IF(B94="","",ROWS($B$6:B94))</f>
        <v/>
      </c>
      <c r="B94" s="15" t="str">
        <f>IF([1]Maslog!B94="","",[1]Maslog!B94)</f>
        <v/>
      </c>
      <c r="C94" s="16" t="str">
        <f>IF([1]Maslog!N94="","",[1]Maslog!N94)</f>
        <v/>
      </c>
      <c r="D94" s="17" t="str">
        <f>IF([1]Maslog!O94="","",[1]Maslog!O94)</f>
        <v/>
      </c>
      <c r="E94" s="18" t="str">
        <f>IF([1]Maslog!P94="","",[1]Maslog!P94)</f>
        <v/>
      </c>
      <c r="F94" s="16" t="str">
        <f>IF([1]Maslog!Q94="","",[1]Maslog!Q94)</f>
        <v/>
      </c>
      <c r="G94" s="17" t="str">
        <f>IF([1]Maslog!R94="","",[1]Maslog!R94)</f>
        <v/>
      </c>
      <c r="H94" s="18" t="str">
        <f>IF([1]Maslog!S94="","",[1]Maslog!S94)</f>
        <v/>
      </c>
      <c r="I94" s="16" t="str">
        <f>IF([1]Maslog!T94="","",[1]Maslog!T94)</f>
        <v/>
      </c>
      <c r="J94" s="17" t="str">
        <f>IF([1]Maslog!U94="","",[1]Maslog!U94)</f>
        <v/>
      </c>
      <c r="K94" s="18" t="str">
        <f>IF([1]Maslog!V94="","",[1]Maslog!V94)</f>
        <v/>
      </c>
      <c r="L94" s="16" t="str">
        <f>IF([1]Maslog!W94="","",[1]Maslog!W94)</f>
        <v/>
      </c>
      <c r="M94" s="17" t="str">
        <f>IF([1]Maslog!X94="","",[1]Maslog!X94)</f>
        <v/>
      </c>
      <c r="N94" s="18" t="str">
        <f>IF([1]Maslog!Y94="","",[1]Maslog!Y94)</f>
        <v/>
      </c>
      <c r="O94" s="16" t="str">
        <f>IF([1]Maslog!Z94="","",[1]Maslog!Z94)</f>
        <v/>
      </c>
      <c r="P94" s="17" t="str">
        <f>IF([1]Maslog!AA94="","",[1]Maslog!AA94)</f>
        <v/>
      </c>
      <c r="Q94" s="18" t="str">
        <f>IF([1]Maslog!AB94="","",[1]Maslog!AB94)</f>
        <v/>
      </c>
      <c r="R94" s="16" t="str">
        <f>IF([1]Maslog!AC94="","",[1]Maslog!AC94)</f>
        <v/>
      </c>
      <c r="S94" s="17" t="str">
        <f>IF([1]Maslog!AD94="","",[1]Maslog!AD94)</f>
        <v/>
      </c>
      <c r="T94" s="18" t="str">
        <f>IF([1]Maslog!AE94="","",[1]Maslog!AE94)</f>
        <v/>
      </c>
      <c r="U94" s="16" t="str">
        <f>IF([1]Maslog!AF94="","",[1]Maslog!AF94)</f>
        <v/>
      </c>
      <c r="V94" s="17" t="str">
        <f>IF([1]Maslog!AG94="","",[1]Maslog!AG94)</f>
        <v/>
      </c>
      <c r="W94" s="18" t="str">
        <f>IF([1]Maslog!AH94="","",[1]Maslog!AH94)</f>
        <v/>
      </c>
      <c r="X94" s="16" t="str">
        <f>IF([1]Maslog!AI94="","",[1]Maslog!AI94)</f>
        <v/>
      </c>
      <c r="Y94" s="17" t="str">
        <f>IF([1]Maslog!AJ94="","",[1]Maslog!AJ94)</f>
        <v/>
      </c>
      <c r="Z94" s="18" t="str">
        <f>IF([1]Maslog!AK94="","",[1]Maslog!AK94)</f>
        <v/>
      </c>
      <c r="AA94" s="16" t="str">
        <f>IF([1]Maslog!AL94="","",[1]Maslog!AL94)</f>
        <v/>
      </c>
      <c r="AB94" s="17" t="str">
        <f>IF([1]Maslog!AM94="","",[1]Maslog!AM94)</f>
        <v/>
      </c>
      <c r="AC94" s="18" t="str">
        <f>IF([1]Maslog!AN94="","",[1]Maslog!AN94)</f>
        <v/>
      </c>
      <c r="AD94" s="16" t="str">
        <f>IF([1]Maslog!AO94="","",[1]Maslog!AO94)</f>
        <v/>
      </c>
      <c r="AE94" s="17" t="str">
        <f>IF([1]Maslog!AP94="","",[1]Maslog!AP94)</f>
        <v/>
      </c>
      <c r="AF94" s="18" t="str">
        <f>IF([1]Maslog!AQ94="","",[1]Maslog!AQ94)</f>
        <v/>
      </c>
      <c r="AG94" s="16" t="str">
        <f>IF([1]Maslog!AR94="","",[1]Maslog!AR94)</f>
        <v/>
      </c>
      <c r="AH94" s="17" t="str">
        <f>IF([1]Maslog!AS94="","",[1]Maslog!AS94)</f>
        <v/>
      </c>
      <c r="AI94" s="18" t="str">
        <f>IF([1]Maslog!AT94="","",[1]Maslog!AT94)</f>
        <v/>
      </c>
      <c r="AJ94" s="16" t="str">
        <f>IF([1]Maslog!AU94="","",[1]Maslog!AU94)</f>
        <v/>
      </c>
      <c r="AK94" s="17" t="str">
        <f>IF([1]Maslog!AV94="","",[1]Maslog!AV94)</f>
        <v/>
      </c>
      <c r="AL94" s="18" t="str">
        <f>IF([1]Maslog!AW94="","",[1]Maslog!AW94)</f>
        <v/>
      </c>
    </row>
    <row r="95" spans="1:38" s="6" customFormat="1" ht="19.95" customHeight="1" x14ac:dyDescent="0.3">
      <c r="A95" s="14" t="str">
        <f>IF(B95="","",ROWS($B$6:B95))</f>
        <v/>
      </c>
      <c r="B95" s="15" t="str">
        <f>IF([1]Maslog!B95="","",[1]Maslog!B95)</f>
        <v/>
      </c>
      <c r="C95" s="16" t="str">
        <f>IF([1]Maslog!N95="","",[1]Maslog!N95)</f>
        <v/>
      </c>
      <c r="D95" s="17" t="str">
        <f>IF([1]Maslog!O95="","",[1]Maslog!O95)</f>
        <v/>
      </c>
      <c r="E95" s="18" t="str">
        <f>IF([1]Maslog!P95="","",[1]Maslog!P95)</f>
        <v/>
      </c>
      <c r="F95" s="16" t="str">
        <f>IF([1]Maslog!Q95="","",[1]Maslog!Q95)</f>
        <v/>
      </c>
      <c r="G95" s="17" t="str">
        <f>IF([1]Maslog!R95="","",[1]Maslog!R95)</f>
        <v/>
      </c>
      <c r="H95" s="18" t="str">
        <f>IF([1]Maslog!S95="","",[1]Maslog!S95)</f>
        <v/>
      </c>
      <c r="I95" s="16" t="str">
        <f>IF([1]Maslog!T95="","",[1]Maslog!T95)</f>
        <v/>
      </c>
      <c r="J95" s="17" t="str">
        <f>IF([1]Maslog!U95="","",[1]Maslog!U95)</f>
        <v/>
      </c>
      <c r="K95" s="18" t="str">
        <f>IF([1]Maslog!V95="","",[1]Maslog!V95)</f>
        <v/>
      </c>
      <c r="L95" s="16" t="str">
        <f>IF([1]Maslog!W95="","",[1]Maslog!W95)</f>
        <v/>
      </c>
      <c r="M95" s="17" t="str">
        <f>IF([1]Maslog!X95="","",[1]Maslog!X95)</f>
        <v/>
      </c>
      <c r="N95" s="18" t="str">
        <f>IF([1]Maslog!Y95="","",[1]Maslog!Y95)</f>
        <v/>
      </c>
      <c r="O95" s="16" t="str">
        <f>IF([1]Maslog!Z95="","",[1]Maslog!Z95)</f>
        <v/>
      </c>
      <c r="P95" s="17" t="str">
        <f>IF([1]Maslog!AA95="","",[1]Maslog!AA95)</f>
        <v/>
      </c>
      <c r="Q95" s="18" t="str">
        <f>IF([1]Maslog!AB95="","",[1]Maslog!AB95)</f>
        <v/>
      </c>
      <c r="R95" s="16" t="str">
        <f>IF([1]Maslog!AC95="","",[1]Maslog!AC95)</f>
        <v/>
      </c>
      <c r="S95" s="17" t="str">
        <f>IF([1]Maslog!AD95="","",[1]Maslog!AD95)</f>
        <v/>
      </c>
      <c r="T95" s="18" t="str">
        <f>IF([1]Maslog!AE95="","",[1]Maslog!AE95)</f>
        <v/>
      </c>
      <c r="U95" s="16" t="str">
        <f>IF([1]Maslog!AF95="","",[1]Maslog!AF95)</f>
        <v/>
      </c>
      <c r="V95" s="17" t="str">
        <f>IF([1]Maslog!AG95="","",[1]Maslog!AG95)</f>
        <v/>
      </c>
      <c r="W95" s="18" t="str">
        <f>IF([1]Maslog!AH95="","",[1]Maslog!AH95)</f>
        <v/>
      </c>
      <c r="X95" s="16" t="str">
        <f>IF([1]Maslog!AI95="","",[1]Maslog!AI95)</f>
        <v/>
      </c>
      <c r="Y95" s="17" t="str">
        <f>IF([1]Maslog!AJ95="","",[1]Maslog!AJ95)</f>
        <v/>
      </c>
      <c r="Z95" s="18" t="str">
        <f>IF([1]Maslog!AK95="","",[1]Maslog!AK95)</f>
        <v/>
      </c>
      <c r="AA95" s="16" t="str">
        <f>IF([1]Maslog!AL95="","",[1]Maslog!AL95)</f>
        <v/>
      </c>
      <c r="AB95" s="17" t="str">
        <f>IF([1]Maslog!AM95="","",[1]Maslog!AM95)</f>
        <v/>
      </c>
      <c r="AC95" s="18" t="str">
        <f>IF([1]Maslog!AN95="","",[1]Maslog!AN95)</f>
        <v/>
      </c>
      <c r="AD95" s="16" t="str">
        <f>IF([1]Maslog!AO95="","",[1]Maslog!AO95)</f>
        <v/>
      </c>
      <c r="AE95" s="17" t="str">
        <f>IF([1]Maslog!AP95="","",[1]Maslog!AP95)</f>
        <v/>
      </c>
      <c r="AF95" s="18" t="str">
        <f>IF([1]Maslog!AQ95="","",[1]Maslog!AQ95)</f>
        <v/>
      </c>
      <c r="AG95" s="16" t="str">
        <f>IF([1]Maslog!AR95="","",[1]Maslog!AR95)</f>
        <v/>
      </c>
      <c r="AH95" s="17" t="str">
        <f>IF([1]Maslog!AS95="","",[1]Maslog!AS95)</f>
        <v/>
      </c>
      <c r="AI95" s="18" t="str">
        <f>IF([1]Maslog!AT95="","",[1]Maslog!AT95)</f>
        <v/>
      </c>
      <c r="AJ95" s="16" t="str">
        <f>IF([1]Maslog!AU95="","",[1]Maslog!AU95)</f>
        <v/>
      </c>
      <c r="AK95" s="17" t="str">
        <f>IF([1]Maslog!AV95="","",[1]Maslog!AV95)</f>
        <v/>
      </c>
      <c r="AL95" s="18" t="str">
        <f>IF([1]Maslog!AW95="","",[1]Maslog!AW95)</f>
        <v/>
      </c>
    </row>
    <row r="96" spans="1:38" s="6" customFormat="1" ht="19.95" customHeight="1" x14ac:dyDescent="0.3">
      <c r="A96" s="14" t="str">
        <f>IF(B96="","",ROWS($B$6:B96))</f>
        <v/>
      </c>
      <c r="B96" s="15" t="str">
        <f>IF([1]Maslog!B96="","",[1]Maslog!B96)</f>
        <v/>
      </c>
      <c r="C96" s="16" t="str">
        <f>IF([1]Maslog!N96="","",[1]Maslog!N96)</f>
        <v/>
      </c>
      <c r="D96" s="17" t="str">
        <f>IF([1]Maslog!O96="","",[1]Maslog!O96)</f>
        <v/>
      </c>
      <c r="E96" s="18" t="str">
        <f>IF([1]Maslog!P96="","",[1]Maslog!P96)</f>
        <v/>
      </c>
      <c r="F96" s="16" t="str">
        <f>IF([1]Maslog!Q96="","",[1]Maslog!Q96)</f>
        <v/>
      </c>
      <c r="G96" s="17" t="str">
        <f>IF([1]Maslog!R96="","",[1]Maslog!R96)</f>
        <v/>
      </c>
      <c r="H96" s="18" t="str">
        <f>IF([1]Maslog!S96="","",[1]Maslog!S96)</f>
        <v/>
      </c>
      <c r="I96" s="16" t="str">
        <f>IF([1]Maslog!T96="","",[1]Maslog!T96)</f>
        <v/>
      </c>
      <c r="J96" s="17" t="str">
        <f>IF([1]Maslog!U96="","",[1]Maslog!U96)</f>
        <v/>
      </c>
      <c r="K96" s="18" t="str">
        <f>IF([1]Maslog!V96="","",[1]Maslog!V96)</f>
        <v/>
      </c>
      <c r="L96" s="16" t="str">
        <f>IF([1]Maslog!W96="","",[1]Maslog!W96)</f>
        <v/>
      </c>
      <c r="M96" s="17" t="str">
        <f>IF([1]Maslog!X96="","",[1]Maslog!X96)</f>
        <v/>
      </c>
      <c r="N96" s="18" t="str">
        <f>IF([1]Maslog!Y96="","",[1]Maslog!Y96)</f>
        <v/>
      </c>
      <c r="O96" s="16" t="str">
        <f>IF([1]Maslog!Z96="","",[1]Maslog!Z96)</f>
        <v/>
      </c>
      <c r="P96" s="17" t="str">
        <f>IF([1]Maslog!AA96="","",[1]Maslog!AA96)</f>
        <v/>
      </c>
      <c r="Q96" s="18" t="str">
        <f>IF([1]Maslog!AB96="","",[1]Maslog!AB96)</f>
        <v/>
      </c>
      <c r="R96" s="16" t="str">
        <f>IF([1]Maslog!AC96="","",[1]Maslog!AC96)</f>
        <v/>
      </c>
      <c r="S96" s="17" t="str">
        <f>IF([1]Maslog!AD96="","",[1]Maslog!AD96)</f>
        <v/>
      </c>
      <c r="T96" s="18" t="str">
        <f>IF([1]Maslog!AE96="","",[1]Maslog!AE96)</f>
        <v/>
      </c>
      <c r="U96" s="16" t="str">
        <f>IF([1]Maslog!AF96="","",[1]Maslog!AF96)</f>
        <v/>
      </c>
      <c r="V96" s="17" t="str">
        <f>IF([1]Maslog!AG96="","",[1]Maslog!AG96)</f>
        <v/>
      </c>
      <c r="W96" s="18" t="str">
        <f>IF([1]Maslog!AH96="","",[1]Maslog!AH96)</f>
        <v/>
      </c>
      <c r="X96" s="16" t="str">
        <f>IF([1]Maslog!AI96="","",[1]Maslog!AI96)</f>
        <v/>
      </c>
      <c r="Y96" s="17" t="str">
        <f>IF([1]Maslog!AJ96="","",[1]Maslog!AJ96)</f>
        <v/>
      </c>
      <c r="Z96" s="18" t="str">
        <f>IF([1]Maslog!AK96="","",[1]Maslog!AK96)</f>
        <v/>
      </c>
      <c r="AA96" s="16" t="str">
        <f>IF([1]Maslog!AL96="","",[1]Maslog!AL96)</f>
        <v/>
      </c>
      <c r="AB96" s="17" t="str">
        <f>IF([1]Maslog!AM96="","",[1]Maslog!AM96)</f>
        <v/>
      </c>
      <c r="AC96" s="18" t="str">
        <f>IF([1]Maslog!AN96="","",[1]Maslog!AN96)</f>
        <v/>
      </c>
      <c r="AD96" s="16" t="str">
        <f>IF([1]Maslog!AO96="","",[1]Maslog!AO96)</f>
        <v/>
      </c>
      <c r="AE96" s="17" t="str">
        <f>IF([1]Maslog!AP96="","",[1]Maslog!AP96)</f>
        <v/>
      </c>
      <c r="AF96" s="18" t="str">
        <f>IF([1]Maslog!AQ96="","",[1]Maslog!AQ96)</f>
        <v/>
      </c>
      <c r="AG96" s="16" t="str">
        <f>IF([1]Maslog!AR96="","",[1]Maslog!AR96)</f>
        <v/>
      </c>
      <c r="AH96" s="17" t="str">
        <f>IF([1]Maslog!AS96="","",[1]Maslog!AS96)</f>
        <v/>
      </c>
      <c r="AI96" s="18" t="str">
        <f>IF([1]Maslog!AT96="","",[1]Maslog!AT96)</f>
        <v/>
      </c>
      <c r="AJ96" s="16" t="str">
        <f>IF([1]Maslog!AU96="","",[1]Maslog!AU96)</f>
        <v/>
      </c>
      <c r="AK96" s="17" t="str">
        <f>IF([1]Maslog!AV96="","",[1]Maslog!AV96)</f>
        <v/>
      </c>
      <c r="AL96" s="18" t="str">
        <f>IF([1]Maslog!AW96="","",[1]Maslog!AW96)</f>
        <v/>
      </c>
    </row>
    <row r="97" spans="1:38" s="6" customFormat="1" ht="19.95" customHeight="1" x14ac:dyDescent="0.3">
      <c r="A97" s="14" t="str">
        <f>IF(B97="","",ROWS($B$6:B97))</f>
        <v/>
      </c>
      <c r="B97" s="15" t="str">
        <f>IF([1]Maslog!B97="","",[1]Maslog!B97)</f>
        <v/>
      </c>
      <c r="C97" s="16" t="str">
        <f>IF([1]Maslog!N97="","",[1]Maslog!N97)</f>
        <v/>
      </c>
      <c r="D97" s="17" t="str">
        <f>IF([1]Maslog!O97="","",[1]Maslog!O97)</f>
        <v/>
      </c>
      <c r="E97" s="18" t="str">
        <f>IF([1]Maslog!P97="","",[1]Maslog!P97)</f>
        <v/>
      </c>
      <c r="F97" s="16" t="str">
        <f>IF([1]Maslog!Q97="","",[1]Maslog!Q97)</f>
        <v/>
      </c>
      <c r="G97" s="17" t="str">
        <f>IF([1]Maslog!R97="","",[1]Maslog!R97)</f>
        <v/>
      </c>
      <c r="H97" s="18" t="str">
        <f>IF([1]Maslog!S97="","",[1]Maslog!S97)</f>
        <v/>
      </c>
      <c r="I97" s="16" t="str">
        <f>IF([1]Maslog!T97="","",[1]Maslog!T97)</f>
        <v/>
      </c>
      <c r="J97" s="17" t="str">
        <f>IF([1]Maslog!U97="","",[1]Maslog!U97)</f>
        <v/>
      </c>
      <c r="K97" s="18" t="str">
        <f>IF([1]Maslog!V97="","",[1]Maslog!V97)</f>
        <v/>
      </c>
      <c r="L97" s="16" t="str">
        <f>IF([1]Maslog!W97="","",[1]Maslog!W97)</f>
        <v/>
      </c>
      <c r="M97" s="17" t="str">
        <f>IF([1]Maslog!X97="","",[1]Maslog!X97)</f>
        <v/>
      </c>
      <c r="N97" s="18" t="str">
        <f>IF([1]Maslog!Y97="","",[1]Maslog!Y97)</f>
        <v/>
      </c>
      <c r="O97" s="16" t="str">
        <f>IF([1]Maslog!Z97="","",[1]Maslog!Z97)</f>
        <v/>
      </c>
      <c r="P97" s="17" t="str">
        <f>IF([1]Maslog!AA97="","",[1]Maslog!AA97)</f>
        <v/>
      </c>
      <c r="Q97" s="18" t="str">
        <f>IF([1]Maslog!AB97="","",[1]Maslog!AB97)</f>
        <v/>
      </c>
      <c r="R97" s="16" t="str">
        <f>IF([1]Maslog!AC97="","",[1]Maslog!AC97)</f>
        <v/>
      </c>
      <c r="S97" s="17" t="str">
        <f>IF([1]Maslog!AD97="","",[1]Maslog!AD97)</f>
        <v/>
      </c>
      <c r="T97" s="18" t="str">
        <f>IF([1]Maslog!AE97="","",[1]Maslog!AE97)</f>
        <v/>
      </c>
      <c r="U97" s="16" t="str">
        <f>IF([1]Maslog!AF97="","",[1]Maslog!AF97)</f>
        <v/>
      </c>
      <c r="V97" s="17" t="str">
        <f>IF([1]Maslog!AG97="","",[1]Maslog!AG97)</f>
        <v/>
      </c>
      <c r="W97" s="18" t="str">
        <f>IF([1]Maslog!AH97="","",[1]Maslog!AH97)</f>
        <v/>
      </c>
      <c r="X97" s="16" t="str">
        <f>IF([1]Maslog!AI97="","",[1]Maslog!AI97)</f>
        <v/>
      </c>
      <c r="Y97" s="17" t="str">
        <f>IF([1]Maslog!AJ97="","",[1]Maslog!AJ97)</f>
        <v/>
      </c>
      <c r="Z97" s="18" t="str">
        <f>IF([1]Maslog!AK97="","",[1]Maslog!AK97)</f>
        <v/>
      </c>
      <c r="AA97" s="16" t="str">
        <f>IF([1]Maslog!AL97="","",[1]Maslog!AL97)</f>
        <v/>
      </c>
      <c r="AB97" s="17" t="str">
        <f>IF([1]Maslog!AM97="","",[1]Maslog!AM97)</f>
        <v/>
      </c>
      <c r="AC97" s="18" t="str">
        <f>IF([1]Maslog!AN97="","",[1]Maslog!AN97)</f>
        <v/>
      </c>
      <c r="AD97" s="16" t="str">
        <f>IF([1]Maslog!AO97="","",[1]Maslog!AO97)</f>
        <v/>
      </c>
      <c r="AE97" s="17" t="str">
        <f>IF([1]Maslog!AP97="","",[1]Maslog!AP97)</f>
        <v/>
      </c>
      <c r="AF97" s="18" t="str">
        <f>IF([1]Maslog!AQ97="","",[1]Maslog!AQ97)</f>
        <v/>
      </c>
      <c r="AG97" s="16" t="str">
        <f>IF([1]Maslog!AR97="","",[1]Maslog!AR97)</f>
        <v/>
      </c>
      <c r="AH97" s="17" t="str">
        <f>IF([1]Maslog!AS97="","",[1]Maslog!AS97)</f>
        <v/>
      </c>
      <c r="AI97" s="18" t="str">
        <f>IF([1]Maslog!AT97="","",[1]Maslog!AT97)</f>
        <v/>
      </c>
      <c r="AJ97" s="16" t="str">
        <f>IF([1]Maslog!AU97="","",[1]Maslog!AU97)</f>
        <v/>
      </c>
      <c r="AK97" s="17" t="str">
        <f>IF([1]Maslog!AV97="","",[1]Maslog!AV97)</f>
        <v/>
      </c>
      <c r="AL97" s="18" t="str">
        <f>IF([1]Maslog!AW97="","",[1]Maslog!AW97)</f>
        <v/>
      </c>
    </row>
    <row r="98" spans="1:38" s="6" customFormat="1" ht="19.95" customHeight="1" x14ac:dyDescent="0.3">
      <c r="A98" s="14" t="str">
        <f>IF(B98="","",ROWS($B$6:B98))</f>
        <v/>
      </c>
      <c r="B98" s="15" t="str">
        <f>IF([1]Maslog!B98="","",[1]Maslog!B98)</f>
        <v/>
      </c>
      <c r="C98" s="16" t="str">
        <f>IF([1]Maslog!N98="","",[1]Maslog!N98)</f>
        <v/>
      </c>
      <c r="D98" s="17" t="str">
        <f>IF([1]Maslog!O98="","",[1]Maslog!O98)</f>
        <v/>
      </c>
      <c r="E98" s="18" t="str">
        <f>IF([1]Maslog!P98="","",[1]Maslog!P98)</f>
        <v/>
      </c>
      <c r="F98" s="16" t="str">
        <f>IF([1]Maslog!Q98="","",[1]Maslog!Q98)</f>
        <v/>
      </c>
      <c r="G98" s="17" t="str">
        <f>IF([1]Maslog!R98="","",[1]Maslog!R98)</f>
        <v/>
      </c>
      <c r="H98" s="18" t="str">
        <f>IF([1]Maslog!S98="","",[1]Maslog!S98)</f>
        <v/>
      </c>
      <c r="I98" s="16" t="str">
        <f>IF([1]Maslog!T98="","",[1]Maslog!T98)</f>
        <v/>
      </c>
      <c r="J98" s="17" t="str">
        <f>IF([1]Maslog!U98="","",[1]Maslog!U98)</f>
        <v/>
      </c>
      <c r="K98" s="18" t="str">
        <f>IF([1]Maslog!V98="","",[1]Maslog!V98)</f>
        <v/>
      </c>
      <c r="L98" s="16" t="str">
        <f>IF([1]Maslog!W98="","",[1]Maslog!W98)</f>
        <v/>
      </c>
      <c r="M98" s="17" t="str">
        <f>IF([1]Maslog!X98="","",[1]Maslog!X98)</f>
        <v/>
      </c>
      <c r="N98" s="18" t="str">
        <f>IF([1]Maslog!Y98="","",[1]Maslog!Y98)</f>
        <v/>
      </c>
      <c r="O98" s="16" t="str">
        <f>IF([1]Maslog!Z98="","",[1]Maslog!Z98)</f>
        <v/>
      </c>
      <c r="P98" s="17" t="str">
        <f>IF([1]Maslog!AA98="","",[1]Maslog!AA98)</f>
        <v/>
      </c>
      <c r="Q98" s="18" t="str">
        <f>IF([1]Maslog!AB98="","",[1]Maslog!AB98)</f>
        <v/>
      </c>
      <c r="R98" s="16" t="str">
        <f>IF([1]Maslog!AC98="","",[1]Maslog!AC98)</f>
        <v/>
      </c>
      <c r="S98" s="17" t="str">
        <f>IF([1]Maslog!AD98="","",[1]Maslog!AD98)</f>
        <v/>
      </c>
      <c r="T98" s="18" t="str">
        <f>IF([1]Maslog!AE98="","",[1]Maslog!AE98)</f>
        <v/>
      </c>
      <c r="U98" s="16" t="str">
        <f>IF([1]Maslog!AF98="","",[1]Maslog!AF98)</f>
        <v/>
      </c>
      <c r="V98" s="17" t="str">
        <f>IF([1]Maslog!AG98="","",[1]Maslog!AG98)</f>
        <v/>
      </c>
      <c r="W98" s="18" t="str">
        <f>IF([1]Maslog!AH98="","",[1]Maslog!AH98)</f>
        <v/>
      </c>
      <c r="X98" s="16" t="str">
        <f>IF([1]Maslog!AI98="","",[1]Maslog!AI98)</f>
        <v/>
      </c>
      <c r="Y98" s="17" t="str">
        <f>IF([1]Maslog!AJ98="","",[1]Maslog!AJ98)</f>
        <v/>
      </c>
      <c r="Z98" s="18" t="str">
        <f>IF([1]Maslog!AK98="","",[1]Maslog!AK98)</f>
        <v/>
      </c>
      <c r="AA98" s="16" t="str">
        <f>IF([1]Maslog!AL98="","",[1]Maslog!AL98)</f>
        <v/>
      </c>
      <c r="AB98" s="17" t="str">
        <f>IF([1]Maslog!AM98="","",[1]Maslog!AM98)</f>
        <v/>
      </c>
      <c r="AC98" s="18" t="str">
        <f>IF([1]Maslog!AN98="","",[1]Maslog!AN98)</f>
        <v/>
      </c>
      <c r="AD98" s="16" t="str">
        <f>IF([1]Maslog!AO98="","",[1]Maslog!AO98)</f>
        <v/>
      </c>
      <c r="AE98" s="17" t="str">
        <f>IF([1]Maslog!AP98="","",[1]Maslog!AP98)</f>
        <v/>
      </c>
      <c r="AF98" s="18" t="str">
        <f>IF([1]Maslog!AQ98="","",[1]Maslog!AQ98)</f>
        <v/>
      </c>
      <c r="AG98" s="16" t="str">
        <f>IF([1]Maslog!AR98="","",[1]Maslog!AR98)</f>
        <v/>
      </c>
      <c r="AH98" s="17" t="str">
        <f>IF([1]Maslog!AS98="","",[1]Maslog!AS98)</f>
        <v/>
      </c>
      <c r="AI98" s="18" t="str">
        <f>IF([1]Maslog!AT98="","",[1]Maslog!AT98)</f>
        <v/>
      </c>
      <c r="AJ98" s="16" t="str">
        <f>IF([1]Maslog!AU98="","",[1]Maslog!AU98)</f>
        <v/>
      </c>
      <c r="AK98" s="17" t="str">
        <f>IF([1]Maslog!AV98="","",[1]Maslog!AV98)</f>
        <v/>
      </c>
      <c r="AL98" s="18" t="str">
        <f>IF([1]Maslog!AW98="","",[1]Maslog!AW98)</f>
        <v/>
      </c>
    </row>
    <row r="99" spans="1:38" s="6" customFormat="1" ht="19.95" customHeight="1" x14ac:dyDescent="0.3">
      <c r="A99" s="14" t="str">
        <f>IF(B99="","",ROWS($B$6:B99))</f>
        <v/>
      </c>
      <c r="B99" s="15" t="str">
        <f>IF([1]Maslog!B99="","",[1]Maslog!B99)</f>
        <v/>
      </c>
      <c r="C99" s="16" t="str">
        <f>IF([1]Maslog!N99="","",[1]Maslog!N99)</f>
        <v/>
      </c>
      <c r="D99" s="17" t="str">
        <f>IF([1]Maslog!O99="","",[1]Maslog!O99)</f>
        <v/>
      </c>
      <c r="E99" s="18" t="str">
        <f>IF([1]Maslog!P99="","",[1]Maslog!P99)</f>
        <v/>
      </c>
      <c r="F99" s="16" t="str">
        <f>IF([1]Maslog!Q99="","",[1]Maslog!Q99)</f>
        <v/>
      </c>
      <c r="G99" s="17" t="str">
        <f>IF([1]Maslog!R99="","",[1]Maslog!R99)</f>
        <v/>
      </c>
      <c r="H99" s="18" t="str">
        <f>IF([1]Maslog!S99="","",[1]Maslog!S99)</f>
        <v/>
      </c>
      <c r="I99" s="16" t="str">
        <f>IF([1]Maslog!T99="","",[1]Maslog!T99)</f>
        <v/>
      </c>
      <c r="J99" s="17" t="str">
        <f>IF([1]Maslog!U99="","",[1]Maslog!U99)</f>
        <v/>
      </c>
      <c r="K99" s="18" t="str">
        <f>IF([1]Maslog!V99="","",[1]Maslog!V99)</f>
        <v/>
      </c>
      <c r="L99" s="16" t="str">
        <f>IF([1]Maslog!W99="","",[1]Maslog!W99)</f>
        <v/>
      </c>
      <c r="M99" s="17" t="str">
        <f>IF([1]Maslog!X99="","",[1]Maslog!X99)</f>
        <v/>
      </c>
      <c r="N99" s="18" t="str">
        <f>IF([1]Maslog!Y99="","",[1]Maslog!Y99)</f>
        <v/>
      </c>
      <c r="O99" s="16" t="str">
        <f>IF([1]Maslog!Z99="","",[1]Maslog!Z99)</f>
        <v/>
      </c>
      <c r="P99" s="17" t="str">
        <f>IF([1]Maslog!AA99="","",[1]Maslog!AA99)</f>
        <v/>
      </c>
      <c r="Q99" s="18" t="str">
        <f>IF([1]Maslog!AB99="","",[1]Maslog!AB99)</f>
        <v/>
      </c>
      <c r="R99" s="16" t="str">
        <f>IF([1]Maslog!AC99="","",[1]Maslog!AC99)</f>
        <v/>
      </c>
      <c r="S99" s="17" t="str">
        <f>IF([1]Maslog!AD99="","",[1]Maslog!AD99)</f>
        <v/>
      </c>
      <c r="T99" s="18" t="str">
        <f>IF([1]Maslog!AE99="","",[1]Maslog!AE99)</f>
        <v/>
      </c>
      <c r="U99" s="16" t="str">
        <f>IF([1]Maslog!AF99="","",[1]Maslog!AF99)</f>
        <v/>
      </c>
      <c r="V99" s="17" t="str">
        <f>IF([1]Maslog!AG99="","",[1]Maslog!AG99)</f>
        <v/>
      </c>
      <c r="W99" s="18" t="str">
        <f>IF([1]Maslog!AH99="","",[1]Maslog!AH99)</f>
        <v/>
      </c>
      <c r="X99" s="16" t="str">
        <f>IF([1]Maslog!AI99="","",[1]Maslog!AI99)</f>
        <v/>
      </c>
      <c r="Y99" s="17" t="str">
        <f>IF([1]Maslog!AJ99="","",[1]Maslog!AJ99)</f>
        <v/>
      </c>
      <c r="Z99" s="18" t="str">
        <f>IF([1]Maslog!AK99="","",[1]Maslog!AK99)</f>
        <v/>
      </c>
      <c r="AA99" s="16" t="str">
        <f>IF([1]Maslog!AL99="","",[1]Maslog!AL99)</f>
        <v/>
      </c>
      <c r="AB99" s="17" t="str">
        <f>IF([1]Maslog!AM99="","",[1]Maslog!AM99)</f>
        <v/>
      </c>
      <c r="AC99" s="18" t="str">
        <f>IF([1]Maslog!AN99="","",[1]Maslog!AN99)</f>
        <v/>
      </c>
      <c r="AD99" s="16" t="str">
        <f>IF([1]Maslog!AO99="","",[1]Maslog!AO99)</f>
        <v/>
      </c>
      <c r="AE99" s="17" t="str">
        <f>IF([1]Maslog!AP99="","",[1]Maslog!AP99)</f>
        <v/>
      </c>
      <c r="AF99" s="18" t="str">
        <f>IF([1]Maslog!AQ99="","",[1]Maslog!AQ99)</f>
        <v/>
      </c>
      <c r="AG99" s="16" t="str">
        <f>IF([1]Maslog!AR99="","",[1]Maslog!AR99)</f>
        <v/>
      </c>
      <c r="AH99" s="17" t="str">
        <f>IF([1]Maslog!AS99="","",[1]Maslog!AS99)</f>
        <v/>
      </c>
      <c r="AI99" s="18" t="str">
        <f>IF([1]Maslog!AT99="","",[1]Maslog!AT99)</f>
        <v/>
      </c>
      <c r="AJ99" s="16" t="str">
        <f>IF([1]Maslog!AU99="","",[1]Maslog!AU99)</f>
        <v/>
      </c>
      <c r="AK99" s="17" t="str">
        <f>IF([1]Maslog!AV99="","",[1]Maslog!AV99)</f>
        <v/>
      </c>
      <c r="AL99" s="18" t="str">
        <f>IF([1]Maslog!AW99="","",[1]Maslog!AW99)</f>
        <v/>
      </c>
    </row>
    <row r="100" spans="1:38" s="6" customFormat="1" ht="19.95" customHeight="1" x14ac:dyDescent="0.3">
      <c r="A100" s="14" t="str">
        <f>IF(B100="","",ROWS($B$6:B100))</f>
        <v/>
      </c>
      <c r="B100" s="15" t="str">
        <f>IF([1]Maslog!B100="","",[1]Maslog!B100)</f>
        <v/>
      </c>
      <c r="C100" s="16" t="str">
        <f>IF([1]Maslog!N100="","",[1]Maslog!N100)</f>
        <v/>
      </c>
      <c r="D100" s="17" t="str">
        <f>IF([1]Maslog!O100="","",[1]Maslog!O100)</f>
        <v/>
      </c>
      <c r="E100" s="18" t="str">
        <f>IF([1]Maslog!P100="","",[1]Maslog!P100)</f>
        <v/>
      </c>
      <c r="F100" s="16" t="str">
        <f>IF([1]Maslog!Q100="","",[1]Maslog!Q100)</f>
        <v/>
      </c>
      <c r="G100" s="17" t="str">
        <f>IF([1]Maslog!R100="","",[1]Maslog!R100)</f>
        <v/>
      </c>
      <c r="H100" s="18" t="str">
        <f>IF([1]Maslog!S100="","",[1]Maslog!S100)</f>
        <v/>
      </c>
      <c r="I100" s="16" t="str">
        <f>IF([1]Maslog!T100="","",[1]Maslog!T100)</f>
        <v/>
      </c>
      <c r="J100" s="17" t="str">
        <f>IF([1]Maslog!U100="","",[1]Maslog!U100)</f>
        <v/>
      </c>
      <c r="K100" s="18" t="str">
        <f>IF([1]Maslog!V100="","",[1]Maslog!V100)</f>
        <v/>
      </c>
      <c r="L100" s="16" t="str">
        <f>IF([1]Maslog!W100="","",[1]Maslog!W100)</f>
        <v/>
      </c>
      <c r="M100" s="17" t="str">
        <f>IF([1]Maslog!X100="","",[1]Maslog!X100)</f>
        <v/>
      </c>
      <c r="N100" s="18" t="str">
        <f>IF([1]Maslog!Y100="","",[1]Maslog!Y100)</f>
        <v/>
      </c>
      <c r="O100" s="16" t="str">
        <f>IF([1]Maslog!Z100="","",[1]Maslog!Z100)</f>
        <v/>
      </c>
      <c r="P100" s="17" t="str">
        <f>IF([1]Maslog!AA100="","",[1]Maslog!AA100)</f>
        <v/>
      </c>
      <c r="Q100" s="18" t="str">
        <f>IF([1]Maslog!AB100="","",[1]Maslog!AB100)</f>
        <v/>
      </c>
      <c r="R100" s="16" t="str">
        <f>IF([1]Maslog!AC100="","",[1]Maslog!AC100)</f>
        <v/>
      </c>
      <c r="S100" s="17" t="str">
        <f>IF([1]Maslog!AD100="","",[1]Maslog!AD100)</f>
        <v/>
      </c>
      <c r="T100" s="18" t="str">
        <f>IF([1]Maslog!AE100="","",[1]Maslog!AE100)</f>
        <v/>
      </c>
      <c r="U100" s="16" t="str">
        <f>IF([1]Maslog!AF100="","",[1]Maslog!AF100)</f>
        <v/>
      </c>
      <c r="V100" s="17" t="str">
        <f>IF([1]Maslog!AG100="","",[1]Maslog!AG100)</f>
        <v/>
      </c>
      <c r="W100" s="18" t="str">
        <f>IF([1]Maslog!AH100="","",[1]Maslog!AH100)</f>
        <v/>
      </c>
      <c r="X100" s="16" t="str">
        <f>IF([1]Maslog!AI100="","",[1]Maslog!AI100)</f>
        <v/>
      </c>
      <c r="Y100" s="17" t="str">
        <f>IF([1]Maslog!AJ100="","",[1]Maslog!AJ100)</f>
        <v/>
      </c>
      <c r="Z100" s="18" t="str">
        <f>IF([1]Maslog!AK100="","",[1]Maslog!AK100)</f>
        <v/>
      </c>
      <c r="AA100" s="16" t="str">
        <f>IF([1]Maslog!AL100="","",[1]Maslog!AL100)</f>
        <v/>
      </c>
      <c r="AB100" s="17" t="str">
        <f>IF([1]Maslog!AM100="","",[1]Maslog!AM100)</f>
        <v/>
      </c>
      <c r="AC100" s="18" t="str">
        <f>IF([1]Maslog!AN100="","",[1]Maslog!AN100)</f>
        <v/>
      </c>
      <c r="AD100" s="16" t="str">
        <f>IF([1]Maslog!AO100="","",[1]Maslog!AO100)</f>
        <v/>
      </c>
      <c r="AE100" s="17" t="str">
        <f>IF([1]Maslog!AP100="","",[1]Maslog!AP100)</f>
        <v/>
      </c>
      <c r="AF100" s="18" t="str">
        <f>IF([1]Maslog!AQ100="","",[1]Maslog!AQ100)</f>
        <v/>
      </c>
      <c r="AG100" s="16" t="str">
        <f>IF([1]Maslog!AR100="","",[1]Maslog!AR100)</f>
        <v/>
      </c>
      <c r="AH100" s="17" t="str">
        <f>IF([1]Maslog!AS100="","",[1]Maslog!AS100)</f>
        <v/>
      </c>
      <c r="AI100" s="18" t="str">
        <f>IF([1]Maslog!AT100="","",[1]Maslog!AT100)</f>
        <v/>
      </c>
      <c r="AJ100" s="16" t="str">
        <f>IF([1]Maslog!AU100="","",[1]Maslog!AU100)</f>
        <v/>
      </c>
      <c r="AK100" s="17" t="str">
        <f>IF([1]Maslog!AV100="","",[1]Maslog!AV100)</f>
        <v/>
      </c>
      <c r="AL100" s="18" t="str">
        <f>IF([1]Maslog!AW100="","",[1]Maslog!AW100)</f>
        <v/>
      </c>
    </row>
    <row r="101" spans="1:38" s="6" customFormat="1" ht="19.95" customHeight="1" x14ac:dyDescent="0.3">
      <c r="A101" s="14" t="str">
        <f>IF(B101="","",ROWS($B$6:B101))</f>
        <v/>
      </c>
      <c r="B101" s="15" t="str">
        <f>IF([1]Maslog!B101="","",[1]Maslog!B101)</f>
        <v/>
      </c>
      <c r="C101" s="16" t="str">
        <f>IF([1]Maslog!N101="","",[1]Maslog!N101)</f>
        <v/>
      </c>
      <c r="D101" s="17" t="str">
        <f>IF([1]Maslog!O101="","",[1]Maslog!O101)</f>
        <v/>
      </c>
      <c r="E101" s="18" t="str">
        <f>IF([1]Maslog!P101="","",[1]Maslog!P101)</f>
        <v/>
      </c>
      <c r="F101" s="16" t="str">
        <f>IF([1]Maslog!Q101="","",[1]Maslog!Q101)</f>
        <v/>
      </c>
      <c r="G101" s="17" t="str">
        <f>IF([1]Maslog!R101="","",[1]Maslog!R101)</f>
        <v/>
      </c>
      <c r="H101" s="18" t="str">
        <f>IF([1]Maslog!S101="","",[1]Maslog!S101)</f>
        <v/>
      </c>
      <c r="I101" s="16" t="str">
        <f>IF([1]Maslog!T101="","",[1]Maslog!T101)</f>
        <v/>
      </c>
      <c r="J101" s="17" t="str">
        <f>IF([1]Maslog!U101="","",[1]Maslog!U101)</f>
        <v/>
      </c>
      <c r="K101" s="18" t="str">
        <f>IF([1]Maslog!V101="","",[1]Maslog!V101)</f>
        <v/>
      </c>
      <c r="L101" s="16" t="str">
        <f>IF([1]Maslog!W101="","",[1]Maslog!W101)</f>
        <v/>
      </c>
      <c r="M101" s="17" t="str">
        <f>IF([1]Maslog!X101="","",[1]Maslog!X101)</f>
        <v/>
      </c>
      <c r="N101" s="18" t="str">
        <f>IF([1]Maslog!Y101="","",[1]Maslog!Y101)</f>
        <v/>
      </c>
      <c r="O101" s="16" t="str">
        <f>IF([1]Maslog!Z101="","",[1]Maslog!Z101)</f>
        <v/>
      </c>
      <c r="P101" s="17" t="str">
        <f>IF([1]Maslog!AA101="","",[1]Maslog!AA101)</f>
        <v/>
      </c>
      <c r="Q101" s="18" t="str">
        <f>IF([1]Maslog!AB101="","",[1]Maslog!AB101)</f>
        <v/>
      </c>
      <c r="R101" s="16" t="str">
        <f>IF([1]Maslog!AC101="","",[1]Maslog!AC101)</f>
        <v/>
      </c>
      <c r="S101" s="17" t="str">
        <f>IF([1]Maslog!AD101="","",[1]Maslog!AD101)</f>
        <v/>
      </c>
      <c r="T101" s="18" t="str">
        <f>IF([1]Maslog!AE101="","",[1]Maslog!AE101)</f>
        <v/>
      </c>
      <c r="U101" s="16" t="str">
        <f>IF([1]Maslog!AF101="","",[1]Maslog!AF101)</f>
        <v/>
      </c>
      <c r="V101" s="17" t="str">
        <f>IF([1]Maslog!AG101="","",[1]Maslog!AG101)</f>
        <v/>
      </c>
      <c r="W101" s="18" t="str">
        <f>IF([1]Maslog!AH101="","",[1]Maslog!AH101)</f>
        <v/>
      </c>
      <c r="X101" s="16" t="str">
        <f>IF([1]Maslog!AI101="","",[1]Maslog!AI101)</f>
        <v/>
      </c>
      <c r="Y101" s="17" t="str">
        <f>IF([1]Maslog!AJ101="","",[1]Maslog!AJ101)</f>
        <v/>
      </c>
      <c r="Z101" s="18" t="str">
        <f>IF([1]Maslog!AK101="","",[1]Maslog!AK101)</f>
        <v/>
      </c>
      <c r="AA101" s="16" t="str">
        <f>IF([1]Maslog!AL101="","",[1]Maslog!AL101)</f>
        <v/>
      </c>
      <c r="AB101" s="17" t="str">
        <f>IF([1]Maslog!AM101="","",[1]Maslog!AM101)</f>
        <v/>
      </c>
      <c r="AC101" s="18" t="str">
        <f>IF([1]Maslog!AN101="","",[1]Maslog!AN101)</f>
        <v/>
      </c>
      <c r="AD101" s="16" t="str">
        <f>IF([1]Maslog!AO101="","",[1]Maslog!AO101)</f>
        <v/>
      </c>
      <c r="AE101" s="17" t="str">
        <f>IF([1]Maslog!AP101="","",[1]Maslog!AP101)</f>
        <v/>
      </c>
      <c r="AF101" s="18" t="str">
        <f>IF([1]Maslog!AQ101="","",[1]Maslog!AQ101)</f>
        <v/>
      </c>
      <c r="AG101" s="16" t="str">
        <f>IF([1]Maslog!AR101="","",[1]Maslog!AR101)</f>
        <v/>
      </c>
      <c r="AH101" s="17" t="str">
        <f>IF([1]Maslog!AS101="","",[1]Maslog!AS101)</f>
        <v/>
      </c>
      <c r="AI101" s="18" t="str">
        <f>IF([1]Maslog!AT101="","",[1]Maslog!AT101)</f>
        <v/>
      </c>
      <c r="AJ101" s="16" t="str">
        <f>IF([1]Maslog!AU101="","",[1]Maslog!AU101)</f>
        <v/>
      </c>
      <c r="AK101" s="17" t="str">
        <f>IF([1]Maslog!AV101="","",[1]Maslog!AV101)</f>
        <v/>
      </c>
      <c r="AL101" s="18" t="str">
        <f>IF([1]Maslog!AW101="","",[1]Maslog!AW101)</f>
        <v/>
      </c>
    </row>
    <row r="102" spans="1:38" s="6" customFormat="1" ht="19.95" customHeight="1" x14ac:dyDescent="0.3">
      <c r="A102" s="14" t="str">
        <f>IF(B102="","",ROWS($B$6:B102))</f>
        <v/>
      </c>
      <c r="B102" s="15" t="str">
        <f>IF([1]Maslog!B102="","",[1]Maslog!B102)</f>
        <v/>
      </c>
      <c r="C102" s="16" t="str">
        <f>IF([1]Maslog!N102="","",[1]Maslog!N102)</f>
        <v/>
      </c>
      <c r="D102" s="17" t="str">
        <f>IF([1]Maslog!O102="","",[1]Maslog!O102)</f>
        <v/>
      </c>
      <c r="E102" s="18" t="str">
        <f>IF([1]Maslog!P102="","",[1]Maslog!P102)</f>
        <v/>
      </c>
      <c r="F102" s="16" t="str">
        <f>IF([1]Maslog!Q102="","",[1]Maslog!Q102)</f>
        <v/>
      </c>
      <c r="G102" s="17" t="str">
        <f>IF([1]Maslog!R102="","",[1]Maslog!R102)</f>
        <v/>
      </c>
      <c r="H102" s="18" t="str">
        <f>IF([1]Maslog!S102="","",[1]Maslog!S102)</f>
        <v/>
      </c>
      <c r="I102" s="16" t="str">
        <f>IF([1]Maslog!T102="","",[1]Maslog!T102)</f>
        <v/>
      </c>
      <c r="J102" s="17" t="str">
        <f>IF([1]Maslog!U102="","",[1]Maslog!U102)</f>
        <v/>
      </c>
      <c r="K102" s="18" t="str">
        <f>IF([1]Maslog!V102="","",[1]Maslog!V102)</f>
        <v/>
      </c>
      <c r="L102" s="16" t="str">
        <f>IF([1]Maslog!W102="","",[1]Maslog!W102)</f>
        <v/>
      </c>
      <c r="M102" s="17" t="str">
        <f>IF([1]Maslog!X102="","",[1]Maslog!X102)</f>
        <v/>
      </c>
      <c r="N102" s="18" t="str">
        <f>IF([1]Maslog!Y102="","",[1]Maslog!Y102)</f>
        <v/>
      </c>
      <c r="O102" s="16" t="str">
        <f>IF([1]Maslog!Z102="","",[1]Maslog!Z102)</f>
        <v/>
      </c>
      <c r="P102" s="17" t="str">
        <f>IF([1]Maslog!AA102="","",[1]Maslog!AA102)</f>
        <v/>
      </c>
      <c r="Q102" s="18" t="str">
        <f>IF([1]Maslog!AB102="","",[1]Maslog!AB102)</f>
        <v/>
      </c>
      <c r="R102" s="16" t="str">
        <f>IF([1]Maslog!AC102="","",[1]Maslog!AC102)</f>
        <v/>
      </c>
      <c r="S102" s="17" t="str">
        <f>IF([1]Maslog!AD102="","",[1]Maslog!AD102)</f>
        <v/>
      </c>
      <c r="T102" s="18" t="str">
        <f>IF([1]Maslog!AE102="","",[1]Maslog!AE102)</f>
        <v/>
      </c>
      <c r="U102" s="16" t="str">
        <f>IF([1]Maslog!AF102="","",[1]Maslog!AF102)</f>
        <v/>
      </c>
      <c r="V102" s="17" t="str">
        <f>IF([1]Maslog!AG102="","",[1]Maslog!AG102)</f>
        <v/>
      </c>
      <c r="W102" s="18" t="str">
        <f>IF([1]Maslog!AH102="","",[1]Maslog!AH102)</f>
        <v/>
      </c>
      <c r="X102" s="16" t="str">
        <f>IF([1]Maslog!AI102="","",[1]Maslog!AI102)</f>
        <v/>
      </c>
      <c r="Y102" s="17" t="str">
        <f>IF([1]Maslog!AJ102="","",[1]Maslog!AJ102)</f>
        <v/>
      </c>
      <c r="Z102" s="18" t="str">
        <f>IF([1]Maslog!AK102="","",[1]Maslog!AK102)</f>
        <v/>
      </c>
      <c r="AA102" s="16" t="str">
        <f>IF([1]Maslog!AL102="","",[1]Maslog!AL102)</f>
        <v/>
      </c>
      <c r="AB102" s="17" t="str">
        <f>IF([1]Maslog!AM102="","",[1]Maslog!AM102)</f>
        <v/>
      </c>
      <c r="AC102" s="18" t="str">
        <f>IF([1]Maslog!AN102="","",[1]Maslog!AN102)</f>
        <v/>
      </c>
      <c r="AD102" s="16" t="str">
        <f>IF([1]Maslog!AO102="","",[1]Maslog!AO102)</f>
        <v/>
      </c>
      <c r="AE102" s="17" t="str">
        <f>IF([1]Maslog!AP102="","",[1]Maslog!AP102)</f>
        <v/>
      </c>
      <c r="AF102" s="18" t="str">
        <f>IF([1]Maslog!AQ102="","",[1]Maslog!AQ102)</f>
        <v/>
      </c>
      <c r="AG102" s="16" t="str">
        <f>IF([1]Maslog!AR102="","",[1]Maslog!AR102)</f>
        <v/>
      </c>
      <c r="AH102" s="17" t="str">
        <f>IF([1]Maslog!AS102="","",[1]Maslog!AS102)</f>
        <v/>
      </c>
      <c r="AI102" s="18" t="str">
        <f>IF([1]Maslog!AT102="","",[1]Maslog!AT102)</f>
        <v/>
      </c>
      <c r="AJ102" s="16" t="str">
        <f>IF([1]Maslog!AU102="","",[1]Maslog!AU102)</f>
        <v/>
      </c>
      <c r="AK102" s="17" t="str">
        <f>IF([1]Maslog!AV102="","",[1]Maslog!AV102)</f>
        <v/>
      </c>
      <c r="AL102" s="18" t="str">
        <f>IF([1]Maslog!AW102="","",[1]Maslog!AW102)</f>
        <v/>
      </c>
    </row>
    <row r="103" spans="1:38" s="6" customFormat="1" ht="19.95" customHeight="1" x14ac:dyDescent="0.3">
      <c r="A103" s="14" t="str">
        <f>IF(B103="","",ROWS($B$6:B103))</f>
        <v/>
      </c>
      <c r="B103" s="15" t="str">
        <f>IF([1]Maslog!B103="","",[1]Maslog!B103)</f>
        <v/>
      </c>
      <c r="C103" s="16" t="str">
        <f>IF([1]Maslog!N103="","",[1]Maslog!N103)</f>
        <v/>
      </c>
      <c r="D103" s="17" t="str">
        <f>IF([1]Maslog!O103="","",[1]Maslog!O103)</f>
        <v/>
      </c>
      <c r="E103" s="18" t="str">
        <f>IF([1]Maslog!P103="","",[1]Maslog!P103)</f>
        <v/>
      </c>
      <c r="F103" s="16" t="str">
        <f>IF([1]Maslog!Q103="","",[1]Maslog!Q103)</f>
        <v/>
      </c>
      <c r="G103" s="17" t="str">
        <f>IF([1]Maslog!R103="","",[1]Maslog!R103)</f>
        <v/>
      </c>
      <c r="H103" s="18" t="str">
        <f>IF([1]Maslog!S103="","",[1]Maslog!S103)</f>
        <v/>
      </c>
      <c r="I103" s="16" t="str">
        <f>IF([1]Maslog!T103="","",[1]Maslog!T103)</f>
        <v/>
      </c>
      <c r="J103" s="17" t="str">
        <f>IF([1]Maslog!U103="","",[1]Maslog!U103)</f>
        <v/>
      </c>
      <c r="K103" s="18" t="str">
        <f>IF([1]Maslog!V103="","",[1]Maslog!V103)</f>
        <v/>
      </c>
      <c r="L103" s="16" t="str">
        <f>IF([1]Maslog!W103="","",[1]Maslog!W103)</f>
        <v/>
      </c>
      <c r="M103" s="17" t="str">
        <f>IF([1]Maslog!X103="","",[1]Maslog!X103)</f>
        <v/>
      </c>
      <c r="N103" s="18" t="str">
        <f>IF([1]Maslog!Y103="","",[1]Maslog!Y103)</f>
        <v/>
      </c>
      <c r="O103" s="16" t="str">
        <f>IF([1]Maslog!Z103="","",[1]Maslog!Z103)</f>
        <v/>
      </c>
      <c r="P103" s="17" t="str">
        <f>IF([1]Maslog!AA103="","",[1]Maslog!AA103)</f>
        <v/>
      </c>
      <c r="Q103" s="18" t="str">
        <f>IF([1]Maslog!AB103="","",[1]Maslog!AB103)</f>
        <v/>
      </c>
      <c r="R103" s="16" t="str">
        <f>IF([1]Maslog!AC103="","",[1]Maslog!AC103)</f>
        <v/>
      </c>
      <c r="S103" s="17" t="str">
        <f>IF([1]Maslog!AD103="","",[1]Maslog!AD103)</f>
        <v/>
      </c>
      <c r="T103" s="18" t="str">
        <f>IF([1]Maslog!AE103="","",[1]Maslog!AE103)</f>
        <v/>
      </c>
      <c r="U103" s="16" t="str">
        <f>IF([1]Maslog!AF103="","",[1]Maslog!AF103)</f>
        <v/>
      </c>
      <c r="V103" s="17" t="str">
        <f>IF([1]Maslog!AG103="","",[1]Maslog!AG103)</f>
        <v/>
      </c>
      <c r="W103" s="18" t="str">
        <f>IF([1]Maslog!AH103="","",[1]Maslog!AH103)</f>
        <v/>
      </c>
      <c r="X103" s="16" t="str">
        <f>IF([1]Maslog!AI103="","",[1]Maslog!AI103)</f>
        <v/>
      </c>
      <c r="Y103" s="17" t="str">
        <f>IF([1]Maslog!AJ103="","",[1]Maslog!AJ103)</f>
        <v/>
      </c>
      <c r="Z103" s="18" t="str">
        <f>IF([1]Maslog!AK103="","",[1]Maslog!AK103)</f>
        <v/>
      </c>
      <c r="AA103" s="16" t="str">
        <f>IF([1]Maslog!AL103="","",[1]Maslog!AL103)</f>
        <v/>
      </c>
      <c r="AB103" s="17" t="str">
        <f>IF([1]Maslog!AM103="","",[1]Maslog!AM103)</f>
        <v/>
      </c>
      <c r="AC103" s="18" t="str">
        <f>IF([1]Maslog!AN103="","",[1]Maslog!AN103)</f>
        <v/>
      </c>
      <c r="AD103" s="16" t="str">
        <f>IF([1]Maslog!AO103="","",[1]Maslog!AO103)</f>
        <v/>
      </c>
      <c r="AE103" s="17" t="str">
        <f>IF([1]Maslog!AP103="","",[1]Maslog!AP103)</f>
        <v/>
      </c>
      <c r="AF103" s="18" t="str">
        <f>IF([1]Maslog!AQ103="","",[1]Maslog!AQ103)</f>
        <v/>
      </c>
      <c r="AG103" s="16" t="str">
        <f>IF([1]Maslog!AR103="","",[1]Maslog!AR103)</f>
        <v/>
      </c>
      <c r="AH103" s="17" t="str">
        <f>IF([1]Maslog!AS103="","",[1]Maslog!AS103)</f>
        <v/>
      </c>
      <c r="AI103" s="18" t="str">
        <f>IF([1]Maslog!AT103="","",[1]Maslog!AT103)</f>
        <v/>
      </c>
      <c r="AJ103" s="16" t="str">
        <f>IF([1]Maslog!AU103="","",[1]Maslog!AU103)</f>
        <v/>
      </c>
      <c r="AK103" s="17" t="str">
        <f>IF([1]Maslog!AV103="","",[1]Maslog!AV103)</f>
        <v/>
      </c>
      <c r="AL103" s="18" t="str">
        <f>IF([1]Maslog!AW103="","",[1]Maslog!AW103)</f>
        <v/>
      </c>
    </row>
    <row r="104" spans="1:38" s="6" customFormat="1" ht="19.95" customHeight="1" x14ac:dyDescent="0.3">
      <c r="A104" s="14" t="str">
        <f>IF(B104="","",ROWS($B$6:B104))</f>
        <v/>
      </c>
      <c r="B104" s="15" t="str">
        <f>IF([1]Maslog!B104="","",[1]Maslog!B104)</f>
        <v/>
      </c>
      <c r="C104" s="16" t="str">
        <f>IF([1]Maslog!N104="","",[1]Maslog!N104)</f>
        <v/>
      </c>
      <c r="D104" s="17" t="str">
        <f>IF([1]Maslog!O104="","",[1]Maslog!O104)</f>
        <v/>
      </c>
      <c r="E104" s="18" t="str">
        <f>IF([1]Maslog!P104="","",[1]Maslog!P104)</f>
        <v/>
      </c>
      <c r="F104" s="16" t="str">
        <f>IF([1]Maslog!Q104="","",[1]Maslog!Q104)</f>
        <v/>
      </c>
      <c r="G104" s="17" t="str">
        <f>IF([1]Maslog!R104="","",[1]Maslog!R104)</f>
        <v/>
      </c>
      <c r="H104" s="18" t="str">
        <f>IF([1]Maslog!S104="","",[1]Maslog!S104)</f>
        <v/>
      </c>
      <c r="I104" s="16" t="str">
        <f>IF([1]Maslog!T104="","",[1]Maslog!T104)</f>
        <v/>
      </c>
      <c r="J104" s="17" t="str">
        <f>IF([1]Maslog!U104="","",[1]Maslog!U104)</f>
        <v/>
      </c>
      <c r="K104" s="18" t="str">
        <f>IF([1]Maslog!V104="","",[1]Maslog!V104)</f>
        <v/>
      </c>
      <c r="L104" s="16" t="str">
        <f>IF([1]Maslog!W104="","",[1]Maslog!W104)</f>
        <v/>
      </c>
      <c r="M104" s="17" t="str">
        <f>IF([1]Maslog!X104="","",[1]Maslog!X104)</f>
        <v/>
      </c>
      <c r="N104" s="18" t="str">
        <f>IF([1]Maslog!Y104="","",[1]Maslog!Y104)</f>
        <v/>
      </c>
      <c r="O104" s="16" t="str">
        <f>IF([1]Maslog!Z104="","",[1]Maslog!Z104)</f>
        <v/>
      </c>
      <c r="P104" s="17" t="str">
        <f>IF([1]Maslog!AA104="","",[1]Maslog!AA104)</f>
        <v/>
      </c>
      <c r="Q104" s="18" t="str">
        <f>IF([1]Maslog!AB104="","",[1]Maslog!AB104)</f>
        <v/>
      </c>
      <c r="R104" s="16" t="str">
        <f>IF([1]Maslog!AC104="","",[1]Maslog!AC104)</f>
        <v/>
      </c>
      <c r="S104" s="17" t="str">
        <f>IF([1]Maslog!AD104="","",[1]Maslog!AD104)</f>
        <v/>
      </c>
      <c r="T104" s="18" t="str">
        <f>IF([1]Maslog!AE104="","",[1]Maslog!AE104)</f>
        <v/>
      </c>
      <c r="U104" s="16" t="str">
        <f>IF([1]Maslog!AF104="","",[1]Maslog!AF104)</f>
        <v/>
      </c>
      <c r="V104" s="17" t="str">
        <f>IF([1]Maslog!AG104="","",[1]Maslog!AG104)</f>
        <v/>
      </c>
      <c r="W104" s="18" t="str">
        <f>IF([1]Maslog!AH104="","",[1]Maslog!AH104)</f>
        <v/>
      </c>
      <c r="X104" s="16" t="str">
        <f>IF([1]Maslog!AI104="","",[1]Maslog!AI104)</f>
        <v/>
      </c>
      <c r="Y104" s="17" t="str">
        <f>IF([1]Maslog!AJ104="","",[1]Maslog!AJ104)</f>
        <v/>
      </c>
      <c r="Z104" s="18" t="str">
        <f>IF([1]Maslog!AK104="","",[1]Maslog!AK104)</f>
        <v/>
      </c>
      <c r="AA104" s="16" t="str">
        <f>IF([1]Maslog!AL104="","",[1]Maslog!AL104)</f>
        <v/>
      </c>
      <c r="AB104" s="17" t="str">
        <f>IF([1]Maslog!AM104="","",[1]Maslog!AM104)</f>
        <v/>
      </c>
      <c r="AC104" s="18" t="str">
        <f>IF([1]Maslog!AN104="","",[1]Maslog!AN104)</f>
        <v/>
      </c>
      <c r="AD104" s="16" t="str">
        <f>IF([1]Maslog!AO104="","",[1]Maslog!AO104)</f>
        <v/>
      </c>
      <c r="AE104" s="17" t="str">
        <f>IF([1]Maslog!AP104="","",[1]Maslog!AP104)</f>
        <v/>
      </c>
      <c r="AF104" s="18" t="str">
        <f>IF([1]Maslog!AQ104="","",[1]Maslog!AQ104)</f>
        <v/>
      </c>
      <c r="AG104" s="16" t="str">
        <f>IF([1]Maslog!AR104="","",[1]Maslog!AR104)</f>
        <v/>
      </c>
      <c r="AH104" s="17" t="str">
        <f>IF([1]Maslog!AS104="","",[1]Maslog!AS104)</f>
        <v/>
      </c>
      <c r="AI104" s="18" t="str">
        <f>IF([1]Maslog!AT104="","",[1]Maslog!AT104)</f>
        <v/>
      </c>
      <c r="AJ104" s="16" t="str">
        <f>IF([1]Maslog!AU104="","",[1]Maslog!AU104)</f>
        <v/>
      </c>
      <c r="AK104" s="17" t="str">
        <f>IF([1]Maslog!AV104="","",[1]Maslog!AV104)</f>
        <v/>
      </c>
      <c r="AL104" s="18" t="str">
        <f>IF([1]Maslog!AW104="","",[1]Maslog!AW104)</f>
        <v/>
      </c>
    </row>
    <row r="105" spans="1:38" s="6" customFormat="1" ht="19.95" customHeight="1" x14ac:dyDescent="0.3">
      <c r="A105" s="14" t="str">
        <f>IF(B105="","",ROWS($B$6:B105))</f>
        <v/>
      </c>
      <c r="B105" s="15" t="str">
        <f>IF([1]Maslog!B105="","",[1]Maslog!B105)</f>
        <v/>
      </c>
      <c r="C105" s="16" t="str">
        <f>IF([1]Maslog!N105="","",[1]Maslog!N105)</f>
        <v/>
      </c>
      <c r="D105" s="17" t="str">
        <f>IF([1]Maslog!O105="","",[1]Maslog!O105)</f>
        <v/>
      </c>
      <c r="E105" s="18" t="str">
        <f>IF([1]Maslog!P105="","",[1]Maslog!P105)</f>
        <v/>
      </c>
      <c r="F105" s="16" t="str">
        <f>IF([1]Maslog!Q105="","",[1]Maslog!Q105)</f>
        <v/>
      </c>
      <c r="G105" s="17" t="str">
        <f>IF([1]Maslog!R105="","",[1]Maslog!R105)</f>
        <v/>
      </c>
      <c r="H105" s="18" t="str">
        <f>IF([1]Maslog!S105="","",[1]Maslog!S105)</f>
        <v/>
      </c>
      <c r="I105" s="16" t="str">
        <f>IF([1]Maslog!T105="","",[1]Maslog!T105)</f>
        <v/>
      </c>
      <c r="J105" s="17" t="str">
        <f>IF([1]Maslog!U105="","",[1]Maslog!U105)</f>
        <v/>
      </c>
      <c r="K105" s="18" t="str">
        <f>IF([1]Maslog!V105="","",[1]Maslog!V105)</f>
        <v/>
      </c>
      <c r="L105" s="16" t="str">
        <f>IF([1]Maslog!W105="","",[1]Maslog!W105)</f>
        <v/>
      </c>
      <c r="M105" s="17" t="str">
        <f>IF([1]Maslog!X105="","",[1]Maslog!X105)</f>
        <v/>
      </c>
      <c r="N105" s="18" t="str">
        <f>IF([1]Maslog!Y105="","",[1]Maslog!Y105)</f>
        <v/>
      </c>
      <c r="O105" s="16" t="str">
        <f>IF([1]Maslog!Z105="","",[1]Maslog!Z105)</f>
        <v/>
      </c>
      <c r="P105" s="17" t="str">
        <f>IF([1]Maslog!AA105="","",[1]Maslog!AA105)</f>
        <v/>
      </c>
      <c r="Q105" s="18" t="str">
        <f>IF([1]Maslog!AB105="","",[1]Maslog!AB105)</f>
        <v/>
      </c>
      <c r="R105" s="16" t="str">
        <f>IF([1]Maslog!AC105="","",[1]Maslog!AC105)</f>
        <v/>
      </c>
      <c r="S105" s="17" t="str">
        <f>IF([1]Maslog!AD105="","",[1]Maslog!AD105)</f>
        <v/>
      </c>
      <c r="T105" s="18" t="str">
        <f>IF([1]Maslog!AE105="","",[1]Maslog!AE105)</f>
        <v/>
      </c>
      <c r="U105" s="16" t="str">
        <f>IF([1]Maslog!AF105="","",[1]Maslog!AF105)</f>
        <v/>
      </c>
      <c r="V105" s="17" t="str">
        <f>IF([1]Maslog!AG105="","",[1]Maslog!AG105)</f>
        <v/>
      </c>
      <c r="W105" s="18" t="str">
        <f>IF([1]Maslog!AH105="","",[1]Maslog!AH105)</f>
        <v/>
      </c>
      <c r="X105" s="16" t="str">
        <f>IF([1]Maslog!AI105="","",[1]Maslog!AI105)</f>
        <v/>
      </c>
      <c r="Y105" s="17" t="str">
        <f>IF([1]Maslog!AJ105="","",[1]Maslog!AJ105)</f>
        <v/>
      </c>
      <c r="Z105" s="18" t="str">
        <f>IF([1]Maslog!AK105="","",[1]Maslog!AK105)</f>
        <v/>
      </c>
      <c r="AA105" s="16" t="str">
        <f>IF([1]Maslog!AL105="","",[1]Maslog!AL105)</f>
        <v/>
      </c>
      <c r="AB105" s="17" t="str">
        <f>IF([1]Maslog!AM105="","",[1]Maslog!AM105)</f>
        <v/>
      </c>
      <c r="AC105" s="18" t="str">
        <f>IF([1]Maslog!AN105="","",[1]Maslog!AN105)</f>
        <v/>
      </c>
      <c r="AD105" s="16" t="str">
        <f>IF([1]Maslog!AO105="","",[1]Maslog!AO105)</f>
        <v/>
      </c>
      <c r="AE105" s="17" t="str">
        <f>IF([1]Maslog!AP105="","",[1]Maslog!AP105)</f>
        <v/>
      </c>
      <c r="AF105" s="18" t="str">
        <f>IF([1]Maslog!AQ105="","",[1]Maslog!AQ105)</f>
        <v/>
      </c>
      <c r="AG105" s="16" t="str">
        <f>IF([1]Maslog!AR105="","",[1]Maslog!AR105)</f>
        <v/>
      </c>
      <c r="AH105" s="17" t="str">
        <f>IF([1]Maslog!AS105="","",[1]Maslog!AS105)</f>
        <v/>
      </c>
      <c r="AI105" s="18" t="str">
        <f>IF([1]Maslog!AT105="","",[1]Maslog!AT105)</f>
        <v/>
      </c>
      <c r="AJ105" s="16" t="str">
        <f>IF([1]Maslog!AU105="","",[1]Maslog!AU105)</f>
        <v/>
      </c>
      <c r="AK105" s="17" t="str">
        <f>IF([1]Maslog!AV105="","",[1]Maslog!AV105)</f>
        <v/>
      </c>
      <c r="AL105" s="18" t="str">
        <f>IF([1]Maslog!AW105="","",[1]Maslog!AW105)</f>
        <v/>
      </c>
    </row>
    <row r="106" spans="1:38" s="6" customFormat="1" ht="19.95" customHeight="1" x14ac:dyDescent="0.3">
      <c r="A106" s="14" t="str">
        <f>IF(B106="","",ROWS($B$6:B106))</f>
        <v/>
      </c>
      <c r="B106" s="15" t="str">
        <f>IF([1]Maslog!B106="","",[1]Maslog!B106)</f>
        <v/>
      </c>
      <c r="C106" s="16" t="str">
        <f>IF([1]Maslog!N106="","",[1]Maslog!N106)</f>
        <v/>
      </c>
      <c r="D106" s="17" t="str">
        <f>IF([1]Maslog!O106="","",[1]Maslog!O106)</f>
        <v/>
      </c>
      <c r="E106" s="18" t="str">
        <f>IF([1]Maslog!P106="","",[1]Maslog!P106)</f>
        <v/>
      </c>
      <c r="F106" s="16" t="str">
        <f>IF([1]Maslog!Q106="","",[1]Maslog!Q106)</f>
        <v/>
      </c>
      <c r="G106" s="17" t="str">
        <f>IF([1]Maslog!R106="","",[1]Maslog!R106)</f>
        <v/>
      </c>
      <c r="H106" s="18" t="str">
        <f>IF([1]Maslog!S106="","",[1]Maslog!S106)</f>
        <v/>
      </c>
      <c r="I106" s="16" t="str">
        <f>IF([1]Maslog!T106="","",[1]Maslog!T106)</f>
        <v/>
      </c>
      <c r="J106" s="17" t="str">
        <f>IF([1]Maslog!U106="","",[1]Maslog!U106)</f>
        <v/>
      </c>
      <c r="K106" s="18" t="str">
        <f>IF([1]Maslog!V106="","",[1]Maslog!V106)</f>
        <v/>
      </c>
      <c r="L106" s="16" t="str">
        <f>IF([1]Maslog!W106="","",[1]Maslog!W106)</f>
        <v/>
      </c>
      <c r="M106" s="17" t="str">
        <f>IF([1]Maslog!X106="","",[1]Maslog!X106)</f>
        <v/>
      </c>
      <c r="N106" s="18" t="str">
        <f>IF([1]Maslog!Y106="","",[1]Maslog!Y106)</f>
        <v/>
      </c>
      <c r="O106" s="16" t="str">
        <f>IF([1]Maslog!Z106="","",[1]Maslog!Z106)</f>
        <v/>
      </c>
      <c r="P106" s="17" t="str">
        <f>IF([1]Maslog!AA106="","",[1]Maslog!AA106)</f>
        <v/>
      </c>
      <c r="Q106" s="18" t="str">
        <f>IF([1]Maslog!AB106="","",[1]Maslog!AB106)</f>
        <v/>
      </c>
      <c r="R106" s="16" t="str">
        <f>IF([1]Maslog!AC106="","",[1]Maslog!AC106)</f>
        <v/>
      </c>
      <c r="S106" s="17" t="str">
        <f>IF([1]Maslog!AD106="","",[1]Maslog!AD106)</f>
        <v/>
      </c>
      <c r="T106" s="18" t="str">
        <f>IF([1]Maslog!AE106="","",[1]Maslog!AE106)</f>
        <v/>
      </c>
      <c r="U106" s="16" t="str">
        <f>IF([1]Maslog!AF106="","",[1]Maslog!AF106)</f>
        <v/>
      </c>
      <c r="V106" s="17" t="str">
        <f>IF([1]Maslog!AG106="","",[1]Maslog!AG106)</f>
        <v/>
      </c>
      <c r="W106" s="18" t="str">
        <f>IF([1]Maslog!AH106="","",[1]Maslog!AH106)</f>
        <v/>
      </c>
      <c r="X106" s="16" t="str">
        <f>IF([1]Maslog!AI106="","",[1]Maslog!AI106)</f>
        <v/>
      </c>
      <c r="Y106" s="17" t="str">
        <f>IF([1]Maslog!AJ106="","",[1]Maslog!AJ106)</f>
        <v/>
      </c>
      <c r="Z106" s="18" t="str">
        <f>IF([1]Maslog!AK106="","",[1]Maslog!AK106)</f>
        <v/>
      </c>
      <c r="AA106" s="16" t="str">
        <f>IF([1]Maslog!AL106="","",[1]Maslog!AL106)</f>
        <v/>
      </c>
      <c r="AB106" s="17" t="str">
        <f>IF([1]Maslog!AM106="","",[1]Maslog!AM106)</f>
        <v/>
      </c>
      <c r="AC106" s="18" t="str">
        <f>IF([1]Maslog!AN106="","",[1]Maslog!AN106)</f>
        <v/>
      </c>
      <c r="AD106" s="16" t="str">
        <f>IF([1]Maslog!AO106="","",[1]Maslog!AO106)</f>
        <v/>
      </c>
      <c r="AE106" s="17" t="str">
        <f>IF([1]Maslog!AP106="","",[1]Maslog!AP106)</f>
        <v/>
      </c>
      <c r="AF106" s="18" t="str">
        <f>IF([1]Maslog!AQ106="","",[1]Maslog!AQ106)</f>
        <v/>
      </c>
      <c r="AG106" s="16" t="str">
        <f>IF([1]Maslog!AR106="","",[1]Maslog!AR106)</f>
        <v/>
      </c>
      <c r="AH106" s="17" t="str">
        <f>IF([1]Maslog!AS106="","",[1]Maslog!AS106)</f>
        <v/>
      </c>
      <c r="AI106" s="18" t="str">
        <f>IF([1]Maslog!AT106="","",[1]Maslog!AT106)</f>
        <v/>
      </c>
      <c r="AJ106" s="16" t="str">
        <f>IF([1]Maslog!AU106="","",[1]Maslog!AU106)</f>
        <v/>
      </c>
      <c r="AK106" s="17" t="str">
        <f>IF([1]Maslog!AV106="","",[1]Maslog!AV106)</f>
        <v/>
      </c>
      <c r="AL106" s="18" t="str">
        <f>IF([1]Maslog!AW106="","",[1]Maslog!AW106)</f>
        <v/>
      </c>
    </row>
    <row r="107" spans="1:38" s="6" customFormat="1" ht="19.95" customHeight="1" x14ac:dyDescent="0.3">
      <c r="A107" s="14" t="str">
        <f>IF(B107="","",ROWS($B$6:B107))</f>
        <v/>
      </c>
      <c r="B107" s="15" t="str">
        <f>IF([1]Maslog!B107="","",[1]Maslog!B107)</f>
        <v/>
      </c>
      <c r="C107" s="16" t="str">
        <f>IF([1]Maslog!N107="","",[1]Maslog!N107)</f>
        <v/>
      </c>
      <c r="D107" s="17" t="str">
        <f>IF([1]Maslog!O107="","",[1]Maslog!O107)</f>
        <v/>
      </c>
      <c r="E107" s="18" t="str">
        <f>IF([1]Maslog!P107="","",[1]Maslog!P107)</f>
        <v/>
      </c>
      <c r="F107" s="16" t="str">
        <f>IF([1]Maslog!Q107="","",[1]Maslog!Q107)</f>
        <v/>
      </c>
      <c r="G107" s="17" t="str">
        <f>IF([1]Maslog!R107="","",[1]Maslog!R107)</f>
        <v/>
      </c>
      <c r="H107" s="18" t="str">
        <f>IF([1]Maslog!S107="","",[1]Maslog!S107)</f>
        <v/>
      </c>
      <c r="I107" s="16" t="str">
        <f>IF([1]Maslog!T107="","",[1]Maslog!T107)</f>
        <v/>
      </c>
      <c r="J107" s="17" t="str">
        <f>IF([1]Maslog!U107="","",[1]Maslog!U107)</f>
        <v/>
      </c>
      <c r="K107" s="18" t="str">
        <f>IF([1]Maslog!V107="","",[1]Maslog!V107)</f>
        <v/>
      </c>
      <c r="L107" s="16" t="str">
        <f>IF([1]Maslog!W107="","",[1]Maslog!W107)</f>
        <v/>
      </c>
      <c r="M107" s="17" t="str">
        <f>IF([1]Maslog!X107="","",[1]Maslog!X107)</f>
        <v/>
      </c>
      <c r="N107" s="18" t="str">
        <f>IF([1]Maslog!Y107="","",[1]Maslog!Y107)</f>
        <v/>
      </c>
      <c r="O107" s="16" t="str">
        <f>IF([1]Maslog!Z107="","",[1]Maslog!Z107)</f>
        <v/>
      </c>
      <c r="P107" s="17" t="str">
        <f>IF([1]Maslog!AA107="","",[1]Maslog!AA107)</f>
        <v/>
      </c>
      <c r="Q107" s="18" t="str">
        <f>IF([1]Maslog!AB107="","",[1]Maslog!AB107)</f>
        <v/>
      </c>
      <c r="R107" s="16" t="str">
        <f>IF([1]Maslog!AC107="","",[1]Maslog!AC107)</f>
        <v/>
      </c>
      <c r="S107" s="17" t="str">
        <f>IF([1]Maslog!AD107="","",[1]Maslog!AD107)</f>
        <v/>
      </c>
      <c r="T107" s="18" t="str">
        <f>IF([1]Maslog!AE107="","",[1]Maslog!AE107)</f>
        <v/>
      </c>
      <c r="U107" s="16" t="str">
        <f>IF([1]Maslog!AF107="","",[1]Maslog!AF107)</f>
        <v/>
      </c>
      <c r="V107" s="17" t="str">
        <f>IF([1]Maslog!AG107="","",[1]Maslog!AG107)</f>
        <v/>
      </c>
      <c r="W107" s="18" t="str">
        <f>IF([1]Maslog!AH107="","",[1]Maslog!AH107)</f>
        <v/>
      </c>
      <c r="X107" s="16" t="str">
        <f>IF([1]Maslog!AI107="","",[1]Maslog!AI107)</f>
        <v/>
      </c>
      <c r="Y107" s="17" t="str">
        <f>IF([1]Maslog!AJ107="","",[1]Maslog!AJ107)</f>
        <v/>
      </c>
      <c r="Z107" s="18" t="str">
        <f>IF([1]Maslog!AK107="","",[1]Maslog!AK107)</f>
        <v/>
      </c>
      <c r="AA107" s="16" t="str">
        <f>IF([1]Maslog!AL107="","",[1]Maslog!AL107)</f>
        <v/>
      </c>
      <c r="AB107" s="17" t="str">
        <f>IF([1]Maslog!AM107="","",[1]Maslog!AM107)</f>
        <v/>
      </c>
      <c r="AC107" s="18" t="str">
        <f>IF([1]Maslog!AN107="","",[1]Maslog!AN107)</f>
        <v/>
      </c>
      <c r="AD107" s="16" t="str">
        <f>IF([1]Maslog!AO107="","",[1]Maslog!AO107)</f>
        <v/>
      </c>
      <c r="AE107" s="17" t="str">
        <f>IF([1]Maslog!AP107="","",[1]Maslog!AP107)</f>
        <v/>
      </c>
      <c r="AF107" s="18" t="str">
        <f>IF([1]Maslog!AQ107="","",[1]Maslog!AQ107)</f>
        <v/>
      </c>
      <c r="AG107" s="16" t="str">
        <f>IF([1]Maslog!AR107="","",[1]Maslog!AR107)</f>
        <v/>
      </c>
      <c r="AH107" s="17" t="str">
        <f>IF([1]Maslog!AS107="","",[1]Maslog!AS107)</f>
        <v/>
      </c>
      <c r="AI107" s="18" t="str">
        <f>IF([1]Maslog!AT107="","",[1]Maslog!AT107)</f>
        <v/>
      </c>
      <c r="AJ107" s="16" t="str">
        <f>IF([1]Maslog!AU107="","",[1]Maslog!AU107)</f>
        <v/>
      </c>
      <c r="AK107" s="17" t="str">
        <f>IF([1]Maslog!AV107="","",[1]Maslog!AV107)</f>
        <v/>
      </c>
      <c r="AL107" s="18" t="str">
        <f>IF([1]Maslog!AW107="","",[1]Maslog!AW107)</f>
        <v/>
      </c>
    </row>
    <row r="108" spans="1:38" s="6" customFormat="1" ht="19.95" customHeight="1" x14ac:dyDescent="0.3">
      <c r="A108" s="14" t="str">
        <f>IF(B108="","",ROWS($B$6:B108))</f>
        <v/>
      </c>
      <c r="B108" s="15" t="str">
        <f>IF([1]Maslog!B108="","",[1]Maslog!B108)</f>
        <v/>
      </c>
      <c r="C108" s="16" t="str">
        <f>IF([1]Maslog!N108="","",[1]Maslog!N108)</f>
        <v/>
      </c>
      <c r="D108" s="17" t="str">
        <f>IF([1]Maslog!O108="","",[1]Maslog!O108)</f>
        <v/>
      </c>
      <c r="E108" s="18" t="str">
        <f>IF([1]Maslog!P108="","",[1]Maslog!P108)</f>
        <v/>
      </c>
      <c r="F108" s="16" t="str">
        <f>IF([1]Maslog!Q108="","",[1]Maslog!Q108)</f>
        <v/>
      </c>
      <c r="G108" s="17" t="str">
        <f>IF([1]Maslog!R108="","",[1]Maslog!R108)</f>
        <v/>
      </c>
      <c r="H108" s="18" t="str">
        <f>IF([1]Maslog!S108="","",[1]Maslog!S108)</f>
        <v/>
      </c>
      <c r="I108" s="16" t="str">
        <f>IF([1]Maslog!T108="","",[1]Maslog!T108)</f>
        <v/>
      </c>
      <c r="J108" s="17" t="str">
        <f>IF([1]Maslog!U108="","",[1]Maslog!U108)</f>
        <v/>
      </c>
      <c r="K108" s="18" t="str">
        <f>IF([1]Maslog!V108="","",[1]Maslog!V108)</f>
        <v/>
      </c>
      <c r="L108" s="16" t="str">
        <f>IF([1]Maslog!W108="","",[1]Maslog!W108)</f>
        <v/>
      </c>
      <c r="M108" s="17" t="str">
        <f>IF([1]Maslog!X108="","",[1]Maslog!X108)</f>
        <v/>
      </c>
      <c r="N108" s="18" t="str">
        <f>IF([1]Maslog!Y108="","",[1]Maslog!Y108)</f>
        <v/>
      </c>
      <c r="O108" s="16" t="str">
        <f>IF([1]Maslog!Z108="","",[1]Maslog!Z108)</f>
        <v/>
      </c>
      <c r="P108" s="17" t="str">
        <f>IF([1]Maslog!AA108="","",[1]Maslog!AA108)</f>
        <v/>
      </c>
      <c r="Q108" s="18" t="str">
        <f>IF([1]Maslog!AB108="","",[1]Maslog!AB108)</f>
        <v/>
      </c>
      <c r="R108" s="16" t="str">
        <f>IF([1]Maslog!AC108="","",[1]Maslog!AC108)</f>
        <v/>
      </c>
      <c r="S108" s="17" t="str">
        <f>IF([1]Maslog!AD108="","",[1]Maslog!AD108)</f>
        <v/>
      </c>
      <c r="T108" s="18" t="str">
        <f>IF([1]Maslog!AE108="","",[1]Maslog!AE108)</f>
        <v/>
      </c>
      <c r="U108" s="16" t="str">
        <f>IF([1]Maslog!AF108="","",[1]Maslog!AF108)</f>
        <v/>
      </c>
      <c r="V108" s="17" t="str">
        <f>IF([1]Maslog!AG108="","",[1]Maslog!AG108)</f>
        <v/>
      </c>
      <c r="W108" s="18" t="str">
        <f>IF([1]Maslog!AH108="","",[1]Maslog!AH108)</f>
        <v/>
      </c>
      <c r="X108" s="16" t="str">
        <f>IF([1]Maslog!AI108="","",[1]Maslog!AI108)</f>
        <v/>
      </c>
      <c r="Y108" s="17" t="str">
        <f>IF([1]Maslog!AJ108="","",[1]Maslog!AJ108)</f>
        <v/>
      </c>
      <c r="Z108" s="18" t="str">
        <f>IF([1]Maslog!AK108="","",[1]Maslog!AK108)</f>
        <v/>
      </c>
      <c r="AA108" s="16" t="str">
        <f>IF([1]Maslog!AL108="","",[1]Maslog!AL108)</f>
        <v/>
      </c>
      <c r="AB108" s="17" t="str">
        <f>IF([1]Maslog!AM108="","",[1]Maslog!AM108)</f>
        <v/>
      </c>
      <c r="AC108" s="18" t="str">
        <f>IF([1]Maslog!AN108="","",[1]Maslog!AN108)</f>
        <v/>
      </c>
      <c r="AD108" s="16" t="str">
        <f>IF([1]Maslog!AO108="","",[1]Maslog!AO108)</f>
        <v/>
      </c>
      <c r="AE108" s="17" t="str">
        <f>IF([1]Maslog!AP108="","",[1]Maslog!AP108)</f>
        <v/>
      </c>
      <c r="AF108" s="18" t="str">
        <f>IF([1]Maslog!AQ108="","",[1]Maslog!AQ108)</f>
        <v/>
      </c>
      <c r="AG108" s="16" t="str">
        <f>IF([1]Maslog!AR108="","",[1]Maslog!AR108)</f>
        <v/>
      </c>
      <c r="AH108" s="17" t="str">
        <f>IF([1]Maslog!AS108="","",[1]Maslog!AS108)</f>
        <v/>
      </c>
      <c r="AI108" s="18" t="str">
        <f>IF([1]Maslog!AT108="","",[1]Maslog!AT108)</f>
        <v/>
      </c>
      <c r="AJ108" s="16" t="str">
        <f>IF([1]Maslog!AU108="","",[1]Maslog!AU108)</f>
        <v/>
      </c>
      <c r="AK108" s="17" t="str">
        <f>IF([1]Maslog!AV108="","",[1]Maslog!AV108)</f>
        <v/>
      </c>
      <c r="AL108" s="18" t="str">
        <f>IF([1]Maslog!AW108="","",[1]Maslog!AW108)</f>
        <v/>
      </c>
    </row>
    <row r="109" spans="1:38" s="6" customFormat="1" ht="19.95" customHeight="1" x14ac:dyDescent="0.3">
      <c r="A109" s="14" t="str">
        <f>IF(B109="","",ROWS($B$6:B109))</f>
        <v/>
      </c>
      <c r="B109" s="15" t="str">
        <f>IF([1]Maslog!B109="","",[1]Maslog!B109)</f>
        <v/>
      </c>
      <c r="C109" s="16" t="str">
        <f>IF([1]Maslog!N109="","",[1]Maslog!N109)</f>
        <v/>
      </c>
      <c r="D109" s="17" t="str">
        <f>IF([1]Maslog!O109="","",[1]Maslog!O109)</f>
        <v/>
      </c>
      <c r="E109" s="18" t="str">
        <f>IF([1]Maslog!P109="","",[1]Maslog!P109)</f>
        <v/>
      </c>
      <c r="F109" s="16" t="str">
        <f>IF([1]Maslog!Q109="","",[1]Maslog!Q109)</f>
        <v/>
      </c>
      <c r="G109" s="17" t="str">
        <f>IF([1]Maslog!R109="","",[1]Maslog!R109)</f>
        <v/>
      </c>
      <c r="H109" s="18" t="str">
        <f>IF([1]Maslog!S109="","",[1]Maslog!S109)</f>
        <v/>
      </c>
      <c r="I109" s="16" t="str">
        <f>IF([1]Maslog!T109="","",[1]Maslog!T109)</f>
        <v/>
      </c>
      <c r="J109" s="17" t="str">
        <f>IF([1]Maslog!U109="","",[1]Maslog!U109)</f>
        <v/>
      </c>
      <c r="K109" s="18" t="str">
        <f>IF([1]Maslog!V109="","",[1]Maslog!V109)</f>
        <v/>
      </c>
      <c r="L109" s="16" t="str">
        <f>IF([1]Maslog!W109="","",[1]Maslog!W109)</f>
        <v/>
      </c>
      <c r="M109" s="17" t="str">
        <f>IF([1]Maslog!X109="","",[1]Maslog!X109)</f>
        <v/>
      </c>
      <c r="N109" s="18" t="str">
        <f>IF([1]Maslog!Y109="","",[1]Maslog!Y109)</f>
        <v/>
      </c>
      <c r="O109" s="16" t="str">
        <f>IF([1]Maslog!Z109="","",[1]Maslog!Z109)</f>
        <v/>
      </c>
      <c r="P109" s="17" t="str">
        <f>IF([1]Maslog!AA109="","",[1]Maslog!AA109)</f>
        <v/>
      </c>
      <c r="Q109" s="18" t="str">
        <f>IF([1]Maslog!AB109="","",[1]Maslog!AB109)</f>
        <v/>
      </c>
      <c r="R109" s="16" t="str">
        <f>IF([1]Maslog!AC109="","",[1]Maslog!AC109)</f>
        <v/>
      </c>
      <c r="S109" s="17" t="str">
        <f>IF([1]Maslog!AD109="","",[1]Maslog!AD109)</f>
        <v/>
      </c>
      <c r="T109" s="18" t="str">
        <f>IF([1]Maslog!AE109="","",[1]Maslog!AE109)</f>
        <v/>
      </c>
      <c r="U109" s="16" t="str">
        <f>IF([1]Maslog!AF109="","",[1]Maslog!AF109)</f>
        <v/>
      </c>
      <c r="V109" s="17" t="str">
        <f>IF([1]Maslog!AG109="","",[1]Maslog!AG109)</f>
        <v/>
      </c>
      <c r="W109" s="18" t="str">
        <f>IF([1]Maslog!AH109="","",[1]Maslog!AH109)</f>
        <v/>
      </c>
      <c r="X109" s="16" t="str">
        <f>IF([1]Maslog!AI109="","",[1]Maslog!AI109)</f>
        <v/>
      </c>
      <c r="Y109" s="17" t="str">
        <f>IF([1]Maslog!AJ109="","",[1]Maslog!AJ109)</f>
        <v/>
      </c>
      <c r="Z109" s="18" t="str">
        <f>IF([1]Maslog!AK109="","",[1]Maslog!AK109)</f>
        <v/>
      </c>
      <c r="AA109" s="16" t="str">
        <f>IF([1]Maslog!AL109="","",[1]Maslog!AL109)</f>
        <v/>
      </c>
      <c r="AB109" s="17" t="str">
        <f>IF([1]Maslog!AM109="","",[1]Maslog!AM109)</f>
        <v/>
      </c>
      <c r="AC109" s="18" t="str">
        <f>IF([1]Maslog!AN109="","",[1]Maslog!AN109)</f>
        <v/>
      </c>
      <c r="AD109" s="16" t="str">
        <f>IF([1]Maslog!AO109="","",[1]Maslog!AO109)</f>
        <v/>
      </c>
      <c r="AE109" s="17" t="str">
        <f>IF([1]Maslog!AP109="","",[1]Maslog!AP109)</f>
        <v/>
      </c>
      <c r="AF109" s="18" t="str">
        <f>IF([1]Maslog!AQ109="","",[1]Maslog!AQ109)</f>
        <v/>
      </c>
      <c r="AG109" s="16" t="str">
        <f>IF([1]Maslog!AR109="","",[1]Maslog!AR109)</f>
        <v/>
      </c>
      <c r="AH109" s="17" t="str">
        <f>IF([1]Maslog!AS109="","",[1]Maslog!AS109)</f>
        <v/>
      </c>
      <c r="AI109" s="18" t="str">
        <f>IF([1]Maslog!AT109="","",[1]Maslog!AT109)</f>
        <v/>
      </c>
      <c r="AJ109" s="16" t="str">
        <f>IF([1]Maslog!AU109="","",[1]Maslog!AU109)</f>
        <v/>
      </c>
      <c r="AK109" s="17" t="str">
        <f>IF([1]Maslog!AV109="","",[1]Maslog!AV109)</f>
        <v/>
      </c>
      <c r="AL109" s="18" t="str">
        <f>IF([1]Maslog!AW109="","",[1]Maslog!AW109)</f>
        <v/>
      </c>
    </row>
    <row r="110" spans="1:38" s="6" customFormat="1" ht="19.95" customHeight="1" x14ac:dyDescent="0.3">
      <c r="A110" s="14" t="str">
        <f>IF(B110="","",ROWS($B$6:B110))</f>
        <v/>
      </c>
      <c r="B110" s="15" t="str">
        <f>IF([1]Maslog!B110="","",[1]Maslog!B110)</f>
        <v/>
      </c>
      <c r="C110" s="16" t="str">
        <f>IF([1]Maslog!N110="","",[1]Maslog!N110)</f>
        <v/>
      </c>
      <c r="D110" s="17" t="str">
        <f>IF([1]Maslog!O110="","",[1]Maslog!O110)</f>
        <v/>
      </c>
      <c r="E110" s="18" t="str">
        <f>IF([1]Maslog!P110="","",[1]Maslog!P110)</f>
        <v/>
      </c>
      <c r="F110" s="16" t="str">
        <f>IF([1]Maslog!Q110="","",[1]Maslog!Q110)</f>
        <v/>
      </c>
      <c r="G110" s="17" t="str">
        <f>IF([1]Maslog!R110="","",[1]Maslog!R110)</f>
        <v/>
      </c>
      <c r="H110" s="18" t="str">
        <f>IF([1]Maslog!S110="","",[1]Maslog!S110)</f>
        <v/>
      </c>
      <c r="I110" s="16" t="str">
        <f>IF([1]Maslog!T110="","",[1]Maslog!T110)</f>
        <v/>
      </c>
      <c r="J110" s="17" t="str">
        <f>IF([1]Maslog!U110="","",[1]Maslog!U110)</f>
        <v/>
      </c>
      <c r="K110" s="18" t="str">
        <f>IF([1]Maslog!V110="","",[1]Maslog!V110)</f>
        <v/>
      </c>
      <c r="L110" s="16" t="str">
        <f>IF([1]Maslog!W110="","",[1]Maslog!W110)</f>
        <v/>
      </c>
      <c r="M110" s="17" t="str">
        <f>IF([1]Maslog!X110="","",[1]Maslog!X110)</f>
        <v/>
      </c>
      <c r="N110" s="18" t="str">
        <f>IF([1]Maslog!Y110="","",[1]Maslog!Y110)</f>
        <v/>
      </c>
      <c r="O110" s="16" t="str">
        <f>IF([1]Maslog!Z110="","",[1]Maslog!Z110)</f>
        <v/>
      </c>
      <c r="P110" s="17" t="str">
        <f>IF([1]Maslog!AA110="","",[1]Maslog!AA110)</f>
        <v/>
      </c>
      <c r="Q110" s="18" t="str">
        <f>IF([1]Maslog!AB110="","",[1]Maslog!AB110)</f>
        <v/>
      </c>
      <c r="R110" s="16" t="str">
        <f>IF([1]Maslog!AC110="","",[1]Maslog!AC110)</f>
        <v/>
      </c>
      <c r="S110" s="17" t="str">
        <f>IF([1]Maslog!AD110="","",[1]Maslog!AD110)</f>
        <v/>
      </c>
      <c r="T110" s="18" t="str">
        <f>IF([1]Maslog!AE110="","",[1]Maslog!AE110)</f>
        <v/>
      </c>
      <c r="U110" s="16" t="str">
        <f>IF([1]Maslog!AF110="","",[1]Maslog!AF110)</f>
        <v/>
      </c>
      <c r="V110" s="17" t="str">
        <f>IF([1]Maslog!AG110="","",[1]Maslog!AG110)</f>
        <v/>
      </c>
      <c r="W110" s="18" t="str">
        <f>IF([1]Maslog!AH110="","",[1]Maslog!AH110)</f>
        <v/>
      </c>
      <c r="X110" s="16" t="str">
        <f>IF([1]Maslog!AI110="","",[1]Maslog!AI110)</f>
        <v/>
      </c>
      <c r="Y110" s="17" t="str">
        <f>IF([1]Maslog!AJ110="","",[1]Maslog!AJ110)</f>
        <v/>
      </c>
      <c r="Z110" s="18" t="str">
        <f>IF([1]Maslog!AK110="","",[1]Maslog!AK110)</f>
        <v/>
      </c>
      <c r="AA110" s="16" t="str">
        <f>IF([1]Maslog!AL110="","",[1]Maslog!AL110)</f>
        <v/>
      </c>
      <c r="AB110" s="17" t="str">
        <f>IF([1]Maslog!AM110="","",[1]Maslog!AM110)</f>
        <v/>
      </c>
      <c r="AC110" s="18" t="str">
        <f>IF([1]Maslog!AN110="","",[1]Maslog!AN110)</f>
        <v/>
      </c>
      <c r="AD110" s="16" t="str">
        <f>IF([1]Maslog!AO110="","",[1]Maslog!AO110)</f>
        <v/>
      </c>
      <c r="AE110" s="17" t="str">
        <f>IF([1]Maslog!AP110="","",[1]Maslog!AP110)</f>
        <v/>
      </c>
      <c r="AF110" s="18" t="str">
        <f>IF([1]Maslog!AQ110="","",[1]Maslog!AQ110)</f>
        <v/>
      </c>
      <c r="AG110" s="16" t="str">
        <f>IF([1]Maslog!AR110="","",[1]Maslog!AR110)</f>
        <v/>
      </c>
      <c r="AH110" s="17" t="str">
        <f>IF([1]Maslog!AS110="","",[1]Maslog!AS110)</f>
        <v/>
      </c>
      <c r="AI110" s="18" t="str">
        <f>IF([1]Maslog!AT110="","",[1]Maslog!AT110)</f>
        <v/>
      </c>
      <c r="AJ110" s="16" t="str">
        <f>IF([1]Maslog!AU110="","",[1]Maslog!AU110)</f>
        <v/>
      </c>
      <c r="AK110" s="17" t="str">
        <f>IF([1]Maslog!AV110="","",[1]Maslog!AV110)</f>
        <v/>
      </c>
      <c r="AL110" s="18" t="str">
        <f>IF([1]Maslog!AW110="","",[1]Maslog!AW110)</f>
        <v/>
      </c>
    </row>
    <row r="111" spans="1:38" s="6" customFormat="1" ht="19.95" customHeight="1" x14ac:dyDescent="0.3">
      <c r="A111" s="14" t="str">
        <f>IF(B111="","",ROWS($B$6:B111))</f>
        <v/>
      </c>
      <c r="B111" s="15" t="str">
        <f>IF([1]Maslog!B111="","",[1]Maslog!B111)</f>
        <v/>
      </c>
      <c r="C111" s="16" t="str">
        <f>IF([1]Maslog!N111="","",[1]Maslog!N111)</f>
        <v/>
      </c>
      <c r="D111" s="17" t="str">
        <f>IF([1]Maslog!O111="","",[1]Maslog!O111)</f>
        <v/>
      </c>
      <c r="E111" s="18" t="str">
        <f>IF([1]Maslog!P111="","",[1]Maslog!P111)</f>
        <v/>
      </c>
      <c r="F111" s="16" t="str">
        <f>IF([1]Maslog!Q111="","",[1]Maslog!Q111)</f>
        <v/>
      </c>
      <c r="G111" s="17" t="str">
        <f>IF([1]Maslog!R111="","",[1]Maslog!R111)</f>
        <v/>
      </c>
      <c r="H111" s="18" t="str">
        <f>IF([1]Maslog!S111="","",[1]Maslog!S111)</f>
        <v/>
      </c>
      <c r="I111" s="16" t="str">
        <f>IF([1]Maslog!T111="","",[1]Maslog!T111)</f>
        <v/>
      </c>
      <c r="J111" s="17" t="str">
        <f>IF([1]Maslog!U111="","",[1]Maslog!U111)</f>
        <v/>
      </c>
      <c r="K111" s="18" t="str">
        <f>IF([1]Maslog!V111="","",[1]Maslog!V111)</f>
        <v/>
      </c>
      <c r="L111" s="16" t="str">
        <f>IF([1]Maslog!W111="","",[1]Maslog!W111)</f>
        <v/>
      </c>
      <c r="M111" s="17" t="str">
        <f>IF([1]Maslog!X111="","",[1]Maslog!X111)</f>
        <v/>
      </c>
      <c r="N111" s="18" t="str">
        <f>IF([1]Maslog!Y111="","",[1]Maslog!Y111)</f>
        <v/>
      </c>
      <c r="O111" s="16" t="str">
        <f>IF([1]Maslog!Z111="","",[1]Maslog!Z111)</f>
        <v/>
      </c>
      <c r="P111" s="17" t="str">
        <f>IF([1]Maslog!AA111="","",[1]Maslog!AA111)</f>
        <v/>
      </c>
      <c r="Q111" s="18" t="str">
        <f>IF([1]Maslog!AB111="","",[1]Maslog!AB111)</f>
        <v/>
      </c>
      <c r="R111" s="16" t="str">
        <f>IF([1]Maslog!AC111="","",[1]Maslog!AC111)</f>
        <v/>
      </c>
      <c r="S111" s="17" t="str">
        <f>IF([1]Maslog!AD111="","",[1]Maslog!AD111)</f>
        <v/>
      </c>
      <c r="T111" s="18" t="str">
        <f>IF([1]Maslog!AE111="","",[1]Maslog!AE111)</f>
        <v/>
      </c>
      <c r="U111" s="16" t="str">
        <f>IF([1]Maslog!AF111="","",[1]Maslog!AF111)</f>
        <v/>
      </c>
      <c r="V111" s="17" t="str">
        <f>IF([1]Maslog!AG111="","",[1]Maslog!AG111)</f>
        <v/>
      </c>
      <c r="W111" s="18" t="str">
        <f>IF([1]Maslog!AH111="","",[1]Maslog!AH111)</f>
        <v/>
      </c>
      <c r="X111" s="16" t="str">
        <f>IF([1]Maslog!AI111="","",[1]Maslog!AI111)</f>
        <v/>
      </c>
      <c r="Y111" s="17" t="str">
        <f>IF([1]Maslog!AJ111="","",[1]Maslog!AJ111)</f>
        <v/>
      </c>
      <c r="Z111" s="18" t="str">
        <f>IF([1]Maslog!AK111="","",[1]Maslog!AK111)</f>
        <v/>
      </c>
      <c r="AA111" s="16" t="str">
        <f>IF([1]Maslog!AL111="","",[1]Maslog!AL111)</f>
        <v/>
      </c>
      <c r="AB111" s="17" t="str">
        <f>IF([1]Maslog!AM111="","",[1]Maslog!AM111)</f>
        <v/>
      </c>
      <c r="AC111" s="18" t="str">
        <f>IF([1]Maslog!AN111="","",[1]Maslog!AN111)</f>
        <v/>
      </c>
      <c r="AD111" s="16" t="str">
        <f>IF([1]Maslog!AO111="","",[1]Maslog!AO111)</f>
        <v/>
      </c>
      <c r="AE111" s="17" t="str">
        <f>IF([1]Maslog!AP111="","",[1]Maslog!AP111)</f>
        <v/>
      </c>
      <c r="AF111" s="18" t="str">
        <f>IF([1]Maslog!AQ111="","",[1]Maslog!AQ111)</f>
        <v/>
      </c>
      <c r="AG111" s="16" t="str">
        <f>IF([1]Maslog!AR111="","",[1]Maslog!AR111)</f>
        <v/>
      </c>
      <c r="AH111" s="17" t="str">
        <f>IF([1]Maslog!AS111="","",[1]Maslog!AS111)</f>
        <v/>
      </c>
      <c r="AI111" s="18" t="str">
        <f>IF([1]Maslog!AT111="","",[1]Maslog!AT111)</f>
        <v/>
      </c>
      <c r="AJ111" s="16" t="str">
        <f>IF([1]Maslog!AU111="","",[1]Maslog!AU111)</f>
        <v/>
      </c>
      <c r="AK111" s="17" t="str">
        <f>IF([1]Maslog!AV111="","",[1]Maslog!AV111)</f>
        <v/>
      </c>
      <c r="AL111" s="18" t="str">
        <f>IF([1]Maslog!AW111="","",[1]Maslog!AW111)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IF([1]Maslog!B112="","",[1]Maslog!B112)</f>
        <v/>
      </c>
      <c r="C112" s="16" t="str">
        <f>IF([1]Maslog!N112="","",[1]Maslog!N112)</f>
        <v/>
      </c>
      <c r="D112" s="17" t="str">
        <f>IF([1]Maslog!O112="","",[1]Maslog!O112)</f>
        <v/>
      </c>
      <c r="E112" s="18" t="str">
        <f>IF([1]Maslog!P112="","",[1]Maslog!P112)</f>
        <v/>
      </c>
      <c r="F112" s="16" t="str">
        <f>IF([1]Maslog!Q112="","",[1]Maslog!Q112)</f>
        <v/>
      </c>
      <c r="G112" s="17" t="str">
        <f>IF([1]Maslog!R112="","",[1]Maslog!R112)</f>
        <v/>
      </c>
      <c r="H112" s="18" t="str">
        <f>IF([1]Maslog!S112="","",[1]Maslog!S112)</f>
        <v/>
      </c>
      <c r="I112" s="16" t="str">
        <f>IF([1]Maslog!T112="","",[1]Maslog!T112)</f>
        <v/>
      </c>
      <c r="J112" s="17" t="str">
        <f>IF([1]Maslog!U112="","",[1]Maslog!U112)</f>
        <v/>
      </c>
      <c r="K112" s="18" t="str">
        <f>IF([1]Maslog!V112="","",[1]Maslog!V112)</f>
        <v/>
      </c>
      <c r="L112" s="16" t="str">
        <f>IF([1]Maslog!W112="","",[1]Maslog!W112)</f>
        <v/>
      </c>
      <c r="M112" s="17" t="str">
        <f>IF([1]Maslog!X112="","",[1]Maslog!X112)</f>
        <v/>
      </c>
      <c r="N112" s="18" t="str">
        <f>IF([1]Maslog!Y112="","",[1]Maslog!Y112)</f>
        <v/>
      </c>
      <c r="O112" s="16" t="str">
        <f>IF([1]Maslog!Z112="","",[1]Maslog!Z112)</f>
        <v/>
      </c>
      <c r="P112" s="17" t="str">
        <f>IF([1]Maslog!AA112="","",[1]Maslog!AA112)</f>
        <v/>
      </c>
      <c r="Q112" s="18" t="str">
        <f>IF([1]Maslog!AB112="","",[1]Maslog!AB112)</f>
        <v/>
      </c>
      <c r="R112" s="16" t="str">
        <f>IF([1]Maslog!AC112="","",[1]Maslog!AC112)</f>
        <v/>
      </c>
      <c r="S112" s="17" t="str">
        <f>IF([1]Maslog!AD112="","",[1]Maslog!AD112)</f>
        <v/>
      </c>
      <c r="T112" s="18" t="str">
        <f>IF([1]Maslog!AE112="","",[1]Maslog!AE112)</f>
        <v/>
      </c>
      <c r="U112" s="16" t="str">
        <f>IF([1]Maslog!AF112="","",[1]Maslog!AF112)</f>
        <v/>
      </c>
      <c r="V112" s="17" t="str">
        <f>IF([1]Maslog!AG112="","",[1]Maslog!AG112)</f>
        <v/>
      </c>
      <c r="W112" s="18" t="str">
        <f>IF([1]Maslog!AH112="","",[1]Maslog!AH112)</f>
        <v/>
      </c>
      <c r="X112" s="16" t="str">
        <f>IF([1]Maslog!AI112="","",[1]Maslog!AI112)</f>
        <v/>
      </c>
      <c r="Y112" s="17" t="str">
        <f>IF([1]Maslog!AJ112="","",[1]Maslog!AJ112)</f>
        <v/>
      </c>
      <c r="Z112" s="18" t="str">
        <f>IF([1]Maslog!AK112="","",[1]Maslog!AK112)</f>
        <v/>
      </c>
      <c r="AA112" s="16" t="str">
        <f>IF([1]Maslog!AL112="","",[1]Maslog!AL112)</f>
        <v/>
      </c>
      <c r="AB112" s="17" t="str">
        <f>IF([1]Maslog!AM112="","",[1]Maslog!AM112)</f>
        <v/>
      </c>
      <c r="AC112" s="18" t="str">
        <f>IF([1]Maslog!AN112="","",[1]Maslog!AN112)</f>
        <v/>
      </c>
      <c r="AD112" s="16" t="str">
        <f>IF([1]Maslog!AO112="","",[1]Maslog!AO112)</f>
        <v/>
      </c>
      <c r="AE112" s="17" t="str">
        <f>IF([1]Maslog!AP112="","",[1]Maslog!AP112)</f>
        <v/>
      </c>
      <c r="AF112" s="18" t="str">
        <f>IF([1]Maslog!AQ112="","",[1]Maslog!AQ112)</f>
        <v/>
      </c>
      <c r="AG112" s="16" t="str">
        <f>IF([1]Maslog!AR112="","",[1]Maslog!AR112)</f>
        <v/>
      </c>
      <c r="AH112" s="17" t="str">
        <f>IF([1]Maslog!AS112="","",[1]Maslog!AS112)</f>
        <v/>
      </c>
      <c r="AI112" s="18" t="str">
        <f>IF([1]Maslog!AT112="","",[1]Maslog!AT112)</f>
        <v/>
      </c>
      <c r="AJ112" s="16" t="str">
        <f>IF([1]Maslog!AU112="","",[1]Maslog!AU112)</f>
        <v/>
      </c>
      <c r="AK112" s="17" t="str">
        <f>IF([1]Maslog!AV112="","",[1]Maslog!AV112)</f>
        <v/>
      </c>
      <c r="AL112" s="18" t="str">
        <f>IF([1]Maslog!AW112="","",[1]Maslog!AW112)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IF([1]Maslog!B113="","",[1]Maslog!B113)</f>
        <v/>
      </c>
      <c r="C113" s="16" t="str">
        <f>IF([1]Maslog!N113="","",[1]Maslog!N113)</f>
        <v/>
      </c>
      <c r="D113" s="17" t="str">
        <f>IF([1]Maslog!O113="","",[1]Maslog!O113)</f>
        <v/>
      </c>
      <c r="E113" s="18" t="str">
        <f>IF([1]Maslog!P113="","",[1]Maslog!P113)</f>
        <v/>
      </c>
      <c r="F113" s="16" t="str">
        <f>IF([1]Maslog!Q113="","",[1]Maslog!Q113)</f>
        <v/>
      </c>
      <c r="G113" s="17" t="str">
        <f>IF([1]Maslog!R113="","",[1]Maslog!R113)</f>
        <v/>
      </c>
      <c r="H113" s="18" t="str">
        <f>IF([1]Maslog!S113="","",[1]Maslog!S113)</f>
        <v/>
      </c>
      <c r="I113" s="16" t="str">
        <f>IF([1]Maslog!T113="","",[1]Maslog!T113)</f>
        <v/>
      </c>
      <c r="J113" s="17" t="str">
        <f>IF([1]Maslog!U113="","",[1]Maslog!U113)</f>
        <v/>
      </c>
      <c r="K113" s="18" t="str">
        <f>IF([1]Maslog!V113="","",[1]Maslog!V113)</f>
        <v/>
      </c>
      <c r="L113" s="16" t="str">
        <f>IF([1]Maslog!W113="","",[1]Maslog!W113)</f>
        <v/>
      </c>
      <c r="M113" s="17" t="str">
        <f>IF([1]Maslog!X113="","",[1]Maslog!X113)</f>
        <v/>
      </c>
      <c r="N113" s="18" t="str">
        <f>IF([1]Maslog!Y113="","",[1]Maslog!Y113)</f>
        <v/>
      </c>
      <c r="O113" s="16" t="str">
        <f>IF([1]Maslog!Z113="","",[1]Maslog!Z113)</f>
        <v/>
      </c>
      <c r="P113" s="17" t="str">
        <f>IF([1]Maslog!AA113="","",[1]Maslog!AA113)</f>
        <v/>
      </c>
      <c r="Q113" s="18" t="str">
        <f>IF([1]Maslog!AB113="","",[1]Maslog!AB113)</f>
        <v/>
      </c>
      <c r="R113" s="16" t="str">
        <f>IF([1]Maslog!AC113="","",[1]Maslog!AC113)</f>
        <v/>
      </c>
      <c r="S113" s="17" t="str">
        <f>IF([1]Maslog!AD113="","",[1]Maslog!AD113)</f>
        <v/>
      </c>
      <c r="T113" s="18" t="str">
        <f>IF([1]Maslog!AE113="","",[1]Maslog!AE113)</f>
        <v/>
      </c>
      <c r="U113" s="16" t="str">
        <f>IF([1]Maslog!AF113="","",[1]Maslog!AF113)</f>
        <v/>
      </c>
      <c r="V113" s="17" t="str">
        <f>IF([1]Maslog!AG113="","",[1]Maslog!AG113)</f>
        <v/>
      </c>
      <c r="W113" s="18" t="str">
        <f>IF([1]Maslog!AH113="","",[1]Maslog!AH113)</f>
        <v/>
      </c>
      <c r="X113" s="16" t="str">
        <f>IF([1]Maslog!AI113="","",[1]Maslog!AI113)</f>
        <v/>
      </c>
      <c r="Y113" s="17" t="str">
        <f>IF([1]Maslog!AJ113="","",[1]Maslog!AJ113)</f>
        <v/>
      </c>
      <c r="Z113" s="18" t="str">
        <f>IF([1]Maslog!AK113="","",[1]Maslog!AK113)</f>
        <v/>
      </c>
      <c r="AA113" s="16" t="str">
        <f>IF([1]Maslog!AL113="","",[1]Maslog!AL113)</f>
        <v/>
      </c>
      <c r="AB113" s="17" t="str">
        <f>IF([1]Maslog!AM113="","",[1]Maslog!AM113)</f>
        <v/>
      </c>
      <c r="AC113" s="18" t="str">
        <f>IF([1]Maslog!AN113="","",[1]Maslog!AN113)</f>
        <v/>
      </c>
      <c r="AD113" s="16" t="str">
        <f>IF([1]Maslog!AO113="","",[1]Maslog!AO113)</f>
        <v/>
      </c>
      <c r="AE113" s="17" t="str">
        <f>IF([1]Maslog!AP113="","",[1]Maslog!AP113)</f>
        <v/>
      </c>
      <c r="AF113" s="18" t="str">
        <f>IF([1]Maslog!AQ113="","",[1]Maslog!AQ113)</f>
        <v/>
      </c>
      <c r="AG113" s="16" t="str">
        <f>IF([1]Maslog!AR113="","",[1]Maslog!AR113)</f>
        <v/>
      </c>
      <c r="AH113" s="17" t="str">
        <f>IF([1]Maslog!AS113="","",[1]Maslog!AS113)</f>
        <v/>
      </c>
      <c r="AI113" s="18" t="str">
        <f>IF([1]Maslog!AT113="","",[1]Maslog!AT113)</f>
        <v/>
      </c>
      <c r="AJ113" s="16" t="str">
        <f>IF([1]Maslog!AU113="","",[1]Maslog!AU113)</f>
        <v/>
      </c>
      <c r="AK113" s="17" t="str">
        <f>IF([1]Maslog!AV113="","",[1]Maslog!AV113)</f>
        <v/>
      </c>
      <c r="AL113" s="18" t="str">
        <f>IF([1]Maslog!AW113="","",[1]Maslog!AW113)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IF([1]Maslog!B114="","",[1]Maslog!B114)</f>
        <v/>
      </c>
      <c r="C114" s="16" t="str">
        <f>IF([1]Maslog!N114="","",[1]Maslog!N114)</f>
        <v/>
      </c>
      <c r="D114" s="17" t="str">
        <f>IF([1]Maslog!O114="","",[1]Maslog!O114)</f>
        <v/>
      </c>
      <c r="E114" s="18" t="str">
        <f>IF([1]Maslog!P114="","",[1]Maslog!P114)</f>
        <v/>
      </c>
      <c r="F114" s="16" t="str">
        <f>IF([1]Maslog!Q114="","",[1]Maslog!Q114)</f>
        <v/>
      </c>
      <c r="G114" s="17" t="str">
        <f>IF([1]Maslog!R114="","",[1]Maslog!R114)</f>
        <v/>
      </c>
      <c r="H114" s="18" t="str">
        <f>IF([1]Maslog!S114="","",[1]Maslog!S114)</f>
        <v/>
      </c>
      <c r="I114" s="16" t="str">
        <f>IF([1]Maslog!T114="","",[1]Maslog!T114)</f>
        <v/>
      </c>
      <c r="J114" s="17" t="str">
        <f>IF([1]Maslog!U114="","",[1]Maslog!U114)</f>
        <v/>
      </c>
      <c r="K114" s="18" t="str">
        <f>IF([1]Maslog!V114="","",[1]Maslog!V114)</f>
        <v/>
      </c>
      <c r="L114" s="16" t="str">
        <f>IF([1]Maslog!W114="","",[1]Maslog!W114)</f>
        <v/>
      </c>
      <c r="M114" s="17" t="str">
        <f>IF([1]Maslog!X114="","",[1]Maslog!X114)</f>
        <v/>
      </c>
      <c r="N114" s="18" t="str">
        <f>IF([1]Maslog!Y114="","",[1]Maslog!Y114)</f>
        <v/>
      </c>
      <c r="O114" s="16" t="str">
        <f>IF([1]Maslog!Z114="","",[1]Maslog!Z114)</f>
        <v/>
      </c>
      <c r="P114" s="17" t="str">
        <f>IF([1]Maslog!AA114="","",[1]Maslog!AA114)</f>
        <v/>
      </c>
      <c r="Q114" s="18" t="str">
        <f>IF([1]Maslog!AB114="","",[1]Maslog!AB114)</f>
        <v/>
      </c>
      <c r="R114" s="16" t="str">
        <f>IF([1]Maslog!AC114="","",[1]Maslog!AC114)</f>
        <v/>
      </c>
      <c r="S114" s="17" t="str">
        <f>IF([1]Maslog!AD114="","",[1]Maslog!AD114)</f>
        <v/>
      </c>
      <c r="T114" s="18" t="str">
        <f>IF([1]Maslog!AE114="","",[1]Maslog!AE114)</f>
        <v/>
      </c>
      <c r="U114" s="16" t="str">
        <f>IF([1]Maslog!AF114="","",[1]Maslog!AF114)</f>
        <v/>
      </c>
      <c r="V114" s="17" t="str">
        <f>IF([1]Maslog!AG114="","",[1]Maslog!AG114)</f>
        <v/>
      </c>
      <c r="W114" s="18" t="str">
        <f>IF([1]Maslog!AH114="","",[1]Maslog!AH114)</f>
        <v/>
      </c>
      <c r="X114" s="16" t="str">
        <f>IF([1]Maslog!AI114="","",[1]Maslog!AI114)</f>
        <v/>
      </c>
      <c r="Y114" s="17" t="str">
        <f>IF([1]Maslog!AJ114="","",[1]Maslog!AJ114)</f>
        <v/>
      </c>
      <c r="Z114" s="18" t="str">
        <f>IF([1]Maslog!AK114="","",[1]Maslog!AK114)</f>
        <v/>
      </c>
      <c r="AA114" s="16" t="str">
        <f>IF([1]Maslog!AL114="","",[1]Maslog!AL114)</f>
        <v/>
      </c>
      <c r="AB114" s="17" t="str">
        <f>IF([1]Maslog!AM114="","",[1]Maslog!AM114)</f>
        <v/>
      </c>
      <c r="AC114" s="18" t="str">
        <f>IF([1]Maslog!AN114="","",[1]Maslog!AN114)</f>
        <v/>
      </c>
      <c r="AD114" s="16" t="str">
        <f>IF([1]Maslog!AO114="","",[1]Maslog!AO114)</f>
        <v/>
      </c>
      <c r="AE114" s="17" t="str">
        <f>IF([1]Maslog!AP114="","",[1]Maslog!AP114)</f>
        <v/>
      </c>
      <c r="AF114" s="18" t="str">
        <f>IF([1]Maslog!AQ114="","",[1]Maslog!AQ114)</f>
        <v/>
      </c>
      <c r="AG114" s="16" t="str">
        <f>IF([1]Maslog!AR114="","",[1]Maslog!AR114)</f>
        <v/>
      </c>
      <c r="AH114" s="17" t="str">
        <f>IF([1]Maslog!AS114="","",[1]Maslog!AS114)</f>
        <v/>
      </c>
      <c r="AI114" s="18" t="str">
        <f>IF([1]Maslog!AT114="","",[1]Maslog!AT114)</f>
        <v/>
      </c>
      <c r="AJ114" s="16" t="str">
        <f>IF([1]Maslog!AU114="","",[1]Maslog!AU114)</f>
        <v/>
      </c>
      <c r="AK114" s="17" t="str">
        <f>IF([1]Maslog!AV114="","",[1]Maslog!AV114)</f>
        <v/>
      </c>
      <c r="AL114" s="18" t="str">
        <f>IF([1]Maslog!AW114="","",[1]Maslog!AW114)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IF([1]Maslog!B115="","",[1]Maslog!B115)</f>
        <v/>
      </c>
      <c r="C115" s="16" t="str">
        <f>IF([1]Maslog!N115="","",[1]Maslog!N115)</f>
        <v/>
      </c>
      <c r="D115" s="17" t="str">
        <f>IF([1]Maslog!O115="","",[1]Maslog!O115)</f>
        <v/>
      </c>
      <c r="E115" s="18" t="str">
        <f>IF([1]Maslog!P115="","",[1]Maslog!P115)</f>
        <v/>
      </c>
      <c r="F115" s="16" t="str">
        <f>IF([1]Maslog!Q115="","",[1]Maslog!Q115)</f>
        <v/>
      </c>
      <c r="G115" s="17" t="str">
        <f>IF([1]Maslog!R115="","",[1]Maslog!R115)</f>
        <v/>
      </c>
      <c r="H115" s="18" t="str">
        <f>IF([1]Maslog!S115="","",[1]Maslog!S115)</f>
        <v/>
      </c>
      <c r="I115" s="16" t="str">
        <f>IF([1]Maslog!T115="","",[1]Maslog!T115)</f>
        <v/>
      </c>
      <c r="J115" s="17" t="str">
        <f>IF([1]Maslog!U115="","",[1]Maslog!U115)</f>
        <v/>
      </c>
      <c r="K115" s="18" t="str">
        <f>IF([1]Maslog!V115="","",[1]Maslog!V115)</f>
        <v/>
      </c>
      <c r="L115" s="16" t="str">
        <f>IF([1]Maslog!W115="","",[1]Maslog!W115)</f>
        <v/>
      </c>
      <c r="M115" s="17" t="str">
        <f>IF([1]Maslog!X115="","",[1]Maslog!X115)</f>
        <v/>
      </c>
      <c r="N115" s="18" t="str">
        <f>IF([1]Maslog!Y115="","",[1]Maslog!Y115)</f>
        <v/>
      </c>
      <c r="O115" s="16" t="str">
        <f>IF([1]Maslog!Z115="","",[1]Maslog!Z115)</f>
        <v/>
      </c>
      <c r="P115" s="17" t="str">
        <f>IF([1]Maslog!AA115="","",[1]Maslog!AA115)</f>
        <v/>
      </c>
      <c r="Q115" s="18" t="str">
        <f>IF([1]Maslog!AB115="","",[1]Maslog!AB115)</f>
        <v/>
      </c>
      <c r="R115" s="16" t="str">
        <f>IF([1]Maslog!AC115="","",[1]Maslog!AC115)</f>
        <v/>
      </c>
      <c r="S115" s="17" t="str">
        <f>IF([1]Maslog!AD115="","",[1]Maslog!AD115)</f>
        <v/>
      </c>
      <c r="T115" s="18" t="str">
        <f>IF([1]Maslog!AE115="","",[1]Maslog!AE115)</f>
        <v/>
      </c>
      <c r="U115" s="16" t="str">
        <f>IF([1]Maslog!AF115="","",[1]Maslog!AF115)</f>
        <v/>
      </c>
      <c r="V115" s="17" t="str">
        <f>IF([1]Maslog!AG115="","",[1]Maslog!AG115)</f>
        <v/>
      </c>
      <c r="W115" s="18" t="str">
        <f>IF([1]Maslog!AH115="","",[1]Maslog!AH115)</f>
        <v/>
      </c>
      <c r="X115" s="16" t="str">
        <f>IF([1]Maslog!AI115="","",[1]Maslog!AI115)</f>
        <v/>
      </c>
      <c r="Y115" s="17" t="str">
        <f>IF([1]Maslog!AJ115="","",[1]Maslog!AJ115)</f>
        <v/>
      </c>
      <c r="Z115" s="18" t="str">
        <f>IF([1]Maslog!AK115="","",[1]Maslog!AK115)</f>
        <v/>
      </c>
      <c r="AA115" s="16" t="str">
        <f>IF([1]Maslog!AL115="","",[1]Maslog!AL115)</f>
        <v/>
      </c>
      <c r="AB115" s="17" t="str">
        <f>IF([1]Maslog!AM115="","",[1]Maslog!AM115)</f>
        <v/>
      </c>
      <c r="AC115" s="18" t="str">
        <f>IF([1]Maslog!AN115="","",[1]Maslog!AN115)</f>
        <v/>
      </c>
      <c r="AD115" s="16" t="str">
        <f>IF([1]Maslog!AO115="","",[1]Maslog!AO115)</f>
        <v/>
      </c>
      <c r="AE115" s="17" t="str">
        <f>IF([1]Maslog!AP115="","",[1]Maslog!AP115)</f>
        <v/>
      </c>
      <c r="AF115" s="18" t="str">
        <f>IF([1]Maslog!AQ115="","",[1]Maslog!AQ115)</f>
        <v/>
      </c>
      <c r="AG115" s="16" t="str">
        <f>IF([1]Maslog!AR115="","",[1]Maslog!AR115)</f>
        <v/>
      </c>
      <c r="AH115" s="17" t="str">
        <f>IF([1]Maslog!AS115="","",[1]Maslog!AS115)</f>
        <v/>
      </c>
      <c r="AI115" s="18" t="str">
        <f>IF([1]Maslog!AT115="","",[1]Maslog!AT115)</f>
        <v/>
      </c>
      <c r="AJ115" s="16" t="str">
        <f>IF([1]Maslog!AU115="","",[1]Maslog!AU115)</f>
        <v/>
      </c>
      <c r="AK115" s="17" t="str">
        <f>IF([1]Maslog!AV115="","",[1]Maslog!AV115)</f>
        <v/>
      </c>
      <c r="AL115" s="18" t="str">
        <f>IF([1]Maslog!AW115="","",[1]Maslog!AW115)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IF([1]Maslog!B116="","",[1]Maslog!B116)</f>
        <v/>
      </c>
      <c r="C116" s="16" t="str">
        <f>IF([1]Maslog!N116="","",[1]Maslog!N116)</f>
        <v/>
      </c>
      <c r="D116" s="17" t="str">
        <f>IF([1]Maslog!O116="","",[1]Maslog!O116)</f>
        <v/>
      </c>
      <c r="E116" s="18" t="str">
        <f>IF([1]Maslog!P116="","",[1]Maslog!P116)</f>
        <v/>
      </c>
      <c r="F116" s="16" t="str">
        <f>IF([1]Maslog!Q116="","",[1]Maslog!Q116)</f>
        <v/>
      </c>
      <c r="G116" s="17" t="str">
        <f>IF([1]Maslog!R116="","",[1]Maslog!R116)</f>
        <v/>
      </c>
      <c r="H116" s="18" t="str">
        <f>IF([1]Maslog!S116="","",[1]Maslog!S116)</f>
        <v/>
      </c>
      <c r="I116" s="16" t="str">
        <f>IF([1]Maslog!T116="","",[1]Maslog!T116)</f>
        <v/>
      </c>
      <c r="J116" s="17" t="str">
        <f>IF([1]Maslog!U116="","",[1]Maslog!U116)</f>
        <v/>
      </c>
      <c r="K116" s="18" t="str">
        <f>IF([1]Maslog!V116="","",[1]Maslog!V116)</f>
        <v/>
      </c>
      <c r="L116" s="16" t="str">
        <f>IF([1]Maslog!W116="","",[1]Maslog!W116)</f>
        <v/>
      </c>
      <c r="M116" s="17" t="str">
        <f>IF([1]Maslog!X116="","",[1]Maslog!X116)</f>
        <v/>
      </c>
      <c r="N116" s="18" t="str">
        <f>IF([1]Maslog!Y116="","",[1]Maslog!Y116)</f>
        <v/>
      </c>
      <c r="O116" s="16" t="str">
        <f>IF([1]Maslog!Z116="","",[1]Maslog!Z116)</f>
        <v/>
      </c>
      <c r="P116" s="17" t="str">
        <f>IF([1]Maslog!AA116="","",[1]Maslog!AA116)</f>
        <v/>
      </c>
      <c r="Q116" s="18" t="str">
        <f>IF([1]Maslog!AB116="","",[1]Maslog!AB116)</f>
        <v/>
      </c>
      <c r="R116" s="16" t="str">
        <f>IF([1]Maslog!AC116="","",[1]Maslog!AC116)</f>
        <v/>
      </c>
      <c r="S116" s="17" t="str">
        <f>IF([1]Maslog!AD116="","",[1]Maslog!AD116)</f>
        <v/>
      </c>
      <c r="T116" s="18" t="str">
        <f>IF([1]Maslog!AE116="","",[1]Maslog!AE116)</f>
        <v/>
      </c>
      <c r="U116" s="16" t="str">
        <f>IF([1]Maslog!AF116="","",[1]Maslog!AF116)</f>
        <v/>
      </c>
      <c r="V116" s="17" t="str">
        <f>IF([1]Maslog!AG116="","",[1]Maslog!AG116)</f>
        <v/>
      </c>
      <c r="W116" s="18" t="str">
        <f>IF([1]Maslog!AH116="","",[1]Maslog!AH116)</f>
        <v/>
      </c>
      <c r="X116" s="16" t="str">
        <f>IF([1]Maslog!AI116="","",[1]Maslog!AI116)</f>
        <v/>
      </c>
      <c r="Y116" s="17" t="str">
        <f>IF([1]Maslog!AJ116="","",[1]Maslog!AJ116)</f>
        <v/>
      </c>
      <c r="Z116" s="18" t="str">
        <f>IF([1]Maslog!AK116="","",[1]Maslog!AK116)</f>
        <v/>
      </c>
      <c r="AA116" s="16" t="str">
        <f>IF([1]Maslog!AL116="","",[1]Maslog!AL116)</f>
        <v/>
      </c>
      <c r="AB116" s="17" t="str">
        <f>IF([1]Maslog!AM116="","",[1]Maslog!AM116)</f>
        <v/>
      </c>
      <c r="AC116" s="18" t="str">
        <f>IF([1]Maslog!AN116="","",[1]Maslog!AN116)</f>
        <v/>
      </c>
      <c r="AD116" s="16" t="str">
        <f>IF([1]Maslog!AO116="","",[1]Maslog!AO116)</f>
        <v/>
      </c>
      <c r="AE116" s="17" t="str">
        <f>IF([1]Maslog!AP116="","",[1]Maslog!AP116)</f>
        <v/>
      </c>
      <c r="AF116" s="18" t="str">
        <f>IF([1]Maslog!AQ116="","",[1]Maslog!AQ116)</f>
        <v/>
      </c>
      <c r="AG116" s="16" t="str">
        <f>IF([1]Maslog!AR116="","",[1]Maslog!AR116)</f>
        <v/>
      </c>
      <c r="AH116" s="17" t="str">
        <f>IF([1]Maslog!AS116="","",[1]Maslog!AS116)</f>
        <v/>
      </c>
      <c r="AI116" s="18" t="str">
        <f>IF([1]Maslog!AT116="","",[1]Maslog!AT116)</f>
        <v/>
      </c>
      <c r="AJ116" s="16" t="str">
        <f>IF([1]Maslog!AU116="","",[1]Maslog!AU116)</f>
        <v/>
      </c>
      <c r="AK116" s="17" t="str">
        <f>IF([1]Maslog!AV116="","",[1]Maslog!AV116)</f>
        <v/>
      </c>
      <c r="AL116" s="18" t="str">
        <f>IF([1]Maslog!AW116="","",[1]Maslog!AW116)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IF([1]Maslog!B117="","",[1]Maslog!B117)</f>
        <v/>
      </c>
      <c r="C117" s="16" t="str">
        <f>IF([1]Maslog!N117="","",[1]Maslog!N117)</f>
        <v/>
      </c>
      <c r="D117" s="17" t="str">
        <f>IF([1]Maslog!O117="","",[1]Maslog!O117)</f>
        <v/>
      </c>
      <c r="E117" s="18" t="str">
        <f>IF([1]Maslog!P117="","",[1]Maslog!P117)</f>
        <v/>
      </c>
      <c r="F117" s="16" t="str">
        <f>IF([1]Maslog!Q117="","",[1]Maslog!Q117)</f>
        <v/>
      </c>
      <c r="G117" s="17" t="str">
        <f>IF([1]Maslog!R117="","",[1]Maslog!R117)</f>
        <v/>
      </c>
      <c r="H117" s="18" t="str">
        <f>IF([1]Maslog!S117="","",[1]Maslog!S117)</f>
        <v/>
      </c>
      <c r="I117" s="16" t="str">
        <f>IF([1]Maslog!T117="","",[1]Maslog!T117)</f>
        <v/>
      </c>
      <c r="J117" s="17" t="str">
        <f>IF([1]Maslog!U117="","",[1]Maslog!U117)</f>
        <v/>
      </c>
      <c r="K117" s="18" t="str">
        <f>IF([1]Maslog!V117="","",[1]Maslog!V117)</f>
        <v/>
      </c>
      <c r="L117" s="16" t="str">
        <f>IF([1]Maslog!W117="","",[1]Maslog!W117)</f>
        <v/>
      </c>
      <c r="M117" s="17" t="str">
        <f>IF([1]Maslog!X117="","",[1]Maslog!X117)</f>
        <v/>
      </c>
      <c r="N117" s="18" t="str">
        <f>IF([1]Maslog!Y117="","",[1]Maslog!Y117)</f>
        <v/>
      </c>
      <c r="O117" s="16" t="str">
        <f>IF([1]Maslog!Z117="","",[1]Maslog!Z117)</f>
        <v/>
      </c>
      <c r="P117" s="17" t="str">
        <f>IF([1]Maslog!AA117="","",[1]Maslog!AA117)</f>
        <v/>
      </c>
      <c r="Q117" s="18" t="str">
        <f>IF([1]Maslog!AB117="","",[1]Maslog!AB117)</f>
        <v/>
      </c>
      <c r="R117" s="16" t="str">
        <f>IF([1]Maslog!AC117="","",[1]Maslog!AC117)</f>
        <v/>
      </c>
      <c r="S117" s="17" t="str">
        <f>IF([1]Maslog!AD117="","",[1]Maslog!AD117)</f>
        <v/>
      </c>
      <c r="T117" s="18" t="str">
        <f>IF([1]Maslog!AE117="","",[1]Maslog!AE117)</f>
        <v/>
      </c>
      <c r="U117" s="16" t="str">
        <f>IF([1]Maslog!AF117="","",[1]Maslog!AF117)</f>
        <v/>
      </c>
      <c r="V117" s="17" t="str">
        <f>IF([1]Maslog!AG117="","",[1]Maslog!AG117)</f>
        <v/>
      </c>
      <c r="W117" s="18" t="str">
        <f>IF([1]Maslog!AH117="","",[1]Maslog!AH117)</f>
        <v/>
      </c>
      <c r="X117" s="16" t="str">
        <f>IF([1]Maslog!AI117="","",[1]Maslog!AI117)</f>
        <v/>
      </c>
      <c r="Y117" s="17" t="str">
        <f>IF([1]Maslog!AJ117="","",[1]Maslog!AJ117)</f>
        <v/>
      </c>
      <c r="Z117" s="18" t="str">
        <f>IF([1]Maslog!AK117="","",[1]Maslog!AK117)</f>
        <v/>
      </c>
      <c r="AA117" s="16" t="str">
        <f>IF([1]Maslog!AL117="","",[1]Maslog!AL117)</f>
        <v/>
      </c>
      <c r="AB117" s="17" t="str">
        <f>IF([1]Maslog!AM117="","",[1]Maslog!AM117)</f>
        <v/>
      </c>
      <c r="AC117" s="18" t="str">
        <f>IF([1]Maslog!AN117="","",[1]Maslog!AN117)</f>
        <v/>
      </c>
      <c r="AD117" s="16" t="str">
        <f>IF([1]Maslog!AO117="","",[1]Maslog!AO117)</f>
        <v/>
      </c>
      <c r="AE117" s="17" t="str">
        <f>IF([1]Maslog!AP117="","",[1]Maslog!AP117)</f>
        <v/>
      </c>
      <c r="AF117" s="18" t="str">
        <f>IF([1]Maslog!AQ117="","",[1]Maslog!AQ117)</f>
        <v/>
      </c>
      <c r="AG117" s="16" t="str">
        <f>IF([1]Maslog!AR117="","",[1]Maslog!AR117)</f>
        <v/>
      </c>
      <c r="AH117" s="17" t="str">
        <f>IF([1]Maslog!AS117="","",[1]Maslog!AS117)</f>
        <v/>
      </c>
      <c r="AI117" s="18" t="str">
        <f>IF([1]Maslog!AT117="","",[1]Maslog!AT117)</f>
        <v/>
      </c>
      <c r="AJ117" s="16" t="str">
        <f>IF([1]Maslog!AU117="","",[1]Maslog!AU117)</f>
        <v/>
      </c>
      <c r="AK117" s="17" t="str">
        <f>IF([1]Maslog!AV117="","",[1]Maslog!AV117)</f>
        <v/>
      </c>
      <c r="AL117" s="18" t="str">
        <f>IF([1]Maslog!AW117="","",[1]Maslog!AW117)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IF([1]Maslog!B118="","",[1]Maslog!B118)</f>
        <v/>
      </c>
      <c r="C118" s="16" t="str">
        <f>IF([1]Maslog!N118="","",[1]Maslog!N118)</f>
        <v/>
      </c>
      <c r="D118" s="17" t="str">
        <f>IF([1]Maslog!O118="","",[1]Maslog!O118)</f>
        <v/>
      </c>
      <c r="E118" s="18" t="str">
        <f>IF([1]Maslog!P118="","",[1]Maslog!P118)</f>
        <v/>
      </c>
      <c r="F118" s="16" t="str">
        <f>IF([1]Maslog!Q118="","",[1]Maslog!Q118)</f>
        <v/>
      </c>
      <c r="G118" s="17" t="str">
        <f>IF([1]Maslog!R118="","",[1]Maslog!R118)</f>
        <v/>
      </c>
      <c r="H118" s="18" t="str">
        <f>IF([1]Maslog!S118="","",[1]Maslog!S118)</f>
        <v/>
      </c>
      <c r="I118" s="16" t="str">
        <f>IF([1]Maslog!T118="","",[1]Maslog!T118)</f>
        <v/>
      </c>
      <c r="J118" s="17" t="str">
        <f>IF([1]Maslog!U118="","",[1]Maslog!U118)</f>
        <v/>
      </c>
      <c r="K118" s="18" t="str">
        <f>IF([1]Maslog!V118="","",[1]Maslog!V118)</f>
        <v/>
      </c>
      <c r="L118" s="16" t="str">
        <f>IF([1]Maslog!W118="","",[1]Maslog!W118)</f>
        <v/>
      </c>
      <c r="M118" s="17" t="str">
        <f>IF([1]Maslog!X118="","",[1]Maslog!X118)</f>
        <v/>
      </c>
      <c r="N118" s="18" t="str">
        <f>IF([1]Maslog!Y118="","",[1]Maslog!Y118)</f>
        <v/>
      </c>
      <c r="O118" s="16" t="str">
        <f>IF([1]Maslog!Z118="","",[1]Maslog!Z118)</f>
        <v/>
      </c>
      <c r="P118" s="17" t="str">
        <f>IF([1]Maslog!AA118="","",[1]Maslog!AA118)</f>
        <v/>
      </c>
      <c r="Q118" s="18" t="str">
        <f>IF([1]Maslog!AB118="","",[1]Maslog!AB118)</f>
        <v/>
      </c>
      <c r="R118" s="16" t="str">
        <f>IF([1]Maslog!AC118="","",[1]Maslog!AC118)</f>
        <v/>
      </c>
      <c r="S118" s="17" t="str">
        <f>IF([1]Maslog!AD118="","",[1]Maslog!AD118)</f>
        <v/>
      </c>
      <c r="T118" s="18" t="str">
        <f>IF([1]Maslog!AE118="","",[1]Maslog!AE118)</f>
        <v/>
      </c>
      <c r="U118" s="16" t="str">
        <f>IF([1]Maslog!AF118="","",[1]Maslog!AF118)</f>
        <v/>
      </c>
      <c r="V118" s="17" t="str">
        <f>IF([1]Maslog!AG118="","",[1]Maslog!AG118)</f>
        <v/>
      </c>
      <c r="W118" s="18" t="str">
        <f>IF([1]Maslog!AH118="","",[1]Maslog!AH118)</f>
        <v/>
      </c>
      <c r="X118" s="16" t="str">
        <f>IF([1]Maslog!AI118="","",[1]Maslog!AI118)</f>
        <v/>
      </c>
      <c r="Y118" s="17" t="str">
        <f>IF([1]Maslog!AJ118="","",[1]Maslog!AJ118)</f>
        <v/>
      </c>
      <c r="Z118" s="18" t="str">
        <f>IF([1]Maslog!AK118="","",[1]Maslog!AK118)</f>
        <v/>
      </c>
      <c r="AA118" s="16" t="str">
        <f>IF([1]Maslog!AL118="","",[1]Maslog!AL118)</f>
        <v/>
      </c>
      <c r="AB118" s="17" t="str">
        <f>IF([1]Maslog!AM118="","",[1]Maslog!AM118)</f>
        <v/>
      </c>
      <c r="AC118" s="18" t="str">
        <f>IF([1]Maslog!AN118="","",[1]Maslog!AN118)</f>
        <v/>
      </c>
      <c r="AD118" s="16" t="str">
        <f>IF([1]Maslog!AO118="","",[1]Maslog!AO118)</f>
        <v/>
      </c>
      <c r="AE118" s="17" t="str">
        <f>IF([1]Maslog!AP118="","",[1]Maslog!AP118)</f>
        <v/>
      </c>
      <c r="AF118" s="18" t="str">
        <f>IF([1]Maslog!AQ118="","",[1]Maslog!AQ118)</f>
        <v/>
      </c>
      <c r="AG118" s="16" t="str">
        <f>IF([1]Maslog!AR118="","",[1]Maslog!AR118)</f>
        <v/>
      </c>
      <c r="AH118" s="17" t="str">
        <f>IF([1]Maslog!AS118="","",[1]Maslog!AS118)</f>
        <v/>
      </c>
      <c r="AI118" s="18" t="str">
        <f>IF([1]Maslog!AT118="","",[1]Maslog!AT118)</f>
        <v/>
      </c>
      <c r="AJ118" s="16" t="str">
        <f>IF([1]Maslog!AU118="","",[1]Maslog!AU118)</f>
        <v/>
      </c>
      <c r="AK118" s="17" t="str">
        <f>IF([1]Maslog!AV118="","",[1]Maslog!AV118)</f>
        <v/>
      </c>
      <c r="AL118" s="18" t="str">
        <f>IF([1]Maslog!AW118="","",[1]Maslog!AW118)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IF([1]Maslog!B119="","",[1]Maslog!B119)</f>
        <v/>
      </c>
      <c r="C119" s="16" t="str">
        <f>IF([1]Maslog!N119="","",[1]Maslog!N119)</f>
        <v/>
      </c>
      <c r="D119" s="17" t="str">
        <f>IF([1]Maslog!O119="","",[1]Maslog!O119)</f>
        <v/>
      </c>
      <c r="E119" s="18" t="str">
        <f>IF([1]Maslog!P119="","",[1]Maslog!P119)</f>
        <v/>
      </c>
      <c r="F119" s="16" t="str">
        <f>IF([1]Maslog!Q119="","",[1]Maslog!Q119)</f>
        <v/>
      </c>
      <c r="G119" s="17" t="str">
        <f>IF([1]Maslog!R119="","",[1]Maslog!R119)</f>
        <v/>
      </c>
      <c r="H119" s="18" t="str">
        <f>IF([1]Maslog!S119="","",[1]Maslog!S119)</f>
        <v/>
      </c>
      <c r="I119" s="16" t="str">
        <f>IF([1]Maslog!T119="","",[1]Maslog!T119)</f>
        <v/>
      </c>
      <c r="J119" s="17" t="str">
        <f>IF([1]Maslog!U119="","",[1]Maslog!U119)</f>
        <v/>
      </c>
      <c r="K119" s="18" t="str">
        <f>IF([1]Maslog!V119="","",[1]Maslog!V119)</f>
        <v/>
      </c>
      <c r="L119" s="16" t="str">
        <f>IF([1]Maslog!W119="","",[1]Maslog!W119)</f>
        <v/>
      </c>
      <c r="M119" s="17" t="str">
        <f>IF([1]Maslog!X119="","",[1]Maslog!X119)</f>
        <v/>
      </c>
      <c r="N119" s="18" t="str">
        <f>IF([1]Maslog!Y119="","",[1]Maslog!Y119)</f>
        <v/>
      </c>
      <c r="O119" s="16" t="str">
        <f>IF([1]Maslog!Z119="","",[1]Maslog!Z119)</f>
        <v/>
      </c>
      <c r="P119" s="17" t="str">
        <f>IF([1]Maslog!AA119="","",[1]Maslog!AA119)</f>
        <v/>
      </c>
      <c r="Q119" s="18" t="str">
        <f>IF([1]Maslog!AB119="","",[1]Maslog!AB119)</f>
        <v/>
      </c>
      <c r="R119" s="16" t="str">
        <f>IF([1]Maslog!AC119="","",[1]Maslog!AC119)</f>
        <v/>
      </c>
      <c r="S119" s="17" t="str">
        <f>IF([1]Maslog!AD119="","",[1]Maslog!AD119)</f>
        <v/>
      </c>
      <c r="T119" s="18" t="str">
        <f>IF([1]Maslog!AE119="","",[1]Maslog!AE119)</f>
        <v/>
      </c>
      <c r="U119" s="16" t="str">
        <f>IF([1]Maslog!AF119="","",[1]Maslog!AF119)</f>
        <v/>
      </c>
      <c r="V119" s="17" t="str">
        <f>IF([1]Maslog!AG119="","",[1]Maslog!AG119)</f>
        <v/>
      </c>
      <c r="W119" s="18" t="str">
        <f>IF([1]Maslog!AH119="","",[1]Maslog!AH119)</f>
        <v/>
      </c>
      <c r="X119" s="16" t="str">
        <f>IF([1]Maslog!AI119="","",[1]Maslog!AI119)</f>
        <v/>
      </c>
      <c r="Y119" s="17" t="str">
        <f>IF([1]Maslog!AJ119="","",[1]Maslog!AJ119)</f>
        <v/>
      </c>
      <c r="Z119" s="18" t="str">
        <f>IF([1]Maslog!AK119="","",[1]Maslog!AK119)</f>
        <v/>
      </c>
      <c r="AA119" s="16" t="str">
        <f>IF([1]Maslog!AL119="","",[1]Maslog!AL119)</f>
        <v/>
      </c>
      <c r="AB119" s="17" t="str">
        <f>IF([1]Maslog!AM119="","",[1]Maslog!AM119)</f>
        <v/>
      </c>
      <c r="AC119" s="18" t="str">
        <f>IF([1]Maslog!AN119="","",[1]Maslog!AN119)</f>
        <v/>
      </c>
      <c r="AD119" s="16" t="str">
        <f>IF([1]Maslog!AO119="","",[1]Maslog!AO119)</f>
        <v/>
      </c>
      <c r="AE119" s="17" t="str">
        <f>IF([1]Maslog!AP119="","",[1]Maslog!AP119)</f>
        <v/>
      </c>
      <c r="AF119" s="18" t="str">
        <f>IF([1]Maslog!AQ119="","",[1]Maslog!AQ119)</f>
        <v/>
      </c>
      <c r="AG119" s="16" t="str">
        <f>IF([1]Maslog!AR119="","",[1]Maslog!AR119)</f>
        <v/>
      </c>
      <c r="AH119" s="17" t="str">
        <f>IF([1]Maslog!AS119="","",[1]Maslog!AS119)</f>
        <v/>
      </c>
      <c r="AI119" s="18" t="str">
        <f>IF([1]Maslog!AT119="","",[1]Maslog!AT119)</f>
        <v/>
      </c>
      <c r="AJ119" s="16" t="str">
        <f>IF([1]Maslog!AU119="","",[1]Maslog!AU119)</f>
        <v/>
      </c>
      <c r="AK119" s="17" t="str">
        <f>IF([1]Maslog!AV119="","",[1]Maslog!AV119)</f>
        <v/>
      </c>
      <c r="AL119" s="18" t="str">
        <f>IF([1]Maslog!AW119="","",[1]Maslog!AW119)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IF([1]Maslog!B120="","",[1]Maslog!B120)</f>
        <v/>
      </c>
      <c r="C120" s="16" t="str">
        <f>IF([1]Maslog!N120="","",[1]Maslog!N120)</f>
        <v/>
      </c>
      <c r="D120" s="17" t="str">
        <f>IF([1]Maslog!O120="","",[1]Maslog!O120)</f>
        <v/>
      </c>
      <c r="E120" s="18" t="str">
        <f>IF([1]Maslog!P120="","",[1]Maslog!P120)</f>
        <v/>
      </c>
      <c r="F120" s="16" t="str">
        <f>IF([1]Maslog!Q120="","",[1]Maslog!Q120)</f>
        <v/>
      </c>
      <c r="G120" s="17" t="str">
        <f>IF([1]Maslog!R120="","",[1]Maslog!R120)</f>
        <v/>
      </c>
      <c r="H120" s="18" t="str">
        <f>IF([1]Maslog!S120="","",[1]Maslog!S120)</f>
        <v/>
      </c>
      <c r="I120" s="16" t="str">
        <f>IF([1]Maslog!T120="","",[1]Maslog!T120)</f>
        <v/>
      </c>
      <c r="J120" s="17" t="str">
        <f>IF([1]Maslog!U120="","",[1]Maslog!U120)</f>
        <v/>
      </c>
      <c r="K120" s="18" t="str">
        <f>IF([1]Maslog!V120="","",[1]Maslog!V120)</f>
        <v/>
      </c>
      <c r="L120" s="16" t="str">
        <f>IF([1]Maslog!W120="","",[1]Maslog!W120)</f>
        <v/>
      </c>
      <c r="M120" s="17" t="str">
        <f>IF([1]Maslog!X120="","",[1]Maslog!X120)</f>
        <v/>
      </c>
      <c r="N120" s="18" t="str">
        <f>IF([1]Maslog!Y120="","",[1]Maslog!Y120)</f>
        <v/>
      </c>
      <c r="O120" s="16" t="str">
        <f>IF([1]Maslog!Z120="","",[1]Maslog!Z120)</f>
        <v/>
      </c>
      <c r="P120" s="17" t="str">
        <f>IF([1]Maslog!AA120="","",[1]Maslog!AA120)</f>
        <v/>
      </c>
      <c r="Q120" s="18" t="str">
        <f>IF([1]Maslog!AB120="","",[1]Maslog!AB120)</f>
        <v/>
      </c>
      <c r="R120" s="16" t="str">
        <f>IF([1]Maslog!AC120="","",[1]Maslog!AC120)</f>
        <v/>
      </c>
      <c r="S120" s="17" t="str">
        <f>IF([1]Maslog!AD120="","",[1]Maslog!AD120)</f>
        <v/>
      </c>
      <c r="T120" s="18" t="str">
        <f>IF([1]Maslog!AE120="","",[1]Maslog!AE120)</f>
        <v/>
      </c>
      <c r="U120" s="16" t="str">
        <f>IF([1]Maslog!AF120="","",[1]Maslog!AF120)</f>
        <v/>
      </c>
      <c r="V120" s="17" t="str">
        <f>IF([1]Maslog!AG120="","",[1]Maslog!AG120)</f>
        <v/>
      </c>
      <c r="W120" s="18" t="str">
        <f>IF([1]Maslog!AH120="","",[1]Maslog!AH120)</f>
        <v/>
      </c>
      <c r="X120" s="16" t="str">
        <f>IF([1]Maslog!AI120="","",[1]Maslog!AI120)</f>
        <v/>
      </c>
      <c r="Y120" s="17" t="str">
        <f>IF([1]Maslog!AJ120="","",[1]Maslog!AJ120)</f>
        <v/>
      </c>
      <c r="Z120" s="18" t="str">
        <f>IF([1]Maslog!AK120="","",[1]Maslog!AK120)</f>
        <v/>
      </c>
      <c r="AA120" s="16" t="str">
        <f>IF([1]Maslog!AL120="","",[1]Maslog!AL120)</f>
        <v/>
      </c>
      <c r="AB120" s="17" t="str">
        <f>IF([1]Maslog!AM120="","",[1]Maslog!AM120)</f>
        <v/>
      </c>
      <c r="AC120" s="18" t="str">
        <f>IF([1]Maslog!AN120="","",[1]Maslog!AN120)</f>
        <v/>
      </c>
      <c r="AD120" s="16" t="str">
        <f>IF([1]Maslog!AO120="","",[1]Maslog!AO120)</f>
        <v/>
      </c>
      <c r="AE120" s="17" t="str">
        <f>IF([1]Maslog!AP120="","",[1]Maslog!AP120)</f>
        <v/>
      </c>
      <c r="AF120" s="18" t="str">
        <f>IF([1]Maslog!AQ120="","",[1]Maslog!AQ120)</f>
        <v/>
      </c>
      <c r="AG120" s="16" t="str">
        <f>IF([1]Maslog!AR120="","",[1]Maslog!AR120)</f>
        <v/>
      </c>
      <c r="AH120" s="17" t="str">
        <f>IF([1]Maslog!AS120="","",[1]Maslog!AS120)</f>
        <v/>
      </c>
      <c r="AI120" s="18" t="str">
        <f>IF([1]Maslog!AT120="","",[1]Maslog!AT120)</f>
        <v/>
      </c>
      <c r="AJ120" s="16" t="str">
        <f>IF([1]Maslog!AU120="","",[1]Maslog!AU120)</f>
        <v/>
      </c>
      <c r="AK120" s="17" t="str">
        <f>IF([1]Maslog!AV120="","",[1]Maslog!AV120)</f>
        <v/>
      </c>
      <c r="AL120" s="18" t="str">
        <f>IF([1]Maslog!AW120="","",[1]Maslog!AW120)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IF([1]Maslog!B121="","",[1]Maslog!B121)</f>
        <v/>
      </c>
      <c r="C121" s="16" t="str">
        <f>IF([1]Maslog!N121="","",[1]Maslog!N121)</f>
        <v/>
      </c>
      <c r="D121" s="17" t="str">
        <f>IF([1]Maslog!O121="","",[1]Maslog!O121)</f>
        <v/>
      </c>
      <c r="E121" s="18" t="str">
        <f>IF([1]Maslog!P121="","",[1]Maslog!P121)</f>
        <v/>
      </c>
      <c r="F121" s="16" t="str">
        <f>IF([1]Maslog!Q121="","",[1]Maslog!Q121)</f>
        <v/>
      </c>
      <c r="G121" s="17" t="str">
        <f>IF([1]Maslog!R121="","",[1]Maslog!R121)</f>
        <v/>
      </c>
      <c r="H121" s="18" t="str">
        <f>IF([1]Maslog!S121="","",[1]Maslog!S121)</f>
        <v/>
      </c>
      <c r="I121" s="16" t="str">
        <f>IF([1]Maslog!T121="","",[1]Maslog!T121)</f>
        <v/>
      </c>
      <c r="J121" s="17" t="str">
        <f>IF([1]Maslog!U121="","",[1]Maslog!U121)</f>
        <v/>
      </c>
      <c r="K121" s="18" t="str">
        <f>IF([1]Maslog!V121="","",[1]Maslog!V121)</f>
        <v/>
      </c>
      <c r="L121" s="16" t="str">
        <f>IF([1]Maslog!W121="","",[1]Maslog!W121)</f>
        <v/>
      </c>
      <c r="M121" s="17" t="str">
        <f>IF([1]Maslog!X121="","",[1]Maslog!X121)</f>
        <v/>
      </c>
      <c r="N121" s="18" t="str">
        <f>IF([1]Maslog!Y121="","",[1]Maslog!Y121)</f>
        <v/>
      </c>
      <c r="O121" s="16" t="str">
        <f>IF([1]Maslog!Z121="","",[1]Maslog!Z121)</f>
        <v/>
      </c>
      <c r="P121" s="17" t="str">
        <f>IF([1]Maslog!AA121="","",[1]Maslog!AA121)</f>
        <v/>
      </c>
      <c r="Q121" s="18" t="str">
        <f>IF([1]Maslog!AB121="","",[1]Maslog!AB121)</f>
        <v/>
      </c>
      <c r="R121" s="16" t="str">
        <f>IF([1]Maslog!AC121="","",[1]Maslog!AC121)</f>
        <v/>
      </c>
      <c r="S121" s="17" t="str">
        <f>IF([1]Maslog!AD121="","",[1]Maslog!AD121)</f>
        <v/>
      </c>
      <c r="T121" s="18" t="str">
        <f>IF([1]Maslog!AE121="","",[1]Maslog!AE121)</f>
        <v/>
      </c>
      <c r="U121" s="16" t="str">
        <f>IF([1]Maslog!AF121="","",[1]Maslog!AF121)</f>
        <v/>
      </c>
      <c r="V121" s="17" t="str">
        <f>IF([1]Maslog!AG121="","",[1]Maslog!AG121)</f>
        <v/>
      </c>
      <c r="W121" s="18" t="str">
        <f>IF([1]Maslog!AH121="","",[1]Maslog!AH121)</f>
        <v/>
      </c>
      <c r="X121" s="16" t="str">
        <f>IF([1]Maslog!AI121="","",[1]Maslog!AI121)</f>
        <v/>
      </c>
      <c r="Y121" s="17" t="str">
        <f>IF([1]Maslog!AJ121="","",[1]Maslog!AJ121)</f>
        <v/>
      </c>
      <c r="Z121" s="18" t="str">
        <f>IF([1]Maslog!AK121="","",[1]Maslog!AK121)</f>
        <v/>
      </c>
      <c r="AA121" s="16" t="str">
        <f>IF([1]Maslog!AL121="","",[1]Maslog!AL121)</f>
        <v/>
      </c>
      <c r="AB121" s="17" t="str">
        <f>IF([1]Maslog!AM121="","",[1]Maslog!AM121)</f>
        <v/>
      </c>
      <c r="AC121" s="18" t="str">
        <f>IF([1]Maslog!AN121="","",[1]Maslog!AN121)</f>
        <v/>
      </c>
      <c r="AD121" s="16" t="str">
        <f>IF([1]Maslog!AO121="","",[1]Maslog!AO121)</f>
        <v/>
      </c>
      <c r="AE121" s="17" t="str">
        <f>IF([1]Maslog!AP121="","",[1]Maslog!AP121)</f>
        <v/>
      </c>
      <c r="AF121" s="18" t="str">
        <f>IF([1]Maslog!AQ121="","",[1]Maslog!AQ121)</f>
        <v/>
      </c>
      <c r="AG121" s="16" t="str">
        <f>IF([1]Maslog!AR121="","",[1]Maslog!AR121)</f>
        <v/>
      </c>
      <c r="AH121" s="17" t="str">
        <f>IF([1]Maslog!AS121="","",[1]Maslog!AS121)</f>
        <v/>
      </c>
      <c r="AI121" s="18" t="str">
        <f>IF([1]Maslog!AT121="","",[1]Maslog!AT121)</f>
        <v/>
      </c>
      <c r="AJ121" s="16" t="str">
        <f>IF([1]Maslog!AU121="","",[1]Maslog!AU121)</f>
        <v/>
      </c>
      <c r="AK121" s="17" t="str">
        <f>IF([1]Maslog!AV121="","",[1]Maslog!AV121)</f>
        <v/>
      </c>
      <c r="AL121" s="18" t="str">
        <f>IF([1]Maslog!AW121="","",[1]Maslog!AW121)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IF([1]Maslog!B122="","",[1]Maslog!B122)</f>
        <v/>
      </c>
      <c r="C122" s="16" t="str">
        <f>IF([1]Maslog!N122="","",[1]Maslog!N122)</f>
        <v/>
      </c>
      <c r="D122" s="17" t="str">
        <f>IF([1]Maslog!O122="","",[1]Maslog!O122)</f>
        <v/>
      </c>
      <c r="E122" s="18" t="str">
        <f>IF([1]Maslog!P122="","",[1]Maslog!P122)</f>
        <v/>
      </c>
      <c r="F122" s="16" t="str">
        <f>IF([1]Maslog!Q122="","",[1]Maslog!Q122)</f>
        <v/>
      </c>
      <c r="G122" s="17" t="str">
        <f>IF([1]Maslog!R122="","",[1]Maslog!R122)</f>
        <v/>
      </c>
      <c r="H122" s="18" t="str">
        <f>IF([1]Maslog!S122="","",[1]Maslog!S122)</f>
        <v/>
      </c>
      <c r="I122" s="16" t="str">
        <f>IF([1]Maslog!T122="","",[1]Maslog!T122)</f>
        <v/>
      </c>
      <c r="J122" s="17" t="str">
        <f>IF([1]Maslog!U122="","",[1]Maslog!U122)</f>
        <v/>
      </c>
      <c r="K122" s="18" t="str">
        <f>IF([1]Maslog!V122="","",[1]Maslog!V122)</f>
        <v/>
      </c>
      <c r="L122" s="16" t="str">
        <f>IF([1]Maslog!W122="","",[1]Maslog!W122)</f>
        <v/>
      </c>
      <c r="M122" s="17" t="str">
        <f>IF([1]Maslog!X122="","",[1]Maslog!X122)</f>
        <v/>
      </c>
      <c r="N122" s="18" t="str">
        <f>IF([1]Maslog!Y122="","",[1]Maslog!Y122)</f>
        <v/>
      </c>
      <c r="O122" s="16" t="str">
        <f>IF([1]Maslog!Z122="","",[1]Maslog!Z122)</f>
        <v/>
      </c>
      <c r="P122" s="17" t="str">
        <f>IF([1]Maslog!AA122="","",[1]Maslog!AA122)</f>
        <v/>
      </c>
      <c r="Q122" s="18" t="str">
        <f>IF([1]Maslog!AB122="","",[1]Maslog!AB122)</f>
        <v/>
      </c>
      <c r="R122" s="16" t="str">
        <f>IF([1]Maslog!AC122="","",[1]Maslog!AC122)</f>
        <v/>
      </c>
      <c r="S122" s="17" t="str">
        <f>IF([1]Maslog!AD122="","",[1]Maslog!AD122)</f>
        <v/>
      </c>
      <c r="T122" s="18" t="str">
        <f>IF([1]Maslog!AE122="","",[1]Maslog!AE122)</f>
        <v/>
      </c>
      <c r="U122" s="16" t="str">
        <f>IF([1]Maslog!AF122="","",[1]Maslog!AF122)</f>
        <v/>
      </c>
      <c r="V122" s="17" t="str">
        <f>IF([1]Maslog!AG122="","",[1]Maslog!AG122)</f>
        <v/>
      </c>
      <c r="W122" s="18" t="str">
        <f>IF([1]Maslog!AH122="","",[1]Maslog!AH122)</f>
        <v/>
      </c>
      <c r="X122" s="16" t="str">
        <f>IF([1]Maslog!AI122="","",[1]Maslog!AI122)</f>
        <v/>
      </c>
      <c r="Y122" s="17" t="str">
        <f>IF([1]Maslog!AJ122="","",[1]Maslog!AJ122)</f>
        <v/>
      </c>
      <c r="Z122" s="18" t="str">
        <f>IF([1]Maslog!AK122="","",[1]Maslog!AK122)</f>
        <v/>
      </c>
      <c r="AA122" s="16" t="str">
        <f>IF([1]Maslog!AL122="","",[1]Maslog!AL122)</f>
        <v/>
      </c>
      <c r="AB122" s="17" t="str">
        <f>IF([1]Maslog!AM122="","",[1]Maslog!AM122)</f>
        <v/>
      </c>
      <c r="AC122" s="18" t="str">
        <f>IF([1]Maslog!AN122="","",[1]Maslog!AN122)</f>
        <v/>
      </c>
      <c r="AD122" s="16" t="str">
        <f>IF([1]Maslog!AO122="","",[1]Maslog!AO122)</f>
        <v/>
      </c>
      <c r="AE122" s="17" t="str">
        <f>IF([1]Maslog!AP122="","",[1]Maslog!AP122)</f>
        <v/>
      </c>
      <c r="AF122" s="18" t="str">
        <f>IF([1]Maslog!AQ122="","",[1]Maslog!AQ122)</f>
        <v/>
      </c>
      <c r="AG122" s="16" t="str">
        <f>IF([1]Maslog!AR122="","",[1]Maslog!AR122)</f>
        <v/>
      </c>
      <c r="AH122" s="17" t="str">
        <f>IF([1]Maslog!AS122="","",[1]Maslog!AS122)</f>
        <v/>
      </c>
      <c r="AI122" s="18" t="str">
        <f>IF([1]Maslog!AT122="","",[1]Maslog!AT122)</f>
        <v/>
      </c>
      <c r="AJ122" s="16" t="str">
        <f>IF([1]Maslog!AU122="","",[1]Maslog!AU122)</f>
        <v/>
      </c>
      <c r="AK122" s="17" t="str">
        <f>IF([1]Maslog!AV122="","",[1]Maslog!AV122)</f>
        <v/>
      </c>
      <c r="AL122" s="18" t="str">
        <f>IF([1]Maslog!AW122="","",[1]Maslog!AW122)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IF([1]Maslog!B123="","",[1]Maslog!B123)</f>
        <v/>
      </c>
      <c r="C123" s="16" t="str">
        <f>IF([1]Maslog!N123="","",[1]Maslog!N123)</f>
        <v/>
      </c>
      <c r="D123" s="17" t="str">
        <f>IF([1]Maslog!O123="","",[1]Maslog!O123)</f>
        <v/>
      </c>
      <c r="E123" s="18" t="str">
        <f>IF([1]Maslog!P123="","",[1]Maslog!P123)</f>
        <v/>
      </c>
      <c r="F123" s="16" t="str">
        <f>IF([1]Maslog!Q123="","",[1]Maslog!Q123)</f>
        <v/>
      </c>
      <c r="G123" s="17" t="str">
        <f>IF([1]Maslog!R123="","",[1]Maslog!R123)</f>
        <v/>
      </c>
      <c r="H123" s="18" t="str">
        <f>IF([1]Maslog!S123="","",[1]Maslog!S123)</f>
        <v/>
      </c>
      <c r="I123" s="16" t="str">
        <f>IF([1]Maslog!T123="","",[1]Maslog!T123)</f>
        <v/>
      </c>
      <c r="J123" s="17" t="str">
        <f>IF([1]Maslog!U123="","",[1]Maslog!U123)</f>
        <v/>
      </c>
      <c r="K123" s="18" t="str">
        <f>IF([1]Maslog!V123="","",[1]Maslog!V123)</f>
        <v/>
      </c>
      <c r="L123" s="16" t="str">
        <f>IF([1]Maslog!W123="","",[1]Maslog!W123)</f>
        <v/>
      </c>
      <c r="M123" s="17" t="str">
        <f>IF([1]Maslog!X123="","",[1]Maslog!X123)</f>
        <v/>
      </c>
      <c r="N123" s="18" t="str">
        <f>IF([1]Maslog!Y123="","",[1]Maslog!Y123)</f>
        <v/>
      </c>
      <c r="O123" s="16" t="str">
        <f>IF([1]Maslog!Z123="","",[1]Maslog!Z123)</f>
        <v/>
      </c>
      <c r="P123" s="17" t="str">
        <f>IF([1]Maslog!AA123="","",[1]Maslog!AA123)</f>
        <v/>
      </c>
      <c r="Q123" s="18" t="str">
        <f>IF([1]Maslog!AB123="","",[1]Maslog!AB123)</f>
        <v/>
      </c>
      <c r="R123" s="16" t="str">
        <f>IF([1]Maslog!AC123="","",[1]Maslog!AC123)</f>
        <v/>
      </c>
      <c r="S123" s="17" t="str">
        <f>IF([1]Maslog!AD123="","",[1]Maslog!AD123)</f>
        <v/>
      </c>
      <c r="T123" s="18" t="str">
        <f>IF([1]Maslog!AE123="","",[1]Maslog!AE123)</f>
        <v/>
      </c>
      <c r="U123" s="16" t="str">
        <f>IF([1]Maslog!AF123="","",[1]Maslog!AF123)</f>
        <v/>
      </c>
      <c r="V123" s="17" t="str">
        <f>IF([1]Maslog!AG123="","",[1]Maslog!AG123)</f>
        <v/>
      </c>
      <c r="W123" s="18" t="str">
        <f>IF([1]Maslog!AH123="","",[1]Maslog!AH123)</f>
        <v/>
      </c>
      <c r="X123" s="16" t="str">
        <f>IF([1]Maslog!AI123="","",[1]Maslog!AI123)</f>
        <v/>
      </c>
      <c r="Y123" s="17" t="str">
        <f>IF([1]Maslog!AJ123="","",[1]Maslog!AJ123)</f>
        <v/>
      </c>
      <c r="Z123" s="18" t="str">
        <f>IF([1]Maslog!AK123="","",[1]Maslog!AK123)</f>
        <v/>
      </c>
      <c r="AA123" s="16" t="str">
        <f>IF([1]Maslog!AL123="","",[1]Maslog!AL123)</f>
        <v/>
      </c>
      <c r="AB123" s="17" t="str">
        <f>IF([1]Maslog!AM123="","",[1]Maslog!AM123)</f>
        <v/>
      </c>
      <c r="AC123" s="18" t="str">
        <f>IF([1]Maslog!AN123="","",[1]Maslog!AN123)</f>
        <v/>
      </c>
      <c r="AD123" s="16" t="str">
        <f>IF([1]Maslog!AO123="","",[1]Maslog!AO123)</f>
        <v/>
      </c>
      <c r="AE123" s="17" t="str">
        <f>IF([1]Maslog!AP123="","",[1]Maslog!AP123)</f>
        <v/>
      </c>
      <c r="AF123" s="18" t="str">
        <f>IF([1]Maslog!AQ123="","",[1]Maslog!AQ123)</f>
        <v/>
      </c>
      <c r="AG123" s="16" t="str">
        <f>IF([1]Maslog!AR123="","",[1]Maslog!AR123)</f>
        <v/>
      </c>
      <c r="AH123" s="17" t="str">
        <f>IF([1]Maslog!AS123="","",[1]Maslog!AS123)</f>
        <v/>
      </c>
      <c r="AI123" s="18" t="str">
        <f>IF([1]Maslog!AT123="","",[1]Maslog!AT123)</f>
        <v/>
      </c>
      <c r="AJ123" s="16" t="str">
        <f>IF([1]Maslog!AU123="","",[1]Maslog!AU123)</f>
        <v/>
      </c>
      <c r="AK123" s="17" t="str">
        <f>IF([1]Maslog!AV123="","",[1]Maslog!AV123)</f>
        <v/>
      </c>
      <c r="AL123" s="18" t="str">
        <f>IF([1]Maslog!AW123="","",[1]Maslog!AW123)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IF([1]Maslog!B124="","",[1]Maslog!B124)</f>
        <v/>
      </c>
      <c r="C124" s="16" t="str">
        <f>IF([1]Maslog!N124="","",[1]Maslog!N124)</f>
        <v/>
      </c>
      <c r="D124" s="17" t="str">
        <f>IF([1]Maslog!O124="","",[1]Maslog!O124)</f>
        <v/>
      </c>
      <c r="E124" s="18" t="str">
        <f>IF([1]Maslog!P124="","",[1]Maslog!P124)</f>
        <v/>
      </c>
      <c r="F124" s="16" t="str">
        <f>IF([1]Maslog!Q124="","",[1]Maslog!Q124)</f>
        <v/>
      </c>
      <c r="G124" s="17" t="str">
        <f>IF([1]Maslog!R124="","",[1]Maslog!R124)</f>
        <v/>
      </c>
      <c r="H124" s="18" t="str">
        <f>IF([1]Maslog!S124="","",[1]Maslog!S124)</f>
        <v/>
      </c>
      <c r="I124" s="16" t="str">
        <f>IF([1]Maslog!T124="","",[1]Maslog!T124)</f>
        <v/>
      </c>
      <c r="J124" s="17" t="str">
        <f>IF([1]Maslog!U124="","",[1]Maslog!U124)</f>
        <v/>
      </c>
      <c r="K124" s="18" t="str">
        <f>IF([1]Maslog!V124="","",[1]Maslog!V124)</f>
        <v/>
      </c>
      <c r="L124" s="16" t="str">
        <f>IF([1]Maslog!W124="","",[1]Maslog!W124)</f>
        <v/>
      </c>
      <c r="M124" s="17" t="str">
        <f>IF([1]Maslog!X124="","",[1]Maslog!X124)</f>
        <v/>
      </c>
      <c r="N124" s="18" t="str">
        <f>IF([1]Maslog!Y124="","",[1]Maslog!Y124)</f>
        <v/>
      </c>
      <c r="O124" s="16" t="str">
        <f>IF([1]Maslog!Z124="","",[1]Maslog!Z124)</f>
        <v/>
      </c>
      <c r="P124" s="17" t="str">
        <f>IF([1]Maslog!AA124="","",[1]Maslog!AA124)</f>
        <v/>
      </c>
      <c r="Q124" s="18" t="str">
        <f>IF([1]Maslog!AB124="","",[1]Maslog!AB124)</f>
        <v/>
      </c>
      <c r="R124" s="16" t="str">
        <f>IF([1]Maslog!AC124="","",[1]Maslog!AC124)</f>
        <v/>
      </c>
      <c r="S124" s="17" t="str">
        <f>IF([1]Maslog!AD124="","",[1]Maslog!AD124)</f>
        <v/>
      </c>
      <c r="T124" s="18" t="str">
        <f>IF([1]Maslog!AE124="","",[1]Maslog!AE124)</f>
        <v/>
      </c>
      <c r="U124" s="16" t="str">
        <f>IF([1]Maslog!AF124="","",[1]Maslog!AF124)</f>
        <v/>
      </c>
      <c r="V124" s="17" t="str">
        <f>IF([1]Maslog!AG124="","",[1]Maslog!AG124)</f>
        <v/>
      </c>
      <c r="W124" s="18" t="str">
        <f>IF([1]Maslog!AH124="","",[1]Maslog!AH124)</f>
        <v/>
      </c>
      <c r="X124" s="16" t="str">
        <f>IF([1]Maslog!AI124="","",[1]Maslog!AI124)</f>
        <v/>
      </c>
      <c r="Y124" s="17" t="str">
        <f>IF([1]Maslog!AJ124="","",[1]Maslog!AJ124)</f>
        <v/>
      </c>
      <c r="Z124" s="18" t="str">
        <f>IF([1]Maslog!AK124="","",[1]Maslog!AK124)</f>
        <v/>
      </c>
      <c r="AA124" s="16" t="str">
        <f>IF([1]Maslog!AL124="","",[1]Maslog!AL124)</f>
        <v/>
      </c>
      <c r="AB124" s="17" t="str">
        <f>IF([1]Maslog!AM124="","",[1]Maslog!AM124)</f>
        <v/>
      </c>
      <c r="AC124" s="18" t="str">
        <f>IF([1]Maslog!AN124="","",[1]Maslog!AN124)</f>
        <v/>
      </c>
      <c r="AD124" s="16" t="str">
        <f>IF([1]Maslog!AO124="","",[1]Maslog!AO124)</f>
        <v/>
      </c>
      <c r="AE124" s="17" t="str">
        <f>IF([1]Maslog!AP124="","",[1]Maslog!AP124)</f>
        <v/>
      </c>
      <c r="AF124" s="18" t="str">
        <f>IF([1]Maslog!AQ124="","",[1]Maslog!AQ124)</f>
        <v/>
      </c>
      <c r="AG124" s="16" t="str">
        <f>IF([1]Maslog!AR124="","",[1]Maslog!AR124)</f>
        <v/>
      </c>
      <c r="AH124" s="17" t="str">
        <f>IF([1]Maslog!AS124="","",[1]Maslog!AS124)</f>
        <v/>
      </c>
      <c r="AI124" s="18" t="str">
        <f>IF([1]Maslog!AT124="","",[1]Maslog!AT124)</f>
        <v/>
      </c>
      <c r="AJ124" s="16" t="str">
        <f>IF([1]Maslog!AU124="","",[1]Maslog!AU124)</f>
        <v/>
      </c>
      <c r="AK124" s="17" t="str">
        <f>IF([1]Maslog!AV124="","",[1]Maslog!AV124)</f>
        <v/>
      </c>
      <c r="AL124" s="18" t="str">
        <f>IF([1]Maslog!AW124="","",[1]Maslog!AW124)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IF([1]Maslog!B125="","",[1]Maslog!B125)</f>
        <v/>
      </c>
      <c r="C125" s="16" t="str">
        <f>IF([1]Maslog!N125="","",[1]Maslog!N125)</f>
        <v/>
      </c>
      <c r="D125" s="17" t="str">
        <f>IF([1]Maslog!O125="","",[1]Maslog!O125)</f>
        <v/>
      </c>
      <c r="E125" s="18" t="str">
        <f>IF([1]Maslog!P125="","",[1]Maslog!P125)</f>
        <v/>
      </c>
      <c r="F125" s="16" t="str">
        <f>IF([1]Maslog!Q125="","",[1]Maslog!Q125)</f>
        <v/>
      </c>
      <c r="G125" s="17" t="str">
        <f>IF([1]Maslog!R125="","",[1]Maslog!R125)</f>
        <v/>
      </c>
      <c r="H125" s="18" t="str">
        <f>IF([1]Maslog!S125="","",[1]Maslog!S125)</f>
        <v/>
      </c>
      <c r="I125" s="16" t="str">
        <f>IF([1]Maslog!T125="","",[1]Maslog!T125)</f>
        <v/>
      </c>
      <c r="J125" s="17" t="str">
        <f>IF([1]Maslog!U125="","",[1]Maslog!U125)</f>
        <v/>
      </c>
      <c r="K125" s="18" t="str">
        <f>IF([1]Maslog!V125="","",[1]Maslog!V125)</f>
        <v/>
      </c>
      <c r="L125" s="16" t="str">
        <f>IF([1]Maslog!W125="","",[1]Maslog!W125)</f>
        <v/>
      </c>
      <c r="M125" s="17" t="str">
        <f>IF([1]Maslog!X125="","",[1]Maslog!X125)</f>
        <v/>
      </c>
      <c r="N125" s="18" t="str">
        <f>IF([1]Maslog!Y125="","",[1]Maslog!Y125)</f>
        <v/>
      </c>
      <c r="O125" s="16" t="str">
        <f>IF([1]Maslog!Z125="","",[1]Maslog!Z125)</f>
        <v/>
      </c>
      <c r="P125" s="17" t="str">
        <f>IF([1]Maslog!AA125="","",[1]Maslog!AA125)</f>
        <v/>
      </c>
      <c r="Q125" s="18" t="str">
        <f>IF([1]Maslog!AB125="","",[1]Maslog!AB125)</f>
        <v/>
      </c>
      <c r="R125" s="16" t="str">
        <f>IF([1]Maslog!AC125="","",[1]Maslog!AC125)</f>
        <v/>
      </c>
      <c r="S125" s="17" t="str">
        <f>IF([1]Maslog!AD125="","",[1]Maslog!AD125)</f>
        <v/>
      </c>
      <c r="T125" s="18" t="str">
        <f>IF([1]Maslog!AE125="","",[1]Maslog!AE125)</f>
        <v/>
      </c>
      <c r="U125" s="16" t="str">
        <f>IF([1]Maslog!AF125="","",[1]Maslog!AF125)</f>
        <v/>
      </c>
      <c r="V125" s="17" t="str">
        <f>IF([1]Maslog!AG125="","",[1]Maslog!AG125)</f>
        <v/>
      </c>
      <c r="W125" s="18" t="str">
        <f>IF([1]Maslog!AH125="","",[1]Maslog!AH125)</f>
        <v/>
      </c>
      <c r="X125" s="16" t="str">
        <f>IF([1]Maslog!AI125="","",[1]Maslog!AI125)</f>
        <v/>
      </c>
      <c r="Y125" s="17" t="str">
        <f>IF([1]Maslog!AJ125="","",[1]Maslog!AJ125)</f>
        <v/>
      </c>
      <c r="Z125" s="18" t="str">
        <f>IF([1]Maslog!AK125="","",[1]Maslog!AK125)</f>
        <v/>
      </c>
      <c r="AA125" s="16" t="str">
        <f>IF([1]Maslog!AL125="","",[1]Maslog!AL125)</f>
        <v/>
      </c>
      <c r="AB125" s="17" t="str">
        <f>IF([1]Maslog!AM125="","",[1]Maslog!AM125)</f>
        <v/>
      </c>
      <c r="AC125" s="18" t="str">
        <f>IF([1]Maslog!AN125="","",[1]Maslog!AN125)</f>
        <v/>
      </c>
      <c r="AD125" s="16" t="str">
        <f>IF([1]Maslog!AO125="","",[1]Maslog!AO125)</f>
        <v/>
      </c>
      <c r="AE125" s="17" t="str">
        <f>IF([1]Maslog!AP125="","",[1]Maslog!AP125)</f>
        <v/>
      </c>
      <c r="AF125" s="18" t="str">
        <f>IF([1]Maslog!AQ125="","",[1]Maslog!AQ125)</f>
        <v/>
      </c>
      <c r="AG125" s="16" t="str">
        <f>IF([1]Maslog!AR125="","",[1]Maslog!AR125)</f>
        <v/>
      </c>
      <c r="AH125" s="17" t="str">
        <f>IF([1]Maslog!AS125="","",[1]Maslog!AS125)</f>
        <v/>
      </c>
      <c r="AI125" s="18" t="str">
        <f>IF([1]Maslog!AT125="","",[1]Maslog!AT125)</f>
        <v/>
      </c>
      <c r="AJ125" s="16" t="str">
        <f>IF([1]Maslog!AU125="","",[1]Maslog!AU125)</f>
        <v/>
      </c>
      <c r="AK125" s="17" t="str">
        <f>IF([1]Maslog!AV125="","",[1]Maslog!AV125)</f>
        <v/>
      </c>
      <c r="AL125" s="18" t="str">
        <f>IF([1]Maslog!AW125="","",[1]Maslog!AW125)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IF([1]Maslog!B126="","",[1]Maslog!B126)</f>
        <v/>
      </c>
      <c r="C126" s="16" t="str">
        <f>IF([1]Maslog!N126="","",[1]Maslog!N126)</f>
        <v/>
      </c>
      <c r="D126" s="17" t="str">
        <f>IF([1]Maslog!O126="","",[1]Maslog!O126)</f>
        <v/>
      </c>
      <c r="E126" s="18" t="str">
        <f>IF([1]Maslog!P126="","",[1]Maslog!P126)</f>
        <v/>
      </c>
      <c r="F126" s="16" t="str">
        <f>IF([1]Maslog!Q126="","",[1]Maslog!Q126)</f>
        <v/>
      </c>
      <c r="G126" s="17" t="str">
        <f>IF([1]Maslog!R126="","",[1]Maslog!R126)</f>
        <v/>
      </c>
      <c r="H126" s="18" t="str">
        <f>IF([1]Maslog!S126="","",[1]Maslog!S126)</f>
        <v/>
      </c>
      <c r="I126" s="16" t="str">
        <f>IF([1]Maslog!T126="","",[1]Maslog!T126)</f>
        <v/>
      </c>
      <c r="J126" s="17" t="str">
        <f>IF([1]Maslog!U126="","",[1]Maslog!U126)</f>
        <v/>
      </c>
      <c r="K126" s="18" t="str">
        <f>IF([1]Maslog!V126="","",[1]Maslog!V126)</f>
        <v/>
      </c>
      <c r="L126" s="16" t="str">
        <f>IF([1]Maslog!W126="","",[1]Maslog!W126)</f>
        <v/>
      </c>
      <c r="M126" s="17" t="str">
        <f>IF([1]Maslog!X126="","",[1]Maslog!X126)</f>
        <v/>
      </c>
      <c r="N126" s="18" t="str">
        <f>IF([1]Maslog!Y126="","",[1]Maslog!Y126)</f>
        <v/>
      </c>
      <c r="O126" s="16" t="str">
        <f>IF([1]Maslog!Z126="","",[1]Maslog!Z126)</f>
        <v/>
      </c>
      <c r="P126" s="17" t="str">
        <f>IF([1]Maslog!AA126="","",[1]Maslog!AA126)</f>
        <v/>
      </c>
      <c r="Q126" s="18" t="str">
        <f>IF([1]Maslog!AB126="","",[1]Maslog!AB126)</f>
        <v/>
      </c>
      <c r="R126" s="16" t="str">
        <f>IF([1]Maslog!AC126="","",[1]Maslog!AC126)</f>
        <v/>
      </c>
      <c r="S126" s="17" t="str">
        <f>IF([1]Maslog!AD126="","",[1]Maslog!AD126)</f>
        <v/>
      </c>
      <c r="T126" s="18" t="str">
        <f>IF([1]Maslog!AE126="","",[1]Maslog!AE126)</f>
        <v/>
      </c>
      <c r="U126" s="16" t="str">
        <f>IF([1]Maslog!AF126="","",[1]Maslog!AF126)</f>
        <v/>
      </c>
      <c r="V126" s="17" t="str">
        <f>IF([1]Maslog!AG126="","",[1]Maslog!AG126)</f>
        <v/>
      </c>
      <c r="W126" s="18" t="str">
        <f>IF([1]Maslog!AH126="","",[1]Maslog!AH126)</f>
        <v/>
      </c>
      <c r="X126" s="16" t="str">
        <f>IF([1]Maslog!AI126="","",[1]Maslog!AI126)</f>
        <v/>
      </c>
      <c r="Y126" s="17" t="str">
        <f>IF([1]Maslog!AJ126="","",[1]Maslog!AJ126)</f>
        <v/>
      </c>
      <c r="Z126" s="18" t="str">
        <f>IF([1]Maslog!AK126="","",[1]Maslog!AK126)</f>
        <v/>
      </c>
      <c r="AA126" s="16" t="str">
        <f>IF([1]Maslog!AL126="","",[1]Maslog!AL126)</f>
        <v/>
      </c>
      <c r="AB126" s="17" t="str">
        <f>IF([1]Maslog!AM126="","",[1]Maslog!AM126)</f>
        <v/>
      </c>
      <c r="AC126" s="18" t="str">
        <f>IF([1]Maslog!AN126="","",[1]Maslog!AN126)</f>
        <v/>
      </c>
      <c r="AD126" s="16" t="str">
        <f>IF([1]Maslog!AO126="","",[1]Maslog!AO126)</f>
        <v/>
      </c>
      <c r="AE126" s="17" t="str">
        <f>IF([1]Maslog!AP126="","",[1]Maslog!AP126)</f>
        <v/>
      </c>
      <c r="AF126" s="18" t="str">
        <f>IF([1]Maslog!AQ126="","",[1]Maslog!AQ126)</f>
        <v/>
      </c>
      <c r="AG126" s="16" t="str">
        <f>IF([1]Maslog!AR126="","",[1]Maslog!AR126)</f>
        <v/>
      </c>
      <c r="AH126" s="17" t="str">
        <f>IF([1]Maslog!AS126="","",[1]Maslog!AS126)</f>
        <v/>
      </c>
      <c r="AI126" s="18" t="str">
        <f>IF([1]Maslog!AT126="","",[1]Maslog!AT126)</f>
        <v/>
      </c>
      <c r="AJ126" s="16" t="str">
        <f>IF([1]Maslog!AU126="","",[1]Maslog!AU126)</f>
        <v/>
      </c>
      <c r="AK126" s="17" t="str">
        <f>IF([1]Maslog!AV126="","",[1]Maslog!AV126)</f>
        <v/>
      </c>
      <c r="AL126" s="18" t="str">
        <f>IF([1]Maslog!AW126="","",[1]Maslog!AW126)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IF([1]Maslog!B127="","",[1]Maslog!B127)</f>
        <v/>
      </c>
      <c r="C127" s="16" t="str">
        <f>IF([1]Maslog!N127="","",[1]Maslog!N127)</f>
        <v/>
      </c>
      <c r="D127" s="17" t="str">
        <f>IF([1]Maslog!O127="","",[1]Maslog!O127)</f>
        <v/>
      </c>
      <c r="E127" s="18" t="str">
        <f>IF([1]Maslog!P127="","",[1]Maslog!P127)</f>
        <v/>
      </c>
      <c r="F127" s="16" t="str">
        <f>IF([1]Maslog!Q127="","",[1]Maslog!Q127)</f>
        <v/>
      </c>
      <c r="G127" s="17" t="str">
        <f>IF([1]Maslog!R127="","",[1]Maslog!R127)</f>
        <v/>
      </c>
      <c r="H127" s="18" t="str">
        <f>IF([1]Maslog!S127="","",[1]Maslog!S127)</f>
        <v/>
      </c>
      <c r="I127" s="16" t="str">
        <f>IF([1]Maslog!T127="","",[1]Maslog!T127)</f>
        <v/>
      </c>
      <c r="J127" s="17" t="str">
        <f>IF([1]Maslog!U127="","",[1]Maslog!U127)</f>
        <v/>
      </c>
      <c r="K127" s="18" t="str">
        <f>IF([1]Maslog!V127="","",[1]Maslog!V127)</f>
        <v/>
      </c>
      <c r="L127" s="16" t="str">
        <f>IF([1]Maslog!W127="","",[1]Maslog!W127)</f>
        <v/>
      </c>
      <c r="M127" s="17" t="str">
        <f>IF([1]Maslog!X127="","",[1]Maslog!X127)</f>
        <v/>
      </c>
      <c r="N127" s="18" t="str">
        <f>IF([1]Maslog!Y127="","",[1]Maslog!Y127)</f>
        <v/>
      </c>
      <c r="O127" s="16" t="str">
        <f>IF([1]Maslog!Z127="","",[1]Maslog!Z127)</f>
        <v/>
      </c>
      <c r="P127" s="17" t="str">
        <f>IF([1]Maslog!AA127="","",[1]Maslog!AA127)</f>
        <v/>
      </c>
      <c r="Q127" s="18" t="str">
        <f>IF([1]Maslog!AB127="","",[1]Maslog!AB127)</f>
        <v/>
      </c>
      <c r="R127" s="16" t="str">
        <f>IF([1]Maslog!AC127="","",[1]Maslog!AC127)</f>
        <v/>
      </c>
      <c r="S127" s="17" t="str">
        <f>IF([1]Maslog!AD127="","",[1]Maslog!AD127)</f>
        <v/>
      </c>
      <c r="T127" s="18" t="str">
        <f>IF([1]Maslog!AE127="","",[1]Maslog!AE127)</f>
        <v/>
      </c>
      <c r="U127" s="16" t="str">
        <f>IF([1]Maslog!AF127="","",[1]Maslog!AF127)</f>
        <v/>
      </c>
      <c r="V127" s="17" t="str">
        <f>IF([1]Maslog!AG127="","",[1]Maslog!AG127)</f>
        <v/>
      </c>
      <c r="W127" s="18" t="str">
        <f>IF([1]Maslog!AH127="","",[1]Maslog!AH127)</f>
        <v/>
      </c>
      <c r="X127" s="16" t="str">
        <f>IF([1]Maslog!AI127="","",[1]Maslog!AI127)</f>
        <v/>
      </c>
      <c r="Y127" s="17" t="str">
        <f>IF([1]Maslog!AJ127="","",[1]Maslog!AJ127)</f>
        <v/>
      </c>
      <c r="Z127" s="18" t="str">
        <f>IF([1]Maslog!AK127="","",[1]Maslog!AK127)</f>
        <v/>
      </c>
      <c r="AA127" s="16" t="str">
        <f>IF([1]Maslog!AL127="","",[1]Maslog!AL127)</f>
        <v/>
      </c>
      <c r="AB127" s="17" t="str">
        <f>IF([1]Maslog!AM127="","",[1]Maslog!AM127)</f>
        <v/>
      </c>
      <c r="AC127" s="18" t="str">
        <f>IF([1]Maslog!AN127="","",[1]Maslog!AN127)</f>
        <v/>
      </c>
      <c r="AD127" s="16" t="str">
        <f>IF([1]Maslog!AO127="","",[1]Maslog!AO127)</f>
        <v/>
      </c>
      <c r="AE127" s="17" t="str">
        <f>IF([1]Maslog!AP127="","",[1]Maslog!AP127)</f>
        <v/>
      </c>
      <c r="AF127" s="18" t="str">
        <f>IF([1]Maslog!AQ127="","",[1]Maslog!AQ127)</f>
        <v/>
      </c>
      <c r="AG127" s="16" t="str">
        <f>IF([1]Maslog!AR127="","",[1]Maslog!AR127)</f>
        <v/>
      </c>
      <c r="AH127" s="17" t="str">
        <f>IF([1]Maslog!AS127="","",[1]Maslog!AS127)</f>
        <v/>
      </c>
      <c r="AI127" s="18" t="str">
        <f>IF([1]Maslog!AT127="","",[1]Maslog!AT127)</f>
        <v/>
      </c>
      <c r="AJ127" s="16" t="str">
        <f>IF([1]Maslog!AU127="","",[1]Maslog!AU127)</f>
        <v/>
      </c>
      <c r="AK127" s="17" t="str">
        <f>IF([1]Maslog!AV127="","",[1]Maslog!AV127)</f>
        <v/>
      </c>
      <c r="AL127" s="18" t="str">
        <f>IF([1]Maslog!AW127="","",[1]Maslog!AW127)</f>
        <v/>
      </c>
    </row>
    <row r="128" spans="1:38" s="6" customFormat="1" ht="19.95" customHeight="1" x14ac:dyDescent="0.3">
      <c r="A128" s="14">
        <v>123</v>
      </c>
      <c r="B128" s="15" t="str">
        <f>IF([1]Maslog!B128="","",[1]Maslog!B128)</f>
        <v/>
      </c>
      <c r="C128" s="16" t="str">
        <f>IF([1]Maslog!N128="","",[1]Maslog!N128)</f>
        <v/>
      </c>
      <c r="D128" s="17" t="str">
        <f>IF([1]Maslog!O128="","",[1]Maslog!O128)</f>
        <v/>
      </c>
      <c r="E128" s="18" t="str">
        <f>IF([1]Maslog!P128="","",[1]Maslog!P128)</f>
        <v/>
      </c>
      <c r="F128" s="16" t="str">
        <f>IF([1]Maslog!Q128="","",[1]Maslog!Q128)</f>
        <v/>
      </c>
      <c r="G128" s="17" t="str">
        <f>IF([1]Maslog!R128="","",[1]Maslog!R128)</f>
        <v/>
      </c>
      <c r="H128" s="18" t="str">
        <f>IF([1]Maslog!S128="","",[1]Maslog!S128)</f>
        <v/>
      </c>
      <c r="I128" s="16" t="str">
        <f>IF([1]Maslog!T128="","",[1]Maslog!T128)</f>
        <v/>
      </c>
      <c r="J128" s="17" t="str">
        <f>IF([1]Maslog!U128="","",[1]Maslog!U128)</f>
        <v/>
      </c>
      <c r="K128" s="18" t="str">
        <f>IF([1]Maslog!V128="","",[1]Maslog!V128)</f>
        <v/>
      </c>
      <c r="L128" s="16" t="str">
        <f>IF([1]Maslog!W128="","",[1]Maslog!W128)</f>
        <v/>
      </c>
      <c r="M128" s="17" t="str">
        <f>IF([1]Maslog!X128="","",[1]Maslog!X128)</f>
        <v/>
      </c>
      <c r="N128" s="18" t="str">
        <f>IF([1]Maslog!Y128="","",[1]Maslog!Y128)</f>
        <v/>
      </c>
      <c r="O128" s="16" t="str">
        <f>IF([1]Maslog!Z128="","",[1]Maslog!Z128)</f>
        <v/>
      </c>
      <c r="P128" s="17" t="str">
        <f>IF([1]Maslog!AA128="","",[1]Maslog!AA128)</f>
        <v/>
      </c>
      <c r="Q128" s="18" t="str">
        <f>IF([1]Maslog!AB128="","",[1]Maslog!AB128)</f>
        <v/>
      </c>
      <c r="R128" s="16" t="str">
        <f>IF([1]Maslog!AC128="","",[1]Maslog!AC128)</f>
        <v/>
      </c>
      <c r="S128" s="17" t="str">
        <f>IF([1]Maslog!AD128="","",[1]Maslog!AD128)</f>
        <v/>
      </c>
      <c r="T128" s="18" t="str">
        <f>IF([1]Maslog!AE128="","",[1]Maslog!AE128)</f>
        <v/>
      </c>
      <c r="U128" s="16" t="str">
        <f>IF([1]Maslog!AF128="","",[1]Maslog!AF128)</f>
        <v/>
      </c>
      <c r="V128" s="17" t="str">
        <f>IF([1]Maslog!AG128="","",[1]Maslog!AG128)</f>
        <v/>
      </c>
      <c r="W128" s="18" t="str">
        <f>IF([1]Maslog!AH128="","",[1]Maslog!AH128)</f>
        <v/>
      </c>
      <c r="X128" s="16" t="str">
        <f>IF([1]Maslog!AI128="","",[1]Maslog!AI128)</f>
        <v/>
      </c>
      <c r="Y128" s="17" t="str">
        <f>IF([1]Maslog!AJ128="","",[1]Maslog!AJ128)</f>
        <v/>
      </c>
      <c r="Z128" s="18" t="str">
        <f>IF([1]Maslog!AK128="","",[1]Maslog!AK128)</f>
        <v/>
      </c>
      <c r="AA128" s="16" t="str">
        <f>IF([1]Maslog!AL128="","",[1]Maslog!AL128)</f>
        <v/>
      </c>
      <c r="AB128" s="17" t="str">
        <f>IF([1]Maslog!AM128="","",[1]Maslog!AM128)</f>
        <v/>
      </c>
      <c r="AC128" s="18" t="str">
        <f>IF([1]Maslog!AN128="","",[1]Maslog!AN128)</f>
        <v/>
      </c>
      <c r="AD128" s="16" t="str">
        <f>IF([1]Maslog!AO128="","",[1]Maslog!AO128)</f>
        <v/>
      </c>
      <c r="AE128" s="17" t="str">
        <f>IF([1]Maslog!AP128="","",[1]Maslog!AP128)</f>
        <v/>
      </c>
      <c r="AF128" s="18" t="str">
        <f>IF([1]Maslog!AQ128="","",[1]Maslog!AQ128)</f>
        <v/>
      </c>
      <c r="AG128" s="16" t="str">
        <f>IF([1]Maslog!AR128="","",[1]Maslog!AR128)</f>
        <v/>
      </c>
      <c r="AH128" s="17" t="str">
        <f>IF([1]Maslog!AS128="","",[1]Maslog!AS128)</f>
        <v/>
      </c>
      <c r="AI128" s="18" t="str">
        <f>IF([1]Maslog!AT128="","",[1]Maslog!AT128)</f>
        <v/>
      </c>
      <c r="AJ128" s="16" t="str">
        <f>IF([1]Maslog!AU128="","",[1]Maslog!AU128)</f>
        <v/>
      </c>
      <c r="AK128" s="17" t="str">
        <f>IF([1]Maslog!AV128="","",[1]Maslog!AV128)</f>
        <v/>
      </c>
      <c r="AL128" s="18" t="str">
        <f>IF([1]Maslog!AW128="","",[1]Maslog!AW128)</f>
        <v/>
      </c>
    </row>
    <row r="129" spans="1:38" s="6" customFormat="1" ht="19.95" customHeight="1" x14ac:dyDescent="0.3">
      <c r="A129" s="14">
        <v>124</v>
      </c>
      <c r="B129" s="15" t="str">
        <f>IF([1]Maslog!B129="","",[1]Maslog!B129)</f>
        <v/>
      </c>
      <c r="C129" s="16" t="str">
        <f>IF([1]Maslog!N129="","",[1]Maslog!N129)</f>
        <v/>
      </c>
      <c r="D129" s="17" t="str">
        <f>IF([1]Maslog!O129="","",[1]Maslog!O129)</f>
        <v/>
      </c>
      <c r="E129" s="18" t="str">
        <f>IF([1]Maslog!P129="","",[1]Maslog!P129)</f>
        <v/>
      </c>
      <c r="F129" s="16" t="str">
        <f>IF([1]Maslog!Q129="","",[1]Maslog!Q129)</f>
        <v/>
      </c>
      <c r="G129" s="17" t="str">
        <f>IF([1]Maslog!R129="","",[1]Maslog!R129)</f>
        <v/>
      </c>
      <c r="H129" s="18" t="str">
        <f>IF([1]Maslog!S129="","",[1]Maslog!S129)</f>
        <v/>
      </c>
      <c r="I129" s="16" t="str">
        <f>IF([1]Maslog!T129="","",[1]Maslog!T129)</f>
        <v/>
      </c>
      <c r="J129" s="17" t="str">
        <f>IF([1]Maslog!U129="","",[1]Maslog!U129)</f>
        <v/>
      </c>
      <c r="K129" s="18" t="str">
        <f>IF([1]Maslog!V129="","",[1]Maslog!V129)</f>
        <v/>
      </c>
      <c r="L129" s="16" t="str">
        <f>IF([1]Maslog!W129="","",[1]Maslog!W129)</f>
        <v/>
      </c>
      <c r="M129" s="17" t="str">
        <f>IF([1]Maslog!X129="","",[1]Maslog!X129)</f>
        <v/>
      </c>
      <c r="N129" s="18" t="str">
        <f>IF([1]Maslog!Y129="","",[1]Maslog!Y129)</f>
        <v/>
      </c>
      <c r="O129" s="16" t="str">
        <f>IF([1]Maslog!Z129="","",[1]Maslog!Z129)</f>
        <v/>
      </c>
      <c r="P129" s="17" t="str">
        <f>IF([1]Maslog!AA129="","",[1]Maslog!AA129)</f>
        <v/>
      </c>
      <c r="Q129" s="18" t="str">
        <f>IF([1]Maslog!AB129="","",[1]Maslog!AB129)</f>
        <v/>
      </c>
      <c r="R129" s="16" t="str">
        <f>IF([1]Maslog!AC129="","",[1]Maslog!AC129)</f>
        <v/>
      </c>
      <c r="S129" s="17" t="str">
        <f>IF([1]Maslog!AD129="","",[1]Maslog!AD129)</f>
        <v/>
      </c>
      <c r="T129" s="18" t="str">
        <f>IF([1]Maslog!AE129="","",[1]Maslog!AE129)</f>
        <v/>
      </c>
      <c r="U129" s="16" t="str">
        <f>IF([1]Maslog!AF129="","",[1]Maslog!AF129)</f>
        <v/>
      </c>
      <c r="V129" s="17" t="str">
        <f>IF([1]Maslog!AG129="","",[1]Maslog!AG129)</f>
        <v/>
      </c>
      <c r="W129" s="18" t="str">
        <f>IF([1]Maslog!AH129="","",[1]Maslog!AH129)</f>
        <v/>
      </c>
      <c r="X129" s="16" t="str">
        <f>IF([1]Maslog!AI129="","",[1]Maslog!AI129)</f>
        <v/>
      </c>
      <c r="Y129" s="17" t="str">
        <f>IF([1]Maslog!AJ129="","",[1]Maslog!AJ129)</f>
        <v/>
      </c>
      <c r="Z129" s="18" t="str">
        <f>IF([1]Maslog!AK129="","",[1]Maslog!AK129)</f>
        <v/>
      </c>
      <c r="AA129" s="16" t="str">
        <f>IF([1]Maslog!AL129="","",[1]Maslog!AL129)</f>
        <v/>
      </c>
      <c r="AB129" s="17" t="str">
        <f>IF([1]Maslog!AM129="","",[1]Maslog!AM129)</f>
        <v/>
      </c>
      <c r="AC129" s="18" t="str">
        <f>IF([1]Maslog!AN129="","",[1]Maslog!AN129)</f>
        <v/>
      </c>
      <c r="AD129" s="16" t="str">
        <f>IF([1]Maslog!AO129="","",[1]Maslog!AO129)</f>
        <v/>
      </c>
      <c r="AE129" s="17" t="str">
        <f>IF([1]Maslog!AP129="","",[1]Maslog!AP129)</f>
        <v/>
      </c>
      <c r="AF129" s="18" t="str">
        <f>IF([1]Maslog!AQ129="","",[1]Maslog!AQ129)</f>
        <v/>
      </c>
      <c r="AG129" s="16" t="str">
        <f>IF([1]Maslog!AR129="","",[1]Maslog!AR129)</f>
        <v/>
      </c>
      <c r="AH129" s="17" t="str">
        <f>IF([1]Maslog!AS129="","",[1]Maslog!AS129)</f>
        <v/>
      </c>
      <c r="AI129" s="18" t="str">
        <f>IF([1]Maslog!AT129="","",[1]Maslog!AT129)</f>
        <v/>
      </c>
      <c r="AJ129" s="16" t="str">
        <f>IF([1]Maslog!AU129="","",[1]Maslog!AU129)</f>
        <v/>
      </c>
      <c r="AK129" s="17" t="str">
        <f>IF([1]Maslog!AV129="","",[1]Maslog!AV129)</f>
        <v/>
      </c>
      <c r="AL129" s="18" t="str">
        <f>IF([1]Maslog!AW129="","",[1]Maslog!AW129)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IF([1]Maslog!B130="","",[1]Maslog!B130)</f>
        <v/>
      </c>
      <c r="C130" s="16" t="str">
        <f>IF([1]Maslog!N130="","",[1]Maslog!N130)</f>
        <v/>
      </c>
      <c r="D130" s="17" t="str">
        <f>IF([1]Maslog!O130="","",[1]Maslog!O130)</f>
        <v/>
      </c>
      <c r="E130" s="18" t="str">
        <f>IF([1]Maslog!P130="","",[1]Maslog!P130)</f>
        <v/>
      </c>
      <c r="F130" s="16" t="str">
        <f>IF([1]Maslog!Q130="","",[1]Maslog!Q130)</f>
        <v/>
      </c>
      <c r="G130" s="17" t="str">
        <f>IF([1]Maslog!R130="","",[1]Maslog!R130)</f>
        <v/>
      </c>
      <c r="H130" s="18" t="str">
        <f>IF([1]Maslog!S130="","",[1]Maslog!S130)</f>
        <v/>
      </c>
      <c r="I130" s="16" t="str">
        <f>IF([1]Maslog!T130="","",[1]Maslog!T130)</f>
        <v/>
      </c>
      <c r="J130" s="17" t="str">
        <f>IF([1]Maslog!U130="","",[1]Maslog!U130)</f>
        <v/>
      </c>
      <c r="K130" s="18" t="str">
        <f>IF([1]Maslog!V130="","",[1]Maslog!V130)</f>
        <v/>
      </c>
      <c r="L130" s="16" t="str">
        <f>IF([1]Maslog!W130="","",[1]Maslog!W130)</f>
        <v/>
      </c>
      <c r="M130" s="17" t="str">
        <f>IF([1]Maslog!X130="","",[1]Maslog!X130)</f>
        <v/>
      </c>
      <c r="N130" s="18" t="str">
        <f>IF([1]Maslog!Y130="","",[1]Maslog!Y130)</f>
        <v/>
      </c>
      <c r="O130" s="16" t="str">
        <f>IF([1]Maslog!Z130="","",[1]Maslog!Z130)</f>
        <v/>
      </c>
      <c r="P130" s="17" t="str">
        <f>IF([1]Maslog!AA130="","",[1]Maslog!AA130)</f>
        <v/>
      </c>
      <c r="Q130" s="18" t="str">
        <f>IF([1]Maslog!AB130="","",[1]Maslog!AB130)</f>
        <v/>
      </c>
      <c r="R130" s="16" t="str">
        <f>IF([1]Maslog!AC130="","",[1]Maslog!AC130)</f>
        <v/>
      </c>
      <c r="S130" s="17" t="str">
        <f>IF([1]Maslog!AD130="","",[1]Maslog!AD130)</f>
        <v/>
      </c>
      <c r="T130" s="18" t="str">
        <f>IF([1]Maslog!AE130="","",[1]Maslog!AE130)</f>
        <v/>
      </c>
      <c r="U130" s="16" t="str">
        <f>IF([1]Maslog!AF130="","",[1]Maslog!AF130)</f>
        <v/>
      </c>
      <c r="V130" s="17" t="str">
        <f>IF([1]Maslog!AG130="","",[1]Maslog!AG130)</f>
        <v/>
      </c>
      <c r="W130" s="18" t="str">
        <f>IF([1]Maslog!AH130="","",[1]Maslog!AH130)</f>
        <v/>
      </c>
      <c r="X130" s="16" t="str">
        <f>IF([1]Maslog!AI130="","",[1]Maslog!AI130)</f>
        <v/>
      </c>
      <c r="Y130" s="17" t="str">
        <f>IF([1]Maslog!AJ130="","",[1]Maslog!AJ130)</f>
        <v/>
      </c>
      <c r="Z130" s="18" t="str">
        <f>IF([1]Maslog!AK130="","",[1]Maslog!AK130)</f>
        <v/>
      </c>
      <c r="AA130" s="16" t="str">
        <f>IF([1]Maslog!AL130="","",[1]Maslog!AL130)</f>
        <v/>
      </c>
      <c r="AB130" s="17" t="str">
        <f>IF([1]Maslog!AM130="","",[1]Maslog!AM130)</f>
        <v/>
      </c>
      <c r="AC130" s="18" t="str">
        <f>IF([1]Maslog!AN130="","",[1]Maslog!AN130)</f>
        <v/>
      </c>
      <c r="AD130" s="16" t="str">
        <f>IF([1]Maslog!AO130="","",[1]Maslog!AO130)</f>
        <v/>
      </c>
      <c r="AE130" s="17" t="str">
        <f>IF([1]Maslog!AP130="","",[1]Maslog!AP130)</f>
        <v/>
      </c>
      <c r="AF130" s="18" t="str">
        <f>IF([1]Maslog!AQ130="","",[1]Maslog!AQ130)</f>
        <v/>
      </c>
      <c r="AG130" s="16" t="str">
        <f>IF([1]Maslog!AR130="","",[1]Maslog!AR130)</f>
        <v/>
      </c>
      <c r="AH130" s="17" t="str">
        <f>IF([1]Maslog!AS130="","",[1]Maslog!AS130)</f>
        <v/>
      </c>
      <c r="AI130" s="18" t="str">
        <f>IF([1]Maslog!AT130="","",[1]Maslog!AT130)</f>
        <v/>
      </c>
      <c r="AJ130" s="16" t="str">
        <f>IF([1]Maslog!AU130="","",[1]Maslog!AU130)</f>
        <v/>
      </c>
      <c r="AK130" s="17" t="str">
        <f>IF([1]Maslog!AV130="","",[1]Maslog!AV130)</f>
        <v/>
      </c>
      <c r="AL130" s="18" t="str">
        <f>IF([1]Maslog!AW130="","",[1]Maslog!AW130)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IF([1]Maslog!B131="","",[1]Maslog!B131)</f>
        <v/>
      </c>
      <c r="C131" s="16" t="str">
        <f>IF([1]Maslog!N131="","",[1]Maslog!N131)</f>
        <v/>
      </c>
      <c r="D131" s="17" t="str">
        <f>IF([1]Maslog!O131="","",[1]Maslog!O131)</f>
        <v/>
      </c>
      <c r="E131" s="18" t="str">
        <f>IF([1]Maslog!P131="","",[1]Maslog!P131)</f>
        <v/>
      </c>
      <c r="F131" s="16" t="str">
        <f>IF([1]Maslog!Q131="","",[1]Maslog!Q131)</f>
        <v/>
      </c>
      <c r="G131" s="17" t="str">
        <f>IF([1]Maslog!R131="","",[1]Maslog!R131)</f>
        <v/>
      </c>
      <c r="H131" s="18" t="str">
        <f>IF([1]Maslog!S131="","",[1]Maslog!S131)</f>
        <v/>
      </c>
      <c r="I131" s="16" t="str">
        <f>IF([1]Maslog!T131="","",[1]Maslog!T131)</f>
        <v/>
      </c>
      <c r="J131" s="17" t="str">
        <f>IF([1]Maslog!U131="","",[1]Maslog!U131)</f>
        <v/>
      </c>
      <c r="K131" s="18" t="str">
        <f>IF([1]Maslog!V131="","",[1]Maslog!V131)</f>
        <v/>
      </c>
      <c r="L131" s="16" t="str">
        <f>IF([1]Maslog!W131="","",[1]Maslog!W131)</f>
        <v/>
      </c>
      <c r="M131" s="17" t="str">
        <f>IF([1]Maslog!X131="","",[1]Maslog!X131)</f>
        <v/>
      </c>
      <c r="N131" s="18" t="str">
        <f>IF([1]Maslog!Y131="","",[1]Maslog!Y131)</f>
        <v/>
      </c>
      <c r="O131" s="16" t="str">
        <f>IF([1]Maslog!Z131="","",[1]Maslog!Z131)</f>
        <v/>
      </c>
      <c r="P131" s="17" t="str">
        <f>IF([1]Maslog!AA131="","",[1]Maslog!AA131)</f>
        <v/>
      </c>
      <c r="Q131" s="18" t="str">
        <f>IF([1]Maslog!AB131="","",[1]Maslog!AB131)</f>
        <v/>
      </c>
      <c r="R131" s="16" t="str">
        <f>IF([1]Maslog!AC131="","",[1]Maslog!AC131)</f>
        <v/>
      </c>
      <c r="S131" s="17" t="str">
        <f>IF([1]Maslog!AD131="","",[1]Maslog!AD131)</f>
        <v/>
      </c>
      <c r="T131" s="18" t="str">
        <f>IF([1]Maslog!AE131="","",[1]Maslog!AE131)</f>
        <v/>
      </c>
      <c r="U131" s="16" t="str">
        <f>IF([1]Maslog!AF131="","",[1]Maslog!AF131)</f>
        <v/>
      </c>
      <c r="V131" s="17" t="str">
        <f>IF([1]Maslog!AG131="","",[1]Maslog!AG131)</f>
        <v/>
      </c>
      <c r="W131" s="18" t="str">
        <f>IF([1]Maslog!AH131="","",[1]Maslog!AH131)</f>
        <v/>
      </c>
      <c r="X131" s="16" t="str">
        <f>IF([1]Maslog!AI131="","",[1]Maslog!AI131)</f>
        <v/>
      </c>
      <c r="Y131" s="17" t="str">
        <f>IF([1]Maslog!AJ131="","",[1]Maslog!AJ131)</f>
        <v/>
      </c>
      <c r="Z131" s="18" t="str">
        <f>IF([1]Maslog!AK131="","",[1]Maslog!AK131)</f>
        <v/>
      </c>
      <c r="AA131" s="16" t="str">
        <f>IF([1]Maslog!AL131="","",[1]Maslog!AL131)</f>
        <v/>
      </c>
      <c r="AB131" s="17" t="str">
        <f>IF([1]Maslog!AM131="","",[1]Maslog!AM131)</f>
        <v/>
      </c>
      <c r="AC131" s="18" t="str">
        <f>IF([1]Maslog!AN131="","",[1]Maslog!AN131)</f>
        <v/>
      </c>
      <c r="AD131" s="16" t="str">
        <f>IF([1]Maslog!AO131="","",[1]Maslog!AO131)</f>
        <v/>
      </c>
      <c r="AE131" s="17" t="str">
        <f>IF([1]Maslog!AP131="","",[1]Maslog!AP131)</f>
        <v/>
      </c>
      <c r="AF131" s="18" t="str">
        <f>IF([1]Maslog!AQ131="","",[1]Maslog!AQ131)</f>
        <v/>
      </c>
      <c r="AG131" s="16" t="str">
        <f>IF([1]Maslog!AR131="","",[1]Maslog!AR131)</f>
        <v/>
      </c>
      <c r="AH131" s="17" t="str">
        <f>IF([1]Maslog!AS131="","",[1]Maslog!AS131)</f>
        <v/>
      </c>
      <c r="AI131" s="18" t="str">
        <f>IF([1]Maslog!AT131="","",[1]Maslog!AT131)</f>
        <v/>
      </c>
      <c r="AJ131" s="16" t="str">
        <f>IF([1]Maslog!AU131="","",[1]Maslog!AU131)</f>
        <v/>
      </c>
      <c r="AK131" s="17" t="str">
        <f>IF([1]Maslog!AV131="","",[1]Maslog!AV131)</f>
        <v/>
      </c>
      <c r="AL131" s="18" t="str">
        <f>IF([1]Maslog!AW131="","",[1]Maslog!AW131)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IF([1]Maslog!B132="","",[1]Maslog!B132)</f>
        <v/>
      </c>
      <c r="C132" s="16" t="str">
        <f>IF([1]Maslog!N132="","",[1]Maslog!N132)</f>
        <v/>
      </c>
      <c r="D132" s="17" t="str">
        <f>IF([1]Maslog!O132="","",[1]Maslog!O132)</f>
        <v/>
      </c>
      <c r="E132" s="18" t="str">
        <f>IF([1]Maslog!P132="","",[1]Maslog!P132)</f>
        <v/>
      </c>
      <c r="F132" s="16" t="str">
        <f>IF([1]Maslog!Q132="","",[1]Maslog!Q132)</f>
        <v/>
      </c>
      <c r="G132" s="17" t="str">
        <f>IF([1]Maslog!R132="","",[1]Maslog!R132)</f>
        <v/>
      </c>
      <c r="H132" s="18" t="str">
        <f>IF([1]Maslog!S132="","",[1]Maslog!S132)</f>
        <v/>
      </c>
      <c r="I132" s="16" t="str">
        <f>IF([1]Maslog!T132="","",[1]Maslog!T132)</f>
        <v/>
      </c>
      <c r="J132" s="17" t="str">
        <f>IF([1]Maslog!U132="","",[1]Maslog!U132)</f>
        <v/>
      </c>
      <c r="K132" s="18" t="str">
        <f>IF([1]Maslog!V132="","",[1]Maslog!V132)</f>
        <v/>
      </c>
      <c r="L132" s="16" t="str">
        <f>IF([1]Maslog!W132="","",[1]Maslog!W132)</f>
        <v/>
      </c>
      <c r="M132" s="17" t="str">
        <f>IF([1]Maslog!X132="","",[1]Maslog!X132)</f>
        <v/>
      </c>
      <c r="N132" s="18" t="str">
        <f>IF([1]Maslog!Y132="","",[1]Maslog!Y132)</f>
        <v/>
      </c>
      <c r="O132" s="16" t="str">
        <f>IF([1]Maslog!Z132="","",[1]Maslog!Z132)</f>
        <v/>
      </c>
      <c r="P132" s="17" t="str">
        <f>IF([1]Maslog!AA132="","",[1]Maslog!AA132)</f>
        <v/>
      </c>
      <c r="Q132" s="18" t="str">
        <f>IF([1]Maslog!AB132="","",[1]Maslog!AB132)</f>
        <v/>
      </c>
      <c r="R132" s="16" t="str">
        <f>IF([1]Maslog!AC132="","",[1]Maslog!AC132)</f>
        <v/>
      </c>
      <c r="S132" s="17" t="str">
        <f>IF([1]Maslog!AD132="","",[1]Maslog!AD132)</f>
        <v/>
      </c>
      <c r="T132" s="18" t="str">
        <f>IF([1]Maslog!AE132="","",[1]Maslog!AE132)</f>
        <v/>
      </c>
      <c r="U132" s="16" t="str">
        <f>IF([1]Maslog!AF132="","",[1]Maslog!AF132)</f>
        <v/>
      </c>
      <c r="V132" s="17" t="str">
        <f>IF([1]Maslog!AG132="","",[1]Maslog!AG132)</f>
        <v/>
      </c>
      <c r="W132" s="18" t="str">
        <f>IF([1]Maslog!AH132="","",[1]Maslog!AH132)</f>
        <v/>
      </c>
      <c r="X132" s="16" t="str">
        <f>IF([1]Maslog!AI132="","",[1]Maslog!AI132)</f>
        <v/>
      </c>
      <c r="Y132" s="17" t="str">
        <f>IF([1]Maslog!AJ132="","",[1]Maslog!AJ132)</f>
        <v/>
      </c>
      <c r="Z132" s="18" t="str">
        <f>IF([1]Maslog!AK132="","",[1]Maslog!AK132)</f>
        <v/>
      </c>
      <c r="AA132" s="16" t="str">
        <f>IF([1]Maslog!AL132="","",[1]Maslog!AL132)</f>
        <v/>
      </c>
      <c r="AB132" s="17" t="str">
        <f>IF([1]Maslog!AM132="","",[1]Maslog!AM132)</f>
        <v/>
      </c>
      <c r="AC132" s="18" t="str">
        <f>IF([1]Maslog!AN132="","",[1]Maslog!AN132)</f>
        <v/>
      </c>
      <c r="AD132" s="16" t="str">
        <f>IF([1]Maslog!AO132="","",[1]Maslog!AO132)</f>
        <v/>
      </c>
      <c r="AE132" s="17" t="str">
        <f>IF([1]Maslog!AP132="","",[1]Maslog!AP132)</f>
        <v/>
      </c>
      <c r="AF132" s="18" t="str">
        <f>IF([1]Maslog!AQ132="","",[1]Maslog!AQ132)</f>
        <v/>
      </c>
      <c r="AG132" s="16" t="str">
        <f>IF([1]Maslog!AR132="","",[1]Maslog!AR132)</f>
        <v/>
      </c>
      <c r="AH132" s="17" t="str">
        <f>IF([1]Maslog!AS132="","",[1]Maslog!AS132)</f>
        <v/>
      </c>
      <c r="AI132" s="18" t="str">
        <f>IF([1]Maslog!AT132="","",[1]Maslog!AT132)</f>
        <v/>
      </c>
      <c r="AJ132" s="16" t="str">
        <f>IF([1]Maslog!AU132="","",[1]Maslog!AU132)</f>
        <v/>
      </c>
      <c r="AK132" s="17" t="str">
        <f>IF([1]Maslog!AV132="","",[1]Maslog!AV132)</f>
        <v/>
      </c>
      <c r="AL132" s="18" t="str">
        <f>IF([1]Maslog!AW132="","",[1]Maslog!AW132)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IF([1]Maslog!B133="","",[1]Maslog!B133)</f>
        <v/>
      </c>
      <c r="C133" s="16" t="str">
        <f>IF([1]Maslog!N133="","",[1]Maslog!N133)</f>
        <v/>
      </c>
      <c r="D133" s="17" t="str">
        <f>IF([1]Maslog!O133="","",[1]Maslog!O133)</f>
        <v/>
      </c>
      <c r="E133" s="18" t="str">
        <f>IF([1]Maslog!P133="","",[1]Maslog!P133)</f>
        <v/>
      </c>
      <c r="F133" s="16" t="str">
        <f>IF([1]Maslog!Q133="","",[1]Maslog!Q133)</f>
        <v/>
      </c>
      <c r="G133" s="17" t="str">
        <f>IF([1]Maslog!R133="","",[1]Maslog!R133)</f>
        <v/>
      </c>
      <c r="H133" s="18" t="str">
        <f>IF([1]Maslog!S133="","",[1]Maslog!S133)</f>
        <v/>
      </c>
      <c r="I133" s="16" t="str">
        <f>IF([1]Maslog!T133="","",[1]Maslog!T133)</f>
        <v/>
      </c>
      <c r="J133" s="17" t="str">
        <f>IF([1]Maslog!U133="","",[1]Maslog!U133)</f>
        <v/>
      </c>
      <c r="K133" s="18" t="str">
        <f>IF([1]Maslog!V133="","",[1]Maslog!V133)</f>
        <v/>
      </c>
      <c r="L133" s="16" t="str">
        <f>IF([1]Maslog!W133="","",[1]Maslog!W133)</f>
        <v/>
      </c>
      <c r="M133" s="17" t="str">
        <f>IF([1]Maslog!X133="","",[1]Maslog!X133)</f>
        <v/>
      </c>
      <c r="N133" s="18" t="str">
        <f>IF([1]Maslog!Y133="","",[1]Maslog!Y133)</f>
        <v/>
      </c>
      <c r="O133" s="16" t="str">
        <f>IF([1]Maslog!Z133="","",[1]Maslog!Z133)</f>
        <v/>
      </c>
      <c r="P133" s="17" t="str">
        <f>IF([1]Maslog!AA133="","",[1]Maslog!AA133)</f>
        <v/>
      </c>
      <c r="Q133" s="18" t="str">
        <f>IF([1]Maslog!AB133="","",[1]Maslog!AB133)</f>
        <v/>
      </c>
      <c r="R133" s="16" t="str">
        <f>IF([1]Maslog!AC133="","",[1]Maslog!AC133)</f>
        <v/>
      </c>
      <c r="S133" s="17" t="str">
        <f>IF([1]Maslog!AD133="","",[1]Maslog!AD133)</f>
        <v/>
      </c>
      <c r="T133" s="18" t="str">
        <f>IF([1]Maslog!AE133="","",[1]Maslog!AE133)</f>
        <v/>
      </c>
      <c r="U133" s="16" t="str">
        <f>IF([1]Maslog!AF133="","",[1]Maslog!AF133)</f>
        <v/>
      </c>
      <c r="V133" s="17" t="str">
        <f>IF([1]Maslog!AG133="","",[1]Maslog!AG133)</f>
        <v/>
      </c>
      <c r="W133" s="18" t="str">
        <f>IF([1]Maslog!AH133="","",[1]Maslog!AH133)</f>
        <v/>
      </c>
      <c r="X133" s="16" t="str">
        <f>IF([1]Maslog!AI133="","",[1]Maslog!AI133)</f>
        <v/>
      </c>
      <c r="Y133" s="17" t="str">
        <f>IF([1]Maslog!AJ133="","",[1]Maslog!AJ133)</f>
        <v/>
      </c>
      <c r="Z133" s="18" t="str">
        <f>IF([1]Maslog!AK133="","",[1]Maslog!AK133)</f>
        <v/>
      </c>
      <c r="AA133" s="16" t="str">
        <f>IF([1]Maslog!AL133="","",[1]Maslog!AL133)</f>
        <v/>
      </c>
      <c r="AB133" s="17" t="str">
        <f>IF([1]Maslog!AM133="","",[1]Maslog!AM133)</f>
        <v/>
      </c>
      <c r="AC133" s="18" t="str">
        <f>IF([1]Maslog!AN133="","",[1]Maslog!AN133)</f>
        <v/>
      </c>
      <c r="AD133" s="16" t="str">
        <f>IF([1]Maslog!AO133="","",[1]Maslog!AO133)</f>
        <v/>
      </c>
      <c r="AE133" s="17" t="str">
        <f>IF([1]Maslog!AP133="","",[1]Maslog!AP133)</f>
        <v/>
      </c>
      <c r="AF133" s="18" t="str">
        <f>IF([1]Maslog!AQ133="","",[1]Maslog!AQ133)</f>
        <v/>
      </c>
      <c r="AG133" s="16" t="str">
        <f>IF([1]Maslog!AR133="","",[1]Maslog!AR133)</f>
        <v/>
      </c>
      <c r="AH133" s="17" t="str">
        <f>IF([1]Maslog!AS133="","",[1]Maslog!AS133)</f>
        <v/>
      </c>
      <c r="AI133" s="18" t="str">
        <f>IF([1]Maslog!AT133="","",[1]Maslog!AT133)</f>
        <v/>
      </c>
      <c r="AJ133" s="16" t="str">
        <f>IF([1]Maslog!AU133="","",[1]Maslog!AU133)</f>
        <v/>
      </c>
      <c r="AK133" s="17" t="str">
        <f>IF([1]Maslog!AV133="","",[1]Maslog!AV133)</f>
        <v/>
      </c>
      <c r="AL133" s="18" t="str">
        <f>IF([1]Maslog!AW133="","",[1]Maslog!AW133)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IF([1]Maslog!B134="","",[1]Maslog!B134)</f>
        <v/>
      </c>
      <c r="C134" s="16" t="str">
        <f>IF([1]Maslog!N134="","",[1]Maslog!N134)</f>
        <v/>
      </c>
      <c r="D134" s="17" t="str">
        <f>IF([1]Maslog!O134="","",[1]Maslog!O134)</f>
        <v/>
      </c>
      <c r="E134" s="18" t="str">
        <f>IF([1]Maslog!P134="","",[1]Maslog!P134)</f>
        <v/>
      </c>
      <c r="F134" s="16" t="str">
        <f>IF([1]Maslog!Q134="","",[1]Maslog!Q134)</f>
        <v/>
      </c>
      <c r="G134" s="17" t="str">
        <f>IF([1]Maslog!R134="","",[1]Maslog!R134)</f>
        <v/>
      </c>
      <c r="H134" s="18" t="str">
        <f>IF([1]Maslog!S134="","",[1]Maslog!S134)</f>
        <v/>
      </c>
      <c r="I134" s="16" t="str">
        <f>IF([1]Maslog!T134="","",[1]Maslog!T134)</f>
        <v/>
      </c>
      <c r="J134" s="17" t="str">
        <f>IF([1]Maslog!U134="","",[1]Maslog!U134)</f>
        <v/>
      </c>
      <c r="K134" s="18" t="str">
        <f>IF([1]Maslog!V134="","",[1]Maslog!V134)</f>
        <v/>
      </c>
      <c r="L134" s="16" t="str">
        <f>IF([1]Maslog!W134="","",[1]Maslog!W134)</f>
        <v/>
      </c>
      <c r="M134" s="17" t="str">
        <f>IF([1]Maslog!X134="","",[1]Maslog!X134)</f>
        <v/>
      </c>
      <c r="N134" s="18" t="str">
        <f>IF([1]Maslog!Y134="","",[1]Maslog!Y134)</f>
        <v/>
      </c>
      <c r="O134" s="16" t="str">
        <f>IF([1]Maslog!Z134="","",[1]Maslog!Z134)</f>
        <v/>
      </c>
      <c r="P134" s="17" t="str">
        <f>IF([1]Maslog!AA134="","",[1]Maslog!AA134)</f>
        <v/>
      </c>
      <c r="Q134" s="18" t="str">
        <f>IF([1]Maslog!AB134="","",[1]Maslog!AB134)</f>
        <v/>
      </c>
      <c r="R134" s="16" t="str">
        <f>IF([1]Maslog!AC134="","",[1]Maslog!AC134)</f>
        <v/>
      </c>
      <c r="S134" s="17" t="str">
        <f>IF([1]Maslog!AD134="","",[1]Maslog!AD134)</f>
        <v/>
      </c>
      <c r="T134" s="18" t="str">
        <f>IF([1]Maslog!AE134="","",[1]Maslog!AE134)</f>
        <v/>
      </c>
      <c r="U134" s="16" t="str">
        <f>IF([1]Maslog!AF134="","",[1]Maslog!AF134)</f>
        <v/>
      </c>
      <c r="V134" s="17" t="str">
        <f>IF([1]Maslog!AG134="","",[1]Maslog!AG134)</f>
        <v/>
      </c>
      <c r="W134" s="18" t="str">
        <f>IF([1]Maslog!AH134="","",[1]Maslog!AH134)</f>
        <v/>
      </c>
      <c r="X134" s="16" t="str">
        <f>IF([1]Maslog!AI134="","",[1]Maslog!AI134)</f>
        <v/>
      </c>
      <c r="Y134" s="17" t="str">
        <f>IF([1]Maslog!AJ134="","",[1]Maslog!AJ134)</f>
        <v/>
      </c>
      <c r="Z134" s="18" t="str">
        <f>IF([1]Maslog!AK134="","",[1]Maslog!AK134)</f>
        <v/>
      </c>
      <c r="AA134" s="16" t="str">
        <f>IF([1]Maslog!AL134="","",[1]Maslog!AL134)</f>
        <v/>
      </c>
      <c r="AB134" s="17" t="str">
        <f>IF([1]Maslog!AM134="","",[1]Maslog!AM134)</f>
        <v/>
      </c>
      <c r="AC134" s="18" t="str">
        <f>IF([1]Maslog!AN134="","",[1]Maslog!AN134)</f>
        <v/>
      </c>
      <c r="AD134" s="16" t="str">
        <f>IF([1]Maslog!AO134="","",[1]Maslog!AO134)</f>
        <v/>
      </c>
      <c r="AE134" s="17" t="str">
        <f>IF([1]Maslog!AP134="","",[1]Maslog!AP134)</f>
        <v/>
      </c>
      <c r="AF134" s="18" t="str">
        <f>IF([1]Maslog!AQ134="","",[1]Maslog!AQ134)</f>
        <v/>
      </c>
      <c r="AG134" s="16" t="str">
        <f>IF([1]Maslog!AR134="","",[1]Maslog!AR134)</f>
        <v/>
      </c>
      <c r="AH134" s="17" t="str">
        <f>IF([1]Maslog!AS134="","",[1]Maslog!AS134)</f>
        <v/>
      </c>
      <c r="AI134" s="18" t="str">
        <f>IF([1]Maslog!AT134="","",[1]Maslog!AT134)</f>
        <v/>
      </c>
      <c r="AJ134" s="16" t="str">
        <f>IF([1]Maslog!AU134="","",[1]Maslog!AU134)</f>
        <v/>
      </c>
      <c r="AK134" s="17" t="str">
        <f>IF([1]Maslog!AV134="","",[1]Maslog!AV134)</f>
        <v/>
      </c>
      <c r="AL134" s="18" t="str">
        <f>IF([1]Maslog!AW134="","",[1]Maslog!AW134)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IF([1]Maslog!B135="","",[1]Maslog!B135)</f>
        <v/>
      </c>
      <c r="C135" s="16" t="str">
        <f>IF([1]Maslog!N135="","",[1]Maslog!N135)</f>
        <v/>
      </c>
      <c r="D135" s="17" t="str">
        <f>IF([1]Maslog!O135="","",[1]Maslog!O135)</f>
        <v/>
      </c>
      <c r="E135" s="18" t="str">
        <f>IF([1]Maslog!P135="","",[1]Maslog!P135)</f>
        <v/>
      </c>
      <c r="F135" s="16" t="str">
        <f>IF([1]Maslog!Q135="","",[1]Maslog!Q135)</f>
        <v/>
      </c>
      <c r="G135" s="17" t="str">
        <f>IF([1]Maslog!R135="","",[1]Maslog!R135)</f>
        <v/>
      </c>
      <c r="H135" s="18" t="str">
        <f>IF([1]Maslog!S135="","",[1]Maslog!S135)</f>
        <v/>
      </c>
      <c r="I135" s="16" t="str">
        <f>IF([1]Maslog!T135="","",[1]Maslog!T135)</f>
        <v/>
      </c>
      <c r="J135" s="17" t="str">
        <f>IF([1]Maslog!U135="","",[1]Maslog!U135)</f>
        <v/>
      </c>
      <c r="K135" s="18" t="str">
        <f>IF([1]Maslog!V135="","",[1]Maslog!V135)</f>
        <v/>
      </c>
      <c r="L135" s="16" t="str">
        <f>IF([1]Maslog!W135="","",[1]Maslog!W135)</f>
        <v/>
      </c>
      <c r="M135" s="17" t="str">
        <f>IF([1]Maslog!X135="","",[1]Maslog!X135)</f>
        <v/>
      </c>
      <c r="N135" s="18" t="str">
        <f>IF([1]Maslog!Y135="","",[1]Maslog!Y135)</f>
        <v/>
      </c>
      <c r="O135" s="16" t="str">
        <f>IF([1]Maslog!Z135="","",[1]Maslog!Z135)</f>
        <v/>
      </c>
      <c r="P135" s="17" t="str">
        <f>IF([1]Maslog!AA135="","",[1]Maslog!AA135)</f>
        <v/>
      </c>
      <c r="Q135" s="18" t="str">
        <f>IF([1]Maslog!AB135="","",[1]Maslog!AB135)</f>
        <v/>
      </c>
      <c r="R135" s="16" t="str">
        <f>IF([1]Maslog!AC135="","",[1]Maslog!AC135)</f>
        <v/>
      </c>
      <c r="S135" s="17" t="str">
        <f>IF([1]Maslog!AD135="","",[1]Maslog!AD135)</f>
        <v/>
      </c>
      <c r="T135" s="18" t="str">
        <f>IF([1]Maslog!AE135="","",[1]Maslog!AE135)</f>
        <v/>
      </c>
      <c r="U135" s="16" t="str">
        <f>IF([1]Maslog!AF135="","",[1]Maslog!AF135)</f>
        <v/>
      </c>
      <c r="V135" s="17" t="str">
        <f>IF([1]Maslog!AG135="","",[1]Maslog!AG135)</f>
        <v/>
      </c>
      <c r="W135" s="18" t="str">
        <f>IF([1]Maslog!AH135="","",[1]Maslog!AH135)</f>
        <v/>
      </c>
      <c r="X135" s="16" t="str">
        <f>IF([1]Maslog!AI135="","",[1]Maslog!AI135)</f>
        <v/>
      </c>
      <c r="Y135" s="17" t="str">
        <f>IF([1]Maslog!AJ135="","",[1]Maslog!AJ135)</f>
        <v/>
      </c>
      <c r="Z135" s="18" t="str">
        <f>IF([1]Maslog!AK135="","",[1]Maslog!AK135)</f>
        <v/>
      </c>
      <c r="AA135" s="16" t="str">
        <f>IF([1]Maslog!AL135="","",[1]Maslog!AL135)</f>
        <v/>
      </c>
      <c r="AB135" s="17" t="str">
        <f>IF([1]Maslog!AM135="","",[1]Maslog!AM135)</f>
        <v/>
      </c>
      <c r="AC135" s="18" t="str">
        <f>IF([1]Maslog!AN135="","",[1]Maslog!AN135)</f>
        <v/>
      </c>
      <c r="AD135" s="16" t="str">
        <f>IF([1]Maslog!AO135="","",[1]Maslog!AO135)</f>
        <v/>
      </c>
      <c r="AE135" s="17" t="str">
        <f>IF([1]Maslog!AP135="","",[1]Maslog!AP135)</f>
        <v/>
      </c>
      <c r="AF135" s="18" t="str">
        <f>IF([1]Maslog!AQ135="","",[1]Maslog!AQ135)</f>
        <v/>
      </c>
      <c r="AG135" s="16" t="str">
        <f>IF([1]Maslog!AR135="","",[1]Maslog!AR135)</f>
        <v/>
      </c>
      <c r="AH135" s="17" t="str">
        <f>IF([1]Maslog!AS135="","",[1]Maslog!AS135)</f>
        <v/>
      </c>
      <c r="AI135" s="18" t="str">
        <f>IF([1]Maslog!AT135="","",[1]Maslog!AT135)</f>
        <v/>
      </c>
      <c r="AJ135" s="16" t="str">
        <f>IF([1]Maslog!AU135="","",[1]Maslog!AU135)</f>
        <v/>
      </c>
      <c r="AK135" s="17" t="str">
        <f>IF([1]Maslog!AV135="","",[1]Maslog!AV135)</f>
        <v/>
      </c>
      <c r="AL135" s="18" t="str">
        <f>IF([1]Maslog!AW135="","",[1]Maslog!AW135)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IF([1]Maslog!B136="","",[1]Maslog!B136)</f>
        <v/>
      </c>
      <c r="C136" s="16" t="str">
        <f>IF([1]Maslog!N136="","",[1]Maslog!N136)</f>
        <v/>
      </c>
      <c r="D136" s="17" t="str">
        <f>IF([1]Maslog!O136="","",[1]Maslog!O136)</f>
        <v/>
      </c>
      <c r="E136" s="18" t="str">
        <f>IF([1]Maslog!P136="","",[1]Maslog!P136)</f>
        <v/>
      </c>
      <c r="F136" s="16" t="str">
        <f>IF([1]Maslog!Q136="","",[1]Maslog!Q136)</f>
        <v/>
      </c>
      <c r="G136" s="17" t="str">
        <f>IF([1]Maslog!R136="","",[1]Maslog!R136)</f>
        <v/>
      </c>
      <c r="H136" s="18" t="str">
        <f>IF([1]Maslog!S136="","",[1]Maslog!S136)</f>
        <v/>
      </c>
      <c r="I136" s="16" t="str">
        <f>IF([1]Maslog!T136="","",[1]Maslog!T136)</f>
        <v/>
      </c>
      <c r="J136" s="17" t="str">
        <f>IF([1]Maslog!U136="","",[1]Maslog!U136)</f>
        <v/>
      </c>
      <c r="K136" s="18" t="str">
        <f>IF([1]Maslog!V136="","",[1]Maslog!V136)</f>
        <v/>
      </c>
      <c r="L136" s="16" t="str">
        <f>IF([1]Maslog!W136="","",[1]Maslog!W136)</f>
        <v/>
      </c>
      <c r="M136" s="17" t="str">
        <f>IF([1]Maslog!X136="","",[1]Maslog!X136)</f>
        <v/>
      </c>
      <c r="N136" s="18" t="str">
        <f>IF([1]Maslog!Y136="","",[1]Maslog!Y136)</f>
        <v/>
      </c>
      <c r="O136" s="16" t="str">
        <f>IF([1]Maslog!Z136="","",[1]Maslog!Z136)</f>
        <v/>
      </c>
      <c r="P136" s="17" t="str">
        <f>IF([1]Maslog!AA136="","",[1]Maslog!AA136)</f>
        <v/>
      </c>
      <c r="Q136" s="18" t="str">
        <f>IF([1]Maslog!AB136="","",[1]Maslog!AB136)</f>
        <v/>
      </c>
      <c r="R136" s="16" t="str">
        <f>IF([1]Maslog!AC136="","",[1]Maslog!AC136)</f>
        <v/>
      </c>
      <c r="S136" s="17" t="str">
        <f>IF([1]Maslog!AD136="","",[1]Maslog!AD136)</f>
        <v/>
      </c>
      <c r="T136" s="18" t="str">
        <f>IF([1]Maslog!AE136="","",[1]Maslog!AE136)</f>
        <v/>
      </c>
      <c r="U136" s="16" t="str">
        <f>IF([1]Maslog!AF136="","",[1]Maslog!AF136)</f>
        <v/>
      </c>
      <c r="V136" s="17" t="str">
        <f>IF([1]Maslog!AG136="","",[1]Maslog!AG136)</f>
        <v/>
      </c>
      <c r="W136" s="18" t="str">
        <f>IF([1]Maslog!AH136="","",[1]Maslog!AH136)</f>
        <v/>
      </c>
      <c r="X136" s="16" t="str">
        <f>IF([1]Maslog!AI136="","",[1]Maslog!AI136)</f>
        <v/>
      </c>
      <c r="Y136" s="17" t="str">
        <f>IF([1]Maslog!AJ136="","",[1]Maslog!AJ136)</f>
        <v/>
      </c>
      <c r="Z136" s="18" t="str">
        <f>IF([1]Maslog!AK136="","",[1]Maslog!AK136)</f>
        <v/>
      </c>
      <c r="AA136" s="16" t="str">
        <f>IF([1]Maslog!AL136="","",[1]Maslog!AL136)</f>
        <v/>
      </c>
      <c r="AB136" s="17" t="str">
        <f>IF([1]Maslog!AM136="","",[1]Maslog!AM136)</f>
        <v/>
      </c>
      <c r="AC136" s="18" t="str">
        <f>IF([1]Maslog!AN136="","",[1]Maslog!AN136)</f>
        <v/>
      </c>
      <c r="AD136" s="16" t="str">
        <f>IF([1]Maslog!AO136="","",[1]Maslog!AO136)</f>
        <v/>
      </c>
      <c r="AE136" s="17" t="str">
        <f>IF([1]Maslog!AP136="","",[1]Maslog!AP136)</f>
        <v/>
      </c>
      <c r="AF136" s="18" t="str">
        <f>IF([1]Maslog!AQ136="","",[1]Maslog!AQ136)</f>
        <v/>
      </c>
      <c r="AG136" s="16" t="str">
        <f>IF([1]Maslog!AR136="","",[1]Maslog!AR136)</f>
        <v/>
      </c>
      <c r="AH136" s="17" t="str">
        <f>IF([1]Maslog!AS136="","",[1]Maslog!AS136)</f>
        <v/>
      </c>
      <c r="AI136" s="18" t="str">
        <f>IF([1]Maslog!AT136="","",[1]Maslog!AT136)</f>
        <v/>
      </c>
      <c r="AJ136" s="16" t="str">
        <f>IF([1]Maslog!AU136="","",[1]Maslog!AU136)</f>
        <v/>
      </c>
      <c r="AK136" s="17" t="str">
        <f>IF([1]Maslog!AV136="","",[1]Maslog!AV136)</f>
        <v/>
      </c>
      <c r="AL136" s="18" t="str">
        <f>IF([1]Maslog!AW136="","",[1]Maslog!AW136)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IF([1]Maslog!B137="","",[1]Maslog!B137)</f>
        <v/>
      </c>
      <c r="C137" s="16" t="str">
        <f>IF([1]Maslog!N137="","",[1]Maslog!N137)</f>
        <v/>
      </c>
      <c r="D137" s="17" t="str">
        <f>IF([1]Maslog!O137="","",[1]Maslog!O137)</f>
        <v/>
      </c>
      <c r="E137" s="18" t="str">
        <f>IF([1]Maslog!P137="","",[1]Maslog!P137)</f>
        <v/>
      </c>
      <c r="F137" s="16" t="str">
        <f>IF([1]Maslog!Q137="","",[1]Maslog!Q137)</f>
        <v/>
      </c>
      <c r="G137" s="17" t="str">
        <f>IF([1]Maslog!R137="","",[1]Maslog!R137)</f>
        <v/>
      </c>
      <c r="H137" s="18" t="str">
        <f>IF([1]Maslog!S137="","",[1]Maslog!S137)</f>
        <v/>
      </c>
      <c r="I137" s="16" t="str">
        <f>IF([1]Maslog!T137="","",[1]Maslog!T137)</f>
        <v/>
      </c>
      <c r="J137" s="17" t="str">
        <f>IF([1]Maslog!U137="","",[1]Maslog!U137)</f>
        <v/>
      </c>
      <c r="K137" s="18" t="str">
        <f>IF([1]Maslog!V137="","",[1]Maslog!V137)</f>
        <v/>
      </c>
      <c r="L137" s="16" t="str">
        <f>IF([1]Maslog!W137="","",[1]Maslog!W137)</f>
        <v/>
      </c>
      <c r="M137" s="17" t="str">
        <f>IF([1]Maslog!X137="","",[1]Maslog!X137)</f>
        <v/>
      </c>
      <c r="N137" s="18" t="str">
        <f>IF([1]Maslog!Y137="","",[1]Maslog!Y137)</f>
        <v/>
      </c>
      <c r="O137" s="16" t="str">
        <f>IF([1]Maslog!Z137="","",[1]Maslog!Z137)</f>
        <v/>
      </c>
      <c r="P137" s="17" t="str">
        <f>IF([1]Maslog!AA137="","",[1]Maslog!AA137)</f>
        <v/>
      </c>
      <c r="Q137" s="18" t="str">
        <f>IF([1]Maslog!AB137="","",[1]Maslog!AB137)</f>
        <v/>
      </c>
      <c r="R137" s="16" t="str">
        <f>IF([1]Maslog!AC137="","",[1]Maslog!AC137)</f>
        <v/>
      </c>
      <c r="S137" s="17" t="str">
        <f>IF([1]Maslog!AD137="","",[1]Maslog!AD137)</f>
        <v/>
      </c>
      <c r="T137" s="18" t="str">
        <f>IF([1]Maslog!AE137="","",[1]Maslog!AE137)</f>
        <v/>
      </c>
      <c r="U137" s="16" t="str">
        <f>IF([1]Maslog!AF137="","",[1]Maslog!AF137)</f>
        <v/>
      </c>
      <c r="V137" s="17" t="str">
        <f>IF([1]Maslog!AG137="","",[1]Maslog!AG137)</f>
        <v/>
      </c>
      <c r="W137" s="18" t="str">
        <f>IF([1]Maslog!AH137="","",[1]Maslog!AH137)</f>
        <v/>
      </c>
      <c r="X137" s="16" t="str">
        <f>IF([1]Maslog!AI137="","",[1]Maslog!AI137)</f>
        <v/>
      </c>
      <c r="Y137" s="17" t="str">
        <f>IF([1]Maslog!AJ137="","",[1]Maslog!AJ137)</f>
        <v/>
      </c>
      <c r="Z137" s="18" t="str">
        <f>IF([1]Maslog!AK137="","",[1]Maslog!AK137)</f>
        <v/>
      </c>
      <c r="AA137" s="16" t="str">
        <f>IF([1]Maslog!AL137="","",[1]Maslog!AL137)</f>
        <v/>
      </c>
      <c r="AB137" s="17" t="str">
        <f>IF([1]Maslog!AM137="","",[1]Maslog!AM137)</f>
        <v/>
      </c>
      <c r="AC137" s="18" t="str">
        <f>IF([1]Maslog!AN137="","",[1]Maslog!AN137)</f>
        <v/>
      </c>
      <c r="AD137" s="16" t="str">
        <f>IF([1]Maslog!AO137="","",[1]Maslog!AO137)</f>
        <v/>
      </c>
      <c r="AE137" s="17" t="str">
        <f>IF([1]Maslog!AP137="","",[1]Maslog!AP137)</f>
        <v/>
      </c>
      <c r="AF137" s="18" t="str">
        <f>IF([1]Maslog!AQ137="","",[1]Maslog!AQ137)</f>
        <v/>
      </c>
      <c r="AG137" s="16" t="str">
        <f>IF([1]Maslog!AR137="","",[1]Maslog!AR137)</f>
        <v/>
      </c>
      <c r="AH137" s="17" t="str">
        <f>IF([1]Maslog!AS137="","",[1]Maslog!AS137)</f>
        <v/>
      </c>
      <c r="AI137" s="18" t="str">
        <f>IF([1]Maslog!AT137="","",[1]Maslog!AT137)</f>
        <v/>
      </c>
      <c r="AJ137" s="16" t="str">
        <f>IF([1]Maslog!AU137="","",[1]Maslog!AU137)</f>
        <v/>
      </c>
      <c r="AK137" s="17" t="str">
        <f>IF([1]Maslog!AV137="","",[1]Maslog!AV137)</f>
        <v/>
      </c>
      <c r="AL137" s="18" t="str">
        <f>IF([1]Maslog!AW137="","",[1]Maslog!AW137)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IF([1]Maslog!B138="","",[1]Maslog!B138)</f>
        <v/>
      </c>
      <c r="C138" s="16" t="str">
        <f>IF([1]Maslog!N138="","",[1]Maslog!N138)</f>
        <v/>
      </c>
      <c r="D138" s="17" t="str">
        <f>IF([1]Maslog!O138="","",[1]Maslog!O138)</f>
        <v/>
      </c>
      <c r="E138" s="18" t="str">
        <f>IF([1]Maslog!P138="","",[1]Maslog!P138)</f>
        <v/>
      </c>
      <c r="F138" s="16" t="str">
        <f>IF([1]Maslog!Q138="","",[1]Maslog!Q138)</f>
        <v/>
      </c>
      <c r="G138" s="17" t="str">
        <f>IF([1]Maslog!R138="","",[1]Maslog!R138)</f>
        <v/>
      </c>
      <c r="H138" s="18" t="str">
        <f>IF([1]Maslog!S138="","",[1]Maslog!S138)</f>
        <v/>
      </c>
      <c r="I138" s="16" t="str">
        <f>IF([1]Maslog!T138="","",[1]Maslog!T138)</f>
        <v/>
      </c>
      <c r="J138" s="17" t="str">
        <f>IF([1]Maslog!U138="","",[1]Maslog!U138)</f>
        <v/>
      </c>
      <c r="K138" s="18" t="str">
        <f>IF([1]Maslog!V138="","",[1]Maslog!V138)</f>
        <v/>
      </c>
      <c r="L138" s="16" t="str">
        <f>IF([1]Maslog!W138="","",[1]Maslog!W138)</f>
        <v/>
      </c>
      <c r="M138" s="17" t="str">
        <f>IF([1]Maslog!X138="","",[1]Maslog!X138)</f>
        <v/>
      </c>
      <c r="N138" s="18" t="str">
        <f>IF([1]Maslog!Y138="","",[1]Maslog!Y138)</f>
        <v/>
      </c>
      <c r="O138" s="16" t="str">
        <f>IF([1]Maslog!Z138="","",[1]Maslog!Z138)</f>
        <v/>
      </c>
      <c r="P138" s="17" t="str">
        <f>IF([1]Maslog!AA138="","",[1]Maslog!AA138)</f>
        <v/>
      </c>
      <c r="Q138" s="18" t="str">
        <f>IF([1]Maslog!AB138="","",[1]Maslog!AB138)</f>
        <v/>
      </c>
      <c r="R138" s="16" t="str">
        <f>IF([1]Maslog!AC138="","",[1]Maslog!AC138)</f>
        <v/>
      </c>
      <c r="S138" s="17" t="str">
        <f>IF([1]Maslog!AD138="","",[1]Maslog!AD138)</f>
        <v/>
      </c>
      <c r="T138" s="18" t="str">
        <f>IF([1]Maslog!AE138="","",[1]Maslog!AE138)</f>
        <v/>
      </c>
      <c r="U138" s="16" t="str">
        <f>IF([1]Maslog!AF138="","",[1]Maslog!AF138)</f>
        <v/>
      </c>
      <c r="V138" s="17" t="str">
        <f>IF([1]Maslog!AG138="","",[1]Maslog!AG138)</f>
        <v/>
      </c>
      <c r="W138" s="18" t="str">
        <f>IF([1]Maslog!AH138="","",[1]Maslog!AH138)</f>
        <v/>
      </c>
      <c r="X138" s="16" t="str">
        <f>IF([1]Maslog!AI138="","",[1]Maslog!AI138)</f>
        <v/>
      </c>
      <c r="Y138" s="17" t="str">
        <f>IF([1]Maslog!AJ138="","",[1]Maslog!AJ138)</f>
        <v/>
      </c>
      <c r="Z138" s="18" t="str">
        <f>IF([1]Maslog!AK138="","",[1]Maslog!AK138)</f>
        <v/>
      </c>
      <c r="AA138" s="16" t="str">
        <f>IF([1]Maslog!AL138="","",[1]Maslog!AL138)</f>
        <v/>
      </c>
      <c r="AB138" s="17" t="str">
        <f>IF([1]Maslog!AM138="","",[1]Maslog!AM138)</f>
        <v/>
      </c>
      <c r="AC138" s="18" t="str">
        <f>IF([1]Maslog!AN138="","",[1]Maslog!AN138)</f>
        <v/>
      </c>
      <c r="AD138" s="16" t="str">
        <f>IF([1]Maslog!AO138="","",[1]Maslog!AO138)</f>
        <v/>
      </c>
      <c r="AE138" s="17" t="str">
        <f>IF([1]Maslog!AP138="","",[1]Maslog!AP138)</f>
        <v/>
      </c>
      <c r="AF138" s="18" t="str">
        <f>IF([1]Maslog!AQ138="","",[1]Maslog!AQ138)</f>
        <v/>
      </c>
      <c r="AG138" s="16" t="str">
        <f>IF([1]Maslog!AR138="","",[1]Maslog!AR138)</f>
        <v/>
      </c>
      <c r="AH138" s="17" t="str">
        <f>IF([1]Maslog!AS138="","",[1]Maslog!AS138)</f>
        <v/>
      </c>
      <c r="AI138" s="18" t="str">
        <f>IF([1]Maslog!AT138="","",[1]Maslog!AT138)</f>
        <v/>
      </c>
      <c r="AJ138" s="16" t="str">
        <f>IF([1]Maslog!AU138="","",[1]Maslog!AU138)</f>
        <v/>
      </c>
      <c r="AK138" s="17" t="str">
        <f>IF([1]Maslog!AV138="","",[1]Maslog!AV138)</f>
        <v/>
      </c>
      <c r="AL138" s="18" t="str">
        <f>IF([1]Maslog!AW138="","",[1]Maslog!AW138)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IF([1]Maslog!B139="","",[1]Maslog!B139)</f>
        <v/>
      </c>
      <c r="C139" s="16" t="str">
        <f>IF([1]Maslog!N139="","",[1]Maslog!N139)</f>
        <v/>
      </c>
      <c r="D139" s="17" t="str">
        <f>IF([1]Maslog!O139="","",[1]Maslog!O139)</f>
        <v/>
      </c>
      <c r="E139" s="18" t="str">
        <f>IF([1]Maslog!P139="","",[1]Maslog!P139)</f>
        <v/>
      </c>
      <c r="F139" s="16" t="str">
        <f>IF([1]Maslog!Q139="","",[1]Maslog!Q139)</f>
        <v/>
      </c>
      <c r="G139" s="17" t="str">
        <f>IF([1]Maslog!R139="","",[1]Maslog!R139)</f>
        <v/>
      </c>
      <c r="H139" s="18" t="str">
        <f>IF([1]Maslog!S139="","",[1]Maslog!S139)</f>
        <v/>
      </c>
      <c r="I139" s="16" t="str">
        <f>IF([1]Maslog!T139="","",[1]Maslog!T139)</f>
        <v/>
      </c>
      <c r="J139" s="17" t="str">
        <f>IF([1]Maslog!U139="","",[1]Maslog!U139)</f>
        <v/>
      </c>
      <c r="K139" s="18" t="str">
        <f>IF([1]Maslog!V139="","",[1]Maslog!V139)</f>
        <v/>
      </c>
      <c r="L139" s="16" t="str">
        <f>IF([1]Maslog!W139="","",[1]Maslog!W139)</f>
        <v/>
      </c>
      <c r="M139" s="17" t="str">
        <f>IF([1]Maslog!X139="","",[1]Maslog!X139)</f>
        <v/>
      </c>
      <c r="N139" s="18" t="str">
        <f>IF([1]Maslog!Y139="","",[1]Maslog!Y139)</f>
        <v/>
      </c>
      <c r="O139" s="16" t="str">
        <f>IF([1]Maslog!Z139="","",[1]Maslog!Z139)</f>
        <v/>
      </c>
      <c r="P139" s="17" t="str">
        <f>IF([1]Maslog!AA139="","",[1]Maslog!AA139)</f>
        <v/>
      </c>
      <c r="Q139" s="18" t="str">
        <f>IF([1]Maslog!AB139="","",[1]Maslog!AB139)</f>
        <v/>
      </c>
      <c r="R139" s="16" t="str">
        <f>IF([1]Maslog!AC139="","",[1]Maslog!AC139)</f>
        <v/>
      </c>
      <c r="S139" s="17" t="str">
        <f>IF([1]Maslog!AD139="","",[1]Maslog!AD139)</f>
        <v/>
      </c>
      <c r="T139" s="18" t="str">
        <f>IF([1]Maslog!AE139="","",[1]Maslog!AE139)</f>
        <v/>
      </c>
      <c r="U139" s="16" t="str">
        <f>IF([1]Maslog!AF139="","",[1]Maslog!AF139)</f>
        <v/>
      </c>
      <c r="V139" s="17" t="str">
        <f>IF([1]Maslog!AG139="","",[1]Maslog!AG139)</f>
        <v/>
      </c>
      <c r="W139" s="18" t="str">
        <f>IF([1]Maslog!AH139="","",[1]Maslog!AH139)</f>
        <v/>
      </c>
      <c r="X139" s="16" t="str">
        <f>IF([1]Maslog!AI139="","",[1]Maslog!AI139)</f>
        <v/>
      </c>
      <c r="Y139" s="17" t="str">
        <f>IF([1]Maslog!AJ139="","",[1]Maslog!AJ139)</f>
        <v/>
      </c>
      <c r="Z139" s="18" t="str">
        <f>IF([1]Maslog!AK139="","",[1]Maslog!AK139)</f>
        <v/>
      </c>
      <c r="AA139" s="16" t="str">
        <f>IF([1]Maslog!AL139="","",[1]Maslog!AL139)</f>
        <v/>
      </c>
      <c r="AB139" s="17" t="str">
        <f>IF([1]Maslog!AM139="","",[1]Maslog!AM139)</f>
        <v/>
      </c>
      <c r="AC139" s="18" t="str">
        <f>IF([1]Maslog!AN139="","",[1]Maslog!AN139)</f>
        <v/>
      </c>
      <c r="AD139" s="16" t="str">
        <f>IF([1]Maslog!AO139="","",[1]Maslog!AO139)</f>
        <v/>
      </c>
      <c r="AE139" s="17" t="str">
        <f>IF([1]Maslog!AP139="","",[1]Maslog!AP139)</f>
        <v/>
      </c>
      <c r="AF139" s="18" t="str">
        <f>IF([1]Maslog!AQ139="","",[1]Maslog!AQ139)</f>
        <v/>
      </c>
      <c r="AG139" s="16" t="str">
        <f>IF([1]Maslog!AR139="","",[1]Maslog!AR139)</f>
        <v/>
      </c>
      <c r="AH139" s="17" t="str">
        <f>IF([1]Maslog!AS139="","",[1]Maslog!AS139)</f>
        <v/>
      </c>
      <c r="AI139" s="18" t="str">
        <f>IF([1]Maslog!AT139="","",[1]Maslog!AT139)</f>
        <v/>
      </c>
      <c r="AJ139" s="16" t="str">
        <f>IF([1]Maslog!AU139="","",[1]Maslog!AU139)</f>
        <v/>
      </c>
      <c r="AK139" s="17" t="str">
        <f>IF([1]Maslog!AV139="","",[1]Maslog!AV139)</f>
        <v/>
      </c>
      <c r="AL139" s="18" t="str">
        <f>IF([1]Maslog!AW139="","",[1]Maslog!AW139)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IF([1]Maslog!B140="","",[1]Maslog!B140)</f>
        <v/>
      </c>
      <c r="C140" s="16" t="str">
        <f>IF([1]Maslog!N140="","",[1]Maslog!N140)</f>
        <v/>
      </c>
      <c r="D140" s="17" t="str">
        <f>IF([1]Maslog!O140="","",[1]Maslog!O140)</f>
        <v/>
      </c>
      <c r="E140" s="18" t="str">
        <f>IF([1]Maslog!P140="","",[1]Maslog!P140)</f>
        <v/>
      </c>
      <c r="F140" s="16" t="str">
        <f>IF([1]Maslog!Q140="","",[1]Maslog!Q140)</f>
        <v/>
      </c>
      <c r="G140" s="17" t="str">
        <f>IF([1]Maslog!R140="","",[1]Maslog!R140)</f>
        <v/>
      </c>
      <c r="H140" s="18" t="str">
        <f>IF([1]Maslog!S140="","",[1]Maslog!S140)</f>
        <v/>
      </c>
      <c r="I140" s="16" t="str">
        <f>IF([1]Maslog!T140="","",[1]Maslog!T140)</f>
        <v/>
      </c>
      <c r="J140" s="17" t="str">
        <f>IF([1]Maslog!U140="","",[1]Maslog!U140)</f>
        <v/>
      </c>
      <c r="K140" s="18" t="str">
        <f>IF([1]Maslog!V140="","",[1]Maslog!V140)</f>
        <v/>
      </c>
      <c r="L140" s="16" t="str">
        <f>IF([1]Maslog!W140="","",[1]Maslog!W140)</f>
        <v/>
      </c>
      <c r="M140" s="17" t="str">
        <f>IF([1]Maslog!X140="","",[1]Maslog!X140)</f>
        <v/>
      </c>
      <c r="N140" s="18" t="str">
        <f>IF([1]Maslog!Y140="","",[1]Maslog!Y140)</f>
        <v/>
      </c>
      <c r="O140" s="16" t="str">
        <f>IF([1]Maslog!Z140="","",[1]Maslog!Z140)</f>
        <v/>
      </c>
      <c r="P140" s="17" t="str">
        <f>IF([1]Maslog!AA140="","",[1]Maslog!AA140)</f>
        <v/>
      </c>
      <c r="Q140" s="18" t="str">
        <f>IF([1]Maslog!AB140="","",[1]Maslog!AB140)</f>
        <v/>
      </c>
      <c r="R140" s="16" t="str">
        <f>IF([1]Maslog!AC140="","",[1]Maslog!AC140)</f>
        <v/>
      </c>
      <c r="S140" s="17" t="str">
        <f>IF([1]Maslog!AD140="","",[1]Maslog!AD140)</f>
        <v/>
      </c>
      <c r="T140" s="18" t="str">
        <f>IF([1]Maslog!AE140="","",[1]Maslog!AE140)</f>
        <v/>
      </c>
      <c r="U140" s="16" t="str">
        <f>IF([1]Maslog!AF140="","",[1]Maslog!AF140)</f>
        <v/>
      </c>
      <c r="V140" s="17" t="str">
        <f>IF([1]Maslog!AG140="","",[1]Maslog!AG140)</f>
        <v/>
      </c>
      <c r="W140" s="18" t="str">
        <f>IF([1]Maslog!AH140="","",[1]Maslog!AH140)</f>
        <v/>
      </c>
      <c r="X140" s="16" t="str">
        <f>IF([1]Maslog!AI140="","",[1]Maslog!AI140)</f>
        <v/>
      </c>
      <c r="Y140" s="17" t="str">
        <f>IF([1]Maslog!AJ140="","",[1]Maslog!AJ140)</f>
        <v/>
      </c>
      <c r="Z140" s="18" t="str">
        <f>IF([1]Maslog!AK140="","",[1]Maslog!AK140)</f>
        <v/>
      </c>
      <c r="AA140" s="16" t="str">
        <f>IF([1]Maslog!AL140="","",[1]Maslog!AL140)</f>
        <v/>
      </c>
      <c r="AB140" s="17" t="str">
        <f>IF([1]Maslog!AM140="","",[1]Maslog!AM140)</f>
        <v/>
      </c>
      <c r="AC140" s="18" t="str">
        <f>IF([1]Maslog!AN140="","",[1]Maslog!AN140)</f>
        <v/>
      </c>
      <c r="AD140" s="16" t="str">
        <f>IF([1]Maslog!AO140="","",[1]Maslog!AO140)</f>
        <v/>
      </c>
      <c r="AE140" s="17" t="str">
        <f>IF([1]Maslog!AP140="","",[1]Maslog!AP140)</f>
        <v/>
      </c>
      <c r="AF140" s="18" t="str">
        <f>IF([1]Maslog!AQ140="","",[1]Maslog!AQ140)</f>
        <v/>
      </c>
      <c r="AG140" s="16" t="str">
        <f>IF([1]Maslog!AR140="","",[1]Maslog!AR140)</f>
        <v/>
      </c>
      <c r="AH140" s="17" t="str">
        <f>IF([1]Maslog!AS140="","",[1]Maslog!AS140)</f>
        <v/>
      </c>
      <c r="AI140" s="18" t="str">
        <f>IF([1]Maslog!AT140="","",[1]Maslog!AT140)</f>
        <v/>
      </c>
      <c r="AJ140" s="16" t="str">
        <f>IF([1]Maslog!AU140="","",[1]Maslog!AU140)</f>
        <v/>
      </c>
      <c r="AK140" s="17" t="str">
        <f>IF([1]Maslog!AV140="","",[1]Maslog!AV140)</f>
        <v/>
      </c>
      <c r="AL140" s="18" t="str">
        <f>IF([1]Maslog!AW140="","",[1]Maslog!AW140)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IF([1]Maslog!B141="","",[1]Maslog!B141)</f>
        <v/>
      </c>
      <c r="C141" s="16" t="str">
        <f>IF([1]Maslog!N141="","",[1]Maslog!N141)</f>
        <v/>
      </c>
      <c r="D141" s="17" t="str">
        <f>IF([1]Maslog!O141="","",[1]Maslog!O141)</f>
        <v/>
      </c>
      <c r="E141" s="18" t="str">
        <f>IF([1]Maslog!P141="","",[1]Maslog!P141)</f>
        <v/>
      </c>
      <c r="F141" s="16" t="str">
        <f>IF([1]Maslog!Q141="","",[1]Maslog!Q141)</f>
        <v/>
      </c>
      <c r="G141" s="17" t="str">
        <f>IF([1]Maslog!R141="","",[1]Maslog!R141)</f>
        <v/>
      </c>
      <c r="H141" s="18" t="str">
        <f>IF([1]Maslog!S141="","",[1]Maslog!S141)</f>
        <v/>
      </c>
      <c r="I141" s="16" t="str">
        <f>IF([1]Maslog!T141="","",[1]Maslog!T141)</f>
        <v/>
      </c>
      <c r="J141" s="17" t="str">
        <f>IF([1]Maslog!U141="","",[1]Maslog!U141)</f>
        <v/>
      </c>
      <c r="K141" s="18" t="str">
        <f>IF([1]Maslog!V141="","",[1]Maslog!V141)</f>
        <v/>
      </c>
      <c r="L141" s="16" t="str">
        <f>IF([1]Maslog!W141="","",[1]Maslog!W141)</f>
        <v/>
      </c>
      <c r="M141" s="17" t="str">
        <f>IF([1]Maslog!X141="","",[1]Maslog!X141)</f>
        <v/>
      </c>
      <c r="N141" s="18" t="str">
        <f>IF([1]Maslog!Y141="","",[1]Maslog!Y141)</f>
        <v/>
      </c>
      <c r="O141" s="16" t="str">
        <f>IF([1]Maslog!Z141="","",[1]Maslog!Z141)</f>
        <v/>
      </c>
      <c r="P141" s="17" t="str">
        <f>IF([1]Maslog!AA141="","",[1]Maslog!AA141)</f>
        <v/>
      </c>
      <c r="Q141" s="18" t="str">
        <f>IF([1]Maslog!AB141="","",[1]Maslog!AB141)</f>
        <v/>
      </c>
      <c r="R141" s="16" t="str">
        <f>IF([1]Maslog!AC141="","",[1]Maslog!AC141)</f>
        <v/>
      </c>
      <c r="S141" s="17" t="str">
        <f>IF([1]Maslog!AD141="","",[1]Maslog!AD141)</f>
        <v/>
      </c>
      <c r="T141" s="18" t="str">
        <f>IF([1]Maslog!AE141="","",[1]Maslog!AE141)</f>
        <v/>
      </c>
      <c r="U141" s="16" t="str">
        <f>IF([1]Maslog!AF141="","",[1]Maslog!AF141)</f>
        <v/>
      </c>
      <c r="V141" s="17" t="str">
        <f>IF([1]Maslog!AG141="","",[1]Maslog!AG141)</f>
        <v/>
      </c>
      <c r="W141" s="18" t="str">
        <f>IF([1]Maslog!AH141="","",[1]Maslog!AH141)</f>
        <v/>
      </c>
      <c r="X141" s="16" t="str">
        <f>IF([1]Maslog!AI141="","",[1]Maslog!AI141)</f>
        <v/>
      </c>
      <c r="Y141" s="17" t="str">
        <f>IF([1]Maslog!AJ141="","",[1]Maslog!AJ141)</f>
        <v/>
      </c>
      <c r="Z141" s="18" t="str">
        <f>IF([1]Maslog!AK141="","",[1]Maslog!AK141)</f>
        <v/>
      </c>
      <c r="AA141" s="16" t="str">
        <f>IF([1]Maslog!AL141="","",[1]Maslog!AL141)</f>
        <v/>
      </c>
      <c r="AB141" s="17" t="str">
        <f>IF([1]Maslog!AM141="","",[1]Maslog!AM141)</f>
        <v/>
      </c>
      <c r="AC141" s="18" t="str">
        <f>IF([1]Maslog!AN141="","",[1]Maslog!AN141)</f>
        <v/>
      </c>
      <c r="AD141" s="16" t="str">
        <f>IF([1]Maslog!AO141="","",[1]Maslog!AO141)</f>
        <v/>
      </c>
      <c r="AE141" s="17" t="str">
        <f>IF([1]Maslog!AP141="","",[1]Maslog!AP141)</f>
        <v/>
      </c>
      <c r="AF141" s="18" t="str">
        <f>IF([1]Maslog!AQ141="","",[1]Maslog!AQ141)</f>
        <v/>
      </c>
      <c r="AG141" s="16" t="str">
        <f>IF([1]Maslog!AR141="","",[1]Maslog!AR141)</f>
        <v/>
      </c>
      <c r="AH141" s="17" t="str">
        <f>IF([1]Maslog!AS141="","",[1]Maslog!AS141)</f>
        <v/>
      </c>
      <c r="AI141" s="18" t="str">
        <f>IF([1]Maslog!AT141="","",[1]Maslog!AT141)</f>
        <v/>
      </c>
      <c r="AJ141" s="16" t="str">
        <f>IF([1]Maslog!AU141="","",[1]Maslog!AU141)</f>
        <v/>
      </c>
      <c r="AK141" s="17" t="str">
        <f>IF([1]Maslog!AV141="","",[1]Maslog!AV141)</f>
        <v/>
      </c>
      <c r="AL141" s="18" t="str">
        <f>IF([1]Maslog!AW141="","",[1]Maslog!AW141)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IF([1]Maslog!B142="","",[1]Maslog!B142)</f>
        <v/>
      </c>
      <c r="C142" s="16" t="str">
        <f>IF([1]Maslog!N142="","",[1]Maslog!N142)</f>
        <v/>
      </c>
      <c r="D142" s="17" t="str">
        <f>IF([1]Maslog!O142="","",[1]Maslog!O142)</f>
        <v/>
      </c>
      <c r="E142" s="18" t="str">
        <f>IF([1]Maslog!P142="","",[1]Maslog!P142)</f>
        <v/>
      </c>
      <c r="F142" s="16" t="str">
        <f>IF([1]Maslog!Q142="","",[1]Maslog!Q142)</f>
        <v/>
      </c>
      <c r="G142" s="17" t="str">
        <f>IF([1]Maslog!R142="","",[1]Maslog!R142)</f>
        <v/>
      </c>
      <c r="H142" s="18" t="str">
        <f>IF([1]Maslog!S142="","",[1]Maslog!S142)</f>
        <v/>
      </c>
      <c r="I142" s="16" t="str">
        <f>IF([1]Maslog!T142="","",[1]Maslog!T142)</f>
        <v/>
      </c>
      <c r="J142" s="17" t="str">
        <f>IF([1]Maslog!U142="","",[1]Maslog!U142)</f>
        <v/>
      </c>
      <c r="K142" s="18" t="str">
        <f>IF([1]Maslog!V142="","",[1]Maslog!V142)</f>
        <v/>
      </c>
      <c r="L142" s="16" t="str">
        <f>IF([1]Maslog!W142="","",[1]Maslog!W142)</f>
        <v/>
      </c>
      <c r="M142" s="17" t="str">
        <f>IF([1]Maslog!X142="","",[1]Maslog!X142)</f>
        <v/>
      </c>
      <c r="N142" s="18" t="str">
        <f>IF([1]Maslog!Y142="","",[1]Maslog!Y142)</f>
        <v/>
      </c>
      <c r="O142" s="16" t="str">
        <f>IF([1]Maslog!Z142="","",[1]Maslog!Z142)</f>
        <v/>
      </c>
      <c r="P142" s="17" t="str">
        <f>IF([1]Maslog!AA142="","",[1]Maslog!AA142)</f>
        <v/>
      </c>
      <c r="Q142" s="18" t="str">
        <f>IF([1]Maslog!AB142="","",[1]Maslog!AB142)</f>
        <v/>
      </c>
      <c r="R142" s="16" t="str">
        <f>IF([1]Maslog!AC142="","",[1]Maslog!AC142)</f>
        <v/>
      </c>
      <c r="S142" s="17" t="str">
        <f>IF([1]Maslog!AD142="","",[1]Maslog!AD142)</f>
        <v/>
      </c>
      <c r="T142" s="18" t="str">
        <f>IF([1]Maslog!AE142="","",[1]Maslog!AE142)</f>
        <v/>
      </c>
      <c r="U142" s="16" t="str">
        <f>IF([1]Maslog!AF142="","",[1]Maslog!AF142)</f>
        <v/>
      </c>
      <c r="V142" s="17" t="str">
        <f>IF([1]Maslog!AG142="","",[1]Maslog!AG142)</f>
        <v/>
      </c>
      <c r="W142" s="18" t="str">
        <f>IF([1]Maslog!AH142="","",[1]Maslog!AH142)</f>
        <v/>
      </c>
      <c r="X142" s="16" t="str">
        <f>IF([1]Maslog!AI142="","",[1]Maslog!AI142)</f>
        <v/>
      </c>
      <c r="Y142" s="17" t="str">
        <f>IF([1]Maslog!AJ142="","",[1]Maslog!AJ142)</f>
        <v/>
      </c>
      <c r="Z142" s="18" t="str">
        <f>IF([1]Maslog!AK142="","",[1]Maslog!AK142)</f>
        <v/>
      </c>
      <c r="AA142" s="16" t="str">
        <f>IF([1]Maslog!AL142="","",[1]Maslog!AL142)</f>
        <v/>
      </c>
      <c r="AB142" s="17" t="str">
        <f>IF([1]Maslog!AM142="","",[1]Maslog!AM142)</f>
        <v/>
      </c>
      <c r="AC142" s="18" t="str">
        <f>IF([1]Maslog!AN142="","",[1]Maslog!AN142)</f>
        <v/>
      </c>
      <c r="AD142" s="16" t="str">
        <f>IF([1]Maslog!AO142="","",[1]Maslog!AO142)</f>
        <v/>
      </c>
      <c r="AE142" s="17" t="str">
        <f>IF([1]Maslog!AP142="","",[1]Maslog!AP142)</f>
        <v/>
      </c>
      <c r="AF142" s="18" t="str">
        <f>IF([1]Maslog!AQ142="","",[1]Maslog!AQ142)</f>
        <v/>
      </c>
      <c r="AG142" s="16" t="str">
        <f>IF([1]Maslog!AR142="","",[1]Maslog!AR142)</f>
        <v/>
      </c>
      <c r="AH142" s="17" t="str">
        <f>IF([1]Maslog!AS142="","",[1]Maslog!AS142)</f>
        <v/>
      </c>
      <c r="AI142" s="18" t="str">
        <f>IF([1]Maslog!AT142="","",[1]Maslog!AT142)</f>
        <v/>
      </c>
      <c r="AJ142" s="16" t="str">
        <f>IF([1]Maslog!AU142="","",[1]Maslog!AU142)</f>
        <v/>
      </c>
      <c r="AK142" s="17" t="str">
        <f>IF([1]Maslog!AV142="","",[1]Maslog!AV142)</f>
        <v/>
      </c>
      <c r="AL142" s="18" t="str">
        <f>IF([1]Maslog!AW142="","",[1]Maslog!AW142)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IF([1]Maslog!B143="","",[1]Maslog!B143)</f>
        <v/>
      </c>
      <c r="C143" s="16" t="str">
        <f>IF([1]Maslog!N143="","",[1]Maslog!N143)</f>
        <v/>
      </c>
      <c r="D143" s="17" t="str">
        <f>IF([1]Maslog!O143="","",[1]Maslog!O143)</f>
        <v/>
      </c>
      <c r="E143" s="18" t="str">
        <f>IF([1]Maslog!P143="","",[1]Maslog!P143)</f>
        <v/>
      </c>
      <c r="F143" s="16" t="str">
        <f>IF([1]Maslog!Q143="","",[1]Maslog!Q143)</f>
        <v/>
      </c>
      <c r="G143" s="17" t="str">
        <f>IF([1]Maslog!R143="","",[1]Maslog!R143)</f>
        <v/>
      </c>
      <c r="H143" s="18" t="str">
        <f>IF([1]Maslog!S143="","",[1]Maslog!S143)</f>
        <v/>
      </c>
      <c r="I143" s="16" t="str">
        <f>IF([1]Maslog!T143="","",[1]Maslog!T143)</f>
        <v/>
      </c>
      <c r="J143" s="17" t="str">
        <f>IF([1]Maslog!U143="","",[1]Maslog!U143)</f>
        <v/>
      </c>
      <c r="K143" s="18" t="str">
        <f>IF([1]Maslog!V143="","",[1]Maslog!V143)</f>
        <v/>
      </c>
      <c r="L143" s="16" t="str">
        <f>IF([1]Maslog!W143="","",[1]Maslog!W143)</f>
        <v/>
      </c>
      <c r="M143" s="17" t="str">
        <f>IF([1]Maslog!X143="","",[1]Maslog!X143)</f>
        <v/>
      </c>
      <c r="N143" s="18" t="str">
        <f>IF([1]Maslog!Y143="","",[1]Maslog!Y143)</f>
        <v/>
      </c>
      <c r="O143" s="16" t="str">
        <f>IF([1]Maslog!Z143="","",[1]Maslog!Z143)</f>
        <v/>
      </c>
      <c r="P143" s="17" t="str">
        <f>IF([1]Maslog!AA143="","",[1]Maslog!AA143)</f>
        <v/>
      </c>
      <c r="Q143" s="18" t="str">
        <f>IF([1]Maslog!AB143="","",[1]Maslog!AB143)</f>
        <v/>
      </c>
      <c r="R143" s="16" t="str">
        <f>IF([1]Maslog!AC143="","",[1]Maslog!AC143)</f>
        <v/>
      </c>
      <c r="S143" s="17" t="str">
        <f>IF([1]Maslog!AD143="","",[1]Maslog!AD143)</f>
        <v/>
      </c>
      <c r="T143" s="18" t="str">
        <f>IF([1]Maslog!AE143="","",[1]Maslog!AE143)</f>
        <v/>
      </c>
      <c r="U143" s="16" t="str">
        <f>IF([1]Maslog!AF143="","",[1]Maslog!AF143)</f>
        <v/>
      </c>
      <c r="V143" s="17" t="str">
        <f>IF([1]Maslog!AG143="","",[1]Maslog!AG143)</f>
        <v/>
      </c>
      <c r="W143" s="18" t="str">
        <f>IF([1]Maslog!AH143="","",[1]Maslog!AH143)</f>
        <v/>
      </c>
      <c r="X143" s="16" t="str">
        <f>IF([1]Maslog!AI143="","",[1]Maslog!AI143)</f>
        <v/>
      </c>
      <c r="Y143" s="17" t="str">
        <f>IF([1]Maslog!AJ143="","",[1]Maslog!AJ143)</f>
        <v/>
      </c>
      <c r="Z143" s="18" t="str">
        <f>IF([1]Maslog!AK143="","",[1]Maslog!AK143)</f>
        <v/>
      </c>
      <c r="AA143" s="16" t="str">
        <f>IF([1]Maslog!AL143="","",[1]Maslog!AL143)</f>
        <v/>
      </c>
      <c r="AB143" s="17" t="str">
        <f>IF([1]Maslog!AM143="","",[1]Maslog!AM143)</f>
        <v/>
      </c>
      <c r="AC143" s="18" t="str">
        <f>IF([1]Maslog!AN143="","",[1]Maslog!AN143)</f>
        <v/>
      </c>
      <c r="AD143" s="16" t="str">
        <f>IF([1]Maslog!AO143="","",[1]Maslog!AO143)</f>
        <v/>
      </c>
      <c r="AE143" s="17" t="str">
        <f>IF([1]Maslog!AP143="","",[1]Maslog!AP143)</f>
        <v/>
      </c>
      <c r="AF143" s="18" t="str">
        <f>IF([1]Maslog!AQ143="","",[1]Maslog!AQ143)</f>
        <v/>
      </c>
      <c r="AG143" s="16" t="str">
        <f>IF([1]Maslog!AR143="","",[1]Maslog!AR143)</f>
        <v/>
      </c>
      <c r="AH143" s="17" t="str">
        <f>IF([1]Maslog!AS143="","",[1]Maslog!AS143)</f>
        <v/>
      </c>
      <c r="AI143" s="18" t="str">
        <f>IF([1]Maslog!AT143="","",[1]Maslog!AT143)</f>
        <v/>
      </c>
      <c r="AJ143" s="16" t="str">
        <f>IF([1]Maslog!AU143="","",[1]Maslog!AU143)</f>
        <v/>
      </c>
      <c r="AK143" s="17" t="str">
        <f>IF([1]Maslog!AV143="","",[1]Maslog!AV143)</f>
        <v/>
      </c>
      <c r="AL143" s="18" t="str">
        <f>IF([1]Maslog!AW143="","",[1]Maslog!AW143)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IF([1]Maslog!B144="","",[1]Maslog!B144)</f>
        <v/>
      </c>
      <c r="C144" s="16" t="str">
        <f>IF([1]Maslog!N144="","",[1]Maslog!N144)</f>
        <v/>
      </c>
      <c r="D144" s="17" t="str">
        <f>IF([1]Maslog!O144="","",[1]Maslog!O144)</f>
        <v/>
      </c>
      <c r="E144" s="18" t="str">
        <f>IF([1]Maslog!P144="","",[1]Maslog!P144)</f>
        <v/>
      </c>
      <c r="F144" s="16" t="str">
        <f>IF([1]Maslog!Q144="","",[1]Maslog!Q144)</f>
        <v/>
      </c>
      <c r="G144" s="17" t="str">
        <f>IF([1]Maslog!R144="","",[1]Maslog!R144)</f>
        <v/>
      </c>
      <c r="H144" s="18" t="str">
        <f>IF([1]Maslog!S144="","",[1]Maslog!S144)</f>
        <v/>
      </c>
      <c r="I144" s="16" t="str">
        <f>IF([1]Maslog!T144="","",[1]Maslog!T144)</f>
        <v/>
      </c>
      <c r="J144" s="17" t="str">
        <f>IF([1]Maslog!U144="","",[1]Maslog!U144)</f>
        <v/>
      </c>
      <c r="K144" s="18" t="str">
        <f>IF([1]Maslog!V144="","",[1]Maslog!V144)</f>
        <v/>
      </c>
      <c r="L144" s="16" t="str">
        <f>IF([1]Maslog!W144="","",[1]Maslog!W144)</f>
        <v/>
      </c>
      <c r="M144" s="17" t="str">
        <f>IF([1]Maslog!X144="","",[1]Maslog!X144)</f>
        <v/>
      </c>
      <c r="N144" s="18" t="str">
        <f>IF([1]Maslog!Y144="","",[1]Maslog!Y144)</f>
        <v/>
      </c>
      <c r="O144" s="16" t="str">
        <f>IF([1]Maslog!Z144="","",[1]Maslog!Z144)</f>
        <v/>
      </c>
      <c r="P144" s="17" t="str">
        <f>IF([1]Maslog!AA144="","",[1]Maslog!AA144)</f>
        <v/>
      </c>
      <c r="Q144" s="18" t="str">
        <f>IF([1]Maslog!AB144="","",[1]Maslog!AB144)</f>
        <v/>
      </c>
      <c r="R144" s="16" t="str">
        <f>IF([1]Maslog!AC144="","",[1]Maslog!AC144)</f>
        <v/>
      </c>
      <c r="S144" s="17" t="str">
        <f>IF([1]Maslog!AD144="","",[1]Maslog!AD144)</f>
        <v/>
      </c>
      <c r="T144" s="18" t="str">
        <f>IF([1]Maslog!AE144="","",[1]Maslog!AE144)</f>
        <v/>
      </c>
      <c r="U144" s="16" t="str">
        <f>IF([1]Maslog!AF144="","",[1]Maslog!AF144)</f>
        <v/>
      </c>
      <c r="V144" s="17" t="str">
        <f>IF([1]Maslog!AG144="","",[1]Maslog!AG144)</f>
        <v/>
      </c>
      <c r="W144" s="18" t="str">
        <f>IF([1]Maslog!AH144="","",[1]Maslog!AH144)</f>
        <v/>
      </c>
      <c r="X144" s="16" t="str">
        <f>IF([1]Maslog!AI144="","",[1]Maslog!AI144)</f>
        <v/>
      </c>
      <c r="Y144" s="17" t="str">
        <f>IF([1]Maslog!AJ144="","",[1]Maslog!AJ144)</f>
        <v/>
      </c>
      <c r="Z144" s="18" t="str">
        <f>IF([1]Maslog!AK144="","",[1]Maslog!AK144)</f>
        <v/>
      </c>
      <c r="AA144" s="16" t="str">
        <f>IF([1]Maslog!AL144="","",[1]Maslog!AL144)</f>
        <v/>
      </c>
      <c r="AB144" s="17" t="str">
        <f>IF([1]Maslog!AM144="","",[1]Maslog!AM144)</f>
        <v/>
      </c>
      <c r="AC144" s="18" t="str">
        <f>IF([1]Maslog!AN144="","",[1]Maslog!AN144)</f>
        <v/>
      </c>
      <c r="AD144" s="16" t="str">
        <f>IF([1]Maslog!AO144="","",[1]Maslog!AO144)</f>
        <v/>
      </c>
      <c r="AE144" s="17" t="str">
        <f>IF([1]Maslog!AP144="","",[1]Maslog!AP144)</f>
        <v/>
      </c>
      <c r="AF144" s="18" t="str">
        <f>IF([1]Maslog!AQ144="","",[1]Maslog!AQ144)</f>
        <v/>
      </c>
      <c r="AG144" s="16" t="str">
        <f>IF([1]Maslog!AR144="","",[1]Maslog!AR144)</f>
        <v/>
      </c>
      <c r="AH144" s="17" t="str">
        <f>IF([1]Maslog!AS144="","",[1]Maslog!AS144)</f>
        <v/>
      </c>
      <c r="AI144" s="18" t="str">
        <f>IF([1]Maslog!AT144="","",[1]Maslog!AT144)</f>
        <v/>
      </c>
      <c r="AJ144" s="16" t="str">
        <f>IF([1]Maslog!AU144="","",[1]Maslog!AU144)</f>
        <v/>
      </c>
      <c r="AK144" s="17" t="str">
        <f>IF([1]Maslog!AV144="","",[1]Maslog!AV144)</f>
        <v/>
      </c>
      <c r="AL144" s="18" t="str">
        <f>IF([1]Maslog!AW144="","",[1]Maslog!AW144)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IF([1]Maslog!B145="","",[1]Maslog!B145)</f>
        <v/>
      </c>
      <c r="C145" s="16" t="str">
        <f>IF([1]Maslog!N145="","",[1]Maslog!N145)</f>
        <v/>
      </c>
      <c r="D145" s="17" t="str">
        <f>IF([1]Maslog!O145="","",[1]Maslog!O145)</f>
        <v/>
      </c>
      <c r="E145" s="18" t="str">
        <f>IF([1]Maslog!P145="","",[1]Maslog!P145)</f>
        <v/>
      </c>
      <c r="F145" s="16" t="str">
        <f>IF([1]Maslog!Q145="","",[1]Maslog!Q145)</f>
        <v/>
      </c>
      <c r="G145" s="17" t="str">
        <f>IF([1]Maslog!R145="","",[1]Maslog!R145)</f>
        <v/>
      </c>
      <c r="H145" s="18" t="str">
        <f>IF([1]Maslog!S145="","",[1]Maslog!S145)</f>
        <v/>
      </c>
      <c r="I145" s="16" t="str">
        <f>IF([1]Maslog!T145="","",[1]Maslog!T145)</f>
        <v/>
      </c>
      <c r="J145" s="17" t="str">
        <f>IF([1]Maslog!U145="","",[1]Maslog!U145)</f>
        <v/>
      </c>
      <c r="K145" s="18" t="str">
        <f>IF([1]Maslog!V145="","",[1]Maslog!V145)</f>
        <v/>
      </c>
      <c r="L145" s="16" t="str">
        <f>IF([1]Maslog!W145="","",[1]Maslog!W145)</f>
        <v/>
      </c>
      <c r="M145" s="17" t="str">
        <f>IF([1]Maslog!X145="","",[1]Maslog!X145)</f>
        <v/>
      </c>
      <c r="N145" s="18" t="str">
        <f>IF([1]Maslog!Y145="","",[1]Maslog!Y145)</f>
        <v/>
      </c>
      <c r="O145" s="16" t="str">
        <f>IF([1]Maslog!Z145="","",[1]Maslog!Z145)</f>
        <v/>
      </c>
      <c r="P145" s="17" t="str">
        <f>IF([1]Maslog!AA145="","",[1]Maslog!AA145)</f>
        <v/>
      </c>
      <c r="Q145" s="18" t="str">
        <f>IF([1]Maslog!AB145="","",[1]Maslog!AB145)</f>
        <v/>
      </c>
      <c r="R145" s="16" t="str">
        <f>IF([1]Maslog!AC145="","",[1]Maslog!AC145)</f>
        <v/>
      </c>
      <c r="S145" s="17" t="str">
        <f>IF([1]Maslog!AD145="","",[1]Maslog!AD145)</f>
        <v/>
      </c>
      <c r="T145" s="18" t="str">
        <f>IF([1]Maslog!AE145="","",[1]Maslog!AE145)</f>
        <v/>
      </c>
      <c r="U145" s="16" t="str">
        <f>IF([1]Maslog!AF145="","",[1]Maslog!AF145)</f>
        <v/>
      </c>
      <c r="V145" s="17" t="str">
        <f>IF([1]Maslog!AG145="","",[1]Maslog!AG145)</f>
        <v/>
      </c>
      <c r="W145" s="18" t="str">
        <f>IF([1]Maslog!AH145="","",[1]Maslog!AH145)</f>
        <v/>
      </c>
      <c r="X145" s="16" t="str">
        <f>IF([1]Maslog!AI145="","",[1]Maslog!AI145)</f>
        <v/>
      </c>
      <c r="Y145" s="17" t="str">
        <f>IF([1]Maslog!AJ145="","",[1]Maslog!AJ145)</f>
        <v/>
      </c>
      <c r="Z145" s="18" t="str">
        <f>IF([1]Maslog!AK145="","",[1]Maslog!AK145)</f>
        <v/>
      </c>
      <c r="AA145" s="16" t="str">
        <f>IF([1]Maslog!AL145="","",[1]Maslog!AL145)</f>
        <v/>
      </c>
      <c r="AB145" s="17" t="str">
        <f>IF([1]Maslog!AM145="","",[1]Maslog!AM145)</f>
        <v/>
      </c>
      <c r="AC145" s="18" t="str">
        <f>IF([1]Maslog!AN145="","",[1]Maslog!AN145)</f>
        <v/>
      </c>
      <c r="AD145" s="16" t="str">
        <f>IF([1]Maslog!AO145="","",[1]Maslog!AO145)</f>
        <v/>
      </c>
      <c r="AE145" s="17" t="str">
        <f>IF([1]Maslog!AP145="","",[1]Maslog!AP145)</f>
        <v/>
      </c>
      <c r="AF145" s="18" t="str">
        <f>IF([1]Maslog!AQ145="","",[1]Maslog!AQ145)</f>
        <v/>
      </c>
      <c r="AG145" s="16" t="str">
        <f>IF([1]Maslog!AR145="","",[1]Maslog!AR145)</f>
        <v/>
      </c>
      <c r="AH145" s="17" t="str">
        <f>IF([1]Maslog!AS145="","",[1]Maslog!AS145)</f>
        <v/>
      </c>
      <c r="AI145" s="18" t="str">
        <f>IF([1]Maslog!AT145="","",[1]Maslog!AT145)</f>
        <v/>
      </c>
      <c r="AJ145" s="16" t="str">
        <f>IF([1]Maslog!AU145="","",[1]Maslog!AU145)</f>
        <v/>
      </c>
      <c r="AK145" s="17" t="str">
        <f>IF([1]Maslog!AV145="","",[1]Maslog!AV145)</f>
        <v/>
      </c>
      <c r="AL145" s="18" t="str">
        <f>IF([1]Maslog!AW145="","",[1]Maslog!AW145)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IF([1]Maslog!B146="","",[1]Maslog!B146)</f>
        <v/>
      </c>
      <c r="C146" s="16" t="str">
        <f>IF([1]Maslog!N146="","",[1]Maslog!N146)</f>
        <v/>
      </c>
      <c r="D146" s="17" t="str">
        <f>IF([1]Maslog!O146="","",[1]Maslog!O146)</f>
        <v/>
      </c>
      <c r="E146" s="18" t="str">
        <f>IF([1]Maslog!P146="","",[1]Maslog!P146)</f>
        <v/>
      </c>
      <c r="F146" s="16" t="str">
        <f>IF([1]Maslog!Q146="","",[1]Maslog!Q146)</f>
        <v/>
      </c>
      <c r="G146" s="17" t="str">
        <f>IF([1]Maslog!R146="","",[1]Maslog!R146)</f>
        <v/>
      </c>
      <c r="H146" s="18" t="str">
        <f>IF([1]Maslog!S146="","",[1]Maslog!S146)</f>
        <v/>
      </c>
      <c r="I146" s="16" t="str">
        <f>IF([1]Maslog!T146="","",[1]Maslog!T146)</f>
        <v/>
      </c>
      <c r="J146" s="17" t="str">
        <f>IF([1]Maslog!U146="","",[1]Maslog!U146)</f>
        <v/>
      </c>
      <c r="K146" s="18" t="str">
        <f>IF([1]Maslog!V146="","",[1]Maslog!V146)</f>
        <v/>
      </c>
      <c r="L146" s="16" t="str">
        <f>IF([1]Maslog!W146="","",[1]Maslog!W146)</f>
        <v/>
      </c>
      <c r="M146" s="17" t="str">
        <f>IF([1]Maslog!X146="","",[1]Maslog!X146)</f>
        <v/>
      </c>
      <c r="N146" s="18" t="str">
        <f>IF([1]Maslog!Y146="","",[1]Maslog!Y146)</f>
        <v/>
      </c>
      <c r="O146" s="16" t="str">
        <f>IF([1]Maslog!Z146="","",[1]Maslog!Z146)</f>
        <v/>
      </c>
      <c r="P146" s="17" t="str">
        <f>IF([1]Maslog!AA146="","",[1]Maslog!AA146)</f>
        <v/>
      </c>
      <c r="Q146" s="18" t="str">
        <f>IF([1]Maslog!AB146="","",[1]Maslog!AB146)</f>
        <v/>
      </c>
      <c r="R146" s="16" t="str">
        <f>IF([1]Maslog!AC146="","",[1]Maslog!AC146)</f>
        <v/>
      </c>
      <c r="S146" s="17" t="str">
        <f>IF([1]Maslog!AD146="","",[1]Maslog!AD146)</f>
        <v/>
      </c>
      <c r="T146" s="18" t="str">
        <f>IF([1]Maslog!AE146="","",[1]Maslog!AE146)</f>
        <v/>
      </c>
      <c r="U146" s="16" t="str">
        <f>IF([1]Maslog!AF146="","",[1]Maslog!AF146)</f>
        <v/>
      </c>
      <c r="V146" s="17" t="str">
        <f>IF([1]Maslog!AG146="","",[1]Maslog!AG146)</f>
        <v/>
      </c>
      <c r="W146" s="18" t="str">
        <f>IF([1]Maslog!AH146="","",[1]Maslog!AH146)</f>
        <v/>
      </c>
      <c r="X146" s="16" t="str">
        <f>IF([1]Maslog!AI146="","",[1]Maslog!AI146)</f>
        <v/>
      </c>
      <c r="Y146" s="17" t="str">
        <f>IF([1]Maslog!AJ146="","",[1]Maslog!AJ146)</f>
        <v/>
      </c>
      <c r="Z146" s="18" t="str">
        <f>IF([1]Maslog!AK146="","",[1]Maslog!AK146)</f>
        <v/>
      </c>
      <c r="AA146" s="16" t="str">
        <f>IF([1]Maslog!AL146="","",[1]Maslog!AL146)</f>
        <v/>
      </c>
      <c r="AB146" s="17" t="str">
        <f>IF([1]Maslog!AM146="","",[1]Maslog!AM146)</f>
        <v/>
      </c>
      <c r="AC146" s="18" t="str">
        <f>IF([1]Maslog!AN146="","",[1]Maslog!AN146)</f>
        <v/>
      </c>
      <c r="AD146" s="16" t="str">
        <f>IF([1]Maslog!AO146="","",[1]Maslog!AO146)</f>
        <v/>
      </c>
      <c r="AE146" s="17" t="str">
        <f>IF([1]Maslog!AP146="","",[1]Maslog!AP146)</f>
        <v/>
      </c>
      <c r="AF146" s="18" t="str">
        <f>IF([1]Maslog!AQ146="","",[1]Maslog!AQ146)</f>
        <v/>
      </c>
      <c r="AG146" s="16" t="str">
        <f>IF([1]Maslog!AR146="","",[1]Maslog!AR146)</f>
        <v/>
      </c>
      <c r="AH146" s="17" t="str">
        <f>IF([1]Maslog!AS146="","",[1]Maslog!AS146)</f>
        <v/>
      </c>
      <c r="AI146" s="18" t="str">
        <f>IF([1]Maslog!AT146="","",[1]Maslog!AT146)</f>
        <v/>
      </c>
      <c r="AJ146" s="16" t="str">
        <f>IF([1]Maslog!AU146="","",[1]Maslog!AU146)</f>
        <v/>
      </c>
      <c r="AK146" s="17" t="str">
        <f>IF([1]Maslog!AV146="","",[1]Maslog!AV146)</f>
        <v/>
      </c>
      <c r="AL146" s="18" t="str">
        <f>IF([1]Maslog!AW146="","",[1]Maslog!AW146)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IF([1]Maslog!B147="","",[1]Maslog!B147)</f>
        <v/>
      </c>
      <c r="C147" s="16" t="str">
        <f>IF([1]Maslog!N147="","",[1]Maslog!N147)</f>
        <v/>
      </c>
      <c r="D147" s="17" t="str">
        <f>IF([1]Maslog!O147="","",[1]Maslog!O147)</f>
        <v/>
      </c>
      <c r="E147" s="18" t="str">
        <f>IF([1]Maslog!P147="","",[1]Maslog!P147)</f>
        <v/>
      </c>
      <c r="F147" s="16" t="str">
        <f>IF([1]Maslog!Q147="","",[1]Maslog!Q147)</f>
        <v/>
      </c>
      <c r="G147" s="17" t="str">
        <f>IF([1]Maslog!R147="","",[1]Maslog!R147)</f>
        <v/>
      </c>
      <c r="H147" s="18" t="str">
        <f>IF([1]Maslog!S147="","",[1]Maslog!S147)</f>
        <v/>
      </c>
      <c r="I147" s="16" t="str">
        <f>IF([1]Maslog!T147="","",[1]Maslog!T147)</f>
        <v/>
      </c>
      <c r="J147" s="17" t="str">
        <f>IF([1]Maslog!U147="","",[1]Maslog!U147)</f>
        <v/>
      </c>
      <c r="K147" s="18" t="str">
        <f>IF([1]Maslog!V147="","",[1]Maslog!V147)</f>
        <v/>
      </c>
      <c r="L147" s="16" t="str">
        <f>IF([1]Maslog!W147="","",[1]Maslog!W147)</f>
        <v/>
      </c>
      <c r="M147" s="17" t="str">
        <f>IF([1]Maslog!X147="","",[1]Maslog!X147)</f>
        <v/>
      </c>
      <c r="N147" s="18" t="str">
        <f>IF([1]Maslog!Y147="","",[1]Maslog!Y147)</f>
        <v/>
      </c>
      <c r="O147" s="16" t="str">
        <f>IF([1]Maslog!Z147="","",[1]Maslog!Z147)</f>
        <v/>
      </c>
      <c r="P147" s="17" t="str">
        <f>IF([1]Maslog!AA147="","",[1]Maslog!AA147)</f>
        <v/>
      </c>
      <c r="Q147" s="18" t="str">
        <f>IF([1]Maslog!AB147="","",[1]Maslog!AB147)</f>
        <v/>
      </c>
      <c r="R147" s="16" t="str">
        <f>IF([1]Maslog!AC147="","",[1]Maslog!AC147)</f>
        <v/>
      </c>
      <c r="S147" s="17" t="str">
        <f>IF([1]Maslog!AD147="","",[1]Maslog!AD147)</f>
        <v/>
      </c>
      <c r="T147" s="18" t="str">
        <f>IF([1]Maslog!AE147="","",[1]Maslog!AE147)</f>
        <v/>
      </c>
      <c r="U147" s="16" t="str">
        <f>IF([1]Maslog!AF147="","",[1]Maslog!AF147)</f>
        <v/>
      </c>
      <c r="V147" s="17" t="str">
        <f>IF([1]Maslog!AG147="","",[1]Maslog!AG147)</f>
        <v/>
      </c>
      <c r="W147" s="18" t="str">
        <f>IF([1]Maslog!AH147="","",[1]Maslog!AH147)</f>
        <v/>
      </c>
      <c r="X147" s="16" t="str">
        <f>IF([1]Maslog!AI147="","",[1]Maslog!AI147)</f>
        <v/>
      </c>
      <c r="Y147" s="17" t="str">
        <f>IF([1]Maslog!AJ147="","",[1]Maslog!AJ147)</f>
        <v/>
      </c>
      <c r="Z147" s="18" t="str">
        <f>IF([1]Maslog!AK147="","",[1]Maslog!AK147)</f>
        <v/>
      </c>
      <c r="AA147" s="16" t="str">
        <f>IF([1]Maslog!AL147="","",[1]Maslog!AL147)</f>
        <v/>
      </c>
      <c r="AB147" s="17" t="str">
        <f>IF([1]Maslog!AM147="","",[1]Maslog!AM147)</f>
        <v/>
      </c>
      <c r="AC147" s="18" t="str">
        <f>IF([1]Maslog!AN147="","",[1]Maslog!AN147)</f>
        <v/>
      </c>
      <c r="AD147" s="16" t="str">
        <f>IF([1]Maslog!AO147="","",[1]Maslog!AO147)</f>
        <v/>
      </c>
      <c r="AE147" s="17" t="str">
        <f>IF([1]Maslog!AP147="","",[1]Maslog!AP147)</f>
        <v/>
      </c>
      <c r="AF147" s="18" t="str">
        <f>IF([1]Maslog!AQ147="","",[1]Maslog!AQ147)</f>
        <v/>
      </c>
      <c r="AG147" s="16" t="str">
        <f>IF([1]Maslog!AR147="","",[1]Maslog!AR147)</f>
        <v/>
      </c>
      <c r="AH147" s="17" t="str">
        <f>IF([1]Maslog!AS147="","",[1]Maslog!AS147)</f>
        <v/>
      </c>
      <c r="AI147" s="18" t="str">
        <f>IF([1]Maslog!AT147="","",[1]Maslog!AT147)</f>
        <v/>
      </c>
      <c r="AJ147" s="16" t="str">
        <f>IF([1]Maslog!AU147="","",[1]Maslog!AU147)</f>
        <v/>
      </c>
      <c r="AK147" s="17" t="str">
        <f>IF([1]Maslog!AV147="","",[1]Maslog!AV147)</f>
        <v/>
      </c>
      <c r="AL147" s="18" t="str">
        <f>IF([1]Maslog!AW147="","",[1]Maslog!AW147)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IF([1]Maslog!B148="","",[1]Maslog!B148)</f>
        <v/>
      </c>
      <c r="C148" s="16" t="str">
        <f>IF([1]Maslog!N148="","",[1]Maslog!N148)</f>
        <v/>
      </c>
      <c r="D148" s="17" t="str">
        <f>IF([1]Maslog!O148="","",[1]Maslog!O148)</f>
        <v/>
      </c>
      <c r="E148" s="18" t="str">
        <f>IF([1]Maslog!P148="","",[1]Maslog!P148)</f>
        <v/>
      </c>
      <c r="F148" s="16" t="str">
        <f>IF([1]Maslog!Q148="","",[1]Maslog!Q148)</f>
        <v/>
      </c>
      <c r="G148" s="17" t="str">
        <f>IF([1]Maslog!R148="","",[1]Maslog!R148)</f>
        <v/>
      </c>
      <c r="H148" s="18" t="str">
        <f>IF([1]Maslog!S148="","",[1]Maslog!S148)</f>
        <v/>
      </c>
      <c r="I148" s="16" t="str">
        <f>IF([1]Maslog!T148="","",[1]Maslog!T148)</f>
        <v/>
      </c>
      <c r="J148" s="17" t="str">
        <f>IF([1]Maslog!U148="","",[1]Maslog!U148)</f>
        <v/>
      </c>
      <c r="K148" s="18" t="str">
        <f>IF([1]Maslog!V148="","",[1]Maslog!V148)</f>
        <v/>
      </c>
      <c r="L148" s="16" t="str">
        <f>IF([1]Maslog!W148="","",[1]Maslog!W148)</f>
        <v/>
      </c>
      <c r="M148" s="17" t="str">
        <f>IF([1]Maslog!X148="","",[1]Maslog!X148)</f>
        <v/>
      </c>
      <c r="N148" s="18" t="str">
        <f>IF([1]Maslog!Y148="","",[1]Maslog!Y148)</f>
        <v/>
      </c>
      <c r="O148" s="16" t="str">
        <f>IF([1]Maslog!Z148="","",[1]Maslog!Z148)</f>
        <v/>
      </c>
      <c r="P148" s="17" t="str">
        <f>IF([1]Maslog!AA148="","",[1]Maslog!AA148)</f>
        <v/>
      </c>
      <c r="Q148" s="18" t="str">
        <f>IF([1]Maslog!AB148="","",[1]Maslog!AB148)</f>
        <v/>
      </c>
      <c r="R148" s="16" t="str">
        <f>IF([1]Maslog!AC148="","",[1]Maslog!AC148)</f>
        <v/>
      </c>
      <c r="S148" s="17" t="str">
        <f>IF([1]Maslog!AD148="","",[1]Maslog!AD148)</f>
        <v/>
      </c>
      <c r="T148" s="18" t="str">
        <f>IF([1]Maslog!AE148="","",[1]Maslog!AE148)</f>
        <v/>
      </c>
      <c r="U148" s="16" t="str">
        <f>IF([1]Maslog!AF148="","",[1]Maslog!AF148)</f>
        <v/>
      </c>
      <c r="V148" s="17" t="str">
        <f>IF([1]Maslog!AG148="","",[1]Maslog!AG148)</f>
        <v/>
      </c>
      <c r="W148" s="18" t="str">
        <f>IF([1]Maslog!AH148="","",[1]Maslog!AH148)</f>
        <v/>
      </c>
      <c r="X148" s="16" t="str">
        <f>IF([1]Maslog!AI148="","",[1]Maslog!AI148)</f>
        <v/>
      </c>
      <c r="Y148" s="17" t="str">
        <f>IF([1]Maslog!AJ148="","",[1]Maslog!AJ148)</f>
        <v/>
      </c>
      <c r="Z148" s="18" t="str">
        <f>IF([1]Maslog!AK148="","",[1]Maslog!AK148)</f>
        <v/>
      </c>
      <c r="AA148" s="16" t="str">
        <f>IF([1]Maslog!AL148="","",[1]Maslog!AL148)</f>
        <v/>
      </c>
      <c r="AB148" s="17" t="str">
        <f>IF([1]Maslog!AM148="","",[1]Maslog!AM148)</f>
        <v/>
      </c>
      <c r="AC148" s="18" t="str">
        <f>IF([1]Maslog!AN148="","",[1]Maslog!AN148)</f>
        <v/>
      </c>
      <c r="AD148" s="16" t="str">
        <f>IF([1]Maslog!AO148="","",[1]Maslog!AO148)</f>
        <v/>
      </c>
      <c r="AE148" s="17" t="str">
        <f>IF([1]Maslog!AP148="","",[1]Maslog!AP148)</f>
        <v/>
      </c>
      <c r="AF148" s="18" t="str">
        <f>IF([1]Maslog!AQ148="","",[1]Maslog!AQ148)</f>
        <v/>
      </c>
      <c r="AG148" s="16" t="str">
        <f>IF([1]Maslog!AR148="","",[1]Maslog!AR148)</f>
        <v/>
      </c>
      <c r="AH148" s="17" t="str">
        <f>IF([1]Maslog!AS148="","",[1]Maslog!AS148)</f>
        <v/>
      </c>
      <c r="AI148" s="18" t="str">
        <f>IF([1]Maslog!AT148="","",[1]Maslog!AT148)</f>
        <v/>
      </c>
      <c r="AJ148" s="16" t="str">
        <f>IF([1]Maslog!AU148="","",[1]Maslog!AU148)</f>
        <v/>
      </c>
      <c r="AK148" s="17" t="str">
        <f>IF([1]Maslog!AV148="","",[1]Maslog!AV148)</f>
        <v/>
      </c>
      <c r="AL148" s="18" t="str">
        <f>IF([1]Maslog!AW148="","",[1]Maslog!AW148)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IF([1]Maslog!B149="","",[1]Maslog!B149)</f>
        <v/>
      </c>
      <c r="C149" s="16" t="str">
        <f>IF([1]Maslog!N149="","",[1]Maslog!N149)</f>
        <v/>
      </c>
      <c r="D149" s="17" t="str">
        <f>IF([1]Maslog!O149="","",[1]Maslog!O149)</f>
        <v/>
      </c>
      <c r="E149" s="18" t="str">
        <f>IF([1]Maslog!P149="","",[1]Maslog!P149)</f>
        <v/>
      </c>
      <c r="F149" s="16" t="str">
        <f>IF([1]Maslog!Q149="","",[1]Maslog!Q149)</f>
        <v/>
      </c>
      <c r="G149" s="17" t="str">
        <f>IF([1]Maslog!R149="","",[1]Maslog!R149)</f>
        <v/>
      </c>
      <c r="H149" s="18" t="str">
        <f>IF([1]Maslog!S149="","",[1]Maslog!S149)</f>
        <v/>
      </c>
      <c r="I149" s="16" t="str">
        <f>IF([1]Maslog!T149="","",[1]Maslog!T149)</f>
        <v/>
      </c>
      <c r="J149" s="17" t="str">
        <f>IF([1]Maslog!U149="","",[1]Maslog!U149)</f>
        <v/>
      </c>
      <c r="K149" s="18" t="str">
        <f>IF([1]Maslog!V149="","",[1]Maslog!V149)</f>
        <v/>
      </c>
      <c r="L149" s="16" t="str">
        <f>IF([1]Maslog!W149="","",[1]Maslog!W149)</f>
        <v/>
      </c>
      <c r="M149" s="17" t="str">
        <f>IF([1]Maslog!X149="","",[1]Maslog!X149)</f>
        <v/>
      </c>
      <c r="N149" s="18" t="str">
        <f>IF([1]Maslog!Y149="","",[1]Maslog!Y149)</f>
        <v/>
      </c>
      <c r="O149" s="16" t="str">
        <f>IF([1]Maslog!Z149="","",[1]Maslog!Z149)</f>
        <v/>
      </c>
      <c r="P149" s="17" t="str">
        <f>IF([1]Maslog!AA149="","",[1]Maslog!AA149)</f>
        <v/>
      </c>
      <c r="Q149" s="18" t="str">
        <f>IF([1]Maslog!AB149="","",[1]Maslog!AB149)</f>
        <v/>
      </c>
      <c r="R149" s="16" t="str">
        <f>IF([1]Maslog!AC149="","",[1]Maslog!AC149)</f>
        <v/>
      </c>
      <c r="S149" s="17" t="str">
        <f>IF([1]Maslog!AD149="","",[1]Maslog!AD149)</f>
        <v/>
      </c>
      <c r="T149" s="18" t="str">
        <f>IF([1]Maslog!AE149="","",[1]Maslog!AE149)</f>
        <v/>
      </c>
      <c r="U149" s="16" t="str">
        <f>IF([1]Maslog!AF149="","",[1]Maslog!AF149)</f>
        <v/>
      </c>
      <c r="V149" s="17" t="str">
        <f>IF([1]Maslog!AG149="","",[1]Maslog!AG149)</f>
        <v/>
      </c>
      <c r="W149" s="18" t="str">
        <f>IF([1]Maslog!AH149="","",[1]Maslog!AH149)</f>
        <v/>
      </c>
      <c r="X149" s="16" t="str">
        <f>IF([1]Maslog!AI149="","",[1]Maslog!AI149)</f>
        <v/>
      </c>
      <c r="Y149" s="17" t="str">
        <f>IF([1]Maslog!AJ149="","",[1]Maslog!AJ149)</f>
        <v/>
      </c>
      <c r="Z149" s="18" t="str">
        <f>IF([1]Maslog!AK149="","",[1]Maslog!AK149)</f>
        <v/>
      </c>
      <c r="AA149" s="16" t="str">
        <f>IF([1]Maslog!AL149="","",[1]Maslog!AL149)</f>
        <v/>
      </c>
      <c r="AB149" s="17" t="str">
        <f>IF([1]Maslog!AM149="","",[1]Maslog!AM149)</f>
        <v/>
      </c>
      <c r="AC149" s="18" t="str">
        <f>IF([1]Maslog!AN149="","",[1]Maslog!AN149)</f>
        <v/>
      </c>
      <c r="AD149" s="16" t="str">
        <f>IF([1]Maslog!AO149="","",[1]Maslog!AO149)</f>
        <v/>
      </c>
      <c r="AE149" s="17" t="str">
        <f>IF([1]Maslog!AP149="","",[1]Maslog!AP149)</f>
        <v/>
      </c>
      <c r="AF149" s="18" t="str">
        <f>IF([1]Maslog!AQ149="","",[1]Maslog!AQ149)</f>
        <v/>
      </c>
      <c r="AG149" s="16" t="str">
        <f>IF([1]Maslog!AR149="","",[1]Maslog!AR149)</f>
        <v/>
      </c>
      <c r="AH149" s="17" t="str">
        <f>IF([1]Maslog!AS149="","",[1]Maslog!AS149)</f>
        <v/>
      </c>
      <c r="AI149" s="18" t="str">
        <f>IF([1]Maslog!AT149="","",[1]Maslog!AT149)</f>
        <v/>
      </c>
      <c r="AJ149" s="16" t="str">
        <f>IF([1]Maslog!AU149="","",[1]Maslog!AU149)</f>
        <v/>
      </c>
      <c r="AK149" s="17" t="str">
        <f>IF([1]Maslog!AV149="","",[1]Maslog!AV149)</f>
        <v/>
      </c>
      <c r="AL149" s="18" t="str">
        <f>IF([1]Maslog!AW149="","",[1]Maslog!AW149)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IF([1]Maslog!B150="","",[1]Maslog!B150)</f>
        <v/>
      </c>
      <c r="C150" s="16" t="str">
        <f>IF([1]Maslog!N150="","",[1]Maslog!N150)</f>
        <v/>
      </c>
      <c r="D150" s="17" t="str">
        <f>IF([1]Maslog!O150="","",[1]Maslog!O150)</f>
        <v/>
      </c>
      <c r="E150" s="18" t="str">
        <f>IF([1]Maslog!P150="","",[1]Maslog!P150)</f>
        <v/>
      </c>
      <c r="F150" s="16" t="str">
        <f>IF([1]Maslog!Q150="","",[1]Maslog!Q150)</f>
        <v/>
      </c>
      <c r="G150" s="17" t="str">
        <f>IF([1]Maslog!R150="","",[1]Maslog!R150)</f>
        <v/>
      </c>
      <c r="H150" s="18" t="str">
        <f>IF([1]Maslog!S150="","",[1]Maslog!S150)</f>
        <v/>
      </c>
      <c r="I150" s="16" t="str">
        <f>IF([1]Maslog!T150="","",[1]Maslog!T150)</f>
        <v/>
      </c>
      <c r="J150" s="17" t="str">
        <f>IF([1]Maslog!U150="","",[1]Maslog!U150)</f>
        <v/>
      </c>
      <c r="K150" s="18" t="str">
        <f>IF([1]Maslog!V150="","",[1]Maslog!V150)</f>
        <v/>
      </c>
      <c r="L150" s="16" t="str">
        <f>IF([1]Maslog!W150="","",[1]Maslog!W150)</f>
        <v/>
      </c>
      <c r="M150" s="17" t="str">
        <f>IF([1]Maslog!X150="","",[1]Maslog!X150)</f>
        <v/>
      </c>
      <c r="N150" s="18" t="str">
        <f>IF([1]Maslog!Y150="","",[1]Maslog!Y150)</f>
        <v/>
      </c>
      <c r="O150" s="16" t="str">
        <f>IF([1]Maslog!Z150="","",[1]Maslog!Z150)</f>
        <v/>
      </c>
      <c r="P150" s="17" t="str">
        <f>IF([1]Maslog!AA150="","",[1]Maslog!AA150)</f>
        <v/>
      </c>
      <c r="Q150" s="18" t="str">
        <f>IF([1]Maslog!AB150="","",[1]Maslog!AB150)</f>
        <v/>
      </c>
      <c r="R150" s="16" t="str">
        <f>IF([1]Maslog!AC150="","",[1]Maslog!AC150)</f>
        <v/>
      </c>
      <c r="S150" s="17" t="str">
        <f>IF([1]Maslog!AD150="","",[1]Maslog!AD150)</f>
        <v/>
      </c>
      <c r="T150" s="18" t="str">
        <f>IF([1]Maslog!AE150="","",[1]Maslog!AE150)</f>
        <v/>
      </c>
      <c r="U150" s="16" t="str">
        <f>IF([1]Maslog!AF150="","",[1]Maslog!AF150)</f>
        <v/>
      </c>
      <c r="V150" s="17" t="str">
        <f>IF([1]Maslog!AG150="","",[1]Maslog!AG150)</f>
        <v/>
      </c>
      <c r="W150" s="18" t="str">
        <f>IF([1]Maslog!AH150="","",[1]Maslog!AH150)</f>
        <v/>
      </c>
      <c r="X150" s="16" t="str">
        <f>IF([1]Maslog!AI150="","",[1]Maslog!AI150)</f>
        <v/>
      </c>
      <c r="Y150" s="17" t="str">
        <f>IF([1]Maslog!AJ150="","",[1]Maslog!AJ150)</f>
        <v/>
      </c>
      <c r="Z150" s="18" t="str">
        <f>IF([1]Maslog!AK150="","",[1]Maslog!AK150)</f>
        <v/>
      </c>
      <c r="AA150" s="16" t="str">
        <f>IF([1]Maslog!AL150="","",[1]Maslog!AL150)</f>
        <v/>
      </c>
      <c r="AB150" s="17" t="str">
        <f>IF([1]Maslog!AM150="","",[1]Maslog!AM150)</f>
        <v/>
      </c>
      <c r="AC150" s="18" t="str">
        <f>IF([1]Maslog!AN150="","",[1]Maslog!AN150)</f>
        <v/>
      </c>
      <c r="AD150" s="16" t="str">
        <f>IF([1]Maslog!AO150="","",[1]Maslog!AO150)</f>
        <v/>
      </c>
      <c r="AE150" s="17" t="str">
        <f>IF([1]Maslog!AP150="","",[1]Maslog!AP150)</f>
        <v/>
      </c>
      <c r="AF150" s="18" t="str">
        <f>IF([1]Maslog!AQ150="","",[1]Maslog!AQ150)</f>
        <v/>
      </c>
      <c r="AG150" s="16" t="str">
        <f>IF([1]Maslog!AR150="","",[1]Maslog!AR150)</f>
        <v/>
      </c>
      <c r="AH150" s="17" t="str">
        <f>IF([1]Maslog!AS150="","",[1]Maslog!AS150)</f>
        <v/>
      </c>
      <c r="AI150" s="18" t="str">
        <f>IF([1]Maslog!AT150="","",[1]Maslog!AT150)</f>
        <v/>
      </c>
      <c r="AJ150" s="16" t="str">
        <f>IF([1]Maslog!AU150="","",[1]Maslog!AU150)</f>
        <v/>
      </c>
      <c r="AK150" s="17" t="str">
        <f>IF([1]Maslog!AV150="","",[1]Maslog!AV150)</f>
        <v/>
      </c>
      <c r="AL150" s="18" t="str">
        <f>IF([1]Maslog!AW150="","",[1]Maslog!AW150)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IF([1]Maslog!B151="","",[1]Maslog!B151)</f>
        <v/>
      </c>
      <c r="C151" s="16" t="str">
        <f>IF([1]Maslog!N151="","",[1]Maslog!N151)</f>
        <v/>
      </c>
      <c r="D151" s="17" t="str">
        <f>IF([1]Maslog!O151="","",[1]Maslog!O151)</f>
        <v/>
      </c>
      <c r="E151" s="18" t="str">
        <f>IF([1]Maslog!P151="","",[1]Maslog!P151)</f>
        <v/>
      </c>
      <c r="F151" s="16" t="str">
        <f>IF([1]Maslog!Q151="","",[1]Maslog!Q151)</f>
        <v/>
      </c>
      <c r="G151" s="17" t="str">
        <f>IF([1]Maslog!R151="","",[1]Maslog!R151)</f>
        <v/>
      </c>
      <c r="H151" s="18" t="str">
        <f>IF([1]Maslog!S151="","",[1]Maslog!S151)</f>
        <v/>
      </c>
      <c r="I151" s="16" t="str">
        <f>IF([1]Maslog!T151="","",[1]Maslog!T151)</f>
        <v/>
      </c>
      <c r="J151" s="17" t="str">
        <f>IF([1]Maslog!U151="","",[1]Maslog!U151)</f>
        <v/>
      </c>
      <c r="K151" s="18" t="str">
        <f>IF([1]Maslog!V151="","",[1]Maslog!V151)</f>
        <v/>
      </c>
      <c r="L151" s="16" t="str">
        <f>IF([1]Maslog!W151="","",[1]Maslog!W151)</f>
        <v/>
      </c>
      <c r="M151" s="17" t="str">
        <f>IF([1]Maslog!X151="","",[1]Maslog!X151)</f>
        <v/>
      </c>
      <c r="N151" s="18" t="str">
        <f>IF([1]Maslog!Y151="","",[1]Maslog!Y151)</f>
        <v/>
      </c>
      <c r="O151" s="16" t="str">
        <f>IF([1]Maslog!Z151="","",[1]Maslog!Z151)</f>
        <v/>
      </c>
      <c r="P151" s="17" t="str">
        <f>IF([1]Maslog!AA151="","",[1]Maslog!AA151)</f>
        <v/>
      </c>
      <c r="Q151" s="18" t="str">
        <f>IF([1]Maslog!AB151="","",[1]Maslog!AB151)</f>
        <v/>
      </c>
      <c r="R151" s="16" t="str">
        <f>IF([1]Maslog!AC151="","",[1]Maslog!AC151)</f>
        <v/>
      </c>
      <c r="S151" s="17" t="str">
        <f>IF([1]Maslog!AD151="","",[1]Maslog!AD151)</f>
        <v/>
      </c>
      <c r="T151" s="18" t="str">
        <f>IF([1]Maslog!AE151="","",[1]Maslog!AE151)</f>
        <v/>
      </c>
      <c r="U151" s="16" t="str">
        <f>IF([1]Maslog!AF151="","",[1]Maslog!AF151)</f>
        <v/>
      </c>
      <c r="V151" s="17" t="str">
        <f>IF([1]Maslog!AG151="","",[1]Maslog!AG151)</f>
        <v/>
      </c>
      <c r="W151" s="18" t="str">
        <f>IF([1]Maslog!AH151="","",[1]Maslog!AH151)</f>
        <v/>
      </c>
      <c r="X151" s="16" t="str">
        <f>IF([1]Maslog!AI151="","",[1]Maslog!AI151)</f>
        <v/>
      </c>
      <c r="Y151" s="17" t="str">
        <f>IF([1]Maslog!AJ151="","",[1]Maslog!AJ151)</f>
        <v/>
      </c>
      <c r="Z151" s="18" t="str">
        <f>IF([1]Maslog!AK151="","",[1]Maslog!AK151)</f>
        <v/>
      </c>
      <c r="AA151" s="16" t="str">
        <f>IF([1]Maslog!AL151="","",[1]Maslog!AL151)</f>
        <v/>
      </c>
      <c r="AB151" s="17" t="str">
        <f>IF([1]Maslog!AM151="","",[1]Maslog!AM151)</f>
        <v/>
      </c>
      <c r="AC151" s="18" t="str">
        <f>IF([1]Maslog!AN151="","",[1]Maslog!AN151)</f>
        <v/>
      </c>
      <c r="AD151" s="16" t="str">
        <f>IF([1]Maslog!AO151="","",[1]Maslog!AO151)</f>
        <v/>
      </c>
      <c r="AE151" s="17" t="str">
        <f>IF([1]Maslog!AP151="","",[1]Maslog!AP151)</f>
        <v/>
      </c>
      <c r="AF151" s="18" t="str">
        <f>IF([1]Maslog!AQ151="","",[1]Maslog!AQ151)</f>
        <v/>
      </c>
      <c r="AG151" s="16" t="str">
        <f>IF([1]Maslog!AR151="","",[1]Maslog!AR151)</f>
        <v/>
      </c>
      <c r="AH151" s="17" t="str">
        <f>IF([1]Maslog!AS151="","",[1]Maslog!AS151)</f>
        <v/>
      </c>
      <c r="AI151" s="18" t="str">
        <f>IF([1]Maslog!AT151="","",[1]Maslog!AT151)</f>
        <v/>
      </c>
      <c r="AJ151" s="16" t="str">
        <f>IF([1]Maslog!AU151="","",[1]Maslog!AU151)</f>
        <v/>
      </c>
      <c r="AK151" s="17" t="str">
        <f>IF([1]Maslog!AV151="","",[1]Maslog!AV151)</f>
        <v/>
      </c>
      <c r="AL151" s="18" t="str">
        <f>IF([1]Maslog!AW151="","",[1]Maslog!AW151)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IF([1]Maslog!B152="","",[1]Maslog!B152)</f>
        <v/>
      </c>
      <c r="C152" s="16" t="str">
        <f>IF([1]Maslog!N152="","",[1]Maslog!N152)</f>
        <v/>
      </c>
      <c r="D152" s="17" t="str">
        <f>IF([1]Maslog!O152="","",[1]Maslog!O152)</f>
        <v/>
      </c>
      <c r="E152" s="18" t="str">
        <f>IF([1]Maslog!P152="","",[1]Maslog!P152)</f>
        <v/>
      </c>
      <c r="F152" s="16" t="str">
        <f>IF([1]Maslog!Q152="","",[1]Maslog!Q152)</f>
        <v/>
      </c>
      <c r="G152" s="17" t="str">
        <f>IF([1]Maslog!R152="","",[1]Maslog!R152)</f>
        <v/>
      </c>
      <c r="H152" s="18" t="str">
        <f>IF([1]Maslog!S152="","",[1]Maslog!S152)</f>
        <v/>
      </c>
      <c r="I152" s="16" t="str">
        <f>IF([1]Maslog!T152="","",[1]Maslog!T152)</f>
        <v/>
      </c>
      <c r="J152" s="17" t="str">
        <f>IF([1]Maslog!U152="","",[1]Maslog!U152)</f>
        <v/>
      </c>
      <c r="K152" s="18" t="str">
        <f>IF([1]Maslog!V152="","",[1]Maslog!V152)</f>
        <v/>
      </c>
      <c r="L152" s="16" t="str">
        <f>IF([1]Maslog!W152="","",[1]Maslog!W152)</f>
        <v/>
      </c>
      <c r="M152" s="17" t="str">
        <f>IF([1]Maslog!X152="","",[1]Maslog!X152)</f>
        <v/>
      </c>
      <c r="N152" s="18" t="str">
        <f>IF([1]Maslog!Y152="","",[1]Maslog!Y152)</f>
        <v/>
      </c>
      <c r="O152" s="16" t="str">
        <f>IF([1]Maslog!Z152="","",[1]Maslog!Z152)</f>
        <v/>
      </c>
      <c r="P152" s="17" t="str">
        <f>IF([1]Maslog!AA152="","",[1]Maslog!AA152)</f>
        <v/>
      </c>
      <c r="Q152" s="18" t="str">
        <f>IF([1]Maslog!AB152="","",[1]Maslog!AB152)</f>
        <v/>
      </c>
      <c r="R152" s="16" t="str">
        <f>IF([1]Maslog!AC152="","",[1]Maslog!AC152)</f>
        <v/>
      </c>
      <c r="S152" s="17" t="str">
        <f>IF([1]Maslog!AD152="","",[1]Maslog!AD152)</f>
        <v/>
      </c>
      <c r="T152" s="18" t="str">
        <f>IF([1]Maslog!AE152="","",[1]Maslog!AE152)</f>
        <v/>
      </c>
      <c r="U152" s="16" t="str">
        <f>IF([1]Maslog!AF152="","",[1]Maslog!AF152)</f>
        <v/>
      </c>
      <c r="V152" s="17" t="str">
        <f>IF([1]Maslog!AG152="","",[1]Maslog!AG152)</f>
        <v/>
      </c>
      <c r="W152" s="18" t="str">
        <f>IF([1]Maslog!AH152="","",[1]Maslog!AH152)</f>
        <v/>
      </c>
      <c r="X152" s="16" t="str">
        <f>IF([1]Maslog!AI152="","",[1]Maslog!AI152)</f>
        <v/>
      </c>
      <c r="Y152" s="17" t="str">
        <f>IF([1]Maslog!AJ152="","",[1]Maslog!AJ152)</f>
        <v/>
      </c>
      <c r="Z152" s="18" t="str">
        <f>IF([1]Maslog!AK152="","",[1]Maslog!AK152)</f>
        <v/>
      </c>
      <c r="AA152" s="16" t="str">
        <f>IF([1]Maslog!AL152="","",[1]Maslog!AL152)</f>
        <v/>
      </c>
      <c r="AB152" s="17" t="str">
        <f>IF([1]Maslog!AM152="","",[1]Maslog!AM152)</f>
        <v/>
      </c>
      <c r="AC152" s="18" t="str">
        <f>IF([1]Maslog!AN152="","",[1]Maslog!AN152)</f>
        <v/>
      </c>
      <c r="AD152" s="16" t="str">
        <f>IF([1]Maslog!AO152="","",[1]Maslog!AO152)</f>
        <v/>
      </c>
      <c r="AE152" s="17" t="str">
        <f>IF([1]Maslog!AP152="","",[1]Maslog!AP152)</f>
        <v/>
      </c>
      <c r="AF152" s="18" t="str">
        <f>IF([1]Maslog!AQ152="","",[1]Maslog!AQ152)</f>
        <v/>
      </c>
      <c r="AG152" s="16" t="str">
        <f>IF([1]Maslog!AR152="","",[1]Maslog!AR152)</f>
        <v/>
      </c>
      <c r="AH152" s="17" t="str">
        <f>IF([1]Maslog!AS152="","",[1]Maslog!AS152)</f>
        <v/>
      </c>
      <c r="AI152" s="18" t="str">
        <f>IF([1]Maslog!AT152="","",[1]Maslog!AT152)</f>
        <v/>
      </c>
      <c r="AJ152" s="16" t="str">
        <f>IF([1]Maslog!AU152="","",[1]Maslog!AU152)</f>
        <v/>
      </c>
      <c r="AK152" s="17" t="str">
        <f>IF([1]Maslog!AV152="","",[1]Maslog!AV152)</f>
        <v/>
      </c>
      <c r="AL152" s="18" t="str">
        <f>IF([1]Maslog!AW152="","",[1]Maslog!AW152)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IF([1]Maslog!B153="","",[1]Maslog!B153)</f>
        <v/>
      </c>
      <c r="C153" s="16" t="str">
        <f>IF([1]Maslog!N153="","",[1]Maslog!N153)</f>
        <v/>
      </c>
      <c r="D153" s="17" t="str">
        <f>IF([1]Maslog!O153="","",[1]Maslog!O153)</f>
        <v/>
      </c>
      <c r="E153" s="18" t="str">
        <f>IF([1]Maslog!P153="","",[1]Maslog!P153)</f>
        <v/>
      </c>
      <c r="F153" s="16" t="str">
        <f>IF([1]Maslog!Q153="","",[1]Maslog!Q153)</f>
        <v/>
      </c>
      <c r="G153" s="17" t="str">
        <f>IF([1]Maslog!R153="","",[1]Maslog!R153)</f>
        <v/>
      </c>
      <c r="H153" s="18" t="str">
        <f>IF([1]Maslog!S153="","",[1]Maslog!S153)</f>
        <v/>
      </c>
      <c r="I153" s="16" t="str">
        <f>IF([1]Maslog!T153="","",[1]Maslog!T153)</f>
        <v/>
      </c>
      <c r="J153" s="17" t="str">
        <f>IF([1]Maslog!U153="","",[1]Maslog!U153)</f>
        <v/>
      </c>
      <c r="K153" s="18" t="str">
        <f>IF([1]Maslog!V153="","",[1]Maslog!V153)</f>
        <v/>
      </c>
      <c r="L153" s="16" t="str">
        <f>IF([1]Maslog!W153="","",[1]Maslog!W153)</f>
        <v/>
      </c>
      <c r="M153" s="17" t="str">
        <f>IF([1]Maslog!X153="","",[1]Maslog!X153)</f>
        <v/>
      </c>
      <c r="N153" s="18" t="str">
        <f>IF([1]Maslog!Y153="","",[1]Maslog!Y153)</f>
        <v/>
      </c>
      <c r="O153" s="16" t="str">
        <f>IF([1]Maslog!Z153="","",[1]Maslog!Z153)</f>
        <v/>
      </c>
      <c r="P153" s="17" t="str">
        <f>IF([1]Maslog!AA153="","",[1]Maslog!AA153)</f>
        <v/>
      </c>
      <c r="Q153" s="18" t="str">
        <f>IF([1]Maslog!AB153="","",[1]Maslog!AB153)</f>
        <v/>
      </c>
      <c r="R153" s="16" t="str">
        <f>IF([1]Maslog!AC153="","",[1]Maslog!AC153)</f>
        <v/>
      </c>
      <c r="S153" s="17" t="str">
        <f>IF([1]Maslog!AD153="","",[1]Maslog!AD153)</f>
        <v/>
      </c>
      <c r="T153" s="18" t="str">
        <f>IF([1]Maslog!AE153="","",[1]Maslog!AE153)</f>
        <v/>
      </c>
      <c r="U153" s="16" t="str">
        <f>IF([1]Maslog!AF153="","",[1]Maslog!AF153)</f>
        <v/>
      </c>
      <c r="V153" s="17" t="str">
        <f>IF([1]Maslog!AG153="","",[1]Maslog!AG153)</f>
        <v/>
      </c>
      <c r="W153" s="18" t="str">
        <f>IF([1]Maslog!AH153="","",[1]Maslog!AH153)</f>
        <v/>
      </c>
      <c r="X153" s="16" t="str">
        <f>IF([1]Maslog!AI153="","",[1]Maslog!AI153)</f>
        <v/>
      </c>
      <c r="Y153" s="17" t="str">
        <f>IF([1]Maslog!AJ153="","",[1]Maslog!AJ153)</f>
        <v/>
      </c>
      <c r="Z153" s="18" t="str">
        <f>IF([1]Maslog!AK153="","",[1]Maslog!AK153)</f>
        <v/>
      </c>
      <c r="AA153" s="16" t="str">
        <f>IF([1]Maslog!AL153="","",[1]Maslog!AL153)</f>
        <v/>
      </c>
      <c r="AB153" s="17" t="str">
        <f>IF([1]Maslog!AM153="","",[1]Maslog!AM153)</f>
        <v/>
      </c>
      <c r="AC153" s="18" t="str">
        <f>IF([1]Maslog!AN153="","",[1]Maslog!AN153)</f>
        <v/>
      </c>
      <c r="AD153" s="16" t="str">
        <f>IF([1]Maslog!AO153="","",[1]Maslog!AO153)</f>
        <v/>
      </c>
      <c r="AE153" s="17" t="str">
        <f>IF([1]Maslog!AP153="","",[1]Maslog!AP153)</f>
        <v/>
      </c>
      <c r="AF153" s="18" t="str">
        <f>IF([1]Maslog!AQ153="","",[1]Maslog!AQ153)</f>
        <v/>
      </c>
      <c r="AG153" s="16" t="str">
        <f>IF([1]Maslog!AR153="","",[1]Maslog!AR153)</f>
        <v/>
      </c>
      <c r="AH153" s="17" t="str">
        <f>IF([1]Maslog!AS153="","",[1]Maslog!AS153)</f>
        <v/>
      </c>
      <c r="AI153" s="18" t="str">
        <f>IF([1]Maslog!AT153="","",[1]Maslog!AT153)</f>
        <v/>
      </c>
      <c r="AJ153" s="16" t="str">
        <f>IF([1]Maslog!AU153="","",[1]Maslog!AU153)</f>
        <v/>
      </c>
      <c r="AK153" s="17" t="str">
        <f>IF([1]Maslog!AV153="","",[1]Maslog!AV153)</f>
        <v/>
      </c>
      <c r="AL153" s="18" t="str">
        <f>IF([1]Maslog!AW153="","",[1]Maslog!AW153)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IF([1]Maslog!B154="","",[1]Maslog!B154)</f>
        <v/>
      </c>
      <c r="C154" s="16" t="str">
        <f>IF([1]Maslog!N154="","",[1]Maslog!N154)</f>
        <v/>
      </c>
      <c r="D154" s="17" t="str">
        <f>IF([1]Maslog!O154="","",[1]Maslog!O154)</f>
        <v/>
      </c>
      <c r="E154" s="18" t="str">
        <f>IF([1]Maslog!P154="","",[1]Maslog!P154)</f>
        <v/>
      </c>
      <c r="F154" s="16" t="str">
        <f>IF([1]Maslog!Q154="","",[1]Maslog!Q154)</f>
        <v/>
      </c>
      <c r="G154" s="17" t="str">
        <f>IF([1]Maslog!R154="","",[1]Maslog!R154)</f>
        <v/>
      </c>
      <c r="H154" s="18" t="str">
        <f>IF([1]Maslog!S154="","",[1]Maslog!S154)</f>
        <v/>
      </c>
      <c r="I154" s="16" t="str">
        <f>IF([1]Maslog!T154="","",[1]Maslog!T154)</f>
        <v/>
      </c>
      <c r="J154" s="17" t="str">
        <f>IF([1]Maslog!U154="","",[1]Maslog!U154)</f>
        <v/>
      </c>
      <c r="K154" s="18" t="str">
        <f>IF([1]Maslog!V154="","",[1]Maslog!V154)</f>
        <v/>
      </c>
      <c r="L154" s="16" t="str">
        <f>IF([1]Maslog!W154="","",[1]Maslog!W154)</f>
        <v/>
      </c>
      <c r="M154" s="17" t="str">
        <f>IF([1]Maslog!X154="","",[1]Maslog!X154)</f>
        <v/>
      </c>
      <c r="N154" s="18" t="str">
        <f>IF([1]Maslog!Y154="","",[1]Maslog!Y154)</f>
        <v/>
      </c>
      <c r="O154" s="16" t="str">
        <f>IF([1]Maslog!Z154="","",[1]Maslog!Z154)</f>
        <v/>
      </c>
      <c r="P154" s="17" t="str">
        <f>IF([1]Maslog!AA154="","",[1]Maslog!AA154)</f>
        <v/>
      </c>
      <c r="Q154" s="18" t="str">
        <f>IF([1]Maslog!AB154="","",[1]Maslog!AB154)</f>
        <v/>
      </c>
      <c r="R154" s="16" t="str">
        <f>IF([1]Maslog!AC154="","",[1]Maslog!AC154)</f>
        <v/>
      </c>
      <c r="S154" s="17" t="str">
        <f>IF([1]Maslog!AD154="","",[1]Maslog!AD154)</f>
        <v/>
      </c>
      <c r="T154" s="18" t="str">
        <f>IF([1]Maslog!AE154="","",[1]Maslog!AE154)</f>
        <v/>
      </c>
      <c r="U154" s="16" t="str">
        <f>IF([1]Maslog!AF154="","",[1]Maslog!AF154)</f>
        <v/>
      </c>
      <c r="V154" s="17" t="str">
        <f>IF([1]Maslog!AG154="","",[1]Maslog!AG154)</f>
        <v/>
      </c>
      <c r="W154" s="18" t="str">
        <f>IF([1]Maslog!AH154="","",[1]Maslog!AH154)</f>
        <v/>
      </c>
      <c r="X154" s="16" t="str">
        <f>IF([1]Maslog!AI154="","",[1]Maslog!AI154)</f>
        <v/>
      </c>
      <c r="Y154" s="17" t="str">
        <f>IF([1]Maslog!AJ154="","",[1]Maslog!AJ154)</f>
        <v/>
      </c>
      <c r="Z154" s="18" t="str">
        <f>IF([1]Maslog!AK154="","",[1]Maslog!AK154)</f>
        <v/>
      </c>
      <c r="AA154" s="16" t="str">
        <f>IF([1]Maslog!AL154="","",[1]Maslog!AL154)</f>
        <v/>
      </c>
      <c r="AB154" s="17" t="str">
        <f>IF([1]Maslog!AM154="","",[1]Maslog!AM154)</f>
        <v/>
      </c>
      <c r="AC154" s="18" t="str">
        <f>IF([1]Maslog!AN154="","",[1]Maslog!AN154)</f>
        <v/>
      </c>
      <c r="AD154" s="16" t="str">
        <f>IF([1]Maslog!AO154="","",[1]Maslog!AO154)</f>
        <v/>
      </c>
      <c r="AE154" s="17" t="str">
        <f>IF([1]Maslog!AP154="","",[1]Maslog!AP154)</f>
        <v/>
      </c>
      <c r="AF154" s="18" t="str">
        <f>IF([1]Maslog!AQ154="","",[1]Maslog!AQ154)</f>
        <v/>
      </c>
      <c r="AG154" s="16" t="str">
        <f>IF([1]Maslog!AR154="","",[1]Maslog!AR154)</f>
        <v/>
      </c>
      <c r="AH154" s="17" t="str">
        <f>IF([1]Maslog!AS154="","",[1]Maslog!AS154)</f>
        <v/>
      </c>
      <c r="AI154" s="18" t="str">
        <f>IF([1]Maslog!AT154="","",[1]Maslog!AT154)</f>
        <v/>
      </c>
      <c r="AJ154" s="16" t="str">
        <f>IF([1]Maslog!AU154="","",[1]Maslog!AU154)</f>
        <v/>
      </c>
      <c r="AK154" s="17" t="str">
        <f>IF([1]Maslog!AV154="","",[1]Maslog!AV154)</f>
        <v/>
      </c>
      <c r="AL154" s="18" t="str">
        <f>IF([1]Maslog!AW154="","",[1]Maslog!AW154)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IF([1]Maslog!B155="","",[1]Maslog!B155)</f>
        <v/>
      </c>
      <c r="C155" s="16" t="str">
        <f>IF([1]Maslog!N155="","",[1]Maslog!N155)</f>
        <v/>
      </c>
      <c r="D155" s="17" t="str">
        <f>IF([1]Maslog!O155="","",[1]Maslog!O155)</f>
        <v/>
      </c>
      <c r="E155" s="18" t="str">
        <f>IF([1]Maslog!P155="","",[1]Maslog!P155)</f>
        <v/>
      </c>
      <c r="F155" s="16" t="str">
        <f>IF([1]Maslog!Q155="","",[1]Maslog!Q155)</f>
        <v/>
      </c>
      <c r="G155" s="17" t="str">
        <f>IF([1]Maslog!R155="","",[1]Maslog!R155)</f>
        <v/>
      </c>
      <c r="H155" s="18" t="str">
        <f>IF([1]Maslog!S155="","",[1]Maslog!S155)</f>
        <v/>
      </c>
      <c r="I155" s="16" t="str">
        <f>IF([1]Maslog!T155="","",[1]Maslog!T155)</f>
        <v/>
      </c>
      <c r="J155" s="17" t="str">
        <f>IF([1]Maslog!U155="","",[1]Maslog!U155)</f>
        <v/>
      </c>
      <c r="K155" s="18" t="str">
        <f>IF([1]Maslog!V155="","",[1]Maslog!V155)</f>
        <v/>
      </c>
      <c r="L155" s="16" t="str">
        <f>IF([1]Maslog!W155="","",[1]Maslog!W155)</f>
        <v/>
      </c>
      <c r="M155" s="17" t="str">
        <f>IF([1]Maslog!X155="","",[1]Maslog!X155)</f>
        <v/>
      </c>
      <c r="N155" s="18" t="str">
        <f>IF([1]Maslog!Y155="","",[1]Maslog!Y155)</f>
        <v/>
      </c>
      <c r="O155" s="16" t="str">
        <f>IF([1]Maslog!Z155="","",[1]Maslog!Z155)</f>
        <v/>
      </c>
      <c r="P155" s="17" t="str">
        <f>IF([1]Maslog!AA155="","",[1]Maslog!AA155)</f>
        <v/>
      </c>
      <c r="Q155" s="18" t="str">
        <f>IF([1]Maslog!AB155="","",[1]Maslog!AB155)</f>
        <v/>
      </c>
      <c r="R155" s="16" t="str">
        <f>IF([1]Maslog!AC155="","",[1]Maslog!AC155)</f>
        <v/>
      </c>
      <c r="S155" s="17" t="str">
        <f>IF([1]Maslog!AD155="","",[1]Maslog!AD155)</f>
        <v/>
      </c>
      <c r="T155" s="18" t="str">
        <f>IF([1]Maslog!AE155="","",[1]Maslog!AE155)</f>
        <v/>
      </c>
      <c r="U155" s="16" t="str">
        <f>IF([1]Maslog!AF155="","",[1]Maslog!AF155)</f>
        <v/>
      </c>
      <c r="V155" s="17" t="str">
        <f>IF([1]Maslog!AG155="","",[1]Maslog!AG155)</f>
        <v/>
      </c>
      <c r="W155" s="18" t="str">
        <f>IF([1]Maslog!AH155="","",[1]Maslog!AH155)</f>
        <v/>
      </c>
      <c r="X155" s="16" t="str">
        <f>IF([1]Maslog!AI155="","",[1]Maslog!AI155)</f>
        <v/>
      </c>
      <c r="Y155" s="17" t="str">
        <f>IF([1]Maslog!AJ155="","",[1]Maslog!AJ155)</f>
        <v/>
      </c>
      <c r="Z155" s="18" t="str">
        <f>IF([1]Maslog!AK155="","",[1]Maslog!AK155)</f>
        <v/>
      </c>
      <c r="AA155" s="16" t="str">
        <f>IF([1]Maslog!AL155="","",[1]Maslog!AL155)</f>
        <v/>
      </c>
      <c r="AB155" s="17" t="str">
        <f>IF([1]Maslog!AM155="","",[1]Maslog!AM155)</f>
        <v/>
      </c>
      <c r="AC155" s="18" t="str">
        <f>IF([1]Maslog!AN155="","",[1]Maslog!AN155)</f>
        <v/>
      </c>
      <c r="AD155" s="16" t="str">
        <f>IF([1]Maslog!AO155="","",[1]Maslog!AO155)</f>
        <v/>
      </c>
      <c r="AE155" s="17" t="str">
        <f>IF([1]Maslog!AP155="","",[1]Maslog!AP155)</f>
        <v/>
      </c>
      <c r="AF155" s="18" t="str">
        <f>IF([1]Maslog!AQ155="","",[1]Maslog!AQ155)</f>
        <v/>
      </c>
      <c r="AG155" s="16" t="str">
        <f>IF([1]Maslog!AR155="","",[1]Maslog!AR155)</f>
        <v/>
      </c>
      <c r="AH155" s="17" t="str">
        <f>IF([1]Maslog!AS155="","",[1]Maslog!AS155)</f>
        <v/>
      </c>
      <c r="AI155" s="18" t="str">
        <f>IF([1]Maslog!AT155="","",[1]Maslog!AT155)</f>
        <v/>
      </c>
      <c r="AJ155" s="16" t="str">
        <f>IF([1]Maslog!AU155="","",[1]Maslog!AU155)</f>
        <v/>
      </c>
      <c r="AK155" s="17" t="str">
        <f>IF([1]Maslog!AV155="","",[1]Maslog!AV155)</f>
        <v/>
      </c>
      <c r="AL155" s="18" t="str">
        <f>IF([1]Maslog!AW155="","",[1]Maslog!AW155)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IF([1]Maslog!B156="","",[1]Maslog!B156)</f>
        <v/>
      </c>
      <c r="C156" s="16" t="str">
        <f>IF([1]Maslog!N156="","",[1]Maslog!N156)</f>
        <v/>
      </c>
      <c r="D156" s="17" t="str">
        <f>IF([1]Maslog!O156="","",[1]Maslog!O156)</f>
        <v/>
      </c>
      <c r="E156" s="18" t="str">
        <f>IF([1]Maslog!P156="","",[1]Maslog!P156)</f>
        <v/>
      </c>
      <c r="F156" s="16" t="str">
        <f>IF([1]Maslog!Q156="","",[1]Maslog!Q156)</f>
        <v/>
      </c>
      <c r="G156" s="17" t="str">
        <f>IF([1]Maslog!R156="","",[1]Maslog!R156)</f>
        <v/>
      </c>
      <c r="H156" s="18" t="str">
        <f>IF([1]Maslog!S156="","",[1]Maslog!S156)</f>
        <v/>
      </c>
      <c r="I156" s="16" t="str">
        <f>IF([1]Maslog!T156="","",[1]Maslog!T156)</f>
        <v/>
      </c>
      <c r="J156" s="17" t="str">
        <f>IF([1]Maslog!U156="","",[1]Maslog!U156)</f>
        <v/>
      </c>
      <c r="K156" s="18" t="str">
        <f>IF([1]Maslog!V156="","",[1]Maslog!V156)</f>
        <v/>
      </c>
      <c r="L156" s="16" t="str">
        <f>IF([1]Maslog!W156="","",[1]Maslog!W156)</f>
        <v/>
      </c>
      <c r="M156" s="17" t="str">
        <f>IF([1]Maslog!X156="","",[1]Maslog!X156)</f>
        <v/>
      </c>
      <c r="N156" s="18" t="str">
        <f>IF([1]Maslog!Y156="","",[1]Maslog!Y156)</f>
        <v/>
      </c>
      <c r="O156" s="16" t="str">
        <f>IF([1]Maslog!Z156="","",[1]Maslog!Z156)</f>
        <v/>
      </c>
      <c r="P156" s="17" t="str">
        <f>IF([1]Maslog!AA156="","",[1]Maslog!AA156)</f>
        <v/>
      </c>
      <c r="Q156" s="18" t="str">
        <f>IF([1]Maslog!AB156="","",[1]Maslog!AB156)</f>
        <v/>
      </c>
      <c r="R156" s="16" t="str">
        <f>IF([1]Maslog!AC156="","",[1]Maslog!AC156)</f>
        <v/>
      </c>
      <c r="S156" s="17" t="str">
        <f>IF([1]Maslog!AD156="","",[1]Maslog!AD156)</f>
        <v/>
      </c>
      <c r="T156" s="18" t="str">
        <f>IF([1]Maslog!AE156="","",[1]Maslog!AE156)</f>
        <v/>
      </c>
      <c r="U156" s="16" t="str">
        <f>IF([1]Maslog!AF156="","",[1]Maslog!AF156)</f>
        <v/>
      </c>
      <c r="V156" s="17" t="str">
        <f>IF([1]Maslog!AG156="","",[1]Maslog!AG156)</f>
        <v/>
      </c>
      <c r="W156" s="18" t="str">
        <f>IF([1]Maslog!AH156="","",[1]Maslog!AH156)</f>
        <v/>
      </c>
      <c r="X156" s="16" t="str">
        <f>IF([1]Maslog!AI156="","",[1]Maslog!AI156)</f>
        <v/>
      </c>
      <c r="Y156" s="17" t="str">
        <f>IF([1]Maslog!AJ156="","",[1]Maslog!AJ156)</f>
        <v/>
      </c>
      <c r="Z156" s="18" t="str">
        <f>IF([1]Maslog!AK156="","",[1]Maslog!AK156)</f>
        <v/>
      </c>
      <c r="AA156" s="16" t="str">
        <f>IF([1]Maslog!AL156="","",[1]Maslog!AL156)</f>
        <v/>
      </c>
      <c r="AB156" s="17" t="str">
        <f>IF([1]Maslog!AM156="","",[1]Maslog!AM156)</f>
        <v/>
      </c>
      <c r="AC156" s="18" t="str">
        <f>IF([1]Maslog!AN156="","",[1]Maslog!AN156)</f>
        <v/>
      </c>
      <c r="AD156" s="16" t="str">
        <f>IF([1]Maslog!AO156="","",[1]Maslog!AO156)</f>
        <v/>
      </c>
      <c r="AE156" s="17" t="str">
        <f>IF([1]Maslog!AP156="","",[1]Maslog!AP156)</f>
        <v/>
      </c>
      <c r="AF156" s="18" t="str">
        <f>IF([1]Maslog!AQ156="","",[1]Maslog!AQ156)</f>
        <v/>
      </c>
      <c r="AG156" s="16" t="str">
        <f>IF([1]Maslog!AR156="","",[1]Maslog!AR156)</f>
        <v/>
      </c>
      <c r="AH156" s="17" t="str">
        <f>IF([1]Maslog!AS156="","",[1]Maslog!AS156)</f>
        <v/>
      </c>
      <c r="AI156" s="18" t="str">
        <f>IF([1]Maslog!AT156="","",[1]Maslog!AT156)</f>
        <v/>
      </c>
      <c r="AJ156" s="16" t="str">
        <f>IF([1]Maslog!AU156="","",[1]Maslog!AU156)</f>
        <v/>
      </c>
      <c r="AK156" s="17" t="str">
        <f>IF([1]Maslog!AV156="","",[1]Maslog!AV156)</f>
        <v/>
      </c>
      <c r="AL156" s="18" t="str">
        <f>IF([1]Maslog!AW156="","",[1]Maslog!AW156)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IF([1]Maslog!B157="","",[1]Maslog!B157)</f>
        <v/>
      </c>
      <c r="C157" s="16" t="str">
        <f>IF([1]Maslog!N157="","",[1]Maslog!N157)</f>
        <v/>
      </c>
      <c r="D157" s="17" t="str">
        <f>IF([1]Maslog!O157="","",[1]Maslog!O157)</f>
        <v/>
      </c>
      <c r="E157" s="18" t="str">
        <f>IF([1]Maslog!P157="","",[1]Maslog!P157)</f>
        <v/>
      </c>
      <c r="F157" s="16" t="str">
        <f>IF([1]Maslog!Q157="","",[1]Maslog!Q157)</f>
        <v/>
      </c>
      <c r="G157" s="17" t="str">
        <f>IF([1]Maslog!R157="","",[1]Maslog!R157)</f>
        <v/>
      </c>
      <c r="H157" s="18" t="str">
        <f>IF([1]Maslog!S157="","",[1]Maslog!S157)</f>
        <v/>
      </c>
      <c r="I157" s="16" t="str">
        <f>IF([1]Maslog!T157="","",[1]Maslog!T157)</f>
        <v/>
      </c>
      <c r="J157" s="17" t="str">
        <f>IF([1]Maslog!U157="","",[1]Maslog!U157)</f>
        <v/>
      </c>
      <c r="K157" s="18" t="str">
        <f>IF([1]Maslog!V157="","",[1]Maslog!V157)</f>
        <v/>
      </c>
      <c r="L157" s="16" t="str">
        <f>IF([1]Maslog!W157="","",[1]Maslog!W157)</f>
        <v/>
      </c>
      <c r="M157" s="17" t="str">
        <f>IF([1]Maslog!X157="","",[1]Maslog!X157)</f>
        <v/>
      </c>
      <c r="N157" s="18" t="str">
        <f>IF([1]Maslog!Y157="","",[1]Maslog!Y157)</f>
        <v/>
      </c>
      <c r="O157" s="16" t="str">
        <f>IF([1]Maslog!Z157="","",[1]Maslog!Z157)</f>
        <v/>
      </c>
      <c r="P157" s="17" t="str">
        <f>IF([1]Maslog!AA157="","",[1]Maslog!AA157)</f>
        <v/>
      </c>
      <c r="Q157" s="18" t="str">
        <f>IF([1]Maslog!AB157="","",[1]Maslog!AB157)</f>
        <v/>
      </c>
      <c r="R157" s="16" t="str">
        <f>IF([1]Maslog!AC157="","",[1]Maslog!AC157)</f>
        <v/>
      </c>
      <c r="S157" s="17" t="str">
        <f>IF([1]Maslog!AD157="","",[1]Maslog!AD157)</f>
        <v/>
      </c>
      <c r="T157" s="18" t="str">
        <f>IF([1]Maslog!AE157="","",[1]Maslog!AE157)</f>
        <v/>
      </c>
      <c r="U157" s="16" t="str">
        <f>IF([1]Maslog!AF157="","",[1]Maslog!AF157)</f>
        <v/>
      </c>
      <c r="V157" s="17" t="str">
        <f>IF([1]Maslog!AG157="","",[1]Maslog!AG157)</f>
        <v/>
      </c>
      <c r="W157" s="18" t="str">
        <f>IF([1]Maslog!AH157="","",[1]Maslog!AH157)</f>
        <v/>
      </c>
      <c r="X157" s="16" t="str">
        <f>IF([1]Maslog!AI157="","",[1]Maslog!AI157)</f>
        <v/>
      </c>
      <c r="Y157" s="17" t="str">
        <f>IF([1]Maslog!AJ157="","",[1]Maslog!AJ157)</f>
        <v/>
      </c>
      <c r="Z157" s="18" t="str">
        <f>IF([1]Maslog!AK157="","",[1]Maslog!AK157)</f>
        <v/>
      </c>
      <c r="AA157" s="16" t="str">
        <f>IF([1]Maslog!AL157="","",[1]Maslog!AL157)</f>
        <v/>
      </c>
      <c r="AB157" s="17" t="str">
        <f>IF([1]Maslog!AM157="","",[1]Maslog!AM157)</f>
        <v/>
      </c>
      <c r="AC157" s="18" t="str">
        <f>IF([1]Maslog!AN157="","",[1]Maslog!AN157)</f>
        <v/>
      </c>
      <c r="AD157" s="16" t="str">
        <f>IF([1]Maslog!AO157="","",[1]Maslog!AO157)</f>
        <v/>
      </c>
      <c r="AE157" s="17" t="str">
        <f>IF([1]Maslog!AP157="","",[1]Maslog!AP157)</f>
        <v/>
      </c>
      <c r="AF157" s="18" t="str">
        <f>IF([1]Maslog!AQ157="","",[1]Maslog!AQ157)</f>
        <v/>
      </c>
      <c r="AG157" s="16" t="str">
        <f>IF([1]Maslog!AR157="","",[1]Maslog!AR157)</f>
        <v/>
      </c>
      <c r="AH157" s="17" t="str">
        <f>IF([1]Maslog!AS157="","",[1]Maslog!AS157)</f>
        <v/>
      </c>
      <c r="AI157" s="18" t="str">
        <f>IF([1]Maslog!AT157="","",[1]Maslog!AT157)</f>
        <v/>
      </c>
      <c r="AJ157" s="16" t="str">
        <f>IF([1]Maslog!AU157="","",[1]Maslog!AU157)</f>
        <v/>
      </c>
      <c r="AK157" s="17" t="str">
        <f>IF([1]Maslog!AV157="","",[1]Maslog!AV157)</f>
        <v/>
      </c>
      <c r="AL157" s="18" t="str">
        <f>IF([1]Maslog!AW157="","",[1]Maslog!AW157)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IF([1]Maslog!B158="","",[1]Maslog!B158)</f>
        <v/>
      </c>
      <c r="C158" s="16" t="str">
        <f>IF([1]Maslog!N158="","",[1]Maslog!N158)</f>
        <v/>
      </c>
      <c r="D158" s="17" t="str">
        <f>IF([1]Maslog!O158="","",[1]Maslog!O158)</f>
        <v/>
      </c>
      <c r="E158" s="18" t="str">
        <f>IF([1]Maslog!P158="","",[1]Maslog!P158)</f>
        <v/>
      </c>
      <c r="F158" s="16" t="str">
        <f>IF([1]Maslog!Q158="","",[1]Maslog!Q158)</f>
        <v/>
      </c>
      <c r="G158" s="17" t="str">
        <f>IF([1]Maslog!R158="","",[1]Maslog!R158)</f>
        <v/>
      </c>
      <c r="H158" s="18" t="str">
        <f>IF([1]Maslog!S158="","",[1]Maslog!S158)</f>
        <v/>
      </c>
      <c r="I158" s="16" t="str">
        <f>IF([1]Maslog!T158="","",[1]Maslog!T158)</f>
        <v/>
      </c>
      <c r="J158" s="17" t="str">
        <f>IF([1]Maslog!U158="","",[1]Maslog!U158)</f>
        <v/>
      </c>
      <c r="K158" s="18" t="str">
        <f>IF([1]Maslog!V158="","",[1]Maslog!V158)</f>
        <v/>
      </c>
      <c r="L158" s="16" t="str">
        <f>IF([1]Maslog!W158="","",[1]Maslog!W158)</f>
        <v/>
      </c>
      <c r="M158" s="17" t="str">
        <f>IF([1]Maslog!X158="","",[1]Maslog!X158)</f>
        <v/>
      </c>
      <c r="N158" s="18" t="str">
        <f>IF([1]Maslog!Y158="","",[1]Maslog!Y158)</f>
        <v/>
      </c>
      <c r="O158" s="16" t="str">
        <f>IF([1]Maslog!Z158="","",[1]Maslog!Z158)</f>
        <v/>
      </c>
      <c r="P158" s="17" t="str">
        <f>IF([1]Maslog!AA158="","",[1]Maslog!AA158)</f>
        <v/>
      </c>
      <c r="Q158" s="18" t="str">
        <f>IF([1]Maslog!AB158="","",[1]Maslog!AB158)</f>
        <v/>
      </c>
      <c r="R158" s="16" t="str">
        <f>IF([1]Maslog!AC158="","",[1]Maslog!AC158)</f>
        <v/>
      </c>
      <c r="S158" s="17" t="str">
        <f>IF([1]Maslog!AD158="","",[1]Maslog!AD158)</f>
        <v/>
      </c>
      <c r="T158" s="18" t="str">
        <f>IF([1]Maslog!AE158="","",[1]Maslog!AE158)</f>
        <v/>
      </c>
      <c r="U158" s="16" t="str">
        <f>IF([1]Maslog!AF158="","",[1]Maslog!AF158)</f>
        <v/>
      </c>
      <c r="V158" s="17" t="str">
        <f>IF([1]Maslog!AG158="","",[1]Maslog!AG158)</f>
        <v/>
      </c>
      <c r="W158" s="18" t="str">
        <f>IF([1]Maslog!AH158="","",[1]Maslog!AH158)</f>
        <v/>
      </c>
      <c r="X158" s="16" t="str">
        <f>IF([1]Maslog!AI158="","",[1]Maslog!AI158)</f>
        <v/>
      </c>
      <c r="Y158" s="17" t="str">
        <f>IF([1]Maslog!AJ158="","",[1]Maslog!AJ158)</f>
        <v/>
      </c>
      <c r="Z158" s="18" t="str">
        <f>IF([1]Maslog!AK158="","",[1]Maslog!AK158)</f>
        <v/>
      </c>
      <c r="AA158" s="16" t="str">
        <f>IF([1]Maslog!AL158="","",[1]Maslog!AL158)</f>
        <v/>
      </c>
      <c r="AB158" s="17" t="str">
        <f>IF([1]Maslog!AM158="","",[1]Maslog!AM158)</f>
        <v/>
      </c>
      <c r="AC158" s="18" t="str">
        <f>IF([1]Maslog!AN158="","",[1]Maslog!AN158)</f>
        <v/>
      </c>
      <c r="AD158" s="16" t="str">
        <f>IF([1]Maslog!AO158="","",[1]Maslog!AO158)</f>
        <v/>
      </c>
      <c r="AE158" s="17" t="str">
        <f>IF([1]Maslog!AP158="","",[1]Maslog!AP158)</f>
        <v/>
      </c>
      <c r="AF158" s="18" t="str">
        <f>IF([1]Maslog!AQ158="","",[1]Maslog!AQ158)</f>
        <v/>
      </c>
      <c r="AG158" s="16" t="str">
        <f>IF([1]Maslog!AR158="","",[1]Maslog!AR158)</f>
        <v/>
      </c>
      <c r="AH158" s="17" t="str">
        <f>IF([1]Maslog!AS158="","",[1]Maslog!AS158)</f>
        <v/>
      </c>
      <c r="AI158" s="18" t="str">
        <f>IF([1]Maslog!AT158="","",[1]Maslog!AT158)</f>
        <v/>
      </c>
      <c r="AJ158" s="16" t="str">
        <f>IF([1]Maslog!AU158="","",[1]Maslog!AU158)</f>
        <v/>
      </c>
      <c r="AK158" s="17" t="str">
        <f>IF([1]Maslog!AV158="","",[1]Maslog!AV158)</f>
        <v/>
      </c>
      <c r="AL158" s="18" t="str">
        <f>IF([1]Maslog!AW158="","",[1]Maslog!AW158)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IF([1]Maslog!B159="","",[1]Maslog!B159)</f>
        <v/>
      </c>
      <c r="C159" s="16" t="str">
        <f>IF([1]Maslog!N159="","",[1]Maslog!N159)</f>
        <v/>
      </c>
      <c r="D159" s="17" t="str">
        <f>IF([1]Maslog!O159="","",[1]Maslog!O159)</f>
        <v/>
      </c>
      <c r="E159" s="18" t="str">
        <f>IF([1]Maslog!P159="","",[1]Maslog!P159)</f>
        <v/>
      </c>
      <c r="F159" s="16" t="str">
        <f>IF([1]Maslog!Q159="","",[1]Maslog!Q159)</f>
        <v/>
      </c>
      <c r="G159" s="17" t="str">
        <f>IF([1]Maslog!R159="","",[1]Maslog!R159)</f>
        <v/>
      </c>
      <c r="H159" s="18" t="str">
        <f>IF([1]Maslog!S159="","",[1]Maslog!S159)</f>
        <v/>
      </c>
      <c r="I159" s="16" t="str">
        <f>IF([1]Maslog!T159="","",[1]Maslog!T159)</f>
        <v/>
      </c>
      <c r="J159" s="17" t="str">
        <f>IF([1]Maslog!U159="","",[1]Maslog!U159)</f>
        <v/>
      </c>
      <c r="K159" s="18" t="str">
        <f>IF([1]Maslog!V159="","",[1]Maslog!V159)</f>
        <v/>
      </c>
      <c r="L159" s="16" t="str">
        <f>IF([1]Maslog!W159="","",[1]Maslog!W159)</f>
        <v/>
      </c>
      <c r="M159" s="17" t="str">
        <f>IF([1]Maslog!X159="","",[1]Maslog!X159)</f>
        <v/>
      </c>
      <c r="N159" s="18" t="str">
        <f>IF([1]Maslog!Y159="","",[1]Maslog!Y159)</f>
        <v/>
      </c>
      <c r="O159" s="16" t="str">
        <f>IF([1]Maslog!Z159="","",[1]Maslog!Z159)</f>
        <v/>
      </c>
      <c r="P159" s="17" t="str">
        <f>IF([1]Maslog!AA159="","",[1]Maslog!AA159)</f>
        <v/>
      </c>
      <c r="Q159" s="18" t="str">
        <f>IF([1]Maslog!AB159="","",[1]Maslog!AB159)</f>
        <v/>
      </c>
      <c r="R159" s="16" t="str">
        <f>IF([1]Maslog!AC159="","",[1]Maslog!AC159)</f>
        <v/>
      </c>
      <c r="S159" s="17" t="str">
        <f>IF([1]Maslog!AD159="","",[1]Maslog!AD159)</f>
        <v/>
      </c>
      <c r="T159" s="18" t="str">
        <f>IF([1]Maslog!AE159="","",[1]Maslog!AE159)</f>
        <v/>
      </c>
      <c r="U159" s="16" t="str">
        <f>IF([1]Maslog!AF159="","",[1]Maslog!AF159)</f>
        <v/>
      </c>
      <c r="V159" s="17" t="str">
        <f>IF([1]Maslog!AG159="","",[1]Maslog!AG159)</f>
        <v/>
      </c>
      <c r="W159" s="18" t="str">
        <f>IF([1]Maslog!AH159="","",[1]Maslog!AH159)</f>
        <v/>
      </c>
      <c r="X159" s="16" t="str">
        <f>IF([1]Maslog!AI159="","",[1]Maslog!AI159)</f>
        <v/>
      </c>
      <c r="Y159" s="17" t="str">
        <f>IF([1]Maslog!AJ159="","",[1]Maslog!AJ159)</f>
        <v/>
      </c>
      <c r="Z159" s="18" t="str">
        <f>IF([1]Maslog!AK159="","",[1]Maslog!AK159)</f>
        <v/>
      </c>
      <c r="AA159" s="16" t="str">
        <f>IF([1]Maslog!AL159="","",[1]Maslog!AL159)</f>
        <v/>
      </c>
      <c r="AB159" s="17" t="str">
        <f>IF([1]Maslog!AM159="","",[1]Maslog!AM159)</f>
        <v/>
      </c>
      <c r="AC159" s="18" t="str">
        <f>IF([1]Maslog!AN159="","",[1]Maslog!AN159)</f>
        <v/>
      </c>
      <c r="AD159" s="16" t="str">
        <f>IF([1]Maslog!AO159="","",[1]Maslog!AO159)</f>
        <v/>
      </c>
      <c r="AE159" s="17" t="str">
        <f>IF([1]Maslog!AP159="","",[1]Maslog!AP159)</f>
        <v/>
      </c>
      <c r="AF159" s="18" t="str">
        <f>IF([1]Maslog!AQ159="","",[1]Maslog!AQ159)</f>
        <v/>
      </c>
      <c r="AG159" s="16" t="str">
        <f>IF([1]Maslog!AR159="","",[1]Maslog!AR159)</f>
        <v/>
      </c>
      <c r="AH159" s="17" t="str">
        <f>IF([1]Maslog!AS159="","",[1]Maslog!AS159)</f>
        <v/>
      </c>
      <c r="AI159" s="18" t="str">
        <f>IF([1]Maslog!AT159="","",[1]Maslog!AT159)</f>
        <v/>
      </c>
      <c r="AJ159" s="16" t="str">
        <f>IF([1]Maslog!AU159="","",[1]Maslog!AU159)</f>
        <v/>
      </c>
      <c r="AK159" s="17" t="str">
        <f>IF([1]Maslog!AV159="","",[1]Maslog!AV159)</f>
        <v/>
      </c>
      <c r="AL159" s="18" t="str">
        <f>IF([1]Maslog!AW159="","",[1]Maslog!AW159)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IF([1]Maslog!B160="","",[1]Maslog!B160)</f>
        <v/>
      </c>
      <c r="C160" s="16" t="str">
        <f>IF([1]Maslog!N160="","",[1]Maslog!N160)</f>
        <v/>
      </c>
      <c r="D160" s="17" t="str">
        <f>IF([1]Maslog!O160="","",[1]Maslog!O160)</f>
        <v/>
      </c>
      <c r="E160" s="18" t="str">
        <f>IF([1]Maslog!P160="","",[1]Maslog!P160)</f>
        <v/>
      </c>
      <c r="F160" s="16" t="str">
        <f>IF([1]Maslog!Q160="","",[1]Maslog!Q160)</f>
        <v/>
      </c>
      <c r="G160" s="17" t="str">
        <f>IF([1]Maslog!R160="","",[1]Maslog!R160)</f>
        <v/>
      </c>
      <c r="H160" s="18" t="str">
        <f>IF([1]Maslog!S160="","",[1]Maslog!S160)</f>
        <v/>
      </c>
      <c r="I160" s="16" t="str">
        <f>IF([1]Maslog!T160="","",[1]Maslog!T160)</f>
        <v/>
      </c>
      <c r="J160" s="17" t="str">
        <f>IF([1]Maslog!U160="","",[1]Maslog!U160)</f>
        <v/>
      </c>
      <c r="K160" s="18" t="str">
        <f>IF([1]Maslog!V160="","",[1]Maslog!V160)</f>
        <v/>
      </c>
      <c r="L160" s="16" t="str">
        <f>IF([1]Maslog!W160="","",[1]Maslog!W160)</f>
        <v/>
      </c>
      <c r="M160" s="17" t="str">
        <f>IF([1]Maslog!X160="","",[1]Maslog!X160)</f>
        <v/>
      </c>
      <c r="N160" s="18" t="str">
        <f>IF([1]Maslog!Y160="","",[1]Maslog!Y160)</f>
        <v/>
      </c>
      <c r="O160" s="16" t="str">
        <f>IF([1]Maslog!Z160="","",[1]Maslog!Z160)</f>
        <v/>
      </c>
      <c r="P160" s="17" t="str">
        <f>IF([1]Maslog!AA160="","",[1]Maslog!AA160)</f>
        <v/>
      </c>
      <c r="Q160" s="18" t="str">
        <f>IF([1]Maslog!AB160="","",[1]Maslog!AB160)</f>
        <v/>
      </c>
      <c r="R160" s="16" t="str">
        <f>IF([1]Maslog!AC160="","",[1]Maslog!AC160)</f>
        <v/>
      </c>
      <c r="S160" s="17" t="str">
        <f>IF([1]Maslog!AD160="","",[1]Maslog!AD160)</f>
        <v/>
      </c>
      <c r="T160" s="18" t="str">
        <f>IF([1]Maslog!AE160="","",[1]Maslog!AE160)</f>
        <v/>
      </c>
      <c r="U160" s="16" t="str">
        <f>IF([1]Maslog!AF160="","",[1]Maslog!AF160)</f>
        <v/>
      </c>
      <c r="V160" s="17" t="str">
        <f>IF([1]Maslog!AG160="","",[1]Maslog!AG160)</f>
        <v/>
      </c>
      <c r="W160" s="18" t="str">
        <f>IF([1]Maslog!AH160="","",[1]Maslog!AH160)</f>
        <v/>
      </c>
      <c r="X160" s="16" t="str">
        <f>IF([1]Maslog!AI160="","",[1]Maslog!AI160)</f>
        <v/>
      </c>
      <c r="Y160" s="17" t="str">
        <f>IF([1]Maslog!AJ160="","",[1]Maslog!AJ160)</f>
        <v/>
      </c>
      <c r="Z160" s="18" t="str">
        <f>IF([1]Maslog!AK160="","",[1]Maslog!AK160)</f>
        <v/>
      </c>
      <c r="AA160" s="16" t="str">
        <f>IF([1]Maslog!AL160="","",[1]Maslog!AL160)</f>
        <v/>
      </c>
      <c r="AB160" s="17" t="str">
        <f>IF([1]Maslog!AM160="","",[1]Maslog!AM160)</f>
        <v/>
      </c>
      <c r="AC160" s="18" t="str">
        <f>IF([1]Maslog!AN160="","",[1]Maslog!AN160)</f>
        <v/>
      </c>
      <c r="AD160" s="16" t="str">
        <f>IF([1]Maslog!AO160="","",[1]Maslog!AO160)</f>
        <v/>
      </c>
      <c r="AE160" s="17" t="str">
        <f>IF([1]Maslog!AP160="","",[1]Maslog!AP160)</f>
        <v/>
      </c>
      <c r="AF160" s="18" t="str">
        <f>IF([1]Maslog!AQ160="","",[1]Maslog!AQ160)</f>
        <v/>
      </c>
      <c r="AG160" s="16" t="str">
        <f>IF([1]Maslog!AR160="","",[1]Maslog!AR160)</f>
        <v/>
      </c>
      <c r="AH160" s="17" t="str">
        <f>IF([1]Maslog!AS160="","",[1]Maslog!AS160)</f>
        <v/>
      </c>
      <c r="AI160" s="18" t="str">
        <f>IF([1]Maslog!AT160="","",[1]Maslog!AT160)</f>
        <v/>
      </c>
      <c r="AJ160" s="16" t="str">
        <f>IF([1]Maslog!AU160="","",[1]Maslog!AU160)</f>
        <v/>
      </c>
      <c r="AK160" s="17" t="str">
        <f>IF([1]Maslog!AV160="","",[1]Maslog!AV160)</f>
        <v/>
      </c>
      <c r="AL160" s="18" t="str">
        <f>IF([1]Maslog!AW160="","",[1]Maslog!AW160)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IF([1]Maslog!B161="","",[1]Maslog!B161)</f>
        <v/>
      </c>
      <c r="C161" s="16" t="str">
        <f>IF([1]Maslog!N161="","",[1]Maslog!N161)</f>
        <v/>
      </c>
      <c r="D161" s="17" t="str">
        <f>IF([1]Maslog!O161="","",[1]Maslog!O161)</f>
        <v/>
      </c>
      <c r="E161" s="18" t="str">
        <f>IF([1]Maslog!P161="","",[1]Maslog!P161)</f>
        <v/>
      </c>
      <c r="F161" s="16" t="str">
        <f>IF([1]Maslog!Q161="","",[1]Maslog!Q161)</f>
        <v/>
      </c>
      <c r="G161" s="17" t="str">
        <f>IF([1]Maslog!R161="","",[1]Maslog!R161)</f>
        <v/>
      </c>
      <c r="H161" s="18" t="str">
        <f>IF([1]Maslog!S161="","",[1]Maslog!S161)</f>
        <v/>
      </c>
      <c r="I161" s="16" t="str">
        <f>IF([1]Maslog!T161="","",[1]Maslog!T161)</f>
        <v/>
      </c>
      <c r="J161" s="17" t="str">
        <f>IF([1]Maslog!U161="","",[1]Maslog!U161)</f>
        <v/>
      </c>
      <c r="K161" s="18" t="str">
        <f>IF([1]Maslog!V161="","",[1]Maslog!V161)</f>
        <v/>
      </c>
      <c r="L161" s="16" t="str">
        <f>IF([1]Maslog!W161="","",[1]Maslog!W161)</f>
        <v/>
      </c>
      <c r="M161" s="17" t="str">
        <f>IF([1]Maslog!X161="","",[1]Maslog!X161)</f>
        <v/>
      </c>
      <c r="N161" s="18" t="str">
        <f>IF([1]Maslog!Y161="","",[1]Maslog!Y161)</f>
        <v/>
      </c>
      <c r="O161" s="16" t="str">
        <f>IF([1]Maslog!Z161="","",[1]Maslog!Z161)</f>
        <v/>
      </c>
      <c r="P161" s="17" t="str">
        <f>IF([1]Maslog!AA161="","",[1]Maslog!AA161)</f>
        <v/>
      </c>
      <c r="Q161" s="18" t="str">
        <f>IF([1]Maslog!AB161="","",[1]Maslog!AB161)</f>
        <v/>
      </c>
      <c r="R161" s="16" t="str">
        <f>IF([1]Maslog!AC161="","",[1]Maslog!AC161)</f>
        <v/>
      </c>
      <c r="S161" s="17" t="str">
        <f>IF([1]Maslog!AD161="","",[1]Maslog!AD161)</f>
        <v/>
      </c>
      <c r="T161" s="18" t="str">
        <f>IF([1]Maslog!AE161="","",[1]Maslog!AE161)</f>
        <v/>
      </c>
      <c r="U161" s="16" t="str">
        <f>IF([1]Maslog!AF161="","",[1]Maslog!AF161)</f>
        <v/>
      </c>
      <c r="V161" s="17" t="str">
        <f>IF([1]Maslog!AG161="","",[1]Maslog!AG161)</f>
        <v/>
      </c>
      <c r="W161" s="18" t="str">
        <f>IF([1]Maslog!AH161="","",[1]Maslog!AH161)</f>
        <v/>
      </c>
      <c r="X161" s="16" t="str">
        <f>IF([1]Maslog!AI161="","",[1]Maslog!AI161)</f>
        <v/>
      </c>
      <c r="Y161" s="17" t="str">
        <f>IF([1]Maslog!AJ161="","",[1]Maslog!AJ161)</f>
        <v/>
      </c>
      <c r="Z161" s="18" t="str">
        <f>IF([1]Maslog!AK161="","",[1]Maslog!AK161)</f>
        <v/>
      </c>
      <c r="AA161" s="16" t="str">
        <f>IF([1]Maslog!AL161="","",[1]Maslog!AL161)</f>
        <v/>
      </c>
      <c r="AB161" s="17" t="str">
        <f>IF([1]Maslog!AM161="","",[1]Maslog!AM161)</f>
        <v/>
      </c>
      <c r="AC161" s="18" t="str">
        <f>IF([1]Maslog!AN161="","",[1]Maslog!AN161)</f>
        <v/>
      </c>
      <c r="AD161" s="16" t="str">
        <f>IF([1]Maslog!AO161="","",[1]Maslog!AO161)</f>
        <v/>
      </c>
      <c r="AE161" s="17" t="str">
        <f>IF([1]Maslog!AP161="","",[1]Maslog!AP161)</f>
        <v/>
      </c>
      <c r="AF161" s="18" t="str">
        <f>IF([1]Maslog!AQ161="","",[1]Maslog!AQ161)</f>
        <v/>
      </c>
      <c r="AG161" s="16" t="str">
        <f>IF([1]Maslog!AR161="","",[1]Maslog!AR161)</f>
        <v/>
      </c>
      <c r="AH161" s="17" t="str">
        <f>IF([1]Maslog!AS161="","",[1]Maslog!AS161)</f>
        <v/>
      </c>
      <c r="AI161" s="18" t="str">
        <f>IF([1]Maslog!AT161="","",[1]Maslog!AT161)</f>
        <v/>
      </c>
      <c r="AJ161" s="16" t="str">
        <f>IF([1]Maslog!AU161="","",[1]Maslog!AU161)</f>
        <v/>
      </c>
      <c r="AK161" s="17" t="str">
        <f>IF([1]Maslog!AV161="","",[1]Maslog!AV161)</f>
        <v/>
      </c>
      <c r="AL161" s="18" t="str">
        <f>IF([1]Maslog!AW161="","",[1]Maslog!AW161)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IF([1]Maslog!B162="","",[1]Maslog!B162)</f>
        <v/>
      </c>
      <c r="C162" s="16" t="str">
        <f>IF([1]Maslog!N162="","",[1]Maslog!N162)</f>
        <v/>
      </c>
      <c r="D162" s="17" t="str">
        <f>IF([1]Maslog!O162="","",[1]Maslog!O162)</f>
        <v/>
      </c>
      <c r="E162" s="18" t="str">
        <f>IF([1]Maslog!P162="","",[1]Maslog!P162)</f>
        <v/>
      </c>
      <c r="F162" s="16" t="str">
        <f>IF([1]Maslog!Q162="","",[1]Maslog!Q162)</f>
        <v/>
      </c>
      <c r="G162" s="17" t="str">
        <f>IF([1]Maslog!R162="","",[1]Maslog!R162)</f>
        <v/>
      </c>
      <c r="H162" s="18" t="str">
        <f>IF([1]Maslog!S162="","",[1]Maslog!S162)</f>
        <v/>
      </c>
      <c r="I162" s="16" t="str">
        <f>IF([1]Maslog!T162="","",[1]Maslog!T162)</f>
        <v/>
      </c>
      <c r="J162" s="17" t="str">
        <f>IF([1]Maslog!U162="","",[1]Maslog!U162)</f>
        <v/>
      </c>
      <c r="K162" s="18" t="str">
        <f>IF([1]Maslog!V162="","",[1]Maslog!V162)</f>
        <v/>
      </c>
      <c r="L162" s="16" t="str">
        <f>IF([1]Maslog!W162="","",[1]Maslog!W162)</f>
        <v/>
      </c>
      <c r="M162" s="17" t="str">
        <f>IF([1]Maslog!X162="","",[1]Maslog!X162)</f>
        <v/>
      </c>
      <c r="N162" s="18" t="str">
        <f>IF([1]Maslog!Y162="","",[1]Maslog!Y162)</f>
        <v/>
      </c>
      <c r="O162" s="16" t="str">
        <f>IF([1]Maslog!Z162="","",[1]Maslog!Z162)</f>
        <v/>
      </c>
      <c r="P162" s="17" t="str">
        <f>IF([1]Maslog!AA162="","",[1]Maslog!AA162)</f>
        <v/>
      </c>
      <c r="Q162" s="18" t="str">
        <f>IF([1]Maslog!AB162="","",[1]Maslog!AB162)</f>
        <v/>
      </c>
      <c r="R162" s="16" t="str">
        <f>IF([1]Maslog!AC162="","",[1]Maslog!AC162)</f>
        <v/>
      </c>
      <c r="S162" s="17" t="str">
        <f>IF([1]Maslog!AD162="","",[1]Maslog!AD162)</f>
        <v/>
      </c>
      <c r="T162" s="18" t="str">
        <f>IF([1]Maslog!AE162="","",[1]Maslog!AE162)</f>
        <v/>
      </c>
      <c r="U162" s="16" t="str">
        <f>IF([1]Maslog!AF162="","",[1]Maslog!AF162)</f>
        <v/>
      </c>
      <c r="V162" s="17" t="str">
        <f>IF([1]Maslog!AG162="","",[1]Maslog!AG162)</f>
        <v/>
      </c>
      <c r="W162" s="18" t="str">
        <f>IF([1]Maslog!AH162="","",[1]Maslog!AH162)</f>
        <v/>
      </c>
      <c r="X162" s="16" t="str">
        <f>IF([1]Maslog!AI162="","",[1]Maslog!AI162)</f>
        <v/>
      </c>
      <c r="Y162" s="17" t="str">
        <f>IF([1]Maslog!AJ162="","",[1]Maslog!AJ162)</f>
        <v/>
      </c>
      <c r="Z162" s="18" t="str">
        <f>IF([1]Maslog!AK162="","",[1]Maslog!AK162)</f>
        <v/>
      </c>
      <c r="AA162" s="16" t="str">
        <f>IF([1]Maslog!AL162="","",[1]Maslog!AL162)</f>
        <v/>
      </c>
      <c r="AB162" s="17" t="str">
        <f>IF([1]Maslog!AM162="","",[1]Maslog!AM162)</f>
        <v/>
      </c>
      <c r="AC162" s="18" t="str">
        <f>IF([1]Maslog!AN162="","",[1]Maslog!AN162)</f>
        <v/>
      </c>
      <c r="AD162" s="16" t="str">
        <f>IF([1]Maslog!AO162="","",[1]Maslog!AO162)</f>
        <v/>
      </c>
      <c r="AE162" s="17" t="str">
        <f>IF([1]Maslog!AP162="","",[1]Maslog!AP162)</f>
        <v/>
      </c>
      <c r="AF162" s="18" t="str">
        <f>IF([1]Maslog!AQ162="","",[1]Maslog!AQ162)</f>
        <v/>
      </c>
      <c r="AG162" s="16" t="str">
        <f>IF([1]Maslog!AR162="","",[1]Maslog!AR162)</f>
        <v/>
      </c>
      <c r="AH162" s="17" t="str">
        <f>IF([1]Maslog!AS162="","",[1]Maslog!AS162)</f>
        <v/>
      </c>
      <c r="AI162" s="18" t="str">
        <f>IF([1]Maslog!AT162="","",[1]Maslog!AT162)</f>
        <v/>
      </c>
      <c r="AJ162" s="16" t="str">
        <f>IF([1]Maslog!AU162="","",[1]Maslog!AU162)</f>
        <v/>
      </c>
      <c r="AK162" s="17" t="str">
        <f>IF([1]Maslog!AV162="","",[1]Maslog!AV162)</f>
        <v/>
      </c>
      <c r="AL162" s="18" t="str">
        <f>IF([1]Maslog!AW162="","",[1]Maslog!AW162)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IF([1]Maslog!B163="","",[1]Maslog!B163)</f>
        <v/>
      </c>
      <c r="C163" s="16" t="str">
        <f>IF([1]Maslog!N163="","",[1]Maslog!N163)</f>
        <v/>
      </c>
      <c r="D163" s="17" t="str">
        <f>IF([1]Maslog!O163="","",[1]Maslog!O163)</f>
        <v/>
      </c>
      <c r="E163" s="18" t="str">
        <f>IF([1]Maslog!P163="","",[1]Maslog!P163)</f>
        <v/>
      </c>
      <c r="F163" s="16" t="str">
        <f>IF([1]Maslog!Q163="","",[1]Maslog!Q163)</f>
        <v/>
      </c>
      <c r="G163" s="17" t="str">
        <f>IF([1]Maslog!R163="","",[1]Maslog!R163)</f>
        <v/>
      </c>
      <c r="H163" s="18" t="str">
        <f>IF([1]Maslog!S163="","",[1]Maslog!S163)</f>
        <v/>
      </c>
      <c r="I163" s="16" t="str">
        <f>IF([1]Maslog!T163="","",[1]Maslog!T163)</f>
        <v/>
      </c>
      <c r="J163" s="17" t="str">
        <f>IF([1]Maslog!U163="","",[1]Maslog!U163)</f>
        <v/>
      </c>
      <c r="K163" s="18" t="str">
        <f>IF([1]Maslog!V163="","",[1]Maslog!V163)</f>
        <v/>
      </c>
      <c r="L163" s="16" t="str">
        <f>IF([1]Maslog!W163="","",[1]Maslog!W163)</f>
        <v/>
      </c>
      <c r="M163" s="17" t="str">
        <f>IF([1]Maslog!X163="","",[1]Maslog!X163)</f>
        <v/>
      </c>
      <c r="N163" s="18" t="str">
        <f>IF([1]Maslog!Y163="","",[1]Maslog!Y163)</f>
        <v/>
      </c>
      <c r="O163" s="16" t="str">
        <f>IF([1]Maslog!Z163="","",[1]Maslog!Z163)</f>
        <v/>
      </c>
      <c r="P163" s="17" t="str">
        <f>IF([1]Maslog!AA163="","",[1]Maslog!AA163)</f>
        <v/>
      </c>
      <c r="Q163" s="18" t="str">
        <f>IF([1]Maslog!AB163="","",[1]Maslog!AB163)</f>
        <v/>
      </c>
      <c r="R163" s="16" t="str">
        <f>IF([1]Maslog!AC163="","",[1]Maslog!AC163)</f>
        <v/>
      </c>
      <c r="S163" s="17" t="str">
        <f>IF([1]Maslog!AD163="","",[1]Maslog!AD163)</f>
        <v/>
      </c>
      <c r="T163" s="18" t="str">
        <f>IF([1]Maslog!AE163="","",[1]Maslog!AE163)</f>
        <v/>
      </c>
      <c r="U163" s="16" t="str">
        <f>IF([1]Maslog!AF163="","",[1]Maslog!AF163)</f>
        <v/>
      </c>
      <c r="V163" s="17" t="str">
        <f>IF([1]Maslog!AG163="","",[1]Maslog!AG163)</f>
        <v/>
      </c>
      <c r="W163" s="18" t="str">
        <f>IF([1]Maslog!AH163="","",[1]Maslog!AH163)</f>
        <v/>
      </c>
      <c r="X163" s="16" t="str">
        <f>IF([1]Maslog!AI163="","",[1]Maslog!AI163)</f>
        <v/>
      </c>
      <c r="Y163" s="17" t="str">
        <f>IF([1]Maslog!AJ163="","",[1]Maslog!AJ163)</f>
        <v/>
      </c>
      <c r="Z163" s="18" t="str">
        <f>IF([1]Maslog!AK163="","",[1]Maslog!AK163)</f>
        <v/>
      </c>
      <c r="AA163" s="16" t="str">
        <f>IF([1]Maslog!AL163="","",[1]Maslog!AL163)</f>
        <v/>
      </c>
      <c r="AB163" s="17" t="str">
        <f>IF([1]Maslog!AM163="","",[1]Maslog!AM163)</f>
        <v/>
      </c>
      <c r="AC163" s="18" t="str">
        <f>IF([1]Maslog!AN163="","",[1]Maslog!AN163)</f>
        <v/>
      </c>
      <c r="AD163" s="16" t="str">
        <f>IF([1]Maslog!AO163="","",[1]Maslog!AO163)</f>
        <v/>
      </c>
      <c r="AE163" s="17" t="str">
        <f>IF([1]Maslog!AP163="","",[1]Maslog!AP163)</f>
        <v/>
      </c>
      <c r="AF163" s="18" t="str">
        <f>IF([1]Maslog!AQ163="","",[1]Maslog!AQ163)</f>
        <v/>
      </c>
      <c r="AG163" s="16" t="str">
        <f>IF([1]Maslog!AR163="","",[1]Maslog!AR163)</f>
        <v/>
      </c>
      <c r="AH163" s="17" t="str">
        <f>IF([1]Maslog!AS163="","",[1]Maslog!AS163)</f>
        <v/>
      </c>
      <c r="AI163" s="18" t="str">
        <f>IF([1]Maslog!AT163="","",[1]Maslog!AT163)</f>
        <v/>
      </c>
      <c r="AJ163" s="16" t="str">
        <f>IF([1]Maslog!AU163="","",[1]Maslog!AU163)</f>
        <v/>
      </c>
      <c r="AK163" s="17" t="str">
        <f>IF([1]Maslog!AV163="","",[1]Maslog!AV163)</f>
        <v/>
      </c>
      <c r="AL163" s="18" t="str">
        <f>IF([1]Maslog!AW163="","",[1]Maslog!AW163)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IF([1]Maslog!B164="","",[1]Maslog!B164)</f>
        <v/>
      </c>
      <c r="C164" s="16" t="str">
        <f>IF([1]Maslog!N164="","",[1]Maslog!N164)</f>
        <v/>
      </c>
      <c r="D164" s="17" t="str">
        <f>IF([1]Maslog!O164="","",[1]Maslog!O164)</f>
        <v/>
      </c>
      <c r="E164" s="18" t="str">
        <f>IF([1]Maslog!P164="","",[1]Maslog!P164)</f>
        <v/>
      </c>
      <c r="F164" s="16" t="str">
        <f>IF([1]Maslog!Q164="","",[1]Maslog!Q164)</f>
        <v/>
      </c>
      <c r="G164" s="17" t="str">
        <f>IF([1]Maslog!R164="","",[1]Maslog!R164)</f>
        <v/>
      </c>
      <c r="H164" s="18" t="str">
        <f>IF([1]Maslog!S164="","",[1]Maslog!S164)</f>
        <v/>
      </c>
      <c r="I164" s="16" t="str">
        <f>IF([1]Maslog!T164="","",[1]Maslog!T164)</f>
        <v/>
      </c>
      <c r="J164" s="17" t="str">
        <f>IF([1]Maslog!U164="","",[1]Maslog!U164)</f>
        <v/>
      </c>
      <c r="K164" s="18" t="str">
        <f>IF([1]Maslog!V164="","",[1]Maslog!V164)</f>
        <v/>
      </c>
      <c r="L164" s="16" t="str">
        <f>IF([1]Maslog!W164="","",[1]Maslog!W164)</f>
        <v/>
      </c>
      <c r="M164" s="17" t="str">
        <f>IF([1]Maslog!X164="","",[1]Maslog!X164)</f>
        <v/>
      </c>
      <c r="N164" s="18" t="str">
        <f>IF([1]Maslog!Y164="","",[1]Maslog!Y164)</f>
        <v/>
      </c>
      <c r="O164" s="16" t="str">
        <f>IF([1]Maslog!Z164="","",[1]Maslog!Z164)</f>
        <v/>
      </c>
      <c r="P164" s="17" t="str">
        <f>IF([1]Maslog!AA164="","",[1]Maslog!AA164)</f>
        <v/>
      </c>
      <c r="Q164" s="18" t="str">
        <f>IF([1]Maslog!AB164="","",[1]Maslog!AB164)</f>
        <v/>
      </c>
      <c r="R164" s="16" t="str">
        <f>IF([1]Maslog!AC164="","",[1]Maslog!AC164)</f>
        <v/>
      </c>
      <c r="S164" s="17" t="str">
        <f>IF([1]Maslog!AD164="","",[1]Maslog!AD164)</f>
        <v/>
      </c>
      <c r="T164" s="18" t="str">
        <f>IF([1]Maslog!AE164="","",[1]Maslog!AE164)</f>
        <v/>
      </c>
      <c r="U164" s="16" t="str">
        <f>IF([1]Maslog!AF164="","",[1]Maslog!AF164)</f>
        <v/>
      </c>
      <c r="V164" s="17" t="str">
        <f>IF([1]Maslog!AG164="","",[1]Maslog!AG164)</f>
        <v/>
      </c>
      <c r="W164" s="18" t="str">
        <f>IF([1]Maslog!AH164="","",[1]Maslog!AH164)</f>
        <v/>
      </c>
      <c r="X164" s="16" t="str">
        <f>IF([1]Maslog!AI164="","",[1]Maslog!AI164)</f>
        <v/>
      </c>
      <c r="Y164" s="17" t="str">
        <f>IF([1]Maslog!AJ164="","",[1]Maslog!AJ164)</f>
        <v/>
      </c>
      <c r="Z164" s="18" t="str">
        <f>IF([1]Maslog!AK164="","",[1]Maslog!AK164)</f>
        <v/>
      </c>
      <c r="AA164" s="16" t="str">
        <f>IF([1]Maslog!AL164="","",[1]Maslog!AL164)</f>
        <v/>
      </c>
      <c r="AB164" s="17" t="str">
        <f>IF([1]Maslog!AM164="","",[1]Maslog!AM164)</f>
        <v/>
      </c>
      <c r="AC164" s="18" t="str">
        <f>IF([1]Maslog!AN164="","",[1]Maslog!AN164)</f>
        <v/>
      </c>
      <c r="AD164" s="16" t="str">
        <f>IF([1]Maslog!AO164="","",[1]Maslog!AO164)</f>
        <v/>
      </c>
      <c r="AE164" s="17" t="str">
        <f>IF([1]Maslog!AP164="","",[1]Maslog!AP164)</f>
        <v/>
      </c>
      <c r="AF164" s="18" t="str">
        <f>IF([1]Maslog!AQ164="","",[1]Maslog!AQ164)</f>
        <v/>
      </c>
      <c r="AG164" s="16" t="str">
        <f>IF([1]Maslog!AR164="","",[1]Maslog!AR164)</f>
        <v/>
      </c>
      <c r="AH164" s="17" t="str">
        <f>IF([1]Maslog!AS164="","",[1]Maslog!AS164)</f>
        <v/>
      </c>
      <c r="AI164" s="18" t="str">
        <f>IF([1]Maslog!AT164="","",[1]Maslog!AT164)</f>
        <v/>
      </c>
      <c r="AJ164" s="16" t="str">
        <f>IF([1]Maslog!AU164="","",[1]Maslog!AU164)</f>
        <v/>
      </c>
      <c r="AK164" s="17" t="str">
        <f>IF([1]Maslog!AV164="","",[1]Maslog!AV164)</f>
        <v/>
      </c>
      <c r="AL164" s="18" t="str">
        <f>IF([1]Maslog!AW164="","",[1]Maslog!AW164)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IF([1]Maslog!B165="","",[1]Maslog!B165)</f>
        <v/>
      </c>
      <c r="C165" s="16" t="str">
        <f>IF([1]Maslog!N165="","",[1]Maslog!N165)</f>
        <v/>
      </c>
      <c r="D165" s="17" t="str">
        <f>IF([1]Maslog!O165="","",[1]Maslog!O165)</f>
        <v/>
      </c>
      <c r="E165" s="18" t="str">
        <f>IF([1]Maslog!P165="","",[1]Maslog!P165)</f>
        <v/>
      </c>
      <c r="F165" s="16" t="str">
        <f>IF([1]Maslog!Q165="","",[1]Maslog!Q165)</f>
        <v/>
      </c>
      <c r="G165" s="17" t="str">
        <f>IF([1]Maslog!R165="","",[1]Maslog!R165)</f>
        <v/>
      </c>
      <c r="H165" s="18" t="str">
        <f>IF([1]Maslog!S165="","",[1]Maslog!S165)</f>
        <v/>
      </c>
      <c r="I165" s="16" t="str">
        <f>IF([1]Maslog!T165="","",[1]Maslog!T165)</f>
        <v/>
      </c>
      <c r="J165" s="17" t="str">
        <f>IF([1]Maslog!U165="","",[1]Maslog!U165)</f>
        <v/>
      </c>
      <c r="K165" s="18" t="str">
        <f>IF([1]Maslog!V165="","",[1]Maslog!V165)</f>
        <v/>
      </c>
      <c r="L165" s="16" t="str">
        <f>IF([1]Maslog!W165="","",[1]Maslog!W165)</f>
        <v/>
      </c>
      <c r="M165" s="17" t="str">
        <f>IF([1]Maslog!X165="","",[1]Maslog!X165)</f>
        <v/>
      </c>
      <c r="N165" s="18" t="str">
        <f>IF([1]Maslog!Y165="","",[1]Maslog!Y165)</f>
        <v/>
      </c>
      <c r="O165" s="16" t="str">
        <f>IF([1]Maslog!Z165="","",[1]Maslog!Z165)</f>
        <v/>
      </c>
      <c r="P165" s="17" t="str">
        <f>IF([1]Maslog!AA165="","",[1]Maslog!AA165)</f>
        <v/>
      </c>
      <c r="Q165" s="18" t="str">
        <f>IF([1]Maslog!AB165="","",[1]Maslog!AB165)</f>
        <v/>
      </c>
      <c r="R165" s="16" t="str">
        <f>IF([1]Maslog!AC165="","",[1]Maslog!AC165)</f>
        <v/>
      </c>
      <c r="S165" s="17" t="str">
        <f>IF([1]Maslog!AD165="","",[1]Maslog!AD165)</f>
        <v/>
      </c>
      <c r="T165" s="18" t="str">
        <f>IF([1]Maslog!AE165="","",[1]Maslog!AE165)</f>
        <v/>
      </c>
      <c r="U165" s="16" t="str">
        <f>IF([1]Maslog!AF165="","",[1]Maslog!AF165)</f>
        <v/>
      </c>
      <c r="V165" s="17" t="str">
        <f>IF([1]Maslog!AG165="","",[1]Maslog!AG165)</f>
        <v/>
      </c>
      <c r="W165" s="18" t="str">
        <f>IF([1]Maslog!AH165="","",[1]Maslog!AH165)</f>
        <v/>
      </c>
      <c r="X165" s="16" t="str">
        <f>IF([1]Maslog!AI165="","",[1]Maslog!AI165)</f>
        <v/>
      </c>
      <c r="Y165" s="17" t="str">
        <f>IF([1]Maslog!AJ165="","",[1]Maslog!AJ165)</f>
        <v/>
      </c>
      <c r="Z165" s="18" t="str">
        <f>IF([1]Maslog!AK165="","",[1]Maslog!AK165)</f>
        <v/>
      </c>
      <c r="AA165" s="16" t="str">
        <f>IF([1]Maslog!AL165="","",[1]Maslog!AL165)</f>
        <v/>
      </c>
      <c r="AB165" s="17" t="str">
        <f>IF([1]Maslog!AM165="","",[1]Maslog!AM165)</f>
        <v/>
      </c>
      <c r="AC165" s="18" t="str">
        <f>IF([1]Maslog!AN165="","",[1]Maslog!AN165)</f>
        <v/>
      </c>
      <c r="AD165" s="16" t="str">
        <f>IF([1]Maslog!AO165="","",[1]Maslog!AO165)</f>
        <v/>
      </c>
      <c r="AE165" s="17" t="str">
        <f>IF([1]Maslog!AP165="","",[1]Maslog!AP165)</f>
        <v/>
      </c>
      <c r="AF165" s="18" t="str">
        <f>IF([1]Maslog!AQ165="","",[1]Maslog!AQ165)</f>
        <v/>
      </c>
      <c r="AG165" s="16" t="str">
        <f>IF([1]Maslog!AR165="","",[1]Maslog!AR165)</f>
        <v/>
      </c>
      <c r="AH165" s="17" t="str">
        <f>IF([1]Maslog!AS165="","",[1]Maslog!AS165)</f>
        <v/>
      </c>
      <c r="AI165" s="18" t="str">
        <f>IF([1]Maslog!AT165="","",[1]Maslog!AT165)</f>
        <v/>
      </c>
      <c r="AJ165" s="16" t="str">
        <f>IF([1]Maslog!AU165="","",[1]Maslog!AU165)</f>
        <v/>
      </c>
      <c r="AK165" s="17" t="str">
        <f>IF([1]Maslog!AV165="","",[1]Maslog!AV165)</f>
        <v/>
      </c>
      <c r="AL165" s="18" t="str">
        <f>IF([1]Maslog!AW165="","",[1]Maslog!AW165)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IF([1]Maslog!B166="","",[1]Maslog!B166)</f>
        <v/>
      </c>
      <c r="C166" s="16" t="str">
        <f>IF([1]Maslog!N166="","",[1]Maslog!N166)</f>
        <v/>
      </c>
      <c r="D166" s="17" t="str">
        <f>IF([1]Maslog!O166="","",[1]Maslog!O166)</f>
        <v/>
      </c>
      <c r="E166" s="18" t="str">
        <f>IF([1]Maslog!P166="","",[1]Maslog!P166)</f>
        <v/>
      </c>
      <c r="F166" s="16" t="str">
        <f>IF([1]Maslog!Q166="","",[1]Maslog!Q166)</f>
        <v/>
      </c>
      <c r="G166" s="17" t="str">
        <f>IF([1]Maslog!R166="","",[1]Maslog!R166)</f>
        <v/>
      </c>
      <c r="H166" s="18" t="str">
        <f>IF([1]Maslog!S166="","",[1]Maslog!S166)</f>
        <v/>
      </c>
      <c r="I166" s="16" t="str">
        <f>IF([1]Maslog!T166="","",[1]Maslog!T166)</f>
        <v/>
      </c>
      <c r="J166" s="17" t="str">
        <f>IF([1]Maslog!U166="","",[1]Maslog!U166)</f>
        <v/>
      </c>
      <c r="K166" s="18" t="str">
        <f>IF([1]Maslog!V166="","",[1]Maslog!V166)</f>
        <v/>
      </c>
      <c r="L166" s="16" t="str">
        <f>IF([1]Maslog!W166="","",[1]Maslog!W166)</f>
        <v/>
      </c>
      <c r="M166" s="17" t="str">
        <f>IF([1]Maslog!X166="","",[1]Maslog!X166)</f>
        <v/>
      </c>
      <c r="N166" s="18" t="str">
        <f>IF([1]Maslog!Y166="","",[1]Maslog!Y166)</f>
        <v/>
      </c>
      <c r="O166" s="16" t="str">
        <f>IF([1]Maslog!Z166="","",[1]Maslog!Z166)</f>
        <v/>
      </c>
      <c r="P166" s="17" t="str">
        <f>IF([1]Maslog!AA166="","",[1]Maslog!AA166)</f>
        <v/>
      </c>
      <c r="Q166" s="18" t="str">
        <f>IF([1]Maslog!AB166="","",[1]Maslog!AB166)</f>
        <v/>
      </c>
      <c r="R166" s="16" t="str">
        <f>IF([1]Maslog!AC166="","",[1]Maslog!AC166)</f>
        <v/>
      </c>
      <c r="S166" s="17" t="str">
        <f>IF([1]Maslog!AD166="","",[1]Maslog!AD166)</f>
        <v/>
      </c>
      <c r="T166" s="18" t="str">
        <f>IF([1]Maslog!AE166="","",[1]Maslog!AE166)</f>
        <v/>
      </c>
      <c r="U166" s="16" t="str">
        <f>IF([1]Maslog!AF166="","",[1]Maslog!AF166)</f>
        <v/>
      </c>
      <c r="V166" s="17" t="str">
        <f>IF([1]Maslog!AG166="","",[1]Maslog!AG166)</f>
        <v/>
      </c>
      <c r="W166" s="18" t="str">
        <f>IF([1]Maslog!AH166="","",[1]Maslog!AH166)</f>
        <v/>
      </c>
      <c r="X166" s="16" t="str">
        <f>IF([1]Maslog!AI166="","",[1]Maslog!AI166)</f>
        <v/>
      </c>
      <c r="Y166" s="17" t="str">
        <f>IF([1]Maslog!AJ166="","",[1]Maslog!AJ166)</f>
        <v/>
      </c>
      <c r="Z166" s="18" t="str">
        <f>IF([1]Maslog!AK166="","",[1]Maslog!AK166)</f>
        <v/>
      </c>
      <c r="AA166" s="16" t="str">
        <f>IF([1]Maslog!AL166="","",[1]Maslog!AL166)</f>
        <v/>
      </c>
      <c r="AB166" s="17" t="str">
        <f>IF([1]Maslog!AM166="","",[1]Maslog!AM166)</f>
        <v/>
      </c>
      <c r="AC166" s="18" t="str">
        <f>IF([1]Maslog!AN166="","",[1]Maslog!AN166)</f>
        <v/>
      </c>
      <c r="AD166" s="16" t="str">
        <f>IF([1]Maslog!AO166="","",[1]Maslog!AO166)</f>
        <v/>
      </c>
      <c r="AE166" s="17" t="str">
        <f>IF([1]Maslog!AP166="","",[1]Maslog!AP166)</f>
        <v/>
      </c>
      <c r="AF166" s="18" t="str">
        <f>IF([1]Maslog!AQ166="","",[1]Maslog!AQ166)</f>
        <v/>
      </c>
      <c r="AG166" s="16" t="str">
        <f>IF([1]Maslog!AR166="","",[1]Maslog!AR166)</f>
        <v/>
      </c>
      <c r="AH166" s="17" t="str">
        <f>IF([1]Maslog!AS166="","",[1]Maslog!AS166)</f>
        <v/>
      </c>
      <c r="AI166" s="18" t="str">
        <f>IF([1]Maslog!AT166="","",[1]Maslog!AT166)</f>
        <v/>
      </c>
      <c r="AJ166" s="16" t="str">
        <f>IF([1]Maslog!AU166="","",[1]Maslog!AU166)</f>
        <v/>
      </c>
      <c r="AK166" s="17" t="str">
        <f>IF([1]Maslog!AV166="","",[1]Maslog!AV166)</f>
        <v/>
      </c>
      <c r="AL166" s="18" t="str">
        <f>IF([1]Maslog!AW166="","",[1]Maslog!AW166)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IF([1]Maslog!B167="","",[1]Maslog!B167)</f>
        <v/>
      </c>
      <c r="C167" s="16" t="str">
        <f>IF([1]Maslog!N167="","",[1]Maslog!N167)</f>
        <v/>
      </c>
      <c r="D167" s="17" t="str">
        <f>IF([1]Maslog!O167="","",[1]Maslog!O167)</f>
        <v/>
      </c>
      <c r="E167" s="18" t="str">
        <f>IF([1]Maslog!P167="","",[1]Maslog!P167)</f>
        <v/>
      </c>
      <c r="F167" s="16" t="str">
        <f>IF([1]Maslog!Q167="","",[1]Maslog!Q167)</f>
        <v/>
      </c>
      <c r="G167" s="17" t="str">
        <f>IF([1]Maslog!R167="","",[1]Maslog!R167)</f>
        <v/>
      </c>
      <c r="H167" s="18" t="str">
        <f>IF([1]Maslog!S167="","",[1]Maslog!S167)</f>
        <v/>
      </c>
      <c r="I167" s="16" t="str">
        <f>IF([1]Maslog!T167="","",[1]Maslog!T167)</f>
        <v/>
      </c>
      <c r="J167" s="17" t="str">
        <f>IF([1]Maslog!U167="","",[1]Maslog!U167)</f>
        <v/>
      </c>
      <c r="K167" s="18" t="str">
        <f>IF([1]Maslog!V167="","",[1]Maslog!V167)</f>
        <v/>
      </c>
      <c r="L167" s="16" t="str">
        <f>IF([1]Maslog!W167="","",[1]Maslog!W167)</f>
        <v/>
      </c>
      <c r="M167" s="17" t="str">
        <f>IF([1]Maslog!X167="","",[1]Maslog!X167)</f>
        <v/>
      </c>
      <c r="N167" s="18" t="str">
        <f>IF([1]Maslog!Y167="","",[1]Maslog!Y167)</f>
        <v/>
      </c>
      <c r="O167" s="16" t="str">
        <f>IF([1]Maslog!Z167="","",[1]Maslog!Z167)</f>
        <v/>
      </c>
      <c r="P167" s="17" t="str">
        <f>IF([1]Maslog!AA167="","",[1]Maslog!AA167)</f>
        <v/>
      </c>
      <c r="Q167" s="18" t="str">
        <f>IF([1]Maslog!AB167="","",[1]Maslog!AB167)</f>
        <v/>
      </c>
      <c r="R167" s="16" t="str">
        <f>IF([1]Maslog!AC167="","",[1]Maslog!AC167)</f>
        <v/>
      </c>
      <c r="S167" s="17" t="str">
        <f>IF([1]Maslog!AD167="","",[1]Maslog!AD167)</f>
        <v/>
      </c>
      <c r="T167" s="18" t="str">
        <f>IF([1]Maslog!AE167="","",[1]Maslog!AE167)</f>
        <v/>
      </c>
      <c r="U167" s="16" t="str">
        <f>IF([1]Maslog!AF167="","",[1]Maslog!AF167)</f>
        <v/>
      </c>
      <c r="V167" s="17" t="str">
        <f>IF([1]Maslog!AG167="","",[1]Maslog!AG167)</f>
        <v/>
      </c>
      <c r="W167" s="18" t="str">
        <f>IF([1]Maslog!AH167="","",[1]Maslog!AH167)</f>
        <v/>
      </c>
      <c r="X167" s="16" t="str">
        <f>IF([1]Maslog!AI167="","",[1]Maslog!AI167)</f>
        <v/>
      </c>
      <c r="Y167" s="17" t="str">
        <f>IF([1]Maslog!AJ167="","",[1]Maslog!AJ167)</f>
        <v/>
      </c>
      <c r="Z167" s="18" t="str">
        <f>IF([1]Maslog!AK167="","",[1]Maslog!AK167)</f>
        <v/>
      </c>
      <c r="AA167" s="16" t="str">
        <f>IF([1]Maslog!AL167="","",[1]Maslog!AL167)</f>
        <v/>
      </c>
      <c r="AB167" s="17" t="str">
        <f>IF([1]Maslog!AM167="","",[1]Maslog!AM167)</f>
        <v/>
      </c>
      <c r="AC167" s="18" t="str">
        <f>IF([1]Maslog!AN167="","",[1]Maslog!AN167)</f>
        <v/>
      </c>
      <c r="AD167" s="16" t="str">
        <f>IF([1]Maslog!AO167="","",[1]Maslog!AO167)</f>
        <v/>
      </c>
      <c r="AE167" s="17" t="str">
        <f>IF([1]Maslog!AP167="","",[1]Maslog!AP167)</f>
        <v/>
      </c>
      <c r="AF167" s="18" t="str">
        <f>IF([1]Maslog!AQ167="","",[1]Maslog!AQ167)</f>
        <v/>
      </c>
      <c r="AG167" s="16" t="str">
        <f>IF([1]Maslog!AR167="","",[1]Maslog!AR167)</f>
        <v/>
      </c>
      <c r="AH167" s="17" t="str">
        <f>IF([1]Maslog!AS167="","",[1]Maslog!AS167)</f>
        <v/>
      </c>
      <c r="AI167" s="18" t="str">
        <f>IF([1]Maslog!AT167="","",[1]Maslog!AT167)</f>
        <v/>
      </c>
      <c r="AJ167" s="16" t="str">
        <f>IF([1]Maslog!AU167="","",[1]Maslog!AU167)</f>
        <v/>
      </c>
      <c r="AK167" s="17" t="str">
        <f>IF([1]Maslog!AV167="","",[1]Maslog!AV167)</f>
        <v/>
      </c>
      <c r="AL167" s="18" t="str">
        <f>IF([1]Maslog!AW167="","",[1]Maslog!AW167)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IF([1]Maslog!B168="","",[1]Maslog!B168)</f>
        <v/>
      </c>
      <c r="C168" s="16" t="str">
        <f>IF([1]Maslog!N168="","",[1]Maslog!N168)</f>
        <v/>
      </c>
      <c r="D168" s="17" t="str">
        <f>IF([1]Maslog!O168="","",[1]Maslog!O168)</f>
        <v/>
      </c>
      <c r="E168" s="18" t="str">
        <f>IF([1]Maslog!P168="","",[1]Maslog!P168)</f>
        <v/>
      </c>
      <c r="F168" s="16" t="str">
        <f>IF([1]Maslog!Q168="","",[1]Maslog!Q168)</f>
        <v/>
      </c>
      <c r="G168" s="17" t="str">
        <f>IF([1]Maslog!R168="","",[1]Maslog!R168)</f>
        <v/>
      </c>
      <c r="H168" s="18" t="str">
        <f>IF([1]Maslog!S168="","",[1]Maslog!S168)</f>
        <v/>
      </c>
      <c r="I168" s="16" t="str">
        <f>IF([1]Maslog!T168="","",[1]Maslog!T168)</f>
        <v/>
      </c>
      <c r="J168" s="17" t="str">
        <f>IF([1]Maslog!U168="","",[1]Maslog!U168)</f>
        <v/>
      </c>
      <c r="K168" s="18" t="str">
        <f>IF([1]Maslog!V168="","",[1]Maslog!V168)</f>
        <v/>
      </c>
      <c r="L168" s="16" t="str">
        <f>IF([1]Maslog!W168="","",[1]Maslog!W168)</f>
        <v/>
      </c>
      <c r="M168" s="17" t="str">
        <f>IF([1]Maslog!X168="","",[1]Maslog!X168)</f>
        <v/>
      </c>
      <c r="N168" s="18" t="str">
        <f>IF([1]Maslog!Y168="","",[1]Maslog!Y168)</f>
        <v/>
      </c>
      <c r="O168" s="16" t="str">
        <f>IF([1]Maslog!Z168="","",[1]Maslog!Z168)</f>
        <v/>
      </c>
      <c r="P168" s="17" t="str">
        <f>IF([1]Maslog!AA168="","",[1]Maslog!AA168)</f>
        <v/>
      </c>
      <c r="Q168" s="18" t="str">
        <f>IF([1]Maslog!AB168="","",[1]Maslog!AB168)</f>
        <v/>
      </c>
      <c r="R168" s="16" t="str">
        <f>IF([1]Maslog!AC168="","",[1]Maslog!AC168)</f>
        <v/>
      </c>
      <c r="S168" s="17" t="str">
        <f>IF([1]Maslog!AD168="","",[1]Maslog!AD168)</f>
        <v/>
      </c>
      <c r="T168" s="18" t="str">
        <f>IF([1]Maslog!AE168="","",[1]Maslog!AE168)</f>
        <v/>
      </c>
      <c r="U168" s="16" t="str">
        <f>IF([1]Maslog!AF168="","",[1]Maslog!AF168)</f>
        <v/>
      </c>
      <c r="V168" s="17" t="str">
        <f>IF([1]Maslog!AG168="","",[1]Maslog!AG168)</f>
        <v/>
      </c>
      <c r="W168" s="18" t="str">
        <f>IF([1]Maslog!AH168="","",[1]Maslog!AH168)</f>
        <v/>
      </c>
      <c r="X168" s="16" t="str">
        <f>IF([1]Maslog!AI168="","",[1]Maslog!AI168)</f>
        <v/>
      </c>
      <c r="Y168" s="17" t="str">
        <f>IF([1]Maslog!AJ168="","",[1]Maslog!AJ168)</f>
        <v/>
      </c>
      <c r="Z168" s="18" t="str">
        <f>IF([1]Maslog!AK168="","",[1]Maslog!AK168)</f>
        <v/>
      </c>
      <c r="AA168" s="16" t="str">
        <f>IF([1]Maslog!AL168="","",[1]Maslog!AL168)</f>
        <v/>
      </c>
      <c r="AB168" s="17" t="str">
        <f>IF([1]Maslog!AM168="","",[1]Maslog!AM168)</f>
        <v/>
      </c>
      <c r="AC168" s="18" t="str">
        <f>IF([1]Maslog!AN168="","",[1]Maslog!AN168)</f>
        <v/>
      </c>
      <c r="AD168" s="16" t="str">
        <f>IF([1]Maslog!AO168="","",[1]Maslog!AO168)</f>
        <v/>
      </c>
      <c r="AE168" s="17" t="str">
        <f>IF([1]Maslog!AP168="","",[1]Maslog!AP168)</f>
        <v/>
      </c>
      <c r="AF168" s="18" t="str">
        <f>IF([1]Maslog!AQ168="","",[1]Maslog!AQ168)</f>
        <v/>
      </c>
      <c r="AG168" s="16" t="str">
        <f>IF([1]Maslog!AR168="","",[1]Maslog!AR168)</f>
        <v/>
      </c>
      <c r="AH168" s="17" t="str">
        <f>IF([1]Maslog!AS168="","",[1]Maslog!AS168)</f>
        <v/>
      </c>
      <c r="AI168" s="18" t="str">
        <f>IF([1]Maslog!AT168="","",[1]Maslog!AT168)</f>
        <v/>
      </c>
      <c r="AJ168" s="16" t="str">
        <f>IF([1]Maslog!AU168="","",[1]Maslog!AU168)</f>
        <v/>
      </c>
      <c r="AK168" s="17" t="str">
        <f>IF([1]Maslog!AV168="","",[1]Maslog!AV168)</f>
        <v/>
      </c>
      <c r="AL168" s="18" t="str">
        <f>IF([1]Maslog!AW168="","",[1]Maslog!AW168)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IF([1]Maslog!B169="","",[1]Maslog!B169)</f>
        <v/>
      </c>
      <c r="C169" s="16" t="str">
        <f>IF([1]Maslog!N169="","",[1]Maslog!N169)</f>
        <v/>
      </c>
      <c r="D169" s="17" t="str">
        <f>IF([1]Maslog!O169="","",[1]Maslog!O169)</f>
        <v/>
      </c>
      <c r="E169" s="18" t="str">
        <f>IF([1]Maslog!P169="","",[1]Maslog!P169)</f>
        <v/>
      </c>
      <c r="F169" s="16" t="str">
        <f>IF([1]Maslog!Q169="","",[1]Maslog!Q169)</f>
        <v/>
      </c>
      <c r="G169" s="17" t="str">
        <f>IF([1]Maslog!R169="","",[1]Maslog!R169)</f>
        <v/>
      </c>
      <c r="H169" s="18" t="str">
        <f>IF([1]Maslog!S169="","",[1]Maslog!S169)</f>
        <v/>
      </c>
      <c r="I169" s="16" t="str">
        <f>IF([1]Maslog!T169="","",[1]Maslog!T169)</f>
        <v/>
      </c>
      <c r="J169" s="17" t="str">
        <f>IF([1]Maslog!U169="","",[1]Maslog!U169)</f>
        <v/>
      </c>
      <c r="K169" s="18" t="str">
        <f>IF([1]Maslog!V169="","",[1]Maslog!V169)</f>
        <v/>
      </c>
      <c r="L169" s="16" t="str">
        <f>IF([1]Maslog!W169="","",[1]Maslog!W169)</f>
        <v/>
      </c>
      <c r="M169" s="17" t="str">
        <f>IF([1]Maslog!X169="","",[1]Maslog!X169)</f>
        <v/>
      </c>
      <c r="N169" s="18" t="str">
        <f>IF([1]Maslog!Y169="","",[1]Maslog!Y169)</f>
        <v/>
      </c>
      <c r="O169" s="16" t="str">
        <f>IF([1]Maslog!Z169="","",[1]Maslog!Z169)</f>
        <v/>
      </c>
      <c r="P169" s="17" t="str">
        <f>IF([1]Maslog!AA169="","",[1]Maslog!AA169)</f>
        <v/>
      </c>
      <c r="Q169" s="18" t="str">
        <f>IF([1]Maslog!AB169="","",[1]Maslog!AB169)</f>
        <v/>
      </c>
      <c r="R169" s="16" t="str">
        <f>IF([1]Maslog!AC169="","",[1]Maslog!AC169)</f>
        <v/>
      </c>
      <c r="S169" s="17" t="str">
        <f>IF([1]Maslog!AD169="","",[1]Maslog!AD169)</f>
        <v/>
      </c>
      <c r="T169" s="18" t="str">
        <f>IF([1]Maslog!AE169="","",[1]Maslog!AE169)</f>
        <v/>
      </c>
      <c r="U169" s="16" t="str">
        <f>IF([1]Maslog!AF169="","",[1]Maslog!AF169)</f>
        <v/>
      </c>
      <c r="V169" s="17" t="str">
        <f>IF([1]Maslog!AG169="","",[1]Maslog!AG169)</f>
        <v/>
      </c>
      <c r="W169" s="18" t="str">
        <f>IF([1]Maslog!AH169="","",[1]Maslog!AH169)</f>
        <v/>
      </c>
      <c r="X169" s="16" t="str">
        <f>IF([1]Maslog!AI169="","",[1]Maslog!AI169)</f>
        <v/>
      </c>
      <c r="Y169" s="17" t="str">
        <f>IF([1]Maslog!AJ169="","",[1]Maslog!AJ169)</f>
        <v/>
      </c>
      <c r="Z169" s="18" t="str">
        <f>IF([1]Maslog!AK169="","",[1]Maslog!AK169)</f>
        <v/>
      </c>
      <c r="AA169" s="16" t="str">
        <f>IF([1]Maslog!AL169="","",[1]Maslog!AL169)</f>
        <v/>
      </c>
      <c r="AB169" s="17" t="str">
        <f>IF([1]Maslog!AM169="","",[1]Maslog!AM169)</f>
        <v/>
      </c>
      <c r="AC169" s="18" t="str">
        <f>IF([1]Maslog!AN169="","",[1]Maslog!AN169)</f>
        <v/>
      </c>
      <c r="AD169" s="16" t="str">
        <f>IF([1]Maslog!AO169="","",[1]Maslog!AO169)</f>
        <v/>
      </c>
      <c r="AE169" s="17" t="str">
        <f>IF([1]Maslog!AP169="","",[1]Maslog!AP169)</f>
        <v/>
      </c>
      <c r="AF169" s="18" t="str">
        <f>IF([1]Maslog!AQ169="","",[1]Maslog!AQ169)</f>
        <v/>
      </c>
      <c r="AG169" s="16" t="str">
        <f>IF([1]Maslog!AR169="","",[1]Maslog!AR169)</f>
        <v/>
      </c>
      <c r="AH169" s="17" t="str">
        <f>IF([1]Maslog!AS169="","",[1]Maslog!AS169)</f>
        <v/>
      </c>
      <c r="AI169" s="18" t="str">
        <f>IF([1]Maslog!AT169="","",[1]Maslog!AT169)</f>
        <v/>
      </c>
      <c r="AJ169" s="16" t="str">
        <f>IF([1]Maslog!AU169="","",[1]Maslog!AU169)</f>
        <v/>
      </c>
      <c r="AK169" s="17" t="str">
        <f>IF([1]Maslog!AV169="","",[1]Maslog!AV169)</f>
        <v/>
      </c>
      <c r="AL169" s="18" t="str">
        <f>IF([1]Maslog!AW169="","",[1]Maslog!AW169)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IF([1]Maslog!B170="","",[1]Maslog!B170)</f>
        <v/>
      </c>
      <c r="C170" s="16" t="str">
        <f>IF([1]Maslog!N170="","",[1]Maslog!N170)</f>
        <v/>
      </c>
      <c r="D170" s="17" t="str">
        <f>IF([1]Maslog!O170="","",[1]Maslog!O170)</f>
        <v/>
      </c>
      <c r="E170" s="18" t="str">
        <f>IF([1]Maslog!P170="","",[1]Maslog!P170)</f>
        <v/>
      </c>
      <c r="F170" s="16" t="str">
        <f>IF([1]Maslog!Q170="","",[1]Maslog!Q170)</f>
        <v/>
      </c>
      <c r="G170" s="17" t="str">
        <f>IF([1]Maslog!R170="","",[1]Maslog!R170)</f>
        <v/>
      </c>
      <c r="H170" s="18" t="str">
        <f>IF([1]Maslog!S170="","",[1]Maslog!S170)</f>
        <v/>
      </c>
      <c r="I170" s="16" t="str">
        <f>IF([1]Maslog!T170="","",[1]Maslog!T170)</f>
        <v/>
      </c>
      <c r="J170" s="17" t="str">
        <f>IF([1]Maslog!U170="","",[1]Maslog!U170)</f>
        <v/>
      </c>
      <c r="K170" s="18" t="str">
        <f>IF([1]Maslog!V170="","",[1]Maslog!V170)</f>
        <v/>
      </c>
      <c r="L170" s="16" t="str">
        <f>IF([1]Maslog!W170="","",[1]Maslog!W170)</f>
        <v/>
      </c>
      <c r="M170" s="17" t="str">
        <f>IF([1]Maslog!X170="","",[1]Maslog!X170)</f>
        <v/>
      </c>
      <c r="N170" s="18" t="str">
        <f>IF([1]Maslog!Y170="","",[1]Maslog!Y170)</f>
        <v/>
      </c>
      <c r="O170" s="16" t="str">
        <f>IF([1]Maslog!Z170="","",[1]Maslog!Z170)</f>
        <v/>
      </c>
      <c r="P170" s="17" t="str">
        <f>IF([1]Maslog!AA170="","",[1]Maslog!AA170)</f>
        <v/>
      </c>
      <c r="Q170" s="18" t="str">
        <f>IF([1]Maslog!AB170="","",[1]Maslog!AB170)</f>
        <v/>
      </c>
      <c r="R170" s="16" t="str">
        <f>IF([1]Maslog!AC170="","",[1]Maslog!AC170)</f>
        <v/>
      </c>
      <c r="S170" s="17" t="str">
        <f>IF([1]Maslog!AD170="","",[1]Maslog!AD170)</f>
        <v/>
      </c>
      <c r="T170" s="18" t="str">
        <f>IF([1]Maslog!AE170="","",[1]Maslog!AE170)</f>
        <v/>
      </c>
      <c r="U170" s="16" t="str">
        <f>IF([1]Maslog!AF170="","",[1]Maslog!AF170)</f>
        <v/>
      </c>
      <c r="V170" s="17" t="str">
        <f>IF([1]Maslog!AG170="","",[1]Maslog!AG170)</f>
        <v/>
      </c>
      <c r="W170" s="18" t="str">
        <f>IF([1]Maslog!AH170="","",[1]Maslog!AH170)</f>
        <v/>
      </c>
      <c r="X170" s="16" t="str">
        <f>IF([1]Maslog!AI170="","",[1]Maslog!AI170)</f>
        <v/>
      </c>
      <c r="Y170" s="17" t="str">
        <f>IF([1]Maslog!AJ170="","",[1]Maslog!AJ170)</f>
        <v/>
      </c>
      <c r="Z170" s="18" t="str">
        <f>IF([1]Maslog!AK170="","",[1]Maslog!AK170)</f>
        <v/>
      </c>
      <c r="AA170" s="16" t="str">
        <f>IF([1]Maslog!AL170="","",[1]Maslog!AL170)</f>
        <v/>
      </c>
      <c r="AB170" s="17" t="str">
        <f>IF([1]Maslog!AM170="","",[1]Maslog!AM170)</f>
        <v/>
      </c>
      <c r="AC170" s="18" t="str">
        <f>IF([1]Maslog!AN170="","",[1]Maslog!AN170)</f>
        <v/>
      </c>
      <c r="AD170" s="16" t="str">
        <f>IF([1]Maslog!AO170="","",[1]Maslog!AO170)</f>
        <v/>
      </c>
      <c r="AE170" s="17" t="str">
        <f>IF([1]Maslog!AP170="","",[1]Maslog!AP170)</f>
        <v/>
      </c>
      <c r="AF170" s="18" t="str">
        <f>IF([1]Maslog!AQ170="","",[1]Maslog!AQ170)</f>
        <v/>
      </c>
      <c r="AG170" s="16" t="str">
        <f>IF([1]Maslog!AR170="","",[1]Maslog!AR170)</f>
        <v/>
      </c>
      <c r="AH170" s="17" t="str">
        <f>IF([1]Maslog!AS170="","",[1]Maslog!AS170)</f>
        <v/>
      </c>
      <c r="AI170" s="18" t="str">
        <f>IF([1]Maslog!AT170="","",[1]Maslog!AT170)</f>
        <v/>
      </c>
      <c r="AJ170" s="16" t="str">
        <f>IF([1]Maslog!AU170="","",[1]Maslog!AU170)</f>
        <v/>
      </c>
      <c r="AK170" s="17" t="str">
        <f>IF([1]Maslog!AV170="","",[1]Maslog!AV170)</f>
        <v/>
      </c>
      <c r="AL170" s="18" t="str">
        <f>IF([1]Maslog!AW170="","",[1]Maslog!AW170)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IF([1]Maslog!B171="","",[1]Maslog!B171)</f>
        <v/>
      </c>
      <c r="C171" s="16" t="str">
        <f>IF([1]Maslog!N171="","",[1]Maslog!N171)</f>
        <v/>
      </c>
      <c r="D171" s="17" t="str">
        <f>IF([1]Maslog!O171="","",[1]Maslog!O171)</f>
        <v/>
      </c>
      <c r="E171" s="18" t="str">
        <f>IF([1]Maslog!P171="","",[1]Maslog!P171)</f>
        <v/>
      </c>
      <c r="F171" s="16" t="str">
        <f>IF([1]Maslog!Q171="","",[1]Maslog!Q171)</f>
        <v/>
      </c>
      <c r="G171" s="17" t="str">
        <f>IF([1]Maslog!R171="","",[1]Maslog!R171)</f>
        <v/>
      </c>
      <c r="H171" s="18" t="str">
        <f>IF([1]Maslog!S171="","",[1]Maslog!S171)</f>
        <v/>
      </c>
      <c r="I171" s="16" t="str">
        <f>IF([1]Maslog!T171="","",[1]Maslog!T171)</f>
        <v/>
      </c>
      <c r="J171" s="17" t="str">
        <f>IF([1]Maslog!U171="","",[1]Maslog!U171)</f>
        <v/>
      </c>
      <c r="K171" s="18" t="str">
        <f>IF([1]Maslog!V171="","",[1]Maslog!V171)</f>
        <v/>
      </c>
      <c r="L171" s="16" t="str">
        <f>IF([1]Maslog!W171="","",[1]Maslog!W171)</f>
        <v/>
      </c>
      <c r="M171" s="17" t="str">
        <f>IF([1]Maslog!X171="","",[1]Maslog!X171)</f>
        <v/>
      </c>
      <c r="N171" s="18" t="str">
        <f>IF([1]Maslog!Y171="","",[1]Maslog!Y171)</f>
        <v/>
      </c>
      <c r="O171" s="16" t="str">
        <f>IF([1]Maslog!Z171="","",[1]Maslog!Z171)</f>
        <v/>
      </c>
      <c r="P171" s="17" t="str">
        <f>IF([1]Maslog!AA171="","",[1]Maslog!AA171)</f>
        <v/>
      </c>
      <c r="Q171" s="18" t="str">
        <f>IF([1]Maslog!AB171="","",[1]Maslog!AB171)</f>
        <v/>
      </c>
      <c r="R171" s="16" t="str">
        <f>IF([1]Maslog!AC171="","",[1]Maslog!AC171)</f>
        <v/>
      </c>
      <c r="S171" s="17" t="str">
        <f>IF([1]Maslog!AD171="","",[1]Maslog!AD171)</f>
        <v/>
      </c>
      <c r="T171" s="18" t="str">
        <f>IF([1]Maslog!AE171="","",[1]Maslog!AE171)</f>
        <v/>
      </c>
      <c r="U171" s="16" t="str">
        <f>IF([1]Maslog!AF171="","",[1]Maslog!AF171)</f>
        <v/>
      </c>
      <c r="V171" s="17" t="str">
        <f>IF([1]Maslog!AG171="","",[1]Maslog!AG171)</f>
        <v/>
      </c>
      <c r="W171" s="18" t="str">
        <f>IF([1]Maslog!AH171="","",[1]Maslog!AH171)</f>
        <v/>
      </c>
      <c r="X171" s="16" t="str">
        <f>IF([1]Maslog!AI171="","",[1]Maslog!AI171)</f>
        <v/>
      </c>
      <c r="Y171" s="17" t="str">
        <f>IF([1]Maslog!AJ171="","",[1]Maslog!AJ171)</f>
        <v/>
      </c>
      <c r="Z171" s="18" t="str">
        <f>IF([1]Maslog!AK171="","",[1]Maslog!AK171)</f>
        <v/>
      </c>
      <c r="AA171" s="16" t="str">
        <f>IF([1]Maslog!AL171="","",[1]Maslog!AL171)</f>
        <v/>
      </c>
      <c r="AB171" s="17" t="str">
        <f>IF([1]Maslog!AM171="","",[1]Maslog!AM171)</f>
        <v/>
      </c>
      <c r="AC171" s="18" t="str">
        <f>IF([1]Maslog!AN171="","",[1]Maslog!AN171)</f>
        <v/>
      </c>
      <c r="AD171" s="16" t="str">
        <f>IF([1]Maslog!AO171="","",[1]Maslog!AO171)</f>
        <v/>
      </c>
      <c r="AE171" s="17" t="str">
        <f>IF([1]Maslog!AP171="","",[1]Maslog!AP171)</f>
        <v/>
      </c>
      <c r="AF171" s="18" t="str">
        <f>IF([1]Maslog!AQ171="","",[1]Maslog!AQ171)</f>
        <v/>
      </c>
      <c r="AG171" s="16" t="str">
        <f>IF([1]Maslog!AR171="","",[1]Maslog!AR171)</f>
        <v/>
      </c>
      <c r="AH171" s="17" t="str">
        <f>IF([1]Maslog!AS171="","",[1]Maslog!AS171)</f>
        <v/>
      </c>
      <c r="AI171" s="18" t="str">
        <f>IF([1]Maslog!AT171="","",[1]Maslog!AT171)</f>
        <v/>
      </c>
      <c r="AJ171" s="16" t="str">
        <f>IF([1]Maslog!AU171="","",[1]Maslog!AU171)</f>
        <v/>
      </c>
      <c r="AK171" s="17" t="str">
        <f>IF([1]Maslog!AV171="","",[1]Maslog!AV171)</f>
        <v/>
      </c>
      <c r="AL171" s="18" t="str">
        <f>IF([1]Maslog!AW171="","",[1]Maslog!AW171)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IF([1]Maslog!B172="","",[1]Maslog!B172)</f>
        <v/>
      </c>
      <c r="C172" s="16" t="str">
        <f>IF([1]Maslog!N172="","",[1]Maslog!N172)</f>
        <v/>
      </c>
      <c r="D172" s="17" t="str">
        <f>IF([1]Maslog!O172="","",[1]Maslog!O172)</f>
        <v/>
      </c>
      <c r="E172" s="18" t="str">
        <f>IF([1]Maslog!P172="","",[1]Maslog!P172)</f>
        <v/>
      </c>
      <c r="F172" s="16" t="str">
        <f>IF([1]Maslog!Q172="","",[1]Maslog!Q172)</f>
        <v/>
      </c>
      <c r="G172" s="17" t="str">
        <f>IF([1]Maslog!R172="","",[1]Maslog!R172)</f>
        <v/>
      </c>
      <c r="H172" s="18" t="str">
        <f>IF([1]Maslog!S172="","",[1]Maslog!S172)</f>
        <v/>
      </c>
      <c r="I172" s="16" t="str">
        <f>IF([1]Maslog!T172="","",[1]Maslog!T172)</f>
        <v/>
      </c>
      <c r="J172" s="17" t="str">
        <f>IF([1]Maslog!U172="","",[1]Maslog!U172)</f>
        <v/>
      </c>
      <c r="K172" s="18" t="str">
        <f>IF([1]Maslog!V172="","",[1]Maslog!V172)</f>
        <v/>
      </c>
      <c r="L172" s="16" t="str">
        <f>IF([1]Maslog!W172="","",[1]Maslog!W172)</f>
        <v/>
      </c>
      <c r="M172" s="17" t="str">
        <f>IF([1]Maslog!X172="","",[1]Maslog!X172)</f>
        <v/>
      </c>
      <c r="N172" s="18" t="str">
        <f>IF([1]Maslog!Y172="","",[1]Maslog!Y172)</f>
        <v/>
      </c>
      <c r="O172" s="16" t="str">
        <f>IF([1]Maslog!Z172="","",[1]Maslog!Z172)</f>
        <v/>
      </c>
      <c r="P172" s="17" t="str">
        <f>IF([1]Maslog!AA172="","",[1]Maslog!AA172)</f>
        <v/>
      </c>
      <c r="Q172" s="18" t="str">
        <f>IF([1]Maslog!AB172="","",[1]Maslog!AB172)</f>
        <v/>
      </c>
      <c r="R172" s="16" t="str">
        <f>IF([1]Maslog!AC172="","",[1]Maslog!AC172)</f>
        <v/>
      </c>
      <c r="S172" s="17" t="str">
        <f>IF([1]Maslog!AD172="","",[1]Maslog!AD172)</f>
        <v/>
      </c>
      <c r="T172" s="18" t="str">
        <f>IF([1]Maslog!AE172="","",[1]Maslog!AE172)</f>
        <v/>
      </c>
      <c r="U172" s="16" t="str">
        <f>IF([1]Maslog!AF172="","",[1]Maslog!AF172)</f>
        <v/>
      </c>
      <c r="V172" s="17" t="str">
        <f>IF([1]Maslog!AG172="","",[1]Maslog!AG172)</f>
        <v/>
      </c>
      <c r="W172" s="18" t="str">
        <f>IF([1]Maslog!AH172="","",[1]Maslog!AH172)</f>
        <v/>
      </c>
      <c r="X172" s="16" t="str">
        <f>IF([1]Maslog!AI172="","",[1]Maslog!AI172)</f>
        <v/>
      </c>
      <c r="Y172" s="17" t="str">
        <f>IF([1]Maslog!AJ172="","",[1]Maslog!AJ172)</f>
        <v/>
      </c>
      <c r="Z172" s="18" t="str">
        <f>IF([1]Maslog!AK172="","",[1]Maslog!AK172)</f>
        <v/>
      </c>
      <c r="AA172" s="16" t="str">
        <f>IF([1]Maslog!AL172="","",[1]Maslog!AL172)</f>
        <v/>
      </c>
      <c r="AB172" s="17" t="str">
        <f>IF([1]Maslog!AM172="","",[1]Maslog!AM172)</f>
        <v/>
      </c>
      <c r="AC172" s="18" t="str">
        <f>IF([1]Maslog!AN172="","",[1]Maslog!AN172)</f>
        <v/>
      </c>
      <c r="AD172" s="16" t="str">
        <f>IF([1]Maslog!AO172="","",[1]Maslog!AO172)</f>
        <v/>
      </c>
      <c r="AE172" s="17" t="str">
        <f>IF([1]Maslog!AP172="","",[1]Maslog!AP172)</f>
        <v/>
      </c>
      <c r="AF172" s="18" t="str">
        <f>IF([1]Maslog!AQ172="","",[1]Maslog!AQ172)</f>
        <v/>
      </c>
      <c r="AG172" s="16" t="str">
        <f>IF([1]Maslog!AR172="","",[1]Maslog!AR172)</f>
        <v/>
      </c>
      <c r="AH172" s="17" t="str">
        <f>IF([1]Maslog!AS172="","",[1]Maslog!AS172)</f>
        <v/>
      </c>
      <c r="AI172" s="18" t="str">
        <f>IF([1]Maslog!AT172="","",[1]Maslog!AT172)</f>
        <v/>
      </c>
      <c r="AJ172" s="16" t="str">
        <f>IF([1]Maslog!AU172="","",[1]Maslog!AU172)</f>
        <v/>
      </c>
      <c r="AK172" s="17" t="str">
        <f>IF([1]Maslog!AV172="","",[1]Maslog!AV172)</f>
        <v/>
      </c>
      <c r="AL172" s="18" t="str">
        <f>IF([1]Maslog!AW172="","",[1]Maslog!AW172)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IF([1]Maslog!B173="","",[1]Maslog!B173)</f>
        <v/>
      </c>
      <c r="C173" s="16" t="str">
        <f>IF([1]Maslog!N173="","",[1]Maslog!N173)</f>
        <v/>
      </c>
      <c r="D173" s="17" t="str">
        <f>IF([1]Maslog!O173="","",[1]Maslog!O173)</f>
        <v/>
      </c>
      <c r="E173" s="18" t="str">
        <f>IF([1]Maslog!P173="","",[1]Maslog!P173)</f>
        <v/>
      </c>
      <c r="F173" s="16" t="str">
        <f>IF([1]Maslog!Q173="","",[1]Maslog!Q173)</f>
        <v/>
      </c>
      <c r="G173" s="17" t="str">
        <f>IF([1]Maslog!R173="","",[1]Maslog!R173)</f>
        <v/>
      </c>
      <c r="H173" s="18" t="str">
        <f>IF([1]Maslog!S173="","",[1]Maslog!S173)</f>
        <v/>
      </c>
      <c r="I173" s="16" t="str">
        <f>IF([1]Maslog!T173="","",[1]Maslog!T173)</f>
        <v/>
      </c>
      <c r="J173" s="17" t="str">
        <f>IF([1]Maslog!U173="","",[1]Maslog!U173)</f>
        <v/>
      </c>
      <c r="K173" s="18" t="str">
        <f>IF([1]Maslog!V173="","",[1]Maslog!V173)</f>
        <v/>
      </c>
      <c r="L173" s="16" t="str">
        <f>IF([1]Maslog!W173="","",[1]Maslog!W173)</f>
        <v/>
      </c>
      <c r="M173" s="17" t="str">
        <f>IF([1]Maslog!X173="","",[1]Maslog!X173)</f>
        <v/>
      </c>
      <c r="N173" s="18" t="str">
        <f>IF([1]Maslog!Y173="","",[1]Maslog!Y173)</f>
        <v/>
      </c>
      <c r="O173" s="16" t="str">
        <f>IF([1]Maslog!Z173="","",[1]Maslog!Z173)</f>
        <v/>
      </c>
      <c r="P173" s="17" t="str">
        <f>IF([1]Maslog!AA173="","",[1]Maslog!AA173)</f>
        <v/>
      </c>
      <c r="Q173" s="18" t="str">
        <f>IF([1]Maslog!AB173="","",[1]Maslog!AB173)</f>
        <v/>
      </c>
      <c r="R173" s="16" t="str">
        <f>IF([1]Maslog!AC173="","",[1]Maslog!AC173)</f>
        <v/>
      </c>
      <c r="S173" s="17" t="str">
        <f>IF([1]Maslog!AD173="","",[1]Maslog!AD173)</f>
        <v/>
      </c>
      <c r="T173" s="18" t="str">
        <f>IF([1]Maslog!AE173="","",[1]Maslog!AE173)</f>
        <v/>
      </c>
      <c r="U173" s="16" t="str">
        <f>IF([1]Maslog!AF173="","",[1]Maslog!AF173)</f>
        <v/>
      </c>
      <c r="V173" s="17" t="str">
        <f>IF([1]Maslog!AG173="","",[1]Maslog!AG173)</f>
        <v/>
      </c>
      <c r="W173" s="18" t="str">
        <f>IF([1]Maslog!AH173="","",[1]Maslog!AH173)</f>
        <v/>
      </c>
      <c r="X173" s="16" t="str">
        <f>IF([1]Maslog!AI173="","",[1]Maslog!AI173)</f>
        <v/>
      </c>
      <c r="Y173" s="17" t="str">
        <f>IF([1]Maslog!AJ173="","",[1]Maslog!AJ173)</f>
        <v/>
      </c>
      <c r="Z173" s="18" t="str">
        <f>IF([1]Maslog!AK173="","",[1]Maslog!AK173)</f>
        <v/>
      </c>
      <c r="AA173" s="16" t="str">
        <f>IF([1]Maslog!AL173="","",[1]Maslog!AL173)</f>
        <v/>
      </c>
      <c r="AB173" s="17" t="str">
        <f>IF([1]Maslog!AM173="","",[1]Maslog!AM173)</f>
        <v/>
      </c>
      <c r="AC173" s="18" t="str">
        <f>IF([1]Maslog!AN173="","",[1]Maslog!AN173)</f>
        <v/>
      </c>
      <c r="AD173" s="16" t="str">
        <f>IF([1]Maslog!AO173="","",[1]Maslog!AO173)</f>
        <v/>
      </c>
      <c r="AE173" s="17" t="str">
        <f>IF([1]Maslog!AP173="","",[1]Maslog!AP173)</f>
        <v/>
      </c>
      <c r="AF173" s="18" t="str">
        <f>IF([1]Maslog!AQ173="","",[1]Maslog!AQ173)</f>
        <v/>
      </c>
      <c r="AG173" s="16" t="str">
        <f>IF([1]Maslog!AR173="","",[1]Maslog!AR173)</f>
        <v/>
      </c>
      <c r="AH173" s="17" t="str">
        <f>IF([1]Maslog!AS173="","",[1]Maslog!AS173)</f>
        <v/>
      </c>
      <c r="AI173" s="18" t="str">
        <f>IF([1]Maslog!AT173="","",[1]Maslog!AT173)</f>
        <v/>
      </c>
      <c r="AJ173" s="16" t="str">
        <f>IF([1]Maslog!AU173="","",[1]Maslog!AU173)</f>
        <v/>
      </c>
      <c r="AK173" s="17" t="str">
        <f>IF([1]Maslog!AV173="","",[1]Maslog!AV173)</f>
        <v/>
      </c>
      <c r="AL173" s="18" t="str">
        <f>IF([1]Maslog!AW173="","",[1]Maslog!AW173)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IF([1]Maslog!B174="","",[1]Maslog!B174)</f>
        <v/>
      </c>
      <c r="C174" s="16" t="str">
        <f>IF([1]Maslog!N174="","",[1]Maslog!N174)</f>
        <v/>
      </c>
      <c r="D174" s="17" t="str">
        <f>IF([1]Maslog!O174="","",[1]Maslog!O174)</f>
        <v/>
      </c>
      <c r="E174" s="18" t="str">
        <f>IF([1]Maslog!P174="","",[1]Maslog!P174)</f>
        <v/>
      </c>
      <c r="F174" s="16" t="str">
        <f>IF([1]Maslog!Q174="","",[1]Maslog!Q174)</f>
        <v/>
      </c>
      <c r="G174" s="17" t="str">
        <f>IF([1]Maslog!R174="","",[1]Maslog!R174)</f>
        <v/>
      </c>
      <c r="H174" s="18" t="str">
        <f>IF([1]Maslog!S174="","",[1]Maslog!S174)</f>
        <v/>
      </c>
      <c r="I174" s="16" t="str">
        <f>IF([1]Maslog!T174="","",[1]Maslog!T174)</f>
        <v/>
      </c>
      <c r="J174" s="17" t="str">
        <f>IF([1]Maslog!U174="","",[1]Maslog!U174)</f>
        <v/>
      </c>
      <c r="K174" s="18" t="str">
        <f>IF([1]Maslog!V174="","",[1]Maslog!V174)</f>
        <v/>
      </c>
      <c r="L174" s="16" t="str">
        <f>IF([1]Maslog!W174="","",[1]Maslog!W174)</f>
        <v/>
      </c>
      <c r="M174" s="17" t="str">
        <f>IF([1]Maslog!X174="","",[1]Maslog!X174)</f>
        <v/>
      </c>
      <c r="N174" s="18" t="str">
        <f>IF([1]Maslog!Y174="","",[1]Maslog!Y174)</f>
        <v/>
      </c>
      <c r="O174" s="16" t="str">
        <f>IF([1]Maslog!Z174="","",[1]Maslog!Z174)</f>
        <v/>
      </c>
      <c r="P174" s="17" t="str">
        <f>IF([1]Maslog!AA174="","",[1]Maslog!AA174)</f>
        <v/>
      </c>
      <c r="Q174" s="18" t="str">
        <f>IF([1]Maslog!AB174="","",[1]Maslog!AB174)</f>
        <v/>
      </c>
      <c r="R174" s="16" t="str">
        <f>IF([1]Maslog!AC174="","",[1]Maslog!AC174)</f>
        <v/>
      </c>
      <c r="S174" s="17" t="str">
        <f>IF([1]Maslog!AD174="","",[1]Maslog!AD174)</f>
        <v/>
      </c>
      <c r="T174" s="18" t="str">
        <f>IF([1]Maslog!AE174="","",[1]Maslog!AE174)</f>
        <v/>
      </c>
      <c r="U174" s="16" t="str">
        <f>IF([1]Maslog!AF174="","",[1]Maslog!AF174)</f>
        <v/>
      </c>
      <c r="V174" s="17" t="str">
        <f>IF([1]Maslog!AG174="","",[1]Maslog!AG174)</f>
        <v/>
      </c>
      <c r="W174" s="18" t="str">
        <f>IF([1]Maslog!AH174="","",[1]Maslog!AH174)</f>
        <v/>
      </c>
      <c r="X174" s="16" t="str">
        <f>IF([1]Maslog!AI174="","",[1]Maslog!AI174)</f>
        <v/>
      </c>
      <c r="Y174" s="17" t="str">
        <f>IF([1]Maslog!AJ174="","",[1]Maslog!AJ174)</f>
        <v/>
      </c>
      <c r="Z174" s="18" t="str">
        <f>IF([1]Maslog!AK174="","",[1]Maslog!AK174)</f>
        <v/>
      </c>
      <c r="AA174" s="16" t="str">
        <f>IF([1]Maslog!AL174="","",[1]Maslog!AL174)</f>
        <v/>
      </c>
      <c r="AB174" s="17" t="str">
        <f>IF([1]Maslog!AM174="","",[1]Maslog!AM174)</f>
        <v/>
      </c>
      <c r="AC174" s="18" t="str">
        <f>IF([1]Maslog!AN174="","",[1]Maslog!AN174)</f>
        <v/>
      </c>
      <c r="AD174" s="16" t="str">
        <f>IF([1]Maslog!AO174="","",[1]Maslog!AO174)</f>
        <v/>
      </c>
      <c r="AE174" s="17" t="str">
        <f>IF([1]Maslog!AP174="","",[1]Maslog!AP174)</f>
        <v/>
      </c>
      <c r="AF174" s="18" t="str">
        <f>IF([1]Maslog!AQ174="","",[1]Maslog!AQ174)</f>
        <v/>
      </c>
      <c r="AG174" s="16" t="str">
        <f>IF([1]Maslog!AR174="","",[1]Maslog!AR174)</f>
        <v/>
      </c>
      <c r="AH174" s="17" t="str">
        <f>IF([1]Maslog!AS174="","",[1]Maslog!AS174)</f>
        <v/>
      </c>
      <c r="AI174" s="18" t="str">
        <f>IF([1]Maslog!AT174="","",[1]Maslog!AT174)</f>
        <v/>
      </c>
      <c r="AJ174" s="16" t="str">
        <f>IF([1]Maslog!AU174="","",[1]Maslog!AU174)</f>
        <v/>
      </c>
      <c r="AK174" s="17" t="str">
        <f>IF([1]Maslog!AV174="","",[1]Maslog!AV174)</f>
        <v/>
      </c>
      <c r="AL174" s="18" t="str">
        <f>IF([1]Maslog!AW174="","",[1]Maslog!AW174)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IF([1]Maslog!B175="","",[1]Maslog!B175)</f>
        <v/>
      </c>
      <c r="C175" s="16" t="str">
        <f>IF([1]Maslog!N175="","",[1]Maslog!N175)</f>
        <v/>
      </c>
      <c r="D175" s="17" t="str">
        <f>IF([1]Maslog!O175="","",[1]Maslog!O175)</f>
        <v/>
      </c>
      <c r="E175" s="18" t="str">
        <f>IF([1]Maslog!P175="","",[1]Maslog!P175)</f>
        <v/>
      </c>
      <c r="F175" s="16" t="str">
        <f>IF([1]Maslog!Q175="","",[1]Maslog!Q175)</f>
        <v/>
      </c>
      <c r="G175" s="17" t="str">
        <f>IF([1]Maslog!R175="","",[1]Maslog!R175)</f>
        <v/>
      </c>
      <c r="H175" s="18" t="str">
        <f>IF([1]Maslog!S175="","",[1]Maslog!S175)</f>
        <v/>
      </c>
      <c r="I175" s="16" t="str">
        <f>IF([1]Maslog!T175="","",[1]Maslog!T175)</f>
        <v/>
      </c>
      <c r="J175" s="17" t="str">
        <f>IF([1]Maslog!U175="","",[1]Maslog!U175)</f>
        <v/>
      </c>
      <c r="K175" s="18" t="str">
        <f>IF([1]Maslog!V175="","",[1]Maslog!V175)</f>
        <v/>
      </c>
      <c r="L175" s="16" t="str">
        <f>IF([1]Maslog!W175="","",[1]Maslog!W175)</f>
        <v/>
      </c>
      <c r="M175" s="17" t="str">
        <f>IF([1]Maslog!X175="","",[1]Maslog!X175)</f>
        <v/>
      </c>
      <c r="N175" s="18" t="str">
        <f>IF([1]Maslog!Y175="","",[1]Maslog!Y175)</f>
        <v/>
      </c>
      <c r="O175" s="16" t="str">
        <f>IF([1]Maslog!Z175="","",[1]Maslog!Z175)</f>
        <v/>
      </c>
      <c r="P175" s="17" t="str">
        <f>IF([1]Maslog!AA175="","",[1]Maslog!AA175)</f>
        <v/>
      </c>
      <c r="Q175" s="18" t="str">
        <f>IF([1]Maslog!AB175="","",[1]Maslog!AB175)</f>
        <v/>
      </c>
      <c r="R175" s="16" t="str">
        <f>IF([1]Maslog!AC175="","",[1]Maslog!AC175)</f>
        <v/>
      </c>
      <c r="S175" s="17" t="str">
        <f>IF([1]Maslog!AD175="","",[1]Maslog!AD175)</f>
        <v/>
      </c>
      <c r="T175" s="18" t="str">
        <f>IF([1]Maslog!AE175="","",[1]Maslog!AE175)</f>
        <v/>
      </c>
      <c r="U175" s="16" t="str">
        <f>IF([1]Maslog!AF175="","",[1]Maslog!AF175)</f>
        <v/>
      </c>
      <c r="V175" s="17" t="str">
        <f>IF([1]Maslog!AG175="","",[1]Maslog!AG175)</f>
        <v/>
      </c>
      <c r="W175" s="18" t="str">
        <f>IF([1]Maslog!AH175="","",[1]Maslog!AH175)</f>
        <v/>
      </c>
      <c r="X175" s="16" t="str">
        <f>IF([1]Maslog!AI175="","",[1]Maslog!AI175)</f>
        <v/>
      </c>
      <c r="Y175" s="17" t="str">
        <f>IF([1]Maslog!AJ175="","",[1]Maslog!AJ175)</f>
        <v/>
      </c>
      <c r="Z175" s="18" t="str">
        <f>IF([1]Maslog!AK175="","",[1]Maslog!AK175)</f>
        <v/>
      </c>
      <c r="AA175" s="16" t="str">
        <f>IF([1]Maslog!AL175="","",[1]Maslog!AL175)</f>
        <v/>
      </c>
      <c r="AB175" s="17" t="str">
        <f>IF([1]Maslog!AM175="","",[1]Maslog!AM175)</f>
        <v/>
      </c>
      <c r="AC175" s="18" t="str">
        <f>IF([1]Maslog!AN175="","",[1]Maslog!AN175)</f>
        <v/>
      </c>
      <c r="AD175" s="16" t="str">
        <f>IF([1]Maslog!AO175="","",[1]Maslog!AO175)</f>
        <v/>
      </c>
      <c r="AE175" s="17" t="str">
        <f>IF([1]Maslog!AP175="","",[1]Maslog!AP175)</f>
        <v/>
      </c>
      <c r="AF175" s="18" t="str">
        <f>IF([1]Maslog!AQ175="","",[1]Maslog!AQ175)</f>
        <v/>
      </c>
      <c r="AG175" s="16" t="str">
        <f>IF([1]Maslog!AR175="","",[1]Maslog!AR175)</f>
        <v/>
      </c>
      <c r="AH175" s="17" t="str">
        <f>IF([1]Maslog!AS175="","",[1]Maslog!AS175)</f>
        <v/>
      </c>
      <c r="AI175" s="18" t="str">
        <f>IF([1]Maslog!AT175="","",[1]Maslog!AT175)</f>
        <v/>
      </c>
      <c r="AJ175" s="16" t="str">
        <f>IF([1]Maslog!AU175="","",[1]Maslog!AU175)</f>
        <v/>
      </c>
      <c r="AK175" s="17" t="str">
        <f>IF([1]Maslog!AV175="","",[1]Maslog!AV175)</f>
        <v/>
      </c>
      <c r="AL175" s="18" t="str">
        <f>IF([1]Maslog!AW175="","",[1]Maslog!AW175)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IF([1]Maslog!B176="","",[1]Maslog!B176)</f>
        <v/>
      </c>
      <c r="C176" s="16" t="str">
        <f>IF([1]Maslog!N176="","",[1]Maslog!N176)</f>
        <v/>
      </c>
      <c r="D176" s="17" t="str">
        <f>IF([1]Maslog!O176="","",[1]Maslog!O176)</f>
        <v/>
      </c>
      <c r="E176" s="18" t="str">
        <f>IF([1]Maslog!P176="","",[1]Maslog!P176)</f>
        <v/>
      </c>
      <c r="F176" s="16" t="str">
        <f>IF([1]Maslog!Q176="","",[1]Maslog!Q176)</f>
        <v/>
      </c>
      <c r="G176" s="17" t="str">
        <f>IF([1]Maslog!R176="","",[1]Maslog!R176)</f>
        <v/>
      </c>
      <c r="H176" s="18" t="str">
        <f>IF([1]Maslog!S176="","",[1]Maslog!S176)</f>
        <v/>
      </c>
      <c r="I176" s="16" t="str">
        <f>IF([1]Maslog!T176="","",[1]Maslog!T176)</f>
        <v/>
      </c>
      <c r="J176" s="17" t="str">
        <f>IF([1]Maslog!U176="","",[1]Maslog!U176)</f>
        <v/>
      </c>
      <c r="K176" s="18" t="str">
        <f>IF([1]Maslog!V176="","",[1]Maslog!V176)</f>
        <v/>
      </c>
      <c r="L176" s="16" t="str">
        <f>IF([1]Maslog!W176="","",[1]Maslog!W176)</f>
        <v/>
      </c>
      <c r="M176" s="17" t="str">
        <f>IF([1]Maslog!X176="","",[1]Maslog!X176)</f>
        <v/>
      </c>
      <c r="N176" s="18" t="str">
        <f>IF([1]Maslog!Y176="","",[1]Maslog!Y176)</f>
        <v/>
      </c>
      <c r="O176" s="16" t="str">
        <f>IF([1]Maslog!Z176="","",[1]Maslog!Z176)</f>
        <v/>
      </c>
      <c r="P176" s="17" t="str">
        <f>IF([1]Maslog!AA176="","",[1]Maslog!AA176)</f>
        <v/>
      </c>
      <c r="Q176" s="18" t="str">
        <f>IF([1]Maslog!AB176="","",[1]Maslog!AB176)</f>
        <v/>
      </c>
      <c r="R176" s="16" t="str">
        <f>IF([1]Maslog!AC176="","",[1]Maslog!AC176)</f>
        <v/>
      </c>
      <c r="S176" s="17" t="str">
        <f>IF([1]Maslog!AD176="","",[1]Maslog!AD176)</f>
        <v/>
      </c>
      <c r="T176" s="18" t="str">
        <f>IF([1]Maslog!AE176="","",[1]Maslog!AE176)</f>
        <v/>
      </c>
      <c r="U176" s="16" t="str">
        <f>IF([1]Maslog!AF176="","",[1]Maslog!AF176)</f>
        <v/>
      </c>
      <c r="V176" s="17" t="str">
        <f>IF([1]Maslog!AG176="","",[1]Maslog!AG176)</f>
        <v/>
      </c>
      <c r="W176" s="18" t="str">
        <f>IF([1]Maslog!AH176="","",[1]Maslog!AH176)</f>
        <v/>
      </c>
      <c r="X176" s="16" t="str">
        <f>IF([1]Maslog!AI176="","",[1]Maslog!AI176)</f>
        <v/>
      </c>
      <c r="Y176" s="17" t="str">
        <f>IF([1]Maslog!AJ176="","",[1]Maslog!AJ176)</f>
        <v/>
      </c>
      <c r="Z176" s="18" t="str">
        <f>IF([1]Maslog!AK176="","",[1]Maslog!AK176)</f>
        <v/>
      </c>
      <c r="AA176" s="16" t="str">
        <f>IF([1]Maslog!AL176="","",[1]Maslog!AL176)</f>
        <v/>
      </c>
      <c r="AB176" s="17" t="str">
        <f>IF([1]Maslog!AM176="","",[1]Maslog!AM176)</f>
        <v/>
      </c>
      <c r="AC176" s="18" t="str">
        <f>IF([1]Maslog!AN176="","",[1]Maslog!AN176)</f>
        <v/>
      </c>
      <c r="AD176" s="16" t="str">
        <f>IF([1]Maslog!AO176="","",[1]Maslog!AO176)</f>
        <v/>
      </c>
      <c r="AE176" s="17" t="str">
        <f>IF([1]Maslog!AP176="","",[1]Maslog!AP176)</f>
        <v/>
      </c>
      <c r="AF176" s="18" t="str">
        <f>IF([1]Maslog!AQ176="","",[1]Maslog!AQ176)</f>
        <v/>
      </c>
      <c r="AG176" s="16" t="str">
        <f>IF([1]Maslog!AR176="","",[1]Maslog!AR176)</f>
        <v/>
      </c>
      <c r="AH176" s="17" t="str">
        <f>IF([1]Maslog!AS176="","",[1]Maslog!AS176)</f>
        <v/>
      </c>
      <c r="AI176" s="18" t="str">
        <f>IF([1]Maslog!AT176="","",[1]Maslog!AT176)</f>
        <v/>
      </c>
      <c r="AJ176" s="16" t="str">
        <f>IF([1]Maslog!AU176="","",[1]Maslog!AU176)</f>
        <v/>
      </c>
      <c r="AK176" s="17" t="str">
        <f>IF([1]Maslog!AV176="","",[1]Maslog!AV176)</f>
        <v/>
      </c>
      <c r="AL176" s="18" t="str">
        <f>IF([1]Maslog!AW176="","",[1]Maslog!AW176)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IF([1]Maslog!B177="","",[1]Maslog!B177)</f>
        <v/>
      </c>
      <c r="C177" s="16" t="str">
        <f>IF([1]Maslog!N177="","",[1]Maslog!N177)</f>
        <v/>
      </c>
      <c r="D177" s="17" t="str">
        <f>IF([1]Maslog!O177="","",[1]Maslog!O177)</f>
        <v/>
      </c>
      <c r="E177" s="18" t="str">
        <f>IF([1]Maslog!P177="","",[1]Maslog!P177)</f>
        <v/>
      </c>
      <c r="F177" s="16" t="str">
        <f>IF([1]Maslog!Q177="","",[1]Maslog!Q177)</f>
        <v/>
      </c>
      <c r="G177" s="17" t="str">
        <f>IF([1]Maslog!R177="","",[1]Maslog!R177)</f>
        <v/>
      </c>
      <c r="H177" s="18" t="str">
        <f>IF([1]Maslog!S177="","",[1]Maslog!S177)</f>
        <v/>
      </c>
      <c r="I177" s="16" t="str">
        <f>IF([1]Maslog!T177="","",[1]Maslog!T177)</f>
        <v/>
      </c>
      <c r="J177" s="17" t="str">
        <f>IF([1]Maslog!U177="","",[1]Maslog!U177)</f>
        <v/>
      </c>
      <c r="K177" s="18" t="str">
        <f>IF([1]Maslog!V177="","",[1]Maslog!V177)</f>
        <v/>
      </c>
      <c r="L177" s="16" t="str">
        <f>IF([1]Maslog!W177="","",[1]Maslog!W177)</f>
        <v/>
      </c>
      <c r="M177" s="17" t="str">
        <f>IF([1]Maslog!X177="","",[1]Maslog!X177)</f>
        <v/>
      </c>
      <c r="N177" s="18" t="str">
        <f>IF([1]Maslog!Y177="","",[1]Maslog!Y177)</f>
        <v/>
      </c>
      <c r="O177" s="16" t="str">
        <f>IF([1]Maslog!Z177="","",[1]Maslog!Z177)</f>
        <v/>
      </c>
      <c r="P177" s="17" t="str">
        <f>IF([1]Maslog!AA177="","",[1]Maslog!AA177)</f>
        <v/>
      </c>
      <c r="Q177" s="18" t="str">
        <f>IF([1]Maslog!AB177="","",[1]Maslog!AB177)</f>
        <v/>
      </c>
      <c r="R177" s="16" t="str">
        <f>IF([1]Maslog!AC177="","",[1]Maslog!AC177)</f>
        <v/>
      </c>
      <c r="S177" s="17" t="str">
        <f>IF([1]Maslog!AD177="","",[1]Maslog!AD177)</f>
        <v/>
      </c>
      <c r="T177" s="18" t="str">
        <f>IF([1]Maslog!AE177="","",[1]Maslog!AE177)</f>
        <v/>
      </c>
      <c r="U177" s="16" t="str">
        <f>IF([1]Maslog!AF177="","",[1]Maslog!AF177)</f>
        <v/>
      </c>
      <c r="V177" s="17" t="str">
        <f>IF([1]Maslog!AG177="","",[1]Maslog!AG177)</f>
        <v/>
      </c>
      <c r="W177" s="18" t="str">
        <f>IF([1]Maslog!AH177="","",[1]Maslog!AH177)</f>
        <v/>
      </c>
      <c r="X177" s="16" t="str">
        <f>IF([1]Maslog!AI177="","",[1]Maslog!AI177)</f>
        <v/>
      </c>
      <c r="Y177" s="17" t="str">
        <f>IF([1]Maslog!AJ177="","",[1]Maslog!AJ177)</f>
        <v/>
      </c>
      <c r="Z177" s="18" t="str">
        <f>IF([1]Maslog!AK177="","",[1]Maslog!AK177)</f>
        <v/>
      </c>
      <c r="AA177" s="16" t="str">
        <f>IF([1]Maslog!AL177="","",[1]Maslog!AL177)</f>
        <v/>
      </c>
      <c r="AB177" s="17" t="str">
        <f>IF([1]Maslog!AM177="","",[1]Maslog!AM177)</f>
        <v/>
      </c>
      <c r="AC177" s="18" t="str">
        <f>IF([1]Maslog!AN177="","",[1]Maslog!AN177)</f>
        <v/>
      </c>
      <c r="AD177" s="16" t="str">
        <f>IF([1]Maslog!AO177="","",[1]Maslog!AO177)</f>
        <v/>
      </c>
      <c r="AE177" s="17" t="str">
        <f>IF([1]Maslog!AP177="","",[1]Maslog!AP177)</f>
        <v/>
      </c>
      <c r="AF177" s="18" t="str">
        <f>IF([1]Maslog!AQ177="","",[1]Maslog!AQ177)</f>
        <v/>
      </c>
      <c r="AG177" s="16" t="str">
        <f>IF([1]Maslog!AR177="","",[1]Maslog!AR177)</f>
        <v/>
      </c>
      <c r="AH177" s="17" t="str">
        <f>IF([1]Maslog!AS177="","",[1]Maslog!AS177)</f>
        <v/>
      </c>
      <c r="AI177" s="18" t="str">
        <f>IF([1]Maslog!AT177="","",[1]Maslog!AT177)</f>
        <v/>
      </c>
      <c r="AJ177" s="16" t="str">
        <f>IF([1]Maslog!AU177="","",[1]Maslog!AU177)</f>
        <v/>
      </c>
      <c r="AK177" s="17" t="str">
        <f>IF([1]Maslog!AV177="","",[1]Maslog!AV177)</f>
        <v/>
      </c>
      <c r="AL177" s="18" t="str">
        <f>IF([1]Maslog!AW177="","",[1]Maslog!AW177)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IF([1]Maslog!B178="","",[1]Maslog!B178)</f>
        <v/>
      </c>
      <c r="C178" s="16" t="str">
        <f>IF([1]Maslog!N178="","",[1]Maslog!N178)</f>
        <v/>
      </c>
      <c r="D178" s="17" t="str">
        <f>IF([1]Maslog!O178="","",[1]Maslog!O178)</f>
        <v/>
      </c>
      <c r="E178" s="18" t="str">
        <f>IF([1]Maslog!P178="","",[1]Maslog!P178)</f>
        <v/>
      </c>
      <c r="F178" s="16" t="str">
        <f>IF([1]Maslog!Q178="","",[1]Maslog!Q178)</f>
        <v/>
      </c>
      <c r="G178" s="17" t="str">
        <f>IF([1]Maslog!R178="","",[1]Maslog!R178)</f>
        <v/>
      </c>
      <c r="H178" s="18" t="str">
        <f>IF([1]Maslog!S178="","",[1]Maslog!S178)</f>
        <v/>
      </c>
      <c r="I178" s="16" t="str">
        <f>IF([1]Maslog!T178="","",[1]Maslog!T178)</f>
        <v/>
      </c>
      <c r="J178" s="17" t="str">
        <f>IF([1]Maslog!U178="","",[1]Maslog!U178)</f>
        <v/>
      </c>
      <c r="K178" s="18" t="str">
        <f>IF([1]Maslog!V178="","",[1]Maslog!V178)</f>
        <v/>
      </c>
      <c r="L178" s="16" t="str">
        <f>IF([1]Maslog!W178="","",[1]Maslog!W178)</f>
        <v/>
      </c>
      <c r="M178" s="17" t="str">
        <f>IF([1]Maslog!X178="","",[1]Maslog!X178)</f>
        <v/>
      </c>
      <c r="N178" s="18" t="str">
        <f>IF([1]Maslog!Y178="","",[1]Maslog!Y178)</f>
        <v/>
      </c>
      <c r="O178" s="16" t="str">
        <f>IF([1]Maslog!Z178="","",[1]Maslog!Z178)</f>
        <v/>
      </c>
      <c r="P178" s="17" t="str">
        <f>IF([1]Maslog!AA178="","",[1]Maslog!AA178)</f>
        <v/>
      </c>
      <c r="Q178" s="18" t="str">
        <f>IF([1]Maslog!AB178="","",[1]Maslog!AB178)</f>
        <v/>
      </c>
      <c r="R178" s="16" t="str">
        <f>IF([1]Maslog!AC178="","",[1]Maslog!AC178)</f>
        <v/>
      </c>
      <c r="S178" s="17" t="str">
        <f>IF([1]Maslog!AD178="","",[1]Maslog!AD178)</f>
        <v/>
      </c>
      <c r="T178" s="18" t="str">
        <f>IF([1]Maslog!AE178="","",[1]Maslog!AE178)</f>
        <v/>
      </c>
      <c r="U178" s="16" t="str">
        <f>IF([1]Maslog!AF178="","",[1]Maslog!AF178)</f>
        <v/>
      </c>
      <c r="V178" s="17" t="str">
        <f>IF([1]Maslog!AG178="","",[1]Maslog!AG178)</f>
        <v/>
      </c>
      <c r="W178" s="18" t="str">
        <f>IF([1]Maslog!AH178="","",[1]Maslog!AH178)</f>
        <v/>
      </c>
      <c r="X178" s="16" t="str">
        <f>IF([1]Maslog!AI178="","",[1]Maslog!AI178)</f>
        <v/>
      </c>
      <c r="Y178" s="17" t="str">
        <f>IF([1]Maslog!AJ178="","",[1]Maslog!AJ178)</f>
        <v/>
      </c>
      <c r="Z178" s="18" t="str">
        <f>IF([1]Maslog!AK178="","",[1]Maslog!AK178)</f>
        <v/>
      </c>
      <c r="AA178" s="16" t="str">
        <f>IF([1]Maslog!AL178="","",[1]Maslog!AL178)</f>
        <v/>
      </c>
      <c r="AB178" s="17" t="str">
        <f>IF([1]Maslog!AM178="","",[1]Maslog!AM178)</f>
        <v/>
      </c>
      <c r="AC178" s="18" t="str">
        <f>IF([1]Maslog!AN178="","",[1]Maslog!AN178)</f>
        <v/>
      </c>
      <c r="AD178" s="16" t="str">
        <f>IF([1]Maslog!AO178="","",[1]Maslog!AO178)</f>
        <v/>
      </c>
      <c r="AE178" s="17" t="str">
        <f>IF([1]Maslog!AP178="","",[1]Maslog!AP178)</f>
        <v/>
      </c>
      <c r="AF178" s="18" t="str">
        <f>IF([1]Maslog!AQ178="","",[1]Maslog!AQ178)</f>
        <v/>
      </c>
      <c r="AG178" s="16" t="str">
        <f>IF([1]Maslog!AR178="","",[1]Maslog!AR178)</f>
        <v/>
      </c>
      <c r="AH178" s="17" t="str">
        <f>IF([1]Maslog!AS178="","",[1]Maslog!AS178)</f>
        <v/>
      </c>
      <c r="AI178" s="18" t="str">
        <f>IF([1]Maslog!AT178="","",[1]Maslog!AT178)</f>
        <v/>
      </c>
      <c r="AJ178" s="16" t="str">
        <f>IF([1]Maslog!AU178="","",[1]Maslog!AU178)</f>
        <v/>
      </c>
      <c r="AK178" s="17" t="str">
        <f>IF([1]Maslog!AV178="","",[1]Maslog!AV178)</f>
        <v/>
      </c>
      <c r="AL178" s="18" t="str">
        <f>IF([1]Maslog!AW178="","",[1]Maslog!AW178)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IF([1]Maslog!B179="","",[1]Maslog!B179)</f>
        <v/>
      </c>
      <c r="C179" s="16" t="str">
        <f>IF([1]Maslog!N179="","",[1]Maslog!N179)</f>
        <v/>
      </c>
      <c r="D179" s="17" t="str">
        <f>IF([1]Maslog!O179="","",[1]Maslog!O179)</f>
        <v/>
      </c>
      <c r="E179" s="18" t="str">
        <f>IF([1]Maslog!P179="","",[1]Maslog!P179)</f>
        <v/>
      </c>
      <c r="F179" s="16" t="str">
        <f>IF([1]Maslog!Q179="","",[1]Maslog!Q179)</f>
        <v/>
      </c>
      <c r="G179" s="17" t="str">
        <f>IF([1]Maslog!R179="","",[1]Maslog!R179)</f>
        <v/>
      </c>
      <c r="H179" s="18" t="str">
        <f>IF([1]Maslog!S179="","",[1]Maslog!S179)</f>
        <v/>
      </c>
      <c r="I179" s="16" t="str">
        <f>IF([1]Maslog!T179="","",[1]Maslog!T179)</f>
        <v/>
      </c>
      <c r="J179" s="17" t="str">
        <f>IF([1]Maslog!U179="","",[1]Maslog!U179)</f>
        <v/>
      </c>
      <c r="K179" s="18" t="str">
        <f>IF([1]Maslog!V179="","",[1]Maslog!V179)</f>
        <v/>
      </c>
      <c r="L179" s="16" t="str">
        <f>IF([1]Maslog!W179="","",[1]Maslog!W179)</f>
        <v/>
      </c>
      <c r="M179" s="17" t="str">
        <f>IF([1]Maslog!X179="","",[1]Maslog!X179)</f>
        <v/>
      </c>
      <c r="N179" s="18" t="str">
        <f>IF([1]Maslog!Y179="","",[1]Maslog!Y179)</f>
        <v/>
      </c>
      <c r="O179" s="16" t="str">
        <f>IF([1]Maslog!Z179="","",[1]Maslog!Z179)</f>
        <v/>
      </c>
      <c r="P179" s="17" t="str">
        <f>IF([1]Maslog!AA179="","",[1]Maslog!AA179)</f>
        <v/>
      </c>
      <c r="Q179" s="18" t="str">
        <f>IF([1]Maslog!AB179="","",[1]Maslog!AB179)</f>
        <v/>
      </c>
      <c r="R179" s="16" t="str">
        <f>IF([1]Maslog!AC179="","",[1]Maslog!AC179)</f>
        <v/>
      </c>
      <c r="S179" s="17" t="str">
        <f>IF([1]Maslog!AD179="","",[1]Maslog!AD179)</f>
        <v/>
      </c>
      <c r="T179" s="18" t="str">
        <f>IF([1]Maslog!AE179="","",[1]Maslog!AE179)</f>
        <v/>
      </c>
      <c r="U179" s="16" t="str">
        <f>IF([1]Maslog!AF179="","",[1]Maslog!AF179)</f>
        <v/>
      </c>
      <c r="V179" s="17" t="str">
        <f>IF([1]Maslog!AG179="","",[1]Maslog!AG179)</f>
        <v/>
      </c>
      <c r="W179" s="18" t="str">
        <f>IF([1]Maslog!AH179="","",[1]Maslog!AH179)</f>
        <v/>
      </c>
      <c r="X179" s="16" t="str">
        <f>IF([1]Maslog!AI179="","",[1]Maslog!AI179)</f>
        <v/>
      </c>
      <c r="Y179" s="17" t="str">
        <f>IF([1]Maslog!AJ179="","",[1]Maslog!AJ179)</f>
        <v/>
      </c>
      <c r="Z179" s="18" t="str">
        <f>IF([1]Maslog!AK179="","",[1]Maslog!AK179)</f>
        <v/>
      </c>
      <c r="AA179" s="16" t="str">
        <f>IF([1]Maslog!AL179="","",[1]Maslog!AL179)</f>
        <v/>
      </c>
      <c r="AB179" s="17" t="str">
        <f>IF([1]Maslog!AM179="","",[1]Maslog!AM179)</f>
        <v/>
      </c>
      <c r="AC179" s="18" t="str">
        <f>IF([1]Maslog!AN179="","",[1]Maslog!AN179)</f>
        <v/>
      </c>
      <c r="AD179" s="16" t="str">
        <f>IF([1]Maslog!AO179="","",[1]Maslog!AO179)</f>
        <v/>
      </c>
      <c r="AE179" s="17" t="str">
        <f>IF([1]Maslog!AP179="","",[1]Maslog!AP179)</f>
        <v/>
      </c>
      <c r="AF179" s="18" t="str">
        <f>IF([1]Maslog!AQ179="","",[1]Maslog!AQ179)</f>
        <v/>
      </c>
      <c r="AG179" s="16" t="str">
        <f>IF([1]Maslog!AR179="","",[1]Maslog!AR179)</f>
        <v/>
      </c>
      <c r="AH179" s="17" t="str">
        <f>IF([1]Maslog!AS179="","",[1]Maslog!AS179)</f>
        <v/>
      </c>
      <c r="AI179" s="18" t="str">
        <f>IF([1]Maslog!AT179="","",[1]Maslog!AT179)</f>
        <v/>
      </c>
      <c r="AJ179" s="16" t="str">
        <f>IF([1]Maslog!AU179="","",[1]Maslog!AU179)</f>
        <v/>
      </c>
      <c r="AK179" s="17" t="str">
        <f>IF([1]Maslog!AV179="","",[1]Maslog!AV179)</f>
        <v/>
      </c>
      <c r="AL179" s="18" t="str">
        <f>IF([1]Maslog!AW179="","",[1]Maslog!AW179)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IF([1]Maslog!B180="","",[1]Maslog!B180)</f>
        <v/>
      </c>
      <c r="C180" s="16" t="str">
        <f>IF([1]Maslog!N180="","",[1]Maslog!N180)</f>
        <v/>
      </c>
      <c r="D180" s="17" t="str">
        <f>IF([1]Maslog!O180="","",[1]Maslog!O180)</f>
        <v/>
      </c>
      <c r="E180" s="18" t="str">
        <f>IF([1]Maslog!P180="","",[1]Maslog!P180)</f>
        <v/>
      </c>
      <c r="F180" s="16" t="str">
        <f>IF([1]Maslog!Q180="","",[1]Maslog!Q180)</f>
        <v/>
      </c>
      <c r="G180" s="17" t="str">
        <f>IF([1]Maslog!R180="","",[1]Maslog!R180)</f>
        <v/>
      </c>
      <c r="H180" s="18" t="str">
        <f>IF([1]Maslog!S180="","",[1]Maslog!S180)</f>
        <v/>
      </c>
      <c r="I180" s="16" t="str">
        <f>IF([1]Maslog!T180="","",[1]Maslog!T180)</f>
        <v/>
      </c>
      <c r="J180" s="17" t="str">
        <f>IF([1]Maslog!U180="","",[1]Maslog!U180)</f>
        <v/>
      </c>
      <c r="K180" s="18" t="str">
        <f>IF([1]Maslog!V180="","",[1]Maslog!V180)</f>
        <v/>
      </c>
      <c r="L180" s="16" t="str">
        <f>IF([1]Maslog!W180="","",[1]Maslog!W180)</f>
        <v/>
      </c>
      <c r="M180" s="17" t="str">
        <f>IF([1]Maslog!X180="","",[1]Maslog!X180)</f>
        <v/>
      </c>
      <c r="N180" s="18" t="str">
        <f>IF([1]Maslog!Y180="","",[1]Maslog!Y180)</f>
        <v/>
      </c>
      <c r="O180" s="16" t="str">
        <f>IF([1]Maslog!Z180="","",[1]Maslog!Z180)</f>
        <v/>
      </c>
      <c r="P180" s="17" t="str">
        <f>IF([1]Maslog!AA180="","",[1]Maslog!AA180)</f>
        <v/>
      </c>
      <c r="Q180" s="18" t="str">
        <f>IF([1]Maslog!AB180="","",[1]Maslog!AB180)</f>
        <v/>
      </c>
      <c r="R180" s="16" t="str">
        <f>IF([1]Maslog!AC180="","",[1]Maslog!AC180)</f>
        <v/>
      </c>
      <c r="S180" s="17" t="str">
        <f>IF([1]Maslog!AD180="","",[1]Maslog!AD180)</f>
        <v/>
      </c>
      <c r="T180" s="18" t="str">
        <f>IF([1]Maslog!AE180="","",[1]Maslog!AE180)</f>
        <v/>
      </c>
      <c r="U180" s="16" t="str">
        <f>IF([1]Maslog!AF180="","",[1]Maslog!AF180)</f>
        <v/>
      </c>
      <c r="V180" s="17" t="str">
        <f>IF([1]Maslog!AG180="","",[1]Maslog!AG180)</f>
        <v/>
      </c>
      <c r="W180" s="18" t="str">
        <f>IF([1]Maslog!AH180="","",[1]Maslog!AH180)</f>
        <v/>
      </c>
      <c r="X180" s="16" t="str">
        <f>IF([1]Maslog!AI180="","",[1]Maslog!AI180)</f>
        <v/>
      </c>
      <c r="Y180" s="17" t="str">
        <f>IF([1]Maslog!AJ180="","",[1]Maslog!AJ180)</f>
        <v/>
      </c>
      <c r="Z180" s="18" t="str">
        <f>IF([1]Maslog!AK180="","",[1]Maslog!AK180)</f>
        <v/>
      </c>
      <c r="AA180" s="16" t="str">
        <f>IF([1]Maslog!AL180="","",[1]Maslog!AL180)</f>
        <v/>
      </c>
      <c r="AB180" s="17" t="str">
        <f>IF([1]Maslog!AM180="","",[1]Maslog!AM180)</f>
        <v/>
      </c>
      <c r="AC180" s="18" t="str">
        <f>IF([1]Maslog!AN180="","",[1]Maslog!AN180)</f>
        <v/>
      </c>
      <c r="AD180" s="16" t="str">
        <f>IF([1]Maslog!AO180="","",[1]Maslog!AO180)</f>
        <v/>
      </c>
      <c r="AE180" s="17" t="str">
        <f>IF([1]Maslog!AP180="","",[1]Maslog!AP180)</f>
        <v/>
      </c>
      <c r="AF180" s="18" t="str">
        <f>IF([1]Maslog!AQ180="","",[1]Maslog!AQ180)</f>
        <v/>
      </c>
      <c r="AG180" s="16" t="str">
        <f>IF([1]Maslog!AR180="","",[1]Maslog!AR180)</f>
        <v/>
      </c>
      <c r="AH180" s="17" t="str">
        <f>IF([1]Maslog!AS180="","",[1]Maslog!AS180)</f>
        <v/>
      </c>
      <c r="AI180" s="18" t="str">
        <f>IF([1]Maslog!AT180="","",[1]Maslog!AT180)</f>
        <v/>
      </c>
      <c r="AJ180" s="16" t="str">
        <f>IF([1]Maslog!AU180="","",[1]Maslog!AU180)</f>
        <v/>
      </c>
      <c r="AK180" s="17" t="str">
        <f>IF([1]Maslog!AV180="","",[1]Maslog!AV180)</f>
        <v/>
      </c>
      <c r="AL180" s="18" t="str">
        <f>IF([1]Maslog!AW180="","",[1]Maslog!AW180)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IF([1]Maslog!B181="","",[1]Maslog!B181)</f>
        <v/>
      </c>
      <c r="C181" s="16" t="str">
        <f>IF([1]Maslog!N181="","",[1]Maslog!N181)</f>
        <v/>
      </c>
      <c r="D181" s="17" t="str">
        <f>IF([1]Maslog!O181="","",[1]Maslog!O181)</f>
        <v/>
      </c>
      <c r="E181" s="18" t="str">
        <f>IF([1]Maslog!P181="","",[1]Maslog!P181)</f>
        <v/>
      </c>
      <c r="F181" s="16" t="str">
        <f>IF([1]Maslog!Q181="","",[1]Maslog!Q181)</f>
        <v/>
      </c>
      <c r="G181" s="17" t="str">
        <f>IF([1]Maslog!R181="","",[1]Maslog!R181)</f>
        <v/>
      </c>
      <c r="H181" s="18" t="str">
        <f>IF([1]Maslog!S181="","",[1]Maslog!S181)</f>
        <v/>
      </c>
      <c r="I181" s="16" t="str">
        <f>IF([1]Maslog!T181="","",[1]Maslog!T181)</f>
        <v/>
      </c>
      <c r="J181" s="17" t="str">
        <f>IF([1]Maslog!U181="","",[1]Maslog!U181)</f>
        <v/>
      </c>
      <c r="K181" s="18" t="str">
        <f>IF([1]Maslog!V181="","",[1]Maslog!V181)</f>
        <v/>
      </c>
      <c r="L181" s="16" t="str">
        <f>IF([1]Maslog!W181="","",[1]Maslog!W181)</f>
        <v/>
      </c>
      <c r="M181" s="17" t="str">
        <f>IF([1]Maslog!X181="","",[1]Maslog!X181)</f>
        <v/>
      </c>
      <c r="N181" s="18" t="str">
        <f>IF([1]Maslog!Y181="","",[1]Maslog!Y181)</f>
        <v/>
      </c>
      <c r="O181" s="16" t="str">
        <f>IF([1]Maslog!Z181="","",[1]Maslog!Z181)</f>
        <v/>
      </c>
      <c r="P181" s="17" t="str">
        <f>IF([1]Maslog!AA181="","",[1]Maslog!AA181)</f>
        <v/>
      </c>
      <c r="Q181" s="18" t="str">
        <f>IF([1]Maslog!AB181="","",[1]Maslog!AB181)</f>
        <v/>
      </c>
      <c r="R181" s="16" t="str">
        <f>IF([1]Maslog!AC181="","",[1]Maslog!AC181)</f>
        <v/>
      </c>
      <c r="S181" s="17" t="str">
        <f>IF([1]Maslog!AD181="","",[1]Maslog!AD181)</f>
        <v/>
      </c>
      <c r="T181" s="18" t="str">
        <f>IF([1]Maslog!AE181="","",[1]Maslog!AE181)</f>
        <v/>
      </c>
      <c r="U181" s="16" t="str">
        <f>IF([1]Maslog!AF181="","",[1]Maslog!AF181)</f>
        <v/>
      </c>
      <c r="V181" s="17" t="str">
        <f>IF([1]Maslog!AG181="","",[1]Maslog!AG181)</f>
        <v/>
      </c>
      <c r="W181" s="18" t="str">
        <f>IF([1]Maslog!AH181="","",[1]Maslog!AH181)</f>
        <v/>
      </c>
      <c r="X181" s="16" t="str">
        <f>IF([1]Maslog!AI181="","",[1]Maslog!AI181)</f>
        <v/>
      </c>
      <c r="Y181" s="17" t="str">
        <f>IF([1]Maslog!AJ181="","",[1]Maslog!AJ181)</f>
        <v/>
      </c>
      <c r="Z181" s="18" t="str">
        <f>IF([1]Maslog!AK181="","",[1]Maslog!AK181)</f>
        <v/>
      </c>
      <c r="AA181" s="16" t="str">
        <f>IF([1]Maslog!AL181="","",[1]Maslog!AL181)</f>
        <v/>
      </c>
      <c r="AB181" s="17" t="str">
        <f>IF([1]Maslog!AM181="","",[1]Maslog!AM181)</f>
        <v/>
      </c>
      <c r="AC181" s="18" t="str">
        <f>IF([1]Maslog!AN181="","",[1]Maslog!AN181)</f>
        <v/>
      </c>
      <c r="AD181" s="16" t="str">
        <f>IF([1]Maslog!AO181="","",[1]Maslog!AO181)</f>
        <v/>
      </c>
      <c r="AE181" s="17" t="str">
        <f>IF([1]Maslog!AP181="","",[1]Maslog!AP181)</f>
        <v/>
      </c>
      <c r="AF181" s="18" t="str">
        <f>IF([1]Maslog!AQ181="","",[1]Maslog!AQ181)</f>
        <v/>
      </c>
      <c r="AG181" s="16" t="str">
        <f>IF([1]Maslog!AR181="","",[1]Maslog!AR181)</f>
        <v/>
      </c>
      <c r="AH181" s="17" t="str">
        <f>IF([1]Maslog!AS181="","",[1]Maslog!AS181)</f>
        <v/>
      </c>
      <c r="AI181" s="18" t="str">
        <f>IF([1]Maslog!AT181="","",[1]Maslog!AT181)</f>
        <v/>
      </c>
      <c r="AJ181" s="16" t="str">
        <f>IF([1]Maslog!AU181="","",[1]Maslog!AU181)</f>
        <v/>
      </c>
      <c r="AK181" s="17" t="str">
        <f>IF([1]Maslog!AV181="","",[1]Maslog!AV181)</f>
        <v/>
      </c>
      <c r="AL181" s="18" t="str">
        <f>IF([1]Maslog!AW181="","",[1]Maslog!AW181)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IF([1]Maslog!B182="","",[1]Maslog!B182)</f>
        <v/>
      </c>
      <c r="C182" s="16" t="str">
        <f>IF([1]Maslog!N182="","",[1]Maslog!N182)</f>
        <v/>
      </c>
      <c r="D182" s="17" t="str">
        <f>IF([1]Maslog!O182="","",[1]Maslog!O182)</f>
        <v/>
      </c>
      <c r="E182" s="18" t="str">
        <f>IF([1]Maslog!P182="","",[1]Maslog!P182)</f>
        <v/>
      </c>
      <c r="F182" s="16" t="str">
        <f>IF([1]Maslog!Q182="","",[1]Maslog!Q182)</f>
        <v/>
      </c>
      <c r="G182" s="17" t="str">
        <f>IF([1]Maslog!R182="","",[1]Maslog!R182)</f>
        <v/>
      </c>
      <c r="H182" s="18" t="str">
        <f>IF([1]Maslog!S182="","",[1]Maslog!S182)</f>
        <v/>
      </c>
      <c r="I182" s="16" t="str">
        <f>IF([1]Maslog!T182="","",[1]Maslog!T182)</f>
        <v/>
      </c>
      <c r="J182" s="17" t="str">
        <f>IF([1]Maslog!U182="","",[1]Maslog!U182)</f>
        <v/>
      </c>
      <c r="K182" s="18" t="str">
        <f>IF([1]Maslog!V182="","",[1]Maslog!V182)</f>
        <v/>
      </c>
      <c r="L182" s="16" t="str">
        <f>IF([1]Maslog!W182="","",[1]Maslog!W182)</f>
        <v/>
      </c>
      <c r="M182" s="17" t="str">
        <f>IF([1]Maslog!X182="","",[1]Maslog!X182)</f>
        <v/>
      </c>
      <c r="N182" s="18" t="str">
        <f>IF([1]Maslog!Y182="","",[1]Maslog!Y182)</f>
        <v/>
      </c>
      <c r="O182" s="16" t="str">
        <f>IF([1]Maslog!Z182="","",[1]Maslog!Z182)</f>
        <v/>
      </c>
      <c r="P182" s="17" t="str">
        <f>IF([1]Maslog!AA182="","",[1]Maslog!AA182)</f>
        <v/>
      </c>
      <c r="Q182" s="18" t="str">
        <f>IF([1]Maslog!AB182="","",[1]Maslog!AB182)</f>
        <v/>
      </c>
      <c r="R182" s="16" t="str">
        <f>IF([1]Maslog!AC182="","",[1]Maslog!AC182)</f>
        <v/>
      </c>
      <c r="S182" s="17" t="str">
        <f>IF([1]Maslog!AD182="","",[1]Maslog!AD182)</f>
        <v/>
      </c>
      <c r="T182" s="18" t="str">
        <f>IF([1]Maslog!AE182="","",[1]Maslog!AE182)</f>
        <v/>
      </c>
      <c r="U182" s="16" t="str">
        <f>IF([1]Maslog!AF182="","",[1]Maslog!AF182)</f>
        <v/>
      </c>
      <c r="V182" s="17" t="str">
        <f>IF([1]Maslog!AG182="","",[1]Maslog!AG182)</f>
        <v/>
      </c>
      <c r="W182" s="18" t="str">
        <f>IF([1]Maslog!AH182="","",[1]Maslog!AH182)</f>
        <v/>
      </c>
      <c r="X182" s="16" t="str">
        <f>IF([1]Maslog!AI182="","",[1]Maslog!AI182)</f>
        <v/>
      </c>
      <c r="Y182" s="17" t="str">
        <f>IF([1]Maslog!AJ182="","",[1]Maslog!AJ182)</f>
        <v/>
      </c>
      <c r="Z182" s="18" t="str">
        <f>IF([1]Maslog!AK182="","",[1]Maslog!AK182)</f>
        <v/>
      </c>
      <c r="AA182" s="16" t="str">
        <f>IF([1]Maslog!AL182="","",[1]Maslog!AL182)</f>
        <v/>
      </c>
      <c r="AB182" s="17" t="str">
        <f>IF([1]Maslog!AM182="","",[1]Maslog!AM182)</f>
        <v/>
      </c>
      <c r="AC182" s="18" t="str">
        <f>IF([1]Maslog!AN182="","",[1]Maslog!AN182)</f>
        <v/>
      </c>
      <c r="AD182" s="16" t="str">
        <f>IF([1]Maslog!AO182="","",[1]Maslog!AO182)</f>
        <v/>
      </c>
      <c r="AE182" s="17" t="str">
        <f>IF([1]Maslog!AP182="","",[1]Maslog!AP182)</f>
        <v/>
      </c>
      <c r="AF182" s="18" t="str">
        <f>IF([1]Maslog!AQ182="","",[1]Maslog!AQ182)</f>
        <v/>
      </c>
      <c r="AG182" s="16" t="str">
        <f>IF([1]Maslog!AR182="","",[1]Maslog!AR182)</f>
        <v/>
      </c>
      <c r="AH182" s="17" t="str">
        <f>IF([1]Maslog!AS182="","",[1]Maslog!AS182)</f>
        <v/>
      </c>
      <c r="AI182" s="18" t="str">
        <f>IF([1]Maslog!AT182="","",[1]Maslog!AT182)</f>
        <v/>
      </c>
      <c r="AJ182" s="16" t="str">
        <f>IF([1]Maslog!AU182="","",[1]Maslog!AU182)</f>
        <v/>
      </c>
      <c r="AK182" s="17" t="str">
        <f>IF([1]Maslog!AV182="","",[1]Maslog!AV182)</f>
        <v/>
      </c>
      <c r="AL182" s="18" t="str">
        <f>IF([1]Maslog!AW182="","",[1]Maslog!AW182)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IF([1]Maslog!B183="","",[1]Maslog!B183)</f>
        <v/>
      </c>
      <c r="C183" s="16" t="str">
        <f>IF([1]Maslog!N183="","",[1]Maslog!N183)</f>
        <v/>
      </c>
      <c r="D183" s="17" t="str">
        <f>IF([1]Maslog!O183="","",[1]Maslog!O183)</f>
        <v/>
      </c>
      <c r="E183" s="18" t="str">
        <f>IF([1]Maslog!P183="","",[1]Maslog!P183)</f>
        <v/>
      </c>
      <c r="F183" s="16" t="str">
        <f>IF([1]Maslog!Q183="","",[1]Maslog!Q183)</f>
        <v/>
      </c>
      <c r="G183" s="17" t="str">
        <f>IF([1]Maslog!R183="","",[1]Maslog!R183)</f>
        <v/>
      </c>
      <c r="H183" s="18" t="str">
        <f>IF([1]Maslog!S183="","",[1]Maslog!S183)</f>
        <v/>
      </c>
      <c r="I183" s="16" t="str">
        <f>IF([1]Maslog!T183="","",[1]Maslog!T183)</f>
        <v/>
      </c>
      <c r="J183" s="17" t="str">
        <f>IF([1]Maslog!U183="","",[1]Maslog!U183)</f>
        <v/>
      </c>
      <c r="K183" s="18" t="str">
        <f>IF([1]Maslog!V183="","",[1]Maslog!V183)</f>
        <v/>
      </c>
      <c r="L183" s="16" t="str">
        <f>IF([1]Maslog!W183="","",[1]Maslog!W183)</f>
        <v/>
      </c>
      <c r="M183" s="17" t="str">
        <f>IF([1]Maslog!X183="","",[1]Maslog!X183)</f>
        <v/>
      </c>
      <c r="N183" s="18" t="str">
        <f>IF([1]Maslog!Y183="","",[1]Maslog!Y183)</f>
        <v/>
      </c>
      <c r="O183" s="16" t="str">
        <f>IF([1]Maslog!Z183="","",[1]Maslog!Z183)</f>
        <v/>
      </c>
      <c r="P183" s="17" t="str">
        <f>IF([1]Maslog!AA183="","",[1]Maslog!AA183)</f>
        <v/>
      </c>
      <c r="Q183" s="18" t="str">
        <f>IF([1]Maslog!AB183="","",[1]Maslog!AB183)</f>
        <v/>
      </c>
      <c r="R183" s="16" t="str">
        <f>IF([1]Maslog!AC183="","",[1]Maslog!AC183)</f>
        <v/>
      </c>
      <c r="S183" s="17" t="str">
        <f>IF([1]Maslog!AD183="","",[1]Maslog!AD183)</f>
        <v/>
      </c>
      <c r="T183" s="18" t="str">
        <f>IF([1]Maslog!AE183="","",[1]Maslog!AE183)</f>
        <v/>
      </c>
      <c r="U183" s="16" t="str">
        <f>IF([1]Maslog!AF183="","",[1]Maslog!AF183)</f>
        <v/>
      </c>
      <c r="V183" s="17" t="str">
        <f>IF([1]Maslog!AG183="","",[1]Maslog!AG183)</f>
        <v/>
      </c>
      <c r="W183" s="18" t="str">
        <f>IF([1]Maslog!AH183="","",[1]Maslog!AH183)</f>
        <v/>
      </c>
      <c r="X183" s="16" t="str">
        <f>IF([1]Maslog!AI183="","",[1]Maslog!AI183)</f>
        <v/>
      </c>
      <c r="Y183" s="17" t="str">
        <f>IF([1]Maslog!AJ183="","",[1]Maslog!AJ183)</f>
        <v/>
      </c>
      <c r="Z183" s="18" t="str">
        <f>IF([1]Maslog!AK183="","",[1]Maslog!AK183)</f>
        <v/>
      </c>
      <c r="AA183" s="16" t="str">
        <f>IF([1]Maslog!AL183="","",[1]Maslog!AL183)</f>
        <v/>
      </c>
      <c r="AB183" s="17" t="str">
        <f>IF([1]Maslog!AM183="","",[1]Maslog!AM183)</f>
        <v/>
      </c>
      <c r="AC183" s="18" t="str">
        <f>IF([1]Maslog!AN183="","",[1]Maslog!AN183)</f>
        <v/>
      </c>
      <c r="AD183" s="16" t="str">
        <f>IF([1]Maslog!AO183="","",[1]Maslog!AO183)</f>
        <v/>
      </c>
      <c r="AE183" s="17" t="str">
        <f>IF([1]Maslog!AP183="","",[1]Maslog!AP183)</f>
        <v/>
      </c>
      <c r="AF183" s="18" t="str">
        <f>IF([1]Maslog!AQ183="","",[1]Maslog!AQ183)</f>
        <v/>
      </c>
      <c r="AG183" s="16" t="str">
        <f>IF([1]Maslog!AR183="","",[1]Maslog!AR183)</f>
        <v/>
      </c>
      <c r="AH183" s="17" t="str">
        <f>IF([1]Maslog!AS183="","",[1]Maslog!AS183)</f>
        <v/>
      </c>
      <c r="AI183" s="18" t="str">
        <f>IF([1]Maslog!AT183="","",[1]Maslog!AT183)</f>
        <v/>
      </c>
      <c r="AJ183" s="16" t="str">
        <f>IF([1]Maslog!AU183="","",[1]Maslog!AU183)</f>
        <v/>
      </c>
      <c r="AK183" s="17" t="str">
        <f>IF([1]Maslog!AV183="","",[1]Maslog!AV183)</f>
        <v/>
      </c>
      <c r="AL183" s="18" t="str">
        <f>IF([1]Maslog!AW183="","",[1]Maslog!AW183)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IF([1]Maslog!B184="","",[1]Maslog!B184)</f>
        <v/>
      </c>
      <c r="C184" s="16" t="str">
        <f>IF([1]Maslog!N184="","",[1]Maslog!N184)</f>
        <v/>
      </c>
      <c r="D184" s="17" t="str">
        <f>IF([1]Maslog!O184="","",[1]Maslog!O184)</f>
        <v/>
      </c>
      <c r="E184" s="18" t="str">
        <f>IF([1]Maslog!P184="","",[1]Maslog!P184)</f>
        <v/>
      </c>
      <c r="F184" s="16" t="str">
        <f>IF([1]Maslog!Q184="","",[1]Maslog!Q184)</f>
        <v/>
      </c>
      <c r="G184" s="17" t="str">
        <f>IF([1]Maslog!R184="","",[1]Maslog!R184)</f>
        <v/>
      </c>
      <c r="H184" s="18" t="str">
        <f>IF([1]Maslog!S184="","",[1]Maslog!S184)</f>
        <v/>
      </c>
      <c r="I184" s="16" t="str">
        <f>IF([1]Maslog!T184="","",[1]Maslog!T184)</f>
        <v/>
      </c>
      <c r="J184" s="17" t="str">
        <f>IF([1]Maslog!U184="","",[1]Maslog!U184)</f>
        <v/>
      </c>
      <c r="K184" s="18" t="str">
        <f>IF([1]Maslog!V184="","",[1]Maslog!V184)</f>
        <v/>
      </c>
      <c r="L184" s="16" t="str">
        <f>IF([1]Maslog!W184="","",[1]Maslog!W184)</f>
        <v/>
      </c>
      <c r="M184" s="17" t="str">
        <f>IF([1]Maslog!X184="","",[1]Maslog!X184)</f>
        <v/>
      </c>
      <c r="N184" s="18" t="str">
        <f>IF([1]Maslog!Y184="","",[1]Maslog!Y184)</f>
        <v/>
      </c>
      <c r="O184" s="16" t="str">
        <f>IF([1]Maslog!Z184="","",[1]Maslog!Z184)</f>
        <v/>
      </c>
      <c r="P184" s="17" t="str">
        <f>IF([1]Maslog!AA184="","",[1]Maslog!AA184)</f>
        <v/>
      </c>
      <c r="Q184" s="18" t="str">
        <f>IF([1]Maslog!AB184="","",[1]Maslog!AB184)</f>
        <v/>
      </c>
      <c r="R184" s="16" t="str">
        <f>IF([1]Maslog!AC184="","",[1]Maslog!AC184)</f>
        <v/>
      </c>
      <c r="S184" s="17" t="str">
        <f>IF([1]Maslog!AD184="","",[1]Maslog!AD184)</f>
        <v/>
      </c>
      <c r="T184" s="18" t="str">
        <f>IF([1]Maslog!AE184="","",[1]Maslog!AE184)</f>
        <v/>
      </c>
      <c r="U184" s="16" t="str">
        <f>IF([1]Maslog!AF184="","",[1]Maslog!AF184)</f>
        <v/>
      </c>
      <c r="V184" s="17" t="str">
        <f>IF([1]Maslog!AG184="","",[1]Maslog!AG184)</f>
        <v/>
      </c>
      <c r="W184" s="18" t="str">
        <f>IF([1]Maslog!AH184="","",[1]Maslog!AH184)</f>
        <v/>
      </c>
      <c r="X184" s="16" t="str">
        <f>IF([1]Maslog!AI184="","",[1]Maslog!AI184)</f>
        <v/>
      </c>
      <c r="Y184" s="17" t="str">
        <f>IF([1]Maslog!AJ184="","",[1]Maslog!AJ184)</f>
        <v/>
      </c>
      <c r="Z184" s="18" t="str">
        <f>IF([1]Maslog!AK184="","",[1]Maslog!AK184)</f>
        <v/>
      </c>
      <c r="AA184" s="16" t="str">
        <f>IF([1]Maslog!AL184="","",[1]Maslog!AL184)</f>
        <v/>
      </c>
      <c r="AB184" s="17" t="str">
        <f>IF([1]Maslog!AM184="","",[1]Maslog!AM184)</f>
        <v/>
      </c>
      <c r="AC184" s="18" t="str">
        <f>IF([1]Maslog!AN184="","",[1]Maslog!AN184)</f>
        <v/>
      </c>
      <c r="AD184" s="16" t="str">
        <f>IF([1]Maslog!AO184="","",[1]Maslog!AO184)</f>
        <v/>
      </c>
      <c r="AE184" s="17" t="str">
        <f>IF([1]Maslog!AP184="","",[1]Maslog!AP184)</f>
        <v/>
      </c>
      <c r="AF184" s="18" t="str">
        <f>IF([1]Maslog!AQ184="","",[1]Maslog!AQ184)</f>
        <v/>
      </c>
      <c r="AG184" s="16" t="str">
        <f>IF([1]Maslog!AR184="","",[1]Maslog!AR184)</f>
        <v/>
      </c>
      <c r="AH184" s="17" t="str">
        <f>IF([1]Maslog!AS184="","",[1]Maslog!AS184)</f>
        <v/>
      </c>
      <c r="AI184" s="18" t="str">
        <f>IF([1]Maslog!AT184="","",[1]Maslog!AT184)</f>
        <v/>
      </c>
      <c r="AJ184" s="16" t="str">
        <f>IF([1]Maslog!AU184="","",[1]Maslog!AU184)</f>
        <v/>
      </c>
      <c r="AK184" s="17" t="str">
        <f>IF([1]Maslog!AV184="","",[1]Maslog!AV184)</f>
        <v/>
      </c>
      <c r="AL184" s="18" t="str">
        <f>IF([1]Maslog!AW184="","",[1]Maslog!AW184)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IF([1]Maslog!B185="","",[1]Maslog!B185)</f>
        <v/>
      </c>
      <c r="C185" s="16" t="str">
        <f>IF([1]Maslog!N185="","",[1]Maslog!N185)</f>
        <v/>
      </c>
      <c r="D185" s="17" t="str">
        <f>IF([1]Maslog!O185="","",[1]Maslog!O185)</f>
        <v/>
      </c>
      <c r="E185" s="18" t="str">
        <f>IF([1]Maslog!P185="","",[1]Maslog!P185)</f>
        <v/>
      </c>
      <c r="F185" s="16" t="str">
        <f>IF([1]Maslog!Q185="","",[1]Maslog!Q185)</f>
        <v/>
      </c>
      <c r="G185" s="17" t="str">
        <f>IF([1]Maslog!R185="","",[1]Maslog!R185)</f>
        <v/>
      </c>
      <c r="H185" s="18" t="str">
        <f>IF([1]Maslog!S185="","",[1]Maslog!S185)</f>
        <v/>
      </c>
      <c r="I185" s="16" t="str">
        <f>IF([1]Maslog!T185="","",[1]Maslog!T185)</f>
        <v/>
      </c>
      <c r="J185" s="17" t="str">
        <f>IF([1]Maslog!U185="","",[1]Maslog!U185)</f>
        <v/>
      </c>
      <c r="K185" s="18" t="str">
        <f>IF([1]Maslog!V185="","",[1]Maslog!V185)</f>
        <v/>
      </c>
      <c r="L185" s="16" t="str">
        <f>IF([1]Maslog!W185="","",[1]Maslog!W185)</f>
        <v/>
      </c>
      <c r="M185" s="17" t="str">
        <f>IF([1]Maslog!X185="","",[1]Maslog!X185)</f>
        <v/>
      </c>
      <c r="N185" s="18" t="str">
        <f>IF([1]Maslog!Y185="","",[1]Maslog!Y185)</f>
        <v/>
      </c>
      <c r="O185" s="16" t="str">
        <f>IF([1]Maslog!Z185="","",[1]Maslog!Z185)</f>
        <v/>
      </c>
      <c r="P185" s="17" t="str">
        <f>IF([1]Maslog!AA185="","",[1]Maslog!AA185)</f>
        <v/>
      </c>
      <c r="Q185" s="18" t="str">
        <f>IF([1]Maslog!AB185="","",[1]Maslog!AB185)</f>
        <v/>
      </c>
      <c r="R185" s="16" t="str">
        <f>IF([1]Maslog!AC185="","",[1]Maslog!AC185)</f>
        <v/>
      </c>
      <c r="S185" s="17" t="str">
        <f>IF([1]Maslog!AD185="","",[1]Maslog!AD185)</f>
        <v/>
      </c>
      <c r="T185" s="18" t="str">
        <f>IF([1]Maslog!AE185="","",[1]Maslog!AE185)</f>
        <v/>
      </c>
      <c r="U185" s="16" t="str">
        <f>IF([1]Maslog!AF185="","",[1]Maslog!AF185)</f>
        <v/>
      </c>
      <c r="V185" s="17" t="str">
        <f>IF([1]Maslog!AG185="","",[1]Maslog!AG185)</f>
        <v/>
      </c>
      <c r="W185" s="18" t="str">
        <f>IF([1]Maslog!AH185="","",[1]Maslog!AH185)</f>
        <v/>
      </c>
      <c r="X185" s="16" t="str">
        <f>IF([1]Maslog!AI185="","",[1]Maslog!AI185)</f>
        <v/>
      </c>
      <c r="Y185" s="17" t="str">
        <f>IF([1]Maslog!AJ185="","",[1]Maslog!AJ185)</f>
        <v/>
      </c>
      <c r="Z185" s="18" t="str">
        <f>IF([1]Maslog!AK185="","",[1]Maslog!AK185)</f>
        <v/>
      </c>
      <c r="AA185" s="16" t="str">
        <f>IF([1]Maslog!AL185="","",[1]Maslog!AL185)</f>
        <v/>
      </c>
      <c r="AB185" s="17" t="str">
        <f>IF([1]Maslog!AM185="","",[1]Maslog!AM185)</f>
        <v/>
      </c>
      <c r="AC185" s="18" t="str">
        <f>IF([1]Maslog!AN185="","",[1]Maslog!AN185)</f>
        <v/>
      </c>
      <c r="AD185" s="16" t="str">
        <f>IF([1]Maslog!AO185="","",[1]Maslog!AO185)</f>
        <v/>
      </c>
      <c r="AE185" s="17" t="str">
        <f>IF([1]Maslog!AP185="","",[1]Maslog!AP185)</f>
        <v/>
      </c>
      <c r="AF185" s="18" t="str">
        <f>IF([1]Maslog!AQ185="","",[1]Maslog!AQ185)</f>
        <v/>
      </c>
      <c r="AG185" s="16" t="str">
        <f>IF([1]Maslog!AR185="","",[1]Maslog!AR185)</f>
        <v/>
      </c>
      <c r="AH185" s="17" t="str">
        <f>IF([1]Maslog!AS185="","",[1]Maslog!AS185)</f>
        <v/>
      </c>
      <c r="AI185" s="18" t="str">
        <f>IF([1]Maslog!AT185="","",[1]Maslog!AT185)</f>
        <v/>
      </c>
      <c r="AJ185" s="16" t="str">
        <f>IF([1]Maslog!AU185="","",[1]Maslog!AU185)</f>
        <v/>
      </c>
      <c r="AK185" s="17" t="str">
        <f>IF([1]Maslog!AV185="","",[1]Maslog!AV185)</f>
        <v/>
      </c>
      <c r="AL185" s="18" t="str">
        <f>IF([1]Maslog!AW185="","",[1]Maslog!AW185)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IF([1]Maslog!B186="","",[1]Maslog!B186)</f>
        <v/>
      </c>
      <c r="C186" s="16" t="str">
        <f>IF([1]Maslog!N186="","",[1]Maslog!N186)</f>
        <v/>
      </c>
      <c r="D186" s="17" t="str">
        <f>IF([1]Maslog!O186="","",[1]Maslog!O186)</f>
        <v/>
      </c>
      <c r="E186" s="18" t="str">
        <f>IF([1]Maslog!P186="","",[1]Maslog!P186)</f>
        <v/>
      </c>
      <c r="F186" s="16" t="str">
        <f>IF([1]Maslog!Q186="","",[1]Maslog!Q186)</f>
        <v/>
      </c>
      <c r="G186" s="17" t="str">
        <f>IF([1]Maslog!R186="","",[1]Maslog!R186)</f>
        <v/>
      </c>
      <c r="H186" s="18" t="str">
        <f>IF([1]Maslog!S186="","",[1]Maslog!S186)</f>
        <v/>
      </c>
      <c r="I186" s="16" t="str">
        <f>IF([1]Maslog!T186="","",[1]Maslog!T186)</f>
        <v/>
      </c>
      <c r="J186" s="17" t="str">
        <f>IF([1]Maslog!U186="","",[1]Maslog!U186)</f>
        <v/>
      </c>
      <c r="K186" s="18" t="str">
        <f>IF([1]Maslog!V186="","",[1]Maslog!V186)</f>
        <v/>
      </c>
      <c r="L186" s="16" t="str">
        <f>IF([1]Maslog!W186="","",[1]Maslog!W186)</f>
        <v/>
      </c>
      <c r="M186" s="17" t="str">
        <f>IF([1]Maslog!X186="","",[1]Maslog!X186)</f>
        <v/>
      </c>
      <c r="N186" s="18" t="str">
        <f>IF([1]Maslog!Y186="","",[1]Maslog!Y186)</f>
        <v/>
      </c>
      <c r="O186" s="16" t="str">
        <f>IF([1]Maslog!Z186="","",[1]Maslog!Z186)</f>
        <v/>
      </c>
      <c r="P186" s="17" t="str">
        <f>IF([1]Maslog!AA186="","",[1]Maslog!AA186)</f>
        <v/>
      </c>
      <c r="Q186" s="18" t="str">
        <f>IF([1]Maslog!AB186="","",[1]Maslog!AB186)</f>
        <v/>
      </c>
      <c r="R186" s="16" t="str">
        <f>IF([1]Maslog!AC186="","",[1]Maslog!AC186)</f>
        <v/>
      </c>
      <c r="S186" s="17" t="str">
        <f>IF([1]Maslog!AD186="","",[1]Maslog!AD186)</f>
        <v/>
      </c>
      <c r="T186" s="18" t="str">
        <f>IF([1]Maslog!AE186="","",[1]Maslog!AE186)</f>
        <v/>
      </c>
      <c r="U186" s="16" t="str">
        <f>IF([1]Maslog!AF186="","",[1]Maslog!AF186)</f>
        <v/>
      </c>
      <c r="V186" s="17" t="str">
        <f>IF([1]Maslog!AG186="","",[1]Maslog!AG186)</f>
        <v/>
      </c>
      <c r="W186" s="18" t="str">
        <f>IF([1]Maslog!AH186="","",[1]Maslog!AH186)</f>
        <v/>
      </c>
      <c r="X186" s="16" t="str">
        <f>IF([1]Maslog!AI186="","",[1]Maslog!AI186)</f>
        <v/>
      </c>
      <c r="Y186" s="17" t="str">
        <f>IF([1]Maslog!AJ186="","",[1]Maslog!AJ186)</f>
        <v/>
      </c>
      <c r="Z186" s="18" t="str">
        <f>IF([1]Maslog!AK186="","",[1]Maslog!AK186)</f>
        <v/>
      </c>
      <c r="AA186" s="16" t="str">
        <f>IF([1]Maslog!AL186="","",[1]Maslog!AL186)</f>
        <v/>
      </c>
      <c r="AB186" s="17" t="str">
        <f>IF([1]Maslog!AM186="","",[1]Maslog!AM186)</f>
        <v/>
      </c>
      <c r="AC186" s="18" t="str">
        <f>IF([1]Maslog!AN186="","",[1]Maslog!AN186)</f>
        <v/>
      </c>
      <c r="AD186" s="16" t="str">
        <f>IF([1]Maslog!AO186="","",[1]Maslog!AO186)</f>
        <v/>
      </c>
      <c r="AE186" s="17" t="str">
        <f>IF([1]Maslog!AP186="","",[1]Maslog!AP186)</f>
        <v/>
      </c>
      <c r="AF186" s="18" t="str">
        <f>IF([1]Maslog!AQ186="","",[1]Maslog!AQ186)</f>
        <v/>
      </c>
      <c r="AG186" s="16" t="str">
        <f>IF([1]Maslog!AR186="","",[1]Maslog!AR186)</f>
        <v/>
      </c>
      <c r="AH186" s="17" t="str">
        <f>IF([1]Maslog!AS186="","",[1]Maslog!AS186)</f>
        <v/>
      </c>
      <c r="AI186" s="18" t="str">
        <f>IF([1]Maslog!AT186="","",[1]Maslog!AT186)</f>
        <v/>
      </c>
      <c r="AJ186" s="16" t="str">
        <f>IF([1]Maslog!AU186="","",[1]Maslog!AU186)</f>
        <v/>
      </c>
      <c r="AK186" s="17" t="str">
        <f>IF([1]Maslog!AV186="","",[1]Maslog!AV186)</f>
        <v/>
      </c>
      <c r="AL186" s="18" t="str">
        <f>IF([1]Maslog!AW186="","",[1]Maslog!AW186)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IF([1]Maslog!B187="","",[1]Maslog!B187)</f>
        <v/>
      </c>
      <c r="C187" s="16" t="str">
        <f>IF([1]Maslog!N187="","",[1]Maslog!N187)</f>
        <v/>
      </c>
      <c r="D187" s="17" t="str">
        <f>IF([1]Maslog!O187="","",[1]Maslog!O187)</f>
        <v/>
      </c>
      <c r="E187" s="18" t="str">
        <f>IF([1]Maslog!P187="","",[1]Maslog!P187)</f>
        <v/>
      </c>
      <c r="F187" s="16" t="str">
        <f>IF([1]Maslog!Q187="","",[1]Maslog!Q187)</f>
        <v/>
      </c>
      <c r="G187" s="17" t="str">
        <f>IF([1]Maslog!R187="","",[1]Maslog!R187)</f>
        <v/>
      </c>
      <c r="H187" s="18" t="str">
        <f>IF([1]Maslog!S187="","",[1]Maslog!S187)</f>
        <v/>
      </c>
      <c r="I187" s="16" t="str">
        <f>IF([1]Maslog!T187="","",[1]Maslog!T187)</f>
        <v/>
      </c>
      <c r="J187" s="17" t="str">
        <f>IF([1]Maslog!U187="","",[1]Maslog!U187)</f>
        <v/>
      </c>
      <c r="K187" s="18" t="str">
        <f>IF([1]Maslog!V187="","",[1]Maslog!V187)</f>
        <v/>
      </c>
      <c r="L187" s="16" t="str">
        <f>IF([1]Maslog!W187="","",[1]Maslog!W187)</f>
        <v/>
      </c>
      <c r="M187" s="17" t="str">
        <f>IF([1]Maslog!X187="","",[1]Maslog!X187)</f>
        <v/>
      </c>
      <c r="N187" s="18" t="str">
        <f>IF([1]Maslog!Y187="","",[1]Maslog!Y187)</f>
        <v/>
      </c>
      <c r="O187" s="16" t="str">
        <f>IF([1]Maslog!Z187="","",[1]Maslog!Z187)</f>
        <v/>
      </c>
      <c r="P187" s="17" t="str">
        <f>IF([1]Maslog!AA187="","",[1]Maslog!AA187)</f>
        <v/>
      </c>
      <c r="Q187" s="18" t="str">
        <f>IF([1]Maslog!AB187="","",[1]Maslog!AB187)</f>
        <v/>
      </c>
      <c r="R187" s="16" t="str">
        <f>IF([1]Maslog!AC187="","",[1]Maslog!AC187)</f>
        <v/>
      </c>
      <c r="S187" s="17" t="str">
        <f>IF([1]Maslog!AD187="","",[1]Maslog!AD187)</f>
        <v/>
      </c>
      <c r="T187" s="18" t="str">
        <f>IF([1]Maslog!AE187="","",[1]Maslog!AE187)</f>
        <v/>
      </c>
      <c r="U187" s="16" t="str">
        <f>IF([1]Maslog!AF187="","",[1]Maslog!AF187)</f>
        <v/>
      </c>
      <c r="V187" s="17" t="str">
        <f>IF([1]Maslog!AG187="","",[1]Maslog!AG187)</f>
        <v/>
      </c>
      <c r="W187" s="18" t="str">
        <f>IF([1]Maslog!AH187="","",[1]Maslog!AH187)</f>
        <v/>
      </c>
      <c r="X187" s="16" t="str">
        <f>IF([1]Maslog!AI187="","",[1]Maslog!AI187)</f>
        <v/>
      </c>
      <c r="Y187" s="17" t="str">
        <f>IF([1]Maslog!AJ187="","",[1]Maslog!AJ187)</f>
        <v/>
      </c>
      <c r="Z187" s="18" t="str">
        <f>IF([1]Maslog!AK187="","",[1]Maslog!AK187)</f>
        <v/>
      </c>
      <c r="AA187" s="16" t="str">
        <f>IF([1]Maslog!AL187="","",[1]Maslog!AL187)</f>
        <v/>
      </c>
      <c r="AB187" s="17" t="str">
        <f>IF([1]Maslog!AM187="","",[1]Maslog!AM187)</f>
        <v/>
      </c>
      <c r="AC187" s="18" t="str">
        <f>IF([1]Maslog!AN187="","",[1]Maslog!AN187)</f>
        <v/>
      </c>
      <c r="AD187" s="16" t="str">
        <f>IF([1]Maslog!AO187="","",[1]Maslog!AO187)</f>
        <v/>
      </c>
      <c r="AE187" s="17" t="str">
        <f>IF([1]Maslog!AP187="","",[1]Maslog!AP187)</f>
        <v/>
      </c>
      <c r="AF187" s="18" t="str">
        <f>IF([1]Maslog!AQ187="","",[1]Maslog!AQ187)</f>
        <v/>
      </c>
      <c r="AG187" s="16" t="str">
        <f>IF([1]Maslog!AR187="","",[1]Maslog!AR187)</f>
        <v/>
      </c>
      <c r="AH187" s="17" t="str">
        <f>IF([1]Maslog!AS187="","",[1]Maslog!AS187)</f>
        <v/>
      </c>
      <c r="AI187" s="18" t="str">
        <f>IF([1]Maslog!AT187="","",[1]Maslog!AT187)</f>
        <v/>
      </c>
      <c r="AJ187" s="16" t="str">
        <f>IF([1]Maslog!AU187="","",[1]Maslog!AU187)</f>
        <v/>
      </c>
      <c r="AK187" s="17" t="str">
        <f>IF([1]Maslog!AV187="","",[1]Maslog!AV187)</f>
        <v/>
      </c>
      <c r="AL187" s="18" t="str">
        <f>IF([1]Maslog!AW187="","",[1]Maslog!AW187)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IF([1]Maslog!B188="","",[1]Maslog!B188)</f>
        <v/>
      </c>
      <c r="C188" s="16" t="str">
        <f>IF([1]Maslog!N188="","",[1]Maslog!N188)</f>
        <v/>
      </c>
      <c r="D188" s="17" t="str">
        <f>IF([1]Maslog!O188="","",[1]Maslog!O188)</f>
        <v/>
      </c>
      <c r="E188" s="18" t="str">
        <f>IF([1]Maslog!P188="","",[1]Maslog!P188)</f>
        <v/>
      </c>
      <c r="F188" s="16" t="str">
        <f>IF([1]Maslog!Q188="","",[1]Maslog!Q188)</f>
        <v/>
      </c>
      <c r="G188" s="17" t="str">
        <f>IF([1]Maslog!R188="","",[1]Maslog!R188)</f>
        <v/>
      </c>
      <c r="H188" s="18" t="str">
        <f>IF([1]Maslog!S188="","",[1]Maslog!S188)</f>
        <v/>
      </c>
      <c r="I188" s="16" t="str">
        <f>IF([1]Maslog!T188="","",[1]Maslog!T188)</f>
        <v/>
      </c>
      <c r="J188" s="17" t="str">
        <f>IF([1]Maslog!U188="","",[1]Maslog!U188)</f>
        <v/>
      </c>
      <c r="K188" s="18" t="str">
        <f>IF([1]Maslog!V188="","",[1]Maslog!V188)</f>
        <v/>
      </c>
      <c r="L188" s="16" t="str">
        <f>IF([1]Maslog!W188="","",[1]Maslog!W188)</f>
        <v/>
      </c>
      <c r="M188" s="17" t="str">
        <f>IF([1]Maslog!X188="","",[1]Maslog!X188)</f>
        <v/>
      </c>
      <c r="N188" s="18" t="str">
        <f>IF([1]Maslog!Y188="","",[1]Maslog!Y188)</f>
        <v/>
      </c>
      <c r="O188" s="16" t="str">
        <f>IF([1]Maslog!Z188="","",[1]Maslog!Z188)</f>
        <v/>
      </c>
      <c r="P188" s="17" t="str">
        <f>IF([1]Maslog!AA188="","",[1]Maslog!AA188)</f>
        <v/>
      </c>
      <c r="Q188" s="18" t="str">
        <f>IF([1]Maslog!AB188="","",[1]Maslog!AB188)</f>
        <v/>
      </c>
      <c r="R188" s="16" t="str">
        <f>IF([1]Maslog!AC188="","",[1]Maslog!AC188)</f>
        <v/>
      </c>
      <c r="S188" s="17" t="str">
        <f>IF([1]Maslog!AD188="","",[1]Maslog!AD188)</f>
        <v/>
      </c>
      <c r="T188" s="18" t="str">
        <f>IF([1]Maslog!AE188="","",[1]Maslog!AE188)</f>
        <v/>
      </c>
      <c r="U188" s="16" t="str">
        <f>IF([1]Maslog!AF188="","",[1]Maslog!AF188)</f>
        <v/>
      </c>
      <c r="V188" s="17" t="str">
        <f>IF([1]Maslog!AG188="","",[1]Maslog!AG188)</f>
        <v/>
      </c>
      <c r="W188" s="18" t="str">
        <f>IF([1]Maslog!AH188="","",[1]Maslog!AH188)</f>
        <v/>
      </c>
      <c r="X188" s="16" t="str">
        <f>IF([1]Maslog!AI188="","",[1]Maslog!AI188)</f>
        <v/>
      </c>
      <c r="Y188" s="17" t="str">
        <f>IF([1]Maslog!AJ188="","",[1]Maslog!AJ188)</f>
        <v/>
      </c>
      <c r="Z188" s="18" t="str">
        <f>IF([1]Maslog!AK188="","",[1]Maslog!AK188)</f>
        <v/>
      </c>
      <c r="AA188" s="16" t="str">
        <f>IF([1]Maslog!AL188="","",[1]Maslog!AL188)</f>
        <v/>
      </c>
      <c r="AB188" s="17" t="str">
        <f>IF([1]Maslog!AM188="","",[1]Maslog!AM188)</f>
        <v/>
      </c>
      <c r="AC188" s="18" t="str">
        <f>IF([1]Maslog!AN188="","",[1]Maslog!AN188)</f>
        <v/>
      </c>
      <c r="AD188" s="16" t="str">
        <f>IF([1]Maslog!AO188="","",[1]Maslog!AO188)</f>
        <v/>
      </c>
      <c r="AE188" s="17" t="str">
        <f>IF([1]Maslog!AP188="","",[1]Maslog!AP188)</f>
        <v/>
      </c>
      <c r="AF188" s="18" t="str">
        <f>IF([1]Maslog!AQ188="","",[1]Maslog!AQ188)</f>
        <v/>
      </c>
      <c r="AG188" s="16" t="str">
        <f>IF([1]Maslog!AR188="","",[1]Maslog!AR188)</f>
        <v/>
      </c>
      <c r="AH188" s="17" t="str">
        <f>IF([1]Maslog!AS188="","",[1]Maslog!AS188)</f>
        <v/>
      </c>
      <c r="AI188" s="18" t="str">
        <f>IF([1]Maslog!AT188="","",[1]Maslog!AT188)</f>
        <v/>
      </c>
      <c r="AJ188" s="16" t="str">
        <f>IF([1]Maslog!AU188="","",[1]Maslog!AU188)</f>
        <v/>
      </c>
      <c r="AK188" s="17" t="str">
        <f>IF([1]Maslog!AV188="","",[1]Maslog!AV188)</f>
        <v/>
      </c>
      <c r="AL188" s="18" t="str">
        <f>IF([1]Maslog!AW188="","",[1]Maslog!AW188)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IF([1]Maslog!B189="","",[1]Maslog!B189)</f>
        <v/>
      </c>
      <c r="C189" s="16" t="str">
        <f>IF([1]Maslog!N189="","",[1]Maslog!N189)</f>
        <v/>
      </c>
      <c r="D189" s="17" t="str">
        <f>IF([1]Maslog!O189="","",[1]Maslog!O189)</f>
        <v/>
      </c>
      <c r="E189" s="18" t="str">
        <f>IF([1]Maslog!P189="","",[1]Maslog!P189)</f>
        <v/>
      </c>
      <c r="F189" s="16" t="str">
        <f>IF([1]Maslog!Q189="","",[1]Maslog!Q189)</f>
        <v/>
      </c>
      <c r="G189" s="17" t="str">
        <f>IF([1]Maslog!R189="","",[1]Maslog!R189)</f>
        <v/>
      </c>
      <c r="H189" s="18" t="str">
        <f>IF([1]Maslog!S189="","",[1]Maslog!S189)</f>
        <v/>
      </c>
      <c r="I189" s="16" t="str">
        <f>IF([1]Maslog!T189="","",[1]Maslog!T189)</f>
        <v/>
      </c>
      <c r="J189" s="17" t="str">
        <f>IF([1]Maslog!U189="","",[1]Maslog!U189)</f>
        <v/>
      </c>
      <c r="K189" s="18" t="str">
        <f>IF([1]Maslog!V189="","",[1]Maslog!V189)</f>
        <v/>
      </c>
      <c r="L189" s="16" t="str">
        <f>IF([1]Maslog!W189="","",[1]Maslog!W189)</f>
        <v/>
      </c>
      <c r="M189" s="17" t="str">
        <f>IF([1]Maslog!X189="","",[1]Maslog!X189)</f>
        <v/>
      </c>
      <c r="N189" s="18" t="str">
        <f>IF([1]Maslog!Y189="","",[1]Maslog!Y189)</f>
        <v/>
      </c>
      <c r="O189" s="16" t="str">
        <f>IF([1]Maslog!Z189="","",[1]Maslog!Z189)</f>
        <v/>
      </c>
      <c r="P189" s="17" t="str">
        <f>IF([1]Maslog!AA189="","",[1]Maslog!AA189)</f>
        <v/>
      </c>
      <c r="Q189" s="18" t="str">
        <f>IF([1]Maslog!AB189="","",[1]Maslog!AB189)</f>
        <v/>
      </c>
      <c r="R189" s="16" t="str">
        <f>IF([1]Maslog!AC189="","",[1]Maslog!AC189)</f>
        <v/>
      </c>
      <c r="S189" s="17" t="str">
        <f>IF([1]Maslog!AD189="","",[1]Maslog!AD189)</f>
        <v/>
      </c>
      <c r="T189" s="18" t="str">
        <f>IF([1]Maslog!AE189="","",[1]Maslog!AE189)</f>
        <v/>
      </c>
      <c r="U189" s="16" t="str">
        <f>IF([1]Maslog!AF189="","",[1]Maslog!AF189)</f>
        <v/>
      </c>
      <c r="V189" s="17" t="str">
        <f>IF([1]Maslog!AG189="","",[1]Maslog!AG189)</f>
        <v/>
      </c>
      <c r="W189" s="18" t="str">
        <f>IF([1]Maslog!AH189="","",[1]Maslog!AH189)</f>
        <v/>
      </c>
      <c r="X189" s="16" t="str">
        <f>IF([1]Maslog!AI189="","",[1]Maslog!AI189)</f>
        <v/>
      </c>
      <c r="Y189" s="17" t="str">
        <f>IF([1]Maslog!AJ189="","",[1]Maslog!AJ189)</f>
        <v/>
      </c>
      <c r="Z189" s="18" t="str">
        <f>IF([1]Maslog!AK189="","",[1]Maslog!AK189)</f>
        <v/>
      </c>
      <c r="AA189" s="16" t="str">
        <f>IF([1]Maslog!AL189="","",[1]Maslog!AL189)</f>
        <v/>
      </c>
      <c r="AB189" s="17" t="str">
        <f>IF([1]Maslog!AM189="","",[1]Maslog!AM189)</f>
        <v/>
      </c>
      <c r="AC189" s="18" t="str">
        <f>IF([1]Maslog!AN189="","",[1]Maslog!AN189)</f>
        <v/>
      </c>
      <c r="AD189" s="16" t="str">
        <f>IF([1]Maslog!AO189="","",[1]Maslog!AO189)</f>
        <v/>
      </c>
      <c r="AE189" s="17" t="str">
        <f>IF([1]Maslog!AP189="","",[1]Maslog!AP189)</f>
        <v/>
      </c>
      <c r="AF189" s="18" t="str">
        <f>IF([1]Maslog!AQ189="","",[1]Maslog!AQ189)</f>
        <v/>
      </c>
      <c r="AG189" s="16" t="str">
        <f>IF([1]Maslog!AR189="","",[1]Maslog!AR189)</f>
        <v/>
      </c>
      <c r="AH189" s="17" t="str">
        <f>IF([1]Maslog!AS189="","",[1]Maslog!AS189)</f>
        <v/>
      </c>
      <c r="AI189" s="18" t="str">
        <f>IF([1]Maslog!AT189="","",[1]Maslog!AT189)</f>
        <v/>
      </c>
      <c r="AJ189" s="16" t="str">
        <f>IF([1]Maslog!AU189="","",[1]Maslog!AU189)</f>
        <v/>
      </c>
      <c r="AK189" s="17" t="str">
        <f>IF([1]Maslog!AV189="","",[1]Maslog!AV189)</f>
        <v/>
      </c>
      <c r="AL189" s="18" t="str">
        <f>IF([1]Maslog!AW189="","",[1]Maslog!AW189)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IF([1]Maslog!B190="","",[1]Maslog!B190)</f>
        <v/>
      </c>
      <c r="C190" s="16" t="str">
        <f>IF([1]Maslog!N190="","",[1]Maslog!N190)</f>
        <v/>
      </c>
      <c r="D190" s="17" t="str">
        <f>IF([1]Maslog!O190="","",[1]Maslog!O190)</f>
        <v/>
      </c>
      <c r="E190" s="18" t="str">
        <f>IF([1]Maslog!P190="","",[1]Maslog!P190)</f>
        <v/>
      </c>
      <c r="F190" s="16" t="str">
        <f>IF([1]Maslog!Q190="","",[1]Maslog!Q190)</f>
        <v/>
      </c>
      <c r="G190" s="17" t="str">
        <f>IF([1]Maslog!R190="","",[1]Maslog!R190)</f>
        <v/>
      </c>
      <c r="H190" s="18" t="str">
        <f>IF([1]Maslog!S190="","",[1]Maslog!S190)</f>
        <v/>
      </c>
      <c r="I190" s="16" t="str">
        <f>IF([1]Maslog!T190="","",[1]Maslog!T190)</f>
        <v/>
      </c>
      <c r="J190" s="17" t="str">
        <f>IF([1]Maslog!U190="","",[1]Maslog!U190)</f>
        <v/>
      </c>
      <c r="K190" s="18" t="str">
        <f>IF([1]Maslog!V190="","",[1]Maslog!V190)</f>
        <v/>
      </c>
      <c r="L190" s="16" t="str">
        <f>IF([1]Maslog!W190="","",[1]Maslog!W190)</f>
        <v/>
      </c>
      <c r="M190" s="17" t="str">
        <f>IF([1]Maslog!X190="","",[1]Maslog!X190)</f>
        <v/>
      </c>
      <c r="N190" s="18" t="str">
        <f>IF([1]Maslog!Y190="","",[1]Maslog!Y190)</f>
        <v/>
      </c>
      <c r="O190" s="16" t="str">
        <f>IF([1]Maslog!Z190="","",[1]Maslog!Z190)</f>
        <v/>
      </c>
      <c r="P190" s="17" t="str">
        <f>IF([1]Maslog!AA190="","",[1]Maslog!AA190)</f>
        <v/>
      </c>
      <c r="Q190" s="18" t="str">
        <f>IF([1]Maslog!AB190="","",[1]Maslog!AB190)</f>
        <v/>
      </c>
      <c r="R190" s="16" t="str">
        <f>IF([1]Maslog!AC190="","",[1]Maslog!AC190)</f>
        <v/>
      </c>
      <c r="S190" s="17" t="str">
        <f>IF([1]Maslog!AD190="","",[1]Maslog!AD190)</f>
        <v/>
      </c>
      <c r="T190" s="18" t="str">
        <f>IF([1]Maslog!AE190="","",[1]Maslog!AE190)</f>
        <v/>
      </c>
      <c r="U190" s="16" t="str">
        <f>IF([1]Maslog!AF190="","",[1]Maslog!AF190)</f>
        <v/>
      </c>
      <c r="V190" s="17" t="str">
        <f>IF([1]Maslog!AG190="","",[1]Maslog!AG190)</f>
        <v/>
      </c>
      <c r="W190" s="18" t="str">
        <f>IF([1]Maslog!AH190="","",[1]Maslog!AH190)</f>
        <v/>
      </c>
      <c r="X190" s="16" t="str">
        <f>IF([1]Maslog!AI190="","",[1]Maslog!AI190)</f>
        <v/>
      </c>
      <c r="Y190" s="17" t="str">
        <f>IF([1]Maslog!AJ190="","",[1]Maslog!AJ190)</f>
        <v/>
      </c>
      <c r="Z190" s="18" t="str">
        <f>IF([1]Maslog!AK190="","",[1]Maslog!AK190)</f>
        <v/>
      </c>
      <c r="AA190" s="16" t="str">
        <f>IF([1]Maslog!AL190="","",[1]Maslog!AL190)</f>
        <v/>
      </c>
      <c r="AB190" s="17" t="str">
        <f>IF([1]Maslog!AM190="","",[1]Maslog!AM190)</f>
        <v/>
      </c>
      <c r="AC190" s="18" t="str">
        <f>IF([1]Maslog!AN190="","",[1]Maslog!AN190)</f>
        <v/>
      </c>
      <c r="AD190" s="16" t="str">
        <f>IF([1]Maslog!AO190="","",[1]Maslog!AO190)</f>
        <v/>
      </c>
      <c r="AE190" s="17" t="str">
        <f>IF([1]Maslog!AP190="","",[1]Maslog!AP190)</f>
        <v/>
      </c>
      <c r="AF190" s="18" t="str">
        <f>IF([1]Maslog!AQ190="","",[1]Maslog!AQ190)</f>
        <v/>
      </c>
      <c r="AG190" s="16" t="str">
        <f>IF([1]Maslog!AR190="","",[1]Maslog!AR190)</f>
        <v/>
      </c>
      <c r="AH190" s="17" t="str">
        <f>IF([1]Maslog!AS190="","",[1]Maslog!AS190)</f>
        <v/>
      </c>
      <c r="AI190" s="18" t="str">
        <f>IF([1]Maslog!AT190="","",[1]Maslog!AT190)</f>
        <v/>
      </c>
      <c r="AJ190" s="16" t="str">
        <f>IF([1]Maslog!AU190="","",[1]Maslog!AU190)</f>
        <v/>
      </c>
      <c r="AK190" s="17" t="str">
        <f>IF([1]Maslog!AV190="","",[1]Maslog!AV190)</f>
        <v/>
      </c>
      <c r="AL190" s="18" t="str">
        <f>IF([1]Maslog!AW190="","",[1]Maslog!AW190)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IF([1]Maslog!B191="","",[1]Maslog!B191)</f>
        <v/>
      </c>
      <c r="C191" s="16" t="str">
        <f>IF([1]Maslog!N191="","",[1]Maslog!N191)</f>
        <v/>
      </c>
      <c r="D191" s="17" t="str">
        <f>IF([1]Maslog!O191="","",[1]Maslog!O191)</f>
        <v/>
      </c>
      <c r="E191" s="18" t="str">
        <f>IF([1]Maslog!P191="","",[1]Maslog!P191)</f>
        <v/>
      </c>
      <c r="F191" s="16" t="str">
        <f>IF([1]Maslog!Q191="","",[1]Maslog!Q191)</f>
        <v/>
      </c>
      <c r="G191" s="17" t="str">
        <f>IF([1]Maslog!R191="","",[1]Maslog!R191)</f>
        <v/>
      </c>
      <c r="H191" s="18" t="str">
        <f>IF([1]Maslog!S191="","",[1]Maslog!S191)</f>
        <v/>
      </c>
      <c r="I191" s="16" t="str">
        <f>IF([1]Maslog!T191="","",[1]Maslog!T191)</f>
        <v/>
      </c>
      <c r="J191" s="17" t="str">
        <f>IF([1]Maslog!U191="","",[1]Maslog!U191)</f>
        <v/>
      </c>
      <c r="K191" s="18" t="str">
        <f>IF([1]Maslog!V191="","",[1]Maslog!V191)</f>
        <v/>
      </c>
      <c r="L191" s="16" t="str">
        <f>IF([1]Maslog!W191="","",[1]Maslog!W191)</f>
        <v/>
      </c>
      <c r="M191" s="17" t="str">
        <f>IF([1]Maslog!X191="","",[1]Maslog!X191)</f>
        <v/>
      </c>
      <c r="N191" s="18" t="str">
        <f>IF([1]Maslog!Y191="","",[1]Maslog!Y191)</f>
        <v/>
      </c>
      <c r="O191" s="16" t="str">
        <f>IF([1]Maslog!Z191="","",[1]Maslog!Z191)</f>
        <v/>
      </c>
      <c r="P191" s="17" t="str">
        <f>IF([1]Maslog!AA191="","",[1]Maslog!AA191)</f>
        <v/>
      </c>
      <c r="Q191" s="18" t="str">
        <f>IF([1]Maslog!AB191="","",[1]Maslog!AB191)</f>
        <v/>
      </c>
      <c r="R191" s="16" t="str">
        <f>IF([1]Maslog!AC191="","",[1]Maslog!AC191)</f>
        <v/>
      </c>
      <c r="S191" s="17" t="str">
        <f>IF([1]Maslog!AD191="","",[1]Maslog!AD191)</f>
        <v/>
      </c>
      <c r="T191" s="18" t="str">
        <f>IF([1]Maslog!AE191="","",[1]Maslog!AE191)</f>
        <v/>
      </c>
      <c r="U191" s="16" t="str">
        <f>IF([1]Maslog!AF191="","",[1]Maslog!AF191)</f>
        <v/>
      </c>
      <c r="V191" s="17" t="str">
        <f>IF([1]Maslog!AG191="","",[1]Maslog!AG191)</f>
        <v/>
      </c>
      <c r="W191" s="18" t="str">
        <f>IF([1]Maslog!AH191="","",[1]Maslog!AH191)</f>
        <v/>
      </c>
      <c r="X191" s="16" t="str">
        <f>IF([1]Maslog!AI191="","",[1]Maslog!AI191)</f>
        <v/>
      </c>
      <c r="Y191" s="17" t="str">
        <f>IF([1]Maslog!AJ191="","",[1]Maslog!AJ191)</f>
        <v/>
      </c>
      <c r="Z191" s="18" t="str">
        <f>IF([1]Maslog!AK191="","",[1]Maslog!AK191)</f>
        <v/>
      </c>
      <c r="AA191" s="16" t="str">
        <f>IF([1]Maslog!AL191="","",[1]Maslog!AL191)</f>
        <v/>
      </c>
      <c r="AB191" s="17" t="str">
        <f>IF([1]Maslog!AM191="","",[1]Maslog!AM191)</f>
        <v/>
      </c>
      <c r="AC191" s="18" t="str">
        <f>IF([1]Maslog!AN191="","",[1]Maslog!AN191)</f>
        <v/>
      </c>
      <c r="AD191" s="16" t="str">
        <f>IF([1]Maslog!AO191="","",[1]Maslog!AO191)</f>
        <v/>
      </c>
      <c r="AE191" s="17" t="str">
        <f>IF([1]Maslog!AP191="","",[1]Maslog!AP191)</f>
        <v/>
      </c>
      <c r="AF191" s="18" t="str">
        <f>IF([1]Maslog!AQ191="","",[1]Maslog!AQ191)</f>
        <v/>
      </c>
      <c r="AG191" s="16" t="str">
        <f>IF([1]Maslog!AR191="","",[1]Maslog!AR191)</f>
        <v/>
      </c>
      <c r="AH191" s="17" t="str">
        <f>IF([1]Maslog!AS191="","",[1]Maslog!AS191)</f>
        <v/>
      </c>
      <c r="AI191" s="18" t="str">
        <f>IF([1]Maslog!AT191="","",[1]Maslog!AT191)</f>
        <v/>
      </c>
      <c r="AJ191" s="16" t="str">
        <f>IF([1]Maslog!AU191="","",[1]Maslog!AU191)</f>
        <v/>
      </c>
      <c r="AK191" s="17" t="str">
        <f>IF([1]Maslog!AV191="","",[1]Maslog!AV191)</f>
        <v/>
      </c>
      <c r="AL191" s="18" t="str">
        <f>IF([1]Maslog!AW191="","",[1]Maslog!AW191)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IF([1]Maslog!B192="","",[1]Maslog!B192)</f>
        <v/>
      </c>
      <c r="C192" s="16" t="str">
        <f>IF([1]Maslog!N192="","",[1]Maslog!N192)</f>
        <v/>
      </c>
      <c r="D192" s="17" t="str">
        <f>IF([1]Maslog!O192="","",[1]Maslog!O192)</f>
        <v/>
      </c>
      <c r="E192" s="18" t="str">
        <f>IF([1]Maslog!P192="","",[1]Maslog!P192)</f>
        <v/>
      </c>
      <c r="F192" s="16" t="str">
        <f>IF([1]Maslog!Q192="","",[1]Maslog!Q192)</f>
        <v/>
      </c>
      <c r="G192" s="17" t="str">
        <f>IF([1]Maslog!R192="","",[1]Maslog!R192)</f>
        <v/>
      </c>
      <c r="H192" s="18" t="str">
        <f>IF([1]Maslog!S192="","",[1]Maslog!S192)</f>
        <v/>
      </c>
      <c r="I192" s="16" t="str">
        <f>IF([1]Maslog!T192="","",[1]Maslog!T192)</f>
        <v/>
      </c>
      <c r="J192" s="17" t="str">
        <f>IF([1]Maslog!U192="","",[1]Maslog!U192)</f>
        <v/>
      </c>
      <c r="K192" s="18" t="str">
        <f>IF([1]Maslog!V192="","",[1]Maslog!V192)</f>
        <v/>
      </c>
      <c r="L192" s="16" t="str">
        <f>IF([1]Maslog!W192="","",[1]Maslog!W192)</f>
        <v/>
      </c>
      <c r="M192" s="17" t="str">
        <f>IF([1]Maslog!X192="","",[1]Maslog!X192)</f>
        <v/>
      </c>
      <c r="N192" s="18" t="str">
        <f>IF([1]Maslog!Y192="","",[1]Maslog!Y192)</f>
        <v/>
      </c>
      <c r="O192" s="16" t="str">
        <f>IF([1]Maslog!Z192="","",[1]Maslog!Z192)</f>
        <v/>
      </c>
      <c r="P192" s="17" t="str">
        <f>IF([1]Maslog!AA192="","",[1]Maslog!AA192)</f>
        <v/>
      </c>
      <c r="Q192" s="18" t="str">
        <f>IF([1]Maslog!AB192="","",[1]Maslog!AB192)</f>
        <v/>
      </c>
      <c r="R192" s="16" t="str">
        <f>IF([1]Maslog!AC192="","",[1]Maslog!AC192)</f>
        <v/>
      </c>
      <c r="S192" s="17" t="str">
        <f>IF([1]Maslog!AD192="","",[1]Maslog!AD192)</f>
        <v/>
      </c>
      <c r="T192" s="18" t="str">
        <f>IF([1]Maslog!AE192="","",[1]Maslog!AE192)</f>
        <v/>
      </c>
      <c r="U192" s="16" t="str">
        <f>IF([1]Maslog!AF192="","",[1]Maslog!AF192)</f>
        <v/>
      </c>
      <c r="V192" s="17" t="str">
        <f>IF([1]Maslog!AG192="","",[1]Maslog!AG192)</f>
        <v/>
      </c>
      <c r="W192" s="18" t="str">
        <f>IF([1]Maslog!AH192="","",[1]Maslog!AH192)</f>
        <v/>
      </c>
      <c r="X192" s="16" t="str">
        <f>IF([1]Maslog!AI192="","",[1]Maslog!AI192)</f>
        <v/>
      </c>
      <c r="Y192" s="17" t="str">
        <f>IF([1]Maslog!AJ192="","",[1]Maslog!AJ192)</f>
        <v/>
      </c>
      <c r="Z192" s="18" t="str">
        <f>IF([1]Maslog!AK192="","",[1]Maslog!AK192)</f>
        <v/>
      </c>
      <c r="AA192" s="16" t="str">
        <f>IF([1]Maslog!AL192="","",[1]Maslog!AL192)</f>
        <v/>
      </c>
      <c r="AB192" s="17" t="str">
        <f>IF([1]Maslog!AM192="","",[1]Maslog!AM192)</f>
        <v/>
      </c>
      <c r="AC192" s="18" t="str">
        <f>IF([1]Maslog!AN192="","",[1]Maslog!AN192)</f>
        <v/>
      </c>
      <c r="AD192" s="16" t="str">
        <f>IF([1]Maslog!AO192="","",[1]Maslog!AO192)</f>
        <v/>
      </c>
      <c r="AE192" s="17" t="str">
        <f>IF([1]Maslog!AP192="","",[1]Maslog!AP192)</f>
        <v/>
      </c>
      <c r="AF192" s="18" t="str">
        <f>IF([1]Maslog!AQ192="","",[1]Maslog!AQ192)</f>
        <v/>
      </c>
      <c r="AG192" s="16" t="str">
        <f>IF([1]Maslog!AR192="","",[1]Maslog!AR192)</f>
        <v/>
      </c>
      <c r="AH192" s="17" t="str">
        <f>IF([1]Maslog!AS192="","",[1]Maslog!AS192)</f>
        <v/>
      </c>
      <c r="AI192" s="18" t="str">
        <f>IF([1]Maslog!AT192="","",[1]Maslog!AT192)</f>
        <v/>
      </c>
      <c r="AJ192" s="16" t="str">
        <f>IF([1]Maslog!AU192="","",[1]Maslog!AU192)</f>
        <v/>
      </c>
      <c r="AK192" s="17" t="str">
        <f>IF([1]Maslog!AV192="","",[1]Maslog!AV192)</f>
        <v/>
      </c>
      <c r="AL192" s="18" t="str">
        <f>IF([1]Maslog!AW192="","",[1]Maslog!AW192)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IF([1]Maslog!B193="","",[1]Maslog!B193)</f>
        <v/>
      </c>
      <c r="C193" s="16" t="str">
        <f>IF([1]Maslog!N193="","",[1]Maslog!N193)</f>
        <v/>
      </c>
      <c r="D193" s="17" t="str">
        <f>IF([1]Maslog!O193="","",[1]Maslog!O193)</f>
        <v/>
      </c>
      <c r="E193" s="18" t="str">
        <f>IF([1]Maslog!P193="","",[1]Maslog!P193)</f>
        <v/>
      </c>
      <c r="F193" s="16" t="str">
        <f>IF([1]Maslog!Q193="","",[1]Maslog!Q193)</f>
        <v/>
      </c>
      <c r="G193" s="17" t="str">
        <f>IF([1]Maslog!R193="","",[1]Maslog!R193)</f>
        <v/>
      </c>
      <c r="H193" s="18" t="str">
        <f>IF([1]Maslog!S193="","",[1]Maslog!S193)</f>
        <v/>
      </c>
      <c r="I193" s="16" t="str">
        <f>IF([1]Maslog!T193="","",[1]Maslog!T193)</f>
        <v/>
      </c>
      <c r="J193" s="17" t="str">
        <f>IF([1]Maslog!U193="","",[1]Maslog!U193)</f>
        <v/>
      </c>
      <c r="K193" s="18" t="str">
        <f>IF([1]Maslog!V193="","",[1]Maslog!V193)</f>
        <v/>
      </c>
      <c r="L193" s="16" t="str">
        <f>IF([1]Maslog!W193="","",[1]Maslog!W193)</f>
        <v/>
      </c>
      <c r="M193" s="17" t="str">
        <f>IF([1]Maslog!X193="","",[1]Maslog!X193)</f>
        <v/>
      </c>
      <c r="N193" s="18" t="str">
        <f>IF([1]Maslog!Y193="","",[1]Maslog!Y193)</f>
        <v/>
      </c>
      <c r="O193" s="16" t="str">
        <f>IF([1]Maslog!Z193="","",[1]Maslog!Z193)</f>
        <v/>
      </c>
      <c r="P193" s="17" t="str">
        <f>IF([1]Maslog!AA193="","",[1]Maslog!AA193)</f>
        <v/>
      </c>
      <c r="Q193" s="18" t="str">
        <f>IF([1]Maslog!AB193="","",[1]Maslog!AB193)</f>
        <v/>
      </c>
      <c r="R193" s="16" t="str">
        <f>IF([1]Maslog!AC193="","",[1]Maslog!AC193)</f>
        <v/>
      </c>
      <c r="S193" s="17" t="str">
        <f>IF([1]Maslog!AD193="","",[1]Maslog!AD193)</f>
        <v/>
      </c>
      <c r="T193" s="18" t="str">
        <f>IF([1]Maslog!AE193="","",[1]Maslog!AE193)</f>
        <v/>
      </c>
      <c r="U193" s="16" t="str">
        <f>IF([1]Maslog!AF193="","",[1]Maslog!AF193)</f>
        <v/>
      </c>
      <c r="V193" s="17" t="str">
        <f>IF([1]Maslog!AG193="","",[1]Maslog!AG193)</f>
        <v/>
      </c>
      <c r="W193" s="18" t="str">
        <f>IF([1]Maslog!AH193="","",[1]Maslog!AH193)</f>
        <v/>
      </c>
      <c r="X193" s="16" t="str">
        <f>IF([1]Maslog!AI193="","",[1]Maslog!AI193)</f>
        <v/>
      </c>
      <c r="Y193" s="17" t="str">
        <f>IF([1]Maslog!AJ193="","",[1]Maslog!AJ193)</f>
        <v/>
      </c>
      <c r="Z193" s="18" t="str">
        <f>IF([1]Maslog!AK193="","",[1]Maslog!AK193)</f>
        <v/>
      </c>
      <c r="AA193" s="16" t="str">
        <f>IF([1]Maslog!AL193="","",[1]Maslog!AL193)</f>
        <v/>
      </c>
      <c r="AB193" s="17" t="str">
        <f>IF([1]Maslog!AM193="","",[1]Maslog!AM193)</f>
        <v/>
      </c>
      <c r="AC193" s="18" t="str">
        <f>IF([1]Maslog!AN193="","",[1]Maslog!AN193)</f>
        <v/>
      </c>
      <c r="AD193" s="16" t="str">
        <f>IF([1]Maslog!AO193="","",[1]Maslog!AO193)</f>
        <v/>
      </c>
      <c r="AE193" s="17" t="str">
        <f>IF([1]Maslog!AP193="","",[1]Maslog!AP193)</f>
        <v/>
      </c>
      <c r="AF193" s="18" t="str">
        <f>IF([1]Maslog!AQ193="","",[1]Maslog!AQ193)</f>
        <v/>
      </c>
      <c r="AG193" s="16" t="str">
        <f>IF([1]Maslog!AR193="","",[1]Maslog!AR193)</f>
        <v/>
      </c>
      <c r="AH193" s="17" t="str">
        <f>IF([1]Maslog!AS193="","",[1]Maslog!AS193)</f>
        <v/>
      </c>
      <c r="AI193" s="18" t="str">
        <f>IF([1]Maslog!AT193="","",[1]Maslog!AT193)</f>
        <v/>
      </c>
      <c r="AJ193" s="16" t="str">
        <f>IF([1]Maslog!AU193="","",[1]Maslog!AU193)</f>
        <v/>
      </c>
      <c r="AK193" s="17" t="str">
        <f>IF([1]Maslog!AV193="","",[1]Maslog!AV193)</f>
        <v/>
      </c>
      <c r="AL193" s="18" t="str">
        <f>IF([1]Maslog!AW193="","",[1]Maslog!AW193)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IF([1]Maslog!B194="","",[1]Maslog!B194)</f>
        <v/>
      </c>
      <c r="C194" s="16" t="str">
        <f>IF([1]Maslog!N194="","",[1]Maslog!N194)</f>
        <v/>
      </c>
      <c r="D194" s="17" t="str">
        <f>IF([1]Maslog!O194="","",[1]Maslog!O194)</f>
        <v/>
      </c>
      <c r="E194" s="18" t="str">
        <f>IF([1]Maslog!P194="","",[1]Maslog!P194)</f>
        <v/>
      </c>
      <c r="F194" s="16" t="str">
        <f>IF([1]Maslog!Q194="","",[1]Maslog!Q194)</f>
        <v/>
      </c>
      <c r="G194" s="17" t="str">
        <f>IF([1]Maslog!R194="","",[1]Maslog!R194)</f>
        <v/>
      </c>
      <c r="H194" s="18" t="str">
        <f>IF([1]Maslog!S194="","",[1]Maslog!S194)</f>
        <v/>
      </c>
      <c r="I194" s="16" t="str">
        <f>IF([1]Maslog!T194="","",[1]Maslog!T194)</f>
        <v/>
      </c>
      <c r="J194" s="17" t="str">
        <f>IF([1]Maslog!U194="","",[1]Maslog!U194)</f>
        <v/>
      </c>
      <c r="K194" s="18" t="str">
        <f>IF([1]Maslog!V194="","",[1]Maslog!V194)</f>
        <v/>
      </c>
      <c r="L194" s="16" t="str">
        <f>IF([1]Maslog!W194="","",[1]Maslog!W194)</f>
        <v/>
      </c>
      <c r="M194" s="17" t="str">
        <f>IF([1]Maslog!X194="","",[1]Maslog!X194)</f>
        <v/>
      </c>
      <c r="N194" s="18" t="str">
        <f>IF([1]Maslog!Y194="","",[1]Maslog!Y194)</f>
        <v/>
      </c>
      <c r="O194" s="16" t="str">
        <f>IF([1]Maslog!Z194="","",[1]Maslog!Z194)</f>
        <v/>
      </c>
      <c r="P194" s="17" t="str">
        <f>IF([1]Maslog!AA194="","",[1]Maslog!AA194)</f>
        <v/>
      </c>
      <c r="Q194" s="18" t="str">
        <f>IF([1]Maslog!AB194="","",[1]Maslog!AB194)</f>
        <v/>
      </c>
      <c r="R194" s="16" t="str">
        <f>IF([1]Maslog!AC194="","",[1]Maslog!AC194)</f>
        <v/>
      </c>
      <c r="S194" s="17" t="str">
        <f>IF([1]Maslog!AD194="","",[1]Maslog!AD194)</f>
        <v/>
      </c>
      <c r="T194" s="18" t="str">
        <f>IF([1]Maslog!AE194="","",[1]Maslog!AE194)</f>
        <v/>
      </c>
      <c r="U194" s="16" t="str">
        <f>IF([1]Maslog!AF194="","",[1]Maslog!AF194)</f>
        <v/>
      </c>
      <c r="V194" s="17" t="str">
        <f>IF([1]Maslog!AG194="","",[1]Maslog!AG194)</f>
        <v/>
      </c>
      <c r="W194" s="18" t="str">
        <f>IF([1]Maslog!AH194="","",[1]Maslog!AH194)</f>
        <v/>
      </c>
      <c r="X194" s="16" t="str">
        <f>IF([1]Maslog!AI194="","",[1]Maslog!AI194)</f>
        <v/>
      </c>
      <c r="Y194" s="17" t="str">
        <f>IF([1]Maslog!AJ194="","",[1]Maslog!AJ194)</f>
        <v/>
      </c>
      <c r="Z194" s="18" t="str">
        <f>IF([1]Maslog!AK194="","",[1]Maslog!AK194)</f>
        <v/>
      </c>
      <c r="AA194" s="16" t="str">
        <f>IF([1]Maslog!AL194="","",[1]Maslog!AL194)</f>
        <v/>
      </c>
      <c r="AB194" s="17" t="str">
        <f>IF([1]Maslog!AM194="","",[1]Maslog!AM194)</f>
        <v/>
      </c>
      <c r="AC194" s="18" t="str">
        <f>IF([1]Maslog!AN194="","",[1]Maslog!AN194)</f>
        <v/>
      </c>
      <c r="AD194" s="16" t="str">
        <f>IF([1]Maslog!AO194="","",[1]Maslog!AO194)</f>
        <v/>
      </c>
      <c r="AE194" s="17" t="str">
        <f>IF([1]Maslog!AP194="","",[1]Maslog!AP194)</f>
        <v/>
      </c>
      <c r="AF194" s="18" t="str">
        <f>IF([1]Maslog!AQ194="","",[1]Maslog!AQ194)</f>
        <v/>
      </c>
      <c r="AG194" s="16" t="str">
        <f>IF([1]Maslog!AR194="","",[1]Maslog!AR194)</f>
        <v/>
      </c>
      <c r="AH194" s="17" t="str">
        <f>IF([1]Maslog!AS194="","",[1]Maslog!AS194)</f>
        <v/>
      </c>
      <c r="AI194" s="18" t="str">
        <f>IF([1]Maslog!AT194="","",[1]Maslog!AT194)</f>
        <v/>
      </c>
      <c r="AJ194" s="16" t="str">
        <f>IF([1]Maslog!AU194="","",[1]Maslog!AU194)</f>
        <v/>
      </c>
      <c r="AK194" s="17" t="str">
        <f>IF([1]Maslog!AV194="","",[1]Maslog!AV194)</f>
        <v/>
      </c>
      <c r="AL194" s="18" t="str">
        <f>IF([1]Maslog!AW194="","",[1]Maslog!AW194)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IF([1]Maslog!B195="","",[1]Maslog!B195)</f>
        <v/>
      </c>
      <c r="C195" s="16" t="str">
        <f>IF([1]Maslog!N195="","",[1]Maslog!N195)</f>
        <v/>
      </c>
      <c r="D195" s="17" t="str">
        <f>IF([1]Maslog!O195="","",[1]Maslog!O195)</f>
        <v/>
      </c>
      <c r="E195" s="18" t="str">
        <f>IF([1]Maslog!P195="","",[1]Maslog!P195)</f>
        <v/>
      </c>
      <c r="F195" s="16" t="str">
        <f>IF([1]Maslog!Q195="","",[1]Maslog!Q195)</f>
        <v/>
      </c>
      <c r="G195" s="17" t="str">
        <f>IF([1]Maslog!R195="","",[1]Maslog!R195)</f>
        <v/>
      </c>
      <c r="H195" s="18" t="str">
        <f>IF([1]Maslog!S195="","",[1]Maslog!S195)</f>
        <v/>
      </c>
      <c r="I195" s="16" t="str">
        <f>IF([1]Maslog!T195="","",[1]Maslog!T195)</f>
        <v/>
      </c>
      <c r="J195" s="17" t="str">
        <f>IF([1]Maslog!U195="","",[1]Maslog!U195)</f>
        <v/>
      </c>
      <c r="K195" s="18" t="str">
        <f>IF([1]Maslog!V195="","",[1]Maslog!V195)</f>
        <v/>
      </c>
      <c r="L195" s="16" t="str">
        <f>IF([1]Maslog!W195="","",[1]Maslog!W195)</f>
        <v/>
      </c>
      <c r="M195" s="17" t="str">
        <f>IF([1]Maslog!X195="","",[1]Maslog!X195)</f>
        <v/>
      </c>
      <c r="N195" s="18" t="str">
        <f>IF([1]Maslog!Y195="","",[1]Maslog!Y195)</f>
        <v/>
      </c>
      <c r="O195" s="16" t="str">
        <f>IF([1]Maslog!Z195="","",[1]Maslog!Z195)</f>
        <v/>
      </c>
      <c r="P195" s="17" t="str">
        <f>IF([1]Maslog!AA195="","",[1]Maslog!AA195)</f>
        <v/>
      </c>
      <c r="Q195" s="18" t="str">
        <f>IF([1]Maslog!AB195="","",[1]Maslog!AB195)</f>
        <v/>
      </c>
      <c r="R195" s="16" t="str">
        <f>IF([1]Maslog!AC195="","",[1]Maslog!AC195)</f>
        <v/>
      </c>
      <c r="S195" s="17" t="str">
        <f>IF([1]Maslog!AD195="","",[1]Maslog!AD195)</f>
        <v/>
      </c>
      <c r="T195" s="18" t="str">
        <f>IF([1]Maslog!AE195="","",[1]Maslog!AE195)</f>
        <v/>
      </c>
      <c r="U195" s="16" t="str">
        <f>IF([1]Maslog!AF195="","",[1]Maslog!AF195)</f>
        <v/>
      </c>
      <c r="V195" s="17" t="str">
        <f>IF([1]Maslog!AG195="","",[1]Maslog!AG195)</f>
        <v/>
      </c>
      <c r="W195" s="18" t="str">
        <f>IF([1]Maslog!AH195="","",[1]Maslog!AH195)</f>
        <v/>
      </c>
      <c r="X195" s="16" t="str">
        <f>IF([1]Maslog!AI195="","",[1]Maslog!AI195)</f>
        <v/>
      </c>
      <c r="Y195" s="17" t="str">
        <f>IF([1]Maslog!AJ195="","",[1]Maslog!AJ195)</f>
        <v/>
      </c>
      <c r="Z195" s="18" t="str">
        <f>IF([1]Maslog!AK195="","",[1]Maslog!AK195)</f>
        <v/>
      </c>
      <c r="AA195" s="16" t="str">
        <f>IF([1]Maslog!AL195="","",[1]Maslog!AL195)</f>
        <v/>
      </c>
      <c r="AB195" s="17" t="str">
        <f>IF([1]Maslog!AM195="","",[1]Maslog!AM195)</f>
        <v/>
      </c>
      <c r="AC195" s="18" t="str">
        <f>IF([1]Maslog!AN195="","",[1]Maslog!AN195)</f>
        <v/>
      </c>
      <c r="AD195" s="16" t="str">
        <f>IF([1]Maslog!AO195="","",[1]Maslog!AO195)</f>
        <v/>
      </c>
      <c r="AE195" s="17" t="str">
        <f>IF([1]Maslog!AP195="","",[1]Maslog!AP195)</f>
        <v/>
      </c>
      <c r="AF195" s="18" t="str">
        <f>IF([1]Maslog!AQ195="","",[1]Maslog!AQ195)</f>
        <v/>
      </c>
      <c r="AG195" s="16" t="str">
        <f>IF([1]Maslog!AR195="","",[1]Maslog!AR195)</f>
        <v/>
      </c>
      <c r="AH195" s="17" t="str">
        <f>IF([1]Maslog!AS195="","",[1]Maslog!AS195)</f>
        <v/>
      </c>
      <c r="AI195" s="18" t="str">
        <f>IF([1]Maslog!AT195="","",[1]Maslog!AT195)</f>
        <v/>
      </c>
      <c r="AJ195" s="16" t="str">
        <f>IF([1]Maslog!AU195="","",[1]Maslog!AU195)</f>
        <v/>
      </c>
      <c r="AK195" s="17" t="str">
        <f>IF([1]Maslog!AV195="","",[1]Maslog!AV195)</f>
        <v/>
      </c>
      <c r="AL195" s="18" t="str">
        <f>IF([1]Maslog!AW195="","",[1]Maslog!AW195)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IF([1]Maslog!B196="","",[1]Maslog!B196)</f>
        <v/>
      </c>
      <c r="C196" s="16" t="str">
        <f>IF([1]Maslog!N196="","",[1]Maslog!N196)</f>
        <v/>
      </c>
      <c r="D196" s="17" t="str">
        <f>IF([1]Maslog!O196="","",[1]Maslog!O196)</f>
        <v/>
      </c>
      <c r="E196" s="18" t="str">
        <f>IF([1]Maslog!P196="","",[1]Maslog!P196)</f>
        <v/>
      </c>
      <c r="F196" s="16" t="str">
        <f>IF([1]Maslog!Q196="","",[1]Maslog!Q196)</f>
        <v/>
      </c>
      <c r="G196" s="17" t="str">
        <f>IF([1]Maslog!R196="","",[1]Maslog!R196)</f>
        <v/>
      </c>
      <c r="H196" s="18" t="str">
        <f>IF([1]Maslog!S196="","",[1]Maslog!S196)</f>
        <v/>
      </c>
      <c r="I196" s="16" t="str">
        <f>IF([1]Maslog!T196="","",[1]Maslog!T196)</f>
        <v/>
      </c>
      <c r="J196" s="17" t="str">
        <f>IF([1]Maslog!U196="","",[1]Maslog!U196)</f>
        <v/>
      </c>
      <c r="K196" s="18" t="str">
        <f>IF([1]Maslog!V196="","",[1]Maslog!V196)</f>
        <v/>
      </c>
      <c r="L196" s="16" t="str">
        <f>IF([1]Maslog!W196="","",[1]Maslog!W196)</f>
        <v/>
      </c>
      <c r="M196" s="17" t="str">
        <f>IF([1]Maslog!X196="","",[1]Maslog!X196)</f>
        <v/>
      </c>
      <c r="N196" s="18" t="str">
        <f>IF([1]Maslog!Y196="","",[1]Maslog!Y196)</f>
        <v/>
      </c>
      <c r="O196" s="16" t="str">
        <f>IF([1]Maslog!Z196="","",[1]Maslog!Z196)</f>
        <v/>
      </c>
      <c r="P196" s="17" t="str">
        <f>IF([1]Maslog!AA196="","",[1]Maslog!AA196)</f>
        <v/>
      </c>
      <c r="Q196" s="18" t="str">
        <f>IF([1]Maslog!AB196="","",[1]Maslog!AB196)</f>
        <v/>
      </c>
      <c r="R196" s="16" t="str">
        <f>IF([1]Maslog!AC196="","",[1]Maslog!AC196)</f>
        <v/>
      </c>
      <c r="S196" s="17" t="str">
        <f>IF([1]Maslog!AD196="","",[1]Maslog!AD196)</f>
        <v/>
      </c>
      <c r="T196" s="18" t="str">
        <f>IF([1]Maslog!AE196="","",[1]Maslog!AE196)</f>
        <v/>
      </c>
      <c r="U196" s="16" t="str">
        <f>IF([1]Maslog!AF196="","",[1]Maslog!AF196)</f>
        <v/>
      </c>
      <c r="V196" s="17" t="str">
        <f>IF([1]Maslog!AG196="","",[1]Maslog!AG196)</f>
        <v/>
      </c>
      <c r="W196" s="18" t="str">
        <f>IF([1]Maslog!AH196="","",[1]Maslog!AH196)</f>
        <v/>
      </c>
      <c r="X196" s="16" t="str">
        <f>IF([1]Maslog!AI196="","",[1]Maslog!AI196)</f>
        <v/>
      </c>
      <c r="Y196" s="17" t="str">
        <f>IF([1]Maslog!AJ196="","",[1]Maslog!AJ196)</f>
        <v/>
      </c>
      <c r="Z196" s="18" t="str">
        <f>IF([1]Maslog!AK196="","",[1]Maslog!AK196)</f>
        <v/>
      </c>
      <c r="AA196" s="16" t="str">
        <f>IF([1]Maslog!AL196="","",[1]Maslog!AL196)</f>
        <v/>
      </c>
      <c r="AB196" s="17" t="str">
        <f>IF([1]Maslog!AM196="","",[1]Maslog!AM196)</f>
        <v/>
      </c>
      <c r="AC196" s="18" t="str">
        <f>IF([1]Maslog!AN196="","",[1]Maslog!AN196)</f>
        <v/>
      </c>
      <c r="AD196" s="16" t="str">
        <f>IF([1]Maslog!AO196="","",[1]Maslog!AO196)</f>
        <v/>
      </c>
      <c r="AE196" s="17" t="str">
        <f>IF([1]Maslog!AP196="","",[1]Maslog!AP196)</f>
        <v/>
      </c>
      <c r="AF196" s="18" t="str">
        <f>IF([1]Maslog!AQ196="","",[1]Maslog!AQ196)</f>
        <v/>
      </c>
      <c r="AG196" s="16" t="str">
        <f>IF([1]Maslog!AR196="","",[1]Maslog!AR196)</f>
        <v/>
      </c>
      <c r="AH196" s="17" t="str">
        <f>IF([1]Maslog!AS196="","",[1]Maslog!AS196)</f>
        <v/>
      </c>
      <c r="AI196" s="18" t="str">
        <f>IF([1]Maslog!AT196="","",[1]Maslog!AT196)</f>
        <v/>
      </c>
      <c r="AJ196" s="16" t="str">
        <f>IF([1]Maslog!AU196="","",[1]Maslog!AU196)</f>
        <v/>
      </c>
      <c r="AK196" s="17" t="str">
        <f>IF([1]Maslog!AV196="","",[1]Maslog!AV196)</f>
        <v/>
      </c>
      <c r="AL196" s="18" t="str">
        <f>IF([1]Maslog!AW196="","",[1]Maslog!AW196)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IF([1]Maslog!B197="","",[1]Maslog!B197)</f>
        <v/>
      </c>
      <c r="C197" s="16" t="str">
        <f>IF([1]Maslog!N197="","",[1]Maslog!N197)</f>
        <v/>
      </c>
      <c r="D197" s="17" t="str">
        <f>IF([1]Maslog!O197="","",[1]Maslog!O197)</f>
        <v/>
      </c>
      <c r="E197" s="18" t="str">
        <f>IF([1]Maslog!P197="","",[1]Maslog!P197)</f>
        <v/>
      </c>
      <c r="F197" s="16" t="str">
        <f>IF([1]Maslog!Q197="","",[1]Maslog!Q197)</f>
        <v/>
      </c>
      <c r="G197" s="17" t="str">
        <f>IF([1]Maslog!R197="","",[1]Maslog!R197)</f>
        <v/>
      </c>
      <c r="H197" s="18" t="str">
        <f>IF([1]Maslog!S197="","",[1]Maslog!S197)</f>
        <v/>
      </c>
      <c r="I197" s="16" t="str">
        <f>IF([1]Maslog!T197="","",[1]Maslog!T197)</f>
        <v/>
      </c>
      <c r="J197" s="17" t="str">
        <f>IF([1]Maslog!U197="","",[1]Maslog!U197)</f>
        <v/>
      </c>
      <c r="K197" s="18" t="str">
        <f>IF([1]Maslog!V197="","",[1]Maslog!V197)</f>
        <v/>
      </c>
      <c r="L197" s="16" t="str">
        <f>IF([1]Maslog!W197="","",[1]Maslog!W197)</f>
        <v/>
      </c>
      <c r="M197" s="17" t="str">
        <f>IF([1]Maslog!X197="","",[1]Maslog!X197)</f>
        <v/>
      </c>
      <c r="N197" s="18" t="str">
        <f>IF([1]Maslog!Y197="","",[1]Maslog!Y197)</f>
        <v/>
      </c>
      <c r="O197" s="16" t="str">
        <f>IF([1]Maslog!Z197="","",[1]Maslog!Z197)</f>
        <v/>
      </c>
      <c r="P197" s="17" t="str">
        <f>IF([1]Maslog!AA197="","",[1]Maslog!AA197)</f>
        <v/>
      </c>
      <c r="Q197" s="18" t="str">
        <f>IF([1]Maslog!AB197="","",[1]Maslog!AB197)</f>
        <v/>
      </c>
      <c r="R197" s="16" t="str">
        <f>IF([1]Maslog!AC197="","",[1]Maslog!AC197)</f>
        <v/>
      </c>
      <c r="S197" s="17" t="str">
        <f>IF([1]Maslog!AD197="","",[1]Maslog!AD197)</f>
        <v/>
      </c>
      <c r="T197" s="18" t="str">
        <f>IF([1]Maslog!AE197="","",[1]Maslog!AE197)</f>
        <v/>
      </c>
      <c r="U197" s="16" t="str">
        <f>IF([1]Maslog!AF197="","",[1]Maslog!AF197)</f>
        <v/>
      </c>
      <c r="V197" s="17" t="str">
        <f>IF([1]Maslog!AG197="","",[1]Maslog!AG197)</f>
        <v/>
      </c>
      <c r="W197" s="18" t="str">
        <f>IF([1]Maslog!AH197="","",[1]Maslog!AH197)</f>
        <v/>
      </c>
      <c r="X197" s="16" t="str">
        <f>IF([1]Maslog!AI197="","",[1]Maslog!AI197)</f>
        <v/>
      </c>
      <c r="Y197" s="17" t="str">
        <f>IF([1]Maslog!AJ197="","",[1]Maslog!AJ197)</f>
        <v/>
      </c>
      <c r="Z197" s="18" t="str">
        <f>IF([1]Maslog!AK197="","",[1]Maslog!AK197)</f>
        <v/>
      </c>
      <c r="AA197" s="16" t="str">
        <f>IF([1]Maslog!AL197="","",[1]Maslog!AL197)</f>
        <v/>
      </c>
      <c r="AB197" s="17" t="str">
        <f>IF([1]Maslog!AM197="","",[1]Maslog!AM197)</f>
        <v/>
      </c>
      <c r="AC197" s="18" t="str">
        <f>IF([1]Maslog!AN197="","",[1]Maslog!AN197)</f>
        <v/>
      </c>
      <c r="AD197" s="16" t="str">
        <f>IF([1]Maslog!AO197="","",[1]Maslog!AO197)</f>
        <v/>
      </c>
      <c r="AE197" s="17" t="str">
        <f>IF([1]Maslog!AP197="","",[1]Maslog!AP197)</f>
        <v/>
      </c>
      <c r="AF197" s="18" t="str">
        <f>IF([1]Maslog!AQ197="","",[1]Maslog!AQ197)</f>
        <v/>
      </c>
      <c r="AG197" s="16" t="str">
        <f>IF([1]Maslog!AR197="","",[1]Maslog!AR197)</f>
        <v/>
      </c>
      <c r="AH197" s="17" t="str">
        <f>IF([1]Maslog!AS197="","",[1]Maslog!AS197)</f>
        <v/>
      </c>
      <c r="AI197" s="18" t="str">
        <f>IF([1]Maslog!AT197="","",[1]Maslog!AT197)</f>
        <v/>
      </c>
      <c r="AJ197" s="16" t="str">
        <f>IF([1]Maslog!AU197="","",[1]Maslog!AU197)</f>
        <v/>
      </c>
      <c r="AK197" s="17" t="str">
        <f>IF([1]Maslog!AV197="","",[1]Maslog!AV197)</f>
        <v/>
      </c>
      <c r="AL197" s="18" t="str">
        <f>IF([1]Maslog!AW197="","",[1]Maslog!AW197)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IF([1]Maslog!B198="","",[1]Maslog!B198)</f>
        <v/>
      </c>
      <c r="C198" s="16" t="str">
        <f>IF([1]Maslog!N198="","",[1]Maslog!N198)</f>
        <v/>
      </c>
      <c r="D198" s="17" t="str">
        <f>IF([1]Maslog!O198="","",[1]Maslog!O198)</f>
        <v/>
      </c>
      <c r="E198" s="18" t="str">
        <f>IF([1]Maslog!P198="","",[1]Maslog!P198)</f>
        <v/>
      </c>
      <c r="F198" s="16" t="str">
        <f>IF([1]Maslog!Q198="","",[1]Maslog!Q198)</f>
        <v/>
      </c>
      <c r="G198" s="17" t="str">
        <f>IF([1]Maslog!R198="","",[1]Maslog!R198)</f>
        <v/>
      </c>
      <c r="H198" s="18" t="str">
        <f>IF([1]Maslog!S198="","",[1]Maslog!S198)</f>
        <v/>
      </c>
      <c r="I198" s="16" t="str">
        <f>IF([1]Maslog!T198="","",[1]Maslog!T198)</f>
        <v/>
      </c>
      <c r="J198" s="17" t="str">
        <f>IF([1]Maslog!U198="","",[1]Maslog!U198)</f>
        <v/>
      </c>
      <c r="K198" s="18" t="str">
        <f>IF([1]Maslog!V198="","",[1]Maslog!V198)</f>
        <v/>
      </c>
      <c r="L198" s="16" t="str">
        <f>IF([1]Maslog!W198="","",[1]Maslog!W198)</f>
        <v/>
      </c>
      <c r="M198" s="17" t="str">
        <f>IF([1]Maslog!X198="","",[1]Maslog!X198)</f>
        <v/>
      </c>
      <c r="N198" s="18" t="str">
        <f>IF([1]Maslog!Y198="","",[1]Maslog!Y198)</f>
        <v/>
      </c>
      <c r="O198" s="16" t="str">
        <f>IF([1]Maslog!Z198="","",[1]Maslog!Z198)</f>
        <v/>
      </c>
      <c r="P198" s="17" t="str">
        <f>IF([1]Maslog!AA198="","",[1]Maslog!AA198)</f>
        <v/>
      </c>
      <c r="Q198" s="18" t="str">
        <f>IF([1]Maslog!AB198="","",[1]Maslog!AB198)</f>
        <v/>
      </c>
      <c r="R198" s="16" t="str">
        <f>IF([1]Maslog!AC198="","",[1]Maslog!AC198)</f>
        <v/>
      </c>
      <c r="S198" s="17" t="str">
        <f>IF([1]Maslog!AD198="","",[1]Maslog!AD198)</f>
        <v/>
      </c>
      <c r="T198" s="18" t="str">
        <f>IF([1]Maslog!AE198="","",[1]Maslog!AE198)</f>
        <v/>
      </c>
      <c r="U198" s="16" t="str">
        <f>IF([1]Maslog!AF198="","",[1]Maslog!AF198)</f>
        <v/>
      </c>
      <c r="V198" s="17" t="str">
        <f>IF([1]Maslog!AG198="","",[1]Maslog!AG198)</f>
        <v/>
      </c>
      <c r="W198" s="18" t="str">
        <f>IF([1]Maslog!AH198="","",[1]Maslog!AH198)</f>
        <v/>
      </c>
      <c r="X198" s="16" t="str">
        <f>IF([1]Maslog!AI198="","",[1]Maslog!AI198)</f>
        <v/>
      </c>
      <c r="Y198" s="17" t="str">
        <f>IF([1]Maslog!AJ198="","",[1]Maslog!AJ198)</f>
        <v/>
      </c>
      <c r="Z198" s="18" t="str">
        <f>IF([1]Maslog!AK198="","",[1]Maslog!AK198)</f>
        <v/>
      </c>
      <c r="AA198" s="16" t="str">
        <f>IF([1]Maslog!AL198="","",[1]Maslog!AL198)</f>
        <v/>
      </c>
      <c r="AB198" s="17" t="str">
        <f>IF([1]Maslog!AM198="","",[1]Maslog!AM198)</f>
        <v/>
      </c>
      <c r="AC198" s="18" t="str">
        <f>IF([1]Maslog!AN198="","",[1]Maslog!AN198)</f>
        <v/>
      </c>
      <c r="AD198" s="16" t="str">
        <f>IF([1]Maslog!AO198="","",[1]Maslog!AO198)</f>
        <v/>
      </c>
      <c r="AE198" s="17" t="str">
        <f>IF([1]Maslog!AP198="","",[1]Maslog!AP198)</f>
        <v/>
      </c>
      <c r="AF198" s="18" t="str">
        <f>IF([1]Maslog!AQ198="","",[1]Maslog!AQ198)</f>
        <v/>
      </c>
      <c r="AG198" s="16" t="str">
        <f>IF([1]Maslog!AR198="","",[1]Maslog!AR198)</f>
        <v/>
      </c>
      <c r="AH198" s="17" t="str">
        <f>IF([1]Maslog!AS198="","",[1]Maslog!AS198)</f>
        <v/>
      </c>
      <c r="AI198" s="18" t="str">
        <f>IF([1]Maslog!AT198="","",[1]Maslog!AT198)</f>
        <v/>
      </c>
      <c r="AJ198" s="16" t="str">
        <f>IF([1]Maslog!AU198="","",[1]Maslog!AU198)</f>
        <v/>
      </c>
      <c r="AK198" s="17" t="str">
        <f>IF([1]Maslog!AV198="","",[1]Maslog!AV198)</f>
        <v/>
      </c>
      <c r="AL198" s="18" t="str">
        <f>IF([1]Maslog!AW198="","",[1]Maslog!AW198)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IF([1]Maslog!B199="","",[1]Maslog!B199)</f>
        <v/>
      </c>
      <c r="C199" s="16" t="str">
        <f>IF([1]Maslog!N199="","",[1]Maslog!N199)</f>
        <v/>
      </c>
      <c r="D199" s="17" t="str">
        <f>IF([1]Maslog!O199="","",[1]Maslog!O199)</f>
        <v/>
      </c>
      <c r="E199" s="18" t="str">
        <f>IF([1]Maslog!P199="","",[1]Maslog!P199)</f>
        <v/>
      </c>
      <c r="F199" s="16" t="str">
        <f>IF([1]Maslog!Q199="","",[1]Maslog!Q199)</f>
        <v/>
      </c>
      <c r="G199" s="17" t="str">
        <f>IF([1]Maslog!R199="","",[1]Maslog!R199)</f>
        <v/>
      </c>
      <c r="H199" s="18" t="str">
        <f>IF([1]Maslog!S199="","",[1]Maslog!S199)</f>
        <v/>
      </c>
      <c r="I199" s="16" t="str">
        <f>IF([1]Maslog!T199="","",[1]Maslog!T199)</f>
        <v/>
      </c>
      <c r="J199" s="17" t="str">
        <f>IF([1]Maslog!U199="","",[1]Maslog!U199)</f>
        <v/>
      </c>
      <c r="K199" s="18" t="str">
        <f>IF([1]Maslog!V199="","",[1]Maslog!V199)</f>
        <v/>
      </c>
      <c r="L199" s="16" t="str">
        <f>IF([1]Maslog!W199="","",[1]Maslog!W199)</f>
        <v/>
      </c>
      <c r="M199" s="17" t="str">
        <f>IF([1]Maslog!X199="","",[1]Maslog!X199)</f>
        <v/>
      </c>
      <c r="N199" s="18" t="str">
        <f>IF([1]Maslog!Y199="","",[1]Maslog!Y199)</f>
        <v/>
      </c>
      <c r="O199" s="16" t="str">
        <f>IF([1]Maslog!Z199="","",[1]Maslog!Z199)</f>
        <v/>
      </c>
      <c r="P199" s="17" t="str">
        <f>IF([1]Maslog!AA199="","",[1]Maslog!AA199)</f>
        <v/>
      </c>
      <c r="Q199" s="18" t="str">
        <f>IF([1]Maslog!AB199="","",[1]Maslog!AB199)</f>
        <v/>
      </c>
      <c r="R199" s="16" t="str">
        <f>IF([1]Maslog!AC199="","",[1]Maslog!AC199)</f>
        <v/>
      </c>
      <c r="S199" s="17" t="str">
        <f>IF([1]Maslog!AD199="","",[1]Maslog!AD199)</f>
        <v/>
      </c>
      <c r="T199" s="18" t="str">
        <f>IF([1]Maslog!AE199="","",[1]Maslog!AE199)</f>
        <v/>
      </c>
      <c r="U199" s="16" t="str">
        <f>IF([1]Maslog!AF199="","",[1]Maslog!AF199)</f>
        <v/>
      </c>
      <c r="V199" s="17" t="str">
        <f>IF([1]Maslog!AG199="","",[1]Maslog!AG199)</f>
        <v/>
      </c>
      <c r="W199" s="18" t="str">
        <f>IF([1]Maslog!AH199="","",[1]Maslog!AH199)</f>
        <v/>
      </c>
      <c r="X199" s="16" t="str">
        <f>IF([1]Maslog!AI199="","",[1]Maslog!AI199)</f>
        <v/>
      </c>
      <c r="Y199" s="17" t="str">
        <f>IF([1]Maslog!AJ199="","",[1]Maslog!AJ199)</f>
        <v/>
      </c>
      <c r="Z199" s="18" t="str">
        <f>IF([1]Maslog!AK199="","",[1]Maslog!AK199)</f>
        <v/>
      </c>
      <c r="AA199" s="16" t="str">
        <f>IF([1]Maslog!AL199="","",[1]Maslog!AL199)</f>
        <v/>
      </c>
      <c r="AB199" s="17" t="str">
        <f>IF([1]Maslog!AM199="","",[1]Maslog!AM199)</f>
        <v/>
      </c>
      <c r="AC199" s="18" t="str">
        <f>IF([1]Maslog!AN199="","",[1]Maslog!AN199)</f>
        <v/>
      </c>
      <c r="AD199" s="16" t="str">
        <f>IF([1]Maslog!AO199="","",[1]Maslog!AO199)</f>
        <v/>
      </c>
      <c r="AE199" s="17" t="str">
        <f>IF([1]Maslog!AP199="","",[1]Maslog!AP199)</f>
        <v/>
      </c>
      <c r="AF199" s="18" t="str">
        <f>IF([1]Maslog!AQ199="","",[1]Maslog!AQ199)</f>
        <v/>
      </c>
      <c r="AG199" s="16" t="str">
        <f>IF([1]Maslog!AR199="","",[1]Maslog!AR199)</f>
        <v/>
      </c>
      <c r="AH199" s="17" t="str">
        <f>IF([1]Maslog!AS199="","",[1]Maslog!AS199)</f>
        <v/>
      </c>
      <c r="AI199" s="18" t="str">
        <f>IF([1]Maslog!AT199="","",[1]Maslog!AT199)</f>
        <v/>
      </c>
      <c r="AJ199" s="16" t="str">
        <f>IF([1]Maslog!AU199="","",[1]Maslog!AU199)</f>
        <v/>
      </c>
      <c r="AK199" s="17" t="str">
        <f>IF([1]Maslog!AV199="","",[1]Maslog!AV199)</f>
        <v/>
      </c>
      <c r="AL199" s="18" t="str">
        <f>IF([1]Maslog!AW199="","",[1]Maslog!AW199)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IF([1]Maslog!B200="","",[1]Maslog!B200)</f>
        <v/>
      </c>
      <c r="C200" s="16" t="str">
        <f>IF([1]Maslog!N200="","",[1]Maslog!N200)</f>
        <v/>
      </c>
      <c r="D200" s="17" t="str">
        <f>IF([1]Maslog!O200="","",[1]Maslog!O200)</f>
        <v/>
      </c>
      <c r="E200" s="18" t="str">
        <f>IF([1]Maslog!P200="","",[1]Maslog!P200)</f>
        <v/>
      </c>
      <c r="F200" s="16" t="str">
        <f>IF([1]Maslog!Q200="","",[1]Maslog!Q200)</f>
        <v/>
      </c>
      <c r="G200" s="17" t="str">
        <f>IF([1]Maslog!R200="","",[1]Maslog!R200)</f>
        <v/>
      </c>
      <c r="H200" s="18" t="str">
        <f>IF([1]Maslog!S200="","",[1]Maslog!S200)</f>
        <v/>
      </c>
      <c r="I200" s="16" t="str">
        <f>IF([1]Maslog!T200="","",[1]Maslog!T200)</f>
        <v/>
      </c>
      <c r="J200" s="17" t="str">
        <f>IF([1]Maslog!U200="","",[1]Maslog!U200)</f>
        <v/>
      </c>
      <c r="K200" s="18" t="str">
        <f>IF([1]Maslog!V200="","",[1]Maslog!V200)</f>
        <v/>
      </c>
      <c r="L200" s="16" t="str">
        <f>IF([1]Maslog!W200="","",[1]Maslog!W200)</f>
        <v/>
      </c>
      <c r="M200" s="17" t="str">
        <f>IF([1]Maslog!X200="","",[1]Maslog!X200)</f>
        <v/>
      </c>
      <c r="N200" s="18" t="str">
        <f>IF([1]Maslog!Y200="","",[1]Maslog!Y200)</f>
        <v/>
      </c>
      <c r="O200" s="16" t="str">
        <f>IF([1]Maslog!Z200="","",[1]Maslog!Z200)</f>
        <v/>
      </c>
      <c r="P200" s="17" t="str">
        <f>IF([1]Maslog!AA200="","",[1]Maslog!AA200)</f>
        <v/>
      </c>
      <c r="Q200" s="18" t="str">
        <f>IF([1]Maslog!AB200="","",[1]Maslog!AB200)</f>
        <v/>
      </c>
      <c r="R200" s="16" t="str">
        <f>IF([1]Maslog!AC200="","",[1]Maslog!AC200)</f>
        <v/>
      </c>
      <c r="S200" s="17" t="str">
        <f>IF([1]Maslog!AD200="","",[1]Maslog!AD200)</f>
        <v/>
      </c>
      <c r="T200" s="18" t="str">
        <f>IF([1]Maslog!AE200="","",[1]Maslog!AE200)</f>
        <v/>
      </c>
      <c r="U200" s="16" t="str">
        <f>IF([1]Maslog!AF200="","",[1]Maslog!AF200)</f>
        <v/>
      </c>
      <c r="V200" s="17" t="str">
        <f>IF([1]Maslog!AG200="","",[1]Maslog!AG200)</f>
        <v/>
      </c>
      <c r="W200" s="18" t="str">
        <f>IF([1]Maslog!AH200="","",[1]Maslog!AH200)</f>
        <v/>
      </c>
      <c r="X200" s="16" t="str">
        <f>IF([1]Maslog!AI200="","",[1]Maslog!AI200)</f>
        <v/>
      </c>
      <c r="Y200" s="17" t="str">
        <f>IF([1]Maslog!AJ200="","",[1]Maslog!AJ200)</f>
        <v/>
      </c>
      <c r="Z200" s="18" t="str">
        <f>IF([1]Maslog!AK200="","",[1]Maslog!AK200)</f>
        <v/>
      </c>
      <c r="AA200" s="16" t="str">
        <f>IF([1]Maslog!AL200="","",[1]Maslog!AL200)</f>
        <v/>
      </c>
      <c r="AB200" s="17" t="str">
        <f>IF([1]Maslog!AM200="","",[1]Maslog!AM200)</f>
        <v/>
      </c>
      <c r="AC200" s="18" t="str">
        <f>IF([1]Maslog!AN200="","",[1]Maslog!AN200)</f>
        <v/>
      </c>
      <c r="AD200" s="16" t="str">
        <f>IF([1]Maslog!AO200="","",[1]Maslog!AO200)</f>
        <v/>
      </c>
      <c r="AE200" s="17" t="str">
        <f>IF([1]Maslog!AP200="","",[1]Maslog!AP200)</f>
        <v/>
      </c>
      <c r="AF200" s="18" t="str">
        <f>IF([1]Maslog!AQ200="","",[1]Maslog!AQ200)</f>
        <v/>
      </c>
      <c r="AG200" s="16" t="str">
        <f>IF([1]Maslog!AR200="","",[1]Maslog!AR200)</f>
        <v/>
      </c>
      <c r="AH200" s="17" t="str">
        <f>IF([1]Maslog!AS200="","",[1]Maslog!AS200)</f>
        <v/>
      </c>
      <c r="AI200" s="18" t="str">
        <f>IF([1]Maslog!AT200="","",[1]Maslog!AT200)</f>
        <v/>
      </c>
      <c r="AJ200" s="16" t="str">
        <f>IF([1]Maslog!AU200="","",[1]Maslog!AU200)</f>
        <v/>
      </c>
      <c r="AK200" s="17" t="str">
        <f>IF([1]Maslog!AV200="","",[1]Maslog!AV200)</f>
        <v/>
      </c>
      <c r="AL200" s="18" t="str">
        <f>IF([1]Maslog!AW200="","",[1]Maslog!AW200)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IF([1]Maslog!B201="","",[1]Maslog!B201)</f>
        <v/>
      </c>
      <c r="C201" s="16" t="str">
        <f>IF([1]Maslog!N201="","",[1]Maslog!N201)</f>
        <v/>
      </c>
      <c r="D201" s="17" t="str">
        <f>IF([1]Maslog!O201="","",[1]Maslog!O201)</f>
        <v/>
      </c>
      <c r="E201" s="18" t="str">
        <f>IF([1]Maslog!P201="","",[1]Maslog!P201)</f>
        <v/>
      </c>
      <c r="F201" s="16" t="str">
        <f>IF([1]Maslog!Q201="","",[1]Maslog!Q201)</f>
        <v/>
      </c>
      <c r="G201" s="17" t="str">
        <f>IF([1]Maslog!R201="","",[1]Maslog!R201)</f>
        <v/>
      </c>
      <c r="H201" s="18" t="str">
        <f>IF([1]Maslog!S201="","",[1]Maslog!S201)</f>
        <v/>
      </c>
      <c r="I201" s="16" t="str">
        <f>IF([1]Maslog!T201="","",[1]Maslog!T201)</f>
        <v/>
      </c>
      <c r="J201" s="17" t="str">
        <f>IF([1]Maslog!U201="","",[1]Maslog!U201)</f>
        <v/>
      </c>
      <c r="K201" s="18" t="str">
        <f>IF([1]Maslog!V201="","",[1]Maslog!V201)</f>
        <v/>
      </c>
      <c r="L201" s="16" t="str">
        <f>IF([1]Maslog!W201="","",[1]Maslog!W201)</f>
        <v/>
      </c>
      <c r="M201" s="17" t="str">
        <f>IF([1]Maslog!X201="","",[1]Maslog!X201)</f>
        <v/>
      </c>
      <c r="N201" s="18" t="str">
        <f>IF([1]Maslog!Y201="","",[1]Maslog!Y201)</f>
        <v/>
      </c>
      <c r="O201" s="16" t="str">
        <f>IF([1]Maslog!Z201="","",[1]Maslog!Z201)</f>
        <v/>
      </c>
      <c r="P201" s="17" t="str">
        <f>IF([1]Maslog!AA201="","",[1]Maslog!AA201)</f>
        <v/>
      </c>
      <c r="Q201" s="18" t="str">
        <f>IF([1]Maslog!AB201="","",[1]Maslog!AB201)</f>
        <v/>
      </c>
      <c r="R201" s="16" t="str">
        <f>IF([1]Maslog!AC201="","",[1]Maslog!AC201)</f>
        <v/>
      </c>
      <c r="S201" s="17" t="str">
        <f>IF([1]Maslog!AD201="","",[1]Maslog!AD201)</f>
        <v/>
      </c>
      <c r="T201" s="18" t="str">
        <f>IF([1]Maslog!AE201="","",[1]Maslog!AE201)</f>
        <v/>
      </c>
      <c r="U201" s="16" t="str">
        <f>IF([1]Maslog!AF201="","",[1]Maslog!AF201)</f>
        <v/>
      </c>
      <c r="V201" s="17" t="str">
        <f>IF([1]Maslog!AG201="","",[1]Maslog!AG201)</f>
        <v/>
      </c>
      <c r="W201" s="18" t="str">
        <f>IF([1]Maslog!AH201="","",[1]Maslog!AH201)</f>
        <v/>
      </c>
      <c r="X201" s="16" t="str">
        <f>IF([1]Maslog!AI201="","",[1]Maslog!AI201)</f>
        <v/>
      </c>
      <c r="Y201" s="17" t="str">
        <f>IF([1]Maslog!AJ201="","",[1]Maslog!AJ201)</f>
        <v/>
      </c>
      <c r="Z201" s="18" t="str">
        <f>IF([1]Maslog!AK201="","",[1]Maslog!AK201)</f>
        <v/>
      </c>
      <c r="AA201" s="16" t="str">
        <f>IF([1]Maslog!AL201="","",[1]Maslog!AL201)</f>
        <v/>
      </c>
      <c r="AB201" s="17" t="str">
        <f>IF([1]Maslog!AM201="","",[1]Maslog!AM201)</f>
        <v/>
      </c>
      <c r="AC201" s="18" t="str">
        <f>IF([1]Maslog!AN201="","",[1]Maslog!AN201)</f>
        <v/>
      </c>
      <c r="AD201" s="16" t="str">
        <f>IF([1]Maslog!AO201="","",[1]Maslog!AO201)</f>
        <v/>
      </c>
      <c r="AE201" s="17" t="str">
        <f>IF([1]Maslog!AP201="","",[1]Maslog!AP201)</f>
        <v/>
      </c>
      <c r="AF201" s="18" t="str">
        <f>IF([1]Maslog!AQ201="","",[1]Maslog!AQ201)</f>
        <v/>
      </c>
      <c r="AG201" s="16" t="str">
        <f>IF([1]Maslog!AR201="","",[1]Maslog!AR201)</f>
        <v/>
      </c>
      <c r="AH201" s="17" t="str">
        <f>IF([1]Maslog!AS201="","",[1]Maslog!AS201)</f>
        <v/>
      </c>
      <c r="AI201" s="18" t="str">
        <f>IF([1]Maslog!AT201="","",[1]Maslog!AT201)</f>
        <v/>
      </c>
      <c r="AJ201" s="16" t="str">
        <f>IF([1]Maslog!AU201="","",[1]Maslog!AU201)</f>
        <v/>
      </c>
      <c r="AK201" s="17" t="str">
        <f>IF([1]Maslog!AV201="","",[1]Maslog!AV201)</f>
        <v/>
      </c>
      <c r="AL201" s="18" t="str">
        <f>IF([1]Maslog!AW201="","",[1]Maslog!AW201)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IF([1]Maslog!B202="","",[1]Maslog!B202)</f>
        <v/>
      </c>
      <c r="C202" s="16" t="str">
        <f>IF([1]Maslog!N202="","",[1]Maslog!N202)</f>
        <v/>
      </c>
      <c r="D202" s="17" t="str">
        <f>IF([1]Maslog!O202="","",[1]Maslog!O202)</f>
        <v/>
      </c>
      <c r="E202" s="18" t="str">
        <f>IF([1]Maslog!P202="","",[1]Maslog!P202)</f>
        <v/>
      </c>
      <c r="F202" s="16" t="str">
        <f>IF([1]Maslog!Q202="","",[1]Maslog!Q202)</f>
        <v/>
      </c>
      <c r="G202" s="17" t="str">
        <f>IF([1]Maslog!R202="","",[1]Maslog!R202)</f>
        <v/>
      </c>
      <c r="H202" s="18" t="str">
        <f>IF([1]Maslog!S202="","",[1]Maslog!S202)</f>
        <v/>
      </c>
      <c r="I202" s="16" t="str">
        <f>IF([1]Maslog!T202="","",[1]Maslog!T202)</f>
        <v/>
      </c>
      <c r="J202" s="17" t="str">
        <f>IF([1]Maslog!U202="","",[1]Maslog!U202)</f>
        <v/>
      </c>
      <c r="K202" s="18" t="str">
        <f>IF([1]Maslog!V202="","",[1]Maslog!V202)</f>
        <v/>
      </c>
      <c r="L202" s="16" t="str">
        <f>IF([1]Maslog!W202="","",[1]Maslog!W202)</f>
        <v/>
      </c>
      <c r="M202" s="17" t="str">
        <f>IF([1]Maslog!X202="","",[1]Maslog!X202)</f>
        <v/>
      </c>
      <c r="N202" s="18" t="str">
        <f>IF([1]Maslog!Y202="","",[1]Maslog!Y202)</f>
        <v/>
      </c>
      <c r="O202" s="16" t="str">
        <f>IF([1]Maslog!Z202="","",[1]Maslog!Z202)</f>
        <v/>
      </c>
      <c r="P202" s="17" t="str">
        <f>IF([1]Maslog!AA202="","",[1]Maslog!AA202)</f>
        <v/>
      </c>
      <c r="Q202" s="18" t="str">
        <f>IF([1]Maslog!AB202="","",[1]Maslog!AB202)</f>
        <v/>
      </c>
      <c r="R202" s="16" t="str">
        <f>IF([1]Maslog!AC202="","",[1]Maslog!AC202)</f>
        <v/>
      </c>
      <c r="S202" s="17" t="str">
        <f>IF([1]Maslog!AD202="","",[1]Maslog!AD202)</f>
        <v/>
      </c>
      <c r="T202" s="18" t="str">
        <f>IF([1]Maslog!AE202="","",[1]Maslog!AE202)</f>
        <v/>
      </c>
      <c r="U202" s="16" t="str">
        <f>IF([1]Maslog!AF202="","",[1]Maslog!AF202)</f>
        <v/>
      </c>
      <c r="V202" s="17" t="str">
        <f>IF([1]Maslog!AG202="","",[1]Maslog!AG202)</f>
        <v/>
      </c>
      <c r="W202" s="18" t="str">
        <f>IF([1]Maslog!AH202="","",[1]Maslog!AH202)</f>
        <v/>
      </c>
      <c r="X202" s="16" t="str">
        <f>IF([1]Maslog!AI202="","",[1]Maslog!AI202)</f>
        <v/>
      </c>
      <c r="Y202" s="17" t="str">
        <f>IF([1]Maslog!AJ202="","",[1]Maslog!AJ202)</f>
        <v/>
      </c>
      <c r="Z202" s="18" t="str">
        <f>IF([1]Maslog!AK202="","",[1]Maslog!AK202)</f>
        <v/>
      </c>
      <c r="AA202" s="16" t="str">
        <f>IF([1]Maslog!AL202="","",[1]Maslog!AL202)</f>
        <v/>
      </c>
      <c r="AB202" s="17" t="str">
        <f>IF([1]Maslog!AM202="","",[1]Maslog!AM202)</f>
        <v/>
      </c>
      <c r="AC202" s="18" t="str">
        <f>IF([1]Maslog!AN202="","",[1]Maslog!AN202)</f>
        <v/>
      </c>
      <c r="AD202" s="16" t="str">
        <f>IF([1]Maslog!AO202="","",[1]Maslog!AO202)</f>
        <v/>
      </c>
      <c r="AE202" s="17" t="str">
        <f>IF([1]Maslog!AP202="","",[1]Maslog!AP202)</f>
        <v/>
      </c>
      <c r="AF202" s="18" t="str">
        <f>IF([1]Maslog!AQ202="","",[1]Maslog!AQ202)</f>
        <v/>
      </c>
      <c r="AG202" s="16" t="str">
        <f>IF([1]Maslog!AR202="","",[1]Maslog!AR202)</f>
        <v/>
      </c>
      <c r="AH202" s="17" t="str">
        <f>IF([1]Maslog!AS202="","",[1]Maslog!AS202)</f>
        <v/>
      </c>
      <c r="AI202" s="18" t="str">
        <f>IF([1]Maslog!AT202="","",[1]Maslog!AT202)</f>
        <v/>
      </c>
      <c r="AJ202" s="16" t="str">
        <f>IF([1]Maslog!AU202="","",[1]Maslog!AU202)</f>
        <v/>
      </c>
      <c r="AK202" s="17" t="str">
        <f>IF([1]Maslog!AV202="","",[1]Maslog!AV202)</f>
        <v/>
      </c>
      <c r="AL202" s="18" t="str">
        <f>IF([1]Maslog!AW202="","",[1]Maslog!AW202)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IF([1]Maslog!B203="","",[1]Maslog!B203)</f>
        <v/>
      </c>
      <c r="C203" s="16" t="str">
        <f>IF([1]Maslog!N203="","",[1]Maslog!N203)</f>
        <v/>
      </c>
      <c r="D203" s="17" t="str">
        <f>IF([1]Maslog!O203="","",[1]Maslog!O203)</f>
        <v/>
      </c>
      <c r="E203" s="18" t="str">
        <f>IF([1]Maslog!P203="","",[1]Maslog!P203)</f>
        <v/>
      </c>
      <c r="F203" s="16" t="str">
        <f>IF([1]Maslog!Q203="","",[1]Maslog!Q203)</f>
        <v/>
      </c>
      <c r="G203" s="17" t="str">
        <f>IF([1]Maslog!R203="","",[1]Maslog!R203)</f>
        <v/>
      </c>
      <c r="H203" s="18" t="str">
        <f>IF([1]Maslog!S203="","",[1]Maslog!S203)</f>
        <v/>
      </c>
      <c r="I203" s="16" t="str">
        <f>IF([1]Maslog!T203="","",[1]Maslog!T203)</f>
        <v/>
      </c>
      <c r="J203" s="17" t="str">
        <f>IF([1]Maslog!U203="","",[1]Maslog!U203)</f>
        <v/>
      </c>
      <c r="K203" s="18" t="str">
        <f>IF([1]Maslog!V203="","",[1]Maslog!V203)</f>
        <v/>
      </c>
      <c r="L203" s="16" t="str">
        <f>IF([1]Maslog!W203="","",[1]Maslog!W203)</f>
        <v/>
      </c>
      <c r="M203" s="17" t="str">
        <f>IF([1]Maslog!X203="","",[1]Maslog!X203)</f>
        <v/>
      </c>
      <c r="N203" s="18" t="str">
        <f>IF([1]Maslog!Y203="","",[1]Maslog!Y203)</f>
        <v/>
      </c>
      <c r="O203" s="16" t="str">
        <f>IF([1]Maslog!Z203="","",[1]Maslog!Z203)</f>
        <v/>
      </c>
      <c r="P203" s="17" t="str">
        <f>IF([1]Maslog!AA203="","",[1]Maslog!AA203)</f>
        <v/>
      </c>
      <c r="Q203" s="18" t="str">
        <f>IF([1]Maslog!AB203="","",[1]Maslog!AB203)</f>
        <v/>
      </c>
      <c r="R203" s="16" t="str">
        <f>IF([1]Maslog!AC203="","",[1]Maslog!AC203)</f>
        <v/>
      </c>
      <c r="S203" s="17" t="str">
        <f>IF([1]Maslog!AD203="","",[1]Maslog!AD203)</f>
        <v/>
      </c>
      <c r="T203" s="18" t="str">
        <f>IF([1]Maslog!AE203="","",[1]Maslog!AE203)</f>
        <v/>
      </c>
      <c r="U203" s="16" t="str">
        <f>IF([1]Maslog!AF203="","",[1]Maslog!AF203)</f>
        <v/>
      </c>
      <c r="V203" s="17" t="str">
        <f>IF([1]Maslog!AG203="","",[1]Maslog!AG203)</f>
        <v/>
      </c>
      <c r="W203" s="18" t="str">
        <f>IF([1]Maslog!AH203="","",[1]Maslog!AH203)</f>
        <v/>
      </c>
      <c r="X203" s="16" t="str">
        <f>IF([1]Maslog!AI203="","",[1]Maslog!AI203)</f>
        <v/>
      </c>
      <c r="Y203" s="17" t="str">
        <f>IF([1]Maslog!AJ203="","",[1]Maslog!AJ203)</f>
        <v/>
      </c>
      <c r="Z203" s="18" t="str">
        <f>IF([1]Maslog!AK203="","",[1]Maslog!AK203)</f>
        <v/>
      </c>
      <c r="AA203" s="16" t="str">
        <f>IF([1]Maslog!AL203="","",[1]Maslog!AL203)</f>
        <v/>
      </c>
      <c r="AB203" s="17" t="str">
        <f>IF([1]Maslog!AM203="","",[1]Maslog!AM203)</f>
        <v/>
      </c>
      <c r="AC203" s="18" t="str">
        <f>IF([1]Maslog!AN203="","",[1]Maslog!AN203)</f>
        <v/>
      </c>
      <c r="AD203" s="16" t="str">
        <f>IF([1]Maslog!AO203="","",[1]Maslog!AO203)</f>
        <v/>
      </c>
      <c r="AE203" s="17" t="str">
        <f>IF([1]Maslog!AP203="","",[1]Maslog!AP203)</f>
        <v/>
      </c>
      <c r="AF203" s="18" t="str">
        <f>IF([1]Maslog!AQ203="","",[1]Maslog!AQ203)</f>
        <v/>
      </c>
      <c r="AG203" s="16" t="str">
        <f>IF([1]Maslog!AR203="","",[1]Maslog!AR203)</f>
        <v/>
      </c>
      <c r="AH203" s="17" t="str">
        <f>IF([1]Maslog!AS203="","",[1]Maslog!AS203)</f>
        <v/>
      </c>
      <c r="AI203" s="18" t="str">
        <f>IF([1]Maslog!AT203="","",[1]Maslog!AT203)</f>
        <v/>
      </c>
      <c r="AJ203" s="16" t="str">
        <f>IF([1]Maslog!AU203="","",[1]Maslog!AU203)</f>
        <v/>
      </c>
      <c r="AK203" s="17" t="str">
        <f>IF([1]Maslog!AV203="","",[1]Maslog!AV203)</f>
        <v/>
      </c>
      <c r="AL203" s="18" t="str">
        <f>IF([1]Maslog!AW203="","",[1]Maslog!AW203)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IF([1]Maslog!B204="","",[1]Maslog!B204)</f>
        <v/>
      </c>
      <c r="C204" s="16" t="str">
        <f>IF([1]Maslog!N204="","",[1]Maslog!N204)</f>
        <v/>
      </c>
      <c r="D204" s="17" t="str">
        <f>IF([1]Maslog!O204="","",[1]Maslog!O204)</f>
        <v/>
      </c>
      <c r="E204" s="18" t="str">
        <f>IF([1]Maslog!P204="","",[1]Maslog!P204)</f>
        <v/>
      </c>
      <c r="F204" s="16" t="str">
        <f>IF([1]Maslog!Q204="","",[1]Maslog!Q204)</f>
        <v/>
      </c>
      <c r="G204" s="17" t="str">
        <f>IF([1]Maslog!R204="","",[1]Maslog!R204)</f>
        <v/>
      </c>
      <c r="H204" s="18" t="str">
        <f>IF([1]Maslog!S204="","",[1]Maslog!S204)</f>
        <v/>
      </c>
      <c r="I204" s="16" t="str">
        <f>IF([1]Maslog!T204="","",[1]Maslog!T204)</f>
        <v/>
      </c>
      <c r="J204" s="17" t="str">
        <f>IF([1]Maslog!U204="","",[1]Maslog!U204)</f>
        <v/>
      </c>
      <c r="K204" s="18" t="str">
        <f>IF([1]Maslog!V204="","",[1]Maslog!V204)</f>
        <v/>
      </c>
      <c r="L204" s="16" t="str">
        <f>IF([1]Maslog!W204="","",[1]Maslog!W204)</f>
        <v/>
      </c>
      <c r="M204" s="17" t="str">
        <f>IF([1]Maslog!X204="","",[1]Maslog!X204)</f>
        <v/>
      </c>
      <c r="N204" s="18" t="str">
        <f>IF([1]Maslog!Y204="","",[1]Maslog!Y204)</f>
        <v/>
      </c>
      <c r="O204" s="16" t="str">
        <f>IF([1]Maslog!Z204="","",[1]Maslog!Z204)</f>
        <v/>
      </c>
      <c r="P204" s="17" t="str">
        <f>IF([1]Maslog!AA204="","",[1]Maslog!AA204)</f>
        <v/>
      </c>
      <c r="Q204" s="18" t="str">
        <f>IF([1]Maslog!AB204="","",[1]Maslog!AB204)</f>
        <v/>
      </c>
      <c r="R204" s="16" t="str">
        <f>IF([1]Maslog!AC204="","",[1]Maslog!AC204)</f>
        <v/>
      </c>
      <c r="S204" s="17" t="str">
        <f>IF([1]Maslog!AD204="","",[1]Maslog!AD204)</f>
        <v/>
      </c>
      <c r="T204" s="18" t="str">
        <f>IF([1]Maslog!AE204="","",[1]Maslog!AE204)</f>
        <v/>
      </c>
      <c r="U204" s="16" t="str">
        <f>IF([1]Maslog!AF204="","",[1]Maslog!AF204)</f>
        <v/>
      </c>
      <c r="V204" s="17" t="str">
        <f>IF([1]Maslog!AG204="","",[1]Maslog!AG204)</f>
        <v/>
      </c>
      <c r="W204" s="18" t="str">
        <f>IF([1]Maslog!AH204="","",[1]Maslog!AH204)</f>
        <v/>
      </c>
      <c r="X204" s="16" t="str">
        <f>IF([1]Maslog!AI204="","",[1]Maslog!AI204)</f>
        <v/>
      </c>
      <c r="Y204" s="17" t="str">
        <f>IF([1]Maslog!AJ204="","",[1]Maslog!AJ204)</f>
        <v/>
      </c>
      <c r="Z204" s="18" t="str">
        <f>IF([1]Maslog!AK204="","",[1]Maslog!AK204)</f>
        <v/>
      </c>
      <c r="AA204" s="16" t="str">
        <f>IF([1]Maslog!AL204="","",[1]Maslog!AL204)</f>
        <v/>
      </c>
      <c r="AB204" s="17" t="str">
        <f>IF([1]Maslog!AM204="","",[1]Maslog!AM204)</f>
        <v/>
      </c>
      <c r="AC204" s="18" t="str">
        <f>IF([1]Maslog!AN204="","",[1]Maslog!AN204)</f>
        <v/>
      </c>
      <c r="AD204" s="16" t="str">
        <f>IF([1]Maslog!AO204="","",[1]Maslog!AO204)</f>
        <v/>
      </c>
      <c r="AE204" s="17" t="str">
        <f>IF([1]Maslog!AP204="","",[1]Maslog!AP204)</f>
        <v/>
      </c>
      <c r="AF204" s="18" t="str">
        <f>IF([1]Maslog!AQ204="","",[1]Maslog!AQ204)</f>
        <v/>
      </c>
      <c r="AG204" s="16" t="str">
        <f>IF([1]Maslog!AR204="","",[1]Maslog!AR204)</f>
        <v/>
      </c>
      <c r="AH204" s="17" t="str">
        <f>IF([1]Maslog!AS204="","",[1]Maslog!AS204)</f>
        <v/>
      </c>
      <c r="AI204" s="18" t="str">
        <f>IF([1]Maslog!AT204="","",[1]Maslog!AT204)</f>
        <v/>
      </c>
      <c r="AJ204" s="16" t="str">
        <f>IF([1]Maslog!AU204="","",[1]Maslog!AU204)</f>
        <v/>
      </c>
      <c r="AK204" s="17" t="str">
        <f>IF([1]Maslog!AV204="","",[1]Maslog!AV204)</f>
        <v/>
      </c>
      <c r="AL204" s="18" t="str">
        <f>IF([1]Maslog!AW204="","",[1]Maslog!AW204)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IF([1]Maslog!B205="","",[1]Maslog!B205)</f>
        <v/>
      </c>
      <c r="C205" s="16" t="str">
        <f>IF([1]Maslog!N205="","",[1]Maslog!N205)</f>
        <v/>
      </c>
      <c r="D205" s="17" t="str">
        <f>IF([1]Maslog!O205="","",[1]Maslog!O205)</f>
        <v/>
      </c>
      <c r="E205" s="18" t="str">
        <f>IF([1]Maslog!P205="","",[1]Maslog!P205)</f>
        <v/>
      </c>
      <c r="F205" s="16" t="str">
        <f>IF([1]Maslog!Q205="","",[1]Maslog!Q205)</f>
        <v/>
      </c>
      <c r="G205" s="17" t="str">
        <f>IF([1]Maslog!R205="","",[1]Maslog!R205)</f>
        <v/>
      </c>
      <c r="H205" s="18" t="str">
        <f>IF([1]Maslog!S205="","",[1]Maslog!S205)</f>
        <v/>
      </c>
      <c r="I205" s="16" t="str">
        <f>IF([1]Maslog!T205="","",[1]Maslog!T205)</f>
        <v/>
      </c>
      <c r="J205" s="17" t="str">
        <f>IF([1]Maslog!U205="","",[1]Maslog!U205)</f>
        <v/>
      </c>
      <c r="K205" s="18" t="str">
        <f>IF([1]Maslog!V205="","",[1]Maslog!V205)</f>
        <v/>
      </c>
      <c r="L205" s="16" t="str">
        <f>IF([1]Maslog!W205="","",[1]Maslog!W205)</f>
        <v/>
      </c>
      <c r="M205" s="17" t="str">
        <f>IF([1]Maslog!X205="","",[1]Maslog!X205)</f>
        <v/>
      </c>
      <c r="N205" s="18" t="str">
        <f>IF([1]Maslog!Y205="","",[1]Maslog!Y205)</f>
        <v/>
      </c>
      <c r="O205" s="16" t="str">
        <f>IF([1]Maslog!Z205="","",[1]Maslog!Z205)</f>
        <v/>
      </c>
      <c r="P205" s="17" t="str">
        <f>IF([1]Maslog!AA205="","",[1]Maslog!AA205)</f>
        <v/>
      </c>
      <c r="Q205" s="18" t="str">
        <f>IF([1]Maslog!AB205="","",[1]Maslog!AB205)</f>
        <v/>
      </c>
      <c r="R205" s="16" t="str">
        <f>IF([1]Maslog!AC205="","",[1]Maslog!AC205)</f>
        <v/>
      </c>
      <c r="S205" s="17" t="str">
        <f>IF([1]Maslog!AD205="","",[1]Maslog!AD205)</f>
        <v/>
      </c>
      <c r="T205" s="18" t="str">
        <f>IF([1]Maslog!AE205="","",[1]Maslog!AE205)</f>
        <v/>
      </c>
      <c r="U205" s="16" t="str">
        <f>IF([1]Maslog!AF205="","",[1]Maslog!AF205)</f>
        <v/>
      </c>
      <c r="V205" s="17" t="str">
        <f>IF([1]Maslog!AG205="","",[1]Maslog!AG205)</f>
        <v/>
      </c>
      <c r="W205" s="18" t="str">
        <f>IF([1]Maslog!AH205="","",[1]Maslog!AH205)</f>
        <v/>
      </c>
      <c r="X205" s="16" t="str">
        <f>IF([1]Maslog!AI205="","",[1]Maslog!AI205)</f>
        <v/>
      </c>
      <c r="Y205" s="17" t="str">
        <f>IF([1]Maslog!AJ205="","",[1]Maslog!AJ205)</f>
        <v/>
      </c>
      <c r="Z205" s="18" t="str">
        <f>IF([1]Maslog!AK205="","",[1]Maslog!AK205)</f>
        <v/>
      </c>
      <c r="AA205" s="16" t="str">
        <f>IF([1]Maslog!AL205="","",[1]Maslog!AL205)</f>
        <v/>
      </c>
      <c r="AB205" s="17" t="str">
        <f>IF([1]Maslog!AM205="","",[1]Maslog!AM205)</f>
        <v/>
      </c>
      <c r="AC205" s="18" t="str">
        <f>IF([1]Maslog!AN205="","",[1]Maslog!AN205)</f>
        <v/>
      </c>
      <c r="AD205" s="16" t="str">
        <f>IF([1]Maslog!AO205="","",[1]Maslog!AO205)</f>
        <v/>
      </c>
      <c r="AE205" s="17" t="str">
        <f>IF([1]Maslog!AP205="","",[1]Maslog!AP205)</f>
        <v/>
      </c>
      <c r="AF205" s="18" t="str">
        <f>IF([1]Maslog!AQ205="","",[1]Maslog!AQ205)</f>
        <v/>
      </c>
      <c r="AG205" s="16" t="str">
        <f>IF([1]Maslog!AR205="","",[1]Maslog!AR205)</f>
        <v/>
      </c>
      <c r="AH205" s="17" t="str">
        <f>IF([1]Maslog!AS205="","",[1]Maslog!AS205)</f>
        <v/>
      </c>
      <c r="AI205" s="18" t="str">
        <f>IF([1]Maslog!AT205="","",[1]Maslog!AT205)</f>
        <v/>
      </c>
      <c r="AJ205" s="16" t="str">
        <f>IF([1]Maslog!AU205="","",[1]Maslog!AU205)</f>
        <v/>
      </c>
      <c r="AK205" s="17" t="str">
        <f>IF([1]Maslog!AV205="","",[1]Maslog!AV205)</f>
        <v/>
      </c>
      <c r="AL205" s="18" t="str">
        <f>IF([1]Maslog!AW205="","",[1]Maslog!AW205)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14</v>
      </c>
      <c r="D207" s="8"/>
      <c r="E207" s="9"/>
      <c r="F207" s="7">
        <f>SUM(G6:G205)</f>
        <v>11</v>
      </c>
      <c r="G207" s="8"/>
      <c r="H207" s="9"/>
      <c r="I207" s="7">
        <f>SUM(J6:J205)</f>
        <v>53</v>
      </c>
      <c r="J207" s="8"/>
      <c r="K207" s="9"/>
      <c r="L207" s="7">
        <f>SUM(M6:M205)</f>
        <v>21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Black,Regular"&amp;12MASLOG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topLeftCell="A37" zoomScaleNormal="100" workbookViewId="0">
      <selection activeCell="AR45" sqref="AR45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24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IF('[1]San Roque'!B6="","",'[1]San Roque'!B6)</f>
        <v xml:space="preserve"> MARCELLANA,VIVIAN</v>
      </c>
      <c r="C6" s="16">
        <f>IF('[1]San Roque'!N6="","",'[1]San Roque'!N6)</f>
        <v>90</v>
      </c>
      <c r="D6" s="17">
        <f>IF('[1]San Roque'!O6="","",'[1]San Roque'!O6)</f>
        <v>0</v>
      </c>
      <c r="E6" s="18">
        <f>IF('[1]San Roque'!P6="","",'[1]San Roque'!P6)</f>
        <v>0</v>
      </c>
      <c r="F6" s="16">
        <f>IF('[1]San Roque'!Q6="","",'[1]San Roque'!Q6)</f>
        <v>90</v>
      </c>
      <c r="G6" s="17">
        <f>IF('[1]San Roque'!R6="","",'[1]San Roque'!R6)</f>
        <v>0</v>
      </c>
      <c r="H6" s="18">
        <f>IF('[1]San Roque'!S6="","",'[1]San Roque'!S6)</f>
        <v>0</v>
      </c>
      <c r="I6" s="16">
        <f>IF('[1]San Roque'!T6="","",'[1]San Roque'!T6)</f>
        <v>90</v>
      </c>
      <c r="J6" s="17">
        <f>IF('[1]San Roque'!U6="","",'[1]San Roque'!U6)</f>
        <v>0</v>
      </c>
      <c r="K6" s="18">
        <f>IF('[1]San Roque'!V6="","",'[1]San Roque'!V6)</f>
        <v>0</v>
      </c>
      <c r="L6" s="16">
        <f>IF('[1]San Roque'!W6="","",'[1]San Roque'!W6)</f>
        <v>90</v>
      </c>
      <c r="M6" s="17">
        <f>IF('[1]San Roque'!X6="","",'[1]San Roque'!X6)</f>
        <v>0</v>
      </c>
      <c r="N6" s="18">
        <f>IF('[1]San Roque'!Y6="","",'[1]San Roque'!Y6)</f>
        <v>0</v>
      </c>
      <c r="O6" s="16" t="str">
        <f>IF('[1]San Roque'!Z6="","",'[1]San Roque'!Z6)</f>
        <v/>
      </c>
      <c r="P6" s="17" t="str">
        <f>IF('[1]San Roque'!AA6="","",'[1]San Roque'!AA6)</f>
        <v/>
      </c>
      <c r="Q6" s="18" t="str">
        <f>IF('[1]San Roque'!AB6="","",'[1]San Roque'!AB6)</f>
        <v/>
      </c>
      <c r="R6" s="16" t="str">
        <f>IF('[1]San Roque'!AC6="","",'[1]San Roque'!AC6)</f>
        <v/>
      </c>
      <c r="S6" s="17" t="str">
        <f>IF('[1]San Roque'!AD6="","",'[1]San Roque'!AD6)</f>
        <v/>
      </c>
      <c r="T6" s="18" t="str">
        <f>IF('[1]San Roque'!AE6="","",'[1]San Roque'!AE6)</f>
        <v/>
      </c>
      <c r="U6" s="16" t="str">
        <f>IF('[1]San Roque'!AF6="","",'[1]San Roque'!AF6)</f>
        <v/>
      </c>
      <c r="V6" s="17" t="str">
        <f>IF('[1]San Roque'!AG6="","",'[1]San Roque'!AG6)</f>
        <v/>
      </c>
      <c r="W6" s="18" t="str">
        <f>IF('[1]San Roque'!AH6="","",'[1]San Roque'!AH6)</f>
        <v/>
      </c>
      <c r="X6" s="16" t="str">
        <f>IF('[1]San Roque'!AI6="","",'[1]San Roque'!AI6)</f>
        <v/>
      </c>
      <c r="Y6" s="17" t="str">
        <f>IF('[1]San Roque'!AJ6="","",'[1]San Roque'!AJ6)</f>
        <v/>
      </c>
      <c r="Z6" s="18" t="str">
        <f>IF('[1]San Roque'!AK6="","",'[1]San Roque'!AK6)</f>
        <v/>
      </c>
      <c r="AA6" s="16" t="str">
        <f>IF('[1]San Roque'!AL6="","",'[1]San Roque'!AL6)</f>
        <v/>
      </c>
      <c r="AB6" s="17" t="str">
        <f>IF('[1]San Roque'!AM6="","",'[1]San Roque'!AM6)</f>
        <v/>
      </c>
      <c r="AC6" s="18" t="str">
        <f>IF('[1]San Roque'!AN6="","",'[1]San Roque'!AN6)</f>
        <v/>
      </c>
      <c r="AD6" s="16" t="str">
        <f>IF('[1]San Roque'!AO6="","",'[1]San Roque'!AO6)</f>
        <v/>
      </c>
      <c r="AE6" s="17" t="str">
        <f>IF('[1]San Roque'!AP6="","",'[1]San Roque'!AP6)</f>
        <v/>
      </c>
      <c r="AF6" s="18" t="str">
        <f>IF('[1]San Roque'!AQ6="","",'[1]San Roque'!AQ6)</f>
        <v/>
      </c>
      <c r="AG6" s="16" t="str">
        <f>IF('[1]San Roque'!AR6="","",'[1]San Roque'!AR6)</f>
        <v/>
      </c>
      <c r="AH6" s="17" t="str">
        <f>IF('[1]San Roque'!AS6="","",'[1]San Roque'!AS6)</f>
        <v/>
      </c>
      <c r="AI6" s="18" t="str">
        <f>IF('[1]San Roque'!AT6="","",'[1]San Roque'!AT6)</f>
        <v/>
      </c>
      <c r="AJ6" s="16" t="str">
        <f>IF('[1]San Roque'!AU6="","",'[1]San Roque'!AU6)</f>
        <v/>
      </c>
      <c r="AK6" s="17" t="str">
        <f>IF('[1]San Roque'!AV6="","",'[1]San Roque'!AV6)</f>
        <v/>
      </c>
      <c r="AL6" s="18" t="str">
        <f>IF('[1]San Roque'!AW6="","",'[1]San Roque'!AW6)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IF('[1]San Roque'!B7="","",'[1]San Roque'!B7)</f>
        <v xml:space="preserve"> MECASIO,ESMIRALDA</v>
      </c>
      <c r="C7" s="16">
        <f>IF('[1]San Roque'!N7="","",'[1]San Roque'!N7)</f>
        <v>300</v>
      </c>
      <c r="D7" s="17">
        <f>IF('[1]San Roque'!O7="","",'[1]San Roque'!O7)</f>
        <v>0</v>
      </c>
      <c r="E7" s="18">
        <f>IF('[1]San Roque'!P7="","",'[1]San Roque'!P7)</f>
        <v>0</v>
      </c>
      <c r="F7" s="16">
        <f>IF('[1]San Roque'!Q7="","",'[1]San Roque'!Q7)</f>
        <v>300</v>
      </c>
      <c r="G7" s="17">
        <f>IF('[1]San Roque'!R7="","",'[1]San Roque'!R7)</f>
        <v>0</v>
      </c>
      <c r="H7" s="18">
        <f>IF('[1]San Roque'!S7="","",'[1]San Roque'!S7)</f>
        <v>0</v>
      </c>
      <c r="I7" s="16">
        <f>IF('[1]San Roque'!T7="","",'[1]San Roque'!T7)</f>
        <v>300</v>
      </c>
      <c r="J7" s="17">
        <f>IF('[1]San Roque'!U7="","",'[1]San Roque'!U7)</f>
        <v>0</v>
      </c>
      <c r="K7" s="18">
        <f>IF('[1]San Roque'!V7="","",'[1]San Roque'!V7)</f>
        <v>0</v>
      </c>
      <c r="L7" s="16">
        <f>IF('[1]San Roque'!W7="","",'[1]San Roque'!W7)</f>
        <v>300</v>
      </c>
      <c r="M7" s="17">
        <f>IF('[1]San Roque'!X7="","",'[1]San Roque'!X7)</f>
        <v>0</v>
      </c>
      <c r="N7" s="18">
        <f>IF('[1]San Roque'!Y7="","",'[1]San Roque'!Y7)</f>
        <v>0</v>
      </c>
      <c r="O7" s="16" t="str">
        <f>IF('[1]San Roque'!Z7="","",'[1]San Roque'!Z7)</f>
        <v/>
      </c>
      <c r="P7" s="17" t="str">
        <f>IF('[1]San Roque'!AA7="","",'[1]San Roque'!AA7)</f>
        <v/>
      </c>
      <c r="Q7" s="18" t="str">
        <f>IF('[1]San Roque'!AB7="","",'[1]San Roque'!AB7)</f>
        <v/>
      </c>
      <c r="R7" s="16" t="str">
        <f>IF('[1]San Roque'!AC7="","",'[1]San Roque'!AC7)</f>
        <v/>
      </c>
      <c r="S7" s="17" t="str">
        <f>IF('[1]San Roque'!AD7="","",'[1]San Roque'!AD7)</f>
        <v/>
      </c>
      <c r="T7" s="18" t="str">
        <f>IF('[1]San Roque'!AE7="","",'[1]San Roque'!AE7)</f>
        <v/>
      </c>
      <c r="U7" s="16" t="str">
        <f>IF('[1]San Roque'!AF7="","",'[1]San Roque'!AF7)</f>
        <v/>
      </c>
      <c r="V7" s="17" t="str">
        <f>IF('[1]San Roque'!AG7="","",'[1]San Roque'!AG7)</f>
        <v/>
      </c>
      <c r="W7" s="18" t="str">
        <f>IF('[1]San Roque'!AH7="","",'[1]San Roque'!AH7)</f>
        <v/>
      </c>
      <c r="X7" s="16" t="str">
        <f>IF('[1]San Roque'!AI7="","",'[1]San Roque'!AI7)</f>
        <v/>
      </c>
      <c r="Y7" s="17" t="str">
        <f>IF('[1]San Roque'!AJ7="","",'[1]San Roque'!AJ7)</f>
        <v/>
      </c>
      <c r="Z7" s="18" t="str">
        <f>IF('[1]San Roque'!AK7="","",'[1]San Roque'!AK7)</f>
        <v/>
      </c>
      <c r="AA7" s="16" t="str">
        <f>IF('[1]San Roque'!AL7="","",'[1]San Roque'!AL7)</f>
        <v/>
      </c>
      <c r="AB7" s="17" t="str">
        <f>IF('[1]San Roque'!AM7="","",'[1]San Roque'!AM7)</f>
        <v/>
      </c>
      <c r="AC7" s="18" t="str">
        <f>IF('[1]San Roque'!AN7="","",'[1]San Roque'!AN7)</f>
        <v/>
      </c>
      <c r="AD7" s="16" t="str">
        <f>IF('[1]San Roque'!AO7="","",'[1]San Roque'!AO7)</f>
        <v/>
      </c>
      <c r="AE7" s="17" t="str">
        <f>IF('[1]San Roque'!AP7="","",'[1]San Roque'!AP7)</f>
        <v/>
      </c>
      <c r="AF7" s="18" t="str">
        <f>IF('[1]San Roque'!AQ7="","",'[1]San Roque'!AQ7)</f>
        <v/>
      </c>
      <c r="AG7" s="16" t="str">
        <f>IF('[1]San Roque'!AR7="","",'[1]San Roque'!AR7)</f>
        <v/>
      </c>
      <c r="AH7" s="17" t="str">
        <f>IF('[1]San Roque'!AS7="","",'[1]San Roque'!AS7)</f>
        <v/>
      </c>
      <c r="AI7" s="18" t="str">
        <f>IF('[1]San Roque'!AT7="","",'[1]San Roque'!AT7)</f>
        <v/>
      </c>
      <c r="AJ7" s="16" t="str">
        <f>IF('[1]San Roque'!AU7="","",'[1]San Roque'!AU7)</f>
        <v/>
      </c>
      <c r="AK7" s="17" t="str">
        <f>IF('[1]San Roque'!AV7="","",'[1]San Roque'!AV7)</f>
        <v/>
      </c>
      <c r="AL7" s="18" t="str">
        <f>IF('[1]San Roque'!AW7="","",'[1]San Roque'!AW7)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IF('[1]San Roque'!B8="","",'[1]San Roque'!B8)</f>
        <v xml:space="preserve"> TAHUP,EUTIQUIO</v>
      </c>
      <c r="C8" s="16">
        <f>IF('[1]San Roque'!N8="","",'[1]San Roque'!N8)</f>
        <v>621</v>
      </c>
      <c r="D8" s="17">
        <f>IF('[1]San Roque'!O8="","",'[1]San Roque'!O8)</f>
        <v>4</v>
      </c>
      <c r="E8" s="18">
        <f>IF('[1]San Roque'!P8="","",'[1]San Roque'!P8)</f>
        <v>48</v>
      </c>
      <c r="F8" s="16">
        <f>IF('[1]San Roque'!Q8="","",'[1]San Roque'!Q8)</f>
        <v>626</v>
      </c>
      <c r="G8" s="17">
        <f>IF('[1]San Roque'!R8="","",'[1]San Roque'!R8)</f>
        <v>5</v>
      </c>
      <c r="H8" s="18">
        <f>IF('[1]San Roque'!S8="","",'[1]San Roque'!S8)</f>
        <v>60</v>
      </c>
      <c r="I8" s="16">
        <f>IF('[1]San Roque'!T8="","",'[1]San Roque'!T8)</f>
        <v>631</v>
      </c>
      <c r="J8" s="17">
        <f>IF('[1]San Roque'!U8="","",'[1]San Roque'!U8)</f>
        <v>5</v>
      </c>
      <c r="K8" s="18">
        <f>IF('[1]San Roque'!V8="","",'[1]San Roque'!V8)</f>
        <v>60</v>
      </c>
      <c r="L8" s="16">
        <f>IF('[1]San Roque'!W8="","",'[1]San Roque'!W8)</f>
        <v>637</v>
      </c>
      <c r="M8" s="17">
        <f>IF('[1]San Roque'!X8="","",'[1]San Roque'!X8)</f>
        <v>6</v>
      </c>
      <c r="N8" s="18">
        <f>IF('[1]San Roque'!Y8="","",'[1]San Roque'!Y8)</f>
        <v>72</v>
      </c>
      <c r="O8" s="16" t="str">
        <f>IF('[1]San Roque'!Z8="","",'[1]San Roque'!Z8)</f>
        <v/>
      </c>
      <c r="P8" s="17" t="str">
        <f>IF('[1]San Roque'!AA8="","",'[1]San Roque'!AA8)</f>
        <v/>
      </c>
      <c r="Q8" s="18" t="str">
        <f>IF('[1]San Roque'!AB8="","",'[1]San Roque'!AB8)</f>
        <v/>
      </c>
      <c r="R8" s="16" t="str">
        <f>IF('[1]San Roque'!AC8="","",'[1]San Roque'!AC8)</f>
        <v/>
      </c>
      <c r="S8" s="17" t="str">
        <f>IF('[1]San Roque'!AD8="","",'[1]San Roque'!AD8)</f>
        <v/>
      </c>
      <c r="T8" s="18" t="str">
        <f>IF('[1]San Roque'!AE8="","",'[1]San Roque'!AE8)</f>
        <v/>
      </c>
      <c r="U8" s="16" t="str">
        <f>IF('[1]San Roque'!AF8="","",'[1]San Roque'!AF8)</f>
        <v/>
      </c>
      <c r="V8" s="17" t="str">
        <f>IF('[1]San Roque'!AG8="","",'[1]San Roque'!AG8)</f>
        <v/>
      </c>
      <c r="W8" s="18" t="str">
        <f>IF('[1]San Roque'!AH8="","",'[1]San Roque'!AH8)</f>
        <v/>
      </c>
      <c r="X8" s="16" t="str">
        <f>IF('[1]San Roque'!AI8="","",'[1]San Roque'!AI8)</f>
        <v/>
      </c>
      <c r="Y8" s="17" t="str">
        <f>IF('[1]San Roque'!AJ8="","",'[1]San Roque'!AJ8)</f>
        <v/>
      </c>
      <c r="Z8" s="18" t="str">
        <f>IF('[1]San Roque'!AK8="","",'[1]San Roque'!AK8)</f>
        <v/>
      </c>
      <c r="AA8" s="16" t="str">
        <f>IF('[1]San Roque'!AL8="","",'[1]San Roque'!AL8)</f>
        <v/>
      </c>
      <c r="AB8" s="17" t="str">
        <f>IF('[1]San Roque'!AM8="","",'[1]San Roque'!AM8)</f>
        <v/>
      </c>
      <c r="AC8" s="18" t="str">
        <f>IF('[1]San Roque'!AN8="","",'[1]San Roque'!AN8)</f>
        <v/>
      </c>
      <c r="AD8" s="16" t="str">
        <f>IF('[1]San Roque'!AO8="","",'[1]San Roque'!AO8)</f>
        <v/>
      </c>
      <c r="AE8" s="17" t="str">
        <f>IF('[1]San Roque'!AP8="","",'[1]San Roque'!AP8)</f>
        <v/>
      </c>
      <c r="AF8" s="18" t="str">
        <f>IF('[1]San Roque'!AQ8="","",'[1]San Roque'!AQ8)</f>
        <v/>
      </c>
      <c r="AG8" s="16" t="str">
        <f>IF('[1]San Roque'!AR8="","",'[1]San Roque'!AR8)</f>
        <v/>
      </c>
      <c r="AH8" s="17" t="str">
        <f>IF('[1]San Roque'!AS8="","",'[1]San Roque'!AS8)</f>
        <v/>
      </c>
      <c r="AI8" s="18" t="str">
        <f>IF('[1]San Roque'!AT8="","",'[1]San Roque'!AT8)</f>
        <v/>
      </c>
      <c r="AJ8" s="16" t="str">
        <f>IF('[1]San Roque'!AU8="","",'[1]San Roque'!AU8)</f>
        <v/>
      </c>
      <c r="AK8" s="17" t="str">
        <f>IF('[1]San Roque'!AV8="","",'[1]San Roque'!AV8)</f>
        <v/>
      </c>
      <c r="AL8" s="18" t="str">
        <f>IF('[1]San Roque'!AW8="","",'[1]San Roque'!AW8)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IF('[1]San Roque'!B9="","",'[1]San Roque'!B9)</f>
        <v xml:space="preserve"> TAMBIS,LEONILA</v>
      </c>
      <c r="C9" s="16">
        <f>IF('[1]San Roque'!N9="","",'[1]San Roque'!N9)</f>
        <v>154</v>
      </c>
      <c r="D9" s="17">
        <f>IF('[1]San Roque'!O9="","",'[1]San Roque'!O9)</f>
        <v>42</v>
      </c>
      <c r="E9" s="18">
        <f>IF('[1]San Roque'!P9="","",'[1]San Roque'!P9)</f>
        <v>504</v>
      </c>
      <c r="F9" s="16">
        <f>IF('[1]San Roque'!Q9="","",'[1]San Roque'!Q9)</f>
        <v>204</v>
      </c>
      <c r="G9" s="17">
        <f>IF('[1]San Roque'!R9="","",'[1]San Roque'!R9)</f>
        <v>50</v>
      </c>
      <c r="H9" s="18">
        <f>IF('[1]San Roque'!S9="","",'[1]San Roque'!S9)</f>
        <v>600</v>
      </c>
      <c r="I9" s="16">
        <f>IF('[1]San Roque'!T9="","",'[1]San Roque'!T9)</f>
        <v>255</v>
      </c>
      <c r="J9" s="17">
        <f>IF('[1]San Roque'!U9="","",'[1]San Roque'!U9)</f>
        <v>51</v>
      </c>
      <c r="K9" s="18">
        <f>IF('[1]San Roque'!V9="","",'[1]San Roque'!V9)</f>
        <v>612</v>
      </c>
      <c r="L9" s="16">
        <f>IF('[1]San Roque'!W9="","",'[1]San Roque'!W9)</f>
        <v>312</v>
      </c>
      <c r="M9" s="17">
        <f>IF('[1]San Roque'!X9="","",'[1]San Roque'!X9)</f>
        <v>57</v>
      </c>
      <c r="N9" s="18">
        <f>IF('[1]San Roque'!Y9="","",'[1]San Roque'!Y9)</f>
        <v>684</v>
      </c>
      <c r="O9" s="16" t="str">
        <f>IF('[1]San Roque'!Z9="","",'[1]San Roque'!Z9)</f>
        <v/>
      </c>
      <c r="P9" s="17" t="str">
        <f>IF('[1]San Roque'!AA9="","",'[1]San Roque'!AA9)</f>
        <v/>
      </c>
      <c r="Q9" s="18" t="str">
        <f>IF('[1]San Roque'!AB9="","",'[1]San Roque'!AB9)</f>
        <v/>
      </c>
      <c r="R9" s="16" t="str">
        <f>IF('[1]San Roque'!AC9="","",'[1]San Roque'!AC9)</f>
        <v/>
      </c>
      <c r="S9" s="17" t="str">
        <f>IF('[1]San Roque'!AD9="","",'[1]San Roque'!AD9)</f>
        <v/>
      </c>
      <c r="T9" s="18" t="str">
        <f>IF('[1]San Roque'!AE9="","",'[1]San Roque'!AE9)</f>
        <v/>
      </c>
      <c r="U9" s="16" t="str">
        <f>IF('[1]San Roque'!AF9="","",'[1]San Roque'!AF9)</f>
        <v/>
      </c>
      <c r="V9" s="17" t="str">
        <f>IF('[1]San Roque'!AG9="","",'[1]San Roque'!AG9)</f>
        <v/>
      </c>
      <c r="W9" s="18" t="str">
        <f>IF('[1]San Roque'!AH9="","",'[1]San Roque'!AH9)</f>
        <v/>
      </c>
      <c r="X9" s="16" t="str">
        <f>IF('[1]San Roque'!AI9="","",'[1]San Roque'!AI9)</f>
        <v/>
      </c>
      <c r="Y9" s="17" t="str">
        <f>IF('[1]San Roque'!AJ9="","",'[1]San Roque'!AJ9)</f>
        <v/>
      </c>
      <c r="Z9" s="18" t="str">
        <f>IF('[1]San Roque'!AK9="","",'[1]San Roque'!AK9)</f>
        <v/>
      </c>
      <c r="AA9" s="16" t="str">
        <f>IF('[1]San Roque'!AL9="","",'[1]San Roque'!AL9)</f>
        <v/>
      </c>
      <c r="AB9" s="17" t="str">
        <f>IF('[1]San Roque'!AM9="","",'[1]San Roque'!AM9)</f>
        <v/>
      </c>
      <c r="AC9" s="18" t="str">
        <f>IF('[1]San Roque'!AN9="","",'[1]San Roque'!AN9)</f>
        <v/>
      </c>
      <c r="AD9" s="16" t="str">
        <f>IF('[1]San Roque'!AO9="","",'[1]San Roque'!AO9)</f>
        <v/>
      </c>
      <c r="AE9" s="17" t="str">
        <f>IF('[1]San Roque'!AP9="","",'[1]San Roque'!AP9)</f>
        <v/>
      </c>
      <c r="AF9" s="18" t="str">
        <f>IF('[1]San Roque'!AQ9="","",'[1]San Roque'!AQ9)</f>
        <v/>
      </c>
      <c r="AG9" s="16" t="str">
        <f>IF('[1]San Roque'!AR9="","",'[1]San Roque'!AR9)</f>
        <v/>
      </c>
      <c r="AH9" s="17" t="str">
        <f>IF('[1]San Roque'!AS9="","",'[1]San Roque'!AS9)</f>
        <v/>
      </c>
      <c r="AI9" s="18" t="str">
        <f>IF('[1]San Roque'!AT9="","",'[1]San Roque'!AT9)</f>
        <v/>
      </c>
      <c r="AJ9" s="16" t="str">
        <f>IF('[1]San Roque'!AU9="","",'[1]San Roque'!AU9)</f>
        <v/>
      </c>
      <c r="AK9" s="17" t="str">
        <f>IF('[1]San Roque'!AV9="","",'[1]San Roque'!AV9)</f>
        <v/>
      </c>
      <c r="AL9" s="18" t="str">
        <f>IF('[1]San Roque'!AW9="","",'[1]San Roque'!AW9)</f>
        <v/>
      </c>
    </row>
    <row r="10" spans="1:39" s="6" customFormat="1" ht="19.95" customHeight="1" x14ac:dyDescent="0.3">
      <c r="A10" s="14" t="str">
        <f>IF(B10="","",ROWS($B$6:B10))</f>
        <v/>
      </c>
      <c r="B10" s="15" t="str">
        <f>IF('[1]San Roque'!B10="","",'[1]San Roque'!B10)</f>
        <v/>
      </c>
      <c r="C10" s="16" t="str">
        <f>IF('[1]San Roque'!N10="","",'[1]San Roque'!N10)</f>
        <v/>
      </c>
      <c r="D10" s="17" t="str">
        <f>IF('[1]San Roque'!O10="","",'[1]San Roque'!O10)</f>
        <v/>
      </c>
      <c r="E10" s="18" t="str">
        <f>IF('[1]San Roque'!P10="","",'[1]San Roque'!P10)</f>
        <v/>
      </c>
      <c r="F10" s="16" t="str">
        <f>IF('[1]San Roque'!Q10="","",'[1]San Roque'!Q10)</f>
        <v/>
      </c>
      <c r="G10" s="17" t="str">
        <f>IF('[1]San Roque'!R10="","",'[1]San Roque'!R10)</f>
        <v/>
      </c>
      <c r="H10" s="18" t="str">
        <f>IF('[1]San Roque'!S10="","",'[1]San Roque'!S10)</f>
        <v/>
      </c>
      <c r="I10" s="16" t="str">
        <f>IF('[1]San Roque'!T10="","",'[1]San Roque'!T10)</f>
        <v/>
      </c>
      <c r="J10" s="17" t="str">
        <f>IF('[1]San Roque'!U10="","",'[1]San Roque'!U10)</f>
        <v/>
      </c>
      <c r="K10" s="18" t="str">
        <f>IF('[1]San Roque'!V10="","",'[1]San Roque'!V10)</f>
        <v/>
      </c>
      <c r="L10" s="16" t="str">
        <f>IF('[1]San Roque'!W10="","",'[1]San Roque'!W10)</f>
        <v/>
      </c>
      <c r="M10" s="17" t="str">
        <f>IF('[1]San Roque'!X10="","",'[1]San Roque'!X10)</f>
        <v/>
      </c>
      <c r="N10" s="18" t="str">
        <f>IF('[1]San Roque'!Y10="","",'[1]San Roque'!Y10)</f>
        <v/>
      </c>
      <c r="O10" s="16" t="str">
        <f>IF('[1]San Roque'!Z10="","",'[1]San Roque'!Z10)</f>
        <v/>
      </c>
      <c r="P10" s="17" t="str">
        <f>IF('[1]San Roque'!AA10="","",'[1]San Roque'!AA10)</f>
        <v/>
      </c>
      <c r="Q10" s="18" t="str">
        <f>IF('[1]San Roque'!AB10="","",'[1]San Roque'!AB10)</f>
        <v/>
      </c>
      <c r="R10" s="16" t="str">
        <f>IF('[1]San Roque'!AC10="","",'[1]San Roque'!AC10)</f>
        <v/>
      </c>
      <c r="S10" s="17" t="str">
        <f>IF('[1]San Roque'!AD10="","",'[1]San Roque'!AD10)</f>
        <v/>
      </c>
      <c r="T10" s="18" t="str">
        <f>IF('[1]San Roque'!AE10="","",'[1]San Roque'!AE10)</f>
        <v/>
      </c>
      <c r="U10" s="16" t="str">
        <f>IF('[1]San Roque'!AF10="","",'[1]San Roque'!AF10)</f>
        <v/>
      </c>
      <c r="V10" s="17" t="str">
        <f>IF('[1]San Roque'!AG10="","",'[1]San Roque'!AG10)</f>
        <v/>
      </c>
      <c r="W10" s="18" t="str">
        <f>IF('[1]San Roque'!AH10="","",'[1]San Roque'!AH10)</f>
        <v/>
      </c>
      <c r="X10" s="16" t="str">
        <f>IF('[1]San Roque'!AI10="","",'[1]San Roque'!AI10)</f>
        <v/>
      </c>
      <c r="Y10" s="17" t="str">
        <f>IF('[1]San Roque'!AJ10="","",'[1]San Roque'!AJ10)</f>
        <v/>
      </c>
      <c r="Z10" s="18" t="str">
        <f>IF('[1]San Roque'!AK10="","",'[1]San Roque'!AK10)</f>
        <v/>
      </c>
      <c r="AA10" s="16" t="str">
        <f>IF('[1]San Roque'!AL10="","",'[1]San Roque'!AL10)</f>
        <v/>
      </c>
      <c r="AB10" s="17" t="str">
        <f>IF('[1]San Roque'!AM10="","",'[1]San Roque'!AM10)</f>
        <v/>
      </c>
      <c r="AC10" s="18" t="str">
        <f>IF('[1]San Roque'!AN10="","",'[1]San Roque'!AN10)</f>
        <v/>
      </c>
      <c r="AD10" s="16" t="str">
        <f>IF('[1]San Roque'!AO10="","",'[1]San Roque'!AO10)</f>
        <v/>
      </c>
      <c r="AE10" s="17" t="str">
        <f>IF('[1]San Roque'!AP10="","",'[1]San Roque'!AP10)</f>
        <v/>
      </c>
      <c r="AF10" s="18" t="str">
        <f>IF('[1]San Roque'!AQ10="","",'[1]San Roque'!AQ10)</f>
        <v/>
      </c>
      <c r="AG10" s="16" t="str">
        <f>IF('[1]San Roque'!AR10="","",'[1]San Roque'!AR10)</f>
        <v/>
      </c>
      <c r="AH10" s="17" t="str">
        <f>IF('[1]San Roque'!AS10="","",'[1]San Roque'!AS10)</f>
        <v/>
      </c>
      <c r="AI10" s="18" t="str">
        <f>IF('[1]San Roque'!AT10="","",'[1]San Roque'!AT10)</f>
        <v/>
      </c>
      <c r="AJ10" s="16" t="str">
        <f>IF('[1]San Roque'!AU10="","",'[1]San Roque'!AU10)</f>
        <v/>
      </c>
      <c r="AK10" s="17" t="str">
        <f>IF('[1]San Roque'!AV10="","",'[1]San Roque'!AV10)</f>
        <v/>
      </c>
      <c r="AL10" s="18" t="str">
        <f>IF('[1]San Roque'!AW10="","",'[1]San Roque'!AW10)</f>
        <v/>
      </c>
    </row>
    <row r="11" spans="1:39" s="6" customFormat="1" ht="19.95" customHeight="1" x14ac:dyDescent="0.3">
      <c r="A11" s="14" t="str">
        <f>IF(B11="","",ROWS($B$6:B11))</f>
        <v/>
      </c>
      <c r="B11" s="15" t="str">
        <f>IF('[1]San Roque'!B11="","",'[1]San Roque'!B11)</f>
        <v/>
      </c>
      <c r="C11" s="16" t="str">
        <f>IF('[1]San Roque'!N11="","",'[1]San Roque'!N11)</f>
        <v/>
      </c>
      <c r="D11" s="17" t="str">
        <f>IF('[1]San Roque'!O11="","",'[1]San Roque'!O11)</f>
        <v/>
      </c>
      <c r="E11" s="18" t="str">
        <f>IF('[1]San Roque'!P11="","",'[1]San Roque'!P11)</f>
        <v/>
      </c>
      <c r="F11" s="16" t="str">
        <f>IF('[1]San Roque'!Q11="","",'[1]San Roque'!Q11)</f>
        <v/>
      </c>
      <c r="G11" s="17" t="str">
        <f>IF('[1]San Roque'!R11="","",'[1]San Roque'!R11)</f>
        <v/>
      </c>
      <c r="H11" s="18" t="str">
        <f>IF('[1]San Roque'!S11="","",'[1]San Roque'!S11)</f>
        <v/>
      </c>
      <c r="I11" s="16" t="str">
        <f>IF('[1]San Roque'!T11="","",'[1]San Roque'!T11)</f>
        <v/>
      </c>
      <c r="J11" s="17" t="str">
        <f>IF('[1]San Roque'!U11="","",'[1]San Roque'!U11)</f>
        <v/>
      </c>
      <c r="K11" s="18" t="str">
        <f>IF('[1]San Roque'!V11="","",'[1]San Roque'!V11)</f>
        <v/>
      </c>
      <c r="L11" s="16" t="str">
        <f>IF('[1]San Roque'!W11="","",'[1]San Roque'!W11)</f>
        <v/>
      </c>
      <c r="M11" s="17" t="str">
        <f>IF('[1]San Roque'!X11="","",'[1]San Roque'!X11)</f>
        <v/>
      </c>
      <c r="N11" s="18" t="str">
        <f>IF('[1]San Roque'!Y11="","",'[1]San Roque'!Y11)</f>
        <v/>
      </c>
      <c r="O11" s="16" t="str">
        <f>IF('[1]San Roque'!Z11="","",'[1]San Roque'!Z11)</f>
        <v/>
      </c>
      <c r="P11" s="17" t="str">
        <f>IF('[1]San Roque'!AA11="","",'[1]San Roque'!AA11)</f>
        <v/>
      </c>
      <c r="Q11" s="18" t="str">
        <f>IF('[1]San Roque'!AB11="","",'[1]San Roque'!AB11)</f>
        <v/>
      </c>
      <c r="R11" s="16" t="str">
        <f>IF('[1]San Roque'!AC11="","",'[1]San Roque'!AC11)</f>
        <v/>
      </c>
      <c r="S11" s="17" t="str">
        <f>IF('[1]San Roque'!AD11="","",'[1]San Roque'!AD11)</f>
        <v/>
      </c>
      <c r="T11" s="18" t="str">
        <f>IF('[1]San Roque'!AE11="","",'[1]San Roque'!AE11)</f>
        <v/>
      </c>
      <c r="U11" s="16" t="str">
        <f>IF('[1]San Roque'!AF11="","",'[1]San Roque'!AF11)</f>
        <v/>
      </c>
      <c r="V11" s="17" t="str">
        <f>IF('[1]San Roque'!AG11="","",'[1]San Roque'!AG11)</f>
        <v/>
      </c>
      <c r="W11" s="18" t="str">
        <f>IF('[1]San Roque'!AH11="","",'[1]San Roque'!AH11)</f>
        <v/>
      </c>
      <c r="X11" s="16" t="str">
        <f>IF('[1]San Roque'!AI11="","",'[1]San Roque'!AI11)</f>
        <v/>
      </c>
      <c r="Y11" s="17" t="str">
        <f>IF('[1]San Roque'!AJ11="","",'[1]San Roque'!AJ11)</f>
        <v/>
      </c>
      <c r="Z11" s="18" t="str">
        <f>IF('[1]San Roque'!AK11="","",'[1]San Roque'!AK11)</f>
        <v/>
      </c>
      <c r="AA11" s="16" t="str">
        <f>IF('[1]San Roque'!AL11="","",'[1]San Roque'!AL11)</f>
        <v/>
      </c>
      <c r="AB11" s="17" t="str">
        <f>IF('[1]San Roque'!AM11="","",'[1]San Roque'!AM11)</f>
        <v/>
      </c>
      <c r="AC11" s="18" t="str">
        <f>IF('[1]San Roque'!AN11="","",'[1]San Roque'!AN11)</f>
        <v/>
      </c>
      <c r="AD11" s="16" t="str">
        <f>IF('[1]San Roque'!AO11="","",'[1]San Roque'!AO11)</f>
        <v/>
      </c>
      <c r="AE11" s="17" t="str">
        <f>IF('[1]San Roque'!AP11="","",'[1]San Roque'!AP11)</f>
        <v/>
      </c>
      <c r="AF11" s="18" t="str">
        <f>IF('[1]San Roque'!AQ11="","",'[1]San Roque'!AQ11)</f>
        <v/>
      </c>
      <c r="AG11" s="16" t="str">
        <f>IF('[1]San Roque'!AR11="","",'[1]San Roque'!AR11)</f>
        <v/>
      </c>
      <c r="AH11" s="17" t="str">
        <f>IF('[1]San Roque'!AS11="","",'[1]San Roque'!AS11)</f>
        <v/>
      </c>
      <c r="AI11" s="18" t="str">
        <f>IF('[1]San Roque'!AT11="","",'[1]San Roque'!AT11)</f>
        <v/>
      </c>
      <c r="AJ11" s="16" t="str">
        <f>IF('[1]San Roque'!AU11="","",'[1]San Roque'!AU11)</f>
        <v/>
      </c>
      <c r="AK11" s="17" t="str">
        <f>IF('[1]San Roque'!AV11="","",'[1]San Roque'!AV11)</f>
        <v/>
      </c>
      <c r="AL11" s="18" t="str">
        <f>IF('[1]San Roque'!AW11="","",'[1]San Roque'!AW11)</f>
        <v/>
      </c>
    </row>
    <row r="12" spans="1:39" s="6" customFormat="1" ht="19.95" customHeight="1" x14ac:dyDescent="0.3">
      <c r="A12" s="14" t="str">
        <f>IF(B12="","",ROWS($B$6:B12))</f>
        <v/>
      </c>
      <c r="B12" s="15" t="str">
        <f>IF('[1]San Roque'!B12="","",'[1]San Roque'!B12)</f>
        <v/>
      </c>
      <c r="C12" s="16" t="str">
        <f>IF('[1]San Roque'!N12="","",'[1]San Roque'!N12)</f>
        <v/>
      </c>
      <c r="D12" s="17" t="str">
        <f>IF('[1]San Roque'!O12="","",'[1]San Roque'!O12)</f>
        <v/>
      </c>
      <c r="E12" s="18" t="str">
        <f>IF('[1]San Roque'!P12="","",'[1]San Roque'!P12)</f>
        <v/>
      </c>
      <c r="F12" s="16" t="str">
        <f>IF('[1]San Roque'!Q12="","",'[1]San Roque'!Q12)</f>
        <v/>
      </c>
      <c r="G12" s="17" t="str">
        <f>IF('[1]San Roque'!R12="","",'[1]San Roque'!R12)</f>
        <v/>
      </c>
      <c r="H12" s="18" t="str">
        <f>IF('[1]San Roque'!S12="","",'[1]San Roque'!S12)</f>
        <v/>
      </c>
      <c r="I12" s="16" t="str">
        <f>IF('[1]San Roque'!T12="","",'[1]San Roque'!T12)</f>
        <v/>
      </c>
      <c r="J12" s="17" t="str">
        <f>IF('[1]San Roque'!U12="","",'[1]San Roque'!U12)</f>
        <v/>
      </c>
      <c r="K12" s="18" t="str">
        <f>IF('[1]San Roque'!V12="","",'[1]San Roque'!V12)</f>
        <v/>
      </c>
      <c r="L12" s="16" t="str">
        <f>IF('[1]San Roque'!W12="","",'[1]San Roque'!W12)</f>
        <v/>
      </c>
      <c r="M12" s="17" t="str">
        <f>IF('[1]San Roque'!X12="","",'[1]San Roque'!X12)</f>
        <v/>
      </c>
      <c r="N12" s="18" t="str">
        <f>IF('[1]San Roque'!Y12="","",'[1]San Roque'!Y12)</f>
        <v/>
      </c>
      <c r="O12" s="16" t="str">
        <f>IF('[1]San Roque'!Z12="","",'[1]San Roque'!Z12)</f>
        <v/>
      </c>
      <c r="P12" s="17" t="str">
        <f>IF('[1]San Roque'!AA12="","",'[1]San Roque'!AA12)</f>
        <v/>
      </c>
      <c r="Q12" s="18" t="str">
        <f>IF('[1]San Roque'!AB12="","",'[1]San Roque'!AB12)</f>
        <v/>
      </c>
      <c r="R12" s="16" t="str">
        <f>IF('[1]San Roque'!AC12="","",'[1]San Roque'!AC12)</f>
        <v/>
      </c>
      <c r="S12" s="17" t="str">
        <f>IF('[1]San Roque'!AD12="","",'[1]San Roque'!AD12)</f>
        <v/>
      </c>
      <c r="T12" s="18" t="str">
        <f>IF('[1]San Roque'!AE12="","",'[1]San Roque'!AE12)</f>
        <v/>
      </c>
      <c r="U12" s="16" t="str">
        <f>IF('[1]San Roque'!AF12="","",'[1]San Roque'!AF12)</f>
        <v/>
      </c>
      <c r="V12" s="17" t="str">
        <f>IF('[1]San Roque'!AG12="","",'[1]San Roque'!AG12)</f>
        <v/>
      </c>
      <c r="W12" s="18" t="str">
        <f>IF('[1]San Roque'!AH12="","",'[1]San Roque'!AH12)</f>
        <v/>
      </c>
      <c r="X12" s="16" t="str">
        <f>IF('[1]San Roque'!AI12="","",'[1]San Roque'!AI12)</f>
        <v/>
      </c>
      <c r="Y12" s="17" t="str">
        <f>IF('[1]San Roque'!AJ12="","",'[1]San Roque'!AJ12)</f>
        <v/>
      </c>
      <c r="Z12" s="18" t="str">
        <f>IF('[1]San Roque'!AK12="","",'[1]San Roque'!AK12)</f>
        <v/>
      </c>
      <c r="AA12" s="16" t="str">
        <f>IF('[1]San Roque'!AL12="","",'[1]San Roque'!AL12)</f>
        <v/>
      </c>
      <c r="AB12" s="17" t="str">
        <f>IF('[1]San Roque'!AM12="","",'[1]San Roque'!AM12)</f>
        <v/>
      </c>
      <c r="AC12" s="18" t="str">
        <f>IF('[1]San Roque'!AN12="","",'[1]San Roque'!AN12)</f>
        <v/>
      </c>
      <c r="AD12" s="16" t="str">
        <f>IF('[1]San Roque'!AO12="","",'[1]San Roque'!AO12)</f>
        <v/>
      </c>
      <c r="AE12" s="17" t="str">
        <f>IF('[1]San Roque'!AP12="","",'[1]San Roque'!AP12)</f>
        <v/>
      </c>
      <c r="AF12" s="18" t="str">
        <f>IF('[1]San Roque'!AQ12="","",'[1]San Roque'!AQ12)</f>
        <v/>
      </c>
      <c r="AG12" s="16" t="str">
        <f>IF('[1]San Roque'!AR12="","",'[1]San Roque'!AR12)</f>
        <v/>
      </c>
      <c r="AH12" s="17" t="str">
        <f>IF('[1]San Roque'!AS12="","",'[1]San Roque'!AS12)</f>
        <v/>
      </c>
      <c r="AI12" s="18" t="str">
        <f>IF('[1]San Roque'!AT12="","",'[1]San Roque'!AT12)</f>
        <v/>
      </c>
      <c r="AJ12" s="16" t="str">
        <f>IF('[1]San Roque'!AU12="","",'[1]San Roque'!AU12)</f>
        <v/>
      </c>
      <c r="AK12" s="17" t="str">
        <f>IF('[1]San Roque'!AV12="","",'[1]San Roque'!AV12)</f>
        <v/>
      </c>
      <c r="AL12" s="18" t="str">
        <f>IF('[1]San Roque'!AW12="","",'[1]San Roque'!AW12)</f>
        <v/>
      </c>
    </row>
    <row r="13" spans="1:39" s="6" customFormat="1" ht="19.95" customHeight="1" x14ac:dyDescent="0.3">
      <c r="A13" s="14" t="str">
        <f>IF(B13="","",ROWS($B$6:B13))</f>
        <v/>
      </c>
      <c r="B13" s="15" t="str">
        <f>IF('[1]San Roque'!B13="","",'[1]San Roque'!B13)</f>
        <v/>
      </c>
      <c r="C13" s="16" t="str">
        <f>IF('[1]San Roque'!N13="","",'[1]San Roque'!N13)</f>
        <v/>
      </c>
      <c r="D13" s="17" t="str">
        <f>IF('[1]San Roque'!O13="","",'[1]San Roque'!O13)</f>
        <v/>
      </c>
      <c r="E13" s="18" t="str">
        <f>IF('[1]San Roque'!P13="","",'[1]San Roque'!P13)</f>
        <v/>
      </c>
      <c r="F13" s="16" t="str">
        <f>IF('[1]San Roque'!Q13="","",'[1]San Roque'!Q13)</f>
        <v/>
      </c>
      <c r="G13" s="17" t="str">
        <f>IF('[1]San Roque'!R13="","",'[1]San Roque'!R13)</f>
        <v/>
      </c>
      <c r="H13" s="18" t="str">
        <f>IF('[1]San Roque'!S13="","",'[1]San Roque'!S13)</f>
        <v/>
      </c>
      <c r="I13" s="16" t="str">
        <f>IF('[1]San Roque'!T13="","",'[1]San Roque'!T13)</f>
        <v/>
      </c>
      <c r="J13" s="17" t="str">
        <f>IF('[1]San Roque'!U13="","",'[1]San Roque'!U13)</f>
        <v/>
      </c>
      <c r="K13" s="18" t="str">
        <f>IF('[1]San Roque'!V13="","",'[1]San Roque'!V13)</f>
        <v/>
      </c>
      <c r="L13" s="16" t="str">
        <f>IF('[1]San Roque'!W13="","",'[1]San Roque'!W13)</f>
        <v/>
      </c>
      <c r="M13" s="17" t="str">
        <f>IF('[1]San Roque'!X13="","",'[1]San Roque'!X13)</f>
        <v/>
      </c>
      <c r="N13" s="18" t="str">
        <f>IF('[1]San Roque'!Y13="","",'[1]San Roque'!Y13)</f>
        <v/>
      </c>
      <c r="O13" s="16" t="str">
        <f>IF('[1]San Roque'!Z13="","",'[1]San Roque'!Z13)</f>
        <v/>
      </c>
      <c r="P13" s="17" t="str">
        <f>IF('[1]San Roque'!AA13="","",'[1]San Roque'!AA13)</f>
        <v/>
      </c>
      <c r="Q13" s="18" t="str">
        <f>IF('[1]San Roque'!AB13="","",'[1]San Roque'!AB13)</f>
        <v/>
      </c>
      <c r="R13" s="16" t="str">
        <f>IF('[1]San Roque'!AC13="","",'[1]San Roque'!AC13)</f>
        <v/>
      </c>
      <c r="S13" s="17" t="str">
        <f>IF('[1]San Roque'!AD13="","",'[1]San Roque'!AD13)</f>
        <v/>
      </c>
      <c r="T13" s="18" t="str">
        <f>IF('[1]San Roque'!AE13="","",'[1]San Roque'!AE13)</f>
        <v/>
      </c>
      <c r="U13" s="16" t="str">
        <f>IF('[1]San Roque'!AF13="","",'[1]San Roque'!AF13)</f>
        <v/>
      </c>
      <c r="V13" s="17" t="str">
        <f>IF('[1]San Roque'!AG13="","",'[1]San Roque'!AG13)</f>
        <v/>
      </c>
      <c r="W13" s="18" t="str">
        <f>IF('[1]San Roque'!AH13="","",'[1]San Roque'!AH13)</f>
        <v/>
      </c>
      <c r="X13" s="16" t="str">
        <f>IF('[1]San Roque'!AI13="","",'[1]San Roque'!AI13)</f>
        <v/>
      </c>
      <c r="Y13" s="17" t="str">
        <f>IF('[1]San Roque'!AJ13="","",'[1]San Roque'!AJ13)</f>
        <v/>
      </c>
      <c r="Z13" s="18" t="str">
        <f>IF('[1]San Roque'!AK13="","",'[1]San Roque'!AK13)</f>
        <v/>
      </c>
      <c r="AA13" s="16" t="str">
        <f>IF('[1]San Roque'!AL13="","",'[1]San Roque'!AL13)</f>
        <v/>
      </c>
      <c r="AB13" s="17" t="str">
        <f>IF('[1]San Roque'!AM13="","",'[1]San Roque'!AM13)</f>
        <v/>
      </c>
      <c r="AC13" s="18" t="str">
        <f>IF('[1]San Roque'!AN13="","",'[1]San Roque'!AN13)</f>
        <v/>
      </c>
      <c r="AD13" s="16" t="str">
        <f>IF('[1]San Roque'!AO13="","",'[1]San Roque'!AO13)</f>
        <v/>
      </c>
      <c r="AE13" s="17" t="str">
        <f>IF('[1]San Roque'!AP13="","",'[1]San Roque'!AP13)</f>
        <v/>
      </c>
      <c r="AF13" s="18" t="str">
        <f>IF('[1]San Roque'!AQ13="","",'[1]San Roque'!AQ13)</f>
        <v/>
      </c>
      <c r="AG13" s="16" t="str">
        <f>IF('[1]San Roque'!AR13="","",'[1]San Roque'!AR13)</f>
        <v/>
      </c>
      <c r="AH13" s="17" t="str">
        <f>IF('[1]San Roque'!AS13="","",'[1]San Roque'!AS13)</f>
        <v/>
      </c>
      <c r="AI13" s="18" t="str">
        <f>IF('[1]San Roque'!AT13="","",'[1]San Roque'!AT13)</f>
        <v/>
      </c>
      <c r="AJ13" s="16" t="str">
        <f>IF('[1]San Roque'!AU13="","",'[1]San Roque'!AU13)</f>
        <v/>
      </c>
      <c r="AK13" s="17" t="str">
        <f>IF('[1]San Roque'!AV13="","",'[1]San Roque'!AV13)</f>
        <v/>
      </c>
      <c r="AL13" s="18" t="str">
        <f>IF('[1]San Roque'!AW13="","",'[1]San Roque'!AW13)</f>
        <v/>
      </c>
    </row>
    <row r="14" spans="1:39" s="6" customFormat="1" ht="19.95" customHeight="1" x14ac:dyDescent="0.3">
      <c r="A14" s="14" t="str">
        <f>IF(B14="","",ROWS($B$6:B14))</f>
        <v/>
      </c>
      <c r="B14" s="15" t="str">
        <f>IF('[1]San Roque'!B14="","",'[1]San Roque'!B14)</f>
        <v/>
      </c>
      <c r="C14" s="16" t="str">
        <f>IF('[1]San Roque'!N14="","",'[1]San Roque'!N14)</f>
        <v/>
      </c>
      <c r="D14" s="17" t="str">
        <f>IF('[1]San Roque'!O14="","",'[1]San Roque'!O14)</f>
        <v/>
      </c>
      <c r="E14" s="18" t="str">
        <f>IF('[1]San Roque'!P14="","",'[1]San Roque'!P14)</f>
        <v/>
      </c>
      <c r="F14" s="16" t="str">
        <f>IF('[1]San Roque'!Q14="","",'[1]San Roque'!Q14)</f>
        <v/>
      </c>
      <c r="G14" s="17" t="str">
        <f>IF('[1]San Roque'!R14="","",'[1]San Roque'!R14)</f>
        <v/>
      </c>
      <c r="H14" s="18" t="str">
        <f>IF('[1]San Roque'!S14="","",'[1]San Roque'!S14)</f>
        <v/>
      </c>
      <c r="I14" s="16" t="str">
        <f>IF('[1]San Roque'!T14="","",'[1]San Roque'!T14)</f>
        <v/>
      </c>
      <c r="J14" s="17" t="str">
        <f>IF('[1]San Roque'!U14="","",'[1]San Roque'!U14)</f>
        <v/>
      </c>
      <c r="K14" s="18" t="str">
        <f>IF('[1]San Roque'!V14="","",'[1]San Roque'!V14)</f>
        <v/>
      </c>
      <c r="L14" s="16" t="str">
        <f>IF('[1]San Roque'!W14="","",'[1]San Roque'!W14)</f>
        <v/>
      </c>
      <c r="M14" s="17" t="str">
        <f>IF('[1]San Roque'!X14="","",'[1]San Roque'!X14)</f>
        <v/>
      </c>
      <c r="N14" s="18" t="str">
        <f>IF('[1]San Roque'!Y14="","",'[1]San Roque'!Y14)</f>
        <v/>
      </c>
      <c r="O14" s="16" t="str">
        <f>IF('[1]San Roque'!Z14="","",'[1]San Roque'!Z14)</f>
        <v/>
      </c>
      <c r="P14" s="17" t="str">
        <f>IF('[1]San Roque'!AA14="","",'[1]San Roque'!AA14)</f>
        <v/>
      </c>
      <c r="Q14" s="18" t="str">
        <f>IF('[1]San Roque'!AB14="","",'[1]San Roque'!AB14)</f>
        <v/>
      </c>
      <c r="R14" s="16" t="str">
        <f>IF('[1]San Roque'!AC14="","",'[1]San Roque'!AC14)</f>
        <v/>
      </c>
      <c r="S14" s="17" t="str">
        <f>IF('[1]San Roque'!AD14="","",'[1]San Roque'!AD14)</f>
        <v/>
      </c>
      <c r="T14" s="18" t="str">
        <f>IF('[1]San Roque'!AE14="","",'[1]San Roque'!AE14)</f>
        <v/>
      </c>
      <c r="U14" s="16" t="str">
        <f>IF('[1]San Roque'!AF14="","",'[1]San Roque'!AF14)</f>
        <v/>
      </c>
      <c r="V14" s="17" t="str">
        <f>IF('[1]San Roque'!AG14="","",'[1]San Roque'!AG14)</f>
        <v/>
      </c>
      <c r="W14" s="18" t="str">
        <f>IF('[1]San Roque'!AH14="","",'[1]San Roque'!AH14)</f>
        <v/>
      </c>
      <c r="X14" s="16" t="str">
        <f>IF('[1]San Roque'!AI14="","",'[1]San Roque'!AI14)</f>
        <v/>
      </c>
      <c r="Y14" s="17" t="str">
        <f>IF('[1]San Roque'!AJ14="","",'[1]San Roque'!AJ14)</f>
        <v/>
      </c>
      <c r="Z14" s="18" t="str">
        <f>IF('[1]San Roque'!AK14="","",'[1]San Roque'!AK14)</f>
        <v/>
      </c>
      <c r="AA14" s="16" t="str">
        <f>IF('[1]San Roque'!AL14="","",'[1]San Roque'!AL14)</f>
        <v/>
      </c>
      <c r="AB14" s="17" t="str">
        <f>IF('[1]San Roque'!AM14="","",'[1]San Roque'!AM14)</f>
        <v/>
      </c>
      <c r="AC14" s="18" t="str">
        <f>IF('[1]San Roque'!AN14="","",'[1]San Roque'!AN14)</f>
        <v/>
      </c>
      <c r="AD14" s="16" t="str">
        <f>IF('[1]San Roque'!AO14="","",'[1]San Roque'!AO14)</f>
        <v/>
      </c>
      <c r="AE14" s="17" t="str">
        <f>IF('[1]San Roque'!AP14="","",'[1]San Roque'!AP14)</f>
        <v/>
      </c>
      <c r="AF14" s="18" t="str">
        <f>IF('[1]San Roque'!AQ14="","",'[1]San Roque'!AQ14)</f>
        <v/>
      </c>
      <c r="AG14" s="16" t="str">
        <f>IF('[1]San Roque'!AR14="","",'[1]San Roque'!AR14)</f>
        <v/>
      </c>
      <c r="AH14" s="17" t="str">
        <f>IF('[1]San Roque'!AS14="","",'[1]San Roque'!AS14)</f>
        <v/>
      </c>
      <c r="AI14" s="18" t="str">
        <f>IF('[1]San Roque'!AT14="","",'[1]San Roque'!AT14)</f>
        <v/>
      </c>
      <c r="AJ14" s="16" t="str">
        <f>IF('[1]San Roque'!AU14="","",'[1]San Roque'!AU14)</f>
        <v/>
      </c>
      <c r="AK14" s="17" t="str">
        <f>IF('[1]San Roque'!AV14="","",'[1]San Roque'!AV14)</f>
        <v/>
      </c>
      <c r="AL14" s="18" t="str">
        <f>IF('[1]San Roque'!AW14="","",'[1]San Roque'!AW14)</f>
        <v/>
      </c>
    </row>
    <row r="15" spans="1:39" s="6" customFormat="1" ht="19.95" customHeight="1" x14ac:dyDescent="0.3">
      <c r="A15" s="14" t="str">
        <f>IF(B15="","",ROWS($B$6:B15))</f>
        <v/>
      </c>
      <c r="B15" s="15" t="str">
        <f>IF('[1]San Roque'!B15="","",'[1]San Roque'!B15)</f>
        <v/>
      </c>
      <c r="C15" s="16" t="str">
        <f>IF('[1]San Roque'!N15="","",'[1]San Roque'!N15)</f>
        <v/>
      </c>
      <c r="D15" s="17" t="str">
        <f>IF('[1]San Roque'!O15="","",'[1]San Roque'!O15)</f>
        <v/>
      </c>
      <c r="E15" s="18" t="str">
        <f>IF('[1]San Roque'!P15="","",'[1]San Roque'!P15)</f>
        <v/>
      </c>
      <c r="F15" s="16" t="str">
        <f>IF('[1]San Roque'!Q15="","",'[1]San Roque'!Q15)</f>
        <v/>
      </c>
      <c r="G15" s="17" t="str">
        <f>IF('[1]San Roque'!R15="","",'[1]San Roque'!R15)</f>
        <v/>
      </c>
      <c r="H15" s="18" t="str">
        <f>IF('[1]San Roque'!S15="","",'[1]San Roque'!S15)</f>
        <v/>
      </c>
      <c r="I15" s="16" t="str">
        <f>IF('[1]San Roque'!T15="","",'[1]San Roque'!T15)</f>
        <v/>
      </c>
      <c r="J15" s="17" t="str">
        <f>IF('[1]San Roque'!U15="","",'[1]San Roque'!U15)</f>
        <v/>
      </c>
      <c r="K15" s="18" t="str">
        <f>IF('[1]San Roque'!V15="","",'[1]San Roque'!V15)</f>
        <v/>
      </c>
      <c r="L15" s="16" t="str">
        <f>IF('[1]San Roque'!W15="","",'[1]San Roque'!W15)</f>
        <v/>
      </c>
      <c r="M15" s="17" t="str">
        <f>IF('[1]San Roque'!X15="","",'[1]San Roque'!X15)</f>
        <v/>
      </c>
      <c r="N15" s="18" t="str">
        <f>IF('[1]San Roque'!Y15="","",'[1]San Roque'!Y15)</f>
        <v/>
      </c>
      <c r="O15" s="16" t="str">
        <f>IF('[1]San Roque'!Z15="","",'[1]San Roque'!Z15)</f>
        <v/>
      </c>
      <c r="P15" s="17" t="str">
        <f>IF('[1]San Roque'!AA15="","",'[1]San Roque'!AA15)</f>
        <v/>
      </c>
      <c r="Q15" s="18" t="str">
        <f>IF('[1]San Roque'!AB15="","",'[1]San Roque'!AB15)</f>
        <v/>
      </c>
      <c r="R15" s="16" t="str">
        <f>IF('[1]San Roque'!AC15="","",'[1]San Roque'!AC15)</f>
        <v/>
      </c>
      <c r="S15" s="17" t="str">
        <f>IF('[1]San Roque'!AD15="","",'[1]San Roque'!AD15)</f>
        <v/>
      </c>
      <c r="T15" s="18" t="str">
        <f>IF('[1]San Roque'!AE15="","",'[1]San Roque'!AE15)</f>
        <v/>
      </c>
      <c r="U15" s="16" t="str">
        <f>IF('[1]San Roque'!AF15="","",'[1]San Roque'!AF15)</f>
        <v/>
      </c>
      <c r="V15" s="17" t="str">
        <f>IF('[1]San Roque'!AG15="","",'[1]San Roque'!AG15)</f>
        <v/>
      </c>
      <c r="W15" s="18" t="str">
        <f>IF('[1]San Roque'!AH15="","",'[1]San Roque'!AH15)</f>
        <v/>
      </c>
      <c r="X15" s="16" t="str">
        <f>IF('[1]San Roque'!AI15="","",'[1]San Roque'!AI15)</f>
        <v/>
      </c>
      <c r="Y15" s="17" t="str">
        <f>IF('[1]San Roque'!AJ15="","",'[1]San Roque'!AJ15)</f>
        <v/>
      </c>
      <c r="Z15" s="18" t="str">
        <f>IF('[1]San Roque'!AK15="","",'[1]San Roque'!AK15)</f>
        <v/>
      </c>
      <c r="AA15" s="16" t="str">
        <f>IF('[1]San Roque'!AL15="","",'[1]San Roque'!AL15)</f>
        <v/>
      </c>
      <c r="AB15" s="17" t="str">
        <f>IF('[1]San Roque'!AM15="","",'[1]San Roque'!AM15)</f>
        <v/>
      </c>
      <c r="AC15" s="18" t="str">
        <f>IF('[1]San Roque'!AN15="","",'[1]San Roque'!AN15)</f>
        <v/>
      </c>
      <c r="AD15" s="16" t="str">
        <f>IF('[1]San Roque'!AO15="","",'[1]San Roque'!AO15)</f>
        <v/>
      </c>
      <c r="AE15" s="17" t="str">
        <f>IF('[1]San Roque'!AP15="","",'[1]San Roque'!AP15)</f>
        <v/>
      </c>
      <c r="AF15" s="18" t="str">
        <f>IF('[1]San Roque'!AQ15="","",'[1]San Roque'!AQ15)</f>
        <v/>
      </c>
      <c r="AG15" s="16" t="str">
        <f>IF('[1]San Roque'!AR15="","",'[1]San Roque'!AR15)</f>
        <v/>
      </c>
      <c r="AH15" s="17" t="str">
        <f>IF('[1]San Roque'!AS15="","",'[1]San Roque'!AS15)</f>
        <v/>
      </c>
      <c r="AI15" s="18" t="str">
        <f>IF('[1]San Roque'!AT15="","",'[1]San Roque'!AT15)</f>
        <v/>
      </c>
      <c r="AJ15" s="16" t="str">
        <f>IF('[1]San Roque'!AU15="","",'[1]San Roque'!AU15)</f>
        <v/>
      </c>
      <c r="AK15" s="17" t="str">
        <f>IF('[1]San Roque'!AV15="","",'[1]San Roque'!AV15)</f>
        <v/>
      </c>
      <c r="AL15" s="18" t="str">
        <f>IF('[1]San Roque'!AW15="","",'[1]San Roque'!AW15)</f>
        <v/>
      </c>
    </row>
    <row r="16" spans="1:39" s="6" customFormat="1" ht="19.95" customHeight="1" x14ac:dyDescent="0.3">
      <c r="A16" s="14" t="str">
        <f>IF(B16="","",ROWS($B$6:B16))</f>
        <v/>
      </c>
      <c r="B16" s="15" t="str">
        <f>IF('[1]San Roque'!B16="","",'[1]San Roque'!B16)</f>
        <v/>
      </c>
      <c r="C16" s="16" t="str">
        <f>IF('[1]San Roque'!N16="","",'[1]San Roque'!N16)</f>
        <v/>
      </c>
      <c r="D16" s="17" t="str">
        <f>IF('[1]San Roque'!O16="","",'[1]San Roque'!O16)</f>
        <v/>
      </c>
      <c r="E16" s="18" t="str">
        <f>IF('[1]San Roque'!P16="","",'[1]San Roque'!P16)</f>
        <v/>
      </c>
      <c r="F16" s="16" t="str">
        <f>IF('[1]San Roque'!Q16="","",'[1]San Roque'!Q16)</f>
        <v/>
      </c>
      <c r="G16" s="17" t="str">
        <f>IF('[1]San Roque'!R16="","",'[1]San Roque'!R16)</f>
        <v/>
      </c>
      <c r="H16" s="18" t="str">
        <f>IF('[1]San Roque'!S16="","",'[1]San Roque'!S16)</f>
        <v/>
      </c>
      <c r="I16" s="16" t="str">
        <f>IF('[1]San Roque'!T16="","",'[1]San Roque'!T16)</f>
        <v/>
      </c>
      <c r="J16" s="17" t="str">
        <f>IF('[1]San Roque'!U16="","",'[1]San Roque'!U16)</f>
        <v/>
      </c>
      <c r="K16" s="18" t="str">
        <f>IF('[1]San Roque'!V16="","",'[1]San Roque'!V16)</f>
        <v/>
      </c>
      <c r="L16" s="16" t="str">
        <f>IF('[1]San Roque'!W16="","",'[1]San Roque'!W16)</f>
        <v/>
      </c>
      <c r="M16" s="17" t="str">
        <f>IF('[1]San Roque'!X16="","",'[1]San Roque'!X16)</f>
        <v/>
      </c>
      <c r="N16" s="18" t="str">
        <f>IF('[1]San Roque'!Y16="","",'[1]San Roque'!Y16)</f>
        <v/>
      </c>
      <c r="O16" s="16" t="str">
        <f>IF('[1]San Roque'!Z16="","",'[1]San Roque'!Z16)</f>
        <v/>
      </c>
      <c r="P16" s="17" t="str">
        <f>IF('[1]San Roque'!AA16="","",'[1]San Roque'!AA16)</f>
        <v/>
      </c>
      <c r="Q16" s="18" t="str">
        <f>IF('[1]San Roque'!AB16="","",'[1]San Roque'!AB16)</f>
        <v/>
      </c>
      <c r="R16" s="16" t="str">
        <f>IF('[1]San Roque'!AC16="","",'[1]San Roque'!AC16)</f>
        <v/>
      </c>
      <c r="S16" s="17" t="str">
        <f>IF('[1]San Roque'!AD16="","",'[1]San Roque'!AD16)</f>
        <v/>
      </c>
      <c r="T16" s="18" t="str">
        <f>IF('[1]San Roque'!AE16="","",'[1]San Roque'!AE16)</f>
        <v/>
      </c>
      <c r="U16" s="16" t="str">
        <f>IF('[1]San Roque'!AF16="","",'[1]San Roque'!AF16)</f>
        <v/>
      </c>
      <c r="V16" s="17" t="str">
        <f>IF('[1]San Roque'!AG16="","",'[1]San Roque'!AG16)</f>
        <v/>
      </c>
      <c r="W16" s="18" t="str">
        <f>IF('[1]San Roque'!AH16="","",'[1]San Roque'!AH16)</f>
        <v/>
      </c>
      <c r="X16" s="16" t="str">
        <f>IF('[1]San Roque'!AI16="","",'[1]San Roque'!AI16)</f>
        <v/>
      </c>
      <c r="Y16" s="17" t="str">
        <f>IF('[1]San Roque'!AJ16="","",'[1]San Roque'!AJ16)</f>
        <v/>
      </c>
      <c r="Z16" s="18" t="str">
        <f>IF('[1]San Roque'!AK16="","",'[1]San Roque'!AK16)</f>
        <v/>
      </c>
      <c r="AA16" s="16" t="str">
        <f>IF('[1]San Roque'!AL16="","",'[1]San Roque'!AL16)</f>
        <v/>
      </c>
      <c r="AB16" s="17" t="str">
        <f>IF('[1]San Roque'!AM16="","",'[1]San Roque'!AM16)</f>
        <v/>
      </c>
      <c r="AC16" s="18" t="str">
        <f>IF('[1]San Roque'!AN16="","",'[1]San Roque'!AN16)</f>
        <v/>
      </c>
      <c r="AD16" s="16" t="str">
        <f>IF('[1]San Roque'!AO16="","",'[1]San Roque'!AO16)</f>
        <v/>
      </c>
      <c r="AE16" s="17" t="str">
        <f>IF('[1]San Roque'!AP16="","",'[1]San Roque'!AP16)</f>
        <v/>
      </c>
      <c r="AF16" s="18" t="str">
        <f>IF('[1]San Roque'!AQ16="","",'[1]San Roque'!AQ16)</f>
        <v/>
      </c>
      <c r="AG16" s="16" t="str">
        <f>IF('[1]San Roque'!AR16="","",'[1]San Roque'!AR16)</f>
        <v/>
      </c>
      <c r="AH16" s="17" t="str">
        <f>IF('[1]San Roque'!AS16="","",'[1]San Roque'!AS16)</f>
        <v/>
      </c>
      <c r="AI16" s="18" t="str">
        <f>IF('[1]San Roque'!AT16="","",'[1]San Roque'!AT16)</f>
        <v/>
      </c>
      <c r="AJ16" s="16" t="str">
        <f>IF('[1]San Roque'!AU16="","",'[1]San Roque'!AU16)</f>
        <v/>
      </c>
      <c r="AK16" s="17" t="str">
        <f>IF('[1]San Roque'!AV16="","",'[1]San Roque'!AV16)</f>
        <v/>
      </c>
      <c r="AL16" s="18" t="str">
        <f>IF('[1]San Roque'!AW16="","",'[1]San Roque'!AW16)</f>
        <v/>
      </c>
    </row>
    <row r="17" spans="1:38" s="6" customFormat="1" ht="19.95" customHeight="1" x14ac:dyDescent="0.3">
      <c r="A17" s="14" t="str">
        <f>IF(B17="","",ROWS($B$6:B17))</f>
        <v/>
      </c>
      <c r="B17" s="15" t="str">
        <f>IF('[1]San Roque'!B17="","",'[1]San Roque'!B17)</f>
        <v/>
      </c>
      <c r="C17" s="16" t="str">
        <f>IF('[1]San Roque'!N17="","",'[1]San Roque'!N17)</f>
        <v/>
      </c>
      <c r="D17" s="17" t="str">
        <f>IF('[1]San Roque'!O17="","",'[1]San Roque'!O17)</f>
        <v/>
      </c>
      <c r="E17" s="18" t="str">
        <f>IF('[1]San Roque'!P17="","",'[1]San Roque'!P17)</f>
        <v/>
      </c>
      <c r="F17" s="16" t="str">
        <f>IF('[1]San Roque'!Q17="","",'[1]San Roque'!Q17)</f>
        <v/>
      </c>
      <c r="G17" s="17" t="str">
        <f>IF('[1]San Roque'!R17="","",'[1]San Roque'!R17)</f>
        <v/>
      </c>
      <c r="H17" s="18" t="str">
        <f>IF('[1]San Roque'!S17="","",'[1]San Roque'!S17)</f>
        <v/>
      </c>
      <c r="I17" s="16" t="str">
        <f>IF('[1]San Roque'!T17="","",'[1]San Roque'!T17)</f>
        <v/>
      </c>
      <c r="J17" s="17" t="str">
        <f>IF('[1]San Roque'!U17="","",'[1]San Roque'!U17)</f>
        <v/>
      </c>
      <c r="K17" s="18" t="str">
        <f>IF('[1]San Roque'!V17="","",'[1]San Roque'!V17)</f>
        <v/>
      </c>
      <c r="L17" s="16" t="str">
        <f>IF('[1]San Roque'!W17="","",'[1]San Roque'!W17)</f>
        <v/>
      </c>
      <c r="M17" s="17" t="str">
        <f>IF('[1]San Roque'!X17="","",'[1]San Roque'!X17)</f>
        <v/>
      </c>
      <c r="N17" s="18" t="str">
        <f>IF('[1]San Roque'!Y17="","",'[1]San Roque'!Y17)</f>
        <v/>
      </c>
      <c r="O17" s="16" t="str">
        <f>IF('[1]San Roque'!Z17="","",'[1]San Roque'!Z17)</f>
        <v/>
      </c>
      <c r="P17" s="17" t="str">
        <f>IF('[1]San Roque'!AA17="","",'[1]San Roque'!AA17)</f>
        <v/>
      </c>
      <c r="Q17" s="18" t="str">
        <f>IF('[1]San Roque'!AB17="","",'[1]San Roque'!AB17)</f>
        <v/>
      </c>
      <c r="R17" s="16" t="str">
        <f>IF('[1]San Roque'!AC17="","",'[1]San Roque'!AC17)</f>
        <v/>
      </c>
      <c r="S17" s="17" t="str">
        <f>IF('[1]San Roque'!AD17="","",'[1]San Roque'!AD17)</f>
        <v/>
      </c>
      <c r="T17" s="18" t="str">
        <f>IF('[1]San Roque'!AE17="","",'[1]San Roque'!AE17)</f>
        <v/>
      </c>
      <c r="U17" s="16" t="str">
        <f>IF('[1]San Roque'!AF17="","",'[1]San Roque'!AF17)</f>
        <v/>
      </c>
      <c r="V17" s="17" t="str">
        <f>IF('[1]San Roque'!AG17="","",'[1]San Roque'!AG17)</f>
        <v/>
      </c>
      <c r="W17" s="18" t="str">
        <f>IF('[1]San Roque'!AH17="","",'[1]San Roque'!AH17)</f>
        <v/>
      </c>
      <c r="X17" s="16" t="str">
        <f>IF('[1]San Roque'!AI17="","",'[1]San Roque'!AI17)</f>
        <v/>
      </c>
      <c r="Y17" s="17" t="str">
        <f>IF('[1]San Roque'!AJ17="","",'[1]San Roque'!AJ17)</f>
        <v/>
      </c>
      <c r="Z17" s="18" t="str">
        <f>IF('[1]San Roque'!AK17="","",'[1]San Roque'!AK17)</f>
        <v/>
      </c>
      <c r="AA17" s="16" t="str">
        <f>IF('[1]San Roque'!AL17="","",'[1]San Roque'!AL17)</f>
        <v/>
      </c>
      <c r="AB17" s="17" t="str">
        <f>IF('[1]San Roque'!AM17="","",'[1]San Roque'!AM17)</f>
        <v/>
      </c>
      <c r="AC17" s="18" t="str">
        <f>IF('[1]San Roque'!AN17="","",'[1]San Roque'!AN17)</f>
        <v/>
      </c>
      <c r="AD17" s="16" t="str">
        <f>IF('[1]San Roque'!AO17="","",'[1]San Roque'!AO17)</f>
        <v/>
      </c>
      <c r="AE17" s="17" t="str">
        <f>IF('[1]San Roque'!AP17="","",'[1]San Roque'!AP17)</f>
        <v/>
      </c>
      <c r="AF17" s="18" t="str">
        <f>IF('[1]San Roque'!AQ17="","",'[1]San Roque'!AQ17)</f>
        <v/>
      </c>
      <c r="AG17" s="16" t="str">
        <f>IF('[1]San Roque'!AR17="","",'[1]San Roque'!AR17)</f>
        <v/>
      </c>
      <c r="AH17" s="17" t="str">
        <f>IF('[1]San Roque'!AS17="","",'[1]San Roque'!AS17)</f>
        <v/>
      </c>
      <c r="AI17" s="18" t="str">
        <f>IF('[1]San Roque'!AT17="","",'[1]San Roque'!AT17)</f>
        <v/>
      </c>
      <c r="AJ17" s="16" t="str">
        <f>IF('[1]San Roque'!AU17="","",'[1]San Roque'!AU17)</f>
        <v/>
      </c>
      <c r="AK17" s="17" t="str">
        <f>IF('[1]San Roque'!AV17="","",'[1]San Roque'!AV17)</f>
        <v/>
      </c>
      <c r="AL17" s="18" t="str">
        <f>IF('[1]San Roque'!AW17="","",'[1]San Roque'!AW17)</f>
        <v/>
      </c>
    </row>
    <row r="18" spans="1:38" s="6" customFormat="1" ht="19.95" customHeight="1" x14ac:dyDescent="0.3">
      <c r="A18" s="14" t="str">
        <f>IF(B18="","",ROWS($B$6:B18))</f>
        <v/>
      </c>
      <c r="B18" s="15" t="str">
        <f>IF('[1]San Roque'!B18="","",'[1]San Roque'!B18)</f>
        <v/>
      </c>
      <c r="C18" s="16" t="str">
        <f>IF('[1]San Roque'!N18="","",'[1]San Roque'!N18)</f>
        <v/>
      </c>
      <c r="D18" s="17" t="str">
        <f>IF('[1]San Roque'!O18="","",'[1]San Roque'!O18)</f>
        <v/>
      </c>
      <c r="E18" s="18" t="str">
        <f>IF('[1]San Roque'!P18="","",'[1]San Roque'!P18)</f>
        <v/>
      </c>
      <c r="F18" s="16" t="str">
        <f>IF('[1]San Roque'!Q18="","",'[1]San Roque'!Q18)</f>
        <v/>
      </c>
      <c r="G18" s="17" t="str">
        <f>IF('[1]San Roque'!R18="","",'[1]San Roque'!R18)</f>
        <v/>
      </c>
      <c r="H18" s="18" t="str">
        <f>IF('[1]San Roque'!S18="","",'[1]San Roque'!S18)</f>
        <v/>
      </c>
      <c r="I18" s="16" t="str">
        <f>IF('[1]San Roque'!T18="","",'[1]San Roque'!T18)</f>
        <v/>
      </c>
      <c r="J18" s="17" t="str">
        <f>IF('[1]San Roque'!U18="","",'[1]San Roque'!U18)</f>
        <v/>
      </c>
      <c r="K18" s="18" t="str">
        <f>IF('[1]San Roque'!V18="","",'[1]San Roque'!V18)</f>
        <v/>
      </c>
      <c r="L18" s="16" t="str">
        <f>IF('[1]San Roque'!W18="","",'[1]San Roque'!W18)</f>
        <v/>
      </c>
      <c r="M18" s="17" t="str">
        <f>IF('[1]San Roque'!X18="","",'[1]San Roque'!X18)</f>
        <v/>
      </c>
      <c r="N18" s="18" t="str">
        <f>IF('[1]San Roque'!Y18="","",'[1]San Roque'!Y18)</f>
        <v/>
      </c>
      <c r="O18" s="16" t="str">
        <f>IF('[1]San Roque'!Z18="","",'[1]San Roque'!Z18)</f>
        <v/>
      </c>
      <c r="P18" s="17" t="str">
        <f>IF('[1]San Roque'!AA18="","",'[1]San Roque'!AA18)</f>
        <v/>
      </c>
      <c r="Q18" s="18" t="str">
        <f>IF('[1]San Roque'!AB18="","",'[1]San Roque'!AB18)</f>
        <v/>
      </c>
      <c r="R18" s="16" t="str">
        <f>IF('[1]San Roque'!AC18="","",'[1]San Roque'!AC18)</f>
        <v/>
      </c>
      <c r="S18" s="17" t="str">
        <f>IF('[1]San Roque'!AD18="","",'[1]San Roque'!AD18)</f>
        <v/>
      </c>
      <c r="T18" s="18" t="str">
        <f>IF('[1]San Roque'!AE18="","",'[1]San Roque'!AE18)</f>
        <v/>
      </c>
      <c r="U18" s="16" t="str">
        <f>IF('[1]San Roque'!AF18="","",'[1]San Roque'!AF18)</f>
        <v/>
      </c>
      <c r="V18" s="17" t="str">
        <f>IF('[1]San Roque'!AG18="","",'[1]San Roque'!AG18)</f>
        <v/>
      </c>
      <c r="W18" s="18" t="str">
        <f>IF('[1]San Roque'!AH18="","",'[1]San Roque'!AH18)</f>
        <v/>
      </c>
      <c r="X18" s="16" t="str">
        <f>IF('[1]San Roque'!AI18="","",'[1]San Roque'!AI18)</f>
        <v/>
      </c>
      <c r="Y18" s="17" t="str">
        <f>IF('[1]San Roque'!AJ18="","",'[1]San Roque'!AJ18)</f>
        <v/>
      </c>
      <c r="Z18" s="18" t="str">
        <f>IF('[1]San Roque'!AK18="","",'[1]San Roque'!AK18)</f>
        <v/>
      </c>
      <c r="AA18" s="16" t="str">
        <f>IF('[1]San Roque'!AL18="","",'[1]San Roque'!AL18)</f>
        <v/>
      </c>
      <c r="AB18" s="17" t="str">
        <f>IF('[1]San Roque'!AM18="","",'[1]San Roque'!AM18)</f>
        <v/>
      </c>
      <c r="AC18" s="18" t="str">
        <f>IF('[1]San Roque'!AN18="","",'[1]San Roque'!AN18)</f>
        <v/>
      </c>
      <c r="AD18" s="16" t="str">
        <f>IF('[1]San Roque'!AO18="","",'[1]San Roque'!AO18)</f>
        <v/>
      </c>
      <c r="AE18" s="17" t="str">
        <f>IF('[1]San Roque'!AP18="","",'[1]San Roque'!AP18)</f>
        <v/>
      </c>
      <c r="AF18" s="18" t="str">
        <f>IF('[1]San Roque'!AQ18="","",'[1]San Roque'!AQ18)</f>
        <v/>
      </c>
      <c r="AG18" s="16" t="str">
        <f>IF('[1]San Roque'!AR18="","",'[1]San Roque'!AR18)</f>
        <v/>
      </c>
      <c r="AH18" s="17" t="str">
        <f>IF('[1]San Roque'!AS18="","",'[1]San Roque'!AS18)</f>
        <v/>
      </c>
      <c r="AI18" s="18" t="str">
        <f>IF('[1]San Roque'!AT18="","",'[1]San Roque'!AT18)</f>
        <v/>
      </c>
      <c r="AJ18" s="16" t="str">
        <f>IF('[1]San Roque'!AU18="","",'[1]San Roque'!AU18)</f>
        <v/>
      </c>
      <c r="AK18" s="17" t="str">
        <f>IF('[1]San Roque'!AV18="","",'[1]San Roque'!AV18)</f>
        <v/>
      </c>
      <c r="AL18" s="18" t="str">
        <f>IF('[1]San Roque'!AW18="","",'[1]San Roque'!AW18)</f>
        <v/>
      </c>
    </row>
    <row r="19" spans="1:38" s="6" customFormat="1" ht="19.95" customHeight="1" x14ac:dyDescent="0.3">
      <c r="A19" s="14" t="str">
        <f>IF(B19="","",ROWS($B$6:B19))</f>
        <v/>
      </c>
      <c r="B19" s="15" t="str">
        <f>IF('[1]San Roque'!B19="","",'[1]San Roque'!B19)</f>
        <v/>
      </c>
      <c r="C19" s="16" t="str">
        <f>IF('[1]San Roque'!N19="","",'[1]San Roque'!N19)</f>
        <v/>
      </c>
      <c r="D19" s="17" t="str">
        <f>IF('[1]San Roque'!O19="","",'[1]San Roque'!O19)</f>
        <v/>
      </c>
      <c r="E19" s="18" t="str">
        <f>IF('[1]San Roque'!P19="","",'[1]San Roque'!P19)</f>
        <v/>
      </c>
      <c r="F19" s="16" t="str">
        <f>IF('[1]San Roque'!Q19="","",'[1]San Roque'!Q19)</f>
        <v/>
      </c>
      <c r="G19" s="17" t="str">
        <f>IF('[1]San Roque'!R19="","",'[1]San Roque'!R19)</f>
        <v/>
      </c>
      <c r="H19" s="18" t="str">
        <f>IF('[1]San Roque'!S19="","",'[1]San Roque'!S19)</f>
        <v/>
      </c>
      <c r="I19" s="16" t="str">
        <f>IF('[1]San Roque'!T19="","",'[1]San Roque'!T19)</f>
        <v/>
      </c>
      <c r="J19" s="17" t="str">
        <f>IF('[1]San Roque'!U19="","",'[1]San Roque'!U19)</f>
        <v/>
      </c>
      <c r="K19" s="18" t="str">
        <f>IF('[1]San Roque'!V19="","",'[1]San Roque'!V19)</f>
        <v/>
      </c>
      <c r="L19" s="16" t="str">
        <f>IF('[1]San Roque'!W19="","",'[1]San Roque'!W19)</f>
        <v/>
      </c>
      <c r="M19" s="17" t="str">
        <f>IF('[1]San Roque'!X19="","",'[1]San Roque'!X19)</f>
        <v/>
      </c>
      <c r="N19" s="18" t="str">
        <f>IF('[1]San Roque'!Y19="","",'[1]San Roque'!Y19)</f>
        <v/>
      </c>
      <c r="O19" s="16" t="str">
        <f>IF('[1]San Roque'!Z19="","",'[1]San Roque'!Z19)</f>
        <v/>
      </c>
      <c r="P19" s="17" t="str">
        <f>IF('[1]San Roque'!AA19="","",'[1]San Roque'!AA19)</f>
        <v/>
      </c>
      <c r="Q19" s="18" t="str">
        <f>IF('[1]San Roque'!AB19="","",'[1]San Roque'!AB19)</f>
        <v/>
      </c>
      <c r="R19" s="16" t="str">
        <f>IF('[1]San Roque'!AC19="","",'[1]San Roque'!AC19)</f>
        <v/>
      </c>
      <c r="S19" s="17" t="str">
        <f>IF('[1]San Roque'!AD19="","",'[1]San Roque'!AD19)</f>
        <v/>
      </c>
      <c r="T19" s="18" t="str">
        <f>IF('[1]San Roque'!AE19="","",'[1]San Roque'!AE19)</f>
        <v/>
      </c>
      <c r="U19" s="16" t="str">
        <f>IF('[1]San Roque'!AF19="","",'[1]San Roque'!AF19)</f>
        <v/>
      </c>
      <c r="V19" s="17" t="str">
        <f>IF('[1]San Roque'!AG19="","",'[1]San Roque'!AG19)</f>
        <v/>
      </c>
      <c r="W19" s="18" t="str">
        <f>IF('[1]San Roque'!AH19="","",'[1]San Roque'!AH19)</f>
        <v/>
      </c>
      <c r="X19" s="16" t="str">
        <f>IF('[1]San Roque'!AI19="","",'[1]San Roque'!AI19)</f>
        <v/>
      </c>
      <c r="Y19" s="17" t="str">
        <f>IF('[1]San Roque'!AJ19="","",'[1]San Roque'!AJ19)</f>
        <v/>
      </c>
      <c r="Z19" s="18" t="str">
        <f>IF('[1]San Roque'!AK19="","",'[1]San Roque'!AK19)</f>
        <v/>
      </c>
      <c r="AA19" s="16" t="str">
        <f>IF('[1]San Roque'!AL19="","",'[1]San Roque'!AL19)</f>
        <v/>
      </c>
      <c r="AB19" s="17" t="str">
        <f>IF('[1]San Roque'!AM19="","",'[1]San Roque'!AM19)</f>
        <v/>
      </c>
      <c r="AC19" s="18" t="str">
        <f>IF('[1]San Roque'!AN19="","",'[1]San Roque'!AN19)</f>
        <v/>
      </c>
      <c r="AD19" s="16" t="str">
        <f>IF('[1]San Roque'!AO19="","",'[1]San Roque'!AO19)</f>
        <v/>
      </c>
      <c r="AE19" s="17" t="str">
        <f>IF('[1]San Roque'!AP19="","",'[1]San Roque'!AP19)</f>
        <v/>
      </c>
      <c r="AF19" s="18" t="str">
        <f>IF('[1]San Roque'!AQ19="","",'[1]San Roque'!AQ19)</f>
        <v/>
      </c>
      <c r="AG19" s="16" t="str">
        <f>IF('[1]San Roque'!AR19="","",'[1]San Roque'!AR19)</f>
        <v/>
      </c>
      <c r="AH19" s="17" t="str">
        <f>IF('[1]San Roque'!AS19="","",'[1]San Roque'!AS19)</f>
        <v/>
      </c>
      <c r="AI19" s="18" t="str">
        <f>IF('[1]San Roque'!AT19="","",'[1]San Roque'!AT19)</f>
        <v/>
      </c>
      <c r="AJ19" s="16" t="str">
        <f>IF('[1]San Roque'!AU19="","",'[1]San Roque'!AU19)</f>
        <v/>
      </c>
      <c r="AK19" s="17" t="str">
        <f>IF('[1]San Roque'!AV19="","",'[1]San Roque'!AV19)</f>
        <v/>
      </c>
      <c r="AL19" s="18" t="str">
        <f>IF('[1]San Roque'!AW19="","",'[1]San Roque'!AW19)</f>
        <v/>
      </c>
    </row>
    <row r="20" spans="1:38" s="6" customFormat="1" ht="19.95" customHeight="1" x14ac:dyDescent="0.3">
      <c r="A20" s="14" t="str">
        <f>IF(B20="","",ROWS($B$6:B20))</f>
        <v/>
      </c>
      <c r="B20" s="15" t="str">
        <f>IF('[1]San Roque'!B20="","",'[1]San Roque'!B20)</f>
        <v/>
      </c>
      <c r="C20" s="16" t="str">
        <f>IF('[1]San Roque'!N20="","",'[1]San Roque'!N20)</f>
        <v/>
      </c>
      <c r="D20" s="17" t="str">
        <f>IF('[1]San Roque'!O20="","",'[1]San Roque'!O20)</f>
        <v/>
      </c>
      <c r="E20" s="18" t="str">
        <f>IF('[1]San Roque'!P20="","",'[1]San Roque'!P20)</f>
        <v/>
      </c>
      <c r="F20" s="16" t="str">
        <f>IF('[1]San Roque'!Q20="","",'[1]San Roque'!Q20)</f>
        <v/>
      </c>
      <c r="G20" s="17" t="str">
        <f>IF('[1]San Roque'!R20="","",'[1]San Roque'!R20)</f>
        <v/>
      </c>
      <c r="H20" s="18" t="str">
        <f>IF('[1]San Roque'!S20="","",'[1]San Roque'!S20)</f>
        <v/>
      </c>
      <c r="I20" s="16" t="str">
        <f>IF('[1]San Roque'!T20="","",'[1]San Roque'!T20)</f>
        <v/>
      </c>
      <c r="J20" s="17" t="str">
        <f>IF('[1]San Roque'!U20="","",'[1]San Roque'!U20)</f>
        <v/>
      </c>
      <c r="K20" s="18" t="str">
        <f>IF('[1]San Roque'!V20="","",'[1]San Roque'!V20)</f>
        <v/>
      </c>
      <c r="L20" s="16" t="str">
        <f>IF('[1]San Roque'!W20="","",'[1]San Roque'!W20)</f>
        <v/>
      </c>
      <c r="M20" s="17" t="str">
        <f>IF('[1]San Roque'!X20="","",'[1]San Roque'!X20)</f>
        <v/>
      </c>
      <c r="N20" s="18" t="str">
        <f>IF('[1]San Roque'!Y20="","",'[1]San Roque'!Y20)</f>
        <v/>
      </c>
      <c r="O20" s="16" t="str">
        <f>IF('[1]San Roque'!Z20="","",'[1]San Roque'!Z20)</f>
        <v/>
      </c>
      <c r="P20" s="17" t="str">
        <f>IF('[1]San Roque'!AA20="","",'[1]San Roque'!AA20)</f>
        <v/>
      </c>
      <c r="Q20" s="18" t="str">
        <f>IF('[1]San Roque'!AB20="","",'[1]San Roque'!AB20)</f>
        <v/>
      </c>
      <c r="R20" s="16" t="str">
        <f>IF('[1]San Roque'!AC20="","",'[1]San Roque'!AC20)</f>
        <v/>
      </c>
      <c r="S20" s="17" t="str">
        <f>IF('[1]San Roque'!AD20="","",'[1]San Roque'!AD20)</f>
        <v/>
      </c>
      <c r="T20" s="18" t="str">
        <f>IF('[1]San Roque'!AE20="","",'[1]San Roque'!AE20)</f>
        <v/>
      </c>
      <c r="U20" s="16" t="str">
        <f>IF('[1]San Roque'!AF20="","",'[1]San Roque'!AF20)</f>
        <v/>
      </c>
      <c r="V20" s="17" t="str">
        <f>IF('[1]San Roque'!AG20="","",'[1]San Roque'!AG20)</f>
        <v/>
      </c>
      <c r="W20" s="18" t="str">
        <f>IF('[1]San Roque'!AH20="","",'[1]San Roque'!AH20)</f>
        <v/>
      </c>
      <c r="X20" s="16" t="str">
        <f>IF('[1]San Roque'!AI20="","",'[1]San Roque'!AI20)</f>
        <v/>
      </c>
      <c r="Y20" s="17" t="str">
        <f>IF('[1]San Roque'!AJ20="","",'[1]San Roque'!AJ20)</f>
        <v/>
      </c>
      <c r="Z20" s="18" t="str">
        <f>IF('[1]San Roque'!AK20="","",'[1]San Roque'!AK20)</f>
        <v/>
      </c>
      <c r="AA20" s="16" t="str">
        <f>IF('[1]San Roque'!AL20="","",'[1]San Roque'!AL20)</f>
        <v/>
      </c>
      <c r="AB20" s="17" t="str">
        <f>IF('[1]San Roque'!AM20="","",'[1]San Roque'!AM20)</f>
        <v/>
      </c>
      <c r="AC20" s="18" t="str">
        <f>IF('[1]San Roque'!AN20="","",'[1]San Roque'!AN20)</f>
        <v/>
      </c>
      <c r="AD20" s="16" t="str">
        <f>IF('[1]San Roque'!AO20="","",'[1]San Roque'!AO20)</f>
        <v/>
      </c>
      <c r="AE20" s="17" t="str">
        <f>IF('[1]San Roque'!AP20="","",'[1]San Roque'!AP20)</f>
        <v/>
      </c>
      <c r="AF20" s="18" t="str">
        <f>IF('[1]San Roque'!AQ20="","",'[1]San Roque'!AQ20)</f>
        <v/>
      </c>
      <c r="AG20" s="16" t="str">
        <f>IF('[1]San Roque'!AR20="","",'[1]San Roque'!AR20)</f>
        <v/>
      </c>
      <c r="AH20" s="17" t="str">
        <f>IF('[1]San Roque'!AS20="","",'[1]San Roque'!AS20)</f>
        <v/>
      </c>
      <c r="AI20" s="18" t="str">
        <f>IF('[1]San Roque'!AT20="","",'[1]San Roque'!AT20)</f>
        <v/>
      </c>
      <c r="AJ20" s="16" t="str">
        <f>IF('[1]San Roque'!AU20="","",'[1]San Roque'!AU20)</f>
        <v/>
      </c>
      <c r="AK20" s="17" t="str">
        <f>IF('[1]San Roque'!AV20="","",'[1]San Roque'!AV20)</f>
        <v/>
      </c>
      <c r="AL20" s="18" t="str">
        <f>IF('[1]San Roque'!AW20="","",'[1]San Roque'!AW20)</f>
        <v/>
      </c>
    </row>
    <row r="21" spans="1:38" s="6" customFormat="1" ht="19.95" customHeight="1" x14ac:dyDescent="0.3">
      <c r="A21" s="14" t="str">
        <f>IF(B21="","",ROWS($B$6:B21))</f>
        <v/>
      </c>
      <c r="B21" s="15" t="str">
        <f>IF('[1]San Roque'!B21="","",'[1]San Roque'!B21)</f>
        <v/>
      </c>
      <c r="C21" s="16" t="str">
        <f>IF('[1]San Roque'!N21="","",'[1]San Roque'!N21)</f>
        <v/>
      </c>
      <c r="D21" s="17" t="str">
        <f>IF('[1]San Roque'!O21="","",'[1]San Roque'!O21)</f>
        <v/>
      </c>
      <c r="E21" s="18" t="str">
        <f>IF('[1]San Roque'!P21="","",'[1]San Roque'!P21)</f>
        <v/>
      </c>
      <c r="F21" s="16" t="str">
        <f>IF('[1]San Roque'!Q21="","",'[1]San Roque'!Q21)</f>
        <v/>
      </c>
      <c r="G21" s="17" t="str">
        <f>IF('[1]San Roque'!R21="","",'[1]San Roque'!R21)</f>
        <v/>
      </c>
      <c r="H21" s="18" t="str">
        <f>IF('[1]San Roque'!S21="","",'[1]San Roque'!S21)</f>
        <v/>
      </c>
      <c r="I21" s="16" t="str">
        <f>IF('[1]San Roque'!T21="","",'[1]San Roque'!T21)</f>
        <v/>
      </c>
      <c r="J21" s="17" t="str">
        <f>IF('[1]San Roque'!U21="","",'[1]San Roque'!U21)</f>
        <v/>
      </c>
      <c r="K21" s="18" t="str">
        <f>IF('[1]San Roque'!V21="","",'[1]San Roque'!V21)</f>
        <v/>
      </c>
      <c r="L21" s="16" t="str">
        <f>IF('[1]San Roque'!W21="","",'[1]San Roque'!W21)</f>
        <v/>
      </c>
      <c r="M21" s="17" t="str">
        <f>IF('[1]San Roque'!X21="","",'[1]San Roque'!X21)</f>
        <v/>
      </c>
      <c r="N21" s="18" t="str">
        <f>IF('[1]San Roque'!Y21="","",'[1]San Roque'!Y21)</f>
        <v/>
      </c>
      <c r="O21" s="16" t="str">
        <f>IF('[1]San Roque'!Z21="","",'[1]San Roque'!Z21)</f>
        <v/>
      </c>
      <c r="P21" s="17" t="str">
        <f>IF('[1]San Roque'!AA21="","",'[1]San Roque'!AA21)</f>
        <v/>
      </c>
      <c r="Q21" s="18" t="str">
        <f>IF('[1]San Roque'!AB21="","",'[1]San Roque'!AB21)</f>
        <v/>
      </c>
      <c r="R21" s="16" t="str">
        <f>IF('[1]San Roque'!AC21="","",'[1]San Roque'!AC21)</f>
        <v/>
      </c>
      <c r="S21" s="17" t="str">
        <f>IF('[1]San Roque'!AD21="","",'[1]San Roque'!AD21)</f>
        <v/>
      </c>
      <c r="T21" s="18" t="str">
        <f>IF('[1]San Roque'!AE21="","",'[1]San Roque'!AE21)</f>
        <v/>
      </c>
      <c r="U21" s="16" t="str">
        <f>IF('[1]San Roque'!AF21="","",'[1]San Roque'!AF21)</f>
        <v/>
      </c>
      <c r="V21" s="17" t="str">
        <f>IF('[1]San Roque'!AG21="","",'[1]San Roque'!AG21)</f>
        <v/>
      </c>
      <c r="W21" s="18" t="str">
        <f>IF('[1]San Roque'!AH21="","",'[1]San Roque'!AH21)</f>
        <v/>
      </c>
      <c r="X21" s="16" t="str">
        <f>IF('[1]San Roque'!AI21="","",'[1]San Roque'!AI21)</f>
        <v/>
      </c>
      <c r="Y21" s="17" t="str">
        <f>IF('[1]San Roque'!AJ21="","",'[1]San Roque'!AJ21)</f>
        <v/>
      </c>
      <c r="Z21" s="18" t="str">
        <f>IF('[1]San Roque'!AK21="","",'[1]San Roque'!AK21)</f>
        <v/>
      </c>
      <c r="AA21" s="16" t="str">
        <f>IF('[1]San Roque'!AL21="","",'[1]San Roque'!AL21)</f>
        <v/>
      </c>
      <c r="AB21" s="17" t="str">
        <f>IF('[1]San Roque'!AM21="","",'[1]San Roque'!AM21)</f>
        <v/>
      </c>
      <c r="AC21" s="18" t="str">
        <f>IF('[1]San Roque'!AN21="","",'[1]San Roque'!AN21)</f>
        <v/>
      </c>
      <c r="AD21" s="16" t="str">
        <f>IF('[1]San Roque'!AO21="","",'[1]San Roque'!AO21)</f>
        <v/>
      </c>
      <c r="AE21" s="17" t="str">
        <f>IF('[1]San Roque'!AP21="","",'[1]San Roque'!AP21)</f>
        <v/>
      </c>
      <c r="AF21" s="18" t="str">
        <f>IF('[1]San Roque'!AQ21="","",'[1]San Roque'!AQ21)</f>
        <v/>
      </c>
      <c r="AG21" s="16" t="str">
        <f>IF('[1]San Roque'!AR21="","",'[1]San Roque'!AR21)</f>
        <v/>
      </c>
      <c r="AH21" s="17" t="str">
        <f>IF('[1]San Roque'!AS21="","",'[1]San Roque'!AS21)</f>
        <v/>
      </c>
      <c r="AI21" s="18" t="str">
        <f>IF('[1]San Roque'!AT21="","",'[1]San Roque'!AT21)</f>
        <v/>
      </c>
      <c r="AJ21" s="16" t="str">
        <f>IF('[1]San Roque'!AU21="","",'[1]San Roque'!AU21)</f>
        <v/>
      </c>
      <c r="AK21" s="17" t="str">
        <f>IF('[1]San Roque'!AV21="","",'[1]San Roque'!AV21)</f>
        <v/>
      </c>
      <c r="AL21" s="18" t="str">
        <f>IF('[1]San Roque'!AW21="","",'[1]San Roque'!AW21)</f>
        <v/>
      </c>
    </row>
    <row r="22" spans="1:38" s="6" customFormat="1" ht="19.95" customHeight="1" x14ac:dyDescent="0.3">
      <c r="A22" s="14" t="str">
        <f>IF(B22="","",ROWS($B$6:B22))</f>
        <v/>
      </c>
      <c r="B22" s="15" t="str">
        <f>IF('[1]San Roque'!B22="","",'[1]San Roque'!B22)</f>
        <v/>
      </c>
      <c r="C22" s="16" t="str">
        <f>IF('[1]San Roque'!N22="","",'[1]San Roque'!N22)</f>
        <v/>
      </c>
      <c r="D22" s="17" t="str">
        <f>IF('[1]San Roque'!O22="","",'[1]San Roque'!O22)</f>
        <v/>
      </c>
      <c r="E22" s="18" t="str">
        <f>IF('[1]San Roque'!P22="","",'[1]San Roque'!P22)</f>
        <v/>
      </c>
      <c r="F22" s="16" t="str">
        <f>IF('[1]San Roque'!Q22="","",'[1]San Roque'!Q22)</f>
        <v/>
      </c>
      <c r="G22" s="17" t="str">
        <f>IF('[1]San Roque'!R22="","",'[1]San Roque'!R22)</f>
        <v/>
      </c>
      <c r="H22" s="18" t="str">
        <f>IF('[1]San Roque'!S22="","",'[1]San Roque'!S22)</f>
        <v/>
      </c>
      <c r="I22" s="16" t="str">
        <f>IF('[1]San Roque'!T22="","",'[1]San Roque'!T22)</f>
        <v/>
      </c>
      <c r="J22" s="17" t="str">
        <f>IF('[1]San Roque'!U22="","",'[1]San Roque'!U22)</f>
        <v/>
      </c>
      <c r="K22" s="18" t="str">
        <f>IF('[1]San Roque'!V22="","",'[1]San Roque'!V22)</f>
        <v/>
      </c>
      <c r="L22" s="16" t="str">
        <f>IF('[1]San Roque'!W22="","",'[1]San Roque'!W22)</f>
        <v/>
      </c>
      <c r="M22" s="17" t="str">
        <f>IF('[1]San Roque'!X22="","",'[1]San Roque'!X22)</f>
        <v/>
      </c>
      <c r="N22" s="18" t="str">
        <f>IF('[1]San Roque'!Y22="","",'[1]San Roque'!Y22)</f>
        <v/>
      </c>
      <c r="O22" s="16" t="str">
        <f>IF('[1]San Roque'!Z22="","",'[1]San Roque'!Z22)</f>
        <v/>
      </c>
      <c r="P22" s="17" t="str">
        <f>IF('[1]San Roque'!AA22="","",'[1]San Roque'!AA22)</f>
        <v/>
      </c>
      <c r="Q22" s="18" t="str">
        <f>IF('[1]San Roque'!AB22="","",'[1]San Roque'!AB22)</f>
        <v/>
      </c>
      <c r="R22" s="16" t="str">
        <f>IF('[1]San Roque'!AC22="","",'[1]San Roque'!AC22)</f>
        <v/>
      </c>
      <c r="S22" s="17" t="str">
        <f>IF('[1]San Roque'!AD22="","",'[1]San Roque'!AD22)</f>
        <v/>
      </c>
      <c r="T22" s="18" t="str">
        <f>IF('[1]San Roque'!AE22="","",'[1]San Roque'!AE22)</f>
        <v/>
      </c>
      <c r="U22" s="16" t="str">
        <f>IF('[1]San Roque'!AF22="","",'[1]San Roque'!AF22)</f>
        <v/>
      </c>
      <c r="V22" s="17" t="str">
        <f>IF('[1]San Roque'!AG22="","",'[1]San Roque'!AG22)</f>
        <v/>
      </c>
      <c r="W22" s="18" t="str">
        <f>IF('[1]San Roque'!AH22="","",'[1]San Roque'!AH22)</f>
        <v/>
      </c>
      <c r="X22" s="16" t="str">
        <f>IF('[1]San Roque'!AI22="","",'[1]San Roque'!AI22)</f>
        <v/>
      </c>
      <c r="Y22" s="17" t="str">
        <f>IF('[1]San Roque'!AJ22="","",'[1]San Roque'!AJ22)</f>
        <v/>
      </c>
      <c r="Z22" s="18" t="str">
        <f>IF('[1]San Roque'!AK22="","",'[1]San Roque'!AK22)</f>
        <v/>
      </c>
      <c r="AA22" s="16" t="str">
        <f>IF('[1]San Roque'!AL22="","",'[1]San Roque'!AL22)</f>
        <v/>
      </c>
      <c r="AB22" s="17" t="str">
        <f>IF('[1]San Roque'!AM22="","",'[1]San Roque'!AM22)</f>
        <v/>
      </c>
      <c r="AC22" s="18" t="str">
        <f>IF('[1]San Roque'!AN22="","",'[1]San Roque'!AN22)</f>
        <v/>
      </c>
      <c r="AD22" s="16" t="str">
        <f>IF('[1]San Roque'!AO22="","",'[1]San Roque'!AO22)</f>
        <v/>
      </c>
      <c r="AE22" s="17" t="str">
        <f>IF('[1]San Roque'!AP22="","",'[1]San Roque'!AP22)</f>
        <v/>
      </c>
      <c r="AF22" s="18" t="str">
        <f>IF('[1]San Roque'!AQ22="","",'[1]San Roque'!AQ22)</f>
        <v/>
      </c>
      <c r="AG22" s="16" t="str">
        <f>IF('[1]San Roque'!AR22="","",'[1]San Roque'!AR22)</f>
        <v/>
      </c>
      <c r="AH22" s="17" t="str">
        <f>IF('[1]San Roque'!AS22="","",'[1]San Roque'!AS22)</f>
        <v/>
      </c>
      <c r="AI22" s="18" t="str">
        <f>IF('[1]San Roque'!AT22="","",'[1]San Roque'!AT22)</f>
        <v/>
      </c>
      <c r="AJ22" s="16" t="str">
        <f>IF('[1]San Roque'!AU22="","",'[1]San Roque'!AU22)</f>
        <v/>
      </c>
      <c r="AK22" s="17" t="str">
        <f>IF('[1]San Roque'!AV22="","",'[1]San Roque'!AV22)</f>
        <v/>
      </c>
      <c r="AL22" s="18" t="str">
        <f>IF('[1]San Roque'!AW22="","",'[1]San Roque'!AW22)</f>
        <v/>
      </c>
    </row>
    <row r="23" spans="1:38" s="6" customFormat="1" ht="19.95" customHeight="1" x14ac:dyDescent="0.3">
      <c r="A23" s="14" t="str">
        <f>IF(B23="","",ROWS($B$6:B23))</f>
        <v/>
      </c>
      <c r="B23" s="15" t="str">
        <f>IF('[1]San Roque'!B23="","",'[1]San Roque'!B23)</f>
        <v/>
      </c>
      <c r="C23" s="16" t="str">
        <f>IF('[1]San Roque'!N23="","",'[1]San Roque'!N23)</f>
        <v/>
      </c>
      <c r="D23" s="17" t="str">
        <f>IF('[1]San Roque'!O23="","",'[1]San Roque'!O23)</f>
        <v/>
      </c>
      <c r="E23" s="18" t="str">
        <f>IF('[1]San Roque'!P23="","",'[1]San Roque'!P23)</f>
        <v/>
      </c>
      <c r="F23" s="16" t="str">
        <f>IF('[1]San Roque'!Q23="","",'[1]San Roque'!Q23)</f>
        <v/>
      </c>
      <c r="G23" s="17" t="str">
        <f>IF('[1]San Roque'!R23="","",'[1]San Roque'!R23)</f>
        <v/>
      </c>
      <c r="H23" s="18" t="str">
        <f>IF('[1]San Roque'!S23="","",'[1]San Roque'!S23)</f>
        <v/>
      </c>
      <c r="I23" s="16" t="str">
        <f>IF('[1]San Roque'!T23="","",'[1]San Roque'!T23)</f>
        <v/>
      </c>
      <c r="J23" s="17" t="str">
        <f>IF('[1]San Roque'!U23="","",'[1]San Roque'!U23)</f>
        <v/>
      </c>
      <c r="K23" s="18" t="str">
        <f>IF('[1]San Roque'!V23="","",'[1]San Roque'!V23)</f>
        <v/>
      </c>
      <c r="L23" s="16" t="str">
        <f>IF('[1]San Roque'!W23="","",'[1]San Roque'!W23)</f>
        <v/>
      </c>
      <c r="M23" s="17" t="str">
        <f>IF('[1]San Roque'!X23="","",'[1]San Roque'!X23)</f>
        <v/>
      </c>
      <c r="N23" s="18" t="str">
        <f>IF('[1]San Roque'!Y23="","",'[1]San Roque'!Y23)</f>
        <v/>
      </c>
      <c r="O23" s="16" t="str">
        <f>IF('[1]San Roque'!Z23="","",'[1]San Roque'!Z23)</f>
        <v/>
      </c>
      <c r="P23" s="17" t="str">
        <f>IF('[1]San Roque'!AA23="","",'[1]San Roque'!AA23)</f>
        <v/>
      </c>
      <c r="Q23" s="18" t="str">
        <f>IF('[1]San Roque'!AB23="","",'[1]San Roque'!AB23)</f>
        <v/>
      </c>
      <c r="R23" s="16" t="str">
        <f>IF('[1]San Roque'!AC23="","",'[1]San Roque'!AC23)</f>
        <v/>
      </c>
      <c r="S23" s="17" t="str">
        <f>IF('[1]San Roque'!AD23="","",'[1]San Roque'!AD23)</f>
        <v/>
      </c>
      <c r="T23" s="18" t="str">
        <f>IF('[1]San Roque'!AE23="","",'[1]San Roque'!AE23)</f>
        <v/>
      </c>
      <c r="U23" s="16" t="str">
        <f>IF('[1]San Roque'!AF23="","",'[1]San Roque'!AF23)</f>
        <v/>
      </c>
      <c r="V23" s="17" t="str">
        <f>IF('[1]San Roque'!AG23="","",'[1]San Roque'!AG23)</f>
        <v/>
      </c>
      <c r="W23" s="18" t="str">
        <f>IF('[1]San Roque'!AH23="","",'[1]San Roque'!AH23)</f>
        <v/>
      </c>
      <c r="X23" s="16" t="str">
        <f>IF('[1]San Roque'!AI23="","",'[1]San Roque'!AI23)</f>
        <v/>
      </c>
      <c r="Y23" s="17" t="str">
        <f>IF('[1]San Roque'!AJ23="","",'[1]San Roque'!AJ23)</f>
        <v/>
      </c>
      <c r="Z23" s="18" t="str">
        <f>IF('[1]San Roque'!AK23="","",'[1]San Roque'!AK23)</f>
        <v/>
      </c>
      <c r="AA23" s="16" t="str">
        <f>IF('[1]San Roque'!AL23="","",'[1]San Roque'!AL23)</f>
        <v/>
      </c>
      <c r="AB23" s="17" t="str">
        <f>IF('[1]San Roque'!AM23="","",'[1]San Roque'!AM23)</f>
        <v/>
      </c>
      <c r="AC23" s="18" t="str">
        <f>IF('[1]San Roque'!AN23="","",'[1]San Roque'!AN23)</f>
        <v/>
      </c>
      <c r="AD23" s="16" t="str">
        <f>IF('[1]San Roque'!AO23="","",'[1]San Roque'!AO23)</f>
        <v/>
      </c>
      <c r="AE23" s="17" t="str">
        <f>IF('[1]San Roque'!AP23="","",'[1]San Roque'!AP23)</f>
        <v/>
      </c>
      <c r="AF23" s="18" t="str">
        <f>IF('[1]San Roque'!AQ23="","",'[1]San Roque'!AQ23)</f>
        <v/>
      </c>
      <c r="AG23" s="16" t="str">
        <f>IF('[1]San Roque'!AR23="","",'[1]San Roque'!AR23)</f>
        <v/>
      </c>
      <c r="AH23" s="17" t="str">
        <f>IF('[1]San Roque'!AS23="","",'[1]San Roque'!AS23)</f>
        <v/>
      </c>
      <c r="AI23" s="18" t="str">
        <f>IF('[1]San Roque'!AT23="","",'[1]San Roque'!AT23)</f>
        <v/>
      </c>
      <c r="AJ23" s="16" t="str">
        <f>IF('[1]San Roque'!AU23="","",'[1]San Roque'!AU23)</f>
        <v/>
      </c>
      <c r="AK23" s="17" t="str">
        <f>IF('[1]San Roque'!AV23="","",'[1]San Roque'!AV23)</f>
        <v/>
      </c>
      <c r="AL23" s="18" t="str">
        <f>IF('[1]San Roque'!AW23="","",'[1]San Roque'!AW23)</f>
        <v/>
      </c>
    </row>
    <row r="24" spans="1:38" s="6" customFormat="1" ht="19.95" customHeight="1" x14ac:dyDescent="0.3">
      <c r="A24" s="14" t="str">
        <f>IF(B24="","",ROWS($B$6:B24))</f>
        <v/>
      </c>
      <c r="B24" s="15" t="str">
        <f>IF('[1]San Roque'!B24="","",'[1]San Roque'!B24)</f>
        <v/>
      </c>
      <c r="C24" s="16" t="str">
        <f>IF('[1]San Roque'!N24="","",'[1]San Roque'!N24)</f>
        <v/>
      </c>
      <c r="D24" s="17" t="str">
        <f>IF('[1]San Roque'!O24="","",'[1]San Roque'!O24)</f>
        <v/>
      </c>
      <c r="E24" s="18" t="str">
        <f>IF('[1]San Roque'!P24="","",'[1]San Roque'!P24)</f>
        <v/>
      </c>
      <c r="F24" s="16" t="str">
        <f>IF('[1]San Roque'!Q24="","",'[1]San Roque'!Q24)</f>
        <v/>
      </c>
      <c r="G24" s="17" t="str">
        <f>IF('[1]San Roque'!R24="","",'[1]San Roque'!R24)</f>
        <v/>
      </c>
      <c r="H24" s="18" t="str">
        <f>IF('[1]San Roque'!S24="","",'[1]San Roque'!S24)</f>
        <v/>
      </c>
      <c r="I24" s="16" t="str">
        <f>IF('[1]San Roque'!T24="","",'[1]San Roque'!T24)</f>
        <v/>
      </c>
      <c r="J24" s="17" t="str">
        <f>IF('[1]San Roque'!U24="","",'[1]San Roque'!U24)</f>
        <v/>
      </c>
      <c r="K24" s="18" t="str">
        <f>IF('[1]San Roque'!V24="","",'[1]San Roque'!V24)</f>
        <v/>
      </c>
      <c r="L24" s="16" t="str">
        <f>IF('[1]San Roque'!W24="","",'[1]San Roque'!W24)</f>
        <v/>
      </c>
      <c r="M24" s="17" t="str">
        <f>IF('[1]San Roque'!X24="","",'[1]San Roque'!X24)</f>
        <v/>
      </c>
      <c r="N24" s="18" t="str">
        <f>IF('[1]San Roque'!Y24="","",'[1]San Roque'!Y24)</f>
        <v/>
      </c>
      <c r="O24" s="16" t="str">
        <f>IF('[1]San Roque'!Z24="","",'[1]San Roque'!Z24)</f>
        <v/>
      </c>
      <c r="P24" s="17" t="str">
        <f>IF('[1]San Roque'!AA24="","",'[1]San Roque'!AA24)</f>
        <v/>
      </c>
      <c r="Q24" s="18" t="str">
        <f>IF('[1]San Roque'!AB24="","",'[1]San Roque'!AB24)</f>
        <v/>
      </c>
      <c r="R24" s="16" t="str">
        <f>IF('[1]San Roque'!AC24="","",'[1]San Roque'!AC24)</f>
        <v/>
      </c>
      <c r="S24" s="17" t="str">
        <f>IF('[1]San Roque'!AD24="","",'[1]San Roque'!AD24)</f>
        <v/>
      </c>
      <c r="T24" s="18" t="str">
        <f>IF('[1]San Roque'!AE24="","",'[1]San Roque'!AE24)</f>
        <v/>
      </c>
      <c r="U24" s="16" t="str">
        <f>IF('[1]San Roque'!AF24="","",'[1]San Roque'!AF24)</f>
        <v/>
      </c>
      <c r="V24" s="17" t="str">
        <f>IF('[1]San Roque'!AG24="","",'[1]San Roque'!AG24)</f>
        <v/>
      </c>
      <c r="W24" s="18" t="str">
        <f>IF('[1]San Roque'!AH24="","",'[1]San Roque'!AH24)</f>
        <v/>
      </c>
      <c r="X24" s="16" t="str">
        <f>IF('[1]San Roque'!AI24="","",'[1]San Roque'!AI24)</f>
        <v/>
      </c>
      <c r="Y24" s="17" t="str">
        <f>IF('[1]San Roque'!AJ24="","",'[1]San Roque'!AJ24)</f>
        <v/>
      </c>
      <c r="Z24" s="18" t="str">
        <f>IF('[1]San Roque'!AK24="","",'[1]San Roque'!AK24)</f>
        <v/>
      </c>
      <c r="AA24" s="16" t="str">
        <f>IF('[1]San Roque'!AL24="","",'[1]San Roque'!AL24)</f>
        <v/>
      </c>
      <c r="AB24" s="17" t="str">
        <f>IF('[1]San Roque'!AM24="","",'[1]San Roque'!AM24)</f>
        <v/>
      </c>
      <c r="AC24" s="18" t="str">
        <f>IF('[1]San Roque'!AN24="","",'[1]San Roque'!AN24)</f>
        <v/>
      </c>
      <c r="AD24" s="16" t="str">
        <f>IF('[1]San Roque'!AO24="","",'[1]San Roque'!AO24)</f>
        <v/>
      </c>
      <c r="AE24" s="17" t="str">
        <f>IF('[1]San Roque'!AP24="","",'[1]San Roque'!AP24)</f>
        <v/>
      </c>
      <c r="AF24" s="18" t="str">
        <f>IF('[1]San Roque'!AQ24="","",'[1]San Roque'!AQ24)</f>
        <v/>
      </c>
      <c r="AG24" s="16" t="str">
        <f>IF('[1]San Roque'!AR24="","",'[1]San Roque'!AR24)</f>
        <v/>
      </c>
      <c r="AH24" s="17" t="str">
        <f>IF('[1]San Roque'!AS24="","",'[1]San Roque'!AS24)</f>
        <v/>
      </c>
      <c r="AI24" s="18" t="str">
        <f>IF('[1]San Roque'!AT24="","",'[1]San Roque'!AT24)</f>
        <v/>
      </c>
      <c r="AJ24" s="16" t="str">
        <f>IF('[1]San Roque'!AU24="","",'[1]San Roque'!AU24)</f>
        <v/>
      </c>
      <c r="AK24" s="17" t="str">
        <f>IF('[1]San Roque'!AV24="","",'[1]San Roque'!AV24)</f>
        <v/>
      </c>
      <c r="AL24" s="18" t="str">
        <f>IF('[1]San Roque'!AW24="","",'[1]San Roque'!AW24)</f>
        <v/>
      </c>
    </row>
    <row r="25" spans="1:38" s="6" customFormat="1" ht="19.95" customHeight="1" x14ac:dyDescent="0.3">
      <c r="A25" s="14" t="str">
        <f>IF(B25="","",ROWS($B$6:B25))</f>
        <v/>
      </c>
      <c r="B25" s="15" t="str">
        <f>IF('[1]San Roque'!B25="","",'[1]San Roque'!B25)</f>
        <v/>
      </c>
      <c r="C25" s="16" t="str">
        <f>IF('[1]San Roque'!N25="","",'[1]San Roque'!N25)</f>
        <v/>
      </c>
      <c r="D25" s="17" t="str">
        <f>IF('[1]San Roque'!O25="","",'[1]San Roque'!O25)</f>
        <v/>
      </c>
      <c r="E25" s="18" t="str">
        <f>IF('[1]San Roque'!P25="","",'[1]San Roque'!P25)</f>
        <v/>
      </c>
      <c r="F25" s="16" t="str">
        <f>IF('[1]San Roque'!Q25="","",'[1]San Roque'!Q25)</f>
        <v/>
      </c>
      <c r="G25" s="17" t="str">
        <f>IF('[1]San Roque'!R25="","",'[1]San Roque'!R25)</f>
        <v/>
      </c>
      <c r="H25" s="18" t="str">
        <f>IF('[1]San Roque'!S25="","",'[1]San Roque'!S25)</f>
        <v/>
      </c>
      <c r="I25" s="16" t="str">
        <f>IF('[1]San Roque'!T25="","",'[1]San Roque'!T25)</f>
        <v/>
      </c>
      <c r="J25" s="17" t="str">
        <f>IF('[1]San Roque'!U25="","",'[1]San Roque'!U25)</f>
        <v/>
      </c>
      <c r="K25" s="18" t="str">
        <f>IF('[1]San Roque'!V25="","",'[1]San Roque'!V25)</f>
        <v/>
      </c>
      <c r="L25" s="16" t="str">
        <f>IF('[1]San Roque'!W25="","",'[1]San Roque'!W25)</f>
        <v/>
      </c>
      <c r="M25" s="17" t="str">
        <f>IF('[1]San Roque'!X25="","",'[1]San Roque'!X25)</f>
        <v/>
      </c>
      <c r="N25" s="18" t="str">
        <f>IF('[1]San Roque'!Y25="","",'[1]San Roque'!Y25)</f>
        <v/>
      </c>
      <c r="O25" s="16" t="str">
        <f>IF('[1]San Roque'!Z25="","",'[1]San Roque'!Z25)</f>
        <v/>
      </c>
      <c r="P25" s="17" t="str">
        <f>IF('[1]San Roque'!AA25="","",'[1]San Roque'!AA25)</f>
        <v/>
      </c>
      <c r="Q25" s="18" t="str">
        <f>IF('[1]San Roque'!AB25="","",'[1]San Roque'!AB25)</f>
        <v/>
      </c>
      <c r="R25" s="16" t="str">
        <f>IF('[1]San Roque'!AC25="","",'[1]San Roque'!AC25)</f>
        <v/>
      </c>
      <c r="S25" s="17" t="str">
        <f>IF('[1]San Roque'!AD25="","",'[1]San Roque'!AD25)</f>
        <v/>
      </c>
      <c r="T25" s="18" t="str">
        <f>IF('[1]San Roque'!AE25="","",'[1]San Roque'!AE25)</f>
        <v/>
      </c>
      <c r="U25" s="16" t="str">
        <f>IF('[1]San Roque'!AF25="","",'[1]San Roque'!AF25)</f>
        <v/>
      </c>
      <c r="V25" s="17" t="str">
        <f>IF('[1]San Roque'!AG25="","",'[1]San Roque'!AG25)</f>
        <v/>
      </c>
      <c r="W25" s="18" t="str">
        <f>IF('[1]San Roque'!AH25="","",'[1]San Roque'!AH25)</f>
        <v/>
      </c>
      <c r="X25" s="16" t="str">
        <f>IF('[1]San Roque'!AI25="","",'[1]San Roque'!AI25)</f>
        <v/>
      </c>
      <c r="Y25" s="17" t="str">
        <f>IF('[1]San Roque'!AJ25="","",'[1]San Roque'!AJ25)</f>
        <v/>
      </c>
      <c r="Z25" s="18" t="str">
        <f>IF('[1]San Roque'!AK25="","",'[1]San Roque'!AK25)</f>
        <v/>
      </c>
      <c r="AA25" s="16" t="str">
        <f>IF('[1]San Roque'!AL25="","",'[1]San Roque'!AL25)</f>
        <v/>
      </c>
      <c r="AB25" s="17" t="str">
        <f>IF('[1]San Roque'!AM25="","",'[1]San Roque'!AM25)</f>
        <v/>
      </c>
      <c r="AC25" s="18" t="str">
        <f>IF('[1]San Roque'!AN25="","",'[1]San Roque'!AN25)</f>
        <v/>
      </c>
      <c r="AD25" s="16" t="str">
        <f>IF('[1]San Roque'!AO25="","",'[1]San Roque'!AO25)</f>
        <v/>
      </c>
      <c r="AE25" s="17" t="str">
        <f>IF('[1]San Roque'!AP25="","",'[1]San Roque'!AP25)</f>
        <v/>
      </c>
      <c r="AF25" s="18" t="str">
        <f>IF('[1]San Roque'!AQ25="","",'[1]San Roque'!AQ25)</f>
        <v/>
      </c>
      <c r="AG25" s="16" t="str">
        <f>IF('[1]San Roque'!AR25="","",'[1]San Roque'!AR25)</f>
        <v/>
      </c>
      <c r="AH25" s="17" t="str">
        <f>IF('[1]San Roque'!AS25="","",'[1]San Roque'!AS25)</f>
        <v/>
      </c>
      <c r="AI25" s="18" t="str">
        <f>IF('[1]San Roque'!AT25="","",'[1]San Roque'!AT25)</f>
        <v/>
      </c>
      <c r="AJ25" s="16" t="str">
        <f>IF('[1]San Roque'!AU25="","",'[1]San Roque'!AU25)</f>
        <v/>
      </c>
      <c r="AK25" s="17" t="str">
        <f>IF('[1]San Roque'!AV25="","",'[1]San Roque'!AV25)</f>
        <v/>
      </c>
      <c r="AL25" s="18" t="str">
        <f>IF('[1]San Roque'!AW25="","",'[1]San Roque'!AW25)</f>
        <v/>
      </c>
    </row>
    <row r="26" spans="1:38" s="6" customFormat="1" ht="19.95" customHeight="1" x14ac:dyDescent="0.3">
      <c r="A26" s="14" t="str">
        <f>IF(B26="","",ROWS($B$6:B26))</f>
        <v/>
      </c>
      <c r="B26" s="15" t="str">
        <f>IF('[1]San Roque'!B26="","",'[1]San Roque'!B26)</f>
        <v/>
      </c>
      <c r="C26" s="16" t="str">
        <f>IF('[1]San Roque'!N26="","",'[1]San Roque'!N26)</f>
        <v/>
      </c>
      <c r="D26" s="17" t="str">
        <f>IF('[1]San Roque'!O26="","",'[1]San Roque'!O26)</f>
        <v/>
      </c>
      <c r="E26" s="18" t="str">
        <f>IF('[1]San Roque'!P26="","",'[1]San Roque'!P26)</f>
        <v/>
      </c>
      <c r="F26" s="16" t="str">
        <f>IF('[1]San Roque'!Q26="","",'[1]San Roque'!Q26)</f>
        <v/>
      </c>
      <c r="G26" s="17" t="str">
        <f>IF('[1]San Roque'!R26="","",'[1]San Roque'!R26)</f>
        <v/>
      </c>
      <c r="H26" s="18" t="str">
        <f>IF('[1]San Roque'!S26="","",'[1]San Roque'!S26)</f>
        <v/>
      </c>
      <c r="I26" s="16" t="str">
        <f>IF('[1]San Roque'!T26="","",'[1]San Roque'!T26)</f>
        <v/>
      </c>
      <c r="J26" s="17" t="str">
        <f>IF('[1]San Roque'!U26="","",'[1]San Roque'!U26)</f>
        <v/>
      </c>
      <c r="K26" s="18" t="str">
        <f>IF('[1]San Roque'!V26="","",'[1]San Roque'!V26)</f>
        <v/>
      </c>
      <c r="L26" s="16" t="str">
        <f>IF('[1]San Roque'!W26="","",'[1]San Roque'!W26)</f>
        <v/>
      </c>
      <c r="M26" s="17" t="str">
        <f>IF('[1]San Roque'!X26="","",'[1]San Roque'!X26)</f>
        <v/>
      </c>
      <c r="N26" s="18" t="str">
        <f>IF('[1]San Roque'!Y26="","",'[1]San Roque'!Y26)</f>
        <v/>
      </c>
      <c r="O26" s="16" t="str">
        <f>IF('[1]San Roque'!Z26="","",'[1]San Roque'!Z26)</f>
        <v/>
      </c>
      <c r="P26" s="17" t="str">
        <f>IF('[1]San Roque'!AA26="","",'[1]San Roque'!AA26)</f>
        <v/>
      </c>
      <c r="Q26" s="18" t="str">
        <f>IF('[1]San Roque'!AB26="","",'[1]San Roque'!AB26)</f>
        <v/>
      </c>
      <c r="R26" s="16" t="str">
        <f>IF('[1]San Roque'!AC26="","",'[1]San Roque'!AC26)</f>
        <v/>
      </c>
      <c r="S26" s="17" t="str">
        <f>IF('[1]San Roque'!AD26="","",'[1]San Roque'!AD26)</f>
        <v/>
      </c>
      <c r="T26" s="18" t="str">
        <f>IF('[1]San Roque'!AE26="","",'[1]San Roque'!AE26)</f>
        <v/>
      </c>
      <c r="U26" s="16" t="str">
        <f>IF('[1]San Roque'!AF26="","",'[1]San Roque'!AF26)</f>
        <v/>
      </c>
      <c r="V26" s="17" t="str">
        <f>IF('[1]San Roque'!AG26="","",'[1]San Roque'!AG26)</f>
        <v/>
      </c>
      <c r="W26" s="18" t="str">
        <f>IF('[1]San Roque'!AH26="","",'[1]San Roque'!AH26)</f>
        <v/>
      </c>
      <c r="X26" s="16" t="str">
        <f>IF('[1]San Roque'!AI26="","",'[1]San Roque'!AI26)</f>
        <v/>
      </c>
      <c r="Y26" s="17" t="str">
        <f>IF('[1]San Roque'!AJ26="","",'[1]San Roque'!AJ26)</f>
        <v/>
      </c>
      <c r="Z26" s="18" t="str">
        <f>IF('[1]San Roque'!AK26="","",'[1]San Roque'!AK26)</f>
        <v/>
      </c>
      <c r="AA26" s="16" t="str">
        <f>IF('[1]San Roque'!AL26="","",'[1]San Roque'!AL26)</f>
        <v/>
      </c>
      <c r="AB26" s="17" t="str">
        <f>IF('[1]San Roque'!AM26="","",'[1]San Roque'!AM26)</f>
        <v/>
      </c>
      <c r="AC26" s="18" t="str">
        <f>IF('[1]San Roque'!AN26="","",'[1]San Roque'!AN26)</f>
        <v/>
      </c>
      <c r="AD26" s="16" t="str">
        <f>IF('[1]San Roque'!AO26="","",'[1]San Roque'!AO26)</f>
        <v/>
      </c>
      <c r="AE26" s="17" t="str">
        <f>IF('[1]San Roque'!AP26="","",'[1]San Roque'!AP26)</f>
        <v/>
      </c>
      <c r="AF26" s="18" t="str">
        <f>IF('[1]San Roque'!AQ26="","",'[1]San Roque'!AQ26)</f>
        <v/>
      </c>
      <c r="AG26" s="16" t="str">
        <f>IF('[1]San Roque'!AR26="","",'[1]San Roque'!AR26)</f>
        <v/>
      </c>
      <c r="AH26" s="17" t="str">
        <f>IF('[1]San Roque'!AS26="","",'[1]San Roque'!AS26)</f>
        <v/>
      </c>
      <c r="AI26" s="18" t="str">
        <f>IF('[1]San Roque'!AT26="","",'[1]San Roque'!AT26)</f>
        <v/>
      </c>
      <c r="AJ26" s="16" t="str">
        <f>IF('[1]San Roque'!AU26="","",'[1]San Roque'!AU26)</f>
        <v/>
      </c>
      <c r="AK26" s="17" t="str">
        <f>IF('[1]San Roque'!AV26="","",'[1]San Roque'!AV26)</f>
        <v/>
      </c>
      <c r="AL26" s="18" t="str">
        <f>IF('[1]San Roque'!AW26="","",'[1]San Roque'!AW26)</f>
        <v/>
      </c>
    </row>
    <row r="27" spans="1:38" s="6" customFormat="1" ht="19.95" customHeight="1" x14ac:dyDescent="0.3">
      <c r="A27" s="14" t="str">
        <f>IF(B27="","",ROWS($B$6:B27))</f>
        <v/>
      </c>
      <c r="B27" s="15" t="str">
        <f>IF('[1]San Roque'!B27="","",'[1]San Roque'!B27)</f>
        <v/>
      </c>
      <c r="C27" s="16" t="str">
        <f>IF('[1]San Roque'!N27="","",'[1]San Roque'!N27)</f>
        <v/>
      </c>
      <c r="D27" s="17" t="str">
        <f>IF('[1]San Roque'!O27="","",'[1]San Roque'!O27)</f>
        <v/>
      </c>
      <c r="E27" s="18" t="str">
        <f>IF('[1]San Roque'!P27="","",'[1]San Roque'!P27)</f>
        <v/>
      </c>
      <c r="F27" s="16" t="str">
        <f>IF('[1]San Roque'!Q27="","",'[1]San Roque'!Q27)</f>
        <v/>
      </c>
      <c r="G27" s="17" t="str">
        <f>IF('[1]San Roque'!R27="","",'[1]San Roque'!R27)</f>
        <v/>
      </c>
      <c r="H27" s="18" t="str">
        <f>IF('[1]San Roque'!S27="","",'[1]San Roque'!S27)</f>
        <v/>
      </c>
      <c r="I27" s="16" t="str">
        <f>IF('[1]San Roque'!T27="","",'[1]San Roque'!T27)</f>
        <v/>
      </c>
      <c r="J27" s="17" t="str">
        <f>IF('[1]San Roque'!U27="","",'[1]San Roque'!U27)</f>
        <v/>
      </c>
      <c r="K27" s="18" t="str">
        <f>IF('[1]San Roque'!V27="","",'[1]San Roque'!V27)</f>
        <v/>
      </c>
      <c r="L27" s="16" t="str">
        <f>IF('[1]San Roque'!W27="","",'[1]San Roque'!W27)</f>
        <v/>
      </c>
      <c r="M27" s="17" t="str">
        <f>IF('[1]San Roque'!X27="","",'[1]San Roque'!X27)</f>
        <v/>
      </c>
      <c r="N27" s="18" t="str">
        <f>IF('[1]San Roque'!Y27="","",'[1]San Roque'!Y27)</f>
        <v/>
      </c>
      <c r="O27" s="16" t="str">
        <f>IF('[1]San Roque'!Z27="","",'[1]San Roque'!Z27)</f>
        <v/>
      </c>
      <c r="P27" s="17" t="str">
        <f>IF('[1]San Roque'!AA27="","",'[1]San Roque'!AA27)</f>
        <v/>
      </c>
      <c r="Q27" s="18" t="str">
        <f>IF('[1]San Roque'!AB27="","",'[1]San Roque'!AB27)</f>
        <v/>
      </c>
      <c r="R27" s="16" t="str">
        <f>IF('[1]San Roque'!AC27="","",'[1]San Roque'!AC27)</f>
        <v/>
      </c>
      <c r="S27" s="17" t="str">
        <f>IF('[1]San Roque'!AD27="","",'[1]San Roque'!AD27)</f>
        <v/>
      </c>
      <c r="T27" s="18" t="str">
        <f>IF('[1]San Roque'!AE27="","",'[1]San Roque'!AE27)</f>
        <v/>
      </c>
      <c r="U27" s="16" t="str">
        <f>IF('[1]San Roque'!AF27="","",'[1]San Roque'!AF27)</f>
        <v/>
      </c>
      <c r="V27" s="17" t="str">
        <f>IF('[1]San Roque'!AG27="","",'[1]San Roque'!AG27)</f>
        <v/>
      </c>
      <c r="W27" s="18" t="str">
        <f>IF('[1]San Roque'!AH27="","",'[1]San Roque'!AH27)</f>
        <v/>
      </c>
      <c r="X27" s="16" t="str">
        <f>IF('[1]San Roque'!AI27="","",'[1]San Roque'!AI27)</f>
        <v/>
      </c>
      <c r="Y27" s="17" t="str">
        <f>IF('[1]San Roque'!AJ27="","",'[1]San Roque'!AJ27)</f>
        <v/>
      </c>
      <c r="Z27" s="18" t="str">
        <f>IF('[1]San Roque'!AK27="","",'[1]San Roque'!AK27)</f>
        <v/>
      </c>
      <c r="AA27" s="16" t="str">
        <f>IF('[1]San Roque'!AL27="","",'[1]San Roque'!AL27)</f>
        <v/>
      </c>
      <c r="AB27" s="17" t="str">
        <f>IF('[1]San Roque'!AM27="","",'[1]San Roque'!AM27)</f>
        <v/>
      </c>
      <c r="AC27" s="18" t="str">
        <f>IF('[1]San Roque'!AN27="","",'[1]San Roque'!AN27)</f>
        <v/>
      </c>
      <c r="AD27" s="16" t="str">
        <f>IF('[1]San Roque'!AO27="","",'[1]San Roque'!AO27)</f>
        <v/>
      </c>
      <c r="AE27" s="17" t="str">
        <f>IF('[1]San Roque'!AP27="","",'[1]San Roque'!AP27)</f>
        <v/>
      </c>
      <c r="AF27" s="18" t="str">
        <f>IF('[1]San Roque'!AQ27="","",'[1]San Roque'!AQ27)</f>
        <v/>
      </c>
      <c r="AG27" s="16" t="str">
        <f>IF('[1]San Roque'!AR27="","",'[1]San Roque'!AR27)</f>
        <v/>
      </c>
      <c r="AH27" s="17" t="str">
        <f>IF('[1]San Roque'!AS27="","",'[1]San Roque'!AS27)</f>
        <v/>
      </c>
      <c r="AI27" s="18" t="str">
        <f>IF('[1]San Roque'!AT27="","",'[1]San Roque'!AT27)</f>
        <v/>
      </c>
      <c r="AJ27" s="16" t="str">
        <f>IF('[1]San Roque'!AU27="","",'[1]San Roque'!AU27)</f>
        <v/>
      </c>
      <c r="AK27" s="17" t="str">
        <f>IF('[1]San Roque'!AV27="","",'[1]San Roque'!AV27)</f>
        <v/>
      </c>
      <c r="AL27" s="18" t="str">
        <f>IF('[1]San Roque'!AW27="","",'[1]San Roque'!AW27)</f>
        <v/>
      </c>
    </row>
    <row r="28" spans="1:38" s="6" customFormat="1" ht="19.95" customHeight="1" x14ac:dyDescent="0.3">
      <c r="A28" s="14" t="str">
        <f>IF(B28="","",ROWS($B$6:B28))</f>
        <v/>
      </c>
      <c r="B28" s="15" t="str">
        <f>IF('[1]San Roque'!B28="","",'[1]San Roque'!B28)</f>
        <v/>
      </c>
      <c r="C28" s="16" t="str">
        <f>IF('[1]San Roque'!N28="","",'[1]San Roque'!N28)</f>
        <v/>
      </c>
      <c r="D28" s="17" t="str">
        <f>IF('[1]San Roque'!O28="","",'[1]San Roque'!O28)</f>
        <v/>
      </c>
      <c r="E28" s="18" t="str">
        <f>IF('[1]San Roque'!P28="","",'[1]San Roque'!P28)</f>
        <v/>
      </c>
      <c r="F28" s="16" t="str">
        <f>IF('[1]San Roque'!Q28="","",'[1]San Roque'!Q28)</f>
        <v/>
      </c>
      <c r="G28" s="17" t="str">
        <f>IF('[1]San Roque'!R28="","",'[1]San Roque'!R28)</f>
        <v/>
      </c>
      <c r="H28" s="18" t="str">
        <f>IF('[1]San Roque'!S28="","",'[1]San Roque'!S28)</f>
        <v/>
      </c>
      <c r="I28" s="16" t="str">
        <f>IF('[1]San Roque'!T28="","",'[1]San Roque'!T28)</f>
        <v/>
      </c>
      <c r="J28" s="17" t="str">
        <f>IF('[1]San Roque'!U28="","",'[1]San Roque'!U28)</f>
        <v/>
      </c>
      <c r="K28" s="18" t="str">
        <f>IF('[1]San Roque'!V28="","",'[1]San Roque'!V28)</f>
        <v/>
      </c>
      <c r="L28" s="16" t="str">
        <f>IF('[1]San Roque'!W28="","",'[1]San Roque'!W28)</f>
        <v/>
      </c>
      <c r="M28" s="17" t="str">
        <f>IF('[1]San Roque'!X28="","",'[1]San Roque'!X28)</f>
        <v/>
      </c>
      <c r="N28" s="18" t="str">
        <f>IF('[1]San Roque'!Y28="","",'[1]San Roque'!Y28)</f>
        <v/>
      </c>
      <c r="O28" s="16" t="str">
        <f>IF('[1]San Roque'!Z28="","",'[1]San Roque'!Z28)</f>
        <v/>
      </c>
      <c r="P28" s="17" t="str">
        <f>IF('[1]San Roque'!AA28="","",'[1]San Roque'!AA28)</f>
        <v/>
      </c>
      <c r="Q28" s="18" t="str">
        <f>IF('[1]San Roque'!AB28="","",'[1]San Roque'!AB28)</f>
        <v/>
      </c>
      <c r="R28" s="16" t="str">
        <f>IF('[1]San Roque'!AC28="","",'[1]San Roque'!AC28)</f>
        <v/>
      </c>
      <c r="S28" s="17" t="str">
        <f>IF('[1]San Roque'!AD28="","",'[1]San Roque'!AD28)</f>
        <v/>
      </c>
      <c r="T28" s="18" t="str">
        <f>IF('[1]San Roque'!AE28="","",'[1]San Roque'!AE28)</f>
        <v/>
      </c>
      <c r="U28" s="16" t="str">
        <f>IF('[1]San Roque'!AF28="","",'[1]San Roque'!AF28)</f>
        <v/>
      </c>
      <c r="V28" s="17" t="str">
        <f>IF('[1]San Roque'!AG28="","",'[1]San Roque'!AG28)</f>
        <v/>
      </c>
      <c r="W28" s="18" t="str">
        <f>IF('[1]San Roque'!AH28="","",'[1]San Roque'!AH28)</f>
        <v/>
      </c>
      <c r="X28" s="16" t="str">
        <f>IF('[1]San Roque'!AI28="","",'[1]San Roque'!AI28)</f>
        <v/>
      </c>
      <c r="Y28" s="17" t="str">
        <f>IF('[1]San Roque'!AJ28="","",'[1]San Roque'!AJ28)</f>
        <v/>
      </c>
      <c r="Z28" s="18" t="str">
        <f>IF('[1]San Roque'!AK28="","",'[1]San Roque'!AK28)</f>
        <v/>
      </c>
      <c r="AA28" s="16" t="str">
        <f>IF('[1]San Roque'!AL28="","",'[1]San Roque'!AL28)</f>
        <v/>
      </c>
      <c r="AB28" s="17" t="str">
        <f>IF('[1]San Roque'!AM28="","",'[1]San Roque'!AM28)</f>
        <v/>
      </c>
      <c r="AC28" s="18" t="str">
        <f>IF('[1]San Roque'!AN28="","",'[1]San Roque'!AN28)</f>
        <v/>
      </c>
      <c r="AD28" s="16" t="str">
        <f>IF('[1]San Roque'!AO28="","",'[1]San Roque'!AO28)</f>
        <v/>
      </c>
      <c r="AE28" s="17" t="str">
        <f>IF('[1]San Roque'!AP28="","",'[1]San Roque'!AP28)</f>
        <v/>
      </c>
      <c r="AF28" s="18" t="str">
        <f>IF('[1]San Roque'!AQ28="","",'[1]San Roque'!AQ28)</f>
        <v/>
      </c>
      <c r="AG28" s="16" t="str">
        <f>IF('[1]San Roque'!AR28="","",'[1]San Roque'!AR28)</f>
        <v/>
      </c>
      <c r="AH28" s="17" t="str">
        <f>IF('[1]San Roque'!AS28="","",'[1]San Roque'!AS28)</f>
        <v/>
      </c>
      <c r="AI28" s="18" t="str">
        <f>IF('[1]San Roque'!AT28="","",'[1]San Roque'!AT28)</f>
        <v/>
      </c>
      <c r="AJ28" s="16" t="str">
        <f>IF('[1]San Roque'!AU28="","",'[1]San Roque'!AU28)</f>
        <v/>
      </c>
      <c r="AK28" s="17" t="str">
        <f>IF('[1]San Roque'!AV28="","",'[1]San Roque'!AV28)</f>
        <v/>
      </c>
      <c r="AL28" s="18" t="str">
        <f>IF('[1]San Roque'!AW28="","",'[1]San Roque'!AW28)</f>
        <v/>
      </c>
    </row>
    <row r="29" spans="1:38" s="6" customFormat="1" ht="19.95" customHeight="1" x14ac:dyDescent="0.3">
      <c r="A29" s="14" t="str">
        <f>IF(B29="","",ROWS($B$6:B29))</f>
        <v/>
      </c>
      <c r="B29" s="15" t="str">
        <f>IF('[1]San Roque'!B29="","",'[1]San Roque'!B29)</f>
        <v/>
      </c>
      <c r="C29" s="16" t="str">
        <f>IF('[1]San Roque'!N29="","",'[1]San Roque'!N29)</f>
        <v/>
      </c>
      <c r="D29" s="17" t="str">
        <f>IF('[1]San Roque'!O29="","",'[1]San Roque'!O29)</f>
        <v/>
      </c>
      <c r="E29" s="18" t="str">
        <f>IF('[1]San Roque'!P29="","",'[1]San Roque'!P29)</f>
        <v/>
      </c>
      <c r="F29" s="16" t="str">
        <f>IF('[1]San Roque'!Q29="","",'[1]San Roque'!Q29)</f>
        <v/>
      </c>
      <c r="G29" s="17" t="str">
        <f>IF('[1]San Roque'!R29="","",'[1]San Roque'!R29)</f>
        <v/>
      </c>
      <c r="H29" s="18" t="str">
        <f>IF('[1]San Roque'!S29="","",'[1]San Roque'!S29)</f>
        <v/>
      </c>
      <c r="I29" s="16" t="str">
        <f>IF('[1]San Roque'!T29="","",'[1]San Roque'!T29)</f>
        <v/>
      </c>
      <c r="J29" s="17" t="str">
        <f>IF('[1]San Roque'!U29="","",'[1]San Roque'!U29)</f>
        <v/>
      </c>
      <c r="K29" s="18" t="str">
        <f>IF('[1]San Roque'!V29="","",'[1]San Roque'!V29)</f>
        <v/>
      </c>
      <c r="L29" s="16" t="str">
        <f>IF('[1]San Roque'!W29="","",'[1]San Roque'!W29)</f>
        <v/>
      </c>
      <c r="M29" s="17" t="str">
        <f>IF('[1]San Roque'!X29="","",'[1]San Roque'!X29)</f>
        <v/>
      </c>
      <c r="N29" s="18" t="str">
        <f>IF('[1]San Roque'!Y29="","",'[1]San Roque'!Y29)</f>
        <v/>
      </c>
      <c r="O29" s="16" t="str">
        <f>IF('[1]San Roque'!Z29="","",'[1]San Roque'!Z29)</f>
        <v/>
      </c>
      <c r="P29" s="17" t="str">
        <f>IF('[1]San Roque'!AA29="","",'[1]San Roque'!AA29)</f>
        <v/>
      </c>
      <c r="Q29" s="18" t="str">
        <f>IF('[1]San Roque'!AB29="","",'[1]San Roque'!AB29)</f>
        <v/>
      </c>
      <c r="R29" s="16" t="str">
        <f>IF('[1]San Roque'!AC29="","",'[1]San Roque'!AC29)</f>
        <v/>
      </c>
      <c r="S29" s="17" t="str">
        <f>IF('[1]San Roque'!AD29="","",'[1]San Roque'!AD29)</f>
        <v/>
      </c>
      <c r="T29" s="18" t="str">
        <f>IF('[1]San Roque'!AE29="","",'[1]San Roque'!AE29)</f>
        <v/>
      </c>
      <c r="U29" s="16" t="str">
        <f>IF('[1]San Roque'!AF29="","",'[1]San Roque'!AF29)</f>
        <v/>
      </c>
      <c r="V29" s="17" t="str">
        <f>IF('[1]San Roque'!AG29="","",'[1]San Roque'!AG29)</f>
        <v/>
      </c>
      <c r="W29" s="18" t="str">
        <f>IF('[1]San Roque'!AH29="","",'[1]San Roque'!AH29)</f>
        <v/>
      </c>
      <c r="X29" s="16" t="str">
        <f>IF('[1]San Roque'!AI29="","",'[1]San Roque'!AI29)</f>
        <v/>
      </c>
      <c r="Y29" s="17" t="str">
        <f>IF('[1]San Roque'!AJ29="","",'[1]San Roque'!AJ29)</f>
        <v/>
      </c>
      <c r="Z29" s="18" t="str">
        <f>IF('[1]San Roque'!AK29="","",'[1]San Roque'!AK29)</f>
        <v/>
      </c>
      <c r="AA29" s="16" t="str">
        <f>IF('[1]San Roque'!AL29="","",'[1]San Roque'!AL29)</f>
        <v/>
      </c>
      <c r="AB29" s="17" t="str">
        <f>IF('[1]San Roque'!AM29="","",'[1]San Roque'!AM29)</f>
        <v/>
      </c>
      <c r="AC29" s="18" t="str">
        <f>IF('[1]San Roque'!AN29="","",'[1]San Roque'!AN29)</f>
        <v/>
      </c>
      <c r="AD29" s="16" t="str">
        <f>IF('[1]San Roque'!AO29="","",'[1]San Roque'!AO29)</f>
        <v/>
      </c>
      <c r="AE29" s="17" t="str">
        <f>IF('[1]San Roque'!AP29="","",'[1]San Roque'!AP29)</f>
        <v/>
      </c>
      <c r="AF29" s="18" t="str">
        <f>IF('[1]San Roque'!AQ29="","",'[1]San Roque'!AQ29)</f>
        <v/>
      </c>
      <c r="AG29" s="16" t="str">
        <f>IF('[1]San Roque'!AR29="","",'[1]San Roque'!AR29)</f>
        <v/>
      </c>
      <c r="AH29" s="17" t="str">
        <f>IF('[1]San Roque'!AS29="","",'[1]San Roque'!AS29)</f>
        <v/>
      </c>
      <c r="AI29" s="18" t="str">
        <f>IF('[1]San Roque'!AT29="","",'[1]San Roque'!AT29)</f>
        <v/>
      </c>
      <c r="AJ29" s="16" t="str">
        <f>IF('[1]San Roque'!AU29="","",'[1]San Roque'!AU29)</f>
        <v/>
      </c>
      <c r="AK29" s="17" t="str">
        <f>IF('[1]San Roque'!AV29="","",'[1]San Roque'!AV29)</f>
        <v/>
      </c>
      <c r="AL29" s="18" t="str">
        <f>IF('[1]San Roque'!AW29="","",'[1]San Roque'!AW29)</f>
        <v/>
      </c>
    </row>
    <row r="30" spans="1:38" s="6" customFormat="1" ht="19.95" customHeight="1" x14ac:dyDescent="0.3">
      <c r="A30" s="14" t="str">
        <f>IF(B30="","",ROWS($B$6:B30))</f>
        <v/>
      </c>
      <c r="B30" s="15" t="str">
        <f>IF('[1]San Roque'!B30="","",'[1]San Roque'!B30)</f>
        <v/>
      </c>
      <c r="C30" s="16" t="str">
        <f>IF('[1]San Roque'!N30="","",'[1]San Roque'!N30)</f>
        <v/>
      </c>
      <c r="D30" s="17" t="str">
        <f>IF('[1]San Roque'!O30="","",'[1]San Roque'!O30)</f>
        <v/>
      </c>
      <c r="E30" s="18" t="str">
        <f>IF('[1]San Roque'!P30="","",'[1]San Roque'!P30)</f>
        <v/>
      </c>
      <c r="F30" s="16" t="str">
        <f>IF('[1]San Roque'!Q30="","",'[1]San Roque'!Q30)</f>
        <v/>
      </c>
      <c r="G30" s="17" t="str">
        <f>IF('[1]San Roque'!R30="","",'[1]San Roque'!R30)</f>
        <v/>
      </c>
      <c r="H30" s="18" t="str">
        <f>IF('[1]San Roque'!S30="","",'[1]San Roque'!S30)</f>
        <v/>
      </c>
      <c r="I30" s="16" t="str">
        <f>IF('[1]San Roque'!T30="","",'[1]San Roque'!T30)</f>
        <v/>
      </c>
      <c r="J30" s="17" t="str">
        <f>IF('[1]San Roque'!U30="","",'[1]San Roque'!U30)</f>
        <v/>
      </c>
      <c r="K30" s="18" t="str">
        <f>IF('[1]San Roque'!V30="","",'[1]San Roque'!V30)</f>
        <v/>
      </c>
      <c r="L30" s="16" t="str">
        <f>IF('[1]San Roque'!W30="","",'[1]San Roque'!W30)</f>
        <v/>
      </c>
      <c r="M30" s="17" t="str">
        <f>IF('[1]San Roque'!X30="","",'[1]San Roque'!X30)</f>
        <v/>
      </c>
      <c r="N30" s="18" t="str">
        <f>IF('[1]San Roque'!Y30="","",'[1]San Roque'!Y30)</f>
        <v/>
      </c>
      <c r="O30" s="16" t="str">
        <f>IF('[1]San Roque'!Z30="","",'[1]San Roque'!Z30)</f>
        <v/>
      </c>
      <c r="P30" s="17" t="str">
        <f>IF('[1]San Roque'!AA30="","",'[1]San Roque'!AA30)</f>
        <v/>
      </c>
      <c r="Q30" s="18" t="str">
        <f>IF('[1]San Roque'!AB30="","",'[1]San Roque'!AB30)</f>
        <v/>
      </c>
      <c r="R30" s="16" t="str">
        <f>IF('[1]San Roque'!AC30="","",'[1]San Roque'!AC30)</f>
        <v/>
      </c>
      <c r="S30" s="17" t="str">
        <f>IF('[1]San Roque'!AD30="","",'[1]San Roque'!AD30)</f>
        <v/>
      </c>
      <c r="T30" s="18" t="str">
        <f>IF('[1]San Roque'!AE30="","",'[1]San Roque'!AE30)</f>
        <v/>
      </c>
      <c r="U30" s="16" t="str">
        <f>IF('[1]San Roque'!AF30="","",'[1]San Roque'!AF30)</f>
        <v/>
      </c>
      <c r="V30" s="17" t="str">
        <f>IF('[1]San Roque'!AG30="","",'[1]San Roque'!AG30)</f>
        <v/>
      </c>
      <c r="W30" s="18" t="str">
        <f>IF('[1]San Roque'!AH30="","",'[1]San Roque'!AH30)</f>
        <v/>
      </c>
      <c r="X30" s="16" t="str">
        <f>IF('[1]San Roque'!AI30="","",'[1]San Roque'!AI30)</f>
        <v/>
      </c>
      <c r="Y30" s="17" t="str">
        <f>IF('[1]San Roque'!AJ30="","",'[1]San Roque'!AJ30)</f>
        <v/>
      </c>
      <c r="Z30" s="18" t="str">
        <f>IF('[1]San Roque'!AK30="","",'[1]San Roque'!AK30)</f>
        <v/>
      </c>
      <c r="AA30" s="16" t="str">
        <f>IF('[1]San Roque'!AL30="","",'[1]San Roque'!AL30)</f>
        <v/>
      </c>
      <c r="AB30" s="17" t="str">
        <f>IF('[1]San Roque'!AM30="","",'[1]San Roque'!AM30)</f>
        <v/>
      </c>
      <c r="AC30" s="18" t="str">
        <f>IF('[1]San Roque'!AN30="","",'[1]San Roque'!AN30)</f>
        <v/>
      </c>
      <c r="AD30" s="16" t="str">
        <f>IF('[1]San Roque'!AO30="","",'[1]San Roque'!AO30)</f>
        <v/>
      </c>
      <c r="AE30" s="17" t="str">
        <f>IF('[1]San Roque'!AP30="","",'[1]San Roque'!AP30)</f>
        <v/>
      </c>
      <c r="AF30" s="18" t="str">
        <f>IF('[1]San Roque'!AQ30="","",'[1]San Roque'!AQ30)</f>
        <v/>
      </c>
      <c r="AG30" s="16" t="str">
        <f>IF('[1]San Roque'!AR30="","",'[1]San Roque'!AR30)</f>
        <v/>
      </c>
      <c r="AH30" s="17" t="str">
        <f>IF('[1]San Roque'!AS30="","",'[1]San Roque'!AS30)</f>
        <v/>
      </c>
      <c r="AI30" s="18" t="str">
        <f>IF('[1]San Roque'!AT30="","",'[1]San Roque'!AT30)</f>
        <v/>
      </c>
      <c r="AJ30" s="16" t="str">
        <f>IF('[1]San Roque'!AU30="","",'[1]San Roque'!AU30)</f>
        <v/>
      </c>
      <c r="AK30" s="17" t="str">
        <f>IF('[1]San Roque'!AV30="","",'[1]San Roque'!AV30)</f>
        <v/>
      </c>
      <c r="AL30" s="18" t="str">
        <f>IF('[1]San Roque'!AW30="","",'[1]San Roque'!AW30)</f>
        <v/>
      </c>
    </row>
    <row r="31" spans="1:38" s="6" customFormat="1" ht="19.95" customHeight="1" x14ac:dyDescent="0.3">
      <c r="A31" s="14" t="str">
        <f>IF(B31="","",ROWS($B$6:B31))</f>
        <v/>
      </c>
      <c r="B31" s="15" t="str">
        <f>IF('[1]San Roque'!B31="","",'[1]San Roque'!B31)</f>
        <v/>
      </c>
      <c r="C31" s="16" t="str">
        <f>IF('[1]San Roque'!N31="","",'[1]San Roque'!N31)</f>
        <v/>
      </c>
      <c r="D31" s="17" t="str">
        <f>IF('[1]San Roque'!O31="","",'[1]San Roque'!O31)</f>
        <v/>
      </c>
      <c r="E31" s="18" t="str">
        <f>IF('[1]San Roque'!P31="","",'[1]San Roque'!P31)</f>
        <v/>
      </c>
      <c r="F31" s="16" t="str">
        <f>IF('[1]San Roque'!Q31="","",'[1]San Roque'!Q31)</f>
        <v/>
      </c>
      <c r="G31" s="17" t="str">
        <f>IF('[1]San Roque'!R31="","",'[1]San Roque'!R31)</f>
        <v/>
      </c>
      <c r="H31" s="18" t="str">
        <f>IF('[1]San Roque'!S31="","",'[1]San Roque'!S31)</f>
        <v/>
      </c>
      <c r="I31" s="16" t="str">
        <f>IF('[1]San Roque'!T31="","",'[1]San Roque'!T31)</f>
        <v/>
      </c>
      <c r="J31" s="17" t="str">
        <f>IF('[1]San Roque'!U31="","",'[1]San Roque'!U31)</f>
        <v/>
      </c>
      <c r="K31" s="18" t="str">
        <f>IF('[1]San Roque'!V31="","",'[1]San Roque'!V31)</f>
        <v/>
      </c>
      <c r="L31" s="16" t="str">
        <f>IF('[1]San Roque'!W31="","",'[1]San Roque'!W31)</f>
        <v/>
      </c>
      <c r="M31" s="17" t="str">
        <f>IF('[1]San Roque'!X31="","",'[1]San Roque'!X31)</f>
        <v/>
      </c>
      <c r="N31" s="18" t="str">
        <f>IF('[1]San Roque'!Y31="","",'[1]San Roque'!Y31)</f>
        <v/>
      </c>
      <c r="O31" s="16" t="str">
        <f>IF('[1]San Roque'!Z31="","",'[1]San Roque'!Z31)</f>
        <v/>
      </c>
      <c r="P31" s="17" t="str">
        <f>IF('[1]San Roque'!AA31="","",'[1]San Roque'!AA31)</f>
        <v/>
      </c>
      <c r="Q31" s="18" t="str">
        <f>IF('[1]San Roque'!AB31="","",'[1]San Roque'!AB31)</f>
        <v/>
      </c>
      <c r="R31" s="16" t="str">
        <f>IF('[1]San Roque'!AC31="","",'[1]San Roque'!AC31)</f>
        <v/>
      </c>
      <c r="S31" s="17" t="str">
        <f>IF('[1]San Roque'!AD31="","",'[1]San Roque'!AD31)</f>
        <v/>
      </c>
      <c r="T31" s="18" t="str">
        <f>IF('[1]San Roque'!AE31="","",'[1]San Roque'!AE31)</f>
        <v/>
      </c>
      <c r="U31" s="16" t="str">
        <f>IF('[1]San Roque'!AF31="","",'[1]San Roque'!AF31)</f>
        <v/>
      </c>
      <c r="V31" s="17" t="str">
        <f>IF('[1]San Roque'!AG31="","",'[1]San Roque'!AG31)</f>
        <v/>
      </c>
      <c r="W31" s="18" t="str">
        <f>IF('[1]San Roque'!AH31="","",'[1]San Roque'!AH31)</f>
        <v/>
      </c>
      <c r="X31" s="16" t="str">
        <f>IF('[1]San Roque'!AI31="","",'[1]San Roque'!AI31)</f>
        <v/>
      </c>
      <c r="Y31" s="17" t="str">
        <f>IF('[1]San Roque'!AJ31="","",'[1]San Roque'!AJ31)</f>
        <v/>
      </c>
      <c r="Z31" s="18" t="str">
        <f>IF('[1]San Roque'!AK31="","",'[1]San Roque'!AK31)</f>
        <v/>
      </c>
      <c r="AA31" s="16" t="str">
        <f>IF('[1]San Roque'!AL31="","",'[1]San Roque'!AL31)</f>
        <v/>
      </c>
      <c r="AB31" s="17" t="str">
        <f>IF('[1]San Roque'!AM31="","",'[1]San Roque'!AM31)</f>
        <v/>
      </c>
      <c r="AC31" s="18" t="str">
        <f>IF('[1]San Roque'!AN31="","",'[1]San Roque'!AN31)</f>
        <v/>
      </c>
      <c r="AD31" s="16" t="str">
        <f>IF('[1]San Roque'!AO31="","",'[1]San Roque'!AO31)</f>
        <v/>
      </c>
      <c r="AE31" s="17" t="str">
        <f>IF('[1]San Roque'!AP31="","",'[1]San Roque'!AP31)</f>
        <v/>
      </c>
      <c r="AF31" s="18" t="str">
        <f>IF('[1]San Roque'!AQ31="","",'[1]San Roque'!AQ31)</f>
        <v/>
      </c>
      <c r="AG31" s="16" t="str">
        <f>IF('[1]San Roque'!AR31="","",'[1]San Roque'!AR31)</f>
        <v/>
      </c>
      <c r="AH31" s="17" t="str">
        <f>IF('[1]San Roque'!AS31="","",'[1]San Roque'!AS31)</f>
        <v/>
      </c>
      <c r="AI31" s="18" t="str">
        <f>IF('[1]San Roque'!AT31="","",'[1]San Roque'!AT31)</f>
        <v/>
      </c>
      <c r="AJ31" s="16" t="str">
        <f>IF('[1]San Roque'!AU31="","",'[1]San Roque'!AU31)</f>
        <v/>
      </c>
      <c r="AK31" s="17" t="str">
        <f>IF('[1]San Roque'!AV31="","",'[1]San Roque'!AV31)</f>
        <v/>
      </c>
      <c r="AL31" s="18" t="str">
        <f>IF('[1]San Roque'!AW31="","",'[1]San Roque'!AW31)</f>
        <v/>
      </c>
    </row>
    <row r="32" spans="1:38" s="6" customFormat="1" ht="19.95" customHeight="1" x14ac:dyDescent="0.3">
      <c r="A32" s="14" t="str">
        <f>IF(B32="","",ROWS($B$6:B32))</f>
        <v/>
      </c>
      <c r="B32" s="15" t="str">
        <f>IF('[1]San Roque'!B32="","",'[1]San Roque'!B32)</f>
        <v/>
      </c>
      <c r="C32" s="16" t="str">
        <f>IF('[1]San Roque'!N32="","",'[1]San Roque'!N32)</f>
        <v/>
      </c>
      <c r="D32" s="17" t="str">
        <f>IF('[1]San Roque'!O32="","",'[1]San Roque'!O32)</f>
        <v/>
      </c>
      <c r="E32" s="18" t="str">
        <f>IF('[1]San Roque'!P32="","",'[1]San Roque'!P32)</f>
        <v/>
      </c>
      <c r="F32" s="16" t="str">
        <f>IF('[1]San Roque'!Q32="","",'[1]San Roque'!Q32)</f>
        <v/>
      </c>
      <c r="G32" s="17" t="str">
        <f>IF('[1]San Roque'!R32="","",'[1]San Roque'!R32)</f>
        <v/>
      </c>
      <c r="H32" s="18" t="str">
        <f>IF('[1]San Roque'!S32="","",'[1]San Roque'!S32)</f>
        <v/>
      </c>
      <c r="I32" s="16" t="str">
        <f>IF('[1]San Roque'!T32="","",'[1]San Roque'!T32)</f>
        <v/>
      </c>
      <c r="J32" s="17" t="str">
        <f>IF('[1]San Roque'!U32="","",'[1]San Roque'!U32)</f>
        <v/>
      </c>
      <c r="K32" s="18" t="str">
        <f>IF('[1]San Roque'!V32="","",'[1]San Roque'!V32)</f>
        <v/>
      </c>
      <c r="L32" s="16" t="str">
        <f>IF('[1]San Roque'!W32="","",'[1]San Roque'!W32)</f>
        <v/>
      </c>
      <c r="M32" s="17" t="str">
        <f>IF('[1]San Roque'!X32="","",'[1]San Roque'!X32)</f>
        <v/>
      </c>
      <c r="N32" s="18" t="str">
        <f>IF('[1]San Roque'!Y32="","",'[1]San Roque'!Y32)</f>
        <v/>
      </c>
      <c r="O32" s="16" t="str">
        <f>IF('[1]San Roque'!Z32="","",'[1]San Roque'!Z32)</f>
        <v/>
      </c>
      <c r="P32" s="17" t="str">
        <f>IF('[1]San Roque'!AA32="","",'[1]San Roque'!AA32)</f>
        <v/>
      </c>
      <c r="Q32" s="18" t="str">
        <f>IF('[1]San Roque'!AB32="","",'[1]San Roque'!AB32)</f>
        <v/>
      </c>
      <c r="R32" s="16" t="str">
        <f>IF('[1]San Roque'!AC32="","",'[1]San Roque'!AC32)</f>
        <v/>
      </c>
      <c r="S32" s="17" t="str">
        <f>IF('[1]San Roque'!AD32="","",'[1]San Roque'!AD32)</f>
        <v/>
      </c>
      <c r="T32" s="18" t="str">
        <f>IF('[1]San Roque'!AE32="","",'[1]San Roque'!AE32)</f>
        <v/>
      </c>
      <c r="U32" s="16" t="str">
        <f>IF('[1]San Roque'!AF32="","",'[1]San Roque'!AF32)</f>
        <v/>
      </c>
      <c r="V32" s="17" t="str">
        <f>IF('[1]San Roque'!AG32="","",'[1]San Roque'!AG32)</f>
        <v/>
      </c>
      <c r="W32" s="18" t="str">
        <f>IF('[1]San Roque'!AH32="","",'[1]San Roque'!AH32)</f>
        <v/>
      </c>
      <c r="X32" s="16" t="str">
        <f>IF('[1]San Roque'!AI32="","",'[1]San Roque'!AI32)</f>
        <v/>
      </c>
      <c r="Y32" s="17" t="str">
        <f>IF('[1]San Roque'!AJ32="","",'[1]San Roque'!AJ32)</f>
        <v/>
      </c>
      <c r="Z32" s="18" t="str">
        <f>IF('[1]San Roque'!AK32="","",'[1]San Roque'!AK32)</f>
        <v/>
      </c>
      <c r="AA32" s="16" t="str">
        <f>IF('[1]San Roque'!AL32="","",'[1]San Roque'!AL32)</f>
        <v/>
      </c>
      <c r="AB32" s="17" t="str">
        <f>IF('[1]San Roque'!AM32="","",'[1]San Roque'!AM32)</f>
        <v/>
      </c>
      <c r="AC32" s="18" t="str">
        <f>IF('[1]San Roque'!AN32="","",'[1]San Roque'!AN32)</f>
        <v/>
      </c>
      <c r="AD32" s="16" t="str">
        <f>IF('[1]San Roque'!AO32="","",'[1]San Roque'!AO32)</f>
        <v/>
      </c>
      <c r="AE32" s="17" t="str">
        <f>IF('[1]San Roque'!AP32="","",'[1]San Roque'!AP32)</f>
        <v/>
      </c>
      <c r="AF32" s="18" t="str">
        <f>IF('[1]San Roque'!AQ32="","",'[1]San Roque'!AQ32)</f>
        <v/>
      </c>
      <c r="AG32" s="16" t="str">
        <f>IF('[1]San Roque'!AR32="","",'[1]San Roque'!AR32)</f>
        <v/>
      </c>
      <c r="AH32" s="17" t="str">
        <f>IF('[1]San Roque'!AS32="","",'[1]San Roque'!AS32)</f>
        <v/>
      </c>
      <c r="AI32" s="18" t="str">
        <f>IF('[1]San Roque'!AT32="","",'[1]San Roque'!AT32)</f>
        <v/>
      </c>
      <c r="AJ32" s="16" t="str">
        <f>IF('[1]San Roque'!AU32="","",'[1]San Roque'!AU32)</f>
        <v/>
      </c>
      <c r="AK32" s="17" t="str">
        <f>IF('[1]San Roque'!AV32="","",'[1]San Roque'!AV32)</f>
        <v/>
      </c>
      <c r="AL32" s="18" t="str">
        <f>IF('[1]San Roque'!AW32="","",'[1]San Roque'!AW32)</f>
        <v/>
      </c>
    </row>
    <row r="33" spans="1:38" s="6" customFormat="1" ht="19.95" customHeight="1" x14ac:dyDescent="0.3">
      <c r="A33" s="14" t="str">
        <f>IF(B33="","",ROWS($B$6:B33))</f>
        <v/>
      </c>
      <c r="B33" s="15" t="str">
        <f>IF('[1]San Roque'!B33="","",'[1]San Roque'!B33)</f>
        <v/>
      </c>
      <c r="C33" s="16" t="str">
        <f>IF('[1]San Roque'!N33="","",'[1]San Roque'!N33)</f>
        <v/>
      </c>
      <c r="D33" s="17" t="str">
        <f>IF('[1]San Roque'!O33="","",'[1]San Roque'!O33)</f>
        <v/>
      </c>
      <c r="E33" s="18" t="str">
        <f>IF('[1]San Roque'!P33="","",'[1]San Roque'!P33)</f>
        <v/>
      </c>
      <c r="F33" s="16" t="str">
        <f>IF('[1]San Roque'!Q33="","",'[1]San Roque'!Q33)</f>
        <v/>
      </c>
      <c r="G33" s="17" t="str">
        <f>IF('[1]San Roque'!R33="","",'[1]San Roque'!R33)</f>
        <v/>
      </c>
      <c r="H33" s="18" t="str">
        <f>IF('[1]San Roque'!S33="","",'[1]San Roque'!S33)</f>
        <v/>
      </c>
      <c r="I33" s="16" t="str">
        <f>IF('[1]San Roque'!T33="","",'[1]San Roque'!T33)</f>
        <v/>
      </c>
      <c r="J33" s="17" t="str">
        <f>IF('[1]San Roque'!U33="","",'[1]San Roque'!U33)</f>
        <v/>
      </c>
      <c r="K33" s="18" t="str">
        <f>IF('[1]San Roque'!V33="","",'[1]San Roque'!V33)</f>
        <v/>
      </c>
      <c r="L33" s="16" t="str">
        <f>IF('[1]San Roque'!W33="","",'[1]San Roque'!W33)</f>
        <v/>
      </c>
      <c r="M33" s="17" t="str">
        <f>IF('[1]San Roque'!X33="","",'[1]San Roque'!X33)</f>
        <v/>
      </c>
      <c r="N33" s="18" t="str">
        <f>IF('[1]San Roque'!Y33="","",'[1]San Roque'!Y33)</f>
        <v/>
      </c>
      <c r="O33" s="16" t="str">
        <f>IF('[1]San Roque'!Z33="","",'[1]San Roque'!Z33)</f>
        <v/>
      </c>
      <c r="P33" s="17" t="str">
        <f>IF('[1]San Roque'!AA33="","",'[1]San Roque'!AA33)</f>
        <v/>
      </c>
      <c r="Q33" s="18" t="str">
        <f>IF('[1]San Roque'!AB33="","",'[1]San Roque'!AB33)</f>
        <v/>
      </c>
      <c r="R33" s="16" t="str">
        <f>IF('[1]San Roque'!AC33="","",'[1]San Roque'!AC33)</f>
        <v/>
      </c>
      <c r="S33" s="17" t="str">
        <f>IF('[1]San Roque'!AD33="","",'[1]San Roque'!AD33)</f>
        <v/>
      </c>
      <c r="T33" s="18" t="str">
        <f>IF('[1]San Roque'!AE33="","",'[1]San Roque'!AE33)</f>
        <v/>
      </c>
      <c r="U33" s="16" t="str">
        <f>IF('[1]San Roque'!AF33="","",'[1]San Roque'!AF33)</f>
        <v/>
      </c>
      <c r="V33" s="17" t="str">
        <f>IF('[1]San Roque'!AG33="","",'[1]San Roque'!AG33)</f>
        <v/>
      </c>
      <c r="W33" s="18" t="str">
        <f>IF('[1]San Roque'!AH33="","",'[1]San Roque'!AH33)</f>
        <v/>
      </c>
      <c r="X33" s="16" t="str">
        <f>IF('[1]San Roque'!AI33="","",'[1]San Roque'!AI33)</f>
        <v/>
      </c>
      <c r="Y33" s="17" t="str">
        <f>IF('[1]San Roque'!AJ33="","",'[1]San Roque'!AJ33)</f>
        <v/>
      </c>
      <c r="Z33" s="18" t="str">
        <f>IF('[1]San Roque'!AK33="","",'[1]San Roque'!AK33)</f>
        <v/>
      </c>
      <c r="AA33" s="16" t="str">
        <f>IF('[1]San Roque'!AL33="","",'[1]San Roque'!AL33)</f>
        <v/>
      </c>
      <c r="AB33" s="17" t="str">
        <f>IF('[1]San Roque'!AM33="","",'[1]San Roque'!AM33)</f>
        <v/>
      </c>
      <c r="AC33" s="18" t="str">
        <f>IF('[1]San Roque'!AN33="","",'[1]San Roque'!AN33)</f>
        <v/>
      </c>
      <c r="AD33" s="16" t="str">
        <f>IF('[1]San Roque'!AO33="","",'[1]San Roque'!AO33)</f>
        <v/>
      </c>
      <c r="AE33" s="17" t="str">
        <f>IF('[1]San Roque'!AP33="","",'[1]San Roque'!AP33)</f>
        <v/>
      </c>
      <c r="AF33" s="18" t="str">
        <f>IF('[1]San Roque'!AQ33="","",'[1]San Roque'!AQ33)</f>
        <v/>
      </c>
      <c r="AG33" s="16" t="str">
        <f>IF('[1]San Roque'!AR33="","",'[1]San Roque'!AR33)</f>
        <v/>
      </c>
      <c r="AH33" s="17" t="str">
        <f>IF('[1]San Roque'!AS33="","",'[1]San Roque'!AS33)</f>
        <v/>
      </c>
      <c r="AI33" s="18" t="str">
        <f>IF('[1]San Roque'!AT33="","",'[1]San Roque'!AT33)</f>
        <v/>
      </c>
      <c r="AJ33" s="16" t="str">
        <f>IF('[1]San Roque'!AU33="","",'[1]San Roque'!AU33)</f>
        <v/>
      </c>
      <c r="AK33" s="17" t="str">
        <f>IF('[1]San Roque'!AV33="","",'[1]San Roque'!AV33)</f>
        <v/>
      </c>
      <c r="AL33" s="18" t="str">
        <f>IF('[1]San Roque'!AW33="","",'[1]San Roque'!AW33)</f>
        <v/>
      </c>
    </row>
    <row r="34" spans="1:38" s="6" customFormat="1" ht="19.95" customHeight="1" x14ac:dyDescent="0.3">
      <c r="A34" s="14" t="str">
        <f>IF(B34="","",ROWS($B$6:B34))</f>
        <v/>
      </c>
      <c r="B34" s="15" t="str">
        <f>IF('[1]San Roque'!B34="","",'[1]San Roque'!B34)</f>
        <v/>
      </c>
      <c r="C34" s="16" t="str">
        <f>IF('[1]San Roque'!N34="","",'[1]San Roque'!N34)</f>
        <v/>
      </c>
      <c r="D34" s="17" t="str">
        <f>IF('[1]San Roque'!O34="","",'[1]San Roque'!O34)</f>
        <v/>
      </c>
      <c r="E34" s="18" t="str">
        <f>IF('[1]San Roque'!P34="","",'[1]San Roque'!P34)</f>
        <v/>
      </c>
      <c r="F34" s="16" t="str">
        <f>IF('[1]San Roque'!Q34="","",'[1]San Roque'!Q34)</f>
        <v/>
      </c>
      <c r="G34" s="17" t="str">
        <f>IF('[1]San Roque'!R34="","",'[1]San Roque'!R34)</f>
        <v/>
      </c>
      <c r="H34" s="18" t="str">
        <f>IF('[1]San Roque'!S34="","",'[1]San Roque'!S34)</f>
        <v/>
      </c>
      <c r="I34" s="16" t="str">
        <f>IF('[1]San Roque'!T34="","",'[1]San Roque'!T34)</f>
        <v/>
      </c>
      <c r="J34" s="17" t="str">
        <f>IF('[1]San Roque'!U34="","",'[1]San Roque'!U34)</f>
        <v/>
      </c>
      <c r="K34" s="18" t="str">
        <f>IF('[1]San Roque'!V34="","",'[1]San Roque'!V34)</f>
        <v/>
      </c>
      <c r="L34" s="16" t="str">
        <f>IF('[1]San Roque'!W34="","",'[1]San Roque'!W34)</f>
        <v/>
      </c>
      <c r="M34" s="17" t="str">
        <f>IF('[1]San Roque'!X34="","",'[1]San Roque'!X34)</f>
        <v/>
      </c>
      <c r="N34" s="18" t="str">
        <f>IF('[1]San Roque'!Y34="","",'[1]San Roque'!Y34)</f>
        <v/>
      </c>
      <c r="O34" s="16" t="str">
        <f>IF('[1]San Roque'!Z34="","",'[1]San Roque'!Z34)</f>
        <v/>
      </c>
      <c r="P34" s="17" t="str">
        <f>IF('[1]San Roque'!AA34="","",'[1]San Roque'!AA34)</f>
        <v/>
      </c>
      <c r="Q34" s="18" t="str">
        <f>IF('[1]San Roque'!AB34="","",'[1]San Roque'!AB34)</f>
        <v/>
      </c>
      <c r="R34" s="16" t="str">
        <f>IF('[1]San Roque'!AC34="","",'[1]San Roque'!AC34)</f>
        <v/>
      </c>
      <c r="S34" s="17" t="str">
        <f>IF('[1]San Roque'!AD34="","",'[1]San Roque'!AD34)</f>
        <v/>
      </c>
      <c r="T34" s="18" t="str">
        <f>IF('[1]San Roque'!AE34="","",'[1]San Roque'!AE34)</f>
        <v/>
      </c>
      <c r="U34" s="16" t="str">
        <f>IF('[1]San Roque'!AF34="","",'[1]San Roque'!AF34)</f>
        <v/>
      </c>
      <c r="V34" s="17" t="str">
        <f>IF('[1]San Roque'!AG34="","",'[1]San Roque'!AG34)</f>
        <v/>
      </c>
      <c r="W34" s="18" t="str">
        <f>IF('[1]San Roque'!AH34="","",'[1]San Roque'!AH34)</f>
        <v/>
      </c>
      <c r="X34" s="16" t="str">
        <f>IF('[1]San Roque'!AI34="","",'[1]San Roque'!AI34)</f>
        <v/>
      </c>
      <c r="Y34" s="17" t="str">
        <f>IF('[1]San Roque'!AJ34="","",'[1]San Roque'!AJ34)</f>
        <v/>
      </c>
      <c r="Z34" s="18" t="str">
        <f>IF('[1]San Roque'!AK34="","",'[1]San Roque'!AK34)</f>
        <v/>
      </c>
      <c r="AA34" s="16" t="str">
        <f>IF('[1]San Roque'!AL34="","",'[1]San Roque'!AL34)</f>
        <v/>
      </c>
      <c r="AB34" s="17" t="str">
        <f>IF('[1]San Roque'!AM34="","",'[1]San Roque'!AM34)</f>
        <v/>
      </c>
      <c r="AC34" s="18" t="str">
        <f>IF('[1]San Roque'!AN34="","",'[1]San Roque'!AN34)</f>
        <v/>
      </c>
      <c r="AD34" s="16" t="str">
        <f>IF('[1]San Roque'!AO34="","",'[1]San Roque'!AO34)</f>
        <v/>
      </c>
      <c r="AE34" s="17" t="str">
        <f>IF('[1]San Roque'!AP34="","",'[1]San Roque'!AP34)</f>
        <v/>
      </c>
      <c r="AF34" s="18" t="str">
        <f>IF('[1]San Roque'!AQ34="","",'[1]San Roque'!AQ34)</f>
        <v/>
      </c>
      <c r="AG34" s="16" t="str">
        <f>IF('[1]San Roque'!AR34="","",'[1]San Roque'!AR34)</f>
        <v/>
      </c>
      <c r="AH34" s="17" t="str">
        <f>IF('[1]San Roque'!AS34="","",'[1]San Roque'!AS34)</f>
        <v/>
      </c>
      <c r="AI34" s="18" t="str">
        <f>IF('[1]San Roque'!AT34="","",'[1]San Roque'!AT34)</f>
        <v/>
      </c>
      <c r="AJ34" s="16" t="str">
        <f>IF('[1]San Roque'!AU34="","",'[1]San Roque'!AU34)</f>
        <v/>
      </c>
      <c r="AK34" s="17" t="str">
        <f>IF('[1]San Roque'!AV34="","",'[1]San Roque'!AV34)</f>
        <v/>
      </c>
      <c r="AL34" s="18" t="str">
        <f>IF('[1]San Roque'!AW34="","",'[1]San Roque'!AW34)</f>
        <v/>
      </c>
    </row>
    <row r="35" spans="1:38" s="6" customFormat="1" ht="19.95" customHeight="1" x14ac:dyDescent="0.3">
      <c r="A35" s="14" t="str">
        <f>IF(B35="","",ROWS($B$6:B35))</f>
        <v/>
      </c>
      <c r="B35" s="15" t="str">
        <f>IF('[1]San Roque'!B35="","",'[1]San Roque'!B35)</f>
        <v/>
      </c>
      <c r="C35" s="16" t="str">
        <f>IF('[1]San Roque'!N35="","",'[1]San Roque'!N35)</f>
        <v/>
      </c>
      <c r="D35" s="17" t="str">
        <f>IF('[1]San Roque'!O35="","",'[1]San Roque'!O35)</f>
        <v/>
      </c>
      <c r="E35" s="18" t="str">
        <f>IF('[1]San Roque'!P35="","",'[1]San Roque'!P35)</f>
        <v/>
      </c>
      <c r="F35" s="16" t="str">
        <f>IF('[1]San Roque'!Q35="","",'[1]San Roque'!Q35)</f>
        <v/>
      </c>
      <c r="G35" s="17" t="str">
        <f>IF('[1]San Roque'!R35="","",'[1]San Roque'!R35)</f>
        <v/>
      </c>
      <c r="H35" s="18" t="str">
        <f>IF('[1]San Roque'!S35="","",'[1]San Roque'!S35)</f>
        <v/>
      </c>
      <c r="I35" s="16" t="str">
        <f>IF('[1]San Roque'!T35="","",'[1]San Roque'!T35)</f>
        <v/>
      </c>
      <c r="J35" s="17" t="str">
        <f>IF('[1]San Roque'!U35="","",'[1]San Roque'!U35)</f>
        <v/>
      </c>
      <c r="K35" s="18" t="str">
        <f>IF('[1]San Roque'!V35="","",'[1]San Roque'!V35)</f>
        <v/>
      </c>
      <c r="L35" s="16" t="str">
        <f>IF('[1]San Roque'!W35="","",'[1]San Roque'!W35)</f>
        <v/>
      </c>
      <c r="M35" s="17" t="str">
        <f>IF('[1]San Roque'!X35="","",'[1]San Roque'!X35)</f>
        <v/>
      </c>
      <c r="N35" s="18" t="str">
        <f>IF('[1]San Roque'!Y35="","",'[1]San Roque'!Y35)</f>
        <v/>
      </c>
      <c r="O35" s="16" t="str">
        <f>IF('[1]San Roque'!Z35="","",'[1]San Roque'!Z35)</f>
        <v/>
      </c>
      <c r="P35" s="17" t="str">
        <f>IF('[1]San Roque'!AA35="","",'[1]San Roque'!AA35)</f>
        <v/>
      </c>
      <c r="Q35" s="18" t="str">
        <f>IF('[1]San Roque'!AB35="","",'[1]San Roque'!AB35)</f>
        <v/>
      </c>
      <c r="R35" s="16" t="str">
        <f>IF('[1]San Roque'!AC35="","",'[1]San Roque'!AC35)</f>
        <v/>
      </c>
      <c r="S35" s="17" t="str">
        <f>IF('[1]San Roque'!AD35="","",'[1]San Roque'!AD35)</f>
        <v/>
      </c>
      <c r="T35" s="18" t="str">
        <f>IF('[1]San Roque'!AE35="","",'[1]San Roque'!AE35)</f>
        <v/>
      </c>
      <c r="U35" s="16" t="str">
        <f>IF('[1]San Roque'!AF35="","",'[1]San Roque'!AF35)</f>
        <v/>
      </c>
      <c r="V35" s="17" t="str">
        <f>IF('[1]San Roque'!AG35="","",'[1]San Roque'!AG35)</f>
        <v/>
      </c>
      <c r="W35" s="18" t="str">
        <f>IF('[1]San Roque'!AH35="","",'[1]San Roque'!AH35)</f>
        <v/>
      </c>
      <c r="X35" s="16" t="str">
        <f>IF('[1]San Roque'!AI35="","",'[1]San Roque'!AI35)</f>
        <v/>
      </c>
      <c r="Y35" s="17" t="str">
        <f>IF('[1]San Roque'!AJ35="","",'[1]San Roque'!AJ35)</f>
        <v/>
      </c>
      <c r="Z35" s="18" t="str">
        <f>IF('[1]San Roque'!AK35="","",'[1]San Roque'!AK35)</f>
        <v/>
      </c>
      <c r="AA35" s="16" t="str">
        <f>IF('[1]San Roque'!AL35="","",'[1]San Roque'!AL35)</f>
        <v/>
      </c>
      <c r="AB35" s="17" t="str">
        <f>IF('[1]San Roque'!AM35="","",'[1]San Roque'!AM35)</f>
        <v/>
      </c>
      <c r="AC35" s="18" t="str">
        <f>IF('[1]San Roque'!AN35="","",'[1]San Roque'!AN35)</f>
        <v/>
      </c>
      <c r="AD35" s="16" t="str">
        <f>IF('[1]San Roque'!AO35="","",'[1]San Roque'!AO35)</f>
        <v/>
      </c>
      <c r="AE35" s="17" t="str">
        <f>IF('[1]San Roque'!AP35="","",'[1]San Roque'!AP35)</f>
        <v/>
      </c>
      <c r="AF35" s="18" t="str">
        <f>IF('[1]San Roque'!AQ35="","",'[1]San Roque'!AQ35)</f>
        <v/>
      </c>
      <c r="AG35" s="16" t="str">
        <f>IF('[1]San Roque'!AR35="","",'[1]San Roque'!AR35)</f>
        <v/>
      </c>
      <c r="AH35" s="17" t="str">
        <f>IF('[1]San Roque'!AS35="","",'[1]San Roque'!AS35)</f>
        <v/>
      </c>
      <c r="AI35" s="18" t="str">
        <f>IF('[1]San Roque'!AT35="","",'[1]San Roque'!AT35)</f>
        <v/>
      </c>
      <c r="AJ35" s="16" t="str">
        <f>IF('[1]San Roque'!AU35="","",'[1]San Roque'!AU35)</f>
        <v/>
      </c>
      <c r="AK35" s="17" t="str">
        <f>IF('[1]San Roque'!AV35="","",'[1]San Roque'!AV35)</f>
        <v/>
      </c>
      <c r="AL35" s="18" t="str">
        <f>IF('[1]San Roque'!AW35="","",'[1]San Roque'!AW35)</f>
        <v/>
      </c>
    </row>
    <row r="36" spans="1:38" s="6" customFormat="1" ht="19.95" customHeight="1" x14ac:dyDescent="0.3">
      <c r="A36" s="14" t="str">
        <f>IF(B36="","",ROWS($B$6:B36))</f>
        <v/>
      </c>
      <c r="B36" s="15" t="str">
        <f>IF('[1]San Roque'!B36="","",'[1]San Roque'!B36)</f>
        <v/>
      </c>
      <c r="C36" s="16" t="str">
        <f>IF('[1]San Roque'!N36="","",'[1]San Roque'!N36)</f>
        <v/>
      </c>
      <c r="D36" s="17" t="str">
        <f>IF('[1]San Roque'!O36="","",'[1]San Roque'!O36)</f>
        <v/>
      </c>
      <c r="E36" s="18" t="str">
        <f>IF('[1]San Roque'!P36="","",'[1]San Roque'!P36)</f>
        <v/>
      </c>
      <c r="F36" s="16" t="str">
        <f>IF('[1]San Roque'!Q36="","",'[1]San Roque'!Q36)</f>
        <v/>
      </c>
      <c r="G36" s="17" t="str">
        <f>IF('[1]San Roque'!R36="","",'[1]San Roque'!R36)</f>
        <v/>
      </c>
      <c r="H36" s="18" t="str">
        <f>IF('[1]San Roque'!S36="","",'[1]San Roque'!S36)</f>
        <v/>
      </c>
      <c r="I36" s="16" t="str">
        <f>IF('[1]San Roque'!T36="","",'[1]San Roque'!T36)</f>
        <v/>
      </c>
      <c r="J36" s="17" t="str">
        <f>IF('[1]San Roque'!U36="","",'[1]San Roque'!U36)</f>
        <v/>
      </c>
      <c r="K36" s="18" t="str">
        <f>IF('[1]San Roque'!V36="","",'[1]San Roque'!V36)</f>
        <v/>
      </c>
      <c r="L36" s="16" t="str">
        <f>IF('[1]San Roque'!W36="","",'[1]San Roque'!W36)</f>
        <v/>
      </c>
      <c r="M36" s="17" t="str">
        <f>IF('[1]San Roque'!X36="","",'[1]San Roque'!X36)</f>
        <v/>
      </c>
      <c r="N36" s="18" t="str">
        <f>IF('[1]San Roque'!Y36="","",'[1]San Roque'!Y36)</f>
        <v/>
      </c>
      <c r="O36" s="16" t="str">
        <f>IF('[1]San Roque'!Z36="","",'[1]San Roque'!Z36)</f>
        <v/>
      </c>
      <c r="P36" s="17" t="str">
        <f>IF('[1]San Roque'!AA36="","",'[1]San Roque'!AA36)</f>
        <v/>
      </c>
      <c r="Q36" s="18" t="str">
        <f>IF('[1]San Roque'!AB36="","",'[1]San Roque'!AB36)</f>
        <v/>
      </c>
      <c r="R36" s="16" t="str">
        <f>IF('[1]San Roque'!AC36="","",'[1]San Roque'!AC36)</f>
        <v/>
      </c>
      <c r="S36" s="17" t="str">
        <f>IF('[1]San Roque'!AD36="","",'[1]San Roque'!AD36)</f>
        <v/>
      </c>
      <c r="T36" s="18" t="str">
        <f>IF('[1]San Roque'!AE36="","",'[1]San Roque'!AE36)</f>
        <v/>
      </c>
      <c r="U36" s="16" t="str">
        <f>IF('[1]San Roque'!AF36="","",'[1]San Roque'!AF36)</f>
        <v/>
      </c>
      <c r="V36" s="17" t="str">
        <f>IF('[1]San Roque'!AG36="","",'[1]San Roque'!AG36)</f>
        <v/>
      </c>
      <c r="W36" s="18" t="str">
        <f>IF('[1]San Roque'!AH36="","",'[1]San Roque'!AH36)</f>
        <v/>
      </c>
      <c r="X36" s="16" t="str">
        <f>IF('[1]San Roque'!AI36="","",'[1]San Roque'!AI36)</f>
        <v/>
      </c>
      <c r="Y36" s="17" t="str">
        <f>IF('[1]San Roque'!AJ36="","",'[1]San Roque'!AJ36)</f>
        <v/>
      </c>
      <c r="Z36" s="18" t="str">
        <f>IF('[1]San Roque'!AK36="","",'[1]San Roque'!AK36)</f>
        <v/>
      </c>
      <c r="AA36" s="16" t="str">
        <f>IF('[1]San Roque'!AL36="","",'[1]San Roque'!AL36)</f>
        <v/>
      </c>
      <c r="AB36" s="17" t="str">
        <f>IF('[1]San Roque'!AM36="","",'[1]San Roque'!AM36)</f>
        <v/>
      </c>
      <c r="AC36" s="18" t="str">
        <f>IF('[1]San Roque'!AN36="","",'[1]San Roque'!AN36)</f>
        <v/>
      </c>
      <c r="AD36" s="16" t="str">
        <f>IF('[1]San Roque'!AO36="","",'[1]San Roque'!AO36)</f>
        <v/>
      </c>
      <c r="AE36" s="17" t="str">
        <f>IF('[1]San Roque'!AP36="","",'[1]San Roque'!AP36)</f>
        <v/>
      </c>
      <c r="AF36" s="18" t="str">
        <f>IF('[1]San Roque'!AQ36="","",'[1]San Roque'!AQ36)</f>
        <v/>
      </c>
      <c r="AG36" s="16" t="str">
        <f>IF('[1]San Roque'!AR36="","",'[1]San Roque'!AR36)</f>
        <v/>
      </c>
      <c r="AH36" s="17" t="str">
        <f>IF('[1]San Roque'!AS36="","",'[1]San Roque'!AS36)</f>
        <v/>
      </c>
      <c r="AI36" s="18" t="str">
        <f>IF('[1]San Roque'!AT36="","",'[1]San Roque'!AT36)</f>
        <v/>
      </c>
      <c r="AJ36" s="16" t="str">
        <f>IF('[1]San Roque'!AU36="","",'[1]San Roque'!AU36)</f>
        <v/>
      </c>
      <c r="AK36" s="17" t="str">
        <f>IF('[1]San Roque'!AV36="","",'[1]San Roque'!AV36)</f>
        <v/>
      </c>
      <c r="AL36" s="18" t="str">
        <f>IF('[1]San Roque'!AW36="","",'[1]San Roque'!AW36)</f>
        <v/>
      </c>
    </row>
    <row r="37" spans="1:38" s="6" customFormat="1" ht="19.95" customHeight="1" x14ac:dyDescent="0.3">
      <c r="A37" s="14" t="str">
        <f>IF(B37="","",ROWS($B$6:B37))</f>
        <v/>
      </c>
      <c r="B37" s="15" t="str">
        <f>IF('[1]San Roque'!B37="","",'[1]San Roque'!B37)</f>
        <v/>
      </c>
      <c r="C37" s="16" t="str">
        <f>IF('[1]San Roque'!N37="","",'[1]San Roque'!N37)</f>
        <v/>
      </c>
      <c r="D37" s="17" t="str">
        <f>IF('[1]San Roque'!O37="","",'[1]San Roque'!O37)</f>
        <v/>
      </c>
      <c r="E37" s="18" t="str">
        <f>IF('[1]San Roque'!P37="","",'[1]San Roque'!P37)</f>
        <v/>
      </c>
      <c r="F37" s="16" t="str">
        <f>IF('[1]San Roque'!Q37="","",'[1]San Roque'!Q37)</f>
        <v/>
      </c>
      <c r="G37" s="17" t="str">
        <f>IF('[1]San Roque'!R37="","",'[1]San Roque'!R37)</f>
        <v/>
      </c>
      <c r="H37" s="18" t="str">
        <f>IF('[1]San Roque'!S37="","",'[1]San Roque'!S37)</f>
        <v/>
      </c>
      <c r="I37" s="16" t="str">
        <f>IF('[1]San Roque'!T37="","",'[1]San Roque'!T37)</f>
        <v/>
      </c>
      <c r="J37" s="17" t="str">
        <f>IF('[1]San Roque'!U37="","",'[1]San Roque'!U37)</f>
        <v/>
      </c>
      <c r="K37" s="18" t="str">
        <f>IF('[1]San Roque'!V37="","",'[1]San Roque'!V37)</f>
        <v/>
      </c>
      <c r="L37" s="16" t="str">
        <f>IF('[1]San Roque'!W37="","",'[1]San Roque'!W37)</f>
        <v/>
      </c>
      <c r="M37" s="17" t="str">
        <f>IF('[1]San Roque'!X37="","",'[1]San Roque'!X37)</f>
        <v/>
      </c>
      <c r="N37" s="18" t="str">
        <f>IF('[1]San Roque'!Y37="","",'[1]San Roque'!Y37)</f>
        <v/>
      </c>
      <c r="O37" s="16" t="str">
        <f>IF('[1]San Roque'!Z37="","",'[1]San Roque'!Z37)</f>
        <v/>
      </c>
      <c r="P37" s="17" t="str">
        <f>IF('[1]San Roque'!AA37="","",'[1]San Roque'!AA37)</f>
        <v/>
      </c>
      <c r="Q37" s="18" t="str">
        <f>IF('[1]San Roque'!AB37="","",'[1]San Roque'!AB37)</f>
        <v/>
      </c>
      <c r="R37" s="16" t="str">
        <f>IF('[1]San Roque'!AC37="","",'[1]San Roque'!AC37)</f>
        <v/>
      </c>
      <c r="S37" s="17" t="str">
        <f>IF('[1]San Roque'!AD37="","",'[1]San Roque'!AD37)</f>
        <v/>
      </c>
      <c r="T37" s="18" t="str">
        <f>IF('[1]San Roque'!AE37="","",'[1]San Roque'!AE37)</f>
        <v/>
      </c>
      <c r="U37" s="16" t="str">
        <f>IF('[1]San Roque'!AF37="","",'[1]San Roque'!AF37)</f>
        <v/>
      </c>
      <c r="V37" s="17" t="str">
        <f>IF('[1]San Roque'!AG37="","",'[1]San Roque'!AG37)</f>
        <v/>
      </c>
      <c r="W37" s="18" t="str">
        <f>IF('[1]San Roque'!AH37="","",'[1]San Roque'!AH37)</f>
        <v/>
      </c>
      <c r="X37" s="16" t="str">
        <f>IF('[1]San Roque'!AI37="","",'[1]San Roque'!AI37)</f>
        <v/>
      </c>
      <c r="Y37" s="17" t="str">
        <f>IF('[1]San Roque'!AJ37="","",'[1]San Roque'!AJ37)</f>
        <v/>
      </c>
      <c r="Z37" s="18" t="str">
        <f>IF('[1]San Roque'!AK37="","",'[1]San Roque'!AK37)</f>
        <v/>
      </c>
      <c r="AA37" s="16" t="str">
        <f>IF('[1]San Roque'!AL37="","",'[1]San Roque'!AL37)</f>
        <v/>
      </c>
      <c r="AB37" s="17" t="str">
        <f>IF('[1]San Roque'!AM37="","",'[1]San Roque'!AM37)</f>
        <v/>
      </c>
      <c r="AC37" s="18" t="str">
        <f>IF('[1]San Roque'!AN37="","",'[1]San Roque'!AN37)</f>
        <v/>
      </c>
      <c r="AD37" s="16" t="str">
        <f>IF('[1]San Roque'!AO37="","",'[1]San Roque'!AO37)</f>
        <v/>
      </c>
      <c r="AE37" s="17" t="str">
        <f>IF('[1]San Roque'!AP37="","",'[1]San Roque'!AP37)</f>
        <v/>
      </c>
      <c r="AF37" s="18" t="str">
        <f>IF('[1]San Roque'!AQ37="","",'[1]San Roque'!AQ37)</f>
        <v/>
      </c>
      <c r="AG37" s="16" t="str">
        <f>IF('[1]San Roque'!AR37="","",'[1]San Roque'!AR37)</f>
        <v/>
      </c>
      <c r="AH37" s="17" t="str">
        <f>IF('[1]San Roque'!AS37="","",'[1]San Roque'!AS37)</f>
        <v/>
      </c>
      <c r="AI37" s="18" t="str">
        <f>IF('[1]San Roque'!AT37="","",'[1]San Roque'!AT37)</f>
        <v/>
      </c>
      <c r="AJ37" s="16" t="str">
        <f>IF('[1]San Roque'!AU37="","",'[1]San Roque'!AU37)</f>
        <v/>
      </c>
      <c r="AK37" s="17" t="str">
        <f>IF('[1]San Roque'!AV37="","",'[1]San Roque'!AV37)</f>
        <v/>
      </c>
      <c r="AL37" s="18" t="str">
        <f>IF('[1]San Roque'!AW37="","",'[1]San Roque'!AW37)</f>
        <v/>
      </c>
    </row>
    <row r="38" spans="1:38" s="6" customFormat="1" ht="19.95" customHeight="1" x14ac:dyDescent="0.3">
      <c r="A38" s="14" t="str">
        <f>IF(B38="","",ROWS($B$6:B38))</f>
        <v/>
      </c>
      <c r="B38" s="15" t="str">
        <f>IF('[1]San Roque'!B38="","",'[1]San Roque'!B38)</f>
        <v/>
      </c>
      <c r="C38" s="16" t="str">
        <f>IF('[1]San Roque'!N38="","",'[1]San Roque'!N38)</f>
        <v/>
      </c>
      <c r="D38" s="17" t="str">
        <f>IF('[1]San Roque'!O38="","",'[1]San Roque'!O38)</f>
        <v/>
      </c>
      <c r="E38" s="18" t="str">
        <f>IF('[1]San Roque'!P38="","",'[1]San Roque'!P38)</f>
        <v/>
      </c>
      <c r="F38" s="16" t="str">
        <f>IF('[1]San Roque'!Q38="","",'[1]San Roque'!Q38)</f>
        <v/>
      </c>
      <c r="G38" s="17" t="str">
        <f>IF('[1]San Roque'!R38="","",'[1]San Roque'!R38)</f>
        <v/>
      </c>
      <c r="H38" s="18" t="str">
        <f>IF('[1]San Roque'!S38="","",'[1]San Roque'!S38)</f>
        <v/>
      </c>
      <c r="I38" s="16" t="str">
        <f>IF('[1]San Roque'!T38="","",'[1]San Roque'!T38)</f>
        <v/>
      </c>
      <c r="J38" s="17" t="str">
        <f>IF('[1]San Roque'!U38="","",'[1]San Roque'!U38)</f>
        <v/>
      </c>
      <c r="K38" s="18" t="str">
        <f>IF('[1]San Roque'!V38="","",'[1]San Roque'!V38)</f>
        <v/>
      </c>
      <c r="L38" s="16" t="str">
        <f>IF('[1]San Roque'!W38="","",'[1]San Roque'!W38)</f>
        <v/>
      </c>
      <c r="M38" s="17" t="str">
        <f>IF('[1]San Roque'!X38="","",'[1]San Roque'!X38)</f>
        <v/>
      </c>
      <c r="N38" s="18" t="str">
        <f>IF('[1]San Roque'!Y38="","",'[1]San Roque'!Y38)</f>
        <v/>
      </c>
      <c r="O38" s="16" t="str">
        <f>IF('[1]San Roque'!Z38="","",'[1]San Roque'!Z38)</f>
        <v/>
      </c>
      <c r="P38" s="17" t="str">
        <f>IF('[1]San Roque'!AA38="","",'[1]San Roque'!AA38)</f>
        <v/>
      </c>
      <c r="Q38" s="18" t="str">
        <f>IF('[1]San Roque'!AB38="","",'[1]San Roque'!AB38)</f>
        <v/>
      </c>
      <c r="R38" s="16" t="str">
        <f>IF('[1]San Roque'!AC38="","",'[1]San Roque'!AC38)</f>
        <v/>
      </c>
      <c r="S38" s="17" t="str">
        <f>IF('[1]San Roque'!AD38="","",'[1]San Roque'!AD38)</f>
        <v/>
      </c>
      <c r="T38" s="18" t="str">
        <f>IF('[1]San Roque'!AE38="","",'[1]San Roque'!AE38)</f>
        <v/>
      </c>
      <c r="U38" s="16" t="str">
        <f>IF('[1]San Roque'!AF38="","",'[1]San Roque'!AF38)</f>
        <v/>
      </c>
      <c r="V38" s="17" t="str">
        <f>IF('[1]San Roque'!AG38="","",'[1]San Roque'!AG38)</f>
        <v/>
      </c>
      <c r="W38" s="18" t="str">
        <f>IF('[1]San Roque'!AH38="","",'[1]San Roque'!AH38)</f>
        <v/>
      </c>
      <c r="X38" s="16" t="str">
        <f>IF('[1]San Roque'!AI38="","",'[1]San Roque'!AI38)</f>
        <v/>
      </c>
      <c r="Y38" s="17" t="str">
        <f>IF('[1]San Roque'!AJ38="","",'[1]San Roque'!AJ38)</f>
        <v/>
      </c>
      <c r="Z38" s="18" t="str">
        <f>IF('[1]San Roque'!AK38="","",'[1]San Roque'!AK38)</f>
        <v/>
      </c>
      <c r="AA38" s="16" t="str">
        <f>IF('[1]San Roque'!AL38="","",'[1]San Roque'!AL38)</f>
        <v/>
      </c>
      <c r="AB38" s="17" t="str">
        <f>IF('[1]San Roque'!AM38="","",'[1]San Roque'!AM38)</f>
        <v/>
      </c>
      <c r="AC38" s="18" t="str">
        <f>IF('[1]San Roque'!AN38="","",'[1]San Roque'!AN38)</f>
        <v/>
      </c>
      <c r="AD38" s="16" t="str">
        <f>IF('[1]San Roque'!AO38="","",'[1]San Roque'!AO38)</f>
        <v/>
      </c>
      <c r="AE38" s="17" t="str">
        <f>IF('[1]San Roque'!AP38="","",'[1]San Roque'!AP38)</f>
        <v/>
      </c>
      <c r="AF38" s="18" t="str">
        <f>IF('[1]San Roque'!AQ38="","",'[1]San Roque'!AQ38)</f>
        <v/>
      </c>
      <c r="AG38" s="16" t="str">
        <f>IF('[1]San Roque'!AR38="","",'[1]San Roque'!AR38)</f>
        <v/>
      </c>
      <c r="AH38" s="17" t="str">
        <f>IF('[1]San Roque'!AS38="","",'[1]San Roque'!AS38)</f>
        <v/>
      </c>
      <c r="AI38" s="18" t="str">
        <f>IF('[1]San Roque'!AT38="","",'[1]San Roque'!AT38)</f>
        <v/>
      </c>
      <c r="AJ38" s="16" t="str">
        <f>IF('[1]San Roque'!AU38="","",'[1]San Roque'!AU38)</f>
        <v/>
      </c>
      <c r="AK38" s="17" t="str">
        <f>IF('[1]San Roque'!AV38="","",'[1]San Roque'!AV38)</f>
        <v/>
      </c>
      <c r="AL38" s="18" t="str">
        <f>IF('[1]San Roque'!AW38="","",'[1]San Roque'!AW38)</f>
        <v/>
      </c>
    </row>
    <row r="39" spans="1:38" s="6" customFormat="1" ht="19.95" customHeight="1" x14ac:dyDescent="0.3">
      <c r="A39" s="14" t="str">
        <f>IF(B39="","",ROWS($B$6:B39))</f>
        <v/>
      </c>
      <c r="B39" s="15" t="str">
        <f>IF('[1]San Roque'!B39="","",'[1]San Roque'!B39)</f>
        <v/>
      </c>
      <c r="C39" s="16" t="str">
        <f>IF('[1]San Roque'!N39="","",'[1]San Roque'!N39)</f>
        <v/>
      </c>
      <c r="D39" s="17" t="str">
        <f>IF('[1]San Roque'!O39="","",'[1]San Roque'!O39)</f>
        <v/>
      </c>
      <c r="E39" s="18" t="str">
        <f>IF('[1]San Roque'!P39="","",'[1]San Roque'!P39)</f>
        <v/>
      </c>
      <c r="F39" s="16" t="str">
        <f>IF('[1]San Roque'!Q39="","",'[1]San Roque'!Q39)</f>
        <v/>
      </c>
      <c r="G39" s="17" t="str">
        <f>IF('[1]San Roque'!R39="","",'[1]San Roque'!R39)</f>
        <v/>
      </c>
      <c r="H39" s="18" t="str">
        <f>IF('[1]San Roque'!S39="","",'[1]San Roque'!S39)</f>
        <v/>
      </c>
      <c r="I39" s="16" t="str">
        <f>IF('[1]San Roque'!T39="","",'[1]San Roque'!T39)</f>
        <v/>
      </c>
      <c r="J39" s="17" t="str">
        <f>IF('[1]San Roque'!U39="","",'[1]San Roque'!U39)</f>
        <v/>
      </c>
      <c r="K39" s="18" t="str">
        <f>IF('[1]San Roque'!V39="","",'[1]San Roque'!V39)</f>
        <v/>
      </c>
      <c r="L39" s="16" t="str">
        <f>IF('[1]San Roque'!W39="","",'[1]San Roque'!W39)</f>
        <v/>
      </c>
      <c r="M39" s="17" t="str">
        <f>IF('[1]San Roque'!X39="","",'[1]San Roque'!X39)</f>
        <v/>
      </c>
      <c r="N39" s="18" t="str">
        <f>IF('[1]San Roque'!Y39="","",'[1]San Roque'!Y39)</f>
        <v/>
      </c>
      <c r="O39" s="16" t="str">
        <f>IF('[1]San Roque'!Z39="","",'[1]San Roque'!Z39)</f>
        <v/>
      </c>
      <c r="P39" s="17" t="str">
        <f>IF('[1]San Roque'!AA39="","",'[1]San Roque'!AA39)</f>
        <v/>
      </c>
      <c r="Q39" s="18" t="str">
        <f>IF('[1]San Roque'!AB39="","",'[1]San Roque'!AB39)</f>
        <v/>
      </c>
      <c r="R39" s="16" t="str">
        <f>IF('[1]San Roque'!AC39="","",'[1]San Roque'!AC39)</f>
        <v/>
      </c>
      <c r="S39" s="17" t="str">
        <f>IF('[1]San Roque'!AD39="","",'[1]San Roque'!AD39)</f>
        <v/>
      </c>
      <c r="T39" s="18" t="str">
        <f>IF('[1]San Roque'!AE39="","",'[1]San Roque'!AE39)</f>
        <v/>
      </c>
      <c r="U39" s="16" t="str">
        <f>IF('[1]San Roque'!AF39="","",'[1]San Roque'!AF39)</f>
        <v/>
      </c>
      <c r="V39" s="17" t="str">
        <f>IF('[1]San Roque'!AG39="","",'[1]San Roque'!AG39)</f>
        <v/>
      </c>
      <c r="W39" s="18" t="str">
        <f>IF('[1]San Roque'!AH39="","",'[1]San Roque'!AH39)</f>
        <v/>
      </c>
      <c r="X39" s="16" t="str">
        <f>IF('[1]San Roque'!AI39="","",'[1]San Roque'!AI39)</f>
        <v/>
      </c>
      <c r="Y39" s="17" t="str">
        <f>IF('[1]San Roque'!AJ39="","",'[1]San Roque'!AJ39)</f>
        <v/>
      </c>
      <c r="Z39" s="18" t="str">
        <f>IF('[1]San Roque'!AK39="","",'[1]San Roque'!AK39)</f>
        <v/>
      </c>
      <c r="AA39" s="16" t="str">
        <f>IF('[1]San Roque'!AL39="","",'[1]San Roque'!AL39)</f>
        <v/>
      </c>
      <c r="AB39" s="17" t="str">
        <f>IF('[1]San Roque'!AM39="","",'[1]San Roque'!AM39)</f>
        <v/>
      </c>
      <c r="AC39" s="18" t="str">
        <f>IF('[1]San Roque'!AN39="","",'[1]San Roque'!AN39)</f>
        <v/>
      </c>
      <c r="AD39" s="16" t="str">
        <f>IF('[1]San Roque'!AO39="","",'[1]San Roque'!AO39)</f>
        <v/>
      </c>
      <c r="AE39" s="17" t="str">
        <f>IF('[1]San Roque'!AP39="","",'[1]San Roque'!AP39)</f>
        <v/>
      </c>
      <c r="AF39" s="18" t="str">
        <f>IF('[1]San Roque'!AQ39="","",'[1]San Roque'!AQ39)</f>
        <v/>
      </c>
      <c r="AG39" s="16" t="str">
        <f>IF('[1]San Roque'!AR39="","",'[1]San Roque'!AR39)</f>
        <v/>
      </c>
      <c r="AH39" s="17" t="str">
        <f>IF('[1]San Roque'!AS39="","",'[1]San Roque'!AS39)</f>
        <v/>
      </c>
      <c r="AI39" s="18" t="str">
        <f>IF('[1]San Roque'!AT39="","",'[1]San Roque'!AT39)</f>
        <v/>
      </c>
      <c r="AJ39" s="16" t="str">
        <f>IF('[1]San Roque'!AU39="","",'[1]San Roque'!AU39)</f>
        <v/>
      </c>
      <c r="AK39" s="17" t="str">
        <f>IF('[1]San Roque'!AV39="","",'[1]San Roque'!AV39)</f>
        <v/>
      </c>
      <c r="AL39" s="18" t="str">
        <f>IF('[1]San Roque'!AW39="","",'[1]San Roque'!AW39)</f>
        <v/>
      </c>
    </row>
    <row r="40" spans="1:38" s="6" customFormat="1" ht="19.95" customHeight="1" x14ac:dyDescent="0.3">
      <c r="A40" s="14" t="str">
        <f>IF(B40="","",ROWS($B$6:B40))</f>
        <v/>
      </c>
      <c r="B40" s="15" t="str">
        <f>IF('[1]San Roque'!B40="","",'[1]San Roque'!B40)</f>
        <v/>
      </c>
      <c r="C40" s="16" t="str">
        <f>IF('[1]San Roque'!N40="","",'[1]San Roque'!N40)</f>
        <v/>
      </c>
      <c r="D40" s="17" t="str">
        <f>IF('[1]San Roque'!O40="","",'[1]San Roque'!O40)</f>
        <v/>
      </c>
      <c r="E40" s="18" t="str">
        <f>IF('[1]San Roque'!P40="","",'[1]San Roque'!P40)</f>
        <v/>
      </c>
      <c r="F40" s="16" t="str">
        <f>IF('[1]San Roque'!Q40="","",'[1]San Roque'!Q40)</f>
        <v/>
      </c>
      <c r="G40" s="17" t="str">
        <f>IF('[1]San Roque'!R40="","",'[1]San Roque'!R40)</f>
        <v/>
      </c>
      <c r="H40" s="18" t="str">
        <f>IF('[1]San Roque'!S40="","",'[1]San Roque'!S40)</f>
        <v/>
      </c>
      <c r="I40" s="16" t="str">
        <f>IF('[1]San Roque'!T40="","",'[1]San Roque'!T40)</f>
        <v/>
      </c>
      <c r="J40" s="17" t="str">
        <f>IF('[1]San Roque'!U40="","",'[1]San Roque'!U40)</f>
        <v/>
      </c>
      <c r="K40" s="18" t="str">
        <f>IF('[1]San Roque'!V40="","",'[1]San Roque'!V40)</f>
        <v/>
      </c>
      <c r="L40" s="16" t="str">
        <f>IF('[1]San Roque'!W40="","",'[1]San Roque'!W40)</f>
        <v/>
      </c>
      <c r="M40" s="17" t="str">
        <f>IF('[1]San Roque'!X40="","",'[1]San Roque'!X40)</f>
        <v/>
      </c>
      <c r="N40" s="18" t="str">
        <f>IF('[1]San Roque'!Y40="","",'[1]San Roque'!Y40)</f>
        <v/>
      </c>
      <c r="O40" s="16" t="str">
        <f>IF('[1]San Roque'!Z40="","",'[1]San Roque'!Z40)</f>
        <v/>
      </c>
      <c r="P40" s="17" t="str">
        <f>IF('[1]San Roque'!AA40="","",'[1]San Roque'!AA40)</f>
        <v/>
      </c>
      <c r="Q40" s="18" t="str">
        <f>IF('[1]San Roque'!AB40="","",'[1]San Roque'!AB40)</f>
        <v/>
      </c>
      <c r="R40" s="16" t="str">
        <f>IF('[1]San Roque'!AC40="","",'[1]San Roque'!AC40)</f>
        <v/>
      </c>
      <c r="S40" s="17" t="str">
        <f>IF('[1]San Roque'!AD40="","",'[1]San Roque'!AD40)</f>
        <v/>
      </c>
      <c r="T40" s="18" t="str">
        <f>IF('[1]San Roque'!AE40="","",'[1]San Roque'!AE40)</f>
        <v/>
      </c>
      <c r="U40" s="16" t="str">
        <f>IF('[1]San Roque'!AF40="","",'[1]San Roque'!AF40)</f>
        <v/>
      </c>
      <c r="V40" s="17" t="str">
        <f>IF('[1]San Roque'!AG40="","",'[1]San Roque'!AG40)</f>
        <v/>
      </c>
      <c r="W40" s="18" t="str">
        <f>IF('[1]San Roque'!AH40="","",'[1]San Roque'!AH40)</f>
        <v/>
      </c>
      <c r="X40" s="16" t="str">
        <f>IF('[1]San Roque'!AI40="","",'[1]San Roque'!AI40)</f>
        <v/>
      </c>
      <c r="Y40" s="17" t="str">
        <f>IF('[1]San Roque'!AJ40="","",'[1]San Roque'!AJ40)</f>
        <v/>
      </c>
      <c r="Z40" s="18" t="str">
        <f>IF('[1]San Roque'!AK40="","",'[1]San Roque'!AK40)</f>
        <v/>
      </c>
      <c r="AA40" s="16" t="str">
        <f>IF('[1]San Roque'!AL40="","",'[1]San Roque'!AL40)</f>
        <v/>
      </c>
      <c r="AB40" s="17" t="str">
        <f>IF('[1]San Roque'!AM40="","",'[1]San Roque'!AM40)</f>
        <v/>
      </c>
      <c r="AC40" s="18" t="str">
        <f>IF('[1]San Roque'!AN40="","",'[1]San Roque'!AN40)</f>
        <v/>
      </c>
      <c r="AD40" s="16" t="str">
        <f>IF('[1]San Roque'!AO40="","",'[1]San Roque'!AO40)</f>
        <v/>
      </c>
      <c r="AE40" s="17" t="str">
        <f>IF('[1]San Roque'!AP40="","",'[1]San Roque'!AP40)</f>
        <v/>
      </c>
      <c r="AF40" s="18" t="str">
        <f>IF('[1]San Roque'!AQ40="","",'[1]San Roque'!AQ40)</f>
        <v/>
      </c>
      <c r="AG40" s="16" t="str">
        <f>IF('[1]San Roque'!AR40="","",'[1]San Roque'!AR40)</f>
        <v/>
      </c>
      <c r="AH40" s="17" t="str">
        <f>IF('[1]San Roque'!AS40="","",'[1]San Roque'!AS40)</f>
        <v/>
      </c>
      <c r="AI40" s="18" t="str">
        <f>IF('[1]San Roque'!AT40="","",'[1]San Roque'!AT40)</f>
        <v/>
      </c>
      <c r="AJ40" s="16" t="str">
        <f>IF('[1]San Roque'!AU40="","",'[1]San Roque'!AU40)</f>
        <v/>
      </c>
      <c r="AK40" s="17" t="str">
        <f>IF('[1]San Roque'!AV40="","",'[1]San Roque'!AV40)</f>
        <v/>
      </c>
      <c r="AL40" s="18" t="str">
        <f>IF('[1]San Roque'!AW40="","",'[1]San Roque'!AW40)</f>
        <v/>
      </c>
    </row>
    <row r="41" spans="1:38" s="6" customFormat="1" ht="19.95" customHeight="1" x14ac:dyDescent="0.3">
      <c r="A41" s="14" t="str">
        <f>IF(B41="","",ROWS($B$6:B41))</f>
        <v/>
      </c>
      <c r="B41" s="15" t="str">
        <f>IF('[1]San Roque'!B41="","",'[1]San Roque'!B41)</f>
        <v/>
      </c>
      <c r="C41" s="16" t="str">
        <f>IF('[1]San Roque'!N41="","",'[1]San Roque'!N41)</f>
        <v/>
      </c>
      <c r="D41" s="17" t="str">
        <f>IF('[1]San Roque'!O41="","",'[1]San Roque'!O41)</f>
        <v/>
      </c>
      <c r="E41" s="18" t="str">
        <f>IF('[1]San Roque'!P41="","",'[1]San Roque'!P41)</f>
        <v/>
      </c>
      <c r="F41" s="16" t="str">
        <f>IF('[1]San Roque'!Q41="","",'[1]San Roque'!Q41)</f>
        <v/>
      </c>
      <c r="G41" s="17" t="str">
        <f>IF('[1]San Roque'!R41="","",'[1]San Roque'!R41)</f>
        <v/>
      </c>
      <c r="H41" s="18" t="str">
        <f>IF('[1]San Roque'!S41="","",'[1]San Roque'!S41)</f>
        <v/>
      </c>
      <c r="I41" s="16" t="str">
        <f>IF('[1]San Roque'!T41="","",'[1]San Roque'!T41)</f>
        <v/>
      </c>
      <c r="J41" s="17" t="str">
        <f>IF('[1]San Roque'!U41="","",'[1]San Roque'!U41)</f>
        <v/>
      </c>
      <c r="K41" s="18" t="str">
        <f>IF('[1]San Roque'!V41="","",'[1]San Roque'!V41)</f>
        <v/>
      </c>
      <c r="L41" s="16" t="str">
        <f>IF('[1]San Roque'!W41="","",'[1]San Roque'!W41)</f>
        <v/>
      </c>
      <c r="M41" s="17" t="str">
        <f>IF('[1]San Roque'!X41="","",'[1]San Roque'!X41)</f>
        <v/>
      </c>
      <c r="N41" s="18" t="str">
        <f>IF('[1]San Roque'!Y41="","",'[1]San Roque'!Y41)</f>
        <v/>
      </c>
      <c r="O41" s="16" t="str">
        <f>IF('[1]San Roque'!Z41="","",'[1]San Roque'!Z41)</f>
        <v/>
      </c>
      <c r="P41" s="17" t="str">
        <f>IF('[1]San Roque'!AA41="","",'[1]San Roque'!AA41)</f>
        <v/>
      </c>
      <c r="Q41" s="18" t="str">
        <f>IF('[1]San Roque'!AB41="","",'[1]San Roque'!AB41)</f>
        <v/>
      </c>
      <c r="R41" s="16" t="str">
        <f>IF('[1]San Roque'!AC41="","",'[1]San Roque'!AC41)</f>
        <v/>
      </c>
      <c r="S41" s="17" t="str">
        <f>IF('[1]San Roque'!AD41="","",'[1]San Roque'!AD41)</f>
        <v/>
      </c>
      <c r="T41" s="18" t="str">
        <f>IF('[1]San Roque'!AE41="","",'[1]San Roque'!AE41)</f>
        <v/>
      </c>
      <c r="U41" s="16" t="str">
        <f>IF('[1]San Roque'!AF41="","",'[1]San Roque'!AF41)</f>
        <v/>
      </c>
      <c r="V41" s="17" t="str">
        <f>IF('[1]San Roque'!AG41="","",'[1]San Roque'!AG41)</f>
        <v/>
      </c>
      <c r="W41" s="18" t="str">
        <f>IF('[1]San Roque'!AH41="","",'[1]San Roque'!AH41)</f>
        <v/>
      </c>
      <c r="X41" s="16" t="str">
        <f>IF('[1]San Roque'!AI41="","",'[1]San Roque'!AI41)</f>
        <v/>
      </c>
      <c r="Y41" s="17" t="str">
        <f>IF('[1]San Roque'!AJ41="","",'[1]San Roque'!AJ41)</f>
        <v/>
      </c>
      <c r="Z41" s="18" t="str">
        <f>IF('[1]San Roque'!AK41="","",'[1]San Roque'!AK41)</f>
        <v/>
      </c>
      <c r="AA41" s="16" t="str">
        <f>IF('[1]San Roque'!AL41="","",'[1]San Roque'!AL41)</f>
        <v/>
      </c>
      <c r="AB41" s="17" t="str">
        <f>IF('[1]San Roque'!AM41="","",'[1]San Roque'!AM41)</f>
        <v/>
      </c>
      <c r="AC41" s="18" t="str">
        <f>IF('[1]San Roque'!AN41="","",'[1]San Roque'!AN41)</f>
        <v/>
      </c>
      <c r="AD41" s="16" t="str">
        <f>IF('[1]San Roque'!AO41="","",'[1]San Roque'!AO41)</f>
        <v/>
      </c>
      <c r="AE41" s="17" t="str">
        <f>IF('[1]San Roque'!AP41="","",'[1]San Roque'!AP41)</f>
        <v/>
      </c>
      <c r="AF41" s="18" t="str">
        <f>IF('[1]San Roque'!AQ41="","",'[1]San Roque'!AQ41)</f>
        <v/>
      </c>
      <c r="AG41" s="16" t="str">
        <f>IF('[1]San Roque'!AR41="","",'[1]San Roque'!AR41)</f>
        <v/>
      </c>
      <c r="AH41" s="17" t="str">
        <f>IF('[1]San Roque'!AS41="","",'[1]San Roque'!AS41)</f>
        <v/>
      </c>
      <c r="AI41" s="18" t="str">
        <f>IF('[1]San Roque'!AT41="","",'[1]San Roque'!AT41)</f>
        <v/>
      </c>
      <c r="AJ41" s="16" t="str">
        <f>IF('[1]San Roque'!AU41="","",'[1]San Roque'!AU41)</f>
        <v/>
      </c>
      <c r="AK41" s="17" t="str">
        <f>IF('[1]San Roque'!AV41="","",'[1]San Roque'!AV41)</f>
        <v/>
      </c>
      <c r="AL41" s="18" t="str">
        <f>IF('[1]San Roque'!AW41="","",'[1]San Roque'!AW41)</f>
        <v/>
      </c>
    </row>
    <row r="42" spans="1:38" s="6" customFormat="1" ht="19.95" customHeight="1" x14ac:dyDescent="0.3">
      <c r="A42" s="14" t="str">
        <f>IF(B42="","",ROWS($B$6:B42))</f>
        <v/>
      </c>
      <c r="B42" s="15" t="str">
        <f>IF('[1]San Roque'!B42="","",'[1]San Roque'!B42)</f>
        <v/>
      </c>
      <c r="C42" s="16" t="str">
        <f>IF('[1]San Roque'!N42="","",'[1]San Roque'!N42)</f>
        <v/>
      </c>
      <c r="D42" s="17" t="str">
        <f>IF('[1]San Roque'!O42="","",'[1]San Roque'!O42)</f>
        <v/>
      </c>
      <c r="E42" s="18" t="str">
        <f>IF('[1]San Roque'!P42="","",'[1]San Roque'!P42)</f>
        <v/>
      </c>
      <c r="F42" s="16" t="str">
        <f>IF('[1]San Roque'!Q42="","",'[1]San Roque'!Q42)</f>
        <v/>
      </c>
      <c r="G42" s="17" t="str">
        <f>IF('[1]San Roque'!R42="","",'[1]San Roque'!R42)</f>
        <v/>
      </c>
      <c r="H42" s="18" t="str">
        <f>IF('[1]San Roque'!S42="","",'[1]San Roque'!S42)</f>
        <v/>
      </c>
      <c r="I42" s="16" t="str">
        <f>IF('[1]San Roque'!T42="","",'[1]San Roque'!T42)</f>
        <v/>
      </c>
      <c r="J42" s="17" t="str">
        <f>IF('[1]San Roque'!U42="","",'[1]San Roque'!U42)</f>
        <v/>
      </c>
      <c r="K42" s="18" t="str">
        <f>IF('[1]San Roque'!V42="","",'[1]San Roque'!V42)</f>
        <v/>
      </c>
      <c r="L42" s="16" t="str">
        <f>IF('[1]San Roque'!W42="","",'[1]San Roque'!W42)</f>
        <v/>
      </c>
      <c r="M42" s="17" t="str">
        <f>IF('[1]San Roque'!X42="","",'[1]San Roque'!X42)</f>
        <v/>
      </c>
      <c r="N42" s="18" t="str">
        <f>IF('[1]San Roque'!Y42="","",'[1]San Roque'!Y42)</f>
        <v/>
      </c>
      <c r="O42" s="16" t="str">
        <f>IF('[1]San Roque'!Z42="","",'[1]San Roque'!Z42)</f>
        <v/>
      </c>
      <c r="P42" s="17" t="str">
        <f>IF('[1]San Roque'!AA42="","",'[1]San Roque'!AA42)</f>
        <v/>
      </c>
      <c r="Q42" s="18" t="str">
        <f>IF('[1]San Roque'!AB42="","",'[1]San Roque'!AB42)</f>
        <v/>
      </c>
      <c r="R42" s="16" t="str">
        <f>IF('[1]San Roque'!AC42="","",'[1]San Roque'!AC42)</f>
        <v/>
      </c>
      <c r="S42" s="17" t="str">
        <f>IF('[1]San Roque'!AD42="","",'[1]San Roque'!AD42)</f>
        <v/>
      </c>
      <c r="T42" s="18" t="str">
        <f>IF('[1]San Roque'!AE42="","",'[1]San Roque'!AE42)</f>
        <v/>
      </c>
      <c r="U42" s="16" t="str">
        <f>IF('[1]San Roque'!AF42="","",'[1]San Roque'!AF42)</f>
        <v/>
      </c>
      <c r="V42" s="17" t="str">
        <f>IF('[1]San Roque'!AG42="","",'[1]San Roque'!AG42)</f>
        <v/>
      </c>
      <c r="W42" s="18" t="str">
        <f>IF('[1]San Roque'!AH42="","",'[1]San Roque'!AH42)</f>
        <v/>
      </c>
      <c r="X42" s="16" t="str">
        <f>IF('[1]San Roque'!AI42="","",'[1]San Roque'!AI42)</f>
        <v/>
      </c>
      <c r="Y42" s="17" t="str">
        <f>IF('[1]San Roque'!AJ42="","",'[1]San Roque'!AJ42)</f>
        <v/>
      </c>
      <c r="Z42" s="18" t="str">
        <f>IF('[1]San Roque'!AK42="","",'[1]San Roque'!AK42)</f>
        <v/>
      </c>
      <c r="AA42" s="16" t="str">
        <f>IF('[1]San Roque'!AL42="","",'[1]San Roque'!AL42)</f>
        <v/>
      </c>
      <c r="AB42" s="17" t="str">
        <f>IF('[1]San Roque'!AM42="","",'[1]San Roque'!AM42)</f>
        <v/>
      </c>
      <c r="AC42" s="18" t="str">
        <f>IF('[1]San Roque'!AN42="","",'[1]San Roque'!AN42)</f>
        <v/>
      </c>
      <c r="AD42" s="16" t="str">
        <f>IF('[1]San Roque'!AO42="","",'[1]San Roque'!AO42)</f>
        <v/>
      </c>
      <c r="AE42" s="17" t="str">
        <f>IF('[1]San Roque'!AP42="","",'[1]San Roque'!AP42)</f>
        <v/>
      </c>
      <c r="AF42" s="18" t="str">
        <f>IF('[1]San Roque'!AQ42="","",'[1]San Roque'!AQ42)</f>
        <v/>
      </c>
      <c r="AG42" s="16" t="str">
        <f>IF('[1]San Roque'!AR42="","",'[1]San Roque'!AR42)</f>
        <v/>
      </c>
      <c r="AH42" s="17" t="str">
        <f>IF('[1]San Roque'!AS42="","",'[1]San Roque'!AS42)</f>
        <v/>
      </c>
      <c r="AI42" s="18" t="str">
        <f>IF('[1]San Roque'!AT42="","",'[1]San Roque'!AT42)</f>
        <v/>
      </c>
      <c r="AJ42" s="16" t="str">
        <f>IF('[1]San Roque'!AU42="","",'[1]San Roque'!AU42)</f>
        <v/>
      </c>
      <c r="AK42" s="17" t="str">
        <f>IF('[1]San Roque'!AV42="","",'[1]San Roque'!AV42)</f>
        <v/>
      </c>
      <c r="AL42" s="18" t="str">
        <f>IF('[1]San Roque'!AW42="","",'[1]San Roque'!AW42)</f>
        <v/>
      </c>
    </row>
    <row r="43" spans="1:38" s="6" customFormat="1" ht="19.95" customHeight="1" x14ac:dyDescent="0.3">
      <c r="A43" s="14" t="str">
        <f>IF(B43="","",ROWS($B$6:B43))</f>
        <v/>
      </c>
      <c r="B43" s="15" t="str">
        <f>IF('[1]San Roque'!B43="","",'[1]San Roque'!B43)</f>
        <v/>
      </c>
      <c r="C43" s="16" t="str">
        <f>IF('[1]San Roque'!N43="","",'[1]San Roque'!N43)</f>
        <v/>
      </c>
      <c r="D43" s="17" t="str">
        <f>IF('[1]San Roque'!O43="","",'[1]San Roque'!O43)</f>
        <v/>
      </c>
      <c r="E43" s="18" t="str">
        <f>IF('[1]San Roque'!P43="","",'[1]San Roque'!P43)</f>
        <v/>
      </c>
      <c r="F43" s="16" t="str">
        <f>IF('[1]San Roque'!Q43="","",'[1]San Roque'!Q43)</f>
        <v/>
      </c>
      <c r="G43" s="17" t="str">
        <f>IF('[1]San Roque'!R43="","",'[1]San Roque'!R43)</f>
        <v/>
      </c>
      <c r="H43" s="18" t="str">
        <f>IF('[1]San Roque'!S43="","",'[1]San Roque'!S43)</f>
        <v/>
      </c>
      <c r="I43" s="16" t="str">
        <f>IF('[1]San Roque'!T43="","",'[1]San Roque'!T43)</f>
        <v/>
      </c>
      <c r="J43" s="17" t="str">
        <f>IF('[1]San Roque'!U43="","",'[1]San Roque'!U43)</f>
        <v/>
      </c>
      <c r="K43" s="18" t="str">
        <f>IF('[1]San Roque'!V43="","",'[1]San Roque'!V43)</f>
        <v/>
      </c>
      <c r="L43" s="16" t="str">
        <f>IF('[1]San Roque'!W43="","",'[1]San Roque'!W43)</f>
        <v/>
      </c>
      <c r="M43" s="17" t="str">
        <f>IF('[1]San Roque'!X43="","",'[1]San Roque'!X43)</f>
        <v/>
      </c>
      <c r="N43" s="18" t="str">
        <f>IF('[1]San Roque'!Y43="","",'[1]San Roque'!Y43)</f>
        <v/>
      </c>
      <c r="O43" s="16" t="str">
        <f>IF('[1]San Roque'!Z43="","",'[1]San Roque'!Z43)</f>
        <v/>
      </c>
      <c r="P43" s="17" t="str">
        <f>IF('[1]San Roque'!AA43="","",'[1]San Roque'!AA43)</f>
        <v/>
      </c>
      <c r="Q43" s="18" t="str">
        <f>IF('[1]San Roque'!AB43="","",'[1]San Roque'!AB43)</f>
        <v/>
      </c>
      <c r="R43" s="16" t="str">
        <f>IF('[1]San Roque'!AC43="","",'[1]San Roque'!AC43)</f>
        <v/>
      </c>
      <c r="S43" s="17" t="str">
        <f>IF('[1]San Roque'!AD43="","",'[1]San Roque'!AD43)</f>
        <v/>
      </c>
      <c r="T43" s="18" t="str">
        <f>IF('[1]San Roque'!AE43="","",'[1]San Roque'!AE43)</f>
        <v/>
      </c>
      <c r="U43" s="16" t="str">
        <f>IF('[1]San Roque'!AF43="","",'[1]San Roque'!AF43)</f>
        <v/>
      </c>
      <c r="V43" s="17" t="str">
        <f>IF('[1]San Roque'!AG43="","",'[1]San Roque'!AG43)</f>
        <v/>
      </c>
      <c r="W43" s="18" t="str">
        <f>IF('[1]San Roque'!AH43="","",'[1]San Roque'!AH43)</f>
        <v/>
      </c>
      <c r="X43" s="16" t="str">
        <f>IF('[1]San Roque'!AI43="","",'[1]San Roque'!AI43)</f>
        <v/>
      </c>
      <c r="Y43" s="17" t="str">
        <f>IF('[1]San Roque'!AJ43="","",'[1]San Roque'!AJ43)</f>
        <v/>
      </c>
      <c r="Z43" s="18" t="str">
        <f>IF('[1]San Roque'!AK43="","",'[1]San Roque'!AK43)</f>
        <v/>
      </c>
      <c r="AA43" s="16" t="str">
        <f>IF('[1]San Roque'!AL43="","",'[1]San Roque'!AL43)</f>
        <v/>
      </c>
      <c r="AB43" s="17" t="str">
        <f>IF('[1]San Roque'!AM43="","",'[1]San Roque'!AM43)</f>
        <v/>
      </c>
      <c r="AC43" s="18" t="str">
        <f>IF('[1]San Roque'!AN43="","",'[1]San Roque'!AN43)</f>
        <v/>
      </c>
      <c r="AD43" s="16" t="str">
        <f>IF('[1]San Roque'!AO43="","",'[1]San Roque'!AO43)</f>
        <v/>
      </c>
      <c r="AE43" s="17" t="str">
        <f>IF('[1]San Roque'!AP43="","",'[1]San Roque'!AP43)</f>
        <v/>
      </c>
      <c r="AF43" s="18" t="str">
        <f>IF('[1]San Roque'!AQ43="","",'[1]San Roque'!AQ43)</f>
        <v/>
      </c>
      <c r="AG43" s="16" t="str">
        <f>IF('[1]San Roque'!AR43="","",'[1]San Roque'!AR43)</f>
        <v/>
      </c>
      <c r="AH43" s="17" t="str">
        <f>IF('[1]San Roque'!AS43="","",'[1]San Roque'!AS43)</f>
        <v/>
      </c>
      <c r="AI43" s="18" t="str">
        <f>IF('[1]San Roque'!AT43="","",'[1]San Roque'!AT43)</f>
        <v/>
      </c>
      <c r="AJ43" s="16" t="str">
        <f>IF('[1]San Roque'!AU43="","",'[1]San Roque'!AU43)</f>
        <v/>
      </c>
      <c r="AK43" s="17" t="str">
        <f>IF('[1]San Roque'!AV43="","",'[1]San Roque'!AV43)</f>
        <v/>
      </c>
      <c r="AL43" s="18" t="str">
        <f>IF('[1]San Roque'!AW43="","",'[1]San Roque'!AW43)</f>
        <v/>
      </c>
    </row>
    <row r="44" spans="1:38" s="6" customFormat="1" ht="19.95" customHeight="1" x14ac:dyDescent="0.3">
      <c r="A44" s="14" t="str">
        <f>IF(B44="","",ROWS($B$6:B44))</f>
        <v/>
      </c>
      <c r="B44" s="15" t="str">
        <f>IF('[1]San Roque'!B44="","",'[1]San Roque'!B44)</f>
        <v/>
      </c>
      <c r="C44" s="16" t="str">
        <f>IF('[1]San Roque'!N44="","",'[1]San Roque'!N44)</f>
        <v/>
      </c>
      <c r="D44" s="17" t="str">
        <f>IF('[1]San Roque'!O44="","",'[1]San Roque'!O44)</f>
        <v/>
      </c>
      <c r="E44" s="18" t="str">
        <f>IF('[1]San Roque'!P44="","",'[1]San Roque'!P44)</f>
        <v/>
      </c>
      <c r="F44" s="16" t="str">
        <f>IF('[1]San Roque'!Q44="","",'[1]San Roque'!Q44)</f>
        <v/>
      </c>
      <c r="G44" s="17" t="str">
        <f>IF('[1]San Roque'!R44="","",'[1]San Roque'!R44)</f>
        <v/>
      </c>
      <c r="H44" s="18" t="str">
        <f>IF('[1]San Roque'!S44="","",'[1]San Roque'!S44)</f>
        <v/>
      </c>
      <c r="I44" s="16" t="str">
        <f>IF('[1]San Roque'!T44="","",'[1]San Roque'!T44)</f>
        <v/>
      </c>
      <c r="J44" s="17" t="str">
        <f>IF('[1]San Roque'!U44="","",'[1]San Roque'!U44)</f>
        <v/>
      </c>
      <c r="K44" s="18" t="str">
        <f>IF('[1]San Roque'!V44="","",'[1]San Roque'!V44)</f>
        <v/>
      </c>
      <c r="L44" s="16" t="str">
        <f>IF('[1]San Roque'!W44="","",'[1]San Roque'!W44)</f>
        <v/>
      </c>
      <c r="M44" s="17" t="str">
        <f>IF('[1]San Roque'!X44="","",'[1]San Roque'!X44)</f>
        <v/>
      </c>
      <c r="N44" s="18" t="str">
        <f>IF('[1]San Roque'!Y44="","",'[1]San Roque'!Y44)</f>
        <v/>
      </c>
      <c r="O44" s="16" t="str">
        <f>IF('[1]San Roque'!Z44="","",'[1]San Roque'!Z44)</f>
        <v/>
      </c>
      <c r="P44" s="17" t="str">
        <f>IF('[1]San Roque'!AA44="","",'[1]San Roque'!AA44)</f>
        <v/>
      </c>
      <c r="Q44" s="18" t="str">
        <f>IF('[1]San Roque'!AB44="","",'[1]San Roque'!AB44)</f>
        <v/>
      </c>
      <c r="R44" s="16" t="str">
        <f>IF('[1]San Roque'!AC44="","",'[1]San Roque'!AC44)</f>
        <v/>
      </c>
      <c r="S44" s="17" t="str">
        <f>IF('[1]San Roque'!AD44="","",'[1]San Roque'!AD44)</f>
        <v/>
      </c>
      <c r="T44" s="18" t="str">
        <f>IF('[1]San Roque'!AE44="","",'[1]San Roque'!AE44)</f>
        <v/>
      </c>
      <c r="U44" s="16" t="str">
        <f>IF('[1]San Roque'!AF44="","",'[1]San Roque'!AF44)</f>
        <v/>
      </c>
      <c r="V44" s="17" t="str">
        <f>IF('[1]San Roque'!AG44="","",'[1]San Roque'!AG44)</f>
        <v/>
      </c>
      <c r="W44" s="18" t="str">
        <f>IF('[1]San Roque'!AH44="","",'[1]San Roque'!AH44)</f>
        <v/>
      </c>
      <c r="X44" s="16" t="str">
        <f>IF('[1]San Roque'!AI44="","",'[1]San Roque'!AI44)</f>
        <v/>
      </c>
      <c r="Y44" s="17" t="str">
        <f>IF('[1]San Roque'!AJ44="","",'[1]San Roque'!AJ44)</f>
        <v/>
      </c>
      <c r="Z44" s="18" t="str">
        <f>IF('[1]San Roque'!AK44="","",'[1]San Roque'!AK44)</f>
        <v/>
      </c>
      <c r="AA44" s="16" t="str">
        <f>IF('[1]San Roque'!AL44="","",'[1]San Roque'!AL44)</f>
        <v/>
      </c>
      <c r="AB44" s="17" t="str">
        <f>IF('[1]San Roque'!AM44="","",'[1]San Roque'!AM44)</f>
        <v/>
      </c>
      <c r="AC44" s="18" t="str">
        <f>IF('[1]San Roque'!AN44="","",'[1]San Roque'!AN44)</f>
        <v/>
      </c>
      <c r="AD44" s="16" t="str">
        <f>IF('[1]San Roque'!AO44="","",'[1]San Roque'!AO44)</f>
        <v/>
      </c>
      <c r="AE44" s="17" t="str">
        <f>IF('[1]San Roque'!AP44="","",'[1]San Roque'!AP44)</f>
        <v/>
      </c>
      <c r="AF44" s="18" t="str">
        <f>IF('[1]San Roque'!AQ44="","",'[1]San Roque'!AQ44)</f>
        <v/>
      </c>
      <c r="AG44" s="16" t="str">
        <f>IF('[1]San Roque'!AR44="","",'[1]San Roque'!AR44)</f>
        <v/>
      </c>
      <c r="AH44" s="17" t="str">
        <f>IF('[1]San Roque'!AS44="","",'[1]San Roque'!AS44)</f>
        <v/>
      </c>
      <c r="AI44" s="18" t="str">
        <f>IF('[1]San Roque'!AT44="","",'[1]San Roque'!AT44)</f>
        <v/>
      </c>
      <c r="AJ44" s="16" t="str">
        <f>IF('[1]San Roque'!AU44="","",'[1]San Roque'!AU44)</f>
        <v/>
      </c>
      <c r="AK44" s="17" t="str">
        <f>IF('[1]San Roque'!AV44="","",'[1]San Roque'!AV44)</f>
        <v/>
      </c>
      <c r="AL44" s="18" t="str">
        <f>IF('[1]San Roque'!AW44="","",'[1]San Roque'!AW44)</f>
        <v/>
      </c>
    </row>
    <row r="45" spans="1:38" s="6" customFormat="1" ht="19.95" customHeight="1" x14ac:dyDescent="0.3">
      <c r="A45" s="14" t="str">
        <f>IF(B45="","",ROWS($B$6:B45))</f>
        <v/>
      </c>
      <c r="B45" s="15" t="str">
        <f>IF('[1]San Roque'!B45="","",'[1]San Roque'!B45)</f>
        <v/>
      </c>
      <c r="C45" s="16" t="str">
        <f>IF('[1]San Roque'!N45="","",'[1]San Roque'!N45)</f>
        <v/>
      </c>
      <c r="D45" s="17" t="str">
        <f>IF('[1]San Roque'!O45="","",'[1]San Roque'!O45)</f>
        <v/>
      </c>
      <c r="E45" s="18" t="str">
        <f>IF('[1]San Roque'!P45="","",'[1]San Roque'!P45)</f>
        <v/>
      </c>
      <c r="F45" s="16" t="str">
        <f>IF('[1]San Roque'!Q45="","",'[1]San Roque'!Q45)</f>
        <v/>
      </c>
      <c r="G45" s="17" t="str">
        <f>IF('[1]San Roque'!R45="","",'[1]San Roque'!R45)</f>
        <v/>
      </c>
      <c r="H45" s="18" t="str">
        <f>IF('[1]San Roque'!S45="","",'[1]San Roque'!S45)</f>
        <v/>
      </c>
      <c r="I45" s="16" t="str">
        <f>IF('[1]San Roque'!T45="","",'[1]San Roque'!T45)</f>
        <v/>
      </c>
      <c r="J45" s="17" t="str">
        <f>IF('[1]San Roque'!U45="","",'[1]San Roque'!U45)</f>
        <v/>
      </c>
      <c r="K45" s="18" t="str">
        <f>IF('[1]San Roque'!V45="","",'[1]San Roque'!V45)</f>
        <v/>
      </c>
      <c r="L45" s="16" t="str">
        <f>IF('[1]San Roque'!W45="","",'[1]San Roque'!W45)</f>
        <v/>
      </c>
      <c r="M45" s="17" t="str">
        <f>IF('[1]San Roque'!X45="","",'[1]San Roque'!X45)</f>
        <v/>
      </c>
      <c r="N45" s="18" t="str">
        <f>IF('[1]San Roque'!Y45="","",'[1]San Roque'!Y45)</f>
        <v/>
      </c>
      <c r="O45" s="16" t="str">
        <f>IF('[1]San Roque'!Z45="","",'[1]San Roque'!Z45)</f>
        <v/>
      </c>
      <c r="P45" s="17" t="str">
        <f>IF('[1]San Roque'!AA45="","",'[1]San Roque'!AA45)</f>
        <v/>
      </c>
      <c r="Q45" s="18" t="str">
        <f>IF('[1]San Roque'!AB45="","",'[1]San Roque'!AB45)</f>
        <v/>
      </c>
      <c r="R45" s="16" t="str">
        <f>IF('[1]San Roque'!AC45="","",'[1]San Roque'!AC45)</f>
        <v/>
      </c>
      <c r="S45" s="17" t="str">
        <f>IF('[1]San Roque'!AD45="","",'[1]San Roque'!AD45)</f>
        <v/>
      </c>
      <c r="T45" s="18" t="str">
        <f>IF('[1]San Roque'!AE45="","",'[1]San Roque'!AE45)</f>
        <v/>
      </c>
      <c r="U45" s="16" t="str">
        <f>IF('[1]San Roque'!AF45="","",'[1]San Roque'!AF45)</f>
        <v/>
      </c>
      <c r="V45" s="17" t="str">
        <f>IF('[1]San Roque'!AG45="","",'[1]San Roque'!AG45)</f>
        <v/>
      </c>
      <c r="W45" s="18" t="str">
        <f>IF('[1]San Roque'!AH45="","",'[1]San Roque'!AH45)</f>
        <v/>
      </c>
      <c r="X45" s="16" t="str">
        <f>IF('[1]San Roque'!AI45="","",'[1]San Roque'!AI45)</f>
        <v/>
      </c>
      <c r="Y45" s="17" t="str">
        <f>IF('[1]San Roque'!AJ45="","",'[1]San Roque'!AJ45)</f>
        <v/>
      </c>
      <c r="Z45" s="18" t="str">
        <f>IF('[1]San Roque'!AK45="","",'[1]San Roque'!AK45)</f>
        <v/>
      </c>
      <c r="AA45" s="16" t="str">
        <f>IF('[1]San Roque'!AL45="","",'[1]San Roque'!AL45)</f>
        <v/>
      </c>
      <c r="AB45" s="17" t="str">
        <f>IF('[1]San Roque'!AM45="","",'[1]San Roque'!AM45)</f>
        <v/>
      </c>
      <c r="AC45" s="18" t="str">
        <f>IF('[1]San Roque'!AN45="","",'[1]San Roque'!AN45)</f>
        <v/>
      </c>
      <c r="AD45" s="16" t="str">
        <f>IF('[1]San Roque'!AO45="","",'[1]San Roque'!AO45)</f>
        <v/>
      </c>
      <c r="AE45" s="17" t="str">
        <f>IF('[1]San Roque'!AP45="","",'[1]San Roque'!AP45)</f>
        <v/>
      </c>
      <c r="AF45" s="18" t="str">
        <f>IF('[1]San Roque'!AQ45="","",'[1]San Roque'!AQ45)</f>
        <v/>
      </c>
      <c r="AG45" s="16" t="str">
        <f>IF('[1]San Roque'!AR45="","",'[1]San Roque'!AR45)</f>
        <v/>
      </c>
      <c r="AH45" s="17" t="str">
        <f>IF('[1]San Roque'!AS45="","",'[1]San Roque'!AS45)</f>
        <v/>
      </c>
      <c r="AI45" s="18" t="str">
        <f>IF('[1]San Roque'!AT45="","",'[1]San Roque'!AT45)</f>
        <v/>
      </c>
      <c r="AJ45" s="16" t="str">
        <f>IF('[1]San Roque'!AU45="","",'[1]San Roque'!AU45)</f>
        <v/>
      </c>
      <c r="AK45" s="17" t="str">
        <f>IF('[1]San Roque'!AV45="","",'[1]San Roque'!AV45)</f>
        <v/>
      </c>
      <c r="AL45" s="18" t="str">
        <f>IF('[1]San Roque'!AW45="","",'[1]San Roque'!AW45)</f>
        <v/>
      </c>
    </row>
    <row r="46" spans="1:38" s="6" customFormat="1" ht="19.95" customHeight="1" x14ac:dyDescent="0.3">
      <c r="A46" s="14" t="str">
        <f>IF(B46="","",ROWS($B$6:B46))</f>
        <v/>
      </c>
      <c r="B46" s="15" t="str">
        <f>IF('[1]San Roque'!B46="","",'[1]San Roque'!B46)</f>
        <v/>
      </c>
      <c r="C46" s="16" t="str">
        <f>IF('[1]San Roque'!N46="","",'[1]San Roque'!N46)</f>
        <v/>
      </c>
      <c r="D46" s="17" t="str">
        <f>IF('[1]San Roque'!O46="","",'[1]San Roque'!O46)</f>
        <v/>
      </c>
      <c r="E46" s="18" t="str">
        <f>IF('[1]San Roque'!P46="","",'[1]San Roque'!P46)</f>
        <v/>
      </c>
      <c r="F46" s="16" t="str">
        <f>IF('[1]San Roque'!Q46="","",'[1]San Roque'!Q46)</f>
        <v/>
      </c>
      <c r="G46" s="17" t="str">
        <f>IF('[1]San Roque'!R46="","",'[1]San Roque'!R46)</f>
        <v/>
      </c>
      <c r="H46" s="18" t="str">
        <f>IF('[1]San Roque'!S46="","",'[1]San Roque'!S46)</f>
        <v/>
      </c>
      <c r="I46" s="16" t="str">
        <f>IF('[1]San Roque'!T46="","",'[1]San Roque'!T46)</f>
        <v/>
      </c>
      <c r="J46" s="17" t="str">
        <f>IF('[1]San Roque'!U46="","",'[1]San Roque'!U46)</f>
        <v/>
      </c>
      <c r="K46" s="18" t="str">
        <f>IF('[1]San Roque'!V46="","",'[1]San Roque'!V46)</f>
        <v/>
      </c>
      <c r="L46" s="16" t="str">
        <f>IF('[1]San Roque'!W46="","",'[1]San Roque'!W46)</f>
        <v/>
      </c>
      <c r="M46" s="17" t="str">
        <f>IF('[1]San Roque'!X46="","",'[1]San Roque'!X46)</f>
        <v/>
      </c>
      <c r="N46" s="18" t="str">
        <f>IF('[1]San Roque'!Y46="","",'[1]San Roque'!Y46)</f>
        <v/>
      </c>
      <c r="O46" s="16" t="str">
        <f>IF('[1]San Roque'!Z46="","",'[1]San Roque'!Z46)</f>
        <v/>
      </c>
      <c r="P46" s="17" t="str">
        <f>IF('[1]San Roque'!AA46="","",'[1]San Roque'!AA46)</f>
        <v/>
      </c>
      <c r="Q46" s="18" t="str">
        <f>IF('[1]San Roque'!AB46="","",'[1]San Roque'!AB46)</f>
        <v/>
      </c>
      <c r="R46" s="16" t="str">
        <f>IF('[1]San Roque'!AC46="","",'[1]San Roque'!AC46)</f>
        <v/>
      </c>
      <c r="S46" s="17" t="str">
        <f>IF('[1]San Roque'!AD46="","",'[1]San Roque'!AD46)</f>
        <v/>
      </c>
      <c r="T46" s="18" t="str">
        <f>IF('[1]San Roque'!AE46="","",'[1]San Roque'!AE46)</f>
        <v/>
      </c>
      <c r="U46" s="16" t="str">
        <f>IF('[1]San Roque'!AF46="","",'[1]San Roque'!AF46)</f>
        <v/>
      </c>
      <c r="V46" s="17" t="str">
        <f>IF('[1]San Roque'!AG46="","",'[1]San Roque'!AG46)</f>
        <v/>
      </c>
      <c r="W46" s="18" t="str">
        <f>IF('[1]San Roque'!AH46="","",'[1]San Roque'!AH46)</f>
        <v/>
      </c>
      <c r="X46" s="16" t="str">
        <f>IF('[1]San Roque'!AI46="","",'[1]San Roque'!AI46)</f>
        <v/>
      </c>
      <c r="Y46" s="17" t="str">
        <f>IF('[1]San Roque'!AJ46="","",'[1]San Roque'!AJ46)</f>
        <v/>
      </c>
      <c r="Z46" s="18" t="str">
        <f>IF('[1]San Roque'!AK46="","",'[1]San Roque'!AK46)</f>
        <v/>
      </c>
      <c r="AA46" s="16" t="str">
        <f>IF('[1]San Roque'!AL46="","",'[1]San Roque'!AL46)</f>
        <v/>
      </c>
      <c r="AB46" s="17" t="str">
        <f>IF('[1]San Roque'!AM46="","",'[1]San Roque'!AM46)</f>
        <v/>
      </c>
      <c r="AC46" s="18" t="str">
        <f>IF('[1]San Roque'!AN46="","",'[1]San Roque'!AN46)</f>
        <v/>
      </c>
      <c r="AD46" s="16" t="str">
        <f>IF('[1]San Roque'!AO46="","",'[1]San Roque'!AO46)</f>
        <v/>
      </c>
      <c r="AE46" s="17" t="str">
        <f>IF('[1]San Roque'!AP46="","",'[1]San Roque'!AP46)</f>
        <v/>
      </c>
      <c r="AF46" s="18" t="str">
        <f>IF('[1]San Roque'!AQ46="","",'[1]San Roque'!AQ46)</f>
        <v/>
      </c>
      <c r="AG46" s="16" t="str">
        <f>IF('[1]San Roque'!AR46="","",'[1]San Roque'!AR46)</f>
        <v/>
      </c>
      <c r="AH46" s="17" t="str">
        <f>IF('[1]San Roque'!AS46="","",'[1]San Roque'!AS46)</f>
        <v/>
      </c>
      <c r="AI46" s="18" t="str">
        <f>IF('[1]San Roque'!AT46="","",'[1]San Roque'!AT46)</f>
        <v/>
      </c>
      <c r="AJ46" s="16" t="str">
        <f>IF('[1]San Roque'!AU46="","",'[1]San Roque'!AU46)</f>
        <v/>
      </c>
      <c r="AK46" s="17" t="str">
        <f>IF('[1]San Roque'!AV46="","",'[1]San Roque'!AV46)</f>
        <v/>
      </c>
      <c r="AL46" s="18" t="str">
        <f>IF('[1]San Roque'!AW46="","",'[1]San Roque'!AW46)</f>
        <v/>
      </c>
    </row>
    <row r="47" spans="1:38" s="6" customFormat="1" ht="19.95" customHeight="1" x14ac:dyDescent="0.3">
      <c r="A47" s="14" t="str">
        <f>IF(B47="","",ROWS($B$6:B47))</f>
        <v/>
      </c>
      <c r="B47" s="15" t="str">
        <f>IF('[1]San Roque'!B47="","",'[1]San Roque'!B47)</f>
        <v/>
      </c>
      <c r="C47" s="16" t="str">
        <f>IF('[1]San Roque'!N47="","",'[1]San Roque'!N47)</f>
        <v/>
      </c>
      <c r="D47" s="17" t="str">
        <f>IF('[1]San Roque'!O47="","",'[1]San Roque'!O47)</f>
        <v/>
      </c>
      <c r="E47" s="18" t="str">
        <f>IF('[1]San Roque'!P47="","",'[1]San Roque'!P47)</f>
        <v/>
      </c>
      <c r="F47" s="16" t="str">
        <f>IF('[1]San Roque'!Q47="","",'[1]San Roque'!Q47)</f>
        <v/>
      </c>
      <c r="G47" s="17" t="str">
        <f>IF('[1]San Roque'!R47="","",'[1]San Roque'!R47)</f>
        <v/>
      </c>
      <c r="H47" s="18" t="str">
        <f>IF('[1]San Roque'!S47="","",'[1]San Roque'!S47)</f>
        <v/>
      </c>
      <c r="I47" s="16" t="str">
        <f>IF('[1]San Roque'!T47="","",'[1]San Roque'!T47)</f>
        <v/>
      </c>
      <c r="J47" s="17" t="str">
        <f>IF('[1]San Roque'!U47="","",'[1]San Roque'!U47)</f>
        <v/>
      </c>
      <c r="K47" s="18" t="str">
        <f>IF('[1]San Roque'!V47="","",'[1]San Roque'!V47)</f>
        <v/>
      </c>
      <c r="L47" s="16" t="str">
        <f>IF('[1]San Roque'!W47="","",'[1]San Roque'!W47)</f>
        <v/>
      </c>
      <c r="M47" s="17" t="str">
        <f>IF('[1]San Roque'!X47="","",'[1]San Roque'!X47)</f>
        <v/>
      </c>
      <c r="N47" s="18" t="str">
        <f>IF('[1]San Roque'!Y47="","",'[1]San Roque'!Y47)</f>
        <v/>
      </c>
      <c r="O47" s="16" t="str">
        <f>IF('[1]San Roque'!Z47="","",'[1]San Roque'!Z47)</f>
        <v/>
      </c>
      <c r="P47" s="17" t="str">
        <f>IF('[1]San Roque'!AA47="","",'[1]San Roque'!AA47)</f>
        <v/>
      </c>
      <c r="Q47" s="18" t="str">
        <f>IF('[1]San Roque'!AB47="","",'[1]San Roque'!AB47)</f>
        <v/>
      </c>
      <c r="R47" s="16" t="str">
        <f>IF('[1]San Roque'!AC47="","",'[1]San Roque'!AC47)</f>
        <v/>
      </c>
      <c r="S47" s="17" t="str">
        <f>IF('[1]San Roque'!AD47="","",'[1]San Roque'!AD47)</f>
        <v/>
      </c>
      <c r="T47" s="18" t="str">
        <f>IF('[1]San Roque'!AE47="","",'[1]San Roque'!AE47)</f>
        <v/>
      </c>
      <c r="U47" s="16" t="str">
        <f>IF('[1]San Roque'!AF47="","",'[1]San Roque'!AF47)</f>
        <v/>
      </c>
      <c r="V47" s="17" t="str">
        <f>IF('[1]San Roque'!AG47="","",'[1]San Roque'!AG47)</f>
        <v/>
      </c>
      <c r="W47" s="18" t="str">
        <f>IF('[1]San Roque'!AH47="","",'[1]San Roque'!AH47)</f>
        <v/>
      </c>
      <c r="X47" s="16" t="str">
        <f>IF('[1]San Roque'!AI47="","",'[1]San Roque'!AI47)</f>
        <v/>
      </c>
      <c r="Y47" s="17" t="str">
        <f>IF('[1]San Roque'!AJ47="","",'[1]San Roque'!AJ47)</f>
        <v/>
      </c>
      <c r="Z47" s="18" t="str">
        <f>IF('[1]San Roque'!AK47="","",'[1]San Roque'!AK47)</f>
        <v/>
      </c>
      <c r="AA47" s="16" t="str">
        <f>IF('[1]San Roque'!AL47="","",'[1]San Roque'!AL47)</f>
        <v/>
      </c>
      <c r="AB47" s="17" t="str">
        <f>IF('[1]San Roque'!AM47="","",'[1]San Roque'!AM47)</f>
        <v/>
      </c>
      <c r="AC47" s="18" t="str">
        <f>IF('[1]San Roque'!AN47="","",'[1]San Roque'!AN47)</f>
        <v/>
      </c>
      <c r="AD47" s="16" t="str">
        <f>IF('[1]San Roque'!AO47="","",'[1]San Roque'!AO47)</f>
        <v/>
      </c>
      <c r="AE47" s="17" t="str">
        <f>IF('[1]San Roque'!AP47="","",'[1]San Roque'!AP47)</f>
        <v/>
      </c>
      <c r="AF47" s="18" t="str">
        <f>IF('[1]San Roque'!AQ47="","",'[1]San Roque'!AQ47)</f>
        <v/>
      </c>
      <c r="AG47" s="16" t="str">
        <f>IF('[1]San Roque'!AR47="","",'[1]San Roque'!AR47)</f>
        <v/>
      </c>
      <c r="AH47" s="17" t="str">
        <f>IF('[1]San Roque'!AS47="","",'[1]San Roque'!AS47)</f>
        <v/>
      </c>
      <c r="AI47" s="18" t="str">
        <f>IF('[1]San Roque'!AT47="","",'[1]San Roque'!AT47)</f>
        <v/>
      </c>
      <c r="AJ47" s="16" t="str">
        <f>IF('[1]San Roque'!AU47="","",'[1]San Roque'!AU47)</f>
        <v/>
      </c>
      <c r="AK47" s="17" t="str">
        <f>IF('[1]San Roque'!AV47="","",'[1]San Roque'!AV47)</f>
        <v/>
      </c>
      <c r="AL47" s="18" t="str">
        <f>IF('[1]San Roque'!AW47="","",'[1]San Roque'!AW47)</f>
        <v/>
      </c>
    </row>
    <row r="48" spans="1:38" s="6" customFormat="1" ht="19.95" customHeight="1" x14ac:dyDescent="0.3">
      <c r="A48" s="14" t="str">
        <f>IF(B48="","",ROWS($B$6:B48))</f>
        <v/>
      </c>
      <c r="B48" s="15" t="str">
        <f>IF('[1]San Roque'!B48="","",'[1]San Roque'!B48)</f>
        <v/>
      </c>
      <c r="C48" s="16" t="str">
        <f>IF('[1]San Roque'!N48="","",'[1]San Roque'!N48)</f>
        <v/>
      </c>
      <c r="D48" s="17" t="str">
        <f>IF('[1]San Roque'!O48="","",'[1]San Roque'!O48)</f>
        <v/>
      </c>
      <c r="E48" s="18" t="str">
        <f>IF('[1]San Roque'!P48="","",'[1]San Roque'!P48)</f>
        <v/>
      </c>
      <c r="F48" s="16" t="str">
        <f>IF('[1]San Roque'!Q48="","",'[1]San Roque'!Q48)</f>
        <v/>
      </c>
      <c r="G48" s="17" t="str">
        <f>IF('[1]San Roque'!R48="","",'[1]San Roque'!R48)</f>
        <v/>
      </c>
      <c r="H48" s="18" t="str">
        <f>IF('[1]San Roque'!S48="","",'[1]San Roque'!S48)</f>
        <v/>
      </c>
      <c r="I48" s="16" t="str">
        <f>IF('[1]San Roque'!T48="","",'[1]San Roque'!T48)</f>
        <v/>
      </c>
      <c r="J48" s="17" t="str">
        <f>IF('[1]San Roque'!U48="","",'[1]San Roque'!U48)</f>
        <v/>
      </c>
      <c r="K48" s="18" t="str">
        <f>IF('[1]San Roque'!V48="","",'[1]San Roque'!V48)</f>
        <v/>
      </c>
      <c r="L48" s="16" t="str">
        <f>IF('[1]San Roque'!W48="","",'[1]San Roque'!W48)</f>
        <v/>
      </c>
      <c r="M48" s="17" t="str">
        <f>IF('[1]San Roque'!X48="","",'[1]San Roque'!X48)</f>
        <v/>
      </c>
      <c r="N48" s="18" t="str">
        <f>IF('[1]San Roque'!Y48="","",'[1]San Roque'!Y48)</f>
        <v/>
      </c>
      <c r="O48" s="16" t="str">
        <f>IF('[1]San Roque'!Z48="","",'[1]San Roque'!Z48)</f>
        <v/>
      </c>
      <c r="P48" s="17" t="str">
        <f>IF('[1]San Roque'!AA48="","",'[1]San Roque'!AA48)</f>
        <v/>
      </c>
      <c r="Q48" s="18" t="str">
        <f>IF('[1]San Roque'!AB48="","",'[1]San Roque'!AB48)</f>
        <v/>
      </c>
      <c r="R48" s="16" t="str">
        <f>IF('[1]San Roque'!AC48="","",'[1]San Roque'!AC48)</f>
        <v/>
      </c>
      <c r="S48" s="17" t="str">
        <f>IF('[1]San Roque'!AD48="","",'[1]San Roque'!AD48)</f>
        <v/>
      </c>
      <c r="T48" s="18" t="str">
        <f>IF('[1]San Roque'!AE48="","",'[1]San Roque'!AE48)</f>
        <v/>
      </c>
      <c r="U48" s="16" t="str">
        <f>IF('[1]San Roque'!AF48="","",'[1]San Roque'!AF48)</f>
        <v/>
      </c>
      <c r="V48" s="17" t="str">
        <f>IF('[1]San Roque'!AG48="","",'[1]San Roque'!AG48)</f>
        <v/>
      </c>
      <c r="W48" s="18" t="str">
        <f>IF('[1]San Roque'!AH48="","",'[1]San Roque'!AH48)</f>
        <v/>
      </c>
      <c r="X48" s="16" t="str">
        <f>IF('[1]San Roque'!AI48="","",'[1]San Roque'!AI48)</f>
        <v/>
      </c>
      <c r="Y48" s="17" t="str">
        <f>IF('[1]San Roque'!AJ48="","",'[1]San Roque'!AJ48)</f>
        <v/>
      </c>
      <c r="Z48" s="18" t="str">
        <f>IF('[1]San Roque'!AK48="","",'[1]San Roque'!AK48)</f>
        <v/>
      </c>
      <c r="AA48" s="16" t="str">
        <f>IF('[1]San Roque'!AL48="","",'[1]San Roque'!AL48)</f>
        <v/>
      </c>
      <c r="AB48" s="17" t="str">
        <f>IF('[1]San Roque'!AM48="","",'[1]San Roque'!AM48)</f>
        <v/>
      </c>
      <c r="AC48" s="18" t="str">
        <f>IF('[1]San Roque'!AN48="","",'[1]San Roque'!AN48)</f>
        <v/>
      </c>
      <c r="AD48" s="16" t="str">
        <f>IF('[1]San Roque'!AO48="","",'[1]San Roque'!AO48)</f>
        <v/>
      </c>
      <c r="AE48" s="17" t="str">
        <f>IF('[1]San Roque'!AP48="","",'[1]San Roque'!AP48)</f>
        <v/>
      </c>
      <c r="AF48" s="18" t="str">
        <f>IF('[1]San Roque'!AQ48="","",'[1]San Roque'!AQ48)</f>
        <v/>
      </c>
      <c r="AG48" s="16" t="str">
        <f>IF('[1]San Roque'!AR48="","",'[1]San Roque'!AR48)</f>
        <v/>
      </c>
      <c r="AH48" s="17" t="str">
        <f>IF('[1]San Roque'!AS48="","",'[1]San Roque'!AS48)</f>
        <v/>
      </c>
      <c r="AI48" s="18" t="str">
        <f>IF('[1]San Roque'!AT48="","",'[1]San Roque'!AT48)</f>
        <v/>
      </c>
      <c r="AJ48" s="16" t="str">
        <f>IF('[1]San Roque'!AU48="","",'[1]San Roque'!AU48)</f>
        <v/>
      </c>
      <c r="AK48" s="17" t="str">
        <f>IF('[1]San Roque'!AV48="","",'[1]San Roque'!AV48)</f>
        <v/>
      </c>
      <c r="AL48" s="18" t="str">
        <f>IF('[1]San Roque'!AW48="","",'[1]San Roque'!AW48)</f>
        <v/>
      </c>
    </row>
    <row r="49" spans="1:38" s="6" customFormat="1" ht="19.95" customHeight="1" x14ac:dyDescent="0.3">
      <c r="A49" s="14" t="str">
        <f>IF(B49="","",ROWS($B$6:B49))</f>
        <v/>
      </c>
      <c r="B49" s="15" t="str">
        <f>IF('[1]San Roque'!B49="","",'[1]San Roque'!B49)</f>
        <v/>
      </c>
      <c r="C49" s="16" t="str">
        <f>IF('[1]San Roque'!N49="","",'[1]San Roque'!N49)</f>
        <v/>
      </c>
      <c r="D49" s="17" t="str">
        <f>IF('[1]San Roque'!O49="","",'[1]San Roque'!O49)</f>
        <v/>
      </c>
      <c r="E49" s="18" t="str">
        <f>IF('[1]San Roque'!P49="","",'[1]San Roque'!P49)</f>
        <v/>
      </c>
      <c r="F49" s="16" t="str">
        <f>IF('[1]San Roque'!Q49="","",'[1]San Roque'!Q49)</f>
        <v/>
      </c>
      <c r="G49" s="17" t="str">
        <f>IF('[1]San Roque'!R49="","",'[1]San Roque'!R49)</f>
        <v/>
      </c>
      <c r="H49" s="18" t="str">
        <f>IF('[1]San Roque'!S49="","",'[1]San Roque'!S49)</f>
        <v/>
      </c>
      <c r="I49" s="16" t="str">
        <f>IF('[1]San Roque'!T49="","",'[1]San Roque'!T49)</f>
        <v/>
      </c>
      <c r="J49" s="17" t="str">
        <f>IF('[1]San Roque'!U49="","",'[1]San Roque'!U49)</f>
        <v/>
      </c>
      <c r="K49" s="18" t="str">
        <f>IF('[1]San Roque'!V49="","",'[1]San Roque'!V49)</f>
        <v/>
      </c>
      <c r="L49" s="16" t="str">
        <f>IF('[1]San Roque'!W49="","",'[1]San Roque'!W49)</f>
        <v/>
      </c>
      <c r="M49" s="17" t="str">
        <f>IF('[1]San Roque'!X49="","",'[1]San Roque'!X49)</f>
        <v/>
      </c>
      <c r="N49" s="18" t="str">
        <f>IF('[1]San Roque'!Y49="","",'[1]San Roque'!Y49)</f>
        <v/>
      </c>
      <c r="O49" s="16" t="str">
        <f>IF('[1]San Roque'!Z49="","",'[1]San Roque'!Z49)</f>
        <v/>
      </c>
      <c r="P49" s="17" t="str">
        <f>IF('[1]San Roque'!AA49="","",'[1]San Roque'!AA49)</f>
        <v/>
      </c>
      <c r="Q49" s="18" t="str">
        <f>IF('[1]San Roque'!AB49="","",'[1]San Roque'!AB49)</f>
        <v/>
      </c>
      <c r="R49" s="16" t="str">
        <f>IF('[1]San Roque'!AC49="","",'[1]San Roque'!AC49)</f>
        <v/>
      </c>
      <c r="S49" s="17" t="str">
        <f>IF('[1]San Roque'!AD49="","",'[1]San Roque'!AD49)</f>
        <v/>
      </c>
      <c r="T49" s="18" t="str">
        <f>IF('[1]San Roque'!AE49="","",'[1]San Roque'!AE49)</f>
        <v/>
      </c>
      <c r="U49" s="16" t="str">
        <f>IF('[1]San Roque'!AF49="","",'[1]San Roque'!AF49)</f>
        <v/>
      </c>
      <c r="V49" s="17" t="str">
        <f>IF('[1]San Roque'!AG49="","",'[1]San Roque'!AG49)</f>
        <v/>
      </c>
      <c r="W49" s="18" t="str">
        <f>IF('[1]San Roque'!AH49="","",'[1]San Roque'!AH49)</f>
        <v/>
      </c>
      <c r="X49" s="16" t="str">
        <f>IF('[1]San Roque'!AI49="","",'[1]San Roque'!AI49)</f>
        <v/>
      </c>
      <c r="Y49" s="17" t="str">
        <f>IF('[1]San Roque'!AJ49="","",'[1]San Roque'!AJ49)</f>
        <v/>
      </c>
      <c r="Z49" s="18" t="str">
        <f>IF('[1]San Roque'!AK49="","",'[1]San Roque'!AK49)</f>
        <v/>
      </c>
      <c r="AA49" s="16" t="str">
        <f>IF('[1]San Roque'!AL49="","",'[1]San Roque'!AL49)</f>
        <v/>
      </c>
      <c r="AB49" s="17" t="str">
        <f>IF('[1]San Roque'!AM49="","",'[1]San Roque'!AM49)</f>
        <v/>
      </c>
      <c r="AC49" s="18" t="str">
        <f>IF('[1]San Roque'!AN49="","",'[1]San Roque'!AN49)</f>
        <v/>
      </c>
      <c r="AD49" s="16" t="str">
        <f>IF('[1]San Roque'!AO49="","",'[1]San Roque'!AO49)</f>
        <v/>
      </c>
      <c r="AE49" s="17" t="str">
        <f>IF('[1]San Roque'!AP49="","",'[1]San Roque'!AP49)</f>
        <v/>
      </c>
      <c r="AF49" s="18" t="str">
        <f>IF('[1]San Roque'!AQ49="","",'[1]San Roque'!AQ49)</f>
        <v/>
      </c>
      <c r="AG49" s="16" t="str">
        <f>IF('[1]San Roque'!AR49="","",'[1]San Roque'!AR49)</f>
        <v/>
      </c>
      <c r="AH49" s="17" t="str">
        <f>IF('[1]San Roque'!AS49="","",'[1]San Roque'!AS49)</f>
        <v/>
      </c>
      <c r="AI49" s="18" t="str">
        <f>IF('[1]San Roque'!AT49="","",'[1]San Roque'!AT49)</f>
        <v/>
      </c>
      <c r="AJ49" s="16" t="str">
        <f>IF('[1]San Roque'!AU49="","",'[1]San Roque'!AU49)</f>
        <v/>
      </c>
      <c r="AK49" s="17" t="str">
        <f>IF('[1]San Roque'!AV49="","",'[1]San Roque'!AV49)</f>
        <v/>
      </c>
      <c r="AL49" s="18" t="str">
        <f>IF('[1]San Roque'!AW49="","",'[1]San Roque'!AW49)</f>
        <v/>
      </c>
    </row>
    <row r="50" spans="1:38" s="6" customFormat="1" ht="19.95" customHeight="1" x14ac:dyDescent="0.3">
      <c r="A50" s="14" t="str">
        <f>IF(B50="","",ROWS($B$6:B50))</f>
        <v/>
      </c>
      <c r="B50" s="15" t="str">
        <f>IF('[1]San Roque'!B50="","",'[1]San Roque'!B50)</f>
        <v/>
      </c>
      <c r="C50" s="16" t="str">
        <f>IF('[1]San Roque'!N50="","",'[1]San Roque'!N50)</f>
        <v/>
      </c>
      <c r="D50" s="17" t="str">
        <f>IF('[1]San Roque'!O50="","",'[1]San Roque'!O50)</f>
        <v/>
      </c>
      <c r="E50" s="18" t="str">
        <f>IF('[1]San Roque'!P50="","",'[1]San Roque'!P50)</f>
        <v/>
      </c>
      <c r="F50" s="16" t="str">
        <f>IF('[1]San Roque'!Q50="","",'[1]San Roque'!Q50)</f>
        <v/>
      </c>
      <c r="G50" s="17" t="str">
        <f>IF('[1]San Roque'!R50="","",'[1]San Roque'!R50)</f>
        <v/>
      </c>
      <c r="H50" s="18" t="str">
        <f>IF('[1]San Roque'!S50="","",'[1]San Roque'!S50)</f>
        <v/>
      </c>
      <c r="I50" s="16" t="str">
        <f>IF('[1]San Roque'!T50="","",'[1]San Roque'!T50)</f>
        <v/>
      </c>
      <c r="J50" s="17" t="str">
        <f>IF('[1]San Roque'!U50="","",'[1]San Roque'!U50)</f>
        <v/>
      </c>
      <c r="K50" s="18" t="str">
        <f>IF('[1]San Roque'!V50="","",'[1]San Roque'!V50)</f>
        <v/>
      </c>
      <c r="L50" s="16" t="str">
        <f>IF('[1]San Roque'!W50="","",'[1]San Roque'!W50)</f>
        <v/>
      </c>
      <c r="M50" s="17" t="str">
        <f>IF('[1]San Roque'!X50="","",'[1]San Roque'!X50)</f>
        <v/>
      </c>
      <c r="N50" s="18" t="str">
        <f>IF('[1]San Roque'!Y50="","",'[1]San Roque'!Y50)</f>
        <v/>
      </c>
      <c r="O50" s="16" t="str">
        <f>IF('[1]San Roque'!Z50="","",'[1]San Roque'!Z50)</f>
        <v/>
      </c>
      <c r="P50" s="17" t="str">
        <f>IF('[1]San Roque'!AA50="","",'[1]San Roque'!AA50)</f>
        <v/>
      </c>
      <c r="Q50" s="18" t="str">
        <f>IF('[1]San Roque'!AB50="","",'[1]San Roque'!AB50)</f>
        <v/>
      </c>
      <c r="R50" s="16" t="str">
        <f>IF('[1]San Roque'!AC50="","",'[1]San Roque'!AC50)</f>
        <v/>
      </c>
      <c r="S50" s="17" t="str">
        <f>IF('[1]San Roque'!AD50="","",'[1]San Roque'!AD50)</f>
        <v/>
      </c>
      <c r="T50" s="18" t="str">
        <f>IF('[1]San Roque'!AE50="","",'[1]San Roque'!AE50)</f>
        <v/>
      </c>
      <c r="U50" s="16" t="str">
        <f>IF('[1]San Roque'!AF50="","",'[1]San Roque'!AF50)</f>
        <v/>
      </c>
      <c r="V50" s="17" t="str">
        <f>IF('[1]San Roque'!AG50="","",'[1]San Roque'!AG50)</f>
        <v/>
      </c>
      <c r="W50" s="18" t="str">
        <f>IF('[1]San Roque'!AH50="","",'[1]San Roque'!AH50)</f>
        <v/>
      </c>
      <c r="X50" s="16" t="str">
        <f>IF('[1]San Roque'!AI50="","",'[1]San Roque'!AI50)</f>
        <v/>
      </c>
      <c r="Y50" s="17" t="str">
        <f>IF('[1]San Roque'!AJ50="","",'[1]San Roque'!AJ50)</f>
        <v/>
      </c>
      <c r="Z50" s="18" t="str">
        <f>IF('[1]San Roque'!AK50="","",'[1]San Roque'!AK50)</f>
        <v/>
      </c>
      <c r="AA50" s="16" t="str">
        <f>IF('[1]San Roque'!AL50="","",'[1]San Roque'!AL50)</f>
        <v/>
      </c>
      <c r="AB50" s="17" t="str">
        <f>IF('[1]San Roque'!AM50="","",'[1]San Roque'!AM50)</f>
        <v/>
      </c>
      <c r="AC50" s="18" t="str">
        <f>IF('[1]San Roque'!AN50="","",'[1]San Roque'!AN50)</f>
        <v/>
      </c>
      <c r="AD50" s="16" t="str">
        <f>IF('[1]San Roque'!AO50="","",'[1]San Roque'!AO50)</f>
        <v/>
      </c>
      <c r="AE50" s="17" t="str">
        <f>IF('[1]San Roque'!AP50="","",'[1]San Roque'!AP50)</f>
        <v/>
      </c>
      <c r="AF50" s="18" t="str">
        <f>IF('[1]San Roque'!AQ50="","",'[1]San Roque'!AQ50)</f>
        <v/>
      </c>
      <c r="AG50" s="16" t="str">
        <f>IF('[1]San Roque'!AR50="","",'[1]San Roque'!AR50)</f>
        <v/>
      </c>
      <c r="AH50" s="17" t="str">
        <f>IF('[1]San Roque'!AS50="","",'[1]San Roque'!AS50)</f>
        <v/>
      </c>
      <c r="AI50" s="18" t="str">
        <f>IF('[1]San Roque'!AT50="","",'[1]San Roque'!AT50)</f>
        <v/>
      </c>
      <c r="AJ50" s="16" t="str">
        <f>IF('[1]San Roque'!AU50="","",'[1]San Roque'!AU50)</f>
        <v/>
      </c>
      <c r="AK50" s="17" t="str">
        <f>IF('[1]San Roque'!AV50="","",'[1]San Roque'!AV50)</f>
        <v/>
      </c>
      <c r="AL50" s="18" t="str">
        <f>IF('[1]San Roque'!AW50="","",'[1]San Roque'!AW50)</f>
        <v/>
      </c>
    </row>
    <row r="51" spans="1:38" s="6" customFormat="1" ht="19.95" customHeight="1" x14ac:dyDescent="0.3">
      <c r="A51" s="14" t="str">
        <f>IF(B51="","",ROWS($B$6:B51))</f>
        <v/>
      </c>
      <c r="B51" s="15" t="str">
        <f>IF('[1]San Roque'!B51="","",'[1]San Roque'!B51)</f>
        <v/>
      </c>
      <c r="C51" s="16" t="str">
        <f>IF('[1]San Roque'!N51="","",'[1]San Roque'!N51)</f>
        <v/>
      </c>
      <c r="D51" s="17" t="str">
        <f>IF('[1]San Roque'!O51="","",'[1]San Roque'!O51)</f>
        <v/>
      </c>
      <c r="E51" s="18" t="str">
        <f>IF('[1]San Roque'!P51="","",'[1]San Roque'!P51)</f>
        <v/>
      </c>
      <c r="F51" s="16" t="str">
        <f>IF('[1]San Roque'!Q51="","",'[1]San Roque'!Q51)</f>
        <v/>
      </c>
      <c r="G51" s="17" t="str">
        <f>IF('[1]San Roque'!R51="","",'[1]San Roque'!R51)</f>
        <v/>
      </c>
      <c r="H51" s="18" t="str">
        <f>IF('[1]San Roque'!S51="","",'[1]San Roque'!S51)</f>
        <v/>
      </c>
      <c r="I51" s="16" t="str">
        <f>IF('[1]San Roque'!T51="","",'[1]San Roque'!T51)</f>
        <v/>
      </c>
      <c r="J51" s="17" t="str">
        <f>IF('[1]San Roque'!U51="","",'[1]San Roque'!U51)</f>
        <v/>
      </c>
      <c r="K51" s="18" t="str">
        <f>IF('[1]San Roque'!V51="","",'[1]San Roque'!V51)</f>
        <v/>
      </c>
      <c r="L51" s="16" t="str">
        <f>IF('[1]San Roque'!W51="","",'[1]San Roque'!W51)</f>
        <v/>
      </c>
      <c r="M51" s="17" t="str">
        <f>IF('[1]San Roque'!X51="","",'[1]San Roque'!X51)</f>
        <v/>
      </c>
      <c r="N51" s="18" t="str">
        <f>IF('[1]San Roque'!Y51="","",'[1]San Roque'!Y51)</f>
        <v/>
      </c>
      <c r="O51" s="16" t="str">
        <f>IF('[1]San Roque'!Z51="","",'[1]San Roque'!Z51)</f>
        <v/>
      </c>
      <c r="P51" s="17" t="str">
        <f>IF('[1]San Roque'!AA51="","",'[1]San Roque'!AA51)</f>
        <v/>
      </c>
      <c r="Q51" s="18" t="str">
        <f>IF('[1]San Roque'!AB51="","",'[1]San Roque'!AB51)</f>
        <v/>
      </c>
      <c r="R51" s="16" t="str">
        <f>IF('[1]San Roque'!AC51="","",'[1]San Roque'!AC51)</f>
        <v/>
      </c>
      <c r="S51" s="17" t="str">
        <f>IF('[1]San Roque'!AD51="","",'[1]San Roque'!AD51)</f>
        <v/>
      </c>
      <c r="T51" s="18" t="str">
        <f>IF('[1]San Roque'!AE51="","",'[1]San Roque'!AE51)</f>
        <v/>
      </c>
      <c r="U51" s="16" t="str">
        <f>IF('[1]San Roque'!AF51="","",'[1]San Roque'!AF51)</f>
        <v/>
      </c>
      <c r="V51" s="17" t="str">
        <f>IF('[1]San Roque'!AG51="","",'[1]San Roque'!AG51)</f>
        <v/>
      </c>
      <c r="W51" s="18" t="str">
        <f>IF('[1]San Roque'!AH51="","",'[1]San Roque'!AH51)</f>
        <v/>
      </c>
      <c r="X51" s="16" t="str">
        <f>IF('[1]San Roque'!AI51="","",'[1]San Roque'!AI51)</f>
        <v/>
      </c>
      <c r="Y51" s="17" t="str">
        <f>IF('[1]San Roque'!AJ51="","",'[1]San Roque'!AJ51)</f>
        <v/>
      </c>
      <c r="Z51" s="18" t="str">
        <f>IF('[1]San Roque'!AK51="","",'[1]San Roque'!AK51)</f>
        <v/>
      </c>
      <c r="AA51" s="16" t="str">
        <f>IF('[1]San Roque'!AL51="","",'[1]San Roque'!AL51)</f>
        <v/>
      </c>
      <c r="AB51" s="17" t="str">
        <f>IF('[1]San Roque'!AM51="","",'[1]San Roque'!AM51)</f>
        <v/>
      </c>
      <c r="AC51" s="18" t="str">
        <f>IF('[1]San Roque'!AN51="","",'[1]San Roque'!AN51)</f>
        <v/>
      </c>
      <c r="AD51" s="16" t="str">
        <f>IF('[1]San Roque'!AO51="","",'[1]San Roque'!AO51)</f>
        <v/>
      </c>
      <c r="AE51" s="17" t="str">
        <f>IF('[1]San Roque'!AP51="","",'[1]San Roque'!AP51)</f>
        <v/>
      </c>
      <c r="AF51" s="18" t="str">
        <f>IF('[1]San Roque'!AQ51="","",'[1]San Roque'!AQ51)</f>
        <v/>
      </c>
      <c r="AG51" s="16" t="str">
        <f>IF('[1]San Roque'!AR51="","",'[1]San Roque'!AR51)</f>
        <v/>
      </c>
      <c r="AH51" s="17" t="str">
        <f>IF('[1]San Roque'!AS51="","",'[1]San Roque'!AS51)</f>
        <v/>
      </c>
      <c r="AI51" s="18" t="str">
        <f>IF('[1]San Roque'!AT51="","",'[1]San Roque'!AT51)</f>
        <v/>
      </c>
      <c r="AJ51" s="16" t="str">
        <f>IF('[1]San Roque'!AU51="","",'[1]San Roque'!AU51)</f>
        <v/>
      </c>
      <c r="AK51" s="17" t="str">
        <f>IF('[1]San Roque'!AV51="","",'[1]San Roque'!AV51)</f>
        <v/>
      </c>
      <c r="AL51" s="18" t="str">
        <f>IF('[1]San Roque'!AW51="","",'[1]San Roque'!AW51)</f>
        <v/>
      </c>
    </row>
    <row r="52" spans="1:38" s="6" customFormat="1" ht="19.95" customHeight="1" x14ac:dyDescent="0.3">
      <c r="A52" s="14" t="str">
        <f>IF(B52="","",ROWS($B$6:B52))</f>
        <v/>
      </c>
      <c r="B52" s="15" t="str">
        <f>IF('[1]San Roque'!B52="","",'[1]San Roque'!B52)</f>
        <v/>
      </c>
      <c r="C52" s="16" t="str">
        <f>IF('[1]San Roque'!N52="","",'[1]San Roque'!N52)</f>
        <v/>
      </c>
      <c r="D52" s="17" t="str">
        <f>IF('[1]San Roque'!O52="","",'[1]San Roque'!O52)</f>
        <v/>
      </c>
      <c r="E52" s="18" t="str">
        <f>IF('[1]San Roque'!P52="","",'[1]San Roque'!P52)</f>
        <v/>
      </c>
      <c r="F52" s="16" t="str">
        <f>IF('[1]San Roque'!Q52="","",'[1]San Roque'!Q52)</f>
        <v/>
      </c>
      <c r="G52" s="17" t="str">
        <f>IF('[1]San Roque'!R52="","",'[1]San Roque'!R52)</f>
        <v/>
      </c>
      <c r="H52" s="18" t="str">
        <f>IF('[1]San Roque'!S52="","",'[1]San Roque'!S52)</f>
        <v/>
      </c>
      <c r="I52" s="16" t="str">
        <f>IF('[1]San Roque'!T52="","",'[1]San Roque'!T52)</f>
        <v/>
      </c>
      <c r="J52" s="17" t="str">
        <f>IF('[1]San Roque'!U52="","",'[1]San Roque'!U52)</f>
        <v/>
      </c>
      <c r="K52" s="18" t="str">
        <f>IF('[1]San Roque'!V52="","",'[1]San Roque'!V52)</f>
        <v/>
      </c>
      <c r="L52" s="16" t="str">
        <f>IF('[1]San Roque'!W52="","",'[1]San Roque'!W52)</f>
        <v/>
      </c>
      <c r="M52" s="17" t="str">
        <f>IF('[1]San Roque'!X52="","",'[1]San Roque'!X52)</f>
        <v/>
      </c>
      <c r="N52" s="18" t="str">
        <f>IF('[1]San Roque'!Y52="","",'[1]San Roque'!Y52)</f>
        <v/>
      </c>
      <c r="O52" s="16" t="str">
        <f>IF('[1]San Roque'!Z52="","",'[1]San Roque'!Z52)</f>
        <v/>
      </c>
      <c r="P52" s="17" t="str">
        <f>IF('[1]San Roque'!AA52="","",'[1]San Roque'!AA52)</f>
        <v/>
      </c>
      <c r="Q52" s="18" t="str">
        <f>IF('[1]San Roque'!AB52="","",'[1]San Roque'!AB52)</f>
        <v/>
      </c>
      <c r="R52" s="16" t="str">
        <f>IF('[1]San Roque'!AC52="","",'[1]San Roque'!AC52)</f>
        <v/>
      </c>
      <c r="S52" s="17" t="str">
        <f>IF('[1]San Roque'!AD52="","",'[1]San Roque'!AD52)</f>
        <v/>
      </c>
      <c r="T52" s="18" t="str">
        <f>IF('[1]San Roque'!AE52="","",'[1]San Roque'!AE52)</f>
        <v/>
      </c>
      <c r="U52" s="16" t="str">
        <f>IF('[1]San Roque'!AF52="","",'[1]San Roque'!AF52)</f>
        <v/>
      </c>
      <c r="V52" s="17" t="str">
        <f>IF('[1]San Roque'!AG52="","",'[1]San Roque'!AG52)</f>
        <v/>
      </c>
      <c r="W52" s="18" t="str">
        <f>IF('[1]San Roque'!AH52="","",'[1]San Roque'!AH52)</f>
        <v/>
      </c>
      <c r="X52" s="16" t="str">
        <f>IF('[1]San Roque'!AI52="","",'[1]San Roque'!AI52)</f>
        <v/>
      </c>
      <c r="Y52" s="17" t="str">
        <f>IF('[1]San Roque'!AJ52="","",'[1]San Roque'!AJ52)</f>
        <v/>
      </c>
      <c r="Z52" s="18" t="str">
        <f>IF('[1]San Roque'!AK52="","",'[1]San Roque'!AK52)</f>
        <v/>
      </c>
      <c r="AA52" s="16" t="str">
        <f>IF('[1]San Roque'!AL52="","",'[1]San Roque'!AL52)</f>
        <v/>
      </c>
      <c r="AB52" s="17" t="str">
        <f>IF('[1]San Roque'!AM52="","",'[1]San Roque'!AM52)</f>
        <v/>
      </c>
      <c r="AC52" s="18" t="str">
        <f>IF('[1]San Roque'!AN52="","",'[1]San Roque'!AN52)</f>
        <v/>
      </c>
      <c r="AD52" s="16" t="str">
        <f>IF('[1]San Roque'!AO52="","",'[1]San Roque'!AO52)</f>
        <v/>
      </c>
      <c r="AE52" s="17" t="str">
        <f>IF('[1]San Roque'!AP52="","",'[1]San Roque'!AP52)</f>
        <v/>
      </c>
      <c r="AF52" s="18" t="str">
        <f>IF('[1]San Roque'!AQ52="","",'[1]San Roque'!AQ52)</f>
        <v/>
      </c>
      <c r="AG52" s="16" t="str">
        <f>IF('[1]San Roque'!AR52="","",'[1]San Roque'!AR52)</f>
        <v/>
      </c>
      <c r="AH52" s="17" t="str">
        <f>IF('[1]San Roque'!AS52="","",'[1]San Roque'!AS52)</f>
        <v/>
      </c>
      <c r="AI52" s="18" t="str">
        <f>IF('[1]San Roque'!AT52="","",'[1]San Roque'!AT52)</f>
        <v/>
      </c>
      <c r="AJ52" s="16" t="str">
        <f>IF('[1]San Roque'!AU52="","",'[1]San Roque'!AU52)</f>
        <v/>
      </c>
      <c r="AK52" s="17" t="str">
        <f>IF('[1]San Roque'!AV52="","",'[1]San Roque'!AV52)</f>
        <v/>
      </c>
      <c r="AL52" s="18" t="str">
        <f>IF('[1]San Roque'!AW52="","",'[1]San Roque'!AW52)</f>
        <v/>
      </c>
    </row>
    <row r="53" spans="1:38" s="6" customFormat="1" ht="19.95" customHeight="1" x14ac:dyDescent="0.3">
      <c r="A53" s="14" t="str">
        <f>IF(B53="","",ROWS($B$6:B53))</f>
        <v/>
      </c>
      <c r="B53" s="15" t="str">
        <f>IF('[1]San Roque'!B53="","",'[1]San Roque'!B53)</f>
        <v/>
      </c>
      <c r="C53" s="16" t="str">
        <f>IF('[1]San Roque'!N53="","",'[1]San Roque'!N53)</f>
        <v/>
      </c>
      <c r="D53" s="17" t="str">
        <f>IF('[1]San Roque'!O53="","",'[1]San Roque'!O53)</f>
        <v/>
      </c>
      <c r="E53" s="18" t="str">
        <f>IF('[1]San Roque'!P53="","",'[1]San Roque'!P53)</f>
        <v/>
      </c>
      <c r="F53" s="16" t="str">
        <f>IF('[1]San Roque'!Q53="","",'[1]San Roque'!Q53)</f>
        <v/>
      </c>
      <c r="G53" s="17" t="str">
        <f>IF('[1]San Roque'!R53="","",'[1]San Roque'!R53)</f>
        <v/>
      </c>
      <c r="H53" s="18" t="str">
        <f>IF('[1]San Roque'!S53="","",'[1]San Roque'!S53)</f>
        <v/>
      </c>
      <c r="I53" s="16" t="str">
        <f>IF('[1]San Roque'!T53="","",'[1]San Roque'!T53)</f>
        <v/>
      </c>
      <c r="J53" s="17" t="str">
        <f>IF('[1]San Roque'!U53="","",'[1]San Roque'!U53)</f>
        <v/>
      </c>
      <c r="K53" s="18" t="str">
        <f>IF('[1]San Roque'!V53="","",'[1]San Roque'!V53)</f>
        <v/>
      </c>
      <c r="L53" s="16" t="str">
        <f>IF('[1]San Roque'!W53="","",'[1]San Roque'!W53)</f>
        <v/>
      </c>
      <c r="M53" s="17" t="str">
        <f>IF('[1]San Roque'!X53="","",'[1]San Roque'!X53)</f>
        <v/>
      </c>
      <c r="N53" s="18" t="str">
        <f>IF('[1]San Roque'!Y53="","",'[1]San Roque'!Y53)</f>
        <v/>
      </c>
      <c r="O53" s="16" t="str">
        <f>IF('[1]San Roque'!Z53="","",'[1]San Roque'!Z53)</f>
        <v/>
      </c>
      <c r="P53" s="17" t="str">
        <f>IF('[1]San Roque'!AA53="","",'[1]San Roque'!AA53)</f>
        <v/>
      </c>
      <c r="Q53" s="18" t="str">
        <f>IF('[1]San Roque'!AB53="","",'[1]San Roque'!AB53)</f>
        <v/>
      </c>
      <c r="R53" s="16" t="str">
        <f>IF('[1]San Roque'!AC53="","",'[1]San Roque'!AC53)</f>
        <v/>
      </c>
      <c r="S53" s="17" t="str">
        <f>IF('[1]San Roque'!AD53="","",'[1]San Roque'!AD53)</f>
        <v/>
      </c>
      <c r="T53" s="18" t="str">
        <f>IF('[1]San Roque'!AE53="","",'[1]San Roque'!AE53)</f>
        <v/>
      </c>
      <c r="U53" s="16" t="str">
        <f>IF('[1]San Roque'!AF53="","",'[1]San Roque'!AF53)</f>
        <v/>
      </c>
      <c r="V53" s="17" t="str">
        <f>IF('[1]San Roque'!AG53="","",'[1]San Roque'!AG53)</f>
        <v/>
      </c>
      <c r="W53" s="18" t="str">
        <f>IF('[1]San Roque'!AH53="","",'[1]San Roque'!AH53)</f>
        <v/>
      </c>
      <c r="X53" s="16" t="str">
        <f>IF('[1]San Roque'!AI53="","",'[1]San Roque'!AI53)</f>
        <v/>
      </c>
      <c r="Y53" s="17" t="str">
        <f>IF('[1]San Roque'!AJ53="","",'[1]San Roque'!AJ53)</f>
        <v/>
      </c>
      <c r="Z53" s="18" t="str">
        <f>IF('[1]San Roque'!AK53="","",'[1]San Roque'!AK53)</f>
        <v/>
      </c>
      <c r="AA53" s="16" t="str">
        <f>IF('[1]San Roque'!AL53="","",'[1]San Roque'!AL53)</f>
        <v/>
      </c>
      <c r="AB53" s="17" t="str">
        <f>IF('[1]San Roque'!AM53="","",'[1]San Roque'!AM53)</f>
        <v/>
      </c>
      <c r="AC53" s="18" t="str">
        <f>IF('[1]San Roque'!AN53="","",'[1]San Roque'!AN53)</f>
        <v/>
      </c>
      <c r="AD53" s="16" t="str">
        <f>IF('[1]San Roque'!AO53="","",'[1]San Roque'!AO53)</f>
        <v/>
      </c>
      <c r="AE53" s="17" t="str">
        <f>IF('[1]San Roque'!AP53="","",'[1]San Roque'!AP53)</f>
        <v/>
      </c>
      <c r="AF53" s="18" t="str">
        <f>IF('[1]San Roque'!AQ53="","",'[1]San Roque'!AQ53)</f>
        <v/>
      </c>
      <c r="AG53" s="16" t="str">
        <f>IF('[1]San Roque'!AR53="","",'[1]San Roque'!AR53)</f>
        <v/>
      </c>
      <c r="AH53" s="17" t="str">
        <f>IF('[1]San Roque'!AS53="","",'[1]San Roque'!AS53)</f>
        <v/>
      </c>
      <c r="AI53" s="18" t="str">
        <f>IF('[1]San Roque'!AT53="","",'[1]San Roque'!AT53)</f>
        <v/>
      </c>
      <c r="AJ53" s="16" t="str">
        <f>IF('[1]San Roque'!AU53="","",'[1]San Roque'!AU53)</f>
        <v/>
      </c>
      <c r="AK53" s="17" t="str">
        <f>IF('[1]San Roque'!AV53="","",'[1]San Roque'!AV53)</f>
        <v/>
      </c>
      <c r="AL53" s="18" t="str">
        <f>IF('[1]San Roque'!AW53="","",'[1]San Roque'!AW53)</f>
        <v/>
      </c>
    </row>
    <row r="54" spans="1:38" s="6" customFormat="1" ht="19.95" customHeight="1" x14ac:dyDescent="0.3">
      <c r="A54" s="14" t="str">
        <f>IF(B54="","",ROWS($B$6:B54))</f>
        <v/>
      </c>
      <c r="B54" s="15" t="str">
        <f>IF('[1]San Roque'!B54="","",'[1]San Roque'!B54)</f>
        <v/>
      </c>
      <c r="C54" s="16" t="str">
        <f>IF('[1]San Roque'!N54="","",'[1]San Roque'!N54)</f>
        <v/>
      </c>
      <c r="D54" s="17" t="str">
        <f>IF('[1]San Roque'!O54="","",'[1]San Roque'!O54)</f>
        <v/>
      </c>
      <c r="E54" s="18" t="str">
        <f>IF('[1]San Roque'!P54="","",'[1]San Roque'!P54)</f>
        <v/>
      </c>
      <c r="F54" s="16" t="str">
        <f>IF('[1]San Roque'!Q54="","",'[1]San Roque'!Q54)</f>
        <v/>
      </c>
      <c r="G54" s="17" t="str">
        <f>IF('[1]San Roque'!R54="","",'[1]San Roque'!R54)</f>
        <v/>
      </c>
      <c r="H54" s="18" t="str">
        <f>IF('[1]San Roque'!S54="","",'[1]San Roque'!S54)</f>
        <v/>
      </c>
      <c r="I54" s="16" t="str">
        <f>IF('[1]San Roque'!T54="","",'[1]San Roque'!T54)</f>
        <v/>
      </c>
      <c r="J54" s="17" t="str">
        <f>IF('[1]San Roque'!U54="","",'[1]San Roque'!U54)</f>
        <v/>
      </c>
      <c r="K54" s="18" t="str">
        <f>IF('[1]San Roque'!V54="","",'[1]San Roque'!V54)</f>
        <v/>
      </c>
      <c r="L54" s="16" t="str">
        <f>IF('[1]San Roque'!W54="","",'[1]San Roque'!W54)</f>
        <v/>
      </c>
      <c r="M54" s="17" t="str">
        <f>IF('[1]San Roque'!X54="","",'[1]San Roque'!X54)</f>
        <v/>
      </c>
      <c r="N54" s="18" t="str">
        <f>IF('[1]San Roque'!Y54="","",'[1]San Roque'!Y54)</f>
        <v/>
      </c>
      <c r="O54" s="16" t="str">
        <f>IF('[1]San Roque'!Z54="","",'[1]San Roque'!Z54)</f>
        <v/>
      </c>
      <c r="P54" s="17" t="str">
        <f>IF('[1]San Roque'!AA54="","",'[1]San Roque'!AA54)</f>
        <v/>
      </c>
      <c r="Q54" s="18" t="str">
        <f>IF('[1]San Roque'!AB54="","",'[1]San Roque'!AB54)</f>
        <v/>
      </c>
      <c r="R54" s="16" t="str">
        <f>IF('[1]San Roque'!AC54="","",'[1]San Roque'!AC54)</f>
        <v/>
      </c>
      <c r="S54" s="17" t="str">
        <f>IF('[1]San Roque'!AD54="","",'[1]San Roque'!AD54)</f>
        <v/>
      </c>
      <c r="T54" s="18" t="str">
        <f>IF('[1]San Roque'!AE54="","",'[1]San Roque'!AE54)</f>
        <v/>
      </c>
      <c r="U54" s="16" t="str">
        <f>IF('[1]San Roque'!AF54="","",'[1]San Roque'!AF54)</f>
        <v/>
      </c>
      <c r="V54" s="17" t="str">
        <f>IF('[1]San Roque'!AG54="","",'[1]San Roque'!AG54)</f>
        <v/>
      </c>
      <c r="W54" s="18" t="str">
        <f>IF('[1]San Roque'!AH54="","",'[1]San Roque'!AH54)</f>
        <v/>
      </c>
      <c r="X54" s="16" t="str">
        <f>IF('[1]San Roque'!AI54="","",'[1]San Roque'!AI54)</f>
        <v/>
      </c>
      <c r="Y54" s="17" t="str">
        <f>IF('[1]San Roque'!AJ54="","",'[1]San Roque'!AJ54)</f>
        <v/>
      </c>
      <c r="Z54" s="18" t="str">
        <f>IF('[1]San Roque'!AK54="","",'[1]San Roque'!AK54)</f>
        <v/>
      </c>
      <c r="AA54" s="16" t="str">
        <f>IF('[1]San Roque'!AL54="","",'[1]San Roque'!AL54)</f>
        <v/>
      </c>
      <c r="AB54" s="17" t="str">
        <f>IF('[1]San Roque'!AM54="","",'[1]San Roque'!AM54)</f>
        <v/>
      </c>
      <c r="AC54" s="18" t="str">
        <f>IF('[1]San Roque'!AN54="","",'[1]San Roque'!AN54)</f>
        <v/>
      </c>
      <c r="AD54" s="16" t="str">
        <f>IF('[1]San Roque'!AO54="","",'[1]San Roque'!AO54)</f>
        <v/>
      </c>
      <c r="AE54" s="17" t="str">
        <f>IF('[1]San Roque'!AP54="","",'[1]San Roque'!AP54)</f>
        <v/>
      </c>
      <c r="AF54" s="18" t="str">
        <f>IF('[1]San Roque'!AQ54="","",'[1]San Roque'!AQ54)</f>
        <v/>
      </c>
      <c r="AG54" s="16" t="str">
        <f>IF('[1]San Roque'!AR54="","",'[1]San Roque'!AR54)</f>
        <v/>
      </c>
      <c r="AH54" s="17" t="str">
        <f>IF('[1]San Roque'!AS54="","",'[1]San Roque'!AS54)</f>
        <v/>
      </c>
      <c r="AI54" s="18" t="str">
        <f>IF('[1]San Roque'!AT54="","",'[1]San Roque'!AT54)</f>
        <v/>
      </c>
      <c r="AJ54" s="16" t="str">
        <f>IF('[1]San Roque'!AU54="","",'[1]San Roque'!AU54)</f>
        <v/>
      </c>
      <c r="AK54" s="17" t="str">
        <f>IF('[1]San Roque'!AV54="","",'[1]San Roque'!AV54)</f>
        <v/>
      </c>
      <c r="AL54" s="18" t="str">
        <f>IF('[1]San Roque'!AW54="","",'[1]San Roque'!AW54)</f>
        <v/>
      </c>
    </row>
    <row r="55" spans="1:38" s="6" customFormat="1" ht="19.95" customHeight="1" x14ac:dyDescent="0.3">
      <c r="A55" s="14" t="str">
        <f>IF(B55="","",ROWS($B$6:B55))</f>
        <v/>
      </c>
      <c r="B55" s="15" t="str">
        <f>IF('[1]San Roque'!B55="","",'[1]San Roque'!B55)</f>
        <v/>
      </c>
      <c r="C55" s="16" t="str">
        <f>IF('[1]San Roque'!N55="","",'[1]San Roque'!N55)</f>
        <v/>
      </c>
      <c r="D55" s="17" t="str">
        <f>IF('[1]San Roque'!O55="","",'[1]San Roque'!O55)</f>
        <v/>
      </c>
      <c r="E55" s="18" t="str">
        <f>IF('[1]San Roque'!P55="","",'[1]San Roque'!P55)</f>
        <v/>
      </c>
      <c r="F55" s="16" t="str">
        <f>IF('[1]San Roque'!Q55="","",'[1]San Roque'!Q55)</f>
        <v/>
      </c>
      <c r="G55" s="17" t="str">
        <f>IF('[1]San Roque'!R55="","",'[1]San Roque'!R55)</f>
        <v/>
      </c>
      <c r="H55" s="18" t="str">
        <f>IF('[1]San Roque'!S55="","",'[1]San Roque'!S55)</f>
        <v/>
      </c>
      <c r="I55" s="16" t="str">
        <f>IF('[1]San Roque'!T55="","",'[1]San Roque'!T55)</f>
        <v/>
      </c>
      <c r="J55" s="17" t="str">
        <f>IF('[1]San Roque'!U55="","",'[1]San Roque'!U55)</f>
        <v/>
      </c>
      <c r="K55" s="18" t="str">
        <f>IF('[1]San Roque'!V55="","",'[1]San Roque'!V55)</f>
        <v/>
      </c>
      <c r="L55" s="16" t="str">
        <f>IF('[1]San Roque'!W55="","",'[1]San Roque'!W55)</f>
        <v/>
      </c>
      <c r="M55" s="17" t="str">
        <f>IF('[1]San Roque'!X55="","",'[1]San Roque'!X55)</f>
        <v/>
      </c>
      <c r="N55" s="18" t="str">
        <f>IF('[1]San Roque'!Y55="","",'[1]San Roque'!Y55)</f>
        <v/>
      </c>
      <c r="O55" s="16" t="str">
        <f>IF('[1]San Roque'!Z55="","",'[1]San Roque'!Z55)</f>
        <v/>
      </c>
      <c r="P55" s="17" t="str">
        <f>IF('[1]San Roque'!AA55="","",'[1]San Roque'!AA55)</f>
        <v/>
      </c>
      <c r="Q55" s="18" t="str">
        <f>IF('[1]San Roque'!AB55="","",'[1]San Roque'!AB55)</f>
        <v/>
      </c>
      <c r="R55" s="16" t="str">
        <f>IF('[1]San Roque'!AC55="","",'[1]San Roque'!AC55)</f>
        <v/>
      </c>
      <c r="S55" s="17" t="str">
        <f>IF('[1]San Roque'!AD55="","",'[1]San Roque'!AD55)</f>
        <v/>
      </c>
      <c r="T55" s="18" t="str">
        <f>IF('[1]San Roque'!AE55="","",'[1]San Roque'!AE55)</f>
        <v/>
      </c>
      <c r="U55" s="16" t="str">
        <f>IF('[1]San Roque'!AF55="","",'[1]San Roque'!AF55)</f>
        <v/>
      </c>
      <c r="V55" s="17" t="str">
        <f>IF('[1]San Roque'!AG55="","",'[1]San Roque'!AG55)</f>
        <v/>
      </c>
      <c r="W55" s="18" t="str">
        <f>IF('[1]San Roque'!AH55="","",'[1]San Roque'!AH55)</f>
        <v/>
      </c>
      <c r="X55" s="16" t="str">
        <f>IF('[1]San Roque'!AI55="","",'[1]San Roque'!AI55)</f>
        <v/>
      </c>
      <c r="Y55" s="17" t="str">
        <f>IF('[1]San Roque'!AJ55="","",'[1]San Roque'!AJ55)</f>
        <v/>
      </c>
      <c r="Z55" s="18" t="str">
        <f>IF('[1]San Roque'!AK55="","",'[1]San Roque'!AK55)</f>
        <v/>
      </c>
      <c r="AA55" s="16" t="str">
        <f>IF('[1]San Roque'!AL55="","",'[1]San Roque'!AL55)</f>
        <v/>
      </c>
      <c r="AB55" s="17" t="str">
        <f>IF('[1]San Roque'!AM55="","",'[1]San Roque'!AM55)</f>
        <v/>
      </c>
      <c r="AC55" s="18" t="str">
        <f>IF('[1]San Roque'!AN55="","",'[1]San Roque'!AN55)</f>
        <v/>
      </c>
      <c r="AD55" s="16" t="str">
        <f>IF('[1]San Roque'!AO55="","",'[1]San Roque'!AO55)</f>
        <v/>
      </c>
      <c r="AE55" s="17" t="str">
        <f>IF('[1]San Roque'!AP55="","",'[1]San Roque'!AP55)</f>
        <v/>
      </c>
      <c r="AF55" s="18" t="str">
        <f>IF('[1]San Roque'!AQ55="","",'[1]San Roque'!AQ55)</f>
        <v/>
      </c>
      <c r="AG55" s="16" t="str">
        <f>IF('[1]San Roque'!AR55="","",'[1]San Roque'!AR55)</f>
        <v/>
      </c>
      <c r="AH55" s="17" t="str">
        <f>IF('[1]San Roque'!AS55="","",'[1]San Roque'!AS55)</f>
        <v/>
      </c>
      <c r="AI55" s="18" t="str">
        <f>IF('[1]San Roque'!AT55="","",'[1]San Roque'!AT55)</f>
        <v/>
      </c>
      <c r="AJ55" s="16" t="str">
        <f>IF('[1]San Roque'!AU55="","",'[1]San Roque'!AU55)</f>
        <v/>
      </c>
      <c r="AK55" s="17" t="str">
        <f>IF('[1]San Roque'!AV55="","",'[1]San Roque'!AV55)</f>
        <v/>
      </c>
      <c r="AL55" s="18" t="str">
        <f>IF('[1]San Roque'!AW55="","",'[1]San Roque'!AW55)</f>
        <v/>
      </c>
    </row>
    <row r="56" spans="1:38" s="6" customFormat="1" ht="19.95" customHeight="1" x14ac:dyDescent="0.3">
      <c r="A56" s="14" t="str">
        <f>IF(B56="","",ROWS($B$6:B56))</f>
        <v/>
      </c>
      <c r="B56" s="15" t="str">
        <f>IF('[1]San Roque'!B56="","",'[1]San Roque'!B56)</f>
        <v/>
      </c>
      <c r="C56" s="16" t="str">
        <f>IF('[1]San Roque'!N56="","",'[1]San Roque'!N56)</f>
        <v/>
      </c>
      <c r="D56" s="17" t="str">
        <f>IF('[1]San Roque'!O56="","",'[1]San Roque'!O56)</f>
        <v/>
      </c>
      <c r="E56" s="18" t="str">
        <f>IF('[1]San Roque'!P56="","",'[1]San Roque'!P56)</f>
        <v/>
      </c>
      <c r="F56" s="16" t="str">
        <f>IF('[1]San Roque'!Q56="","",'[1]San Roque'!Q56)</f>
        <v/>
      </c>
      <c r="G56" s="17" t="str">
        <f>IF('[1]San Roque'!R56="","",'[1]San Roque'!R56)</f>
        <v/>
      </c>
      <c r="H56" s="18" t="str">
        <f>IF('[1]San Roque'!S56="","",'[1]San Roque'!S56)</f>
        <v/>
      </c>
      <c r="I56" s="16" t="str">
        <f>IF('[1]San Roque'!T56="","",'[1]San Roque'!T56)</f>
        <v/>
      </c>
      <c r="J56" s="17" t="str">
        <f>IF('[1]San Roque'!U56="","",'[1]San Roque'!U56)</f>
        <v/>
      </c>
      <c r="K56" s="18" t="str">
        <f>IF('[1]San Roque'!V56="","",'[1]San Roque'!V56)</f>
        <v/>
      </c>
      <c r="L56" s="16" t="str">
        <f>IF('[1]San Roque'!W56="","",'[1]San Roque'!W56)</f>
        <v/>
      </c>
      <c r="M56" s="17" t="str">
        <f>IF('[1]San Roque'!X56="","",'[1]San Roque'!X56)</f>
        <v/>
      </c>
      <c r="N56" s="18" t="str">
        <f>IF('[1]San Roque'!Y56="","",'[1]San Roque'!Y56)</f>
        <v/>
      </c>
      <c r="O56" s="16" t="str">
        <f>IF('[1]San Roque'!Z56="","",'[1]San Roque'!Z56)</f>
        <v/>
      </c>
      <c r="P56" s="17" t="str">
        <f>IF('[1]San Roque'!AA56="","",'[1]San Roque'!AA56)</f>
        <v/>
      </c>
      <c r="Q56" s="18" t="str">
        <f>IF('[1]San Roque'!AB56="","",'[1]San Roque'!AB56)</f>
        <v/>
      </c>
      <c r="R56" s="16" t="str">
        <f>IF('[1]San Roque'!AC56="","",'[1]San Roque'!AC56)</f>
        <v/>
      </c>
      <c r="S56" s="17" t="str">
        <f>IF('[1]San Roque'!AD56="","",'[1]San Roque'!AD56)</f>
        <v/>
      </c>
      <c r="T56" s="18" t="str">
        <f>IF('[1]San Roque'!AE56="","",'[1]San Roque'!AE56)</f>
        <v/>
      </c>
      <c r="U56" s="16" t="str">
        <f>IF('[1]San Roque'!AF56="","",'[1]San Roque'!AF56)</f>
        <v/>
      </c>
      <c r="V56" s="17" t="str">
        <f>IF('[1]San Roque'!AG56="","",'[1]San Roque'!AG56)</f>
        <v/>
      </c>
      <c r="W56" s="18" t="str">
        <f>IF('[1]San Roque'!AH56="","",'[1]San Roque'!AH56)</f>
        <v/>
      </c>
      <c r="X56" s="16" t="str">
        <f>IF('[1]San Roque'!AI56="","",'[1]San Roque'!AI56)</f>
        <v/>
      </c>
      <c r="Y56" s="17" t="str">
        <f>IF('[1]San Roque'!AJ56="","",'[1]San Roque'!AJ56)</f>
        <v/>
      </c>
      <c r="Z56" s="18" t="str">
        <f>IF('[1]San Roque'!AK56="","",'[1]San Roque'!AK56)</f>
        <v/>
      </c>
      <c r="AA56" s="16" t="str">
        <f>IF('[1]San Roque'!AL56="","",'[1]San Roque'!AL56)</f>
        <v/>
      </c>
      <c r="AB56" s="17" t="str">
        <f>IF('[1]San Roque'!AM56="","",'[1]San Roque'!AM56)</f>
        <v/>
      </c>
      <c r="AC56" s="18" t="str">
        <f>IF('[1]San Roque'!AN56="","",'[1]San Roque'!AN56)</f>
        <v/>
      </c>
      <c r="AD56" s="16" t="str">
        <f>IF('[1]San Roque'!AO56="","",'[1]San Roque'!AO56)</f>
        <v/>
      </c>
      <c r="AE56" s="17" t="str">
        <f>IF('[1]San Roque'!AP56="","",'[1]San Roque'!AP56)</f>
        <v/>
      </c>
      <c r="AF56" s="18" t="str">
        <f>IF('[1]San Roque'!AQ56="","",'[1]San Roque'!AQ56)</f>
        <v/>
      </c>
      <c r="AG56" s="16" t="str">
        <f>IF('[1]San Roque'!AR56="","",'[1]San Roque'!AR56)</f>
        <v/>
      </c>
      <c r="AH56" s="17" t="str">
        <f>IF('[1]San Roque'!AS56="","",'[1]San Roque'!AS56)</f>
        <v/>
      </c>
      <c r="AI56" s="18" t="str">
        <f>IF('[1]San Roque'!AT56="","",'[1]San Roque'!AT56)</f>
        <v/>
      </c>
      <c r="AJ56" s="16" t="str">
        <f>IF('[1]San Roque'!AU56="","",'[1]San Roque'!AU56)</f>
        <v/>
      </c>
      <c r="AK56" s="17" t="str">
        <f>IF('[1]San Roque'!AV56="","",'[1]San Roque'!AV56)</f>
        <v/>
      </c>
      <c r="AL56" s="18" t="str">
        <f>IF('[1]San Roque'!AW56="","",'[1]San Roque'!AW56)</f>
        <v/>
      </c>
    </row>
    <row r="57" spans="1:38" s="6" customFormat="1" ht="19.95" customHeight="1" x14ac:dyDescent="0.3">
      <c r="A57" s="14" t="str">
        <f>IF(B57="","",ROWS($B$6:B57))</f>
        <v/>
      </c>
      <c r="B57" s="15" t="str">
        <f>IF('[1]San Roque'!B57="","",'[1]San Roque'!B57)</f>
        <v/>
      </c>
      <c r="C57" s="16" t="str">
        <f>IF('[1]San Roque'!N57="","",'[1]San Roque'!N57)</f>
        <v/>
      </c>
      <c r="D57" s="17" t="str">
        <f>IF('[1]San Roque'!O57="","",'[1]San Roque'!O57)</f>
        <v/>
      </c>
      <c r="E57" s="18" t="str">
        <f>IF('[1]San Roque'!P57="","",'[1]San Roque'!P57)</f>
        <v/>
      </c>
      <c r="F57" s="16" t="str">
        <f>IF('[1]San Roque'!Q57="","",'[1]San Roque'!Q57)</f>
        <v/>
      </c>
      <c r="G57" s="17" t="str">
        <f>IF('[1]San Roque'!R57="","",'[1]San Roque'!R57)</f>
        <v/>
      </c>
      <c r="H57" s="18" t="str">
        <f>IF('[1]San Roque'!S57="","",'[1]San Roque'!S57)</f>
        <v/>
      </c>
      <c r="I57" s="16" t="str">
        <f>IF('[1]San Roque'!T57="","",'[1]San Roque'!T57)</f>
        <v/>
      </c>
      <c r="J57" s="17" t="str">
        <f>IF('[1]San Roque'!U57="","",'[1]San Roque'!U57)</f>
        <v/>
      </c>
      <c r="K57" s="18" t="str">
        <f>IF('[1]San Roque'!V57="","",'[1]San Roque'!V57)</f>
        <v/>
      </c>
      <c r="L57" s="16" t="str">
        <f>IF('[1]San Roque'!W57="","",'[1]San Roque'!W57)</f>
        <v/>
      </c>
      <c r="M57" s="17" t="str">
        <f>IF('[1]San Roque'!X57="","",'[1]San Roque'!X57)</f>
        <v/>
      </c>
      <c r="N57" s="18" t="str">
        <f>IF('[1]San Roque'!Y57="","",'[1]San Roque'!Y57)</f>
        <v/>
      </c>
      <c r="O57" s="16" t="str">
        <f>IF('[1]San Roque'!Z57="","",'[1]San Roque'!Z57)</f>
        <v/>
      </c>
      <c r="P57" s="17" t="str">
        <f>IF('[1]San Roque'!AA57="","",'[1]San Roque'!AA57)</f>
        <v/>
      </c>
      <c r="Q57" s="18" t="str">
        <f>IF('[1]San Roque'!AB57="","",'[1]San Roque'!AB57)</f>
        <v/>
      </c>
      <c r="R57" s="16" t="str">
        <f>IF('[1]San Roque'!AC57="","",'[1]San Roque'!AC57)</f>
        <v/>
      </c>
      <c r="S57" s="17" t="str">
        <f>IF('[1]San Roque'!AD57="","",'[1]San Roque'!AD57)</f>
        <v/>
      </c>
      <c r="T57" s="18" t="str">
        <f>IF('[1]San Roque'!AE57="","",'[1]San Roque'!AE57)</f>
        <v/>
      </c>
      <c r="U57" s="16" t="str">
        <f>IF('[1]San Roque'!AF57="","",'[1]San Roque'!AF57)</f>
        <v/>
      </c>
      <c r="V57" s="17" t="str">
        <f>IF('[1]San Roque'!AG57="","",'[1]San Roque'!AG57)</f>
        <v/>
      </c>
      <c r="W57" s="18" t="str">
        <f>IF('[1]San Roque'!AH57="","",'[1]San Roque'!AH57)</f>
        <v/>
      </c>
      <c r="X57" s="16" t="str">
        <f>IF('[1]San Roque'!AI57="","",'[1]San Roque'!AI57)</f>
        <v/>
      </c>
      <c r="Y57" s="17" t="str">
        <f>IF('[1]San Roque'!AJ57="","",'[1]San Roque'!AJ57)</f>
        <v/>
      </c>
      <c r="Z57" s="18" t="str">
        <f>IF('[1]San Roque'!AK57="","",'[1]San Roque'!AK57)</f>
        <v/>
      </c>
      <c r="AA57" s="16" t="str">
        <f>IF('[1]San Roque'!AL57="","",'[1]San Roque'!AL57)</f>
        <v/>
      </c>
      <c r="AB57" s="17" t="str">
        <f>IF('[1]San Roque'!AM57="","",'[1]San Roque'!AM57)</f>
        <v/>
      </c>
      <c r="AC57" s="18" t="str">
        <f>IF('[1]San Roque'!AN57="","",'[1]San Roque'!AN57)</f>
        <v/>
      </c>
      <c r="AD57" s="16" t="str">
        <f>IF('[1]San Roque'!AO57="","",'[1]San Roque'!AO57)</f>
        <v/>
      </c>
      <c r="AE57" s="17" t="str">
        <f>IF('[1]San Roque'!AP57="","",'[1]San Roque'!AP57)</f>
        <v/>
      </c>
      <c r="AF57" s="18" t="str">
        <f>IF('[1]San Roque'!AQ57="","",'[1]San Roque'!AQ57)</f>
        <v/>
      </c>
      <c r="AG57" s="16" t="str">
        <f>IF('[1]San Roque'!AR57="","",'[1]San Roque'!AR57)</f>
        <v/>
      </c>
      <c r="AH57" s="17" t="str">
        <f>IF('[1]San Roque'!AS57="","",'[1]San Roque'!AS57)</f>
        <v/>
      </c>
      <c r="AI57" s="18" t="str">
        <f>IF('[1]San Roque'!AT57="","",'[1]San Roque'!AT57)</f>
        <v/>
      </c>
      <c r="AJ57" s="16" t="str">
        <f>IF('[1]San Roque'!AU57="","",'[1]San Roque'!AU57)</f>
        <v/>
      </c>
      <c r="AK57" s="17" t="str">
        <f>IF('[1]San Roque'!AV57="","",'[1]San Roque'!AV57)</f>
        <v/>
      </c>
      <c r="AL57" s="18" t="str">
        <f>IF('[1]San Roque'!AW57="","",'[1]San Roque'!AW57)</f>
        <v/>
      </c>
    </row>
    <row r="58" spans="1:38" s="6" customFormat="1" ht="19.95" customHeight="1" x14ac:dyDescent="0.3">
      <c r="A58" s="14" t="str">
        <f>IF(B58="","",ROWS($B$6:B58))</f>
        <v/>
      </c>
      <c r="B58" s="15" t="str">
        <f>IF('[1]San Roque'!B58="","",'[1]San Roque'!B58)</f>
        <v/>
      </c>
      <c r="C58" s="16" t="str">
        <f>IF('[1]San Roque'!N58="","",'[1]San Roque'!N58)</f>
        <v/>
      </c>
      <c r="D58" s="17" t="str">
        <f>IF('[1]San Roque'!O58="","",'[1]San Roque'!O58)</f>
        <v/>
      </c>
      <c r="E58" s="18" t="str">
        <f>IF('[1]San Roque'!P58="","",'[1]San Roque'!P58)</f>
        <v/>
      </c>
      <c r="F58" s="16" t="str">
        <f>IF('[1]San Roque'!Q58="","",'[1]San Roque'!Q58)</f>
        <v/>
      </c>
      <c r="G58" s="17" t="str">
        <f>IF('[1]San Roque'!R58="","",'[1]San Roque'!R58)</f>
        <v/>
      </c>
      <c r="H58" s="18" t="str">
        <f>IF('[1]San Roque'!S58="","",'[1]San Roque'!S58)</f>
        <v/>
      </c>
      <c r="I58" s="16" t="str">
        <f>IF('[1]San Roque'!T58="","",'[1]San Roque'!T58)</f>
        <v/>
      </c>
      <c r="J58" s="17" t="str">
        <f>IF('[1]San Roque'!U58="","",'[1]San Roque'!U58)</f>
        <v/>
      </c>
      <c r="K58" s="18" t="str">
        <f>IF('[1]San Roque'!V58="","",'[1]San Roque'!V58)</f>
        <v/>
      </c>
      <c r="L58" s="16" t="str">
        <f>IF('[1]San Roque'!W58="","",'[1]San Roque'!W58)</f>
        <v/>
      </c>
      <c r="M58" s="17" t="str">
        <f>IF('[1]San Roque'!X58="","",'[1]San Roque'!X58)</f>
        <v/>
      </c>
      <c r="N58" s="18" t="str">
        <f>IF('[1]San Roque'!Y58="","",'[1]San Roque'!Y58)</f>
        <v/>
      </c>
      <c r="O58" s="16" t="str">
        <f>IF('[1]San Roque'!Z58="","",'[1]San Roque'!Z58)</f>
        <v/>
      </c>
      <c r="P58" s="17" t="str">
        <f>IF('[1]San Roque'!AA58="","",'[1]San Roque'!AA58)</f>
        <v/>
      </c>
      <c r="Q58" s="18" t="str">
        <f>IF('[1]San Roque'!AB58="","",'[1]San Roque'!AB58)</f>
        <v/>
      </c>
      <c r="R58" s="16" t="str">
        <f>IF('[1]San Roque'!AC58="","",'[1]San Roque'!AC58)</f>
        <v/>
      </c>
      <c r="S58" s="17" t="str">
        <f>IF('[1]San Roque'!AD58="","",'[1]San Roque'!AD58)</f>
        <v/>
      </c>
      <c r="T58" s="18" t="str">
        <f>IF('[1]San Roque'!AE58="","",'[1]San Roque'!AE58)</f>
        <v/>
      </c>
      <c r="U58" s="16" t="str">
        <f>IF('[1]San Roque'!AF58="","",'[1]San Roque'!AF58)</f>
        <v/>
      </c>
      <c r="V58" s="17" t="str">
        <f>IF('[1]San Roque'!AG58="","",'[1]San Roque'!AG58)</f>
        <v/>
      </c>
      <c r="W58" s="18" t="str">
        <f>IF('[1]San Roque'!AH58="","",'[1]San Roque'!AH58)</f>
        <v/>
      </c>
      <c r="X58" s="16" t="str">
        <f>IF('[1]San Roque'!AI58="","",'[1]San Roque'!AI58)</f>
        <v/>
      </c>
      <c r="Y58" s="17" t="str">
        <f>IF('[1]San Roque'!AJ58="","",'[1]San Roque'!AJ58)</f>
        <v/>
      </c>
      <c r="Z58" s="18" t="str">
        <f>IF('[1]San Roque'!AK58="","",'[1]San Roque'!AK58)</f>
        <v/>
      </c>
      <c r="AA58" s="16" t="str">
        <f>IF('[1]San Roque'!AL58="","",'[1]San Roque'!AL58)</f>
        <v/>
      </c>
      <c r="AB58" s="17" t="str">
        <f>IF('[1]San Roque'!AM58="","",'[1]San Roque'!AM58)</f>
        <v/>
      </c>
      <c r="AC58" s="18" t="str">
        <f>IF('[1]San Roque'!AN58="","",'[1]San Roque'!AN58)</f>
        <v/>
      </c>
      <c r="AD58" s="16" t="str">
        <f>IF('[1]San Roque'!AO58="","",'[1]San Roque'!AO58)</f>
        <v/>
      </c>
      <c r="AE58" s="17" t="str">
        <f>IF('[1]San Roque'!AP58="","",'[1]San Roque'!AP58)</f>
        <v/>
      </c>
      <c r="AF58" s="18" t="str">
        <f>IF('[1]San Roque'!AQ58="","",'[1]San Roque'!AQ58)</f>
        <v/>
      </c>
      <c r="AG58" s="16" t="str">
        <f>IF('[1]San Roque'!AR58="","",'[1]San Roque'!AR58)</f>
        <v/>
      </c>
      <c r="AH58" s="17" t="str">
        <f>IF('[1]San Roque'!AS58="","",'[1]San Roque'!AS58)</f>
        <v/>
      </c>
      <c r="AI58" s="18" t="str">
        <f>IF('[1]San Roque'!AT58="","",'[1]San Roque'!AT58)</f>
        <v/>
      </c>
      <c r="AJ58" s="16" t="str">
        <f>IF('[1]San Roque'!AU58="","",'[1]San Roque'!AU58)</f>
        <v/>
      </c>
      <c r="AK58" s="17" t="str">
        <f>IF('[1]San Roque'!AV58="","",'[1]San Roque'!AV58)</f>
        <v/>
      </c>
      <c r="AL58" s="18" t="str">
        <f>IF('[1]San Roque'!AW58="","",'[1]San Roque'!AW58)</f>
        <v/>
      </c>
    </row>
    <row r="59" spans="1:38" s="6" customFormat="1" ht="19.95" customHeight="1" x14ac:dyDescent="0.3">
      <c r="A59" s="14" t="str">
        <f>IF(B59="","",ROWS($B$6:B59))</f>
        <v/>
      </c>
      <c r="B59" s="15" t="str">
        <f>IF('[1]San Roque'!B59="","",'[1]San Roque'!B59)</f>
        <v/>
      </c>
      <c r="C59" s="16" t="str">
        <f>IF('[1]San Roque'!N59="","",'[1]San Roque'!N59)</f>
        <v/>
      </c>
      <c r="D59" s="17" t="str">
        <f>IF('[1]San Roque'!O59="","",'[1]San Roque'!O59)</f>
        <v/>
      </c>
      <c r="E59" s="18" t="str">
        <f>IF('[1]San Roque'!P59="","",'[1]San Roque'!P59)</f>
        <v/>
      </c>
      <c r="F59" s="16" t="str">
        <f>IF('[1]San Roque'!Q59="","",'[1]San Roque'!Q59)</f>
        <v/>
      </c>
      <c r="G59" s="17" t="str">
        <f>IF('[1]San Roque'!R59="","",'[1]San Roque'!R59)</f>
        <v/>
      </c>
      <c r="H59" s="18" t="str">
        <f>IF('[1]San Roque'!S59="","",'[1]San Roque'!S59)</f>
        <v/>
      </c>
      <c r="I59" s="16" t="str">
        <f>IF('[1]San Roque'!T59="","",'[1]San Roque'!T59)</f>
        <v/>
      </c>
      <c r="J59" s="17" t="str">
        <f>IF('[1]San Roque'!U59="","",'[1]San Roque'!U59)</f>
        <v/>
      </c>
      <c r="K59" s="18" t="str">
        <f>IF('[1]San Roque'!V59="","",'[1]San Roque'!V59)</f>
        <v/>
      </c>
      <c r="L59" s="16" t="str">
        <f>IF('[1]San Roque'!W59="","",'[1]San Roque'!W59)</f>
        <v/>
      </c>
      <c r="M59" s="17" t="str">
        <f>IF('[1]San Roque'!X59="","",'[1]San Roque'!X59)</f>
        <v/>
      </c>
      <c r="N59" s="18" t="str">
        <f>IF('[1]San Roque'!Y59="","",'[1]San Roque'!Y59)</f>
        <v/>
      </c>
      <c r="O59" s="16" t="str">
        <f>IF('[1]San Roque'!Z59="","",'[1]San Roque'!Z59)</f>
        <v/>
      </c>
      <c r="P59" s="17" t="str">
        <f>IF('[1]San Roque'!AA59="","",'[1]San Roque'!AA59)</f>
        <v/>
      </c>
      <c r="Q59" s="18" t="str">
        <f>IF('[1]San Roque'!AB59="","",'[1]San Roque'!AB59)</f>
        <v/>
      </c>
      <c r="R59" s="16" t="str">
        <f>IF('[1]San Roque'!AC59="","",'[1]San Roque'!AC59)</f>
        <v/>
      </c>
      <c r="S59" s="17" t="str">
        <f>IF('[1]San Roque'!AD59="","",'[1]San Roque'!AD59)</f>
        <v/>
      </c>
      <c r="T59" s="18" t="str">
        <f>IF('[1]San Roque'!AE59="","",'[1]San Roque'!AE59)</f>
        <v/>
      </c>
      <c r="U59" s="16" t="str">
        <f>IF('[1]San Roque'!AF59="","",'[1]San Roque'!AF59)</f>
        <v/>
      </c>
      <c r="V59" s="17" t="str">
        <f>IF('[1]San Roque'!AG59="","",'[1]San Roque'!AG59)</f>
        <v/>
      </c>
      <c r="W59" s="18" t="str">
        <f>IF('[1]San Roque'!AH59="","",'[1]San Roque'!AH59)</f>
        <v/>
      </c>
      <c r="X59" s="16" t="str">
        <f>IF('[1]San Roque'!AI59="","",'[1]San Roque'!AI59)</f>
        <v/>
      </c>
      <c r="Y59" s="17" t="str">
        <f>IF('[1]San Roque'!AJ59="","",'[1]San Roque'!AJ59)</f>
        <v/>
      </c>
      <c r="Z59" s="18" t="str">
        <f>IF('[1]San Roque'!AK59="","",'[1]San Roque'!AK59)</f>
        <v/>
      </c>
      <c r="AA59" s="16" t="str">
        <f>IF('[1]San Roque'!AL59="","",'[1]San Roque'!AL59)</f>
        <v/>
      </c>
      <c r="AB59" s="17" t="str">
        <f>IF('[1]San Roque'!AM59="","",'[1]San Roque'!AM59)</f>
        <v/>
      </c>
      <c r="AC59" s="18" t="str">
        <f>IF('[1]San Roque'!AN59="","",'[1]San Roque'!AN59)</f>
        <v/>
      </c>
      <c r="AD59" s="16" t="str">
        <f>IF('[1]San Roque'!AO59="","",'[1]San Roque'!AO59)</f>
        <v/>
      </c>
      <c r="AE59" s="17" t="str">
        <f>IF('[1]San Roque'!AP59="","",'[1]San Roque'!AP59)</f>
        <v/>
      </c>
      <c r="AF59" s="18" t="str">
        <f>IF('[1]San Roque'!AQ59="","",'[1]San Roque'!AQ59)</f>
        <v/>
      </c>
      <c r="AG59" s="16" t="str">
        <f>IF('[1]San Roque'!AR59="","",'[1]San Roque'!AR59)</f>
        <v/>
      </c>
      <c r="AH59" s="17" t="str">
        <f>IF('[1]San Roque'!AS59="","",'[1]San Roque'!AS59)</f>
        <v/>
      </c>
      <c r="AI59" s="18" t="str">
        <f>IF('[1]San Roque'!AT59="","",'[1]San Roque'!AT59)</f>
        <v/>
      </c>
      <c r="AJ59" s="16" t="str">
        <f>IF('[1]San Roque'!AU59="","",'[1]San Roque'!AU59)</f>
        <v/>
      </c>
      <c r="AK59" s="17" t="str">
        <f>IF('[1]San Roque'!AV59="","",'[1]San Roque'!AV59)</f>
        <v/>
      </c>
      <c r="AL59" s="18" t="str">
        <f>IF('[1]San Roque'!AW59="","",'[1]San Roque'!AW59)</f>
        <v/>
      </c>
    </row>
    <row r="60" spans="1:38" s="6" customFormat="1" ht="19.95" customHeight="1" x14ac:dyDescent="0.3">
      <c r="A60" s="14" t="str">
        <f>IF(B60="","",ROWS($B$6:B60))</f>
        <v/>
      </c>
      <c r="B60" s="15" t="str">
        <f>IF('[1]San Roque'!B60="","",'[1]San Roque'!B60)</f>
        <v/>
      </c>
      <c r="C60" s="16" t="str">
        <f>IF('[1]San Roque'!N60="","",'[1]San Roque'!N60)</f>
        <v/>
      </c>
      <c r="D60" s="17" t="str">
        <f>IF('[1]San Roque'!O60="","",'[1]San Roque'!O60)</f>
        <v/>
      </c>
      <c r="E60" s="18" t="str">
        <f>IF('[1]San Roque'!P60="","",'[1]San Roque'!P60)</f>
        <v/>
      </c>
      <c r="F60" s="16" t="str">
        <f>IF('[1]San Roque'!Q60="","",'[1]San Roque'!Q60)</f>
        <v/>
      </c>
      <c r="G60" s="17" t="str">
        <f>IF('[1]San Roque'!R60="","",'[1]San Roque'!R60)</f>
        <v/>
      </c>
      <c r="H60" s="18" t="str">
        <f>IF('[1]San Roque'!S60="","",'[1]San Roque'!S60)</f>
        <v/>
      </c>
      <c r="I60" s="16" t="str">
        <f>IF('[1]San Roque'!T60="","",'[1]San Roque'!T60)</f>
        <v/>
      </c>
      <c r="J60" s="17" t="str">
        <f>IF('[1]San Roque'!U60="","",'[1]San Roque'!U60)</f>
        <v/>
      </c>
      <c r="K60" s="18" t="str">
        <f>IF('[1]San Roque'!V60="","",'[1]San Roque'!V60)</f>
        <v/>
      </c>
      <c r="L60" s="16" t="str">
        <f>IF('[1]San Roque'!W60="","",'[1]San Roque'!W60)</f>
        <v/>
      </c>
      <c r="M60" s="17" t="str">
        <f>IF('[1]San Roque'!X60="","",'[1]San Roque'!X60)</f>
        <v/>
      </c>
      <c r="N60" s="18" t="str">
        <f>IF('[1]San Roque'!Y60="","",'[1]San Roque'!Y60)</f>
        <v/>
      </c>
      <c r="O60" s="16" t="str">
        <f>IF('[1]San Roque'!Z60="","",'[1]San Roque'!Z60)</f>
        <v/>
      </c>
      <c r="P60" s="17" t="str">
        <f>IF('[1]San Roque'!AA60="","",'[1]San Roque'!AA60)</f>
        <v/>
      </c>
      <c r="Q60" s="18" t="str">
        <f>IF('[1]San Roque'!AB60="","",'[1]San Roque'!AB60)</f>
        <v/>
      </c>
      <c r="R60" s="16" t="str">
        <f>IF('[1]San Roque'!AC60="","",'[1]San Roque'!AC60)</f>
        <v/>
      </c>
      <c r="S60" s="17" t="str">
        <f>IF('[1]San Roque'!AD60="","",'[1]San Roque'!AD60)</f>
        <v/>
      </c>
      <c r="T60" s="18" t="str">
        <f>IF('[1]San Roque'!AE60="","",'[1]San Roque'!AE60)</f>
        <v/>
      </c>
      <c r="U60" s="16" t="str">
        <f>IF('[1]San Roque'!AF60="","",'[1]San Roque'!AF60)</f>
        <v/>
      </c>
      <c r="V60" s="17" t="str">
        <f>IF('[1]San Roque'!AG60="","",'[1]San Roque'!AG60)</f>
        <v/>
      </c>
      <c r="W60" s="18" t="str">
        <f>IF('[1]San Roque'!AH60="","",'[1]San Roque'!AH60)</f>
        <v/>
      </c>
      <c r="X60" s="16" t="str">
        <f>IF('[1]San Roque'!AI60="","",'[1]San Roque'!AI60)</f>
        <v/>
      </c>
      <c r="Y60" s="17" t="str">
        <f>IF('[1]San Roque'!AJ60="","",'[1]San Roque'!AJ60)</f>
        <v/>
      </c>
      <c r="Z60" s="18" t="str">
        <f>IF('[1]San Roque'!AK60="","",'[1]San Roque'!AK60)</f>
        <v/>
      </c>
      <c r="AA60" s="16" t="str">
        <f>IF('[1]San Roque'!AL60="","",'[1]San Roque'!AL60)</f>
        <v/>
      </c>
      <c r="AB60" s="17" t="str">
        <f>IF('[1]San Roque'!AM60="","",'[1]San Roque'!AM60)</f>
        <v/>
      </c>
      <c r="AC60" s="18" t="str">
        <f>IF('[1]San Roque'!AN60="","",'[1]San Roque'!AN60)</f>
        <v/>
      </c>
      <c r="AD60" s="16" t="str">
        <f>IF('[1]San Roque'!AO60="","",'[1]San Roque'!AO60)</f>
        <v/>
      </c>
      <c r="AE60" s="17" t="str">
        <f>IF('[1]San Roque'!AP60="","",'[1]San Roque'!AP60)</f>
        <v/>
      </c>
      <c r="AF60" s="18" t="str">
        <f>IF('[1]San Roque'!AQ60="","",'[1]San Roque'!AQ60)</f>
        <v/>
      </c>
      <c r="AG60" s="16" t="str">
        <f>IF('[1]San Roque'!AR60="","",'[1]San Roque'!AR60)</f>
        <v/>
      </c>
      <c r="AH60" s="17" t="str">
        <f>IF('[1]San Roque'!AS60="","",'[1]San Roque'!AS60)</f>
        <v/>
      </c>
      <c r="AI60" s="18" t="str">
        <f>IF('[1]San Roque'!AT60="","",'[1]San Roque'!AT60)</f>
        <v/>
      </c>
      <c r="AJ60" s="16" t="str">
        <f>IF('[1]San Roque'!AU60="","",'[1]San Roque'!AU60)</f>
        <v/>
      </c>
      <c r="AK60" s="17" t="str">
        <f>IF('[1]San Roque'!AV60="","",'[1]San Roque'!AV60)</f>
        <v/>
      </c>
      <c r="AL60" s="18" t="str">
        <f>IF('[1]San Roque'!AW60="","",'[1]San Roque'!AW60)</f>
        <v/>
      </c>
    </row>
    <row r="61" spans="1:38" s="6" customFormat="1" ht="19.95" customHeight="1" x14ac:dyDescent="0.3">
      <c r="A61" s="14" t="str">
        <f>IF(B61="","",ROWS($B$6:B61))</f>
        <v/>
      </c>
      <c r="B61" s="15" t="str">
        <f>IF('[1]San Roque'!B61="","",'[1]San Roque'!B61)</f>
        <v/>
      </c>
      <c r="C61" s="16" t="str">
        <f>IF('[1]San Roque'!N61="","",'[1]San Roque'!N61)</f>
        <v/>
      </c>
      <c r="D61" s="17" t="str">
        <f>IF('[1]San Roque'!O61="","",'[1]San Roque'!O61)</f>
        <v/>
      </c>
      <c r="E61" s="18" t="str">
        <f>IF('[1]San Roque'!P61="","",'[1]San Roque'!P61)</f>
        <v/>
      </c>
      <c r="F61" s="16" t="str">
        <f>IF('[1]San Roque'!Q61="","",'[1]San Roque'!Q61)</f>
        <v/>
      </c>
      <c r="G61" s="17" t="str">
        <f>IF('[1]San Roque'!R61="","",'[1]San Roque'!R61)</f>
        <v/>
      </c>
      <c r="H61" s="18" t="str">
        <f>IF('[1]San Roque'!S61="","",'[1]San Roque'!S61)</f>
        <v/>
      </c>
      <c r="I61" s="16" t="str">
        <f>IF('[1]San Roque'!T61="","",'[1]San Roque'!T61)</f>
        <v/>
      </c>
      <c r="J61" s="17" t="str">
        <f>IF('[1]San Roque'!U61="","",'[1]San Roque'!U61)</f>
        <v/>
      </c>
      <c r="K61" s="18" t="str">
        <f>IF('[1]San Roque'!V61="","",'[1]San Roque'!V61)</f>
        <v/>
      </c>
      <c r="L61" s="16" t="str">
        <f>IF('[1]San Roque'!W61="","",'[1]San Roque'!W61)</f>
        <v/>
      </c>
      <c r="M61" s="17" t="str">
        <f>IF('[1]San Roque'!X61="","",'[1]San Roque'!X61)</f>
        <v/>
      </c>
      <c r="N61" s="18" t="str">
        <f>IF('[1]San Roque'!Y61="","",'[1]San Roque'!Y61)</f>
        <v/>
      </c>
      <c r="O61" s="16" t="str">
        <f>IF('[1]San Roque'!Z61="","",'[1]San Roque'!Z61)</f>
        <v/>
      </c>
      <c r="P61" s="17" t="str">
        <f>IF('[1]San Roque'!AA61="","",'[1]San Roque'!AA61)</f>
        <v/>
      </c>
      <c r="Q61" s="18" t="str">
        <f>IF('[1]San Roque'!AB61="","",'[1]San Roque'!AB61)</f>
        <v/>
      </c>
      <c r="R61" s="16" t="str">
        <f>IF('[1]San Roque'!AC61="","",'[1]San Roque'!AC61)</f>
        <v/>
      </c>
      <c r="S61" s="17" t="str">
        <f>IF('[1]San Roque'!AD61="","",'[1]San Roque'!AD61)</f>
        <v/>
      </c>
      <c r="T61" s="18" t="str">
        <f>IF('[1]San Roque'!AE61="","",'[1]San Roque'!AE61)</f>
        <v/>
      </c>
      <c r="U61" s="16" t="str">
        <f>IF('[1]San Roque'!AF61="","",'[1]San Roque'!AF61)</f>
        <v/>
      </c>
      <c r="V61" s="17" t="str">
        <f>IF('[1]San Roque'!AG61="","",'[1]San Roque'!AG61)</f>
        <v/>
      </c>
      <c r="W61" s="18" t="str">
        <f>IF('[1]San Roque'!AH61="","",'[1]San Roque'!AH61)</f>
        <v/>
      </c>
      <c r="X61" s="16" t="str">
        <f>IF('[1]San Roque'!AI61="","",'[1]San Roque'!AI61)</f>
        <v/>
      </c>
      <c r="Y61" s="17" t="str">
        <f>IF('[1]San Roque'!AJ61="","",'[1]San Roque'!AJ61)</f>
        <v/>
      </c>
      <c r="Z61" s="18" t="str">
        <f>IF('[1]San Roque'!AK61="","",'[1]San Roque'!AK61)</f>
        <v/>
      </c>
      <c r="AA61" s="16" t="str">
        <f>IF('[1]San Roque'!AL61="","",'[1]San Roque'!AL61)</f>
        <v/>
      </c>
      <c r="AB61" s="17" t="str">
        <f>IF('[1]San Roque'!AM61="","",'[1]San Roque'!AM61)</f>
        <v/>
      </c>
      <c r="AC61" s="18" t="str">
        <f>IF('[1]San Roque'!AN61="","",'[1]San Roque'!AN61)</f>
        <v/>
      </c>
      <c r="AD61" s="16" t="str">
        <f>IF('[1]San Roque'!AO61="","",'[1]San Roque'!AO61)</f>
        <v/>
      </c>
      <c r="AE61" s="17" t="str">
        <f>IF('[1]San Roque'!AP61="","",'[1]San Roque'!AP61)</f>
        <v/>
      </c>
      <c r="AF61" s="18" t="str">
        <f>IF('[1]San Roque'!AQ61="","",'[1]San Roque'!AQ61)</f>
        <v/>
      </c>
      <c r="AG61" s="16" t="str">
        <f>IF('[1]San Roque'!AR61="","",'[1]San Roque'!AR61)</f>
        <v/>
      </c>
      <c r="AH61" s="17" t="str">
        <f>IF('[1]San Roque'!AS61="","",'[1]San Roque'!AS61)</f>
        <v/>
      </c>
      <c r="AI61" s="18" t="str">
        <f>IF('[1]San Roque'!AT61="","",'[1]San Roque'!AT61)</f>
        <v/>
      </c>
      <c r="AJ61" s="16" t="str">
        <f>IF('[1]San Roque'!AU61="","",'[1]San Roque'!AU61)</f>
        <v/>
      </c>
      <c r="AK61" s="17" t="str">
        <f>IF('[1]San Roque'!AV61="","",'[1]San Roque'!AV61)</f>
        <v/>
      </c>
      <c r="AL61" s="18" t="str">
        <f>IF('[1]San Roque'!AW61="","",'[1]San Roque'!AW61)</f>
        <v/>
      </c>
    </row>
    <row r="62" spans="1:38" s="6" customFormat="1" ht="19.95" customHeight="1" x14ac:dyDescent="0.3">
      <c r="A62" s="14" t="str">
        <f>IF(B62="","",ROWS($B$6:B62))</f>
        <v/>
      </c>
      <c r="B62" s="15" t="str">
        <f>IF('[1]San Roque'!B62="","",'[1]San Roque'!B62)</f>
        <v/>
      </c>
      <c r="C62" s="16" t="str">
        <f>IF('[1]San Roque'!N62="","",'[1]San Roque'!N62)</f>
        <v/>
      </c>
      <c r="D62" s="17" t="str">
        <f>IF('[1]San Roque'!O62="","",'[1]San Roque'!O62)</f>
        <v/>
      </c>
      <c r="E62" s="18" t="str">
        <f>IF('[1]San Roque'!P62="","",'[1]San Roque'!P62)</f>
        <v/>
      </c>
      <c r="F62" s="16" t="str">
        <f>IF('[1]San Roque'!Q62="","",'[1]San Roque'!Q62)</f>
        <v/>
      </c>
      <c r="G62" s="17" t="str">
        <f>IF('[1]San Roque'!R62="","",'[1]San Roque'!R62)</f>
        <v/>
      </c>
      <c r="H62" s="18" t="str">
        <f>IF('[1]San Roque'!S62="","",'[1]San Roque'!S62)</f>
        <v/>
      </c>
      <c r="I62" s="16" t="str">
        <f>IF('[1]San Roque'!T62="","",'[1]San Roque'!T62)</f>
        <v/>
      </c>
      <c r="J62" s="17" t="str">
        <f>IF('[1]San Roque'!U62="","",'[1]San Roque'!U62)</f>
        <v/>
      </c>
      <c r="K62" s="18" t="str">
        <f>IF('[1]San Roque'!V62="","",'[1]San Roque'!V62)</f>
        <v/>
      </c>
      <c r="L62" s="16" t="str">
        <f>IF('[1]San Roque'!W62="","",'[1]San Roque'!W62)</f>
        <v/>
      </c>
      <c r="M62" s="17" t="str">
        <f>IF('[1]San Roque'!X62="","",'[1]San Roque'!X62)</f>
        <v/>
      </c>
      <c r="N62" s="18" t="str">
        <f>IF('[1]San Roque'!Y62="","",'[1]San Roque'!Y62)</f>
        <v/>
      </c>
      <c r="O62" s="16" t="str">
        <f>IF('[1]San Roque'!Z62="","",'[1]San Roque'!Z62)</f>
        <v/>
      </c>
      <c r="P62" s="17" t="str">
        <f>IF('[1]San Roque'!AA62="","",'[1]San Roque'!AA62)</f>
        <v/>
      </c>
      <c r="Q62" s="18" t="str">
        <f>IF('[1]San Roque'!AB62="","",'[1]San Roque'!AB62)</f>
        <v/>
      </c>
      <c r="R62" s="16" t="str">
        <f>IF('[1]San Roque'!AC62="","",'[1]San Roque'!AC62)</f>
        <v/>
      </c>
      <c r="S62" s="17" t="str">
        <f>IF('[1]San Roque'!AD62="","",'[1]San Roque'!AD62)</f>
        <v/>
      </c>
      <c r="T62" s="18" t="str">
        <f>IF('[1]San Roque'!AE62="","",'[1]San Roque'!AE62)</f>
        <v/>
      </c>
      <c r="U62" s="16" t="str">
        <f>IF('[1]San Roque'!AF62="","",'[1]San Roque'!AF62)</f>
        <v/>
      </c>
      <c r="V62" s="17" t="str">
        <f>IF('[1]San Roque'!AG62="","",'[1]San Roque'!AG62)</f>
        <v/>
      </c>
      <c r="W62" s="18" t="str">
        <f>IF('[1]San Roque'!AH62="","",'[1]San Roque'!AH62)</f>
        <v/>
      </c>
      <c r="X62" s="16" t="str">
        <f>IF('[1]San Roque'!AI62="","",'[1]San Roque'!AI62)</f>
        <v/>
      </c>
      <c r="Y62" s="17" t="str">
        <f>IF('[1]San Roque'!AJ62="","",'[1]San Roque'!AJ62)</f>
        <v/>
      </c>
      <c r="Z62" s="18" t="str">
        <f>IF('[1]San Roque'!AK62="","",'[1]San Roque'!AK62)</f>
        <v/>
      </c>
      <c r="AA62" s="16" t="str">
        <f>IF('[1]San Roque'!AL62="","",'[1]San Roque'!AL62)</f>
        <v/>
      </c>
      <c r="AB62" s="17" t="str">
        <f>IF('[1]San Roque'!AM62="","",'[1]San Roque'!AM62)</f>
        <v/>
      </c>
      <c r="AC62" s="18" t="str">
        <f>IF('[1]San Roque'!AN62="","",'[1]San Roque'!AN62)</f>
        <v/>
      </c>
      <c r="AD62" s="16" t="str">
        <f>IF('[1]San Roque'!AO62="","",'[1]San Roque'!AO62)</f>
        <v/>
      </c>
      <c r="AE62" s="17" t="str">
        <f>IF('[1]San Roque'!AP62="","",'[1]San Roque'!AP62)</f>
        <v/>
      </c>
      <c r="AF62" s="18" t="str">
        <f>IF('[1]San Roque'!AQ62="","",'[1]San Roque'!AQ62)</f>
        <v/>
      </c>
      <c r="AG62" s="16" t="str">
        <f>IF('[1]San Roque'!AR62="","",'[1]San Roque'!AR62)</f>
        <v/>
      </c>
      <c r="AH62" s="17" t="str">
        <f>IF('[1]San Roque'!AS62="","",'[1]San Roque'!AS62)</f>
        <v/>
      </c>
      <c r="AI62" s="18" t="str">
        <f>IF('[1]San Roque'!AT62="","",'[1]San Roque'!AT62)</f>
        <v/>
      </c>
      <c r="AJ62" s="16" t="str">
        <f>IF('[1]San Roque'!AU62="","",'[1]San Roque'!AU62)</f>
        <v/>
      </c>
      <c r="AK62" s="17" t="str">
        <f>IF('[1]San Roque'!AV62="","",'[1]San Roque'!AV62)</f>
        <v/>
      </c>
      <c r="AL62" s="18" t="str">
        <f>IF('[1]San Roque'!AW62="","",'[1]San Roque'!AW62)</f>
        <v/>
      </c>
    </row>
    <row r="63" spans="1:38" s="6" customFormat="1" ht="19.95" customHeight="1" x14ac:dyDescent="0.3">
      <c r="A63" s="14" t="str">
        <f>IF(B63="","",ROWS($B$6:B63))</f>
        <v/>
      </c>
      <c r="B63" s="15" t="str">
        <f>IF('[1]San Roque'!B63="","",'[1]San Roque'!B63)</f>
        <v/>
      </c>
      <c r="C63" s="16" t="str">
        <f>IF('[1]San Roque'!N63="","",'[1]San Roque'!N63)</f>
        <v/>
      </c>
      <c r="D63" s="17" t="str">
        <f>IF('[1]San Roque'!O63="","",'[1]San Roque'!O63)</f>
        <v/>
      </c>
      <c r="E63" s="18" t="str">
        <f>IF('[1]San Roque'!P63="","",'[1]San Roque'!P63)</f>
        <v/>
      </c>
      <c r="F63" s="16" t="str">
        <f>IF('[1]San Roque'!Q63="","",'[1]San Roque'!Q63)</f>
        <v/>
      </c>
      <c r="G63" s="17" t="str">
        <f>IF('[1]San Roque'!R63="","",'[1]San Roque'!R63)</f>
        <v/>
      </c>
      <c r="H63" s="18" t="str">
        <f>IF('[1]San Roque'!S63="","",'[1]San Roque'!S63)</f>
        <v/>
      </c>
      <c r="I63" s="16" t="str">
        <f>IF('[1]San Roque'!T63="","",'[1]San Roque'!T63)</f>
        <v/>
      </c>
      <c r="J63" s="17" t="str">
        <f>IF('[1]San Roque'!U63="","",'[1]San Roque'!U63)</f>
        <v/>
      </c>
      <c r="K63" s="18" t="str">
        <f>IF('[1]San Roque'!V63="","",'[1]San Roque'!V63)</f>
        <v/>
      </c>
      <c r="L63" s="16" t="str">
        <f>IF('[1]San Roque'!W63="","",'[1]San Roque'!W63)</f>
        <v/>
      </c>
      <c r="M63" s="17" t="str">
        <f>IF('[1]San Roque'!X63="","",'[1]San Roque'!X63)</f>
        <v/>
      </c>
      <c r="N63" s="18" t="str">
        <f>IF('[1]San Roque'!Y63="","",'[1]San Roque'!Y63)</f>
        <v/>
      </c>
      <c r="O63" s="16" t="str">
        <f>IF('[1]San Roque'!Z63="","",'[1]San Roque'!Z63)</f>
        <v/>
      </c>
      <c r="P63" s="17" t="str">
        <f>IF('[1]San Roque'!AA63="","",'[1]San Roque'!AA63)</f>
        <v/>
      </c>
      <c r="Q63" s="18" t="str">
        <f>IF('[1]San Roque'!AB63="","",'[1]San Roque'!AB63)</f>
        <v/>
      </c>
      <c r="R63" s="16" t="str">
        <f>IF('[1]San Roque'!AC63="","",'[1]San Roque'!AC63)</f>
        <v/>
      </c>
      <c r="S63" s="17" t="str">
        <f>IF('[1]San Roque'!AD63="","",'[1]San Roque'!AD63)</f>
        <v/>
      </c>
      <c r="T63" s="18" t="str">
        <f>IF('[1]San Roque'!AE63="","",'[1]San Roque'!AE63)</f>
        <v/>
      </c>
      <c r="U63" s="16" t="str">
        <f>IF('[1]San Roque'!AF63="","",'[1]San Roque'!AF63)</f>
        <v/>
      </c>
      <c r="V63" s="17" t="str">
        <f>IF('[1]San Roque'!AG63="","",'[1]San Roque'!AG63)</f>
        <v/>
      </c>
      <c r="W63" s="18" t="str">
        <f>IF('[1]San Roque'!AH63="","",'[1]San Roque'!AH63)</f>
        <v/>
      </c>
      <c r="X63" s="16" t="str">
        <f>IF('[1]San Roque'!AI63="","",'[1]San Roque'!AI63)</f>
        <v/>
      </c>
      <c r="Y63" s="17" t="str">
        <f>IF('[1]San Roque'!AJ63="","",'[1]San Roque'!AJ63)</f>
        <v/>
      </c>
      <c r="Z63" s="18" t="str">
        <f>IF('[1]San Roque'!AK63="","",'[1]San Roque'!AK63)</f>
        <v/>
      </c>
      <c r="AA63" s="16" t="str">
        <f>IF('[1]San Roque'!AL63="","",'[1]San Roque'!AL63)</f>
        <v/>
      </c>
      <c r="AB63" s="17" t="str">
        <f>IF('[1]San Roque'!AM63="","",'[1]San Roque'!AM63)</f>
        <v/>
      </c>
      <c r="AC63" s="18" t="str">
        <f>IF('[1]San Roque'!AN63="","",'[1]San Roque'!AN63)</f>
        <v/>
      </c>
      <c r="AD63" s="16" t="str">
        <f>IF('[1]San Roque'!AO63="","",'[1]San Roque'!AO63)</f>
        <v/>
      </c>
      <c r="AE63" s="17" t="str">
        <f>IF('[1]San Roque'!AP63="","",'[1]San Roque'!AP63)</f>
        <v/>
      </c>
      <c r="AF63" s="18" t="str">
        <f>IF('[1]San Roque'!AQ63="","",'[1]San Roque'!AQ63)</f>
        <v/>
      </c>
      <c r="AG63" s="16" t="str">
        <f>IF('[1]San Roque'!AR63="","",'[1]San Roque'!AR63)</f>
        <v/>
      </c>
      <c r="AH63" s="17" t="str">
        <f>IF('[1]San Roque'!AS63="","",'[1]San Roque'!AS63)</f>
        <v/>
      </c>
      <c r="AI63" s="18" t="str">
        <f>IF('[1]San Roque'!AT63="","",'[1]San Roque'!AT63)</f>
        <v/>
      </c>
      <c r="AJ63" s="16" t="str">
        <f>IF('[1]San Roque'!AU63="","",'[1]San Roque'!AU63)</f>
        <v/>
      </c>
      <c r="AK63" s="17" t="str">
        <f>IF('[1]San Roque'!AV63="","",'[1]San Roque'!AV63)</f>
        <v/>
      </c>
      <c r="AL63" s="18" t="str">
        <f>IF('[1]San Roque'!AW63="","",'[1]San Roque'!AW63)</f>
        <v/>
      </c>
    </row>
    <row r="64" spans="1:38" s="6" customFormat="1" ht="19.95" customHeight="1" x14ac:dyDescent="0.3">
      <c r="A64" s="14" t="str">
        <f>IF(B64="","",ROWS($B$6:B64))</f>
        <v/>
      </c>
      <c r="B64" s="15" t="str">
        <f>IF('[1]San Roque'!B64="","",'[1]San Roque'!B64)</f>
        <v/>
      </c>
      <c r="C64" s="16" t="str">
        <f>IF('[1]San Roque'!N64="","",'[1]San Roque'!N64)</f>
        <v/>
      </c>
      <c r="D64" s="17" t="str">
        <f>IF('[1]San Roque'!O64="","",'[1]San Roque'!O64)</f>
        <v/>
      </c>
      <c r="E64" s="18" t="str">
        <f>IF('[1]San Roque'!P64="","",'[1]San Roque'!P64)</f>
        <v/>
      </c>
      <c r="F64" s="16" t="str">
        <f>IF('[1]San Roque'!Q64="","",'[1]San Roque'!Q64)</f>
        <v/>
      </c>
      <c r="G64" s="17" t="str">
        <f>IF('[1]San Roque'!R64="","",'[1]San Roque'!R64)</f>
        <v/>
      </c>
      <c r="H64" s="18" t="str">
        <f>IF('[1]San Roque'!S64="","",'[1]San Roque'!S64)</f>
        <v/>
      </c>
      <c r="I64" s="16" t="str">
        <f>IF('[1]San Roque'!T64="","",'[1]San Roque'!T64)</f>
        <v/>
      </c>
      <c r="J64" s="17" t="str">
        <f>IF('[1]San Roque'!U64="","",'[1]San Roque'!U64)</f>
        <v/>
      </c>
      <c r="K64" s="18" t="str">
        <f>IF('[1]San Roque'!V64="","",'[1]San Roque'!V64)</f>
        <v/>
      </c>
      <c r="L64" s="16" t="str">
        <f>IF('[1]San Roque'!W64="","",'[1]San Roque'!W64)</f>
        <v/>
      </c>
      <c r="M64" s="17" t="str">
        <f>IF('[1]San Roque'!X64="","",'[1]San Roque'!X64)</f>
        <v/>
      </c>
      <c r="N64" s="18" t="str">
        <f>IF('[1]San Roque'!Y64="","",'[1]San Roque'!Y64)</f>
        <v/>
      </c>
      <c r="O64" s="16" t="str">
        <f>IF('[1]San Roque'!Z64="","",'[1]San Roque'!Z64)</f>
        <v/>
      </c>
      <c r="P64" s="17" t="str">
        <f>IF('[1]San Roque'!AA64="","",'[1]San Roque'!AA64)</f>
        <v/>
      </c>
      <c r="Q64" s="18" t="str">
        <f>IF('[1]San Roque'!AB64="","",'[1]San Roque'!AB64)</f>
        <v/>
      </c>
      <c r="R64" s="16" t="str">
        <f>IF('[1]San Roque'!AC64="","",'[1]San Roque'!AC64)</f>
        <v/>
      </c>
      <c r="S64" s="17" t="str">
        <f>IF('[1]San Roque'!AD64="","",'[1]San Roque'!AD64)</f>
        <v/>
      </c>
      <c r="T64" s="18" t="str">
        <f>IF('[1]San Roque'!AE64="","",'[1]San Roque'!AE64)</f>
        <v/>
      </c>
      <c r="U64" s="16" t="str">
        <f>IF('[1]San Roque'!AF64="","",'[1]San Roque'!AF64)</f>
        <v/>
      </c>
      <c r="V64" s="17" t="str">
        <f>IF('[1]San Roque'!AG64="","",'[1]San Roque'!AG64)</f>
        <v/>
      </c>
      <c r="W64" s="18" t="str">
        <f>IF('[1]San Roque'!AH64="","",'[1]San Roque'!AH64)</f>
        <v/>
      </c>
      <c r="X64" s="16" t="str">
        <f>IF('[1]San Roque'!AI64="","",'[1]San Roque'!AI64)</f>
        <v/>
      </c>
      <c r="Y64" s="17" t="str">
        <f>IF('[1]San Roque'!AJ64="","",'[1]San Roque'!AJ64)</f>
        <v/>
      </c>
      <c r="Z64" s="18" t="str">
        <f>IF('[1]San Roque'!AK64="","",'[1]San Roque'!AK64)</f>
        <v/>
      </c>
      <c r="AA64" s="16" t="str">
        <f>IF('[1]San Roque'!AL64="","",'[1]San Roque'!AL64)</f>
        <v/>
      </c>
      <c r="AB64" s="17" t="str">
        <f>IF('[1]San Roque'!AM64="","",'[1]San Roque'!AM64)</f>
        <v/>
      </c>
      <c r="AC64" s="18" t="str">
        <f>IF('[1]San Roque'!AN64="","",'[1]San Roque'!AN64)</f>
        <v/>
      </c>
      <c r="AD64" s="16" t="str">
        <f>IF('[1]San Roque'!AO64="","",'[1]San Roque'!AO64)</f>
        <v/>
      </c>
      <c r="AE64" s="17" t="str">
        <f>IF('[1]San Roque'!AP64="","",'[1]San Roque'!AP64)</f>
        <v/>
      </c>
      <c r="AF64" s="18" t="str">
        <f>IF('[1]San Roque'!AQ64="","",'[1]San Roque'!AQ64)</f>
        <v/>
      </c>
      <c r="AG64" s="16" t="str">
        <f>IF('[1]San Roque'!AR64="","",'[1]San Roque'!AR64)</f>
        <v/>
      </c>
      <c r="AH64" s="17" t="str">
        <f>IF('[1]San Roque'!AS64="","",'[1]San Roque'!AS64)</f>
        <v/>
      </c>
      <c r="AI64" s="18" t="str">
        <f>IF('[1]San Roque'!AT64="","",'[1]San Roque'!AT64)</f>
        <v/>
      </c>
      <c r="AJ64" s="16" t="str">
        <f>IF('[1]San Roque'!AU64="","",'[1]San Roque'!AU64)</f>
        <v/>
      </c>
      <c r="AK64" s="17" t="str">
        <f>IF('[1]San Roque'!AV64="","",'[1]San Roque'!AV64)</f>
        <v/>
      </c>
      <c r="AL64" s="18" t="str">
        <f>IF('[1]San Roque'!AW64="","",'[1]San Roque'!AW64)</f>
        <v/>
      </c>
    </row>
    <row r="65" spans="1:38" s="6" customFormat="1" ht="19.95" customHeight="1" x14ac:dyDescent="0.3">
      <c r="A65" s="14" t="str">
        <f>IF(B65="","",ROWS($B$6:B65))</f>
        <v/>
      </c>
      <c r="B65" s="15" t="str">
        <f>IF('[1]San Roque'!B65="","",'[1]San Roque'!B65)</f>
        <v/>
      </c>
      <c r="C65" s="16" t="str">
        <f>IF('[1]San Roque'!N65="","",'[1]San Roque'!N65)</f>
        <v/>
      </c>
      <c r="D65" s="17" t="str">
        <f>IF('[1]San Roque'!O65="","",'[1]San Roque'!O65)</f>
        <v/>
      </c>
      <c r="E65" s="18" t="str">
        <f>IF('[1]San Roque'!P65="","",'[1]San Roque'!P65)</f>
        <v/>
      </c>
      <c r="F65" s="16" t="str">
        <f>IF('[1]San Roque'!Q65="","",'[1]San Roque'!Q65)</f>
        <v/>
      </c>
      <c r="G65" s="17" t="str">
        <f>IF('[1]San Roque'!R65="","",'[1]San Roque'!R65)</f>
        <v/>
      </c>
      <c r="H65" s="18" t="str">
        <f>IF('[1]San Roque'!S65="","",'[1]San Roque'!S65)</f>
        <v/>
      </c>
      <c r="I65" s="16" t="str">
        <f>IF('[1]San Roque'!T65="","",'[1]San Roque'!T65)</f>
        <v/>
      </c>
      <c r="J65" s="17" t="str">
        <f>IF('[1]San Roque'!U65="","",'[1]San Roque'!U65)</f>
        <v/>
      </c>
      <c r="K65" s="18" t="str">
        <f>IF('[1]San Roque'!V65="","",'[1]San Roque'!V65)</f>
        <v/>
      </c>
      <c r="L65" s="16" t="str">
        <f>IF('[1]San Roque'!W65="","",'[1]San Roque'!W65)</f>
        <v/>
      </c>
      <c r="M65" s="17" t="str">
        <f>IF('[1]San Roque'!X65="","",'[1]San Roque'!X65)</f>
        <v/>
      </c>
      <c r="N65" s="18" t="str">
        <f>IF('[1]San Roque'!Y65="","",'[1]San Roque'!Y65)</f>
        <v/>
      </c>
      <c r="O65" s="16" t="str">
        <f>IF('[1]San Roque'!Z65="","",'[1]San Roque'!Z65)</f>
        <v/>
      </c>
      <c r="P65" s="17" t="str">
        <f>IF('[1]San Roque'!AA65="","",'[1]San Roque'!AA65)</f>
        <v/>
      </c>
      <c r="Q65" s="18" t="str">
        <f>IF('[1]San Roque'!AB65="","",'[1]San Roque'!AB65)</f>
        <v/>
      </c>
      <c r="R65" s="16" t="str">
        <f>IF('[1]San Roque'!AC65="","",'[1]San Roque'!AC65)</f>
        <v/>
      </c>
      <c r="S65" s="17" t="str">
        <f>IF('[1]San Roque'!AD65="","",'[1]San Roque'!AD65)</f>
        <v/>
      </c>
      <c r="T65" s="18" t="str">
        <f>IF('[1]San Roque'!AE65="","",'[1]San Roque'!AE65)</f>
        <v/>
      </c>
      <c r="U65" s="16" t="str">
        <f>IF('[1]San Roque'!AF65="","",'[1]San Roque'!AF65)</f>
        <v/>
      </c>
      <c r="V65" s="17" t="str">
        <f>IF('[1]San Roque'!AG65="","",'[1]San Roque'!AG65)</f>
        <v/>
      </c>
      <c r="W65" s="18" t="str">
        <f>IF('[1]San Roque'!AH65="","",'[1]San Roque'!AH65)</f>
        <v/>
      </c>
      <c r="X65" s="16" t="str">
        <f>IF('[1]San Roque'!AI65="","",'[1]San Roque'!AI65)</f>
        <v/>
      </c>
      <c r="Y65" s="17" t="str">
        <f>IF('[1]San Roque'!AJ65="","",'[1]San Roque'!AJ65)</f>
        <v/>
      </c>
      <c r="Z65" s="18" t="str">
        <f>IF('[1]San Roque'!AK65="","",'[1]San Roque'!AK65)</f>
        <v/>
      </c>
      <c r="AA65" s="16" t="str">
        <f>IF('[1]San Roque'!AL65="","",'[1]San Roque'!AL65)</f>
        <v/>
      </c>
      <c r="AB65" s="17" t="str">
        <f>IF('[1]San Roque'!AM65="","",'[1]San Roque'!AM65)</f>
        <v/>
      </c>
      <c r="AC65" s="18" t="str">
        <f>IF('[1]San Roque'!AN65="","",'[1]San Roque'!AN65)</f>
        <v/>
      </c>
      <c r="AD65" s="16" t="str">
        <f>IF('[1]San Roque'!AO65="","",'[1]San Roque'!AO65)</f>
        <v/>
      </c>
      <c r="AE65" s="17" t="str">
        <f>IF('[1]San Roque'!AP65="","",'[1]San Roque'!AP65)</f>
        <v/>
      </c>
      <c r="AF65" s="18" t="str">
        <f>IF('[1]San Roque'!AQ65="","",'[1]San Roque'!AQ65)</f>
        <v/>
      </c>
      <c r="AG65" s="16" t="str">
        <f>IF('[1]San Roque'!AR65="","",'[1]San Roque'!AR65)</f>
        <v/>
      </c>
      <c r="AH65" s="17" t="str">
        <f>IF('[1]San Roque'!AS65="","",'[1]San Roque'!AS65)</f>
        <v/>
      </c>
      <c r="AI65" s="18" t="str">
        <f>IF('[1]San Roque'!AT65="","",'[1]San Roque'!AT65)</f>
        <v/>
      </c>
      <c r="AJ65" s="16" t="str">
        <f>IF('[1]San Roque'!AU65="","",'[1]San Roque'!AU65)</f>
        <v/>
      </c>
      <c r="AK65" s="17" t="str">
        <f>IF('[1]San Roque'!AV65="","",'[1]San Roque'!AV65)</f>
        <v/>
      </c>
      <c r="AL65" s="18" t="str">
        <f>IF('[1]San Roque'!AW65="","",'[1]San Roque'!AW65)</f>
        <v/>
      </c>
    </row>
    <row r="66" spans="1:38" s="6" customFormat="1" ht="19.95" customHeight="1" x14ac:dyDescent="0.3">
      <c r="A66" s="14" t="str">
        <f>IF(B66="","",ROWS($B$6:B66))</f>
        <v/>
      </c>
      <c r="B66" s="15" t="str">
        <f>IF('[1]San Roque'!B66="","",'[1]San Roque'!B66)</f>
        <v/>
      </c>
      <c r="C66" s="16" t="str">
        <f>IF('[1]San Roque'!N66="","",'[1]San Roque'!N66)</f>
        <v/>
      </c>
      <c r="D66" s="17" t="str">
        <f>IF('[1]San Roque'!O66="","",'[1]San Roque'!O66)</f>
        <v/>
      </c>
      <c r="E66" s="18" t="str">
        <f>IF('[1]San Roque'!P66="","",'[1]San Roque'!P66)</f>
        <v/>
      </c>
      <c r="F66" s="16" t="str">
        <f>IF('[1]San Roque'!Q66="","",'[1]San Roque'!Q66)</f>
        <v/>
      </c>
      <c r="G66" s="17" t="str">
        <f>IF('[1]San Roque'!R66="","",'[1]San Roque'!R66)</f>
        <v/>
      </c>
      <c r="H66" s="18" t="str">
        <f>IF('[1]San Roque'!S66="","",'[1]San Roque'!S66)</f>
        <v/>
      </c>
      <c r="I66" s="16" t="str">
        <f>IF('[1]San Roque'!T66="","",'[1]San Roque'!T66)</f>
        <v/>
      </c>
      <c r="J66" s="17" t="str">
        <f>IF('[1]San Roque'!U66="","",'[1]San Roque'!U66)</f>
        <v/>
      </c>
      <c r="K66" s="18" t="str">
        <f>IF('[1]San Roque'!V66="","",'[1]San Roque'!V66)</f>
        <v/>
      </c>
      <c r="L66" s="16" t="str">
        <f>IF('[1]San Roque'!W66="","",'[1]San Roque'!W66)</f>
        <v/>
      </c>
      <c r="M66" s="17" t="str">
        <f>IF('[1]San Roque'!X66="","",'[1]San Roque'!X66)</f>
        <v/>
      </c>
      <c r="N66" s="18" t="str">
        <f>IF('[1]San Roque'!Y66="","",'[1]San Roque'!Y66)</f>
        <v/>
      </c>
      <c r="O66" s="16" t="str">
        <f>IF('[1]San Roque'!Z66="","",'[1]San Roque'!Z66)</f>
        <v/>
      </c>
      <c r="P66" s="17" t="str">
        <f>IF('[1]San Roque'!AA66="","",'[1]San Roque'!AA66)</f>
        <v/>
      </c>
      <c r="Q66" s="18" t="str">
        <f>IF('[1]San Roque'!AB66="","",'[1]San Roque'!AB66)</f>
        <v/>
      </c>
      <c r="R66" s="16" t="str">
        <f>IF('[1]San Roque'!AC66="","",'[1]San Roque'!AC66)</f>
        <v/>
      </c>
      <c r="S66" s="17" t="str">
        <f>IF('[1]San Roque'!AD66="","",'[1]San Roque'!AD66)</f>
        <v/>
      </c>
      <c r="T66" s="18" t="str">
        <f>IF('[1]San Roque'!AE66="","",'[1]San Roque'!AE66)</f>
        <v/>
      </c>
      <c r="U66" s="16" t="str">
        <f>IF('[1]San Roque'!AF66="","",'[1]San Roque'!AF66)</f>
        <v/>
      </c>
      <c r="V66" s="17" t="str">
        <f>IF('[1]San Roque'!AG66="","",'[1]San Roque'!AG66)</f>
        <v/>
      </c>
      <c r="W66" s="18" t="str">
        <f>IF('[1]San Roque'!AH66="","",'[1]San Roque'!AH66)</f>
        <v/>
      </c>
      <c r="X66" s="16" t="str">
        <f>IF('[1]San Roque'!AI66="","",'[1]San Roque'!AI66)</f>
        <v/>
      </c>
      <c r="Y66" s="17" t="str">
        <f>IF('[1]San Roque'!AJ66="","",'[1]San Roque'!AJ66)</f>
        <v/>
      </c>
      <c r="Z66" s="18" t="str">
        <f>IF('[1]San Roque'!AK66="","",'[1]San Roque'!AK66)</f>
        <v/>
      </c>
      <c r="AA66" s="16" t="str">
        <f>IF('[1]San Roque'!AL66="","",'[1]San Roque'!AL66)</f>
        <v/>
      </c>
      <c r="AB66" s="17" t="str">
        <f>IF('[1]San Roque'!AM66="","",'[1]San Roque'!AM66)</f>
        <v/>
      </c>
      <c r="AC66" s="18" t="str">
        <f>IF('[1]San Roque'!AN66="","",'[1]San Roque'!AN66)</f>
        <v/>
      </c>
      <c r="AD66" s="16" t="str">
        <f>IF('[1]San Roque'!AO66="","",'[1]San Roque'!AO66)</f>
        <v/>
      </c>
      <c r="AE66" s="17" t="str">
        <f>IF('[1]San Roque'!AP66="","",'[1]San Roque'!AP66)</f>
        <v/>
      </c>
      <c r="AF66" s="18" t="str">
        <f>IF('[1]San Roque'!AQ66="","",'[1]San Roque'!AQ66)</f>
        <v/>
      </c>
      <c r="AG66" s="16" t="str">
        <f>IF('[1]San Roque'!AR66="","",'[1]San Roque'!AR66)</f>
        <v/>
      </c>
      <c r="AH66" s="17" t="str">
        <f>IF('[1]San Roque'!AS66="","",'[1]San Roque'!AS66)</f>
        <v/>
      </c>
      <c r="AI66" s="18" t="str">
        <f>IF('[1]San Roque'!AT66="","",'[1]San Roque'!AT66)</f>
        <v/>
      </c>
      <c r="AJ66" s="16" t="str">
        <f>IF('[1]San Roque'!AU66="","",'[1]San Roque'!AU66)</f>
        <v/>
      </c>
      <c r="AK66" s="17" t="str">
        <f>IF('[1]San Roque'!AV66="","",'[1]San Roque'!AV66)</f>
        <v/>
      </c>
      <c r="AL66" s="18" t="str">
        <f>IF('[1]San Roque'!AW66="","",'[1]San Roque'!AW66)</f>
        <v/>
      </c>
    </row>
    <row r="67" spans="1:38" s="6" customFormat="1" ht="19.95" customHeight="1" x14ac:dyDescent="0.3">
      <c r="A67" s="14" t="str">
        <f>IF(B67="","",ROWS($B$6:B67))</f>
        <v/>
      </c>
      <c r="B67" s="15" t="str">
        <f>IF('[1]San Roque'!B67="","",'[1]San Roque'!B67)</f>
        <v/>
      </c>
      <c r="C67" s="16" t="str">
        <f>IF('[1]San Roque'!N67="","",'[1]San Roque'!N67)</f>
        <v/>
      </c>
      <c r="D67" s="17" t="str">
        <f>IF('[1]San Roque'!O67="","",'[1]San Roque'!O67)</f>
        <v/>
      </c>
      <c r="E67" s="18" t="str">
        <f>IF('[1]San Roque'!P67="","",'[1]San Roque'!P67)</f>
        <v/>
      </c>
      <c r="F67" s="16" t="str">
        <f>IF('[1]San Roque'!Q67="","",'[1]San Roque'!Q67)</f>
        <v/>
      </c>
      <c r="G67" s="17" t="str">
        <f>IF('[1]San Roque'!R67="","",'[1]San Roque'!R67)</f>
        <v/>
      </c>
      <c r="H67" s="18" t="str">
        <f>IF('[1]San Roque'!S67="","",'[1]San Roque'!S67)</f>
        <v/>
      </c>
      <c r="I67" s="16" t="str">
        <f>IF('[1]San Roque'!T67="","",'[1]San Roque'!T67)</f>
        <v/>
      </c>
      <c r="J67" s="17" t="str">
        <f>IF('[1]San Roque'!U67="","",'[1]San Roque'!U67)</f>
        <v/>
      </c>
      <c r="K67" s="18" t="str">
        <f>IF('[1]San Roque'!V67="","",'[1]San Roque'!V67)</f>
        <v/>
      </c>
      <c r="L67" s="16" t="str">
        <f>IF('[1]San Roque'!W67="","",'[1]San Roque'!W67)</f>
        <v/>
      </c>
      <c r="M67" s="17" t="str">
        <f>IF('[1]San Roque'!X67="","",'[1]San Roque'!X67)</f>
        <v/>
      </c>
      <c r="N67" s="18" t="str">
        <f>IF('[1]San Roque'!Y67="","",'[1]San Roque'!Y67)</f>
        <v/>
      </c>
      <c r="O67" s="16" t="str">
        <f>IF('[1]San Roque'!Z67="","",'[1]San Roque'!Z67)</f>
        <v/>
      </c>
      <c r="P67" s="17" t="str">
        <f>IF('[1]San Roque'!AA67="","",'[1]San Roque'!AA67)</f>
        <v/>
      </c>
      <c r="Q67" s="18" t="str">
        <f>IF('[1]San Roque'!AB67="","",'[1]San Roque'!AB67)</f>
        <v/>
      </c>
      <c r="R67" s="16" t="str">
        <f>IF('[1]San Roque'!AC67="","",'[1]San Roque'!AC67)</f>
        <v/>
      </c>
      <c r="S67" s="17" t="str">
        <f>IF('[1]San Roque'!AD67="","",'[1]San Roque'!AD67)</f>
        <v/>
      </c>
      <c r="T67" s="18" t="str">
        <f>IF('[1]San Roque'!AE67="","",'[1]San Roque'!AE67)</f>
        <v/>
      </c>
      <c r="U67" s="16" t="str">
        <f>IF('[1]San Roque'!AF67="","",'[1]San Roque'!AF67)</f>
        <v/>
      </c>
      <c r="V67" s="17" t="str">
        <f>IF('[1]San Roque'!AG67="","",'[1]San Roque'!AG67)</f>
        <v/>
      </c>
      <c r="W67" s="18" t="str">
        <f>IF('[1]San Roque'!AH67="","",'[1]San Roque'!AH67)</f>
        <v/>
      </c>
      <c r="X67" s="16" t="str">
        <f>IF('[1]San Roque'!AI67="","",'[1]San Roque'!AI67)</f>
        <v/>
      </c>
      <c r="Y67" s="17" t="str">
        <f>IF('[1]San Roque'!AJ67="","",'[1]San Roque'!AJ67)</f>
        <v/>
      </c>
      <c r="Z67" s="18" t="str">
        <f>IF('[1]San Roque'!AK67="","",'[1]San Roque'!AK67)</f>
        <v/>
      </c>
      <c r="AA67" s="16" t="str">
        <f>IF('[1]San Roque'!AL67="","",'[1]San Roque'!AL67)</f>
        <v/>
      </c>
      <c r="AB67" s="17" t="str">
        <f>IF('[1]San Roque'!AM67="","",'[1]San Roque'!AM67)</f>
        <v/>
      </c>
      <c r="AC67" s="18" t="str">
        <f>IF('[1]San Roque'!AN67="","",'[1]San Roque'!AN67)</f>
        <v/>
      </c>
      <c r="AD67" s="16" t="str">
        <f>IF('[1]San Roque'!AO67="","",'[1]San Roque'!AO67)</f>
        <v/>
      </c>
      <c r="AE67" s="17" t="str">
        <f>IF('[1]San Roque'!AP67="","",'[1]San Roque'!AP67)</f>
        <v/>
      </c>
      <c r="AF67" s="18" t="str">
        <f>IF('[1]San Roque'!AQ67="","",'[1]San Roque'!AQ67)</f>
        <v/>
      </c>
      <c r="AG67" s="16" t="str">
        <f>IF('[1]San Roque'!AR67="","",'[1]San Roque'!AR67)</f>
        <v/>
      </c>
      <c r="AH67" s="17" t="str">
        <f>IF('[1]San Roque'!AS67="","",'[1]San Roque'!AS67)</f>
        <v/>
      </c>
      <c r="AI67" s="18" t="str">
        <f>IF('[1]San Roque'!AT67="","",'[1]San Roque'!AT67)</f>
        <v/>
      </c>
      <c r="AJ67" s="16" t="str">
        <f>IF('[1]San Roque'!AU67="","",'[1]San Roque'!AU67)</f>
        <v/>
      </c>
      <c r="AK67" s="17" t="str">
        <f>IF('[1]San Roque'!AV67="","",'[1]San Roque'!AV67)</f>
        <v/>
      </c>
      <c r="AL67" s="18" t="str">
        <f>IF('[1]San Roque'!AW67="","",'[1]San Roque'!AW67)</f>
        <v/>
      </c>
    </row>
    <row r="68" spans="1:38" s="6" customFormat="1" ht="19.95" customHeight="1" x14ac:dyDescent="0.3">
      <c r="A68" s="14" t="str">
        <f>IF(B68="","",ROWS($B$6:B68))</f>
        <v/>
      </c>
      <c r="B68" s="15" t="str">
        <f>IF('[1]San Roque'!B68="","",'[1]San Roque'!B68)</f>
        <v/>
      </c>
      <c r="C68" s="16" t="str">
        <f>IF('[1]San Roque'!N68="","",'[1]San Roque'!N68)</f>
        <v/>
      </c>
      <c r="D68" s="17" t="str">
        <f>IF('[1]San Roque'!O68="","",'[1]San Roque'!O68)</f>
        <v/>
      </c>
      <c r="E68" s="18" t="str">
        <f>IF('[1]San Roque'!P68="","",'[1]San Roque'!P68)</f>
        <v/>
      </c>
      <c r="F68" s="16" t="str">
        <f>IF('[1]San Roque'!Q68="","",'[1]San Roque'!Q68)</f>
        <v/>
      </c>
      <c r="G68" s="17" t="str">
        <f>IF('[1]San Roque'!R68="","",'[1]San Roque'!R68)</f>
        <v/>
      </c>
      <c r="H68" s="18" t="str">
        <f>IF('[1]San Roque'!S68="","",'[1]San Roque'!S68)</f>
        <v/>
      </c>
      <c r="I68" s="16" t="str">
        <f>IF('[1]San Roque'!T68="","",'[1]San Roque'!T68)</f>
        <v/>
      </c>
      <c r="J68" s="17" t="str">
        <f>IF('[1]San Roque'!U68="","",'[1]San Roque'!U68)</f>
        <v/>
      </c>
      <c r="K68" s="18" t="str">
        <f>IF('[1]San Roque'!V68="","",'[1]San Roque'!V68)</f>
        <v/>
      </c>
      <c r="L68" s="16" t="str">
        <f>IF('[1]San Roque'!W68="","",'[1]San Roque'!W68)</f>
        <v/>
      </c>
      <c r="M68" s="17" t="str">
        <f>IF('[1]San Roque'!X68="","",'[1]San Roque'!X68)</f>
        <v/>
      </c>
      <c r="N68" s="18" t="str">
        <f>IF('[1]San Roque'!Y68="","",'[1]San Roque'!Y68)</f>
        <v/>
      </c>
      <c r="O68" s="16" t="str">
        <f>IF('[1]San Roque'!Z68="","",'[1]San Roque'!Z68)</f>
        <v/>
      </c>
      <c r="P68" s="17" t="str">
        <f>IF('[1]San Roque'!AA68="","",'[1]San Roque'!AA68)</f>
        <v/>
      </c>
      <c r="Q68" s="18" t="str">
        <f>IF('[1]San Roque'!AB68="","",'[1]San Roque'!AB68)</f>
        <v/>
      </c>
      <c r="R68" s="16" t="str">
        <f>IF('[1]San Roque'!AC68="","",'[1]San Roque'!AC68)</f>
        <v/>
      </c>
      <c r="S68" s="17" t="str">
        <f>IF('[1]San Roque'!AD68="","",'[1]San Roque'!AD68)</f>
        <v/>
      </c>
      <c r="T68" s="18" t="str">
        <f>IF('[1]San Roque'!AE68="","",'[1]San Roque'!AE68)</f>
        <v/>
      </c>
      <c r="U68" s="16" t="str">
        <f>IF('[1]San Roque'!AF68="","",'[1]San Roque'!AF68)</f>
        <v/>
      </c>
      <c r="V68" s="17" t="str">
        <f>IF('[1]San Roque'!AG68="","",'[1]San Roque'!AG68)</f>
        <v/>
      </c>
      <c r="W68" s="18" t="str">
        <f>IF('[1]San Roque'!AH68="","",'[1]San Roque'!AH68)</f>
        <v/>
      </c>
      <c r="X68" s="16" t="str">
        <f>IF('[1]San Roque'!AI68="","",'[1]San Roque'!AI68)</f>
        <v/>
      </c>
      <c r="Y68" s="17" t="str">
        <f>IF('[1]San Roque'!AJ68="","",'[1]San Roque'!AJ68)</f>
        <v/>
      </c>
      <c r="Z68" s="18" t="str">
        <f>IF('[1]San Roque'!AK68="","",'[1]San Roque'!AK68)</f>
        <v/>
      </c>
      <c r="AA68" s="16" t="str">
        <f>IF('[1]San Roque'!AL68="","",'[1]San Roque'!AL68)</f>
        <v/>
      </c>
      <c r="AB68" s="17" t="str">
        <f>IF('[1]San Roque'!AM68="","",'[1]San Roque'!AM68)</f>
        <v/>
      </c>
      <c r="AC68" s="18" t="str">
        <f>IF('[1]San Roque'!AN68="","",'[1]San Roque'!AN68)</f>
        <v/>
      </c>
      <c r="AD68" s="16" t="str">
        <f>IF('[1]San Roque'!AO68="","",'[1]San Roque'!AO68)</f>
        <v/>
      </c>
      <c r="AE68" s="17" t="str">
        <f>IF('[1]San Roque'!AP68="","",'[1]San Roque'!AP68)</f>
        <v/>
      </c>
      <c r="AF68" s="18" t="str">
        <f>IF('[1]San Roque'!AQ68="","",'[1]San Roque'!AQ68)</f>
        <v/>
      </c>
      <c r="AG68" s="16" t="str">
        <f>IF('[1]San Roque'!AR68="","",'[1]San Roque'!AR68)</f>
        <v/>
      </c>
      <c r="AH68" s="17" t="str">
        <f>IF('[1]San Roque'!AS68="","",'[1]San Roque'!AS68)</f>
        <v/>
      </c>
      <c r="AI68" s="18" t="str">
        <f>IF('[1]San Roque'!AT68="","",'[1]San Roque'!AT68)</f>
        <v/>
      </c>
      <c r="AJ68" s="16" t="str">
        <f>IF('[1]San Roque'!AU68="","",'[1]San Roque'!AU68)</f>
        <v/>
      </c>
      <c r="AK68" s="17" t="str">
        <f>IF('[1]San Roque'!AV68="","",'[1]San Roque'!AV68)</f>
        <v/>
      </c>
      <c r="AL68" s="18" t="str">
        <f>IF('[1]San Roque'!AW68="","",'[1]San Roque'!AW68)</f>
        <v/>
      </c>
    </row>
    <row r="69" spans="1:38" s="6" customFormat="1" ht="19.95" customHeight="1" x14ac:dyDescent="0.3">
      <c r="A69" s="14" t="str">
        <f>IF(B69="","",ROWS($B$6:B69))</f>
        <v/>
      </c>
      <c r="B69" s="15" t="str">
        <f>IF('[1]San Roque'!B69="","",'[1]San Roque'!B69)</f>
        <v/>
      </c>
      <c r="C69" s="16" t="str">
        <f>IF('[1]San Roque'!N69="","",'[1]San Roque'!N69)</f>
        <v/>
      </c>
      <c r="D69" s="17" t="str">
        <f>IF('[1]San Roque'!O69="","",'[1]San Roque'!O69)</f>
        <v/>
      </c>
      <c r="E69" s="18" t="str">
        <f>IF('[1]San Roque'!P69="","",'[1]San Roque'!P69)</f>
        <v/>
      </c>
      <c r="F69" s="16" t="str">
        <f>IF('[1]San Roque'!Q69="","",'[1]San Roque'!Q69)</f>
        <v/>
      </c>
      <c r="G69" s="17" t="str">
        <f>IF('[1]San Roque'!R69="","",'[1]San Roque'!R69)</f>
        <v/>
      </c>
      <c r="H69" s="18" t="str">
        <f>IF('[1]San Roque'!S69="","",'[1]San Roque'!S69)</f>
        <v/>
      </c>
      <c r="I69" s="16" t="str">
        <f>IF('[1]San Roque'!T69="","",'[1]San Roque'!T69)</f>
        <v/>
      </c>
      <c r="J69" s="17" t="str">
        <f>IF('[1]San Roque'!U69="","",'[1]San Roque'!U69)</f>
        <v/>
      </c>
      <c r="K69" s="18" t="str">
        <f>IF('[1]San Roque'!V69="","",'[1]San Roque'!V69)</f>
        <v/>
      </c>
      <c r="L69" s="16" t="str">
        <f>IF('[1]San Roque'!W69="","",'[1]San Roque'!W69)</f>
        <v/>
      </c>
      <c r="M69" s="17" t="str">
        <f>IF('[1]San Roque'!X69="","",'[1]San Roque'!X69)</f>
        <v/>
      </c>
      <c r="N69" s="18" t="str">
        <f>IF('[1]San Roque'!Y69="","",'[1]San Roque'!Y69)</f>
        <v/>
      </c>
      <c r="O69" s="16" t="str">
        <f>IF('[1]San Roque'!Z69="","",'[1]San Roque'!Z69)</f>
        <v/>
      </c>
      <c r="P69" s="17" t="str">
        <f>IF('[1]San Roque'!AA69="","",'[1]San Roque'!AA69)</f>
        <v/>
      </c>
      <c r="Q69" s="18" t="str">
        <f>IF('[1]San Roque'!AB69="","",'[1]San Roque'!AB69)</f>
        <v/>
      </c>
      <c r="R69" s="16" t="str">
        <f>IF('[1]San Roque'!AC69="","",'[1]San Roque'!AC69)</f>
        <v/>
      </c>
      <c r="S69" s="17" t="str">
        <f>IF('[1]San Roque'!AD69="","",'[1]San Roque'!AD69)</f>
        <v/>
      </c>
      <c r="T69" s="18" t="str">
        <f>IF('[1]San Roque'!AE69="","",'[1]San Roque'!AE69)</f>
        <v/>
      </c>
      <c r="U69" s="16" t="str">
        <f>IF('[1]San Roque'!AF69="","",'[1]San Roque'!AF69)</f>
        <v/>
      </c>
      <c r="V69" s="17" t="str">
        <f>IF('[1]San Roque'!AG69="","",'[1]San Roque'!AG69)</f>
        <v/>
      </c>
      <c r="W69" s="18" t="str">
        <f>IF('[1]San Roque'!AH69="","",'[1]San Roque'!AH69)</f>
        <v/>
      </c>
      <c r="X69" s="16" t="str">
        <f>IF('[1]San Roque'!AI69="","",'[1]San Roque'!AI69)</f>
        <v/>
      </c>
      <c r="Y69" s="17" t="str">
        <f>IF('[1]San Roque'!AJ69="","",'[1]San Roque'!AJ69)</f>
        <v/>
      </c>
      <c r="Z69" s="18" t="str">
        <f>IF('[1]San Roque'!AK69="","",'[1]San Roque'!AK69)</f>
        <v/>
      </c>
      <c r="AA69" s="16" t="str">
        <f>IF('[1]San Roque'!AL69="","",'[1]San Roque'!AL69)</f>
        <v/>
      </c>
      <c r="AB69" s="17" t="str">
        <f>IF('[1]San Roque'!AM69="","",'[1]San Roque'!AM69)</f>
        <v/>
      </c>
      <c r="AC69" s="18" t="str">
        <f>IF('[1]San Roque'!AN69="","",'[1]San Roque'!AN69)</f>
        <v/>
      </c>
      <c r="AD69" s="16" t="str">
        <f>IF('[1]San Roque'!AO69="","",'[1]San Roque'!AO69)</f>
        <v/>
      </c>
      <c r="AE69" s="17" t="str">
        <f>IF('[1]San Roque'!AP69="","",'[1]San Roque'!AP69)</f>
        <v/>
      </c>
      <c r="AF69" s="18" t="str">
        <f>IF('[1]San Roque'!AQ69="","",'[1]San Roque'!AQ69)</f>
        <v/>
      </c>
      <c r="AG69" s="16" t="str">
        <f>IF('[1]San Roque'!AR69="","",'[1]San Roque'!AR69)</f>
        <v/>
      </c>
      <c r="AH69" s="17" t="str">
        <f>IF('[1]San Roque'!AS69="","",'[1]San Roque'!AS69)</f>
        <v/>
      </c>
      <c r="AI69" s="18" t="str">
        <f>IF('[1]San Roque'!AT69="","",'[1]San Roque'!AT69)</f>
        <v/>
      </c>
      <c r="AJ69" s="16" t="str">
        <f>IF('[1]San Roque'!AU69="","",'[1]San Roque'!AU69)</f>
        <v/>
      </c>
      <c r="AK69" s="17" t="str">
        <f>IF('[1]San Roque'!AV69="","",'[1]San Roque'!AV69)</f>
        <v/>
      </c>
      <c r="AL69" s="18" t="str">
        <f>IF('[1]San Roque'!AW69="","",'[1]San Roque'!AW69)</f>
        <v/>
      </c>
    </row>
    <row r="70" spans="1:38" s="6" customFormat="1" ht="19.95" customHeight="1" x14ac:dyDescent="0.3">
      <c r="A70" s="14" t="str">
        <f>IF(B70="","",ROWS($B$6:B70))</f>
        <v/>
      </c>
      <c r="B70" s="15" t="str">
        <f>IF('[1]San Roque'!B70="","",'[1]San Roque'!B70)</f>
        <v/>
      </c>
      <c r="C70" s="16" t="str">
        <f>IF('[1]San Roque'!N70="","",'[1]San Roque'!N70)</f>
        <v/>
      </c>
      <c r="D70" s="17" t="str">
        <f>IF('[1]San Roque'!O70="","",'[1]San Roque'!O70)</f>
        <v/>
      </c>
      <c r="E70" s="18" t="str">
        <f>IF('[1]San Roque'!P70="","",'[1]San Roque'!P70)</f>
        <v/>
      </c>
      <c r="F70" s="16" t="str">
        <f>IF('[1]San Roque'!Q70="","",'[1]San Roque'!Q70)</f>
        <v/>
      </c>
      <c r="G70" s="17" t="str">
        <f>IF('[1]San Roque'!R70="","",'[1]San Roque'!R70)</f>
        <v/>
      </c>
      <c r="H70" s="18" t="str">
        <f>IF('[1]San Roque'!S70="","",'[1]San Roque'!S70)</f>
        <v/>
      </c>
      <c r="I70" s="16" t="str">
        <f>IF('[1]San Roque'!T70="","",'[1]San Roque'!T70)</f>
        <v/>
      </c>
      <c r="J70" s="17" t="str">
        <f>IF('[1]San Roque'!U70="","",'[1]San Roque'!U70)</f>
        <v/>
      </c>
      <c r="K70" s="18" t="str">
        <f>IF('[1]San Roque'!V70="","",'[1]San Roque'!V70)</f>
        <v/>
      </c>
      <c r="L70" s="16" t="str">
        <f>IF('[1]San Roque'!W70="","",'[1]San Roque'!W70)</f>
        <v/>
      </c>
      <c r="M70" s="17" t="str">
        <f>IF('[1]San Roque'!X70="","",'[1]San Roque'!X70)</f>
        <v/>
      </c>
      <c r="N70" s="18" t="str">
        <f>IF('[1]San Roque'!Y70="","",'[1]San Roque'!Y70)</f>
        <v/>
      </c>
      <c r="O70" s="16" t="str">
        <f>IF('[1]San Roque'!Z70="","",'[1]San Roque'!Z70)</f>
        <v/>
      </c>
      <c r="P70" s="17" t="str">
        <f>IF('[1]San Roque'!AA70="","",'[1]San Roque'!AA70)</f>
        <v/>
      </c>
      <c r="Q70" s="18" t="str">
        <f>IF('[1]San Roque'!AB70="","",'[1]San Roque'!AB70)</f>
        <v/>
      </c>
      <c r="R70" s="16" t="str">
        <f>IF('[1]San Roque'!AC70="","",'[1]San Roque'!AC70)</f>
        <v/>
      </c>
      <c r="S70" s="17" t="str">
        <f>IF('[1]San Roque'!AD70="","",'[1]San Roque'!AD70)</f>
        <v/>
      </c>
      <c r="T70" s="18" t="str">
        <f>IF('[1]San Roque'!AE70="","",'[1]San Roque'!AE70)</f>
        <v/>
      </c>
      <c r="U70" s="16" t="str">
        <f>IF('[1]San Roque'!AF70="","",'[1]San Roque'!AF70)</f>
        <v/>
      </c>
      <c r="V70" s="17" t="str">
        <f>IF('[1]San Roque'!AG70="","",'[1]San Roque'!AG70)</f>
        <v/>
      </c>
      <c r="W70" s="18" t="str">
        <f>IF('[1]San Roque'!AH70="","",'[1]San Roque'!AH70)</f>
        <v/>
      </c>
      <c r="X70" s="16" t="str">
        <f>IF('[1]San Roque'!AI70="","",'[1]San Roque'!AI70)</f>
        <v/>
      </c>
      <c r="Y70" s="17" t="str">
        <f>IF('[1]San Roque'!AJ70="","",'[1]San Roque'!AJ70)</f>
        <v/>
      </c>
      <c r="Z70" s="18" t="str">
        <f>IF('[1]San Roque'!AK70="","",'[1]San Roque'!AK70)</f>
        <v/>
      </c>
      <c r="AA70" s="16" t="str">
        <f>IF('[1]San Roque'!AL70="","",'[1]San Roque'!AL70)</f>
        <v/>
      </c>
      <c r="AB70" s="17" t="str">
        <f>IF('[1]San Roque'!AM70="","",'[1]San Roque'!AM70)</f>
        <v/>
      </c>
      <c r="AC70" s="18" t="str">
        <f>IF('[1]San Roque'!AN70="","",'[1]San Roque'!AN70)</f>
        <v/>
      </c>
      <c r="AD70" s="16" t="str">
        <f>IF('[1]San Roque'!AO70="","",'[1]San Roque'!AO70)</f>
        <v/>
      </c>
      <c r="AE70" s="17" t="str">
        <f>IF('[1]San Roque'!AP70="","",'[1]San Roque'!AP70)</f>
        <v/>
      </c>
      <c r="AF70" s="18" t="str">
        <f>IF('[1]San Roque'!AQ70="","",'[1]San Roque'!AQ70)</f>
        <v/>
      </c>
      <c r="AG70" s="16" t="str">
        <f>IF('[1]San Roque'!AR70="","",'[1]San Roque'!AR70)</f>
        <v/>
      </c>
      <c r="AH70" s="17" t="str">
        <f>IF('[1]San Roque'!AS70="","",'[1]San Roque'!AS70)</f>
        <v/>
      </c>
      <c r="AI70" s="18" t="str">
        <f>IF('[1]San Roque'!AT70="","",'[1]San Roque'!AT70)</f>
        <v/>
      </c>
      <c r="AJ70" s="16" t="str">
        <f>IF('[1]San Roque'!AU70="","",'[1]San Roque'!AU70)</f>
        <v/>
      </c>
      <c r="AK70" s="17" t="str">
        <f>IF('[1]San Roque'!AV70="","",'[1]San Roque'!AV70)</f>
        <v/>
      </c>
      <c r="AL70" s="18" t="str">
        <f>IF('[1]San Roque'!AW70="","",'[1]San Roque'!AW70)</f>
        <v/>
      </c>
    </row>
    <row r="71" spans="1:38" s="6" customFormat="1" ht="19.95" customHeight="1" x14ac:dyDescent="0.3">
      <c r="A71" s="14" t="str">
        <f>IF(B71="","",ROWS($B$6:B71))</f>
        <v/>
      </c>
      <c r="B71" s="15" t="str">
        <f>IF('[1]San Roque'!B71="","",'[1]San Roque'!B71)</f>
        <v/>
      </c>
      <c r="C71" s="16" t="str">
        <f>IF('[1]San Roque'!N71="","",'[1]San Roque'!N71)</f>
        <v/>
      </c>
      <c r="D71" s="17" t="str">
        <f>IF('[1]San Roque'!O71="","",'[1]San Roque'!O71)</f>
        <v/>
      </c>
      <c r="E71" s="18" t="str">
        <f>IF('[1]San Roque'!P71="","",'[1]San Roque'!P71)</f>
        <v/>
      </c>
      <c r="F71" s="16" t="str">
        <f>IF('[1]San Roque'!Q71="","",'[1]San Roque'!Q71)</f>
        <v/>
      </c>
      <c r="G71" s="17" t="str">
        <f>IF('[1]San Roque'!R71="","",'[1]San Roque'!R71)</f>
        <v/>
      </c>
      <c r="H71" s="18" t="str">
        <f>IF('[1]San Roque'!S71="","",'[1]San Roque'!S71)</f>
        <v/>
      </c>
      <c r="I71" s="16" t="str">
        <f>IF('[1]San Roque'!T71="","",'[1]San Roque'!T71)</f>
        <v/>
      </c>
      <c r="J71" s="17" t="str">
        <f>IF('[1]San Roque'!U71="","",'[1]San Roque'!U71)</f>
        <v/>
      </c>
      <c r="K71" s="18" t="str">
        <f>IF('[1]San Roque'!V71="","",'[1]San Roque'!V71)</f>
        <v/>
      </c>
      <c r="L71" s="16" t="str">
        <f>IF('[1]San Roque'!W71="","",'[1]San Roque'!W71)</f>
        <v/>
      </c>
      <c r="M71" s="17" t="str">
        <f>IF('[1]San Roque'!X71="","",'[1]San Roque'!X71)</f>
        <v/>
      </c>
      <c r="N71" s="18" t="str">
        <f>IF('[1]San Roque'!Y71="","",'[1]San Roque'!Y71)</f>
        <v/>
      </c>
      <c r="O71" s="16" t="str">
        <f>IF('[1]San Roque'!Z71="","",'[1]San Roque'!Z71)</f>
        <v/>
      </c>
      <c r="P71" s="17" t="str">
        <f>IF('[1]San Roque'!AA71="","",'[1]San Roque'!AA71)</f>
        <v/>
      </c>
      <c r="Q71" s="18" t="str">
        <f>IF('[1]San Roque'!AB71="","",'[1]San Roque'!AB71)</f>
        <v/>
      </c>
      <c r="R71" s="16" t="str">
        <f>IF('[1]San Roque'!AC71="","",'[1]San Roque'!AC71)</f>
        <v/>
      </c>
      <c r="S71" s="17" t="str">
        <f>IF('[1]San Roque'!AD71="","",'[1]San Roque'!AD71)</f>
        <v/>
      </c>
      <c r="T71" s="18" t="str">
        <f>IF('[1]San Roque'!AE71="","",'[1]San Roque'!AE71)</f>
        <v/>
      </c>
      <c r="U71" s="16" t="str">
        <f>IF('[1]San Roque'!AF71="","",'[1]San Roque'!AF71)</f>
        <v/>
      </c>
      <c r="V71" s="17" t="str">
        <f>IF('[1]San Roque'!AG71="","",'[1]San Roque'!AG71)</f>
        <v/>
      </c>
      <c r="W71" s="18" t="str">
        <f>IF('[1]San Roque'!AH71="","",'[1]San Roque'!AH71)</f>
        <v/>
      </c>
      <c r="X71" s="16" t="str">
        <f>IF('[1]San Roque'!AI71="","",'[1]San Roque'!AI71)</f>
        <v/>
      </c>
      <c r="Y71" s="17" t="str">
        <f>IF('[1]San Roque'!AJ71="","",'[1]San Roque'!AJ71)</f>
        <v/>
      </c>
      <c r="Z71" s="18" t="str">
        <f>IF('[1]San Roque'!AK71="","",'[1]San Roque'!AK71)</f>
        <v/>
      </c>
      <c r="AA71" s="16" t="str">
        <f>IF('[1]San Roque'!AL71="","",'[1]San Roque'!AL71)</f>
        <v/>
      </c>
      <c r="AB71" s="17" t="str">
        <f>IF('[1]San Roque'!AM71="","",'[1]San Roque'!AM71)</f>
        <v/>
      </c>
      <c r="AC71" s="18" t="str">
        <f>IF('[1]San Roque'!AN71="","",'[1]San Roque'!AN71)</f>
        <v/>
      </c>
      <c r="AD71" s="16" t="str">
        <f>IF('[1]San Roque'!AO71="","",'[1]San Roque'!AO71)</f>
        <v/>
      </c>
      <c r="AE71" s="17" t="str">
        <f>IF('[1]San Roque'!AP71="","",'[1]San Roque'!AP71)</f>
        <v/>
      </c>
      <c r="AF71" s="18" t="str">
        <f>IF('[1]San Roque'!AQ71="","",'[1]San Roque'!AQ71)</f>
        <v/>
      </c>
      <c r="AG71" s="16" t="str">
        <f>IF('[1]San Roque'!AR71="","",'[1]San Roque'!AR71)</f>
        <v/>
      </c>
      <c r="AH71" s="17" t="str">
        <f>IF('[1]San Roque'!AS71="","",'[1]San Roque'!AS71)</f>
        <v/>
      </c>
      <c r="AI71" s="18" t="str">
        <f>IF('[1]San Roque'!AT71="","",'[1]San Roque'!AT71)</f>
        <v/>
      </c>
      <c r="AJ71" s="16" t="str">
        <f>IF('[1]San Roque'!AU71="","",'[1]San Roque'!AU71)</f>
        <v/>
      </c>
      <c r="AK71" s="17" t="str">
        <f>IF('[1]San Roque'!AV71="","",'[1]San Roque'!AV71)</f>
        <v/>
      </c>
      <c r="AL71" s="18" t="str">
        <f>IF('[1]San Roque'!AW71="","",'[1]San Roque'!AW71)</f>
        <v/>
      </c>
    </row>
    <row r="72" spans="1:38" s="6" customFormat="1" ht="19.95" customHeight="1" x14ac:dyDescent="0.3">
      <c r="A72" s="14" t="str">
        <f>IF(B72="","",ROWS($B$6:B72))</f>
        <v/>
      </c>
      <c r="B72" s="15" t="str">
        <f>IF('[1]San Roque'!B72="","",'[1]San Roque'!B72)</f>
        <v/>
      </c>
      <c r="C72" s="16" t="str">
        <f>IF('[1]San Roque'!N72="","",'[1]San Roque'!N72)</f>
        <v/>
      </c>
      <c r="D72" s="17" t="str">
        <f>IF('[1]San Roque'!O72="","",'[1]San Roque'!O72)</f>
        <v/>
      </c>
      <c r="E72" s="18" t="str">
        <f>IF('[1]San Roque'!P72="","",'[1]San Roque'!P72)</f>
        <v/>
      </c>
      <c r="F72" s="16" t="str">
        <f>IF('[1]San Roque'!Q72="","",'[1]San Roque'!Q72)</f>
        <v/>
      </c>
      <c r="G72" s="17" t="str">
        <f>IF('[1]San Roque'!R72="","",'[1]San Roque'!R72)</f>
        <v/>
      </c>
      <c r="H72" s="18" t="str">
        <f>IF('[1]San Roque'!S72="","",'[1]San Roque'!S72)</f>
        <v/>
      </c>
      <c r="I72" s="16" t="str">
        <f>IF('[1]San Roque'!T72="","",'[1]San Roque'!T72)</f>
        <v/>
      </c>
      <c r="J72" s="17" t="str">
        <f>IF('[1]San Roque'!U72="","",'[1]San Roque'!U72)</f>
        <v/>
      </c>
      <c r="K72" s="18" t="str">
        <f>IF('[1]San Roque'!V72="","",'[1]San Roque'!V72)</f>
        <v/>
      </c>
      <c r="L72" s="16" t="str">
        <f>IF('[1]San Roque'!W72="","",'[1]San Roque'!W72)</f>
        <v/>
      </c>
      <c r="M72" s="17" t="str">
        <f>IF('[1]San Roque'!X72="","",'[1]San Roque'!X72)</f>
        <v/>
      </c>
      <c r="N72" s="18" t="str">
        <f>IF('[1]San Roque'!Y72="","",'[1]San Roque'!Y72)</f>
        <v/>
      </c>
      <c r="O72" s="16" t="str">
        <f>IF('[1]San Roque'!Z72="","",'[1]San Roque'!Z72)</f>
        <v/>
      </c>
      <c r="P72" s="17" t="str">
        <f>IF('[1]San Roque'!AA72="","",'[1]San Roque'!AA72)</f>
        <v/>
      </c>
      <c r="Q72" s="18" t="str">
        <f>IF('[1]San Roque'!AB72="","",'[1]San Roque'!AB72)</f>
        <v/>
      </c>
      <c r="R72" s="16" t="str">
        <f>IF('[1]San Roque'!AC72="","",'[1]San Roque'!AC72)</f>
        <v/>
      </c>
      <c r="S72" s="17" t="str">
        <f>IF('[1]San Roque'!AD72="","",'[1]San Roque'!AD72)</f>
        <v/>
      </c>
      <c r="T72" s="18" t="str">
        <f>IF('[1]San Roque'!AE72="","",'[1]San Roque'!AE72)</f>
        <v/>
      </c>
      <c r="U72" s="16" t="str">
        <f>IF('[1]San Roque'!AF72="","",'[1]San Roque'!AF72)</f>
        <v/>
      </c>
      <c r="V72" s="17" t="str">
        <f>IF('[1]San Roque'!AG72="","",'[1]San Roque'!AG72)</f>
        <v/>
      </c>
      <c r="W72" s="18" t="str">
        <f>IF('[1]San Roque'!AH72="","",'[1]San Roque'!AH72)</f>
        <v/>
      </c>
      <c r="X72" s="16" t="str">
        <f>IF('[1]San Roque'!AI72="","",'[1]San Roque'!AI72)</f>
        <v/>
      </c>
      <c r="Y72" s="17" t="str">
        <f>IF('[1]San Roque'!AJ72="","",'[1]San Roque'!AJ72)</f>
        <v/>
      </c>
      <c r="Z72" s="18" t="str">
        <f>IF('[1]San Roque'!AK72="","",'[1]San Roque'!AK72)</f>
        <v/>
      </c>
      <c r="AA72" s="16" t="str">
        <f>IF('[1]San Roque'!AL72="","",'[1]San Roque'!AL72)</f>
        <v/>
      </c>
      <c r="AB72" s="17" t="str">
        <f>IF('[1]San Roque'!AM72="","",'[1]San Roque'!AM72)</f>
        <v/>
      </c>
      <c r="AC72" s="18" t="str">
        <f>IF('[1]San Roque'!AN72="","",'[1]San Roque'!AN72)</f>
        <v/>
      </c>
      <c r="AD72" s="16" t="str">
        <f>IF('[1]San Roque'!AO72="","",'[1]San Roque'!AO72)</f>
        <v/>
      </c>
      <c r="AE72" s="17" t="str">
        <f>IF('[1]San Roque'!AP72="","",'[1]San Roque'!AP72)</f>
        <v/>
      </c>
      <c r="AF72" s="18" t="str">
        <f>IF('[1]San Roque'!AQ72="","",'[1]San Roque'!AQ72)</f>
        <v/>
      </c>
      <c r="AG72" s="16" t="str">
        <f>IF('[1]San Roque'!AR72="","",'[1]San Roque'!AR72)</f>
        <v/>
      </c>
      <c r="AH72" s="17" t="str">
        <f>IF('[1]San Roque'!AS72="","",'[1]San Roque'!AS72)</f>
        <v/>
      </c>
      <c r="AI72" s="18" t="str">
        <f>IF('[1]San Roque'!AT72="","",'[1]San Roque'!AT72)</f>
        <v/>
      </c>
      <c r="AJ72" s="16" t="str">
        <f>IF('[1]San Roque'!AU72="","",'[1]San Roque'!AU72)</f>
        <v/>
      </c>
      <c r="AK72" s="17" t="str">
        <f>IF('[1]San Roque'!AV72="","",'[1]San Roque'!AV72)</f>
        <v/>
      </c>
      <c r="AL72" s="18" t="str">
        <f>IF('[1]San Roque'!AW72="","",'[1]San Roque'!AW72)</f>
        <v/>
      </c>
    </row>
    <row r="73" spans="1:38" s="6" customFormat="1" ht="19.95" customHeight="1" x14ac:dyDescent="0.3">
      <c r="A73" s="14" t="str">
        <f>IF(B73="","",ROWS($B$6:B73))</f>
        <v/>
      </c>
      <c r="B73" s="15" t="str">
        <f>IF('[1]San Roque'!B73="","",'[1]San Roque'!B73)</f>
        <v/>
      </c>
      <c r="C73" s="16" t="str">
        <f>IF('[1]San Roque'!N73="","",'[1]San Roque'!N73)</f>
        <v/>
      </c>
      <c r="D73" s="17" t="str">
        <f>IF('[1]San Roque'!O73="","",'[1]San Roque'!O73)</f>
        <v/>
      </c>
      <c r="E73" s="18" t="str">
        <f>IF('[1]San Roque'!P73="","",'[1]San Roque'!P73)</f>
        <v/>
      </c>
      <c r="F73" s="16" t="str">
        <f>IF('[1]San Roque'!Q73="","",'[1]San Roque'!Q73)</f>
        <v/>
      </c>
      <c r="G73" s="17" t="str">
        <f>IF('[1]San Roque'!R73="","",'[1]San Roque'!R73)</f>
        <v/>
      </c>
      <c r="H73" s="18" t="str">
        <f>IF('[1]San Roque'!S73="","",'[1]San Roque'!S73)</f>
        <v/>
      </c>
      <c r="I73" s="16" t="str">
        <f>IF('[1]San Roque'!T73="","",'[1]San Roque'!T73)</f>
        <v/>
      </c>
      <c r="J73" s="17" t="str">
        <f>IF('[1]San Roque'!U73="","",'[1]San Roque'!U73)</f>
        <v/>
      </c>
      <c r="K73" s="18" t="str">
        <f>IF('[1]San Roque'!V73="","",'[1]San Roque'!V73)</f>
        <v/>
      </c>
      <c r="L73" s="16" t="str">
        <f>IF('[1]San Roque'!W73="","",'[1]San Roque'!W73)</f>
        <v/>
      </c>
      <c r="M73" s="17" t="str">
        <f>IF('[1]San Roque'!X73="","",'[1]San Roque'!X73)</f>
        <v/>
      </c>
      <c r="N73" s="18" t="str">
        <f>IF('[1]San Roque'!Y73="","",'[1]San Roque'!Y73)</f>
        <v/>
      </c>
      <c r="O73" s="16" t="str">
        <f>IF('[1]San Roque'!Z73="","",'[1]San Roque'!Z73)</f>
        <v/>
      </c>
      <c r="P73" s="17" t="str">
        <f>IF('[1]San Roque'!AA73="","",'[1]San Roque'!AA73)</f>
        <v/>
      </c>
      <c r="Q73" s="18" t="str">
        <f>IF('[1]San Roque'!AB73="","",'[1]San Roque'!AB73)</f>
        <v/>
      </c>
      <c r="R73" s="16" t="str">
        <f>IF('[1]San Roque'!AC73="","",'[1]San Roque'!AC73)</f>
        <v/>
      </c>
      <c r="S73" s="17" t="str">
        <f>IF('[1]San Roque'!AD73="","",'[1]San Roque'!AD73)</f>
        <v/>
      </c>
      <c r="T73" s="18" t="str">
        <f>IF('[1]San Roque'!AE73="","",'[1]San Roque'!AE73)</f>
        <v/>
      </c>
      <c r="U73" s="16" t="str">
        <f>IF('[1]San Roque'!AF73="","",'[1]San Roque'!AF73)</f>
        <v/>
      </c>
      <c r="V73" s="17" t="str">
        <f>IF('[1]San Roque'!AG73="","",'[1]San Roque'!AG73)</f>
        <v/>
      </c>
      <c r="W73" s="18" t="str">
        <f>IF('[1]San Roque'!AH73="","",'[1]San Roque'!AH73)</f>
        <v/>
      </c>
      <c r="X73" s="16" t="str">
        <f>IF('[1]San Roque'!AI73="","",'[1]San Roque'!AI73)</f>
        <v/>
      </c>
      <c r="Y73" s="17" t="str">
        <f>IF('[1]San Roque'!AJ73="","",'[1]San Roque'!AJ73)</f>
        <v/>
      </c>
      <c r="Z73" s="18" t="str">
        <f>IF('[1]San Roque'!AK73="","",'[1]San Roque'!AK73)</f>
        <v/>
      </c>
      <c r="AA73" s="16" t="str">
        <f>IF('[1]San Roque'!AL73="","",'[1]San Roque'!AL73)</f>
        <v/>
      </c>
      <c r="AB73" s="17" t="str">
        <f>IF('[1]San Roque'!AM73="","",'[1]San Roque'!AM73)</f>
        <v/>
      </c>
      <c r="AC73" s="18" t="str">
        <f>IF('[1]San Roque'!AN73="","",'[1]San Roque'!AN73)</f>
        <v/>
      </c>
      <c r="AD73" s="16" t="str">
        <f>IF('[1]San Roque'!AO73="","",'[1]San Roque'!AO73)</f>
        <v/>
      </c>
      <c r="AE73" s="17" t="str">
        <f>IF('[1]San Roque'!AP73="","",'[1]San Roque'!AP73)</f>
        <v/>
      </c>
      <c r="AF73" s="18" t="str">
        <f>IF('[1]San Roque'!AQ73="","",'[1]San Roque'!AQ73)</f>
        <v/>
      </c>
      <c r="AG73" s="16" t="str">
        <f>IF('[1]San Roque'!AR73="","",'[1]San Roque'!AR73)</f>
        <v/>
      </c>
      <c r="AH73" s="17" t="str">
        <f>IF('[1]San Roque'!AS73="","",'[1]San Roque'!AS73)</f>
        <v/>
      </c>
      <c r="AI73" s="18" t="str">
        <f>IF('[1]San Roque'!AT73="","",'[1]San Roque'!AT73)</f>
        <v/>
      </c>
      <c r="AJ73" s="16" t="str">
        <f>IF('[1]San Roque'!AU73="","",'[1]San Roque'!AU73)</f>
        <v/>
      </c>
      <c r="AK73" s="17" t="str">
        <f>IF('[1]San Roque'!AV73="","",'[1]San Roque'!AV73)</f>
        <v/>
      </c>
      <c r="AL73" s="18" t="str">
        <f>IF('[1]San Roque'!AW73="","",'[1]San Roque'!AW73)</f>
        <v/>
      </c>
    </row>
    <row r="74" spans="1:38" s="6" customFormat="1" ht="19.95" customHeight="1" x14ac:dyDescent="0.3">
      <c r="A74" s="14" t="str">
        <f>IF(B74="","",ROWS($B$6:B74))</f>
        <v/>
      </c>
      <c r="B74" s="15" t="str">
        <f>IF('[1]San Roque'!B74="","",'[1]San Roque'!B74)</f>
        <v/>
      </c>
      <c r="C74" s="16" t="str">
        <f>IF('[1]San Roque'!N74="","",'[1]San Roque'!N74)</f>
        <v/>
      </c>
      <c r="D74" s="17" t="str">
        <f>IF('[1]San Roque'!O74="","",'[1]San Roque'!O74)</f>
        <v/>
      </c>
      <c r="E74" s="18" t="str">
        <f>IF('[1]San Roque'!P74="","",'[1]San Roque'!P74)</f>
        <v/>
      </c>
      <c r="F74" s="16" t="str">
        <f>IF('[1]San Roque'!Q74="","",'[1]San Roque'!Q74)</f>
        <v/>
      </c>
      <c r="G74" s="17" t="str">
        <f>IF('[1]San Roque'!R74="","",'[1]San Roque'!R74)</f>
        <v/>
      </c>
      <c r="H74" s="18" t="str">
        <f>IF('[1]San Roque'!S74="","",'[1]San Roque'!S74)</f>
        <v/>
      </c>
      <c r="I74" s="16" t="str">
        <f>IF('[1]San Roque'!T74="","",'[1]San Roque'!T74)</f>
        <v/>
      </c>
      <c r="J74" s="17" t="str">
        <f>IF('[1]San Roque'!U74="","",'[1]San Roque'!U74)</f>
        <v/>
      </c>
      <c r="K74" s="18" t="str">
        <f>IF('[1]San Roque'!V74="","",'[1]San Roque'!V74)</f>
        <v/>
      </c>
      <c r="L74" s="16" t="str">
        <f>IF('[1]San Roque'!W74="","",'[1]San Roque'!W74)</f>
        <v/>
      </c>
      <c r="M74" s="17" t="str">
        <f>IF('[1]San Roque'!X74="","",'[1]San Roque'!X74)</f>
        <v/>
      </c>
      <c r="N74" s="18" t="str">
        <f>IF('[1]San Roque'!Y74="","",'[1]San Roque'!Y74)</f>
        <v/>
      </c>
      <c r="O74" s="16" t="str">
        <f>IF('[1]San Roque'!Z74="","",'[1]San Roque'!Z74)</f>
        <v/>
      </c>
      <c r="P74" s="17" t="str">
        <f>IF('[1]San Roque'!AA74="","",'[1]San Roque'!AA74)</f>
        <v/>
      </c>
      <c r="Q74" s="18" t="str">
        <f>IF('[1]San Roque'!AB74="","",'[1]San Roque'!AB74)</f>
        <v/>
      </c>
      <c r="R74" s="16" t="str">
        <f>IF('[1]San Roque'!AC74="","",'[1]San Roque'!AC74)</f>
        <v/>
      </c>
      <c r="S74" s="17" t="str">
        <f>IF('[1]San Roque'!AD74="","",'[1]San Roque'!AD74)</f>
        <v/>
      </c>
      <c r="T74" s="18" t="str">
        <f>IF('[1]San Roque'!AE74="","",'[1]San Roque'!AE74)</f>
        <v/>
      </c>
      <c r="U74" s="16" t="str">
        <f>IF('[1]San Roque'!AF74="","",'[1]San Roque'!AF74)</f>
        <v/>
      </c>
      <c r="V74" s="17" t="str">
        <f>IF('[1]San Roque'!AG74="","",'[1]San Roque'!AG74)</f>
        <v/>
      </c>
      <c r="W74" s="18" t="str">
        <f>IF('[1]San Roque'!AH74="","",'[1]San Roque'!AH74)</f>
        <v/>
      </c>
      <c r="X74" s="16" t="str">
        <f>IF('[1]San Roque'!AI74="","",'[1]San Roque'!AI74)</f>
        <v/>
      </c>
      <c r="Y74" s="17" t="str">
        <f>IF('[1]San Roque'!AJ74="","",'[1]San Roque'!AJ74)</f>
        <v/>
      </c>
      <c r="Z74" s="18" t="str">
        <f>IF('[1]San Roque'!AK74="","",'[1]San Roque'!AK74)</f>
        <v/>
      </c>
      <c r="AA74" s="16" t="str">
        <f>IF('[1]San Roque'!AL74="","",'[1]San Roque'!AL74)</f>
        <v/>
      </c>
      <c r="AB74" s="17" t="str">
        <f>IF('[1]San Roque'!AM74="","",'[1]San Roque'!AM74)</f>
        <v/>
      </c>
      <c r="AC74" s="18" t="str">
        <f>IF('[1]San Roque'!AN74="","",'[1]San Roque'!AN74)</f>
        <v/>
      </c>
      <c r="AD74" s="16" t="str">
        <f>IF('[1]San Roque'!AO74="","",'[1]San Roque'!AO74)</f>
        <v/>
      </c>
      <c r="AE74" s="17" t="str">
        <f>IF('[1]San Roque'!AP74="","",'[1]San Roque'!AP74)</f>
        <v/>
      </c>
      <c r="AF74" s="18" t="str">
        <f>IF('[1]San Roque'!AQ74="","",'[1]San Roque'!AQ74)</f>
        <v/>
      </c>
      <c r="AG74" s="16" t="str">
        <f>IF('[1]San Roque'!AR74="","",'[1]San Roque'!AR74)</f>
        <v/>
      </c>
      <c r="AH74" s="17" t="str">
        <f>IF('[1]San Roque'!AS74="","",'[1]San Roque'!AS74)</f>
        <v/>
      </c>
      <c r="AI74" s="18" t="str">
        <f>IF('[1]San Roque'!AT74="","",'[1]San Roque'!AT74)</f>
        <v/>
      </c>
      <c r="AJ74" s="16" t="str">
        <f>IF('[1]San Roque'!AU74="","",'[1]San Roque'!AU74)</f>
        <v/>
      </c>
      <c r="AK74" s="17" t="str">
        <f>IF('[1]San Roque'!AV74="","",'[1]San Roque'!AV74)</f>
        <v/>
      </c>
      <c r="AL74" s="18" t="str">
        <f>IF('[1]San Roque'!AW74="","",'[1]San Roque'!AW74)</f>
        <v/>
      </c>
    </row>
    <row r="75" spans="1:38" s="6" customFormat="1" ht="19.95" customHeight="1" x14ac:dyDescent="0.3">
      <c r="A75" s="14" t="str">
        <f>IF(B75="","",ROWS($B$6:B75))</f>
        <v/>
      </c>
      <c r="B75" s="15" t="str">
        <f>IF('[1]San Roque'!B75="","",'[1]San Roque'!B75)</f>
        <v/>
      </c>
      <c r="C75" s="16" t="str">
        <f>IF('[1]San Roque'!N75="","",'[1]San Roque'!N75)</f>
        <v/>
      </c>
      <c r="D75" s="17" t="str">
        <f>IF('[1]San Roque'!O75="","",'[1]San Roque'!O75)</f>
        <v/>
      </c>
      <c r="E75" s="18" t="str">
        <f>IF('[1]San Roque'!P75="","",'[1]San Roque'!P75)</f>
        <v/>
      </c>
      <c r="F75" s="16" t="str">
        <f>IF('[1]San Roque'!Q75="","",'[1]San Roque'!Q75)</f>
        <v/>
      </c>
      <c r="G75" s="17" t="str">
        <f>IF('[1]San Roque'!R75="","",'[1]San Roque'!R75)</f>
        <v/>
      </c>
      <c r="H75" s="18" t="str">
        <f>IF('[1]San Roque'!S75="","",'[1]San Roque'!S75)</f>
        <v/>
      </c>
      <c r="I75" s="16" t="str">
        <f>IF('[1]San Roque'!T75="","",'[1]San Roque'!T75)</f>
        <v/>
      </c>
      <c r="J75" s="17" t="str">
        <f>IF('[1]San Roque'!U75="","",'[1]San Roque'!U75)</f>
        <v/>
      </c>
      <c r="K75" s="18" t="str">
        <f>IF('[1]San Roque'!V75="","",'[1]San Roque'!V75)</f>
        <v/>
      </c>
      <c r="L75" s="16" t="str">
        <f>IF('[1]San Roque'!W75="","",'[1]San Roque'!W75)</f>
        <v/>
      </c>
      <c r="M75" s="17" t="str">
        <f>IF('[1]San Roque'!X75="","",'[1]San Roque'!X75)</f>
        <v/>
      </c>
      <c r="N75" s="18" t="str">
        <f>IF('[1]San Roque'!Y75="","",'[1]San Roque'!Y75)</f>
        <v/>
      </c>
      <c r="O75" s="16" t="str">
        <f>IF('[1]San Roque'!Z75="","",'[1]San Roque'!Z75)</f>
        <v/>
      </c>
      <c r="P75" s="17" t="str">
        <f>IF('[1]San Roque'!AA75="","",'[1]San Roque'!AA75)</f>
        <v/>
      </c>
      <c r="Q75" s="18" t="str">
        <f>IF('[1]San Roque'!AB75="","",'[1]San Roque'!AB75)</f>
        <v/>
      </c>
      <c r="R75" s="16" t="str">
        <f>IF('[1]San Roque'!AC75="","",'[1]San Roque'!AC75)</f>
        <v/>
      </c>
      <c r="S75" s="17" t="str">
        <f>IF('[1]San Roque'!AD75="","",'[1]San Roque'!AD75)</f>
        <v/>
      </c>
      <c r="T75" s="18" t="str">
        <f>IF('[1]San Roque'!AE75="","",'[1]San Roque'!AE75)</f>
        <v/>
      </c>
      <c r="U75" s="16" t="str">
        <f>IF('[1]San Roque'!AF75="","",'[1]San Roque'!AF75)</f>
        <v/>
      </c>
      <c r="V75" s="17" t="str">
        <f>IF('[1]San Roque'!AG75="","",'[1]San Roque'!AG75)</f>
        <v/>
      </c>
      <c r="W75" s="18" t="str">
        <f>IF('[1]San Roque'!AH75="","",'[1]San Roque'!AH75)</f>
        <v/>
      </c>
      <c r="X75" s="16" t="str">
        <f>IF('[1]San Roque'!AI75="","",'[1]San Roque'!AI75)</f>
        <v/>
      </c>
      <c r="Y75" s="17" t="str">
        <f>IF('[1]San Roque'!AJ75="","",'[1]San Roque'!AJ75)</f>
        <v/>
      </c>
      <c r="Z75" s="18" t="str">
        <f>IF('[1]San Roque'!AK75="","",'[1]San Roque'!AK75)</f>
        <v/>
      </c>
      <c r="AA75" s="16" t="str">
        <f>IF('[1]San Roque'!AL75="","",'[1]San Roque'!AL75)</f>
        <v/>
      </c>
      <c r="AB75" s="17" t="str">
        <f>IF('[1]San Roque'!AM75="","",'[1]San Roque'!AM75)</f>
        <v/>
      </c>
      <c r="AC75" s="18" t="str">
        <f>IF('[1]San Roque'!AN75="","",'[1]San Roque'!AN75)</f>
        <v/>
      </c>
      <c r="AD75" s="16" t="str">
        <f>IF('[1]San Roque'!AO75="","",'[1]San Roque'!AO75)</f>
        <v/>
      </c>
      <c r="AE75" s="17" t="str">
        <f>IF('[1]San Roque'!AP75="","",'[1]San Roque'!AP75)</f>
        <v/>
      </c>
      <c r="AF75" s="18" t="str">
        <f>IF('[1]San Roque'!AQ75="","",'[1]San Roque'!AQ75)</f>
        <v/>
      </c>
      <c r="AG75" s="16" t="str">
        <f>IF('[1]San Roque'!AR75="","",'[1]San Roque'!AR75)</f>
        <v/>
      </c>
      <c r="AH75" s="17" t="str">
        <f>IF('[1]San Roque'!AS75="","",'[1]San Roque'!AS75)</f>
        <v/>
      </c>
      <c r="AI75" s="18" t="str">
        <f>IF('[1]San Roque'!AT75="","",'[1]San Roque'!AT75)</f>
        <v/>
      </c>
      <c r="AJ75" s="16" t="str">
        <f>IF('[1]San Roque'!AU75="","",'[1]San Roque'!AU75)</f>
        <v/>
      </c>
      <c r="AK75" s="17" t="str">
        <f>IF('[1]San Roque'!AV75="","",'[1]San Roque'!AV75)</f>
        <v/>
      </c>
      <c r="AL75" s="18" t="str">
        <f>IF('[1]San Roque'!AW75="","",'[1]San Roque'!AW75)</f>
        <v/>
      </c>
    </row>
    <row r="76" spans="1:38" s="6" customFormat="1" ht="19.95" customHeight="1" x14ac:dyDescent="0.3">
      <c r="A76" s="14" t="str">
        <f>IF(B76="","",ROWS($B$6:B76))</f>
        <v/>
      </c>
      <c r="B76" s="15" t="str">
        <f>IF('[1]San Roque'!B76="","",'[1]San Roque'!B76)</f>
        <v/>
      </c>
      <c r="C76" s="16" t="str">
        <f>IF('[1]San Roque'!N76="","",'[1]San Roque'!N76)</f>
        <v/>
      </c>
      <c r="D76" s="17" t="str">
        <f>IF('[1]San Roque'!O76="","",'[1]San Roque'!O76)</f>
        <v/>
      </c>
      <c r="E76" s="18" t="str">
        <f>IF('[1]San Roque'!P76="","",'[1]San Roque'!P76)</f>
        <v/>
      </c>
      <c r="F76" s="16" t="str">
        <f>IF('[1]San Roque'!Q76="","",'[1]San Roque'!Q76)</f>
        <v/>
      </c>
      <c r="G76" s="17" t="str">
        <f>IF('[1]San Roque'!R76="","",'[1]San Roque'!R76)</f>
        <v/>
      </c>
      <c r="H76" s="18" t="str">
        <f>IF('[1]San Roque'!S76="","",'[1]San Roque'!S76)</f>
        <v/>
      </c>
      <c r="I76" s="16" t="str">
        <f>IF('[1]San Roque'!T76="","",'[1]San Roque'!T76)</f>
        <v/>
      </c>
      <c r="J76" s="17" t="str">
        <f>IF('[1]San Roque'!U76="","",'[1]San Roque'!U76)</f>
        <v/>
      </c>
      <c r="K76" s="18" t="str">
        <f>IF('[1]San Roque'!V76="","",'[1]San Roque'!V76)</f>
        <v/>
      </c>
      <c r="L76" s="16" t="str">
        <f>IF('[1]San Roque'!W76="","",'[1]San Roque'!W76)</f>
        <v/>
      </c>
      <c r="M76" s="17" t="str">
        <f>IF('[1]San Roque'!X76="","",'[1]San Roque'!X76)</f>
        <v/>
      </c>
      <c r="N76" s="18" t="str">
        <f>IF('[1]San Roque'!Y76="","",'[1]San Roque'!Y76)</f>
        <v/>
      </c>
      <c r="O76" s="16" t="str">
        <f>IF('[1]San Roque'!Z76="","",'[1]San Roque'!Z76)</f>
        <v/>
      </c>
      <c r="P76" s="17" t="str">
        <f>IF('[1]San Roque'!AA76="","",'[1]San Roque'!AA76)</f>
        <v/>
      </c>
      <c r="Q76" s="18" t="str">
        <f>IF('[1]San Roque'!AB76="","",'[1]San Roque'!AB76)</f>
        <v/>
      </c>
      <c r="R76" s="16" t="str">
        <f>IF('[1]San Roque'!AC76="","",'[1]San Roque'!AC76)</f>
        <v/>
      </c>
      <c r="S76" s="17" t="str">
        <f>IF('[1]San Roque'!AD76="","",'[1]San Roque'!AD76)</f>
        <v/>
      </c>
      <c r="T76" s="18" t="str">
        <f>IF('[1]San Roque'!AE76="","",'[1]San Roque'!AE76)</f>
        <v/>
      </c>
      <c r="U76" s="16" t="str">
        <f>IF('[1]San Roque'!AF76="","",'[1]San Roque'!AF76)</f>
        <v/>
      </c>
      <c r="V76" s="17" t="str">
        <f>IF('[1]San Roque'!AG76="","",'[1]San Roque'!AG76)</f>
        <v/>
      </c>
      <c r="W76" s="18" t="str">
        <f>IF('[1]San Roque'!AH76="","",'[1]San Roque'!AH76)</f>
        <v/>
      </c>
      <c r="X76" s="16" t="str">
        <f>IF('[1]San Roque'!AI76="","",'[1]San Roque'!AI76)</f>
        <v/>
      </c>
      <c r="Y76" s="17" t="str">
        <f>IF('[1]San Roque'!AJ76="","",'[1]San Roque'!AJ76)</f>
        <v/>
      </c>
      <c r="Z76" s="18" t="str">
        <f>IF('[1]San Roque'!AK76="","",'[1]San Roque'!AK76)</f>
        <v/>
      </c>
      <c r="AA76" s="16" t="str">
        <f>IF('[1]San Roque'!AL76="","",'[1]San Roque'!AL76)</f>
        <v/>
      </c>
      <c r="AB76" s="17" t="str">
        <f>IF('[1]San Roque'!AM76="","",'[1]San Roque'!AM76)</f>
        <v/>
      </c>
      <c r="AC76" s="18" t="str">
        <f>IF('[1]San Roque'!AN76="","",'[1]San Roque'!AN76)</f>
        <v/>
      </c>
      <c r="AD76" s="16" t="str">
        <f>IF('[1]San Roque'!AO76="","",'[1]San Roque'!AO76)</f>
        <v/>
      </c>
      <c r="AE76" s="17" t="str">
        <f>IF('[1]San Roque'!AP76="","",'[1]San Roque'!AP76)</f>
        <v/>
      </c>
      <c r="AF76" s="18" t="str">
        <f>IF('[1]San Roque'!AQ76="","",'[1]San Roque'!AQ76)</f>
        <v/>
      </c>
      <c r="AG76" s="16" t="str">
        <f>IF('[1]San Roque'!AR76="","",'[1]San Roque'!AR76)</f>
        <v/>
      </c>
      <c r="AH76" s="17" t="str">
        <f>IF('[1]San Roque'!AS76="","",'[1]San Roque'!AS76)</f>
        <v/>
      </c>
      <c r="AI76" s="18" t="str">
        <f>IF('[1]San Roque'!AT76="","",'[1]San Roque'!AT76)</f>
        <v/>
      </c>
      <c r="AJ76" s="16" t="str">
        <f>IF('[1]San Roque'!AU76="","",'[1]San Roque'!AU76)</f>
        <v/>
      </c>
      <c r="AK76" s="17" t="str">
        <f>IF('[1]San Roque'!AV76="","",'[1]San Roque'!AV76)</f>
        <v/>
      </c>
      <c r="AL76" s="18" t="str">
        <f>IF('[1]San Roque'!AW76="","",'[1]San Roque'!AW76)</f>
        <v/>
      </c>
    </row>
    <row r="77" spans="1:38" s="6" customFormat="1" ht="19.95" customHeight="1" x14ac:dyDescent="0.3">
      <c r="A77" s="14" t="str">
        <f>IF(B77="","",ROWS($B$6:B77))</f>
        <v/>
      </c>
      <c r="B77" s="15" t="str">
        <f>IF('[1]San Roque'!B77="","",'[1]San Roque'!B77)</f>
        <v/>
      </c>
      <c r="C77" s="16" t="str">
        <f>IF('[1]San Roque'!N77="","",'[1]San Roque'!N77)</f>
        <v/>
      </c>
      <c r="D77" s="17" t="str">
        <f>IF('[1]San Roque'!O77="","",'[1]San Roque'!O77)</f>
        <v/>
      </c>
      <c r="E77" s="18" t="str">
        <f>IF('[1]San Roque'!P77="","",'[1]San Roque'!P77)</f>
        <v/>
      </c>
      <c r="F77" s="16" t="str">
        <f>IF('[1]San Roque'!Q77="","",'[1]San Roque'!Q77)</f>
        <v/>
      </c>
      <c r="G77" s="17" t="str">
        <f>IF('[1]San Roque'!R77="","",'[1]San Roque'!R77)</f>
        <v/>
      </c>
      <c r="H77" s="18" t="str">
        <f>IF('[1]San Roque'!S77="","",'[1]San Roque'!S77)</f>
        <v/>
      </c>
      <c r="I77" s="16" t="str">
        <f>IF('[1]San Roque'!T77="","",'[1]San Roque'!T77)</f>
        <v/>
      </c>
      <c r="J77" s="17" t="str">
        <f>IF('[1]San Roque'!U77="","",'[1]San Roque'!U77)</f>
        <v/>
      </c>
      <c r="K77" s="18" t="str">
        <f>IF('[1]San Roque'!V77="","",'[1]San Roque'!V77)</f>
        <v/>
      </c>
      <c r="L77" s="16" t="str">
        <f>IF('[1]San Roque'!W77="","",'[1]San Roque'!W77)</f>
        <v/>
      </c>
      <c r="M77" s="17" t="str">
        <f>IF('[1]San Roque'!X77="","",'[1]San Roque'!X77)</f>
        <v/>
      </c>
      <c r="N77" s="18" t="str">
        <f>IF('[1]San Roque'!Y77="","",'[1]San Roque'!Y77)</f>
        <v/>
      </c>
      <c r="O77" s="16" t="str">
        <f>IF('[1]San Roque'!Z77="","",'[1]San Roque'!Z77)</f>
        <v/>
      </c>
      <c r="P77" s="17" t="str">
        <f>IF('[1]San Roque'!AA77="","",'[1]San Roque'!AA77)</f>
        <v/>
      </c>
      <c r="Q77" s="18" t="str">
        <f>IF('[1]San Roque'!AB77="","",'[1]San Roque'!AB77)</f>
        <v/>
      </c>
      <c r="R77" s="16" t="str">
        <f>IF('[1]San Roque'!AC77="","",'[1]San Roque'!AC77)</f>
        <v/>
      </c>
      <c r="S77" s="17" t="str">
        <f>IF('[1]San Roque'!AD77="","",'[1]San Roque'!AD77)</f>
        <v/>
      </c>
      <c r="T77" s="18" t="str">
        <f>IF('[1]San Roque'!AE77="","",'[1]San Roque'!AE77)</f>
        <v/>
      </c>
      <c r="U77" s="16" t="str">
        <f>IF('[1]San Roque'!AF77="","",'[1]San Roque'!AF77)</f>
        <v/>
      </c>
      <c r="V77" s="17" t="str">
        <f>IF('[1]San Roque'!AG77="","",'[1]San Roque'!AG77)</f>
        <v/>
      </c>
      <c r="W77" s="18" t="str">
        <f>IF('[1]San Roque'!AH77="","",'[1]San Roque'!AH77)</f>
        <v/>
      </c>
      <c r="X77" s="16" t="str">
        <f>IF('[1]San Roque'!AI77="","",'[1]San Roque'!AI77)</f>
        <v/>
      </c>
      <c r="Y77" s="17" t="str">
        <f>IF('[1]San Roque'!AJ77="","",'[1]San Roque'!AJ77)</f>
        <v/>
      </c>
      <c r="Z77" s="18" t="str">
        <f>IF('[1]San Roque'!AK77="","",'[1]San Roque'!AK77)</f>
        <v/>
      </c>
      <c r="AA77" s="16" t="str">
        <f>IF('[1]San Roque'!AL77="","",'[1]San Roque'!AL77)</f>
        <v/>
      </c>
      <c r="AB77" s="17" t="str">
        <f>IF('[1]San Roque'!AM77="","",'[1]San Roque'!AM77)</f>
        <v/>
      </c>
      <c r="AC77" s="18" t="str">
        <f>IF('[1]San Roque'!AN77="","",'[1]San Roque'!AN77)</f>
        <v/>
      </c>
      <c r="AD77" s="16" t="str">
        <f>IF('[1]San Roque'!AO77="","",'[1]San Roque'!AO77)</f>
        <v/>
      </c>
      <c r="AE77" s="17" t="str">
        <f>IF('[1]San Roque'!AP77="","",'[1]San Roque'!AP77)</f>
        <v/>
      </c>
      <c r="AF77" s="18" t="str">
        <f>IF('[1]San Roque'!AQ77="","",'[1]San Roque'!AQ77)</f>
        <v/>
      </c>
      <c r="AG77" s="16" t="str">
        <f>IF('[1]San Roque'!AR77="","",'[1]San Roque'!AR77)</f>
        <v/>
      </c>
      <c r="AH77" s="17" t="str">
        <f>IF('[1]San Roque'!AS77="","",'[1]San Roque'!AS77)</f>
        <v/>
      </c>
      <c r="AI77" s="18" t="str">
        <f>IF('[1]San Roque'!AT77="","",'[1]San Roque'!AT77)</f>
        <v/>
      </c>
      <c r="AJ77" s="16" t="str">
        <f>IF('[1]San Roque'!AU77="","",'[1]San Roque'!AU77)</f>
        <v/>
      </c>
      <c r="AK77" s="17" t="str">
        <f>IF('[1]San Roque'!AV77="","",'[1]San Roque'!AV77)</f>
        <v/>
      </c>
      <c r="AL77" s="18" t="str">
        <f>IF('[1]San Roque'!AW77="","",'[1]San Roque'!AW77)</f>
        <v/>
      </c>
    </row>
    <row r="78" spans="1:38" s="6" customFormat="1" ht="19.95" customHeight="1" x14ac:dyDescent="0.3">
      <c r="A78" s="14" t="str">
        <f>IF(B78="","",ROWS($B$6:B78))</f>
        <v/>
      </c>
      <c r="B78" s="15" t="str">
        <f>IF('[1]San Roque'!B78="","",'[1]San Roque'!B78)</f>
        <v/>
      </c>
      <c r="C78" s="16" t="str">
        <f>IF('[1]San Roque'!N78="","",'[1]San Roque'!N78)</f>
        <v/>
      </c>
      <c r="D78" s="17" t="str">
        <f>IF('[1]San Roque'!O78="","",'[1]San Roque'!O78)</f>
        <v/>
      </c>
      <c r="E78" s="18" t="str">
        <f>IF('[1]San Roque'!P78="","",'[1]San Roque'!P78)</f>
        <v/>
      </c>
      <c r="F78" s="16" t="str">
        <f>IF('[1]San Roque'!Q78="","",'[1]San Roque'!Q78)</f>
        <v/>
      </c>
      <c r="G78" s="17" t="str">
        <f>IF('[1]San Roque'!R78="","",'[1]San Roque'!R78)</f>
        <v/>
      </c>
      <c r="H78" s="18" t="str">
        <f>IF('[1]San Roque'!S78="","",'[1]San Roque'!S78)</f>
        <v/>
      </c>
      <c r="I78" s="16" t="str">
        <f>IF('[1]San Roque'!T78="","",'[1]San Roque'!T78)</f>
        <v/>
      </c>
      <c r="J78" s="17" t="str">
        <f>IF('[1]San Roque'!U78="","",'[1]San Roque'!U78)</f>
        <v/>
      </c>
      <c r="K78" s="18" t="str">
        <f>IF('[1]San Roque'!V78="","",'[1]San Roque'!V78)</f>
        <v/>
      </c>
      <c r="L78" s="16" t="str">
        <f>IF('[1]San Roque'!W78="","",'[1]San Roque'!W78)</f>
        <v/>
      </c>
      <c r="M78" s="17" t="str">
        <f>IF('[1]San Roque'!X78="","",'[1]San Roque'!X78)</f>
        <v/>
      </c>
      <c r="N78" s="18" t="str">
        <f>IF('[1]San Roque'!Y78="","",'[1]San Roque'!Y78)</f>
        <v/>
      </c>
      <c r="O78" s="16" t="str">
        <f>IF('[1]San Roque'!Z78="","",'[1]San Roque'!Z78)</f>
        <v/>
      </c>
      <c r="P78" s="17" t="str">
        <f>IF('[1]San Roque'!AA78="","",'[1]San Roque'!AA78)</f>
        <v/>
      </c>
      <c r="Q78" s="18" t="str">
        <f>IF('[1]San Roque'!AB78="","",'[1]San Roque'!AB78)</f>
        <v/>
      </c>
      <c r="R78" s="16" t="str">
        <f>IF('[1]San Roque'!AC78="","",'[1]San Roque'!AC78)</f>
        <v/>
      </c>
      <c r="S78" s="17" t="str">
        <f>IF('[1]San Roque'!AD78="","",'[1]San Roque'!AD78)</f>
        <v/>
      </c>
      <c r="T78" s="18" t="str">
        <f>IF('[1]San Roque'!AE78="","",'[1]San Roque'!AE78)</f>
        <v/>
      </c>
      <c r="U78" s="16" t="str">
        <f>IF('[1]San Roque'!AF78="","",'[1]San Roque'!AF78)</f>
        <v/>
      </c>
      <c r="V78" s="17" t="str">
        <f>IF('[1]San Roque'!AG78="","",'[1]San Roque'!AG78)</f>
        <v/>
      </c>
      <c r="W78" s="18" t="str">
        <f>IF('[1]San Roque'!AH78="","",'[1]San Roque'!AH78)</f>
        <v/>
      </c>
      <c r="X78" s="16" t="str">
        <f>IF('[1]San Roque'!AI78="","",'[1]San Roque'!AI78)</f>
        <v/>
      </c>
      <c r="Y78" s="17" t="str">
        <f>IF('[1]San Roque'!AJ78="","",'[1]San Roque'!AJ78)</f>
        <v/>
      </c>
      <c r="Z78" s="18" t="str">
        <f>IF('[1]San Roque'!AK78="","",'[1]San Roque'!AK78)</f>
        <v/>
      </c>
      <c r="AA78" s="16" t="str">
        <f>IF('[1]San Roque'!AL78="","",'[1]San Roque'!AL78)</f>
        <v/>
      </c>
      <c r="AB78" s="17" t="str">
        <f>IF('[1]San Roque'!AM78="","",'[1]San Roque'!AM78)</f>
        <v/>
      </c>
      <c r="AC78" s="18" t="str">
        <f>IF('[1]San Roque'!AN78="","",'[1]San Roque'!AN78)</f>
        <v/>
      </c>
      <c r="AD78" s="16" t="str">
        <f>IF('[1]San Roque'!AO78="","",'[1]San Roque'!AO78)</f>
        <v/>
      </c>
      <c r="AE78" s="17" t="str">
        <f>IF('[1]San Roque'!AP78="","",'[1]San Roque'!AP78)</f>
        <v/>
      </c>
      <c r="AF78" s="18" t="str">
        <f>IF('[1]San Roque'!AQ78="","",'[1]San Roque'!AQ78)</f>
        <v/>
      </c>
      <c r="AG78" s="16" t="str">
        <f>IF('[1]San Roque'!AR78="","",'[1]San Roque'!AR78)</f>
        <v/>
      </c>
      <c r="AH78" s="17" t="str">
        <f>IF('[1]San Roque'!AS78="","",'[1]San Roque'!AS78)</f>
        <v/>
      </c>
      <c r="AI78" s="18" t="str">
        <f>IF('[1]San Roque'!AT78="","",'[1]San Roque'!AT78)</f>
        <v/>
      </c>
      <c r="AJ78" s="16" t="str">
        <f>IF('[1]San Roque'!AU78="","",'[1]San Roque'!AU78)</f>
        <v/>
      </c>
      <c r="AK78" s="17" t="str">
        <f>IF('[1]San Roque'!AV78="","",'[1]San Roque'!AV78)</f>
        <v/>
      </c>
      <c r="AL78" s="18" t="str">
        <f>IF('[1]San Roque'!AW78="","",'[1]San Roque'!AW78)</f>
        <v/>
      </c>
    </row>
    <row r="79" spans="1:38" s="6" customFormat="1" ht="19.95" customHeight="1" x14ac:dyDescent="0.3">
      <c r="A79" s="14" t="str">
        <f>IF(B79="","",ROWS($B$6:B79))</f>
        <v/>
      </c>
      <c r="B79" s="15" t="str">
        <f>IF('[1]San Roque'!B79="","",'[1]San Roque'!B79)</f>
        <v/>
      </c>
      <c r="C79" s="16" t="str">
        <f>IF('[1]San Roque'!N79="","",'[1]San Roque'!N79)</f>
        <v/>
      </c>
      <c r="D79" s="17" t="str">
        <f>IF('[1]San Roque'!O79="","",'[1]San Roque'!O79)</f>
        <v/>
      </c>
      <c r="E79" s="18" t="str">
        <f>IF('[1]San Roque'!P79="","",'[1]San Roque'!P79)</f>
        <v/>
      </c>
      <c r="F79" s="16" t="str">
        <f>IF('[1]San Roque'!Q79="","",'[1]San Roque'!Q79)</f>
        <v/>
      </c>
      <c r="G79" s="17" t="str">
        <f>IF('[1]San Roque'!R79="","",'[1]San Roque'!R79)</f>
        <v/>
      </c>
      <c r="H79" s="18" t="str">
        <f>IF('[1]San Roque'!S79="","",'[1]San Roque'!S79)</f>
        <v/>
      </c>
      <c r="I79" s="16" t="str">
        <f>IF('[1]San Roque'!T79="","",'[1]San Roque'!T79)</f>
        <v/>
      </c>
      <c r="J79" s="17" t="str">
        <f>IF('[1]San Roque'!U79="","",'[1]San Roque'!U79)</f>
        <v/>
      </c>
      <c r="K79" s="18" t="str">
        <f>IF('[1]San Roque'!V79="","",'[1]San Roque'!V79)</f>
        <v/>
      </c>
      <c r="L79" s="16" t="str">
        <f>IF('[1]San Roque'!W79="","",'[1]San Roque'!W79)</f>
        <v/>
      </c>
      <c r="M79" s="17" t="str">
        <f>IF('[1]San Roque'!X79="","",'[1]San Roque'!X79)</f>
        <v/>
      </c>
      <c r="N79" s="18" t="str">
        <f>IF('[1]San Roque'!Y79="","",'[1]San Roque'!Y79)</f>
        <v/>
      </c>
      <c r="O79" s="16" t="str">
        <f>IF('[1]San Roque'!Z79="","",'[1]San Roque'!Z79)</f>
        <v/>
      </c>
      <c r="P79" s="17" t="str">
        <f>IF('[1]San Roque'!AA79="","",'[1]San Roque'!AA79)</f>
        <v/>
      </c>
      <c r="Q79" s="18" t="str">
        <f>IF('[1]San Roque'!AB79="","",'[1]San Roque'!AB79)</f>
        <v/>
      </c>
      <c r="R79" s="16" t="str">
        <f>IF('[1]San Roque'!AC79="","",'[1]San Roque'!AC79)</f>
        <v/>
      </c>
      <c r="S79" s="17" t="str">
        <f>IF('[1]San Roque'!AD79="","",'[1]San Roque'!AD79)</f>
        <v/>
      </c>
      <c r="T79" s="18" t="str">
        <f>IF('[1]San Roque'!AE79="","",'[1]San Roque'!AE79)</f>
        <v/>
      </c>
      <c r="U79" s="16" t="str">
        <f>IF('[1]San Roque'!AF79="","",'[1]San Roque'!AF79)</f>
        <v/>
      </c>
      <c r="V79" s="17" t="str">
        <f>IF('[1]San Roque'!AG79="","",'[1]San Roque'!AG79)</f>
        <v/>
      </c>
      <c r="W79" s="18" t="str">
        <f>IF('[1]San Roque'!AH79="","",'[1]San Roque'!AH79)</f>
        <v/>
      </c>
      <c r="X79" s="16" t="str">
        <f>IF('[1]San Roque'!AI79="","",'[1]San Roque'!AI79)</f>
        <v/>
      </c>
      <c r="Y79" s="17" t="str">
        <f>IF('[1]San Roque'!AJ79="","",'[1]San Roque'!AJ79)</f>
        <v/>
      </c>
      <c r="Z79" s="18" t="str">
        <f>IF('[1]San Roque'!AK79="","",'[1]San Roque'!AK79)</f>
        <v/>
      </c>
      <c r="AA79" s="16" t="str">
        <f>IF('[1]San Roque'!AL79="","",'[1]San Roque'!AL79)</f>
        <v/>
      </c>
      <c r="AB79" s="17" t="str">
        <f>IF('[1]San Roque'!AM79="","",'[1]San Roque'!AM79)</f>
        <v/>
      </c>
      <c r="AC79" s="18" t="str">
        <f>IF('[1]San Roque'!AN79="","",'[1]San Roque'!AN79)</f>
        <v/>
      </c>
      <c r="AD79" s="16" t="str">
        <f>IF('[1]San Roque'!AO79="","",'[1]San Roque'!AO79)</f>
        <v/>
      </c>
      <c r="AE79" s="17" t="str">
        <f>IF('[1]San Roque'!AP79="","",'[1]San Roque'!AP79)</f>
        <v/>
      </c>
      <c r="AF79" s="18" t="str">
        <f>IF('[1]San Roque'!AQ79="","",'[1]San Roque'!AQ79)</f>
        <v/>
      </c>
      <c r="AG79" s="16" t="str">
        <f>IF('[1]San Roque'!AR79="","",'[1]San Roque'!AR79)</f>
        <v/>
      </c>
      <c r="AH79" s="17" t="str">
        <f>IF('[1]San Roque'!AS79="","",'[1]San Roque'!AS79)</f>
        <v/>
      </c>
      <c r="AI79" s="18" t="str">
        <f>IF('[1]San Roque'!AT79="","",'[1]San Roque'!AT79)</f>
        <v/>
      </c>
      <c r="AJ79" s="16" t="str">
        <f>IF('[1]San Roque'!AU79="","",'[1]San Roque'!AU79)</f>
        <v/>
      </c>
      <c r="AK79" s="17" t="str">
        <f>IF('[1]San Roque'!AV79="","",'[1]San Roque'!AV79)</f>
        <v/>
      </c>
      <c r="AL79" s="18" t="str">
        <f>IF('[1]San Roque'!AW79="","",'[1]San Roque'!AW79)</f>
        <v/>
      </c>
    </row>
    <row r="80" spans="1:38" s="6" customFormat="1" ht="19.95" customHeight="1" x14ac:dyDescent="0.3">
      <c r="A80" s="14" t="str">
        <f>IF(B80="","",ROWS($B$6:B80))</f>
        <v/>
      </c>
      <c r="B80" s="15" t="str">
        <f>IF('[1]San Roque'!B80="","",'[1]San Roque'!B80)</f>
        <v/>
      </c>
      <c r="C80" s="16" t="str">
        <f>IF('[1]San Roque'!N80="","",'[1]San Roque'!N80)</f>
        <v/>
      </c>
      <c r="D80" s="17" t="str">
        <f>IF('[1]San Roque'!O80="","",'[1]San Roque'!O80)</f>
        <v/>
      </c>
      <c r="E80" s="18" t="str">
        <f>IF('[1]San Roque'!P80="","",'[1]San Roque'!P80)</f>
        <v/>
      </c>
      <c r="F80" s="16" t="str">
        <f>IF('[1]San Roque'!Q80="","",'[1]San Roque'!Q80)</f>
        <v/>
      </c>
      <c r="G80" s="17" t="str">
        <f>IF('[1]San Roque'!R80="","",'[1]San Roque'!R80)</f>
        <v/>
      </c>
      <c r="H80" s="18" t="str">
        <f>IF('[1]San Roque'!S80="","",'[1]San Roque'!S80)</f>
        <v/>
      </c>
      <c r="I80" s="16" t="str">
        <f>IF('[1]San Roque'!T80="","",'[1]San Roque'!T80)</f>
        <v/>
      </c>
      <c r="J80" s="17" t="str">
        <f>IF('[1]San Roque'!U80="","",'[1]San Roque'!U80)</f>
        <v/>
      </c>
      <c r="K80" s="18" t="str">
        <f>IF('[1]San Roque'!V80="","",'[1]San Roque'!V80)</f>
        <v/>
      </c>
      <c r="L80" s="16" t="str">
        <f>IF('[1]San Roque'!W80="","",'[1]San Roque'!W80)</f>
        <v/>
      </c>
      <c r="M80" s="17" t="str">
        <f>IF('[1]San Roque'!X80="","",'[1]San Roque'!X80)</f>
        <v/>
      </c>
      <c r="N80" s="18" t="str">
        <f>IF('[1]San Roque'!Y80="","",'[1]San Roque'!Y80)</f>
        <v/>
      </c>
      <c r="O80" s="16" t="str">
        <f>IF('[1]San Roque'!Z80="","",'[1]San Roque'!Z80)</f>
        <v/>
      </c>
      <c r="P80" s="17" t="str">
        <f>IF('[1]San Roque'!AA80="","",'[1]San Roque'!AA80)</f>
        <v/>
      </c>
      <c r="Q80" s="18" t="str">
        <f>IF('[1]San Roque'!AB80="","",'[1]San Roque'!AB80)</f>
        <v/>
      </c>
      <c r="R80" s="16" t="str">
        <f>IF('[1]San Roque'!AC80="","",'[1]San Roque'!AC80)</f>
        <v/>
      </c>
      <c r="S80" s="17" t="str">
        <f>IF('[1]San Roque'!AD80="","",'[1]San Roque'!AD80)</f>
        <v/>
      </c>
      <c r="T80" s="18" t="str">
        <f>IF('[1]San Roque'!AE80="","",'[1]San Roque'!AE80)</f>
        <v/>
      </c>
      <c r="U80" s="16" t="str">
        <f>IF('[1]San Roque'!AF80="","",'[1]San Roque'!AF80)</f>
        <v/>
      </c>
      <c r="V80" s="17" t="str">
        <f>IF('[1]San Roque'!AG80="","",'[1]San Roque'!AG80)</f>
        <v/>
      </c>
      <c r="W80" s="18" t="str">
        <f>IF('[1]San Roque'!AH80="","",'[1]San Roque'!AH80)</f>
        <v/>
      </c>
      <c r="X80" s="16" t="str">
        <f>IF('[1]San Roque'!AI80="","",'[1]San Roque'!AI80)</f>
        <v/>
      </c>
      <c r="Y80" s="17" t="str">
        <f>IF('[1]San Roque'!AJ80="","",'[1]San Roque'!AJ80)</f>
        <v/>
      </c>
      <c r="Z80" s="18" t="str">
        <f>IF('[1]San Roque'!AK80="","",'[1]San Roque'!AK80)</f>
        <v/>
      </c>
      <c r="AA80" s="16" t="str">
        <f>IF('[1]San Roque'!AL80="","",'[1]San Roque'!AL80)</f>
        <v/>
      </c>
      <c r="AB80" s="17" t="str">
        <f>IF('[1]San Roque'!AM80="","",'[1]San Roque'!AM80)</f>
        <v/>
      </c>
      <c r="AC80" s="18" t="str">
        <f>IF('[1]San Roque'!AN80="","",'[1]San Roque'!AN80)</f>
        <v/>
      </c>
      <c r="AD80" s="16" t="str">
        <f>IF('[1]San Roque'!AO80="","",'[1]San Roque'!AO80)</f>
        <v/>
      </c>
      <c r="AE80" s="17" t="str">
        <f>IF('[1]San Roque'!AP80="","",'[1]San Roque'!AP80)</f>
        <v/>
      </c>
      <c r="AF80" s="18" t="str">
        <f>IF('[1]San Roque'!AQ80="","",'[1]San Roque'!AQ80)</f>
        <v/>
      </c>
      <c r="AG80" s="16" t="str">
        <f>IF('[1]San Roque'!AR80="","",'[1]San Roque'!AR80)</f>
        <v/>
      </c>
      <c r="AH80" s="17" t="str">
        <f>IF('[1]San Roque'!AS80="","",'[1]San Roque'!AS80)</f>
        <v/>
      </c>
      <c r="AI80" s="18" t="str">
        <f>IF('[1]San Roque'!AT80="","",'[1]San Roque'!AT80)</f>
        <v/>
      </c>
      <c r="AJ80" s="16" t="str">
        <f>IF('[1]San Roque'!AU80="","",'[1]San Roque'!AU80)</f>
        <v/>
      </c>
      <c r="AK80" s="17" t="str">
        <f>IF('[1]San Roque'!AV80="","",'[1]San Roque'!AV80)</f>
        <v/>
      </c>
      <c r="AL80" s="18" t="str">
        <f>IF('[1]San Roque'!AW80="","",'[1]San Roque'!AW80)</f>
        <v/>
      </c>
    </row>
    <row r="81" spans="1:38" s="6" customFormat="1" ht="19.95" customHeight="1" x14ac:dyDescent="0.3">
      <c r="A81" s="14" t="str">
        <f>IF(B81="","",ROWS($B$6:B81))</f>
        <v/>
      </c>
      <c r="B81" s="15" t="str">
        <f>IF('[1]San Roque'!B81="","",'[1]San Roque'!B81)</f>
        <v/>
      </c>
      <c r="C81" s="16" t="str">
        <f>IF('[1]San Roque'!N81="","",'[1]San Roque'!N81)</f>
        <v/>
      </c>
      <c r="D81" s="17" t="str">
        <f>IF('[1]San Roque'!O81="","",'[1]San Roque'!O81)</f>
        <v/>
      </c>
      <c r="E81" s="18" t="str">
        <f>IF('[1]San Roque'!P81="","",'[1]San Roque'!P81)</f>
        <v/>
      </c>
      <c r="F81" s="16" t="str">
        <f>IF('[1]San Roque'!Q81="","",'[1]San Roque'!Q81)</f>
        <v/>
      </c>
      <c r="G81" s="17" t="str">
        <f>IF('[1]San Roque'!R81="","",'[1]San Roque'!R81)</f>
        <v/>
      </c>
      <c r="H81" s="18" t="str">
        <f>IF('[1]San Roque'!S81="","",'[1]San Roque'!S81)</f>
        <v/>
      </c>
      <c r="I81" s="16" t="str">
        <f>IF('[1]San Roque'!T81="","",'[1]San Roque'!T81)</f>
        <v/>
      </c>
      <c r="J81" s="17" t="str">
        <f>IF('[1]San Roque'!U81="","",'[1]San Roque'!U81)</f>
        <v/>
      </c>
      <c r="K81" s="18" t="str">
        <f>IF('[1]San Roque'!V81="","",'[1]San Roque'!V81)</f>
        <v/>
      </c>
      <c r="L81" s="16" t="str">
        <f>IF('[1]San Roque'!W81="","",'[1]San Roque'!W81)</f>
        <v/>
      </c>
      <c r="M81" s="17" t="str">
        <f>IF('[1]San Roque'!X81="","",'[1]San Roque'!X81)</f>
        <v/>
      </c>
      <c r="N81" s="18" t="str">
        <f>IF('[1]San Roque'!Y81="","",'[1]San Roque'!Y81)</f>
        <v/>
      </c>
      <c r="O81" s="16" t="str">
        <f>IF('[1]San Roque'!Z81="","",'[1]San Roque'!Z81)</f>
        <v/>
      </c>
      <c r="P81" s="17" t="str">
        <f>IF('[1]San Roque'!AA81="","",'[1]San Roque'!AA81)</f>
        <v/>
      </c>
      <c r="Q81" s="18" t="str">
        <f>IF('[1]San Roque'!AB81="","",'[1]San Roque'!AB81)</f>
        <v/>
      </c>
      <c r="R81" s="16" t="str">
        <f>IF('[1]San Roque'!AC81="","",'[1]San Roque'!AC81)</f>
        <v/>
      </c>
      <c r="S81" s="17" t="str">
        <f>IF('[1]San Roque'!AD81="","",'[1]San Roque'!AD81)</f>
        <v/>
      </c>
      <c r="T81" s="18" t="str">
        <f>IF('[1]San Roque'!AE81="","",'[1]San Roque'!AE81)</f>
        <v/>
      </c>
      <c r="U81" s="16" t="str">
        <f>IF('[1]San Roque'!AF81="","",'[1]San Roque'!AF81)</f>
        <v/>
      </c>
      <c r="V81" s="17" t="str">
        <f>IF('[1]San Roque'!AG81="","",'[1]San Roque'!AG81)</f>
        <v/>
      </c>
      <c r="W81" s="18" t="str">
        <f>IF('[1]San Roque'!AH81="","",'[1]San Roque'!AH81)</f>
        <v/>
      </c>
      <c r="X81" s="16" t="str">
        <f>IF('[1]San Roque'!AI81="","",'[1]San Roque'!AI81)</f>
        <v/>
      </c>
      <c r="Y81" s="17" t="str">
        <f>IF('[1]San Roque'!AJ81="","",'[1]San Roque'!AJ81)</f>
        <v/>
      </c>
      <c r="Z81" s="18" t="str">
        <f>IF('[1]San Roque'!AK81="","",'[1]San Roque'!AK81)</f>
        <v/>
      </c>
      <c r="AA81" s="16" t="str">
        <f>IF('[1]San Roque'!AL81="","",'[1]San Roque'!AL81)</f>
        <v/>
      </c>
      <c r="AB81" s="17" t="str">
        <f>IF('[1]San Roque'!AM81="","",'[1]San Roque'!AM81)</f>
        <v/>
      </c>
      <c r="AC81" s="18" t="str">
        <f>IF('[1]San Roque'!AN81="","",'[1]San Roque'!AN81)</f>
        <v/>
      </c>
      <c r="AD81" s="16" t="str">
        <f>IF('[1]San Roque'!AO81="","",'[1]San Roque'!AO81)</f>
        <v/>
      </c>
      <c r="AE81" s="17" t="str">
        <f>IF('[1]San Roque'!AP81="","",'[1]San Roque'!AP81)</f>
        <v/>
      </c>
      <c r="AF81" s="18" t="str">
        <f>IF('[1]San Roque'!AQ81="","",'[1]San Roque'!AQ81)</f>
        <v/>
      </c>
      <c r="AG81" s="16" t="str">
        <f>IF('[1]San Roque'!AR81="","",'[1]San Roque'!AR81)</f>
        <v/>
      </c>
      <c r="AH81" s="17" t="str">
        <f>IF('[1]San Roque'!AS81="","",'[1]San Roque'!AS81)</f>
        <v/>
      </c>
      <c r="AI81" s="18" t="str">
        <f>IF('[1]San Roque'!AT81="","",'[1]San Roque'!AT81)</f>
        <v/>
      </c>
      <c r="AJ81" s="16" t="str">
        <f>IF('[1]San Roque'!AU81="","",'[1]San Roque'!AU81)</f>
        <v/>
      </c>
      <c r="AK81" s="17" t="str">
        <f>IF('[1]San Roque'!AV81="","",'[1]San Roque'!AV81)</f>
        <v/>
      </c>
      <c r="AL81" s="18" t="str">
        <f>IF('[1]San Roque'!AW81="","",'[1]San Roque'!AW81)</f>
        <v/>
      </c>
    </row>
    <row r="82" spans="1:38" s="6" customFormat="1" ht="19.95" customHeight="1" x14ac:dyDescent="0.3">
      <c r="A82" s="14" t="str">
        <f>IF(B82="","",ROWS($B$6:B82))</f>
        <v/>
      </c>
      <c r="B82" s="15" t="str">
        <f>IF('[1]San Roque'!B82="","",'[1]San Roque'!B82)</f>
        <v/>
      </c>
      <c r="C82" s="16" t="str">
        <f>IF('[1]San Roque'!N82="","",'[1]San Roque'!N82)</f>
        <v/>
      </c>
      <c r="D82" s="17" t="str">
        <f>IF('[1]San Roque'!O82="","",'[1]San Roque'!O82)</f>
        <v/>
      </c>
      <c r="E82" s="18" t="str">
        <f>IF('[1]San Roque'!P82="","",'[1]San Roque'!P82)</f>
        <v/>
      </c>
      <c r="F82" s="16" t="str">
        <f>IF('[1]San Roque'!Q82="","",'[1]San Roque'!Q82)</f>
        <v/>
      </c>
      <c r="G82" s="17" t="str">
        <f>IF('[1]San Roque'!R82="","",'[1]San Roque'!R82)</f>
        <v/>
      </c>
      <c r="H82" s="18" t="str">
        <f>IF('[1]San Roque'!S82="","",'[1]San Roque'!S82)</f>
        <v/>
      </c>
      <c r="I82" s="16" t="str">
        <f>IF('[1]San Roque'!T82="","",'[1]San Roque'!T82)</f>
        <v/>
      </c>
      <c r="J82" s="17" t="str">
        <f>IF('[1]San Roque'!U82="","",'[1]San Roque'!U82)</f>
        <v/>
      </c>
      <c r="K82" s="18" t="str">
        <f>IF('[1]San Roque'!V82="","",'[1]San Roque'!V82)</f>
        <v/>
      </c>
      <c r="L82" s="16" t="str">
        <f>IF('[1]San Roque'!W82="","",'[1]San Roque'!W82)</f>
        <v/>
      </c>
      <c r="M82" s="17" t="str">
        <f>IF('[1]San Roque'!X82="","",'[1]San Roque'!X82)</f>
        <v/>
      </c>
      <c r="N82" s="18" t="str">
        <f>IF('[1]San Roque'!Y82="","",'[1]San Roque'!Y82)</f>
        <v/>
      </c>
      <c r="O82" s="16" t="str">
        <f>IF('[1]San Roque'!Z82="","",'[1]San Roque'!Z82)</f>
        <v/>
      </c>
      <c r="P82" s="17" t="str">
        <f>IF('[1]San Roque'!AA82="","",'[1]San Roque'!AA82)</f>
        <v/>
      </c>
      <c r="Q82" s="18" t="str">
        <f>IF('[1]San Roque'!AB82="","",'[1]San Roque'!AB82)</f>
        <v/>
      </c>
      <c r="R82" s="16" t="str">
        <f>IF('[1]San Roque'!AC82="","",'[1]San Roque'!AC82)</f>
        <v/>
      </c>
      <c r="S82" s="17" t="str">
        <f>IF('[1]San Roque'!AD82="","",'[1]San Roque'!AD82)</f>
        <v/>
      </c>
      <c r="T82" s="18" t="str">
        <f>IF('[1]San Roque'!AE82="","",'[1]San Roque'!AE82)</f>
        <v/>
      </c>
      <c r="U82" s="16" t="str">
        <f>IF('[1]San Roque'!AF82="","",'[1]San Roque'!AF82)</f>
        <v/>
      </c>
      <c r="V82" s="17" t="str">
        <f>IF('[1]San Roque'!AG82="","",'[1]San Roque'!AG82)</f>
        <v/>
      </c>
      <c r="W82" s="18" t="str">
        <f>IF('[1]San Roque'!AH82="","",'[1]San Roque'!AH82)</f>
        <v/>
      </c>
      <c r="X82" s="16" t="str">
        <f>IF('[1]San Roque'!AI82="","",'[1]San Roque'!AI82)</f>
        <v/>
      </c>
      <c r="Y82" s="17" t="str">
        <f>IF('[1]San Roque'!AJ82="","",'[1]San Roque'!AJ82)</f>
        <v/>
      </c>
      <c r="Z82" s="18" t="str">
        <f>IF('[1]San Roque'!AK82="","",'[1]San Roque'!AK82)</f>
        <v/>
      </c>
      <c r="AA82" s="16" t="str">
        <f>IF('[1]San Roque'!AL82="","",'[1]San Roque'!AL82)</f>
        <v/>
      </c>
      <c r="AB82" s="17" t="str">
        <f>IF('[1]San Roque'!AM82="","",'[1]San Roque'!AM82)</f>
        <v/>
      </c>
      <c r="AC82" s="18" t="str">
        <f>IF('[1]San Roque'!AN82="","",'[1]San Roque'!AN82)</f>
        <v/>
      </c>
      <c r="AD82" s="16" t="str">
        <f>IF('[1]San Roque'!AO82="","",'[1]San Roque'!AO82)</f>
        <v/>
      </c>
      <c r="AE82" s="17" t="str">
        <f>IF('[1]San Roque'!AP82="","",'[1]San Roque'!AP82)</f>
        <v/>
      </c>
      <c r="AF82" s="18" t="str">
        <f>IF('[1]San Roque'!AQ82="","",'[1]San Roque'!AQ82)</f>
        <v/>
      </c>
      <c r="AG82" s="16" t="str">
        <f>IF('[1]San Roque'!AR82="","",'[1]San Roque'!AR82)</f>
        <v/>
      </c>
      <c r="AH82" s="17" t="str">
        <f>IF('[1]San Roque'!AS82="","",'[1]San Roque'!AS82)</f>
        <v/>
      </c>
      <c r="AI82" s="18" t="str">
        <f>IF('[1]San Roque'!AT82="","",'[1]San Roque'!AT82)</f>
        <v/>
      </c>
      <c r="AJ82" s="16" t="str">
        <f>IF('[1]San Roque'!AU82="","",'[1]San Roque'!AU82)</f>
        <v/>
      </c>
      <c r="AK82" s="17" t="str">
        <f>IF('[1]San Roque'!AV82="","",'[1]San Roque'!AV82)</f>
        <v/>
      </c>
      <c r="AL82" s="18" t="str">
        <f>IF('[1]San Roque'!AW82="","",'[1]San Roque'!AW82)</f>
        <v/>
      </c>
    </row>
    <row r="83" spans="1:38" s="6" customFormat="1" ht="19.95" customHeight="1" x14ac:dyDescent="0.3">
      <c r="A83" s="14" t="str">
        <f>IF(B83="","",ROWS($B$6:B83))</f>
        <v/>
      </c>
      <c r="B83" s="15" t="str">
        <f>IF('[1]San Roque'!B83="","",'[1]San Roque'!B83)</f>
        <v/>
      </c>
      <c r="C83" s="16" t="str">
        <f>IF('[1]San Roque'!N83="","",'[1]San Roque'!N83)</f>
        <v/>
      </c>
      <c r="D83" s="17" t="str">
        <f>IF('[1]San Roque'!O83="","",'[1]San Roque'!O83)</f>
        <v/>
      </c>
      <c r="E83" s="18" t="str">
        <f>IF('[1]San Roque'!P83="","",'[1]San Roque'!P83)</f>
        <v/>
      </c>
      <c r="F83" s="16" t="str">
        <f>IF('[1]San Roque'!Q83="","",'[1]San Roque'!Q83)</f>
        <v/>
      </c>
      <c r="G83" s="17" t="str">
        <f>IF('[1]San Roque'!R83="","",'[1]San Roque'!R83)</f>
        <v/>
      </c>
      <c r="H83" s="18" t="str">
        <f>IF('[1]San Roque'!S83="","",'[1]San Roque'!S83)</f>
        <v/>
      </c>
      <c r="I83" s="16" t="str">
        <f>IF('[1]San Roque'!T83="","",'[1]San Roque'!T83)</f>
        <v/>
      </c>
      <c r="J83" s="17" t="str">
        <f>IF('[1]San Roque'!U83="","",'[1]San Roque'!U83)</f>
        <v/>
      </c>
      <c r="K83" s="18" t="str">
        <f>IF('[1]San Roque'!V83="","",'[1]San Roque'!V83)</f>
        <v/>
      </c>
      <c r="L83" s="16" t="str">
        <f>IF('[1]San Roque'!W83="","",'[1]San Roque'!W83)</f>
        <v/>
      </c>
      <c r="M83" s="17" t="str">
        <f>IF('[1]San Roque'!X83="","",'[1]San Roque'!X83)</f>
        <v/>
      </c>
      <c r="N83" s="18" t="str">
        <f>IF('[1]San Roque'!Y83="","",'[1]San Roque'!Y83)</f>
        <v/>
      </c>
      <c r="O83" s="16" t="str">
        <f>IF('[1]San Roque'!Z83="","",'[1]San Roque'!Z83)</f>
        <v/>
      </c>
      <c r="P83" s="17" t="str">
        <f>IF('[1]San Roque'!AA83="","",'[1]San Roque'!AA83)</f>
        <v/>
      </c>
      <c r="Q83" s="18" t="str">
        <f>IF('[1]San Roque'!AB83="","",'[1]San Roque'!AB83)</f>
        <v/>
      </c>
      <c r="R83" s="16" t="str">
        <f>IF('[1]San Roque'!AC83="","",'[1]San Roque'!AC83)</f>
        <v/>
      </c>
      <c r="S83" s="17" t="str">
        <f>IF('[1]San Roque'!AD83="","",'[1]San Roque'!AD83)</f>
        <v/>
      </c>
      <c r="T83" s="18" t="str">
        <f>IF('[1]San Roque'!AE83="","",'[1]San Roque'!AE83)</f>
        <v/>
      </c>
      <c r="U83" s="16" t="str">
        <f>IF('[1]San Roque'!AF83="","",'[1]San Roque'!AF83)</f>
        <v/>
      </c>
      <c r="V83" s="17" t="str">
        <f>IF('[1]San Roque'!AG83="","",'[1]San Roque'!AG83)</f>
        <v/>
      </c>
      <c r="W83" s="18" t="str">
        <f>IF('[1]San Roque'!AH83="","",'[1]San Roque'!AH83)</f>
        <v/>
      </c>
      <c r="X83" s="16" t="str">
        <f>IF('[1]San Roque'!AI83="","",'[1]San Roque'!AI83)</f>
        <v/>
      </c>
      <c r="Y83" s="17" t="str">
        <f>IF('[1]San Roque'!AJ83="","",'[1]San Roque'!AJ83)</f>
        <v/>
      </c>
      <c r="Z83" s="18" t="str">
        <f>IF('[1]San Roque'!AK83="","",'[1]San Roque'!AK83)</f>
        <v/>
      </c>
      <c r="AA83" s="16" t="str">
        <f>IF('[1]San Roque'!AL83="","",'[1]San Roque'!AL83)</f>
        <v/>
      </c>
      <c r="AB83" s="17" t="str">
        <f>IF('[1]San Roque'!AM83="","",'[1]San Roque'!AM83)</f>
        <v/>
      </c>
      <c r="AC83" s="18" t="str">
        <f>IF('[1]San Roque'!AN83="","",'[1]San Roque'!AN83)</f>
        <v/>
      </c>
      <c r="AD83" s="16" t="str">
        <f>IF('[1]San Roque'!AO83="","",'[1]San Roque'!AO83)</f>
        <v/>
      </c>
      <c r="AE83" s="17" t="str">
        <f>IF('[1]San Roque'!AP83="","",'[1]San Roque'!AP83)</f>
        <v/>
      </c>
      <c r="AF83" s="18" t="str">
        <f>IF('[1]San Roque'!AQ83="","",'[1]San Roque'!AQ83)</f>
        <v/>
      </c>
      <c r="AG83" s="16" t="str">
        <f>IF('[1]San Roque'!AR83="","",'[1]San Roque'!AR83)</f>
        <v/>
      </c>
      <c r="AH83" s="17" t="str">
        <f>IF('[1]San Roque'!AS83="","",'[1]San Roque'!AS83)</f>
        <v/>
      </c>
      <c r="AI83" s="18" t="str">
        <f>IF('[1]San Roque'!AT83="","",'[1]San Roque'!AT83)</f>
        <v/>
      </c>
      <c r="AJ83" s="16" t="str">
        <f>IF('[1]San Roque'!AU83="","",'[1]San Roque'!AU83)</f>
        <v/>
      </c>
      <c r="AK83" s="17" t="str">
        <f>IF('[1]San Roque'!AV83="","",'[1]San Roque'!AV83)</f>
        <v/>
      </c>
      <c r="AL83" s="18" t="str">
        <f>IF('[1]San Roque'!AW83="","",'[1]San Roque'!AW83)</f>
        <v/>
      </c>
    </row>
    <row r="84" spans="1:38" s="6" customFormat="1" ht="19.95" customHeight="1" x14ac:dyDescent="0.3">
      <c r="A84" s="14" t="str">
        <f>IF(B84="","",ROWS($B$6:B84))</f>
        <v/>
      </c>
      <c r="B84" s="15" t="str">
        <f>IF('[1]San Roque'!B84="","",'[1]San Roque'!B84)</f>
        <v/>
      </c>
      <c r="C84" s="16" t="str">
        <f>IF('[1]San Roque'!N84="","",'[1]San Roque'!N84)</f>
        <v/>
      </c>
      <c r="D84" s="17" t="str">
        <f>IF('[1]San Roque'!O84="","",'[1]San Roque'!O84)</f>
        <v/>
      </c>
      <c r="E84" s="18" t="str">
        <f>IF('[1]San Roque'!P84="","",'[1]San Roque'!P84)</f>
        <v/>
      </c>
      <c r="F84" s="16" t="str">
        <f>IF('[1]San Roque'!Q84="","",'[1]San Roque'!Q84)</f>
        <v/>
      </c>
      <c r="G84" s="17" t="str">
        <f>IF('[1]San Roque'!R84="","",'[1]San Roque'!R84)</f>
        <v/>
      </c>
      <c r="H84" s="18" t="str">
        <f>IF('[1]San Roque'!S84="","",'[1]San Roque'!S84)</f>
        <v/>
      </c>
      <c r="I84" s="16" t="str">
        <f>IF('[1]San Roque'!T84="","",'[1]San Roque'!T84)</f>
        <v/>
      </c>
      <c r="J84" s="17" t="str">
        <f>IF('[1]San Roque'!U84="","",'[1]San Roque'!U84)</f>
        <v/>
      </c>
      <c r="K84" s="18" t="str">
        <f>IF('[1]San Roque'!V84="","",'[1]San Roque'!V84)</f>
        <v/>
      </c>
      <c r="L84" s="16" t="str">
        <f>IF('[1]San Roque'!W84="","",'[1]San Roque'!W84)</f>
        <v/>
      </c>
      <c r="M84" s="17" t="str">
        <f>IF('[1]San Roque'!X84="","",'[1]San Roque'!X84)</f>
        <v/>
      </c>
      <c r="N84" s="18" t="str">
        <f>IF('[1]San Roque'!Y84="","",'[1]San Roque'!Y84)</f>
        <v/>
      </c>
      <c r="O84" s="16" t="str">
        <f>IF('[1]San Roque'!Z84="","",'[1]San Roque'!Z84)</f>
        <v/>
      </c>
      <c r="P84" s="17" t="str">
        <f>IF('[1]San Roque'!AA84="","",'[1]San Roque'!AA84)</f>
        <v/>
      </c>
      <c r="Q84" s="18" t="str">
        <f>IF('[1]San Roque'!AB84="","",'[1]San Roque'!AB84)</f>
        <v/>
      </c>
      <c r="R84" s="16" t="str">
        <f>IF('[1]San Roque'!AC84="","",'[1]San Roque'!AC84)</f>
        <v/>
      </c>
      <c r="S84" s="17" t="str">
        <f>IF('[1]San Roque'!AD84="","",'[1]San Roque'!AD84)</f>
        <v/>
      </c>
      <c r="T84" s="18" t="str">
        <f>IF('[1]San Roque'!AE84="","",'[1]San Roque'!AE84)</f>
        <v/>
      </c>
      <c r="U84" s="16" t="str">
        <f>IF('[1]San Roque'!AF84="","",'[1]San Roque'!AF84)</f>
        <v/>
      </c>
      <c r="V84" s="17" t="str">
        <f>IF('[1]San Roque'!AG84="","",'[1]San Roque'!AG84)</f>
        <v/>
      </c>
      <c r="W84" s="18" t="str">
        <f>IF('[1]San Roque'!AH84="","",'[1]San Roque'!AH84)</f>
        <v/>
      </c>
      <c r="X84" s="16" t="str">
        <f>IF('[1]San Roque'!AI84="","",'[1]San Roque'!AI84)</f>
        <v/>
      </c>
      <c r="Y84" s="17" t="str">
        <f>IF('[1]San Roque'!AJ84="","",'[1]San Roque'!AJ84)</f>
        <v/>
      </c>
      <c r="Z84" s="18" t="str">
        <f>IF('[1]San Roque'!AK84="","",'[1]San Roque'!AK84)</f>
        <v/>
      </c>
      <c r="AA84" s="16" t="str">
        <f>IF('[1]San Roque'!AL84="","",'[1]San Roque'!AL84)</f>
        <v/>
      </c>
      <c r="AB84" s="17" t="str">
        <f>IF('[1]San Roque'!AM84="","",'[1]San Roque'!AM84)</f>
        <v/>
      </c>
      <c r="AC84" s="18" t="str">
        <f>IF('[1]San Roque'!AN84="","",'[1]San Roque'!AN84)</f>
        <v/>
      </c>
      <c r="AD84" s="16" t="str">
        <f>IF('[1]San Roque'!AO84="","",'[1]San Roque'!AO84)</f>
        <v/>
      </c>
      <c r="AE84" s="17" t="str">
        <f>IF('[1]San Roque'!AP84="","",'[1]San Roque'!AP84)</f>
        <v/>
      </c>
      <c r="AF84" s="18" t="str">
        <f>IF('[1]San Roque'!AQ84="","",'[1]San Roque'!AQ84)</f>
        <v/>
      </c>
      <c r="AG84" s="16" t="str">
        <f>IF('[1]San Roque'!AR84="","",'[1]San Roque'!AR84)</f>
        <v/>
      </c>
      <c r="AH84" s="17" t="str">
        <f>IF('[1]San Roque'!AS84="","",'[1]San Roque'!AS84)</f>
        <v/>
      </c>
      <c r="AI84" s="18" t="str">
        <f>IF('[1]San Roque'!AT84="","",'[1]San Roque'!AT84)</f>
        <v/>
      </c>
      <c r="AJ84" s="16" t="str">
        <f>IF('[1]San Roque'!AU84="","",'[1]San Roque'!AU84)</f>
        <v/>
      </c>
      <c r="AK84" s="17" t="str">
        <f>IF('[1]San Roque'!AV84="","",'[1]San Roque'!AV84)</f>
        <v/>
      </c>
      <c r="AL84" s="18" t="str">
        <f>IF('[1]San Roque'!AW84="","",'[1]San Roque'!AW84)</f>
        <v/>
      </c>
    </row>
    <row r="85" spans="1:38" s="6" customFormat="1" ht="19.95" customHeight="1" x14ac:dyDescent="0.3">
      <c r="A85" s="14" t="str">
        <f>IF(B85="","",ROWS($B$6:B85))</f>
        <v/>
      </c>
      <c r="B85" s="15" t="str">
        <f>IF('[1]San Roque'!B85="","",'[1]San Roque'!B85)</f>
        <v/>
      </c>
      <c r="C85" s="16" t="str">
        <f>IF('[1]San Roque'!N85="","",'[1]San Roque'!N85)</f>
        <v/>
      </c>
      <c r="D85" s="17" t="str">
        <f>IF('[1]San Roque'!O85="","",'[1]San Roque'!O85)</f>
        <v/>
      </c>
      <c r="E85" s="18" t="str">
        <f>IF('[1]San Roque'!P85="","",'[1]San Roque'!P85)</f>
        <v/>
      </c>
      <c r="F85" s="16" t="str">
        <f>IF('[1]San Roque'!Q85="","",'[1]San Roque'!Q85)</f>
        <v/>
      </c>
      <c r="G85" s="17" t="str">
        <f>IF('[1]San Roque'!R85="","",'[1]San Roque'!R85)</f>
        <v/>
      </c>
      <c r="H85" s="18" t="str">
        <f>IF('[1]San Roque'!S85="","",'[1]San Roque'!S85)</f>
        <v/>
      </c>
      <c r="I85" s="16" t="str">
        <f>IF('[1]San Roque'!T85="","",'[1]San Roque'!T85)</f>
        <v/>
      </c>
      <c r="J85" s="17" t="str">
        <f>IF('[1]San Roque'!U85="","",'[1]San Roque'!U85)</f>
        <v/>
      </c>
      <c r="K85" s="18" t="str">
        <f>IF('[1]San Roque'!V85="","",'[1]San Roque'!V85)</f>
        <v/>
      </c>
      <c r="L85" s="16" t="str">
        <f>IF('[1]San Roque'!W85="","",'[1]San Roque'!W85)</f>
        <v/>
      </c>
      <c r="M85" s="17" t="str">
        <f>IF('[1]San Roque'!X85="","",'[1]San Roque'!X85)</f>
        <v/>
      </c>
      <c r="N85" s="18" t="str">
        <f>IF('[1]San Roque'!Y85="","",'[1]San Roque'!Y85)</f>
        <v/>
      </c>
      <c r="O85" s="16" t="str">
        <f>IF('[1]San Roque'!Z85="","",'[1]San Roque'!Z85)</f>
        <v/>
      </c>
      <c r="P85" s="17" t="str">
        <f>IF('[1]San Roque'!AA85="","",'[1]San Roque'!AA85)</f>
        <v/>
      </c>
      <c r="Q85" s="18" t="str">
        <f>IF('[1]San Roque'!AB85="","",'[1]San Roque'!AB85)</f>
        <v/>
      </c>
      <c r="R85" s="16" t="str">
        <f>IF('[1]San Roque'!AC85="","",'[1]San Roque'!AC85)</f>
        <v/>
      </c>
      <c r="S85" s="17" t="str">
        <f>IF('[1]San Roque'!AD85="","",'[1]San Roque'!AD85)</f>
        <v/>
      </c>
      <c r="T85" s="18" t="str">
        <f>IF('[1]San Roque'!AE85="","",'[1]San Roque'!AE85)</f>
        <v/>
      </c>
      <c r="U85" s="16" t="str">
        <f>IF('[1]San Roque'!AF85="","",'[1]San Roque'!AF85)</f>
        <v/>
      </c>
      <c r="V85" s="17" t="str">
        <f>IF('[1]San Roque'!AG85="","",'[1]San Roque'!AG85)</f>
        <v/>
      </c>
      <c r="W85" s="18" t="str">
        <f>IF('[1]San Roque'!AH85="","",'[1]San Roque'!AH85)</f>
        <v/>
      </c>
      <c r="X85" s="16" t="str">
        <f>IF('[1]San Roque'!AI85="","",'[1]San Roque'!AI85)</f>
        <v/>
      </c>
      <c r="Y85" s="17" t="str">
        <f>IF('[1]San Roque'!AJ85="","",'[1]San Roque'!AJ85)</f>
        <v/>
      </c>
      <c r="Z85" s="18" t="str">
        <f>IF('[1]San Roque'!AK85="","",'[1]San Roque'!AK85)</f>
        <v/>
      </c>
      <c r="AA85" s="16" t="str">
        <f>IF('[1]San Roque'!AL85="","",'[1]San Roque'!AL85)</f>
        <v/>
      </c>
      <c r="AB85" s="17" t="str">
        <f>IF('[1]San Roque'!AM85="","",'[1]San Roque'!AM85)</f>
        <v/>
      </c>
      <c r="AC85" s="18" t="str">
        <f>IF('[1]San Roque'!AN85="","",'[1]San Roque'!AN85)</f>
        <v/>
      </c>
      <c r="AD85" s="16" t="str">
        <f>IF('[1]San Roque'!AO85="","",'[1]San Roque'!AO85)</f>
        <v/>
      </c>
      <c r="AE85" s="17" t="str">
        <f>IF('[1]San Roque'!AP85="","",'[1]San Roque'!AP85)</f>
        <v/>
      </c>
      <c r="AF85" s="18" t="str">
        <f>IF('[1]San Roque'!AQ85="","",'[1]San Roque'!AQ85)</f>
        <v/>
      </c>
      <c r="AG85" s="16" t="str">
        <f>IF('[1]San Roque'!AR85="","",'[1]San Roque'!AR85)</f>
        <v/>
      </c>
      <c r="AH85" s="17" t="str">
        <f>IF('[1]San Roque'!AS85="","",'[1]San Roque'!AS85)</f>
        <v/>
      </c>
      <c r="AI85" s="18" t="str">
        <f>IF('[1]San Roque'!AT85="","",'[1]San Roque'!AT85)</f>
        <v/>
      </c>
      <c r="AJ85" s="16" t="str">
        <f>IF('[1]San Roque'!AU85="","",'[1]San Roque'!AU85)</f>
        <v/>
      </c>
      <c r="AK85" s="17" t="str">
        <f>IF('[1]San Roque'!AV85="","",'[1]San Roque'!AV85)</f>
        <v/>
      </c>
      <c r="AL85" s="18" t="str">
        <f>IF('[1]San Roque'!AW85="","",'[1]San Roque'!AW85)</f>
        <v/>
      </c>
    </row>
    <row r="86" spans="1:38" s="6" customFormat="1" ht="19.95" customHeight="1" x14ac:dyDescent="0.3">
      <c r="A86" s="14" t="str">
        <f>IF(B86="","",ROWS($B$6:B86))</f>
        <v/>
      </c>
      <c r="B86" s="15" t="str">
        <f>IF('[1]San Roque'!B86="","",'[1]San Roque'!B86)</f>
        <v/>
      </c>
      <c r="C86" s="16" t="str">
        <f>IF('[1]San Roque'!N86="","",'[1]San Roque'!N86)</f>
        <v/>
      </c>
      <c r="D86" s="17" t="str">
        <f>IF('[1]San Roque'!O86="","",'[1]San Roque'!O86)</f>
        <v/>
      </c>
      <c r="E86" s="18" t="str">
        <f>IF('[1]San Roque'!P86="","",'[1]San Roque'!P86)</f>
        <v/>
      </c>
      <c r="F86" s="16" t="str">
        <f>IF('[1]San Roque'!Q86="","",'[1]San Roque'!Q86)</f>
        <v/>
      </c>
      <c r="G86" s="17" t="str">
        <f>IF('[1]San Roque'!R86="","",'[1]San Roque'!R86)</f>
        <v/>
      </c>
      <c r="H86" s="18" t="str">
        <f>IF('[1]San Roque'!S86="","",'[1]San Roque'!S86)</f>
        <v/>
      </c>
      <c r="I86" s="16" t="str">
        <f>IF('[1]San Roque'!T86="","",'[1]San Roque'!T86)</f>
        <v/>
      </c>
      <c r="J86" s="17" t="str">
        <f>IF('[1]San Roque'!U86="","",'[1]San Roque'!U86)</f>
        <v/>
      </c>
      <c r="K86" s="18" t="str">
        <f>IF('[1]San Roque'!V86="","",'[1]San Roque'!V86)</f>
        <v/>
      </c>
      <c r="L86" s="16" t="str">
        <f>IF('[1]San Roque'!W86="","",'[1]San Roque'!W86)</f>
        <v/>
      </c>
      <c r="M86" s="17" t="str">
        <f>IF('[1]San Roque'!X86="","",'[1]San Roque'!X86)</f>
        <v/>
      </c>
      <c r="N86" s="18" t="str">
        <f>IF('[1]San Roque'!Y86="","",'[1]San Roque'!Y86)</f>
        <v/>
      </c>
      <c r="O86" s="16" t="str">
        <f>IF('[1]San Roque'!Z86="","",'[1]San Roque'!Z86)</f>
        <v/>
      </c>
      <c r="P86" s="17" t="str">
        <f>IF('[1]San Roque'!AA86="","",'[1]San Roque'!AA86)</f>
        <v/>
      </c>
      <c r="Q86" s="18" t="str">
        <f>IF('[1]San Roque'!AB86="","",'[1]San Roque'!AB86)</f>
        <v/>
      </c>
      <c r="R86" s="16" t="str">
        <f>IF('[1]San Roque'!AC86="","",'[1]San Roque'!AC86)</f>
        <v/>
      </c>
      <c r="S86" s="17" t="str">
        <f>IF('[1]San Roque'!AD86="","",'[1]San Roque'!AD86)</f>
        <v/>
      </c>
      <c r="T86" s="18" t="str">
        <f>IF('[1]San Roque'!AE86="","",'[1]San Roque'!AE86)</f>
        <v/>
      </c>
      <c r="U86" s="16" t="str">
        <f>IF('[1]San Roque'!AF86="","",'[1]San Roque'!AF86)</f>
        <v/>
      </c>
      <c r="V86" s="17" t="str">
        <f>IF('[1]San Roque'!AG86="","",'[1]San Roque'!AG86)</f>
        <v/>
      </c>
      <c r="W86" s="18" t="str">
        <f>IF('[1]San Roque'!AH86="","",'[1]San Roque'!AH86)</f>
        <v/>
      </c>
      <c r="X86" s="16" t="str">
        <f>IF('[1]San Roque'!AI86="","",'[1]San Roque'!AI86)</f>
        <v/>
      </c>
      <c r="Y86" s="17" t="str">
        <f>IF('[1]San Roque'!AJ86="","",'[1]San Roque'!AJ86)</f>
        <v/>
      </c>
      <c r="Z86" s="18" t="str">
        <f>IF('[1]San Roque'!AK86="","",'[1]San Roque'!AK86)</f>
        <v/>
      </c>
      <c r="AA86" s="16" t="str">
        <f>IF('[1]San Roque'!AL86="","",'[1]San Roque'!AL86)</f>
        <v/>
      </c>
      <c r="AB86" s="17" t="str">
        <f>IF('[1]San Roque'!AM86="","",'[1]San Roque'!AM86)</f>
        <v/>
      </c>
      <c r="AC86" s="18" t="str">
        <f>IF('[1]San Roque'!AN86="","",'[1]San Roque'!AN86)</f>
        <v/>
      </c>
      <c r="AD86" s="16" t="str">
        <f>IF('[1]San Roque'!AO86="","",'[1]San Roque'!AO86)</f>
        <v/>
      </c>
      <c r="AE86" s="17" t="str">
        <f>IF('[1]San Roque'!AP86="","",'[1]San Roque'!AP86)</f>
        <v/>
      </c>
      <c r="AF86" s="18" t="str">
        <f>IF('[1]San Roque'!AQ86="","",'[1]San Roque'!AQ86)</f>
        <v/>
      </c>
      <c r="AG86" s="16" t="str">
        <f>IF('[1]San Roque'!AR86="","",'[1]San Roque'!AR86)</f>
        <v/>
      </c>
      <c r="AH86" s="17" t="str">
        <f>IF('[1]San Roque'!AS86="","",'[1]San Roque'!AS86)</f>
        <v/>
      </c>
      <c r="AI86" s="18" t="str">
        <f>IF('[1]San Roque'!AT86="","",'[1]San Roque'!AT86)</f>
        <v/>
      </c>
      <c r="AJ86" s="16" t="str">
        <f>IF('[1]San Roque'!AU86="","",'[1]San Roque'!AU86)</f>
        <v/>
      </c>
      <c r="AK86" s="17" t="str">
        <f>IF('[1]San Roque'!AV86="","",'[1]San Roque'!AV86)</f>
        <v/>
      </c>
      <c r="AL86" s="18" t="str">
        <f>IF('[1]San Roque'!AW86="","",'[1]San Roque'!AW86)</f>
        <v/>
      </c>
    </row>
    <row r="87" spans="1:38" s="6" customFormat="1" ht="19.95" customHeight="1" x14ac:dyDescent="0.3">
      <c r="A87" s="14" t="str">
        <f>IF(B87="","",ROWS($B$6:B87))</f>
        <v/>
      </c>
      <c r="B87" s="15" t="str">
        <f>IF('[1]San Roque'!B87="","",'[1]San Roque'!B87)</f>
        <v/>
      </c>
      <c r="C87" s="16" t="str">
        <f>IF('[1]San Roque'!N87="","",'[1]San Roque'!N87)</f>
        <v/>
      </c>
      <c r="D87" s="17" t="str">
        <f>IF('[1]San Roque'!O87="","",'[1]San Roque'!O87)</f>
        <v/>
      </c>
      <c r="E87" s="18" t="str">
        <f>IF('[1]San Roque'!P87="","",'[1]San Roque'!P87)</f>
        <v/>
      </c>
      <c r="F87" s="16" t="str">
        <f>IF('[1]San Roque'!Q87="","",'[1]San Roque'!Q87)</f>
        <v/>
      </c>
      <c r="G87" s="17" t="str">
        <f>IF('[1]San Roque'!R87="","",'[1]San Roque'!R87)</f>
        <v/>
      </c>
      <c r="H87" s="18" t="str">
        <f>IF('[1]San Roque'!S87="","",'[1]San Roque'!S87)</f>
        <v/>
      </c>
      <c r="I87" s="16" t="str">
        <f>IF('[1]San Roque'!T87="","",'[1]San Roque'!T87)</f>
        <v/>
      </c>
      <c r="J87" s="17" t="str">
        <f>IF('[1]San Roque'!U87="","",'[1]San Roque'!U87)</f>
        <v/>
      </c>
      <c r="K87" s="18" t="str">
        <f>IF('[1]San Roque'!V87="","",'[1]San Roque'!V87)</f>
        <v/>
      </c>
      <c r="L87" s="16" t="str">
        <f>IF('[1]San Roque'!W87="","",'[1]San Roque'!W87)</f>
        <v/>
      </c>
      <c r="M87" s="17" t="str">
        <f>IF('[1]San Roque'!X87="","",'[1]San Roque'!X87)</f>
        <v/>
      </c>
      <c r="N87" s="18" t="str">
        <f>IF('[1]San Roque'!Y87="","",'[1]San Roque'!Y87)</f>
        <v/>
      </c>
      <c r="O87" s="16" t="str">
        <f>IF('[1]San Roque'!Z87="","",'[1]San Roque'!Z87)</f>
        <v/>
      </c>
      <c r="P87" s="17" t="str">
        <f>IF('[1]San Roque'!AA87="","",'[1]San Roque'!AA87)</f>
        <v/>
      </c>
      <c r="Q87" s="18" t="str">
        <f>IF('[1]San Roque'!AB87="","",'[1]San Roque'!AB87)</f>
        <v/>
      </c>
      <c r="R87" s="16" t="str">
        <f>IF('[1]San Roque'!AC87="","",'[1]San Roque'!AC87)</f>
        <v/>
      </c>
      <c r="S87" s="17" t="str">
        <f>IF('[1]San Roque'!AD87="","",'[1]San Roque'!AD87)</f>
        <v/>
      </c>
      <c r="T87" s="18" t="str">
        <f>IF('[1]San Roque'!AE87="","",'[1]San Roque'!AE87)</f>
        <v/>
      </c>
      <c r="U87" s="16" t="str">
        <f>IF('[1]San Roque'!AF87="","",'[1]San Roque'!AF87)</f>
        <v/>
      </c>
      <c r="V87" s="17" t="str">
        <f>IF('[1]San Roque'!AG87="","",'[1]San Roque'!AG87)</f>
        <v/>
      </c>
      <c r="W87" s="18" t="str">
        <f>IF('[1]San Roque'!AH87="","",'[1]San Roque'!AH87)</f>
        <v/>
      </c>
      <c r="X87" s="16" t="str">
        <f>IF('[1]San Roque'!AI87="","",'[1]San Roque'!AI87)</f>
        <v/>
      </c>
      <c r="Y87" s="17" t="str">
        <f>IF('[1]San Roque'!AJ87="","",'[1]San Roque'!AJ87)</f>
        <v/>
      </c>
      <c r="Z87" s="18" t="str">
        <f>IF('[1]San Roque'!AK87="","",'[1]San Roque'!AK87)</f>
        <v/>
      </c>
      <c r="AA87" s="16" t="str">
        <f>IF('[1]San Roque'!AL87="","",'[1]San Roque'!AL87)</f>
        <v/>
      </c>
      <c r="AB87" s="17" t="str">
        <f>IF('[1]San Roque'!AM87="","",'[1]San Roque'!AM87)</f>
        <v/>
      </c>
      <c r="AC87" s="18" t="str">
        <f>IF('[1]San Roque'!AN87="","",'[1]San Roque'!AN87)</f>
        <v/>
      </c>
      <c r="AD87" s="16" t="str">
        <f>IF('[1]San Roque'!AO87="","",'[1]San Roque'!AO87)</f>
        <v/>
      </c>
      <c r="AE87" s="17" t="str">
        <f>IF('[1]San Roque'!AP87="","",'[1]San Roque'!AP87)</f>
        <v/>
      </c>
      <c r="AF87" s="18" t="str">
        <f>IF('[1]San Roque'!AQ87="","",'[1]San Roque'!AQ87)</f>
        <v/>
      </c>
      <c r="AG87" s="16" t="str">
        <f>IF('[1]San Roque'!AR87="","",'[1]San Roque'!AR87)</f>
        <v/>
      </c>
      <c r="AH87" s="17" t="str">
        <f>IF('[1]San Roque'!AS87="","",'[1]San Roque'!AS87)</f>
        <v/>
      </c>
      <c r="AI87" s="18" t="str">
        <f>IF('[1]San Roque'!AT87="","",'[1]San Roque'!AT87)</f>
        <v/>
      </c>
      <c r="AJ87" s="16" t="str">
        <f>IF('[1]San Roque'!AU87="","",'[1]San Roque'!AU87)</f>
        <v/>
      </c>
      <c r="AK87" s="17" t="str">
        <f>IF('[1]San Roque'!AV87="","",'[1]San Roque'!AV87)</f>
        <v/>
      </c>
      <c r="AL87" s="18" t="str">
        <f>IF('[1]San Roque'!AW87="","",'[1]San Roque'!AW87)</f>
        <v/>
      </c>
    </row>
    <row r="88" spans="1:38" s="6" customFormat="1" ht="19.95" customHeight="1" x14ac:dyDescent="0.3">
      <c r="A88" s="14" t="str">
        <f>IF(B88="","",ROWS($B$6:B88))</f>
        <v/>
      </c>
      <c r="B88" s="15" t="str">
        <f>IF('[1]San Roque'!B88="","",'[1]San Roque'!B88)</f>
        <v/>
      </c>
      <c r="C88" s="16" t="str">
        <f>IF('[1]San Roque'!N88="","",'[1]San Roque'!N88)</f>
        <v/>
      </c>
      <c r="D88" s="17" t="str">
        <f>IF('[1]San Roque'!O88="","",'[1]San Roque'!O88)</f>
        <v/>
      </c>
      <c r="E88" s="18" t="str">
        <f>IF('[1]San Roque'!P88="","",'[1]San Roque'!P88)</f>
        <v/>
      </c>
      <c r="F88" s="16" t="str">
        <f>IF('[1]San Roque'!Q88="","",'[1]San Roque'!Q88)</f>
        <v/>
      </c>
      <c r="G88" s="17" t="str">
        <f>IF('[1]San Roque'!R88="","",'[1]San Roque'!R88)</f>
        <v/>
      </c>
      <c r="H88" s="18" t="str">
        <f>IF('[1]San Roque'!S88="","",'[1]San Roque'!S88)</f>
        <v/>
      </c>
      <c r="I88" s="16" t="str">
        <f>IF('[1]San Roque'!T88="","",'[1]San Roque'!T88)</f>
        <v/>
      </c>
      <c r="J88" s="17" t="str">
        <f>IF('[1]San Roque'!U88="","",'[1]San Roque'!U88)</f>
        <v/>
      </c>
      <c r="K88" s="18" t="str">
        <f>IF('[1]San Roque'!V88="","",'[1]San Roque'!V88)</f>
        <v/>
      </c>
      <c r="L88" s="16" t="str">
        <f>IF('[1]San Roque'!W88="","",'[1]San Roque'!W88)</f>
        <v/>
      </c>
      <c r="M88" s="17" t="str">
        <f>IF('[1]San Roque'!X88="","",'[1]San Roque'!X88)</f>
        <v/>
      </c>
      <c r="N88" s="18" t="str">
        <f>IF('[1]San Roque'!Y88="","",'[1]San Roque'!Y88)</f>
        <v/>
      </c>
      <c r="O88" s="16" t="str">
        <f>IF('[1]San Roque'!Z88="","",'[1]San Roque'!Z88)</f>
        <v/>
      </c>
      <c r="P88" s="17" t="str">
        <f>IF('[1]San Roque'!AA88="","",'[1]San Roque'!AA88)</f>
        <v/>
      </c>
      <c r="Q88" s="18" t="str">
        <f>IF('[1]San Roque'!AB88="","",'[1]San Roque'!AB88)</f>
        <v/>
      </c>
      <c r="R88" s="16" t="str">
        <f>IF('[1]San Roque'!AC88="","",'[1]San Roque'!AC88)</f>
        <v/>
      </c>
      <c r="S88" s="17" t="str">
        <f>IF('[1]San Roque'!AD88="","",'[1]San Roque'!AD88)</f>
        <v/>
      </c>
      <c r="T88" s="18" t="str">
        <f>IF('[1]San Roque'!AE88="","",'[1]San Roque'!AE88)</f>
        <v/>
      </c>
      <c r="U88" s="16" t="str">
        <f>IF('[1]San Roque'!AF88="","",'[1]San Roque'!AF88)</f>
        <v/>
      </c>
      <c r="V88" s="17" t="str">
        <f>IF('[1]San Roque'!AG88="","",'[1]San Roque'!AG88)</f>
        <v/>
      </c>
      <c r="W88" s="18" t="str">
        <f>IF('[1]San Roque'!AH88="","",'[1]San Roque'!AH88)</f>
        <v/>
      </c>
      <c r="X88" s="16" t="str">
        <f>IF('[1]San Roque'!AI88="","",'[1]San Roque'!AI88)</f>
        <v/>
      </c>
      <c r="Y88" s="17" t="str">
        <f>IF('[1]San Roque'!AJ88="","",'[1]San Roque'!AJ88)</f>
        <v/>
      </c>
      <c r="Z88" s="18" t="str">
        <f>IF('[1]San Roque'!AK88="","",'[1]San Roque'!AK88)</f>
        <v/>
      </c>
      <c r="AA88" s="16" t="str">
        <f>IF('[1]San Roque'!AL88="","",'[1]San Roque'!AL88)</f>
        <v/>
      </c>
      <c r="AB88" s="17" t="str">
        <f>IF('[1]San Roque'!AM88="","",'[1]San Roque'!AM88)</f>
        <v/>
      </c>
      <c r="AC88" s="18" t="str">
        <f>IF('[1]San Roque'!AN88="","",'[1]San Roque'!AN88)</f>
        <v/>
      </c>
      <c r="AD88" s="16" t="str">
        <f>IF('[1]San Roque'!AO88="","",'[1]San Roque'!AO88)</f>
        <v/>
      </c>
      <c r="AE88" s="17" t="str">
        <f>IF('[1]San Roque'!AP88="","",'[1]San Roque'!AP88)</f>
        <v/>
      </c>
      <c r="AF88" s="18" t="str">
        <f>IF('[1]San Roque'!AQ88="","",'[1]San Roque'!AQ88)</f>
        <v/>
      </c>
      <c r="AG88" s="16" t="str">
        <f>IF('[1]San Roque'!AR88="","",'[1]San Roque'!AR88)</f>
        <v/>
      </c>
      <c r="AH88" s="17" t="str">
        <f>IF('[1]San Roque'!AS88="","",'[1]San Roque'!AS88)</f>
        <v/>
      </c>
      <c r="AI88" s="18" t="str">
        <f>IF('[1]San Roque'!AT88="","",'[1]San Roque'!AT88)</f>
        <v/>
      </c>
      <c r="AJ88" s="16" t="str">
        <f>IF('[1]San Roque'!AU88="","",'[1]San Roque'!AU88)</f>
        <v/>
      </c>
      <c r="AK88" s="17" t="str">
        <f>IF('[1]San Roque'!AV88="","",'[1]San Roque'!AV88)</f>
        <v/>
      </c>
      <c r="AL88" s="18" t="str">
        <f>IF('[1]San Roque'!AW88="","",'[1]San Roque'!AW88)</f>
        <v/>
      </c>
    </row>
    <row r="89" spans="1:38" s="6" customFormat="1" ht="19.95" customHeight="1" x14ac:dyDescent="0.3">
      <c r="A89" s="14" t="str">
        <f>IF(B89="","",ROWS($B$6:B89))</f>
        <v/>
      </c>
      <c r="B89" s="15" t="str">
        <f>IF('[1]San Roque'!B89="","",'[1]San Roque'!B89)</f>
        <v/>
      </c>
      <c r="C89" s="16" t="str">
        <f>IF('[1]San Roque'!N89="","",'[1]San Roque'!N89)</f>
        <v/>
      </c>
      <c r="D89" s="17" t="str">
        <f>IF('[1]San Roque'!O89="","",'[1]San Roque'!O89)</f>
        <v/>
      </c>
      <c r="E89" s="18" t="str">
        <f>IF('[1]San Roque'!P89="","",'[1]San Roque'!P89)</f>
        <v/>
      </c>
      <c r="F89" s="16" t="str">
        <f>IF('[1]San Roque'!Q89="","",'[1]San Roque'!Q89)</f>
        <v/>
      </c>
      <c r="G89" s="17" t="str">
        <f>IF('[1]San Roque'!R89="","",'[1]San Roque'!R89)</f>
        <v/>
      </c>
      <c r="H89" s="18" t="str">
        <f>IF('[1]San Roque'!S89="","",'[1]San Roque'!S89)</f>
        <v/>
      </c>
      <c r="I89" s="16" t="str">
        <f>IF('[1]San Roque'!T89="","",'[1]San Roque'!T89)</f>
        <v/>
      </c>
      <c r="J89" s="17" t="str">
        <f>IF('[1]San Roque'!U89="","",'[1]San Roque'!U89)</f>
        <v/>
      </c>
      <c r="K89" s="18" t="str">
        <f>IF('[1]San Roque'!V89="","",'[1]San Roque'!V89)</f>
        <v/>
      </c>
      <c r="L89" s="16" t="str">
        <f>IF('[1]San Roque'!W89="","",'[1]San Roque'!W89)</f>
        <v/>
      </c>
      <c r="M89" s="17" t="str">
        <f>IF('[1]San Roque'!X89="","",'[1]San Roque'!X89)</f>
        <v/>
      </c>
      <c r="N89" s="18" t="str">
        <f>IF('[1]San Roque'!Y89="","",'[1]San Roque'!Y89)</f>
        <v/>
      </c>
      <c r="O89" s="16" t="str">
        <f>IF('[1]San Roque'!Z89="","",'[1]San Roque'!Z89)</f>
        <v/>
      </c>
      <c r="P89" s="17" t="str">
        <f>IF('[1]San Roque'!AA89="","",'[1]San Roque'!AA89)</f>
        <v/>
      </c>
      <c r="Q89" s="18" t="str">
        <f>IF('[1]San Roque'!AB89="","",'[1]San Roque'!AB89)</f>
        <v/>
      </c>
      <c r="R89" s="16" t="str">
        <f>IF('[1]San Roque'!AC89="","",'[1]San Roque'!AC89)</f>
        <v/>
      </c>
      <c r="S89" s="17" t="str">
        <f>IF('[1]San Roque'!AD89="","",'[1]San Roque'!AD89)</f>
        <v/>
      </c>
      <c r="T89" s="18" t="str">
        <f>IF('[1]San Roque'!AE89="","",'[1]San Roque'!AE89)</f>
        <v/>
      </c>
      <c r="U89" s="16" t="str">
        <f>IF('[1]San Roque'!AF89="","",'[1]San Roque'!AF89)</f>
        <v/>
      </c>
      <c r="V89" s="17" t="str">
        <f>IF('[1]San Roque'!AG89="","",'[1]San Roque'!AG89)</f>
        <v/>
      </c>
      <c r="W89" s="18" t="str">
        <f>IF('[1]San Roque'!AH89="","",'[1]San Roque'!AH89)</f>
        <v/>
      </c>
      <c r="X89" s="16" t="str">
        <f>IF('[1]San Roque'!AI89="","",'[1]San Roque'!AI89)</f>
        <v/>
      </c>
      <c r="Y89" s="17" t="str">
        <f>IF('[1]San Roque'!AJ89="","",'[1]San Roque'!AJ89)</f>
        <v/>
      </c>
      <c r="Z89" s="18" t="str">
        <f>IF('[1]San Roque'!AK89="","",'[1]San Roque'!AK89)</f>
        <v/>
      </c>
      <c r="AA89" s="16" t="str">
        <f>IF('[1]San Roque'!AL89="","",'[1]San Roque'!AL89)</f>
        <v/>
      </c>
      <c r="AB89" s="17" t="str">
        <f>IF('[1]San Roque'!AM89="","",'[1]San Roque'!AM89)</f>
        <v/>
      </c>
      <c r="AC89" s="18" t="str">
        <f>IF('[1]San Roque'!AN89="","",'[1]San Roque'!AN89)</f>
        <v/>
      </c>
      <c r="AD89" s="16" t="str">
        <f>IF('[1]San Roque'!AO89="","",'[1]San Roque'!AO89)</f>
        <v/>
      </c>
      <c r="AE89" s="17" t="str">
        <f>IF('[1]San Roque'!AP89="","",'[1]San Roque'!AP89)</f>
        <v/>
      </c>
      <c r="AF89" s="18" t="str">
        <f>IF('[1]San Roque'!AQ89="","",'[1]San Roque'!AQ89)</f>
        <v/>
      </c>
      <c r="AG89" s="16" t="str">
        <f>IF('[1]San Roque'!AR89="","",'[1]San Roque'!AR89)</f>
        <v/>
      </c>
      <c r="AH89" s="17" t="str">
        <f>IF('[1]San Roque'!AS89="","",'[1]San Roque'!AS89)</f>
        <v/>
      </c>
      <c r="AI89" s="18" t="str">
        <f>IF('[1]San Roque'!AT89="","",'[1]San Roque'!AT89)</f>
        <v/>
      </c>
      <c r="AJ89" s="16" t="str">
        <f>IF('[1]San Roque'!AU89="","",'[1]San Roque'!AU89)</f>
        <v/>
      </c>
      <c r="AK89" s="17" t="str">
        <f>IF('[1]San Roque'!AV89="","",'[1]San Roque'!AV89)</f>
        <v/>
      </c>
      <c r="AL89" s="18" t="str">
        <f>IF('[1]San Roque'!AW89="","",'[1]San Roque'!AW89)</f>
        <v/>
      </c>
    </row>
    <row r="90" spans="1:38" s="6" customFormat="1" ht="19.95" customHeight="1" x14ac:dyDescent="0.3">
      <c r="A90" s="14" t="str">
        <f>IF(B90="","",ROWS($B$6:B90))</f>
        <v/>
      </c>
      <c r="B90" s="15" t="str">
        <f>IF('[1]San Roque'!B90="","",'[1]San Roque'!B90)</f>
        <v/>
      </c>
      <c r="C90" s="16" t="str">
        <f>IF('[1]San Roque'!N90="","",'[1]San Roque'!N90)</f>
        <v/>
      </c>
      <c r="D90" s="17" t="str">
        <f>IF('[1]San Roque'!O90="","",'[1]San Roque'!O90)</f>
        <v/>
      </c>
      <c r="E90" s="18" t="str">
        <f>IF('[1]San Roque'!P90="","",'[1]San Roque'!P90)</f>
        <v/>
      </c>
      <c r="F90" s="16" t="str">
        <f>IF('[1]San Roque'!Q90="","",'[1]San Roque'!Q90)</f>
        <v/>
      </c>
      <c r="G90" s="17" t="str">
        <f>IF('[1]San Roque'!R90="","",'[1]San Roque'!R90)</f>
        <v/>
      </c>
      <c r="H90" s="18" t="str">
        <f>IF('[1]San Roque'!S90="","",'[1]San Roque'!S90)</f>
        <v/>
      </c>
      <c r="I90" s="16" t="str">
        <f>IF('[1]San Roque'!T90="","",'[1]San Roque'!T90)</f>
        <v/>
      </c>
      <c r="J90" s="17" t="str">
        <f>IF('[1]San Roque'!U90="","",'[1]San Roque'!U90)</f>
        <v/>
      </c>
      <c r="K90" s="18" t="str">
        <f>IF('[1]San Roque'!V90="","",'[1]San Roque'!V90)</f>
        <v/>
      </c>
      <c r="L90" s="16" t="str">
        <f>IF('[1]San Roque'!W90="","",'[1]San Roque'!W90)</f>
        <v/>
      </c>
      <c r="M90" s="17" t="str">
        <f>IF('[1]San Roque'!X90="","",'[1]San Roque'!X90)</f>
        <v/>
      </c>
      <c r="N90" s="18" t="str">
        <f>IF('[1]San Roque'!Y90="","",'[1]San Roque'!Y90)</f>
        <v/>
      </c>
      <c r="O90" s="16" t="str">
        <f>IF('[1]San Roque'!Z90="","",'[1]San Roque'!Z90)</f>
        <v/>
      </c>
      <c r="P90" s="17" t="str">
        <f>IF('[1]San Roque'!AA90="","",'[1]San Roque'!AA90)</f>
        <v/>
      </c>
      <c r="Q90" s="18" t="str">
        <f>IF('[1]San Roque'!AB90="","",'[1]San Roque'!AB90)</f>
        <v/>
      </c>
      <c r="R90" s="16" t="str">
        <f>IF('[1]San Roque'!AC90="","",'[1]San Roque'!AC90)</f>
        <v/>
      </c>
      <c r="S90" s="17" t="str">
        <f>IF('[1]San Roque'!AD90="","",'[1]San Roque'!AD90)</f>
        <v/>
      </c>
      <c r="T90" s="18" t="str">
        <f>IF('[1]San Roque'!AE90="","",'[1]San Roque'!AE90)</f>
        <v/>
      </c>
      <c r="U90" s="16" t="str">
        <f>IF('[1]San Roque'!AF90="","",'[1]San Roque'!AF90)</f>
        <v/>
      </c>
      <c r="V90" s="17" t="str">
        <f>IF('[1]San Roque'!AG90="","",'[1]San Roque'!AG90)</f>
        <v/>
      </c>
      <c r="W90" s="18" t="str">
        <f>IF('[1]San Roque'!AH90="","",'[1]San Roque'!AH90)</f>
        <v/>
      </c>
      <c r="X90" s="16" t="str">
        <f>IF('[1]San Roque'!AI90="","",'[1]San Roque'!AI90)</f>
        <v/>
      </c>
      <c r="Y90" s="17" t="str">
        <f>IF('[1]San Roque'!AJ90="","",'[1]San Roque'!AJ90)</f>
        <v/>
      </c>
      <c r="Z90" s="18" t="str">
        <f>IF('[1]San Roque'!AK90="","",'[1]San Roque'!AK90)</f>
        <v/>
      </c>
      <c r="AA90" s="16" t="str">
        <f>IF('[1]San Roque'!AL90="","",'[1]San Roque'!AL90)</f>
        <v/>
      </c>
      <c r="AB90" s="17" t="str">
        <f>IF('[1]San Roque'!AM90="","",'[1]San Roque'!AM90)</f>
        <v/>
      </c>
      <c r="AC90" s="18" t="str">
        <f>IF('[1]San Roque'!AN90="","",'[1]San Roque'!AN90)</f>
        <v/>
      </c>
      <c r="AD90" s="16" t="str">
        <f>IF('[1]San Roque'!AO90="","",'[1]San Roque'!AO90)</f>
        <v/>
      </c>
      <c r="AE90" s="17" t="str">
        <f>IF('[1]San Roque'!AP90="","",'[1]San Roque'!AP90)</f>
        <v/>
      </c>
      <c r="AF90" s="18" t="str">
        <f>IF('[1]San Roque'!AQ90="","",'[1]San Roque'!AQ90)</f>
        <v/>
      </c>
      <c r="AG90" s="16" t="str">
        <f>IF('[1]San Roque'!AR90="","",'[1]San Roque'!AR90)</f>
        <v/>
      </c>
      <c r="AH90" s="17" t="str">
        <f>IF('[1]San Roque'!AS90="","",'[1]San Roque'!AS90)</f>
        <v/>
      </c>
      <c r="AI90" s="18" t="str">
        <f>IF('[1]San Roque'!AT90="","",'[1]San Roque'!AT90)</f>
        <v/>
      </c>
      <c r="AJ90" s="16" t="str">
        <f>IF('[1]San Roque'!AU90="","",'[1]San Roque'!AU90)</f>
        <v/>
      </c>
      <c r="AK90" s="17" t="str">
        <f>IF('[1]San Roque'!AV90="","",'[1]San Roque'!AV90)</f>
        <v/>
      </c>
      <c r="AL90" s="18" t="str">
        <f>IF('[1]San Roque'!AW90="","",'[1]San Roque'!AW90)</f>
        <v/>
      </c>
    </row>
    <row r="91" spans="1:38" s="6" customFormat="1" ht="19.95" customHeight="1" x14ac:dyDescent="0.3">
      <c r="A91" s="14" t="str">
        <f>IF(B91="","",ROWS($B$6:B91))</f>
        <v/>
      </c>
      <c r="B91" s="15" t="str">
        <f>IF('[1]San Roque'!B91="","",'[1]San Roque'!B91)</f>
        <v/>
      </c>
      <c r="C91" s="16" t="str">
        <f>IF('[1]San Roque'!N91="","",'[1]San Roque'!N91)</f>
        <v/>
      </c>
      <c r="D91" s="17" t="str">
        <f>IF('[1]San Roque'!O91="","",'[1]San Roque'!O91)</f>
        <v/>
      </c>
      <c r="E91" s="18" t="str">
        <f>IF('[1]San Roque'!P91="","",'[1]San Roque'!P91)</f>
        <v/>
      </c>
      <c r="F91" s="16" t="str">
        <f>IF('[1]San Roque'!Q91="","",'[1]San Roque'!Q91)</f>
        <v/>
      </c>
      <c r="G91" s="17" t="str">
        <f>IF('[1]San Roque'!R91="","",'[1]San Roque'!R91)</f>
        <v/>
      </c>
      <c r="H91" s="18" t="str">
        <f>IF('[1]San Roque'!S91="","",'[1]San Roque'!S91)</f>
        <v/>
      </c>
      <c r="I91" s="16" t="str">
        <f>IF('[1]San Roque'!T91="","",'[1]San Roque'!T91)</f>
        <v/>
      </c>
      <c r="J91" s="17" t="str">
        <f>IF('[1]San Roque'!U91="","",'[1]San Roque'!U91)</f>
        <v/>
      </c>
      <c r="K91" s="18" t="str">
        <f>IF('[1]San Roque'!V91="","",'[1]San Roque'!V91)</f>
        <v/>
      </c>
      <c r="L91" s="16" t="str">
        <f>IF('[1]San Roque'!W91="","",'[1]San Roque'!W91)</f>
        <v/>
      </c>
      <c r="M91" s="17" t="str">
        <f>IF('[1]San Roque'!X91="","",'[1]San Roque'!X91)</f>
        <v/>
      </c>
      <c r="N91" s="18" t="str">
        <f>IF('[1]San Roque'!Y91="","",'[1]San Roque'!Y91)</f>
        <v/>
      </c>
      <c r="O91" s="16" t="str">
        <f>IF('[1]San Roque'!Z91="","",'[1]San Roque'!Z91)</f>
        <v/>
      </c>
      <c r="P91" s="17" t="str">
        <f>IF('[1]San Roque'!AA91="","",'[1]San Roque'!AA91)</f>
        <v/>
      </c>
      <c r="Q91" s="18" t="str">
        <f>IF('[1]San Roque'!AB91="","",'[1]San Roque'!AB91)</f>
        <v/>
      </c>
      <c r="R91" s="16" t="str">
        <f>IF('[1]San Roque'!AC91="","",'[1]San Roque'!AC91)</f>
        <v/>
      </c>
      <c r="S91" s="17" t="str">
        <f>IF('[1]San Roque'!AD91="","",'[1]San Roque'!AD91)</f>
        <v/>
      </c>
      <c r="T91" s="18" t="str">
        <f>IF('[1]San Roque'!AE91="","",'[1]San Roque'!AE91)</f>
        <v/>
      </c>
      <c r="U91" s="16" t="str">
        <f>IF('[1]San Roque'!AF91="","",'[1]San Roque'!AF91)</f>
        <v/>
      </c>
      <c r="V91" s="17" t="str">
        <f>IF('[1]San Roque'!AG91="","",'[1]San Roque'!AG91)</f>
        <v/>
      </c>
      <c r="W91" s="18" t="str">
        <f>IF('[1]San Roque'!AH91="","",'[1]San Roque'!AH91)</f>
        <v/>
      </c>
      <c r="X91" s="16" t="str">
        <f>IF('[1]San Roque'!AI91="","",'[1]San Roque'!AI91)</f>
        <v/>
      </c>
      <c r="Y91" s="17" t="str">
        <f>IF('[1]San Roque'!AJ91="","",'[1]San Roque'!AJ91)</f>
        <v/>
      </c>
      <c r="Z91" s="18" t="str">
        <f>IF('[1]San Roque'!AK91="","",'[1]San Roque'!AK91)</f>
        <v/>
      </c>
      <c r="AA91" s="16" t="str">
        <f>IF('[1]San Roque'!AL91="","",'[1]San Roque'!AL91)</f>
        <v/>
      </c>
      <c r="AB91" s="17" t="str">
        <f>IF('[1]San Roque'!AM91="","",'[1]San Roque'!AM91)</f>
        <v/>
      </c>
      <c r="AC91" s="18" t="str">
        <f>IF('[1]San Roque'!AN91="","",'[1]San Roque'!AN91)</f>
        <v/>
      </c>
      <c r="AD91" s="16" t="str">
        <f>IF('[1]San Roque'!AO91="","",'[1]San Roque'!AO91)</f>
        <v/>
      </c>
      <c r="AE91" s="17" t="str">
        <f>IF('[1]San Roque'!AP91="","",'[1]San Roque'!AP91)</f>
        <v/>
      </c>
      <c r="AF91" s="18" t="str">
        <f>IF('[1]San Roque'!AQ91="","",'[1]San Roque'!AQ91)</f>
        <v/>
      </c>
      <c r="AG91" s="16" t="str">
        <f>IF('[1]San Roque'!AR91="","",'[1]San Roque'!AR91)</f>
        <v/>
      </c>
      <c r="AH91" s="17" t="str">
        <f>IF('[1]San Roque'!AS91="","",'[1]San Roque'!AS91)</f>
        <v/>
      </c>
      <c r="AI91" s="18" t="str">
        <f>IF('[1]San Roque'!AT91="","",'[1]San Roque'!AT91)</f>
        <v/>
      </c>
      <c r="AJ91" s="16" t="str">
        <f>IF('[1]San Roque'!AU91="","",'[1]San Roque'!AU91)</f>
        <v/>
      </c>
      <c r="AK91" s="17" t="str">
        <f>IF('[1]San Roque'!AV91="","",'[1]San Roque'!AV91)</f>
        <v/>
      </c>
      <c r="AL91" s="18" t="str">
        <f>IF('[1]San Roque'!AW91="","",'[1]San Roque'!AW91)</f>
        <v/>
      </c>
    </row>
    <row r="92" spans="1:38" s="6" customFormat="1" ht="19.95" customHeight="1" x14ac:dyDescent="0.3">
      <c r="A92" s="14" t="str">
        <f>IF(B92="","",ROWS($B$6:B92))</f>
        <v/>
      </c>
      <c r="B92" s="15" t="str">
        <f>IF('[1]San Roque'!B92="","",'[1]San Roque'!B92)</f>
        <v/>
      </c>
      <c r="C92" s="16" t="str">
        <f>IF('[1]San Roque'!N92="","",'[1]San Roque'!N92)</f>
        <v/>
      </c>
      <c r="D92" s="17" t="str">
        <f>IF('[1]San Roque'!O92="","",'[1]San Roque'!O92)</f>
        <v/>
      </c>
      <c r="E92" s="18" t="str">
        <f>IF('[1]San Roque'!P92="","",'[1]San Roque'!P92)</f>
        <v/>
      </c>
      <c r="F92" s="16" t="str">
        <f>IF('[1]San Roque'!Q92="","",'[1]San Roque'!Q92)</f>
        <v/>
      </c>
      <c r="G92" s="17" t="str">
        <f>IF('[1]San Roque'!R92="","",'[1]San Roque'!R92)</f>
        <v/>
      </c>
      <c r="H92" s="18" t="str">
        <f>IF('[1]San Roque'!S92="","",'[1]San Roque'!S92)</f>
        <v/>
      </c>
      <c r="I92" s="16" t="str">
        <f>IF('[1]San Roque'!T92="","",'[1]San Roque'!T92)</f>
        <v/>
      </c>
      <c r="J92" s="17" t="str">
        <f>IF('[1]San Roque'!U92="","",'[1]San Roque'!U92)</f>
        <v/>
      </c>
      <c r="K92" s="18" t="str">
        <f>IF('[1]San Roque'!V92="","",'[1]San Roque'!V92)</f>
        <v/>
      </c>
      <c r="L92" s="16" t="str">
        <f>IF('[1]San Roque'!W92="","",'[1]San Roque'!W92)</f>
        <v/>
      </c>
      <c r="M92" s="17" t="str">
        <f>IF('[1]San Roque'!X92="","",'[1]San Roque'!X92)</f>
        <v/>
      </c>
      <c r="N92" s="18" t="str">
        <f>IF('[1]San Roque'!Y92="","",'[1]San Roque'!Y92)</f>
        <v/>
      </c>
      <c r="O92" s="16" t="str">
        <f>IF('[1]San Roque'!Z92="","",'[1]San Roque'!Z92)</f>
        <v/>
      </c>
      <c r="P92" s="17" t="str">
        <f>IF('[1]San Roque'!AA92="","",'[1]San Roque'!AA92)</f>
        <v/>
      </c>
      <c r="Q92" s="18" t="str">
        <f>IF('[1]San Roque'!AB92="","",'[1]San Roque'!AB92)</f>
        <v/>
      </c>
      <c r="R92" s="16" t="str">
        <f>IF('[1]San Roque'!AC92="","",'[1]San Roque'!AC92)</f>
        <v/>
      </c>
      <c r="S92" s="17" t="str">
        <f>IF('[1]San Roque'!AD92="","",'[1]San Roque'!AD92)</f>
        <v/>
      </c>
      <c r="T92" s="18" t="str">
        <f>IF('[1]San Roque'!AE92="","",'[1]San Roque'!AE92)</f>
        <v/>
      </c>
      <c r="U92" s="16" t="str">
        <f>IF('[1]San Roque'!AF92="","",'[1]San Roque'!AF92)</f>
        <v/>
      </c>
      <c r="V92" s="17" t="str">
        <f>IF('[1]San Roque'!AG92="","",'[1]San Roque'!AG92)</f>
        <v/>
      </c>
      <c r="W92" s="18" t="str">
        <f>IF('[1]San Roque'!AH92="","",'[1]San Roque'!AH92)</f>
        <v/>
      </c>
      <c r="X92" s="16" t="str">
        <f>IF('[1]San Roque'!AI92="","",'[1]San Roque'!AI92)</f>
        <v/>
      </c>
      <c r="Y92" s="17" t="str">
        <f>IF('[1]San Roque'!AJ92="","",'[1]San Roque'!AJ92)</f>
        <v/>
      </c>
      <c r="Z92" s="18" t="str">
        <f>IF('[1]San Roque'!AK92="","",'[1]San Roque'!AK92)</f>
        <v/>
      </c>
      <c r="AA92" s="16" t="str">
        <f>IF('[1]San Roque'!AL92="","",'[1]San Roque'!AL92)</f>
        <v/>
      </c>
      <c r="AB92" s="17" t="str">
        <f>IF('[1]San Roque'!AM92="","",'[1]San Roque'!AM92)</f>
        <v/>
      </c>
      <c r="AC92" s="18" t="str">
        <f>IF('[1]San Roque'!AN92="","",'[1]San Roque'!AN92)</f>
        <v/>
      </c>
      <c r="AD92" s="16" t="str">
        <f>IF('[1]San Roque'!AO92="","",'[1]San Roque'!AO92)</f>
        <v/>
      </c>
      <c r="AE92" s="17" t="str">
        <f>IF('[1]San Roque'!AP92="","",'[1]San Roque'!AP92)</f>
        <v/>
      </c>
      <c r="AF92" s="18" t="str">
        <f>IF('[1]San Roque'!AQ92="","",'[1]San Roque'!AQ92)</f>
        <v/>
      </c>
      <c r="AG92" s="16" t="str">
        <f>IF('[1]San Roque'!AR92="","",'[1]San Roque'!AR92)</f>
        <v/>
      </c>
      <c r="AH92" s="17" t="str">
        <f>IF('[1]San Roque'!AS92="","",'[1]San Roque'!AS92)</f>
        <v/>
      </c>
      <c r="AI92" s="18" t="str">
        <f>IF('[1]San Roque'!AT92="","",'[1]San Roque'!AT92)</f>
        <v/>
      </c>
      <c r="AJ92" s="16" t="str">
        <f>IF('[1]San Roque'!AU92="","",'[1]San Roque'!AU92)</f>
        <v/>
      </c>
      <c r="AK92" s="17" t="str">
        <f>IF('[1]San Roque'!AV92="","",'[1]San Roque'!AV92)</f>
        <v/>
      </c>
      <c r="AL92" s="18" t="str">
        <f>IF('[1]San Roque'!AW92="","",'[1]San Roque'!AW92)</f>
        <v/>
      </c>
    </row>
    <row r="93" spans="1:38" s="6" customFormat="1" ht="19.95" customHeight="1" x14ac:dyDescent="0.3">
      <c r="A93" s="14" t="str">
        <f>IF(B93="","",ROWS($B$6:B93))</f>
        <v/>
      </c>
      <c r="B93" s="15" t="str">
        <f>IF('[1]San Roque'!B93="","",'[1]San Roque'!B93)</f>
        <v/>
      </c>
      <c r="C93" s="16" t="str">
        <f>IF('[1]San Roque'!N93="","",'[1]San Roque'!N93)</f>
        <v/>
      </c>
      <c r="D93" s="17" t="str">
        <f>IF('[1]San Roque'!O93="","",'[1]San Roque'!O93)</f>
        <v/>
      </c>
      <c r="E93" s="18" t="str">
        <f>IF('[1]San Roque'!P93="","",'[1]San Roque'!P93)</f>
        <v/>
      </c>
      <c r="F93" s="16" t="str">
        <f>IF('[1]San Roque'!Q93="","",'[1]San Roque'!Q93)</f>
        <v/>
      </c>
      <c r="G93" s="17" t="str">
        <f>IF('[1]San Roque'!R93="","",'[1]San Roque'!R93)</f>
        <v/>
      </c>
      <c r="H93" s="18" t="str">
        <f>IF('[1]San Roque'!S93="","",'[1]San Roque'!S93)</f>
        <v/>
      </c>
      <c r="I93" s="16" t="str">
        <f>IF('[1]San Roque'!T93="","",'[1]San Roque'!T93)</f>
        <v/>
      </c>
      <c r="J93" s="17" t="str">
        <f>IF('[1]San Roque'!U93="","",'[1]San Roque'!U93)</f>
        <v/>
      </c>
      <c r="K93" s="18" t="str">
        <f>IF('[1]San Roque'!V93="","",'[1]San Roque'!V93)</f>
        <v/>
      </c>
      <c r="L93" s="16" t="str">
        <f>IF('[1]San Roque'!W93="","",'[1]San Roque'!W93)</f>
        <v/>
      </c>
      <c r="M93" s="17" t="str">
        <f>IF('[1]San Roque'!X93="","",'[1]San Roque'!X93)</f>
        <v/>
      </c>
      <c r="N93" s="18" t="str">
        <f>IF('[1]San Roque'!Y93="","",'[1]San Roque'!Y93)</f>
        <v/>
      </c>
      <c r="O93" s="16" t="str">
        <f>IF('[1]San Roque'!Z93="","",'[1]San Roque'!Z93)</f>
        <v/>
      </c>
      <c r="P93" s="17" t="str">
        <f>IF('[1]San Roque'!AA93="","",'[1]San Roque'!AA93)</f>
        <v/>
      </c>
      <c r="Q93" s="18" t="str">
        <f>IF('[1]San Roque'!AB93="","",'[1]San Roque'!AB93)</f>
        <v/>
      </c>
      <c r="R93" s="16" t="str">
        <f>IF('[1]San Roque'!AC93="","",'[1]San Roque'!AC93)</f>
        <v/>
      </c>
      <c r="S93" s="17" t="str">
        <f>IF('[1]San Roque'!AD93="","",'[1]San Roque'!AD93)</f>
        <v/>
      </c>
      <c r="T93" s="18" t="str">
        <f>IF('[1]San Roque'!AE93="","",'[1]San Roque'!AE93)</f>
        <v/>
      </c>
      <c r="U93" s="16" t="str">
        <f>IF('[1]San Roque'!AF93="","",'[1]San Roque'!AF93)</f>
        <v/>
      </c>
      <c r="V93" s="17" t="str">
        <f>IF('[1]San Roque'!AG93="","",'[1]San Roque'!AG93)</f>
        <v/>
      </c>
      <c r="W93" s="18" t="str">
        <f>IF('[1]San Roque'!AH93="","",'[1]San Roque'!AH93)</f>
        <v/>
      </c>
      <c r="X93" s="16" t="str">
        <f>IF('[1]San Roque'!AI93="","",'[1]San Roque'!AI93)</f>
        <v/>
      </c>
      <c r="Y93" s="17" t="str">
        <f>IF('[1]San Roque'!AJ93="","",'[1]San Roque'!AJ93)</f>
        <v/>
      </c>
      <c r="Z93" s="18" t="str">
        <f>IF('[1]San Roque'!AK93="","",'[1]San Roque'!AK93)</f>
        <v/>
      </c>
      <c r="AA93" s="16" t="str">
        <f>IF('[1]San Roque'!AL93="","",'[1]San Roque'!AL93)</f>
        <v/>
      </c>
      <c r="AB93" s="17" t="str">
        <f>IF('[1]San Roque'!AM93="","",'[1]San Roque'!AM93)</f>
        <v/>
      </c>
      <c r="AC93" s="18" t="str">
        <f>IF('[1]San Roque'!AN93="","",'[1]San Roque'!AN93)</f>
        <v/>
      </c>
      <c r="AD93" s="16" t="str">
        <f>IF('[1]San Roque'!AO93="","",'[1]San Roque'!AO93)</f>
        <v/>
      </c>
      <c r="AE93" s="17" t="str">
        <f>IF('[1]San Roque'!AP93="","",'[1]San Roque'!AP93)</f>
        <v/>
      </c>
      <c r="AF93" s="18" t="str">
        <f>IF('[1]San Roque'!AQ93="","",'[1]San Roque'!AQ93)</f>
        <v/>
      </c>
      <c r="AG93" s="16" t="str">
        <f>IF('[1]San Roque'!AR93="","",'[1]San Roque'!AR93)</f>
        <v/>
      </c>
      <c r="AH93" s="17" t="str">
        <f>IF('[1]San Roque'!AS93="","",'[1]San Roque'!AS93)</f>
        <v/>
      </c>
      <c r="AI93" s="18" t="str">
        <f>IF('[1]San Roque'!AT93="","",'[1]San Roque'!AT93)</f>
        <v/>
      </c>
      <c r="AJ93" s="16" t="str">
        <f>IF('[1]San Roque'!AU93="","",'[1]San Roque'!AU93)</f>
        <v/>
      </c>
      <c r="AK93" s="17" t="str">
        <f>IF('[1]San Roque'!AV93="","",'[1]San Roque'!AV93)</f>
        <v/>
      </c>
      <c r="AL93" s="18" t="str">
        <f>IF('[1]San Roque'!AW93="","",'[1]San Roque'!AW93)</f>
        <v/>
      </c>
    </row>
    <row r="94" spans="1:38" s="6" customFormat="1" ht="19.95" customHeight="1" x14ac:dyDescent="0.3">
      <c r="A94" s="14" t="str">
        <f>IF(B94="","",ROWS($B$6:B94))</f>
        <v/>
      </c>
      <c r="B94" s="15" t="str">
        <f>IF('[1]San Roque'!B94="","",'[1]San Roque'!B94)</f>
        <v/>
      </c>
      <c r="C94" s="16" t="str">
        <f>IF('[1]San Roque'!N94="","",'[1]San Roque'!N94)</f>
        <v/>
      </c>
      <c r="D94" s="17" t="str">
        <f>IF('[1]San Roque'!O94="","",'[1]San Roque'!O94)</f>
        <v/>
      </c>
      <c r="E94" s="18" t="str">
        <f>IF('[1]San Roque'!P94="","",'[1]San Roque'!P94)</f>
        <v/>
      </c>
      <c r="F94" s="16" t="str">
        <f>IF('[1]San Roque'!Q94="","",'[1]San Roque'!Q94)</f>
        <v/>
      </c>
      <c r="G94" s="17" t="str">
        <f>IF('[1]San Roque'!R94="","",'[1]San Roque'!R94)</f>
        <v/>
      </c>
      <c r="H94" s="18" t="str">
        <f>IF('[1]San Roque'!S94="","",'[1]San Roque'!S94)</f>
        <v/>
      </c>
      <c r="I94" s="16" t="str">
        <f>IF('[1]San Roque'!T94="","",'[1]San Roque'!T94)</f>
        <v/>
      </c>
      <c r="J94" s="17" t="str">
        <f>IF('[1]San Roque'!U94="","",'[1]San Roque'!U94)</f>
        <v/>
      </c>
      <c r="K94" s="18" t="str">
        <f>IF('[1]San Roque'!V94="","",'[1]San Roque'!V94)</f>
        <v/>
      </c>
      <c r="L94" s="16" t="str">
        <f>IF('[1]San Roque'!W94="","",'[1]San Roque'!W94)</f>
        <v/>
      </c>
      <c r="M94" s="17" t="str">
        <f>IF('[1]San Roque'!X94="","",'[1]San Roque'!X94)</f>
        <v/>
      </c>
      <c r="N94" s="18" t="str">
        <f>IF('[1]San Roque'!Y94="","",'[1]San Roque'!Y94)</f>
        <v/>
      </c>
      <c r="O94" s="16" t="str">
        <f>IF('[1]San Roque'!Z94="","",'[1]San Roque'!Z94)</f>
        <v/>
      </c>
      <c r="P94" s="17" t="str">
        <f>IF('[1]San Roque'!AA94="","",'[1]San Roque'!AA94)</f>
        <v/>
      </c>
      <c r="Q94" s="18" t="str">
        <f>IF('[1]San Roque'!AB94="","",'[1]San Roque'!AB94)</f>
        <v/>
      </c>
      <c r="R94" s="16" t="str">
        <f>IF('[1]San Roque'!AC94="","",'[1]San Roque'!AC94)</f>
        <v/>
      </c>
      <c r="S94" s="17" t="str">
        <f>IF('[1]San Roque'!AD94="","",'[1]San Roque'!AD94)</f>
        <v/>
      </c>
      <c r="T94" s="18" t="str">
        <f>IF('[1]San Roque'!AE94="","",'[1]San Roque'!AE94)</f>
        <v/>
      </c>
      <c r="U94" s="16" t="str">
        <f>IF('[1]San Roque'!AF94="","",'[1]San Roque'!AF94)</f>
        <v/>
      </c>
      <c r="V94" s="17" t="str">
        <f>IF('[1]San Roque'!AG94="","",'[1]San Roque'!AG94)</f>
        <v/>
      </c>
      <c r="W94" s="18" t="str">
        <f>IF('[1]San Roque'!AH94="","",'[1]San Roque'!AH94)</f>
        <v/>
      </c>
      <c r="X94" s="16" t="str">
        <f>IF('[1]San Roque'!AI94="","",'[1]San Roque'!AI94)</f>
        <v/>
      </c>
      <c r="Y94" s="17" t="str">
        <f>IF('[1]San Roque'!AJ94="","",'[1]San Roque'!AJ94)</f>
        <v/>
      </c>
      <c r="Z94" s="18" t="str">
        <f>IF('[1]San Roque'!AK94="","",'[1]San Roque'!AK94)</f>
        <v/>
      </c>
      <c r="AA94" s="16" t="str">
        <f>IF('[1]San Roque'!AL94="","",'[1]San Roque'!AL94)</f>
        <v/>
      </c>
      <c r="AB94" s="17" t="str">
        <f>IF('[1]San Roque'!AM94="","",'[1]San Roque'!AM94)</f>
        <v/>
      </c>
      <c r="AC94" s="18" t="str">
        <f>IF('[1]San Roque'!AN94="","",'[1]San Roque'!AN94)</f>
        <v/>
      </c>
      <c r="AD94" s="16" t="str">
        <f>IF('[1]San Roque'!AO94="","",'[1]San Roque'!AO94)</f>
        <v/>
      </c>
      <c r="AE94" s="17" t="str">
        <f>IF('[1]San Roque'!AP94="","",'[1]San Roque'!AP94)</f>
        <v/>
      </c>
      <c r="AF94" s="18" t="str">
        <f>IF('[1]San Roque'!AQ94="","",'[1]San Roque'!AQ94)</f>
        <v/>
      </c>
      <c r="AG94" s="16" t="str">
        <f>IF('[1]San Roque'!AR94="","",'[1]San Roque'!AR94)</f>
        <v/>
      </c>
      <c r="AH94" s="17" t="str">
        <f>IF('[1]San Roque'!AS94="","",'[1]San Roque'!AS94)</f>
        <v/>
      </c>
      <c r="AI94" s="18" t="str">
        <f>IF('[1]San Roque'!AT94="","",'[1]San Roque'!AT94)</f>
        <v/>
      </c>
      <c r="AJ94" s="16" t="str">
        <f>IF('[1]San Roque'!AU94="","",'[1]San Roque'!AU94)</f>
        <v/>
      </c>
      <c r="AK94" s="17" t="str">
        <f>IF('[1]San Roque'!AV94="","",'[1]San Roque'!AV94)</f>
        <v/>
      </c>
      <c r="AL94" s="18" t="str">
        <f>IF('[1]San Roque'!AW94="","",'[1]San Roque'!AW94)</f>
        <v/>
      </c>
    </row>
    <row r="95" spans="1:38" s="6" customFormat="1" ht="19.95" customHeight="1" x14ac:dyDescent="0.3">
      <c r="A95" s="14" t="str">
        <f>IF(B95="","",ROWS($B$6:B95))</f>
        <v/>
      </c>
      <c r="B95" s="15" t="str">
        <f>IF('[1]San Roque'!B95="","",'[1]San Roque'!B95)</f>
        <v/>
      </c>
      <c r="C95" s="16" t="str">
        <f>IF('[1]San Roque'!N95="","",'[1]San Roque'!N95)</f>
        <v/>
      </c>
      <c r="D95" s="17" t="str">
        <f>IF('[1]San Roque'!O95="","",'[1]San Roque'!O95)</f>
        <v/>
      </c>
      <c r="E95" s="18" t="str">
        <f>IF('[1]San Roque'!P95="","",'[1]San Roque'!P95)</f>
        <v/>
      </c>
      <c r="F95" s="16" t="str">
        <f>IF('[1]San Roque'!Q95="","",'[1]San Roque'!Q95)</f>
        <v/>
      </c>
      <c r="G95" s="17" t="str">
        <f>IF('[1]San Roque'!R95="","",'[1]San Roque'!R95)</f>
        <v/>
      </c>
      <c r="H95" s="18" t="str">
        <f>IF('[1]San Roque'!S95="","",'[1]San Roque'!S95)</f>
        <v/>
      </c>
      <c r="I95" s="16" t="str">
        <f>IF('[1]San Roque'!T95="","",'[1]San Roque'!T95)</f>
        <v/>
      </c>
      <c r="J95" s="17" t="str">
        <f>IF('[1]San Roque'!U95="","",'[1]San Roque'!U95)</f>
        <v/>
      </c>
      <c r="K95" s="18" t="str">
        <f>IF('[1]San Roque'!V95="","",'[1]San Roque'!V95)</f>
        <v/>
      </c>
      <c r="L95" s="16" t="str">
        <f>IF('[1]San Roque'!W95="","",'[1]San Roque'!W95)</f>
        <v/>
      </c>
      <c r="M95" s="17" t="str">
        <f>IF('[1]San Roque'!X95="","",'[1]San Roque'!X95)</f>
        <v/>
      </c>
      <c r="N95" s="18" t="str">
        <f>IF('[1]San Roque'!Y95="","",'[1]San Roque'!Y95)</f>
        <v/>
      </c>
      <c r="O95" s="16" t="str">
        <f>IF('[1]San Roque'!Z95="","",'[1]San Roque'!Z95)</f>
        <v/>
      </c>
      <c r="P95" s="17" t="str">
        <f>IF('[1]San Roque'!AA95="","",'[1]San Roque'!AA95)</f>
        <v/>
      </c>
      <c r="Q95" s="18" t="str">
        <f>IF('[1]San Roque'!AB95="","",'[1]San Roque'!AB95)</f>
        <v/>
      </c>
      <c r="R95" s="16" t="str">
        <f>IF('[1]San Roque'!AC95="","",'[1]San Roque'!AC95)</f>
        <v/>
      </c>
      <c r="S95" s="17" t="str">
        <f>IF('[1]San Roque'!AD95="","",'[1]San Roque'!AD95)</f>
        <v/>
      </c>
      <c r="T95" s="18" t="str">
        <f>IF('[1]San Roque'!AE95="","",'[1]San Roque'!AE95)</f>
        <v/>
      </c>
      <c r="U95" s="16" t="str">
        <f>IF('[1]San Roque'!AF95="","",'[1]San Roque'!AF95)</f>
        <v/>
      </c>
      <c r="V95" s="17" t="str">
        <f>IF('[1]San Roque'!AG95="","",'[1]San Roque'!AG95)</f>
        <v/>
      </c>
      <c r="W95" s="18" t="str">
        <f>IF('[1]San Roque'!AH95="","",'[1]San Roque'!AH95)</f>
        <v/>
      </c>
      <c r="X95" s="16" t="str">
        <f>IF('[1]San Roque'!AI95="","",'[1]San Roque'!AI95)</f>
        <v/>
      </c>
      <c r="Y95" s="17" t="str">
        <f>IF('[1]San Roque'!AJ95="","",'[1]San Roque'!AJ95)</f>
        <v/>
      </c>
      <c r="Z95" s="18" t="str">
        <f>IF('[1]San Roque'!AK95="","",'[1]San Roque'!AK95)</f>
        <v/>
      </c>
      <c r="AA95" s="16" t="str">
        <f>IF('[1]San Roque'!AL95="","",'[1]San Roque'!AL95)</f>
        <v/>
      </c>
      <c r="AB95" s="17" t="str">
        <f>IF('[1]San Roque'!AM95="","",'[1]San Roque'!AM95)</f>
        <v/>
      </c>
      <c r="AC95" s="18" t="str">
        <f>IF('[1]San Roque'!AN95="","",'[1]San Roque'!AN95)</f>
        <v/>
      </c>
      <c r="AD95" s="16" t="str">
        <f>IF('[1]San Roque'!AO95="","",'[1]San Roque'!AO95)</f>
        <v/>
      </c>
      <c r="AE95" s="17" t="str">
        <f>IF('[1]San Roque'!AP95="","",'[1]San Roque'!AP95)</f>
        <v/>
      </c>
      <c r="AF95" s="18" t="str">
        <f>IF('[1]San Roque'!AQ95="","",'[1]San Roque'!AQ95)</f>
        <v/>
      </c>
      <c r="AG95" s="16" t="str">
        <f>IF('[1]San Roque'!AR95="","",'[1]San Roque'!AR95)</f>
        <v/>
      </c>
      <c r="AH95" s="17" t="str">
        <f>IF('[1]San Roque'!AS95="","",'[1]San Roque'!AS95)</f>
        <v/>
      </c>
      <c r="AI95" s="18" t="str">
        <f>IF('[1]San Roque'!AT95="","",'[1]San Roque'!AT95)</f>
        <v/>
      </c>
      <c r="AJ95" s="16" t="str">
        <f>IF('[1]San Roque'!AU95="","",'[1]San Roque'!AU95)</f>
        <v/>
      </c>
      <c r="AK95" s="17" t="str">
        <f>IF('[1]San Roque'!AV95="","",'[1]San Roque'!AV95)</f>
        <v/>
      </c>
      <c r="AL95" s="18" t="str">
        <f>IF('[1]San Roque'!AW95="","",'[1]San Roque'!AW95)</f>
        <v/>
      </c>
    </row>
    <row r="96" spans="1:38" s="6" customFormat="1" ht="19.95" customHeight="1" x14ac:dyDescent="0.3">
      <c r="A96" s="14" t="str">
        <f>IF(B96="","",ROWS($B$6:B96))</f>
        <v/>
      </c>
      <c r="B96" s="15" t="str">
        <f>IF('[1]San Roque'!B96="","",'[1]San Roque'!B96)</f>
        <v/>
      </c>
      <c r="C96" s="16" t="str">
        <f>IF('[1]San Roque'!N96="","",'[1]San Roque'!N96)</f>
        <v/>
      </c>
      <c r="D96" s="17" t="str">
        <f>IF('[1]San Roque'!O96="","",'[1]San Roque'!O96)</f>
        <v/>
      </c>
      <c r="E96" s="18" t="str">
        <f>IF('[1]San Roque'!P96="","",'[1]San Roque'!P96)</f>
        <v/>
      </c>
      <c r="F96" s="16" t="str">
        <f>IF('[1]San Roque'!Q96="","",'[1]San Roque'!Q96)</f>
        <v/>
      </c>
      <c r="G96" s="17" t="str">
        <f>IF('[1]San Roque'!R96="","",'[1]San Roque'!R96)</f>
        <v/>
      </c>
      <c r="H96" s="18" t="str">
        <f>IF('[1]San Roque'!S96="","",'[1]San Roque'!S96)</f>
        <v/>
      </c>
      <c r="I96" s="16" t="str">
        <f>IF('[1]San Roque'!T96="","",'[1]San Roque'!T96)</f>
        <v/>
      </c>
      <c r="J96" s="17" t="str">
        <f>IF('[1]San Roque'!U96="","",'[1]San Roque'!U96)</f>
        <v/>
      </c>
      <c r="K96" s="18" t="str">
        <f>IF('[1]San Roque'!V96="","",'[1]San Roque'!V96)</f>
        <v/>
      </c>
      <c r="L96" s="16" t="str">
        <f>IF('[1]San Roque'!W96="","",'[1]San Roque'!W96)</f>
        <v/>
      </c>
      <c r="M96" s="17" t="str">
        <f>IF('[1]San Roque'!X96="","",'[1]San Roque'!X96)</f>
        <v/>
      </c>
      <c r="N96" s="18" t="str">
        <f>IF('[1]San Roque'!Y96="","",'[1]San Roque'!Y96)</f>
        <v/>
      </c>
      <c r="O96" s="16" t="str">
        <f>IF('[1]San Roque'!Z96="","",'[1]San Roque'!Z96)</f>
        <v/>
      </c>
      <c r="P96" s="17" t="str">
        <f>IF('[1]San Roque'!AA96="","",'[1]San Roque'!AA96)</f>
        <v/>
      </c>
      <c r="Q96" s="18" t="str">
        <f>IF('[1]San Roque'!AB96="","",'[1]San Roque'!AB96)</f>
        <v/>
      </c>
      <c r="R96" s="16" t="str">
        <f>IF('[1]San Roque'!AC96="","",'[1]San Roque'!AC96)</f>
        <v/>
      </c>
      <c r="S96" s="17" t="str">
        <f>IF('[1]San Roque'!AD96="","",'[1]San Roque'!AD96)</f>
        <v/>
      </c>
      <c r="T96" s="18" t="str">
        <f>IF('[1]San Roque'!AE96="","",'[1]San Roque'!AE96)</f>
        <v/>
      </c>
      <c r="U96" s="16" t="str">
        <f>IF('[1]San Roque'!AF96="","",'[1]San Roque'!AF96)</f>
        <v/>
      </c>
      <c r="V96" s="17" t="str">
        <f>IF('[1]San Roque'!AG96="","",'[1]San Roque'!AG96)</f>
        <v/>
      </c>
      <c r="W96" s="18" t="str">
        <f>IF('[1]San Roque'!AH96="","",'[1]San Roque'!AH96)</f>
        <v/>
      </c>
      <c r="X96" s="16" t="str">
        <f>IF('[1]San Roque'!AI96="","",'[1]San Roque'!AI96)</f>
        <v/>
      </c>
      <c r="Y96" s="17" t="str">
        <f>IF('[1]San Roque'!AJ96="","",'[1]San Roque'!AJ96)</f>
        <v/>
      </c>
      <c r="Z96" s="18" t="str">
        <f>IF('[1]San Roque'!AK96="","",'[1]San Roque'!AK96)</f>
        <v/>
      </c>
      <c r="AA96" s="16" t="str">
        <f>IF('[1]San Roque'!AL96="","",'[1]San Roque'!AL96)</f>
        <v/>
      </c>
      <c r="AB96" s="17" t="str">
        <f>IF('[1]San Roque'!AM96="","",'[1]San Roque'!AM96)</f>
        <v/>
      </c>
      <c r="AC96" s="18" t="str">
        <f>IF('[1]San Roque'!AN96="","",'[1]San Roque'!AN96)</f>
        <v/>
      </c>
      <c r="AD96" s="16" t="str">
        <f>IF('[1]San Roque'!AO96="","",'[1]San Roque'!AO96)</f>
        <v/>
      </c>
      <c r="AE96" s="17" t="str">
        <f>IF('[1]San Roque'!AP96="","",'[1]San Roque'!AP96)</f>
        <v/>
      </c>
      <c r="AF96" s="18" t="str">
        <f>IF('[1]San Roque'!AQ96="","",'[1]San Roque'!AQ96)</f>
        <v/>
      </c>
      <c r="AG96" s="16" t="str">
        <f>IF('[1]San Roque'!AR96="","",'[1]San Roque'!AR96)</f>
        <v/>
      </c>
      <c r="AH96" s="17" t="str">
        <f>IF('[1]San Roque'!AS96="","",'[1]San Roque'!AS96)</f>
        <v/>
      </c>
      <c r="AI96" s="18" t="str">
        <f>IF('[1]San Roque'!AT96="","",'[1]San Roque'!AT96)</f>
        <v/>
      </c>
      <c r="AJ96" s="16" t="str">
        <f>IF('[1]San Roque'!AU96="","",'[1]San Roque'!AU96)</f>
        <v/>
      </c>
      <c r="AK96" s="17" t="str">
        <f>IF('[1]San Roque'!AV96="","",'[1]San Roque'!AV96)</f>
        <v/>
      </c>
      <c r="AL96" s="18" t="str">
        <f>IF('[1]San Roque'!AW96="","",'[1]San Roque'!AW96)</f>
        <v/>
      </c>
    </row>
    <row r="97" spans="1:38" s="6" customFormat="1" ht="19.95" customHeight="1" x14ac:dyDescent="0.3">
      <c r="A97" s="14" t="str">
        <f>IF(B97="","",ROWS($B$6:B97))</f>
        <v/>
      </c>
      <c r="B97" s="15" t="str">
        <f>IF('[1]San Roque'!B97="","",'[1]San Roque'!B97)</f>
        <v/>
      </c>
      <c r="C97" s="16" t="str">
        <f>IF('[1]San Roque'!N97="","",'[1]San Roque'!N97)</f>
        <v/>
      </c>
      <c r="D97" s="17" t="str">
        <f>IF('[1]San Roque'!O97="","",'[1]San Roque'!O97)</f>
        <v/>
      </c>
      <c r="E97" s="18" t="str">
        <f>IF('[1]San Roque'!P97="","",'[1]San Roque'!P97)</f>
        <v/>
      </c>
      <c r="F97" s="16" t="str">
        <f>IF('[1]San Roque'!Q97="","",'[1]San Roque'!Q97)</f>
        <v/>
      </c>
      <c r="G97" s="17" t="str">
        <f>IF('[1]San Roque'!R97="","",'[1]San Roque'!R97)</f>
        <v/>
      </c>
      <c r="H97" s="18" t="str">
        <f>IF('[1]San Roque'!S97="","",'[1]San Roque'!S97)</f>
        <v/>
      </c>
      <c r="I97" s="16" t="str">
        <f>IF('[1]San Roque'!T97="","",'[1]San Roque'!T97)</f>
        <v/>
      </c>
      <c r="J97" s="17" t="str">
        <f>IF('[1]San Roque'!U97="","",'[1]San Roque'!U97)</f>
        <v/>
      </c>
      <c r="K97" s="18" t="str">
        <f>IF('[1]San Roque'!V97="","",'[1]San Roque'!V97)</f>
        <v/>
      </c>
      <c r="L97" s="16" t="str">
        <f>IF('[1]San Roque'!W97="","",'[1]San Roque'!W97)</f>
        <v/>
      </c>
      <c r="M97" s="17" t="str">
        <f>IF('[1]San Roque'!X97="","",'[1]San Roque'!X97)</f>
        <v/>
      </c>
      <c r="N97" s="18" t="str">
        <f>IF('[1]San Roque'!Y97="","",'[1]San Roque'!Y97)</f>
        <v/>
      </c>
      <c r="O97" s="16" t="str">
        <f>IF('[1]San Roque'!Z97="","",'[1]San Roque'!Z97)</f>
        <v/>
      </c>
      <c r="P97" s="17" t="str">
        <f>IF('[1]San Roque'!AA97="","",'[1]San Roque'!AA97)</f>
        <v/>
      </c>
      <c r="Q97" s="18" t="str">
        <f>IF('[1]San Roque'!AB97="","",'[1]San Roque'!AB97)</f>
        <v/>
      </c>
      <c r="R97" s="16" t="str">
        <f>IF('[1]San Roque'!AC97="","",'[1]San Roque'!AC97)</f>
        <v/>
      </c>
      <c r="S97" s="17" t="str">
        <f>IF('[1]San Roque'!AD97="","",'[1]San Roque'!AD97)</f>
        <v/>
      </c>
      <c r="T97" s="18" t="str">
        <f>IF('[1]San Roque'!AE97="","",'[1]San Roque'!AE97)</f>
        <v/>
      </c>
      <c r="U97" s="16" t="str">
        <f>IF('[1]San Roque'!AF97="","",'[1]San Roque'!AF97)</f>
        <v/>
      </c>
      <c r="V97" s="17" t="str">
        <f>IF('[1]San Roque'!AG97="","",'[1]San Roque'!AG97)</f>
        <v/>
      </c>
      <c r="W97" s="18" t="str">
        <f>IF('[1]San Roque'!AH97="","",'[1]San Roque'!AH97)</f>
        <v/>
      </c>
      <c r="X97" s="16" t="str">
        <f>IF('[1]San Roque'!AI97="","",'[1]San Roque'!AI97)</f>
        <v/>
      </c>
      <c r="Y97" s="17" t="str">
        <f>IF('[1]San Roque'!AJ97="","",'[1]San Roque'!AJ97)</f>
        <v/>
      </c>
      <c r="Z97" s="18" t="str">
        <f>IF('[1]San Roque'!AK97="","",'[1]San Roque'!AK97)</f>
        <v/>
      </c>
      <c r="AA97" s="16" t="str">
        <f>IF('[1]San Roque'!AL97="","",'[1]San Roque'!AL97)</f>
        <v/>
      </c>
      <c r="AB97" s="17" t="str">
        <f>IF('[1]San Roque'!AM97="","",'[1]San Roque'!AM97)</f>
        <v/>
      </c>
      <c r="AC97" s="18" t="str">
        <f>IF('[1]San Roque'!AN97="","",'[1]San Roque'!AN97)</f>
        <v/>
      </c>
      <c r="AD97" s="16" t="str">
        <f>IF('[1]San Roque'!AO97="","",'[1]San Roque'!AO97)</f>
        <v/>
      </c>
      <c r="AE97" s="17" t="str">
        <f>IF('[1]San Roque'!AP97="","",'[1]San Roque'!AP97)</f>
        <v/>
      </c>
      <c r="AF97" s="18" t="str">
        <f>IF('[1]San Roque'!AQ97="","",'[1]San Roque'!AQ97)</f>
        <v/>
      </c>
      <c r="AG97" s="16" t="str">
        <f>IF('[1]San Roque'!AR97="","",'[1]San Roque'!AR97)</f>
        <v/>
      </c>
      <c r="AH97" s="17" t="str">
        <f>IF('[1]San Roque'!AS97="","",'[1]San Roque'!AS97)</f>
        <v/>
      </c>
      <c r="AI97" s="18" t="str">
        <f>IF('[1]San Roque'!AT97="","",'[1]San Roque'!AT97)</f>
        <v/>
      </c>
      <c r="AJ97" s="16" t="str">
        <f>IF('[1]San Roque'!AU97="","",'[1]San Roque'!AU97)</f>
        <v/>
      </c>
      <c r="AK97" s="17" t="str">
        <f>IF('[1]San Roque'!AV97="","",'[1]San Roque'!AV97)</f>
        <v/>
      </c>
      <c r="AL97" s="18" t="str">
        <f>IF('[1]San Roque'!AW97="","",'[1]San Roque'!AW97)</f>
        <v/>
      </c>
    </row>
    <row r="98" spans="1:38" s="6" customFormat="1" ht="19.95" customHeight="1" x14ac:dyDescent="0.3">
      <c r="A98" s="14" t="str">
        <f>IF(B98="","",ROWS($B$6:B98))</f>
        <v/>
      </c>
      <c r="B98" s="15" t="str">
        <f>IF('[1]San Roque'!B98="","",'[1]San Roque'!B98)</f>
        <v/>
      </c>
      <c r="C98" s="16" t="str">
        <f>IF('[1]San Roque'!N98="","",'[1]San Roque'!N98)</f>
        <v/>
      </c>
      <c r="D98" s="17" t="str">
        <f>IF('[1]San Roque'!O98="","",'[1]San Roque'!O98)</f>
        <v/>
      </c>
      <c r="E98" s="18" t="str">
        <f>IF('[1]San Roque'!P98="","",'[1]San Roque'!P98)</f>
        <v/>
      </c>
      <c r="F98" s="16" t="str">
        <f>IF('[1]San Roque'!Q98="","",'[1]San Roque'!Q98)</f>
        <v/>
      </c>
      <c r="G98" s="17" t="str">
        <f>IF('[1]San Roque'!R98="","",'[1]San Roque'!R98)</f>
        <v/>
      </c>
      <c r="H98" s="18" t="str">
        <f>IF('[1]San Roque'!S98="","",'[1]San Roque'!S98)</f>
        <v/>
      </c>
      <c r="I98" s="16" t="str">
        <f>IF('[1]San Roque'!T98="","",'[1]San Roque'!T98)</f>
        <v/>
      </c>
      <c r="J98" s="17" t="str">
        <f>IF('[1]San Roque'!U98="","",'[1]San Roque'!U98)</f>
        <v/>
      </c>
      <c r="K98" s="18" t="str">
        <f>IF('[1]San Roque'!V98="","",'[1]San Roque'!V98)</f>
        <v/>
      </c>
      <c r="L98" s="16" t="str">
        <f>IF('[1]San Roque'!W98="","",'[1]San Roque'!W98)</f>
        <v/>
      </c>
      <c r="M98" s="17" t="str">
        <f>IF('[1]San Roque'!X98="","",'[1]San Roque'!X98)</f>
        <v/>
      </c>
      <c r="N98" s="18" t="str">
        <f>IF('[1]San Roque'!Y98="","",'[1]San Roque'!Y98)</f>
        <v/>
      </c>
      <c r="O98" s="16" t="str">
        <f>IF('[1]San Roque'!Z98="","",'[1]San Roque'!Z98)</f>
        <v/>
      </c>
      <c r="P98" s="17" t="str">
        <f>IF('[1]San Roque'!AA98="","",'[1]San Roque'!AA98)</f>
        <v/>
      </c>
      <c r="Q98" s="18" t="str">
        <f>IF('[1]San Roque'!AB98="","",'[1]San Roque'!AB98)</f>
        <v/>
      </c>
      <c r="R98" s="16" t="str">
        <f>IF('[1]San Roque'!AC98="","",'[1]San Roque'!AC98)</f>
        <v/>
      </c>
      <c r="S98" s="17" t="str">
        <f>IF('[1]San Roque'!AD98="","",'[1]San Roque'!AD98)</f>
        <v/>
      </c>
      <c r="T98" s="18" t="str">
        <f>IF('[1]San Roque'!AE98="","",'[1]San Roque'!AE98)</f>
        <v/>
      </c>
      <c r="U98" s="16" t="str">
        <f>IF('[1]San Roque'!AF98="","",'[1]San Roque'!AF98)</f>
        <v/>
      </c>
      <c r="V98" s="17" t="str">
        <f>IF('[1]San Roque'!AG98="","",'[1]San Roque'!AG98)</f>
        <v/>
      </c>
      <c r="W98" s="18" t="str">
        <f>IF('[1]San Roque'!AH98="","",'[1]San Roque'!AH98)</f>
        <v/>
      </c>
      <c r="X98" s="16" t="str">
        <f>IF('[1]San Roque'!AI98="","",'[1]San Roque'!AI98)</f>
        <v/>
      </c>
      <c r="Y98" s="17" t="str">
        <f>IF('[1]San Roque'!AJ98="","",'[1]San Roque'!AJ98)</f>
        <v/>
      </c>
      <c r="Z98" s="18" t="str">
        <f>IF('[1]San Roque'!AK98="","",'[1]San Roque'!AK98)</f>
        <v/>
      </c>
      <c r="AA98" s="16" t="str">
        <f>IF('[1]San Roque'!AL98="","",'[1]San Roque'!AL98)</f>
        <v/>
      </c>
      <c r="AB98" s="17" t="str">
        <f>IF('[1]San Roque'!AM98="","",'[1]San Roque'!AM98)</f>
        <v/>
      </c>
      <c r="AC98" s="18" t="str">
        <f>IF('[1]San Roque'!AN98="","",'[1]San Roque'!AN98)</f>
        <v/>
      </c>
      <c r="AD98" s="16" t="str">
        <f>IF('[1]San Roque'!AO98="","",'[1]San Roque'!AO98)</f>
        <v/>
      </c>
      <c r="AE98" s="17" t="str">
        <f>IF('[1]San Roque'!AP98="","",'[1]San Roque'!AP98)</f>
        <v/>
      </c>
      <c r="AF98" s="18" t="str">
        <f>IF('[1]San Roque'!AQ98="","",'[1]San Roque'!AQ98)</f>
        <v/>
      </c>
      <c r="AG98" s="16" t="str">
        <f>IF('[1]San Roque'!AR98="","",'[1]San Roque'!AR98)</f>
        <v/>
      </c>
      <c r="AH98" s="17" t="str">
        <f>IF('[1]San Roque'!AS98="","",'[1]San Roque'!AS98)</f>
        <v/>
      </c>
      <c r="AI98" s="18" t="str">
        <f>IF('[1]San Roque'!AT98="","",'[1]San Roque'!AT98)</f>
        <v/>
      </c>
      <c r="AJ98" s="16" t="str">
        <f>IF('[1]San Roque'!AU98="","",'[1]San Roque'!AU98)</f>
        <v/>
      </c>
      <c r="AK98" s="17" t="str">
        <f>IF('[1]San Roque'!AV98="","",'[1]San Roque'!AV98)</f>
        <v/>
      </c>
      <c r="AL98" s="18" t="str">
        <f>IF('[1]San Roque'!AW98="","",'[1]San Roque'!AW98)</f>
        <v/>
      </c>
    </row>
    <row r="99" spans="1:38" s="6" customFormat="1" ht="19.95" customHeight="1" x14ac:dyDescent="0.3">
      <c r="A99" s="14" t="str">
        <f>IF(B99="","",ROWS($B$6:B99))</f>
        <v/>
      </c>
      <c r="B99" s="15" t="str">
        <f>IF('[1]San Roque'!B99="","",'[1]San Roque'!B99)</f>
        <v/>
      </c>
      <c r="C99" s="16" t="str">
        <f>IF('[1]San Roque'!N99="","",'[1]San Roque'!N99)</f>
        <v/>
      </c>
      <c r="D99" s="17" t="str">
        <f>IF('[1]San Roque'!O99="","",'[1]San Roque'!O99)</f>
        <v/>
      </c>
      <c r="E99" s="18" t="str">
        <f>IF('[1]San Roque'!P99="","",'[1]San Roque'!P99)</f>
        <v/>
      </c>
      <c r="F99" s="16" t="str">
        <f>IF('[1]San Roque'!Q99="","",'[1]San Roque'!Q99)</f>
        <v/>
      </c>
      <c r="G99" s="17" t="str">
        <f>IF('[1]San Roque'!R99="","",'[1]San Roque'!R99)</f>
        <v/>
      </c>
      <c r="H99" s="18" t="str">
        <f>IF('[1]San Roque'!S99="","",'[1]San Roque'!S99)</f>
        <v/>
      </c>
      <c r="I99" s="16" t="str">
        <f>IF('[1]San Roque'!T99="","",'[1]San Roque'!T99)</f>
        <v/>
      </c>
      <c r="J99" s="17" t="str">
        <f>IF('[1]San Roque'!U99="","",'[1]San Roque'!U99)</f>
        <v/>
      </c>
      <c r="K99" s="18" t="str">
        <f>IF('[1]San Roque'!V99="","",'[1]San Roque'!V99)</f>
        <v/>
      </c>
      <c r="L99" s="16" t="str">
        <f>IF('[1]San Roque'!W99="","",'[1]San Roque'!W99)</f>
        <v/>
      </c>
      <c r="M99" s="17" t="str">
        <f>IF('[1]San Roque'!X99="","",'[1]San Roque'!X99)</f>
        <v/>
      </c>
      <c r="N99" s="18" t="str">
        <f>IF('[1]San Roque'!Y99="","",'[1]San Roque'!Y99)</f>
        <v/>
      </c>
      <c r="O99" s="16" t="str">
        <f>IF('[1]San Roque'!Z99="","",'[1]San Roque'!Z99)</f>
        <v/>
      </c>
      <c r="P99" s="17" t="str">
        <f>IF('[1]San Roque'!AA99="","",'[1]San Roque'!AA99)</f>
        <v/>
      </c>
      <c r="Q99" s="18" t="str">
        <f>IF('[1]San Roque'!AB99="","",'[1]San Roque'!AB99)</f>
        <v/>
      </c>
      <c r="R99" s="16" t="str">
        <f>IF('[1]San Roque'!AC99="","",'[1]San Roque'!AC99)</f>
        <v/>
      </c>
      <c r="S99" s="17" t="str">
        <f>IF('[1]San Roque'!AD99="","",'[1]San Roque'!AD99)</f>
        <v/>
      </c>
      <c r="T99" s="18" t="str">
        <f>IF('[1]San Roque'!AE99="","",'[1]San Roque'!AE99)</f>
        <v/>
      </c>
      <c r="U99" s="16" t="str">
        <f>IF('[1]San Roque'!AF99="","",'[1]San Roque'!AF99)</f>
        <v/>
      </c>
      <c r="V99" s="17" t="str">
        <f>IF('[1]San Roque'!AG99="","",'[1]San Roque'!AG99)</f>
        <v/>
      </c>
      <c r="W99" s="18" t="str">
        <f>IF('[1]San Roque'!AH99="","",'[1]San Roque'!AH99)</f>
        <v/>
      </c>
      <c r="X99" s="16" t="str">
        <f>IF('[1]San Roque'!AI99="","",'[1]San Roque'!AI99)</f>
        <v/>
      </c>
      <c r="Y99" s="17" t="str">
        <f>IF('[1]San Roque'!AJ99="","",'[1]San Roque'!AJ99)</f>
        <v/>
      </c>
      <c r="Z99" s="18" t="str">
        <f>IF('[1]San Roque'!AK99="","",'[1]San Roque'!AK99)</f>
        <v/>
      </c>
      <c r="AA99" s="16" t="str">
        <f>IF('[1]San Roque'!AL99="","",'[1]San Roque'!AL99)</f>
        <v/>
      </c>
      <c r="AB99" s="17" t="str">
        <f>IF('[1]San Roque'!AM99="","",'[1]San Roque'!AM99)</f>
        <v/>
      </c>
      <c r="AC99" s="18" t="str">
        <f>IF('[1]San Roque'!AN99="","",'[1]San Roque'!AN99)</f>
        <v/>
      </c>
      <c r="AD99" s="16" t="str">
        <f>IF('[1]San Roque'!AO99="","",'[1]San Roque'!AO99)</f>
        <v/>
      </c>
      <c r="AE99" s="17" t="str">
        <f>IF('[1]San Roque'!AP99="","",'[1]San Roque'!AP99)</f>
        <v/>
      </c>
      <c r="AF99" s="18" t="str">
        <f>IF('[1]San Roque'!AQ99="","",'[1]San Roque'!AQ99)</f>
        <v/>
      </c>
      <c r="AG99" s="16" t="str">
        <f>IF('[1]San Roque'!AR99="","",'[1]San Roque'!AR99)</f>
        <v/>
      </c>
      <c r="AH99" s="17" t="str">
        <f>IF('[1]San Roque'!AS99="","",'[1]San Roque'!AS99)</f>
        <v/>
      </c>
      <c r="AI99" s="18" t="str">
        <f>IF('[1]San Roque'!AT99="","",'[1]San Roque'!AT99)</f>
        <v/>
      </c>
      <c r="AJ99" s="16" t="str">
        <f>IF('[1]San Roque'!AU99="","",'[1]San Roque'!AU99)</f>
        <v/>
      </c>
      <c r="AK99" s="17" t="str">
        <f>IF('[1]San Roque'!AV99="","",'[1]San Roque'!AV99)</f>
        <v/>
      </c>
      <c r="AL99" s="18" t="str">
        <f>IF('[1]San Roque'!AW99="","",'[1]San Roque'!AW99)</f>
        <v/>
      </c>
    </row>
    <row r="100" spans="1:38" s="6" customFormat="1" ht="19.95" customHeight="1" x14ac:dyDescent="0.3">
      <c r="A100" s="14" t="str">
        <f>IF(B100="","",ROWS($B$6:B100))</f>
        <v/>
      </c>
      <c r="B100" s="15" t="str">
        <f>IF('[1]San Roque'!B100="","",'[1]San Roque'!B100)</f>
        <v/>
      </c>
      <c r="C100" s="16" t="str">
        <f>IF('[1]San Roque'!N100="","",'[1]San Roque'!N100)</f>
        <v/>
      </c>
      <c r="D100" s="17" t="str">
        <f>IF('[1]San Roque'!O100="","",'[1]San Roque'!O100)</f>
        <v/>
      </c>
      <c r="E100" s="18" t="str">
        <f>IF('[1]San Roque'!P100="","",'[1]San Roque'!P100)</f>
        <v/>
      </c>
      <c r="F100" s="16" t="str">
        <f>IF('[1]San Roque'!Q100="","",'[1]San Roque'!Q100)</f>
        <v/>
      </c>
      <c r="G100" s="17" t="str">
        <f>IF('[1]San Roque'!R100="","",'[1]San Roque'!R100)</f>
        <v/>
      </c>
      <c r="H100" s="18" t="str">
        <f>IF('[1]San Roque'!S100="","",'[1]San Roque'!S100)</f>
        <v/>
      </c>
      <c r="I100" s="16" t="str">
        <f>IF('[1]San Roque'!T100="","",'[1]San Roque'!T100)</f>
        <v/>
      </c>
      <c r="J100" s="17" t="str">
        <f>IF('[1]San Roque'!U100="","",'[1]San Roque'!U100)</f>
        <v/>
      </c>
      <c r="K100" s="18" t="str">
        <f>IF('[1]San Roque'!V100="","",'[1]San Roque'!V100)</f>
        <v/>
      </c>
      <c r="L100" s="16" t="str">
        <f>IF('[1]San Roque'!W100="","",'[1]San Roque'!W100)</f>
        <v/>
      </c>
      <c r="M100" s="17" t="str">
        <f>IF('[1]San Roque'!X100="","",'[1]San Roque'!X100)</f>
        <v/>
      </c>
      <c r="N100" s="18" t="str">
        <f>IF('[1]San Roque'!Y100="","",'[1]San Roque'!Y100)</f>
        <v/>
      </c>
      <c r="O100" s="16" t="str">
        <f>IF('[1]San Roque'!Z100="","",'[1]San Roque'!Z100)</f>
        <v/>
      </c>
      <c r="P100" s="17" t="str">
        <f>IF('[1]San Roque'!AA100="","",'[1]San Roque'!AA100)</f>
        <v/>
      </c>
      <c r="Q100" s="18" t="str">
        <f>IF('[1]San Roque'!AB100="","",'[1]San Roque'!AB100)</f>
        <v/>
      </c>
      <c r="R100" s="16" t="str">
        <f>IF('[1]San Roque'!AC100="","",'[1]San Roque'!AC100)</f>
        <v/>
      </c>
      <c r="S100" s="17" t="str">
        <f>IF('[1]San Roque'!AD100="","",'[1]San Roque'!AD100)</f>
        <v/>
      </c>
      <c r="T100" s="18" t="str">
        <f>IF('[1]San Roque'!AE100="","",'[1]San Roque'!AE100)</f>
        <v/>
      </c>
      <c r="U100" s="16" t="str">
        <f>IF('[1]San Roque'!AF100="","",'[1]San Roque'!AF100)</f>
        <v/>
      </c>
      <c r="V100" s="17" t="str">
        <f>IF('[1]San Roque'!AG100="","",'[1]San Roque'!AG100)</f>
        <v/>
      </c>
      <c r="W100" s="18" t="str">
        <f>IF('[1]San Roque'!AH100="","",'[1]San Roque'!AH100)</f>
        <v/>
      </c>
      <c r="X100" s="16" t="str">
        <f>IF('[1]San Roque'!AI100="","",'[1]San Roque'!AI100)</f>
        <v/>
      </c>
      <c r="Y100" s="17" t="str">
        <f>IF('[1]San Roque'!AJ100="","",'[1]San Roque'!AJ100)</f>
        <v/>
      </c>
      <c r="Z100" s="18" t="str">
        <f>IF('[1]San Roque'!AK100="","",'[1]San Roque'!AK100)</f>
        <v/>
      </c>
      <c r="AA100" s="16" t="str">
        <f>IF('[1]San Roque'!AL100="","",'[1]San Roque'!AL100)</f>
        <v/>
      </c>
      <c r="AB100" s="17" t="str">
        <f>IF('[1]San Roque'!AM100="","",'[1]San Roque'!AM100)</f>
        <v/>
      </c>
      <c r="AC100" s="18" t="str">
        <f>IF('[1]San Roque'!AN100="","",'[1]San Roque'!AN100)</f>
        <v/>
      </c>
      <c r="AD100" s="16" t="str">
        <f>IF('[1]San Roque'!AO100="","",'[1]San Roque'!AO100)</f>
        <v/>
      </c>
      <c r="AE100" s="17" t="str">
        <f>IF('[1]San Roque'!AP100="","",'[1]San Roque'!AP100)</f>
        <v/>
      </c>
      <c r="AF100" s="18" t="str">
        <f>IF('[1]San Roque'!AQ100="","",'[1]San Roque'!AQ100)</f>
        <v/>
      </c>
      <c r="AG100" s="16" t="str">
        <f>IF('[1]San Roque'!AR100="","",'[1]San Roque'!AR100)</f>
        <v/>
      </c>
      <c r="AH100" s="17" t="str">
        <f>IF('[1]San Roque'!AS100="","",'[1]San Roque'!AS100)</f>
        <v/>
      </c>
      <c r="AI100" s="18" t="str">
        <f>IF('[1]San Roque'!AT100="","",'[1]San Roque'!AT100)</f>
        <v/>
      </c>
      <c r="AJ100" s="16" t="str">
        <f>IF('[1]San Roque'!AU100="","",'[1]San Roque'!AU100)</f>
        <v/>
      </c>
      <c r="AK100" s="17" t="str">
        <f>IF('[1]San Roque'!AV100="","",'[1]San Roque'!AV100)</f>
        <v/>
      </c>
      <c r="AL100" s="18" t="str">
        <f>IF('[1]San Roque'!AW100="","",'[1]San Roque'!AW100)</f>
        <v/>
      </c>
    </row>
    <row r="101" spans="1:38" s="6" customFormat="1" ht="19.95" customHeight="1" x14ac:dyDescent="0.3">
      <c r="A101" s="14" t="str">
        <f>IF(B101="","",ROWS($B$6:B101))</f>
        <v/>
      </c>
      <c r="B101" s="15" t="str">
        <f>IF('[1]San Roque'!B101="","",'[1]San Roque'!B101)</f>
        <v/>
      </c>
      <c r="C101" s="16" t="str">
        <f>IF('[1]San Roque'!N101="","",'[1]San Roque'!N101)</f>
        <v/>
      </c>
      <c r="D101" s="17" t="str">
        <f>IF('[1]San Roque'!O101="","",'[1]San Roque'!O101)</f>
        <v/>
      </c>
      <c r="E101" s="18" t="str">
        <f>IF('[1]San Roque'!P101="","",'[1]San Roque'!P101)</f>
        <v/>
      </c>
      <c r="F101" s="16" t="str">
        <f>IF('[1]San Roque'!Q101="","",'[1]San Roque'!Q101)</f>
        <v/>
      </c>
      <c r="G101" s="17" t="str">
        <f>IF('[1]San Roque'!R101="","",'[1]San Roque'!R101)</f>
        <v/>
      </c>
      <c r="H101" s="18" t="str">
        <f>IF('[1]San Roque'!S101="","",'[1]San Roque'!S101)</f>
        <v/>
      </c>
      <c r="I101" s="16" t="str">
        <f>IF('[1]San Roque'!T101="","",'[1]San Roque'!T101)</f>
        <v/>
      </c>
      <c r="J101" s="17" t="str">
        <f>IF('[1]San Roque'!U101="","",'[1]San Roque'!U101)</f>
        <v/>
      </c>
      <c r="K101" s="18" t="str">
        <f>IF('[1]San Roque'!V101="","",'[1]San Roque'!V101)</f>
        <v/>
      </c>
      <c r="L101" s="16" t="str">
        <f>IF('[1]San Roque'!W101="","",'[1]San Roque'!W101)</f>
        <v/>
      </c>
      <c r="M101" s="17" t="str">
        <f>IF('[1]San Roque'!X101="","",'[1]San Roque'!X101)</f>
        <v/>
      </c>
      <c r="N101" s="18" t="str">
        <f>IF('[1]San Roque'!Y101="","",'[1]San Roque'!Y101)</f>
        <v/>
      </c>
      <c r="O101" s="16" t="str">
        <f>IF('[1]San Roque'!Z101="","",'[1]San Roque'!Z101)</f>
        <v/>
      </c>
      <c r="P101" s="17" t="str">
        <f>IF('[1]San Roque'!AA101="","",'[1]San Roque'!AA101)</f>
        <v/>
      </c>
      <c r="Q101" s="18" t="str">
        <f>IF('[1]San Roque'!AB101="","",'[1]San Roque'!AB101)</f>
        <v/>
      </c>
      <c r="R101" s="16" t="str">
        <f>IF('[1]San Roque'!AC101="","",'[1]San Roque'!AC101)</f>
        <v/>
      </c>
      <c r="S101" s="17" t="str">
        <f>IF('[1]San Roque'!AD101="","",'[1]San Roque'!AD101)</f>
        <v/>
      </c>
      <c r="T101" s="18" t="str">
        <f>IF('[1]San Roque'!AE101="","",'[1]San Roque'!AE101)</f>
        <v/>
      </c>
      <c r="U101" s="16" t="str">
        <f>IF('[1]San Roque'!AF101="","",'[1]San Roque'!AF101)</f>
        <v/>
      </c>
      <c r="V101" s="17" t="str">
        <f>IF('[1]San Roque'!AG101="","",'[1]San Roque'!AG101)</f>
        <v/>
      </c>
      <c r="W101" s="18" t="str">
        <f>IF('[1]San Roque'!AH101="","",'[1]San Roque'!AH101)</f>
        <v/>
      </c>
      <c r="X101" s="16" t="str">
        <f>IF('[1]San Roque'!AI101="","",'[1]San Roque'!AI101)</f>
        <v/>
      </c>
      <c r="Y101" s="17" t="str">
        <f>IF('[1]San Roque'!AJ101="","",'[1]San Roque'!AJ101)</f>
        <v/>
      </c>
      <c r="Z101" s="18" t="str">
        <f>IF('[1]San Roque'!AK101="","",'[1]San Roque'!AK101)</f>
        <v/>
      </c>
      <c r="AA101" s="16" t="str">
        <f>IF('[1]San Roque'!AL101="","",'[1]San Roque'!AL101)</f>
        <v/>
      </c>
      <c r="AB101" s="17" t="str">
        <f>IF('[1]San Roque'!AM101="","",'[1]San Roque'!AM101)</f>
        <v/>
      </c>
      <c r="AC101" s="18" t="str">
        <f>IF('[1]San Roque'!AN101="","",'[1]San Roque'!AN101)</f>
        <v/>
      </c>
      <c r="AD101" s="16" t="str">
        <f>IF('[1]San Roque'!AO101="","",'[1]San Roque'!AO101)</f>
        <v/>
      </c>
      <c r="AE101" s="17" t="str">
        <f>IF('[1]San Roque'!AP101="","",'[1]San Roque'!AP101)</f>
        <v/>
      </c>
      <c r="AF101" s="18" t="str">
        <f>IF('[1]San Roque'!AQ101="","",'[1]San Roque'!AQ101)</f>
        <v/>
      </c>
      <c r="AG101" s="16" t="str">
        <f>IF('[1]San Roque'!AR101="","",'[1]San Roque'!AR101)</f>
        <v/>
      </c>
      <c r="AH101" s="17" t="str">
        <f>IF('[1]San Roque'!AS101="","",'[1]San Roque'!AS101)</f>
        <v/>
      </c>
      <c r="AI101" s="18" t="str">
        <f>IF('[1]San Roque'!AT101="","",'[1]San Roque'!AT101)</f>
        <v/>
      </c>
      <c r="AJ101" s="16" t="str">
        <f>IF('[1]San Roque'!AU101="","",'[1]San Roque'!AU101)</f>
        <v/>
      </c>
      <c r="AK101" s="17" t="str">
        <f>IF('[1]San Roque'!AV101="","",'[1]San Roque'!AV101)</f>
        <v/>
      </c>
      <c r="AL101" s="18" t="str">
        <f>IF('[1]San Roque'!AW101="","",'[1]San Roque'!AW101)</f>
        <v/>
      </c>
    </row>
    <row r="102" spans="1:38" s="6" customFormat="1" ht="19.95" customHeight="1" x14ac:dyDescent="0.3">
      <c r="A102" s="14" t="str">
        <f>IF(B102="","",ROWS($B$6:B102))</f>
        <v/>
      </c>
      <c r="B102" s="15" t="str">
        <f>IF('[1]San Roque'!B102="","",'[1]San Roque'!B102)</f>
        <v/>
      </c>
      <c r="C102" s="16" t="str">
        <f>IF('[1]San Roque'!N102="","",'[1]San Roque'!N102)</f>
        <v/>
      </c>
      <c r="D102" s="17" t="str">
        <f>IF('[1]San Roque'!O102="","",'[1]San Roque'!O102)</f>
        <v/>
      </c>
      <c r="E102" s="18" t="str">
        <f>IF('[1]San Roque'!P102="","",'[1]San Roque'!P102)</f>
        <v/>
      </c>
      <c r="F102" s="16" t="str">
        <f>IF('[1]San Roque'!Q102="","",'[1]San Roque'!Q102)</f>
        <v/>
      </c>
      <c r="G102" s="17" t="str">
        <f>IF('[1]San Roque'!R102="","",'[1]San Roque'!R102)</f>
        <v/>
      </c>
      <c r="H102" s="18" t="str">
        <f>IF('[1]San Roque'!S102="","",'[1]San Roque'!S102)</f>
        <v/>
      </c>
      <c r="I102" s="16" t="str">
        <f>IF('[1]San Roque'!T102="","",'[1]San Roque'!T102)</f>
        <v/>
      </c>
      <c r="J102" s="17" t="str">
        <f>IF('[1]San Roque'!U102="","",'[1]San Roque'!U102)</f>
        <v/>
      </c>
      <c r="K102" s="18" t="str">
        <f>IF('[1]San Roque'!V102="","",'[1]San Roque'!V102)</f>
        <v/>
      </c>
      <c r="L102" s="16" t="str">
        <f>IF('[1]San Roque'!W102="","",'[1]San Roque'!W102)</f>
        <v/>
      </c>
      <c r="M102" s="17" t="str">
        <f>IF('[1]San Roque'!X102="","",'[1]San Roque'!X102)</f>
        <v/>
      </c>
      <c r="N102" s="18" t="str">
        <f>IF('[1]San Roque'!Y102="","",'[1]San Roque'!Y102)</f>
        <v/>
      </c>
      <c r="O102" s="16" t="str">
        <f>IF('[1]San Roque'!Z102="","",'[1]San Roque'!Z102)</f>
        <v/>
      </c>
      <c r="P102" s="17" t="str">
        <f>IF('[1]San Roque'!AA102="","",'[1]San Roque'!AA102)</f>
        <v/>
      </c>
      <c r="Q102" s="18" t="str">
        <f>IF('[1]San Roque'!AB102="","",'[1]San Roque'!AB102)</f>
        <v/>
      </c>
      <c r="R102" s="16" t="str">
        <f>IF('[1]San Roque'!AC102="","",'[1]San Roque'!AC102)</f>
        <v/>
      </c>
      <c r="S102" s="17" t="str">
        <f>IF('[1]San Roque'!AD102="","",'[1]San Roque'!AD102)</f>
        <v/>
      </c>
      <c r="T102" s="18" t="str">
        <f>IF('[1]San Roque'!AE102="","",'[1]San Roque'!AE102)</f>
        <v/>
      </c>
      <c r="U102" s="16" t="str">
        <f>IF('[1]San Roque'!AF102="","",'[1]San Roque'!AF102)</f>
        <v/>
      </c>
      <c r="V102" s="17" t="str">
        <f>IF('[1]San Roque'!AG102="","",'[1]San Roque'!AG102)</f>
        <v/>
      </c>
      <c r="W102" s="18" t="str">
        <f>IF('[1]San Roque'!AH102="","",'[1]San Roque'!AH102)</f>
        <v/>
      </c>
      <c r="X102" s="16" t="str">
        <f>IF('[1]San Roque'!AI102="","",'[1]San Roque'!AI102)</f>
        <v/>
      </c>
      <c r="Y102" s="17" t="str">
        <f>IF('[1]San Roque'!AJ102="","",'[1]San Roque'!AJ102)</f>
        <v/>
      </c>
      <c r="Z102" s="18" t="str">
        <f>IF('[1]San Roque'!AK102="","",'[1]San Roque'!AK102)</f>
        <v/>
      </c>
      <c r="AA102" s="16" t="str">
        <f>IF('[1]San Roque'!AL102="","",'[1]San Roque'!AL102)</f>
        <v/>
      </c>
      <c r="AB102" s="17" t="str">
        <f>IF('[1]San Roque'!AM102="","",'[1]San Roque'!AM102)</f>
        <v/>
      </c>
      <c r="AC102" s="18" t="str">
        <f>IF('[1]San Roque'!AN102="","",'[1]San Roque'!AN102)</f>
        <v/>
      </c>
      <c r="AD102" s="16" t="str">
        <f>IF('[1]San Roque'!AO102="","",'[1]San Roque'!AO102)</f>
        <v/>
      </c>
      <c r="AE102" s="17" t="str">
        <f>IF('[1]San Roque'!AP102="","",'[1]San Roque'!AP102)</f>
        <v/>
      </c>
      <c r="AF102" s="18" t="str">
        <f>IF('[1]San Roque'!AQ102="","",'[1]San Roque'!AQ102)</f>
        <v/>
      </c>
      <c r="AG102" s="16" t="str">
        <f>IF('[1]San Roque'!AR102="","",'[1]San Roque'!AR102)</f>
        <v/>
      </c>
      <c r="AH102" s="17" t="str">
        <f>IF('[1]San Roque'!AS102="","",'[1]San Roque'!AS102)</f>
        <v/>
      </c>
      <c r="AI102" s="18" t="str">
        <f>IF('[1]San Roque'!AT102="","",'[1]San Roque'!AT102)</f>
        <v/>
      </c>
      <c r="AJ102" s="16" t="str">
        <f>IF('[1]San Roque'!AU102="","",'[1]San Roque'!AU102)</f>
        <v/>
      </c>
      <c r="AK102" s="17" t="str">
        <f>IF('[1]San Roque'!AV102="","",'[1]San Roque'!AV102)</f>
        <v/>
      </c>
      <c r="AL102" s="18" t="str">
        <f>IF('[1]San Roque'!AW102="","",'[1]San Roque'!AW102)</f>
        <v/>
      </c>
    </row>
    <row r="103" spans="1:38" s="6" customFormat="1" ht="19.95" customHeight="1" x14ac:dyDescent="0.3">
      <c r="A103" s="14" t="str">
        <f>IF(B103="","",ROWS($B$6:B103))</f>
        <v/>
      </c>
      <c r="B103" s="15" t="str">
        <f>IF('[1]San Roque'!B103="","",'[1]San Roque'!B103)</f>
        <v/>
      </c>
      <c r="C103" s="16" t="str">
        <f>IF('[1]San Roque'!N103="","",'[1]San Roque'!N103)</f>
        <v/>
      </c>
      <c r="D103" s="17" t="str">
        <f>IF('[1]San Roque'!O103="","",'[1]San Roque'!O103)</f>
        <v/>
      </c>
      <c r="E103" s="18" t="str">
        <f>IF('[1]San Roque'!P103="","",'[1]San Roque'!P103)</f>
        <v/>
      </c>
      <c r="F103" s="16" t="str">
        <f>IF('[1]San Roque'!Q103="","",'[1]San Roque'!Q103)</f>
        <v/>
      </c>
      <c r="G103" s="17" t="str">
        <f>IF('[1]San Roque'!R103="","",'[1]San Roque'!R103)</f>
        <v/>
      </c>
      <c r="H103" s="18" t="str">
        <f>IF('[1]San Roque'!S103="","",'[1]San Roque'!S103)</f>
        <v/>
      </c>
      <c r="I103" s="16" t="str">
        <f>IF('[1]San Roque'!T103="","",'[1]San Roque'!T103)</f>
        <v/>
      </c>
      <c r="J103" s="17" t="str">
        <f>IF('[1]San Roque'!U103="","",'[1]San Roque'!U103)</f>
        <v/>
      </c>
      <c r="K103" s="18" t="str">
        <f>IF('[1]San Roque'!V103="","",'[1]San Roque'!V103)</f>
        <v/>
      </c>
      <c r="L103" s="16" t="str">
        <f>IF('[1]San Roque'!W103="","",'[1]San Roque'!W103)</f>
        <v/>
      </c>
      <c r="M103" s="17" t="str">
        <f>IF('[1]San Roque'!X103="","",'[1]San Roque'!X103)</f>
        <v/>
      </c>
      <c r="N103" s="18" t="str">
        <f>IF('[1]San Roque'!Y103="","",'[1]San Roque'!Y103)</f>
        <v/>
      </c>
      <c r="O103" s="16" t="str">
        <f>IF('[1]San Roque'!Z103="","",'[1]San Roque'!Z103)</f>
        <v/>
      </c>
      <c r="P103" s="17" t="str">
        <f>IF('[1]San Roque'!AA103="","",'[1]San Roque'!AA103)</f>
        <v/>
      </c>
      <c r="Q103" s="18" t="str">
        <f>IF('[1]San Roque'!AB103="","",'[1]San Roque'!AB103)</f>
        <v/>
      </c>
      <c r="R103" s="16" t="str">
        <f>IF('[1]San Roque'!AC103="","",'[1]San Roque'!AC103)</f>
        <v/>
      </c>
      <c r="S103" s="17" t="str">
        <f>IF('[1]San Roque'!AD103="","",'[1]San Roque'!AD103)</f>
        <v/>
      </c>
      <c r="T103" s="18" t="str">
        <f>IF('[1]San Roque'!AE103="","",'[1]San Roque'!AE103)</f>
        <v/>
      </c>
      <c r="U103" s="16" t="str">
        <f>IF('[1]San Roque'!AF103="","",'[1]San Roque'!AF103)</f>
        <v/>
      </c>
      <c r="V103" s="17" t="str">
        <f>IF('[1]San Roque'!AG103="","",'[1]San Roque'!AG103)</f>
        <v/>
      </c>
      <c r="W103" s="18" t="str">
        <f>IF('[1]San Roque'!AH103="","",'[1]San Roque'!AH103)</f>
        <v/>
      </c>
      <c r="X103" s="16" t="str">
        <f>IF('[1]San Roque'!AI103="","",'[1]San Roque'!AI103)</f>
        <v/>
      </c>
      <c r="Y103" s="17" t="str">
        <f>IF('[1]San Roque'!AJ103="","",'[1]San Roque'!AJ103)</f>
        <v/>
      </c>
      <c r="Z103" s="18" t="str">
        <f>IF('[1]San Roque'!AK103="","",'[1]San Roque'!AK103)</f>
        <v/>
      </c>
      <c r="AA103" s="16" t="str">
        <f>IF('[1]San Roque'!AL103="","",'[1]San Roque'!AL103)</f>
        <v/>
      </c>
      <c r="AB103" s="17" t="str">
        <f>IF('[1]San Roque'!AM103="","",'[1]San Roque'!AM103)</f>
        <v/>
      </c>
      <c r="AC103" s="18" t="str">
        <f>IF('[1]San Roque'!AN103="","",'[1]San Roque'!AN103)</f>
        <v/>
      </c>
      <c r="AD103" s="16" t="str">
        <f>IF('[1]San Roque'!AO103="","",'[1]San Roque'!AO103)</f>
        <v/>
      </c>
      <c r="AE103" s="17" t="str">
        <f>IF('[1]San Roque'!AP103="","",'[1]San Roque'!AP103)</f>
        <v/>
      </c>
      <c r="AF103" s="18" t="str">
        <f>IF('[1]San Roque'!AQ103="","",'[1]San Roque'!AQ103)</f>
        <v/>
      </c>
      <c r="AG103" s="16" t="str">
        <f>IF('[1]San Roque'!AR103="","",'[1]San Roque'!AR103)</f>
        <v/>
      </c>
      <c r="AH103" s="17" t="str">
        <f>IF('[1]San Roque'!AS103="","",'[1]San Roque'!AS103)</f>
        <v/>
      </c>
      <c r="AI103" s="18" t="str">
        <f>IF('[1]San Roque'!AT103="","",'[1]San Roque'!AT103)</f>
        <v/>
      </c>
      <c r="AJ103" s="16" t="str">
        <f>IF('[1]San Roque'!AU103="","",'[1]San Roque'!AU103)</f>
        <v/>
      </c>
      <c r="AK103" s="17" t="str">
        <f>IF('[1]San Roque'!AV103="","",'[1]San Roque'!AV103)</f>
        <v/>
      </c>
      <c r="AL103" s="18" t="str">
        <f>IF('[1]San Roque'!AW103="","",'[1]San Roque'!AW103)</f>
        <v/>
      </c>
    </row>
    <row r="104" spans="1:38" s="6" customFormat="1" ht="19.95" customHeight="1" x14ac:dyDescent="0.3">
      <c r="A104" s="14" t="str">
        <f>IF(B104="","",ROWS($B$6:B104))</f>
        <v/>
      </c>
      <c r="B104" s="15" t="str">
        <f>IF('[1]San Roque'!B104="","",'[1]San Roque'!B104)</f>
        <v/>
      </c>
      <c r="C104" s="16" t="str">
        <f>IF('[1]San Roque'!N104="","",'[1]San Roque'!N104)</f>
        <v/>
      </c>
      <c r="D104" s="17" t="str">
        <f>IF('[1]San Roque'!O104="","",'[1]San Roque'!O104)</f>
        <v/>
      </c>
      <c r="E104" s="18" t="str">
        <f>IF('[1]San Roque'!P104="","",'[1]San Roque'!P104)</f>
        <v/>
      </c>
      <c r="F104" s="16" t="str">
        <f>IF('[1]San Roque'!Q104="","",'[1]San Roque'!Q104)</f>
        <v/>
      </c>
      <c r="G104" s="17" t="str">
        <f>IF('[1]San Roque'!R104="","",'[1]San Roque'!R104)</f>
        <v/>
      </c>
      <c r="H104" s="18" t="str">
        <f>IF('[1]San Roque'!S104="","",'[1]San Roque'!S104)</f>
        <v/>
      </c>
      <c r="I104" s="16" t="str">
        <f>IF('[1]San Roque'!T104="","",'[1]San Roque'!T104)</f>
        <v/>
      </c>
      <c r="J104" s="17" t="str">
        <f>IF('[1]San Roque'!U104="","",'[1]San Roque'!U104)</f>
        <v/>
      </c>
      <c r="K104" s="18" t="str">
        <f>IF('[1]San Roque'!V104="","",'[1]San Roque'!V104)</f>
        <v/>
      </c>
      <c r="L104" s="16" t="str">
        <f>IF('[1]San Roque'!W104="","",'[1]San Roque'!W104)</f>
        <v/>
      </c>
      <c r="M104" s="17" t="str">
        <f>IF('[1]San Roque'!X104="","",'[1]San Roque'!X104)</f>
        <v/>
      </c>
      <c r="N104" s="18" t="str">
        <f>IF('[1]San Roque'!Y104="","",'[1]San Roque'!Y104)</f>
        <v/>
      </c>
      <c r="O104" s="16" t="str">
        <f>IF('[1]San Roque'!Z104="","",'[1]San Roque'!Z104)</f>
        <v/>
      </c>
      <c r="P104" s="17" t="str">
        <f>IF('[1]San Roque'!AA104="","",'[1]San Roque'!AA104)</f>
        <v/>
      </c>
      <c r="Q104" s="18" t="str">
        <f>IF('[1]San Roque'!AB104="","",'[1]San Roque'!AB104)</f>
        <v/>
      </c>
      <c r="R104" s="16" t="str">
        <f>IF('[1]San Roque'!AC104="","",'[1]San Roque'!AC104)</f>
        <v/>
      </c>
      <c r="S104" s="17" t="str">
        <f>IF('[1]San Roque'!AD104="","",'[1]San Roque'!AD104)</f>
        <v/>
      </c>
      <c r="T104" s="18" t="str">
        <f>IF('[1]San Roque'!AE104="","",'[1]San Roque'!AE104)</f>
        <v/>
      </c>
      <c r="U104" s="16" t="str">
        <f>IF('[1]San Roque'!AF104="","",'[1]San Roque'!AF104)</f>
        <v/>
      </c>
      <c r="V104" s="17" t="str">
        <f>IF('[1]San Roque'!AG104="","",'[1]San Roque'!AG104)</f>
        <v/>
      </c>
      <c r="W104" s="18" t="str">
        <f>IF('[1]San Roque'!AH104="","",'[1]San Roque'!AH104)</f>
        <v/>
      </c>
      <c r="X104" s="16" t="str">
        <f>IF('[1]San Roque'!AI104="","",'[1]San Roque'!AI104)</f>
        <v/>
      </c>
      <c r="Y104" s="17" t="str">
        <f>IF('[1]San Roque'!AJ104="","",'[1]San Roque'!AJ104)</f>
        <v/>
      </c>
      <c r="Z104" s="18" t="str">
        <f>IF('[1]San Roque'!AK104="","",'[1]San Roque'!AK104)</f>
        <v/>
      </c>
      <c r="AA104" s="16" t="str">
        <f>IF('[1]San Roque'!AL104="","",'[1]San Roque'!AL104)</f>
        <v/>
      </c>
      <c r="AB104" s="17" t="str">
        <f>IF('[1]San Roque'!AM104="","",'[1]San Roque'!AM104)</f>
        <v/>
      </c>
      <c r="AC104" s="18" t="str">
        <f>IF('[1]San Roque'!AN104="","",'[1]San Roque'!AN104)</f>
        <v/>
      </c>
      <c r="AD104" s="16" t="str">
        <f>IF('[1]San Roque'!AO104="","",'[1]San Roque'!AO104)</f>
        <v/>
      </c>
      <c r="AE104" s="17" t="str">
        <f>IF('[1]San Roque'!AP104="","",'[1]San Roque'!AP104)</f>
        <v/>
      </c>
      <c r="AF104" s="18" t="str">
        <f>IF('[1]San Roque'!AQ104="","",'[1]San Roque'!AQ104)</f>
        <v/>
      </c>
      <c r="AG104" s="16" t="str">
        <f>IF('[1]San Roque'!AR104="","",'[1]San Roque'!AR104)</f>
        <v/>
      </c>
      <c r="AH104" s="17" t="str">
        <f>IF('[1]San Roque'!AS104="","",'[1]San Roque'!AS104)</f>
        <v/>
      </c>
      <c r="AI104" s="18" t="str">
        <f>IF('[1]San Roque'!AT104="","",'[1]San Roque'!AT104)</f>
        <v/>
      </c>
      <c r="AJ104" s="16" t="str">
        <f>IF('[1]San Roque'!AU104="","",'[1]San Roque'!AU104)</f>
        <v/>
      </c>
      <c r="AK104" s="17" t="str">
        <f>IF('[1]San Roque'!AV104="","",'[1]San Roque'!AV104)</f>
        <v/>
      </c>
      <c r="AL104" s="18" t="str">
        <f>IF('[1]San Roque'!AW104="","",'[1]San Roque'!AW104)</f>
        <v/>
      </c>
    </row>
    <row r="105" spans="1:38" s="6" customFormat="1" ht="19.95" customHeight="1" x14ac:dyDescent="0.3">
      <c r="A105" s="14" t="str">
        <f>IF(B105="","",ROWS($B$6:B105))</f>
        <v/>
      </c>
      <c r="B105" s="15" t="str">
        <f>IF('[1]San Roque'!B105="","",'[1]San Roque'!B105)</f>
        <v/>
      </c>
      <c r="C105" s="16" t="str">
        <f>IF('[1]San Roque'!N105="","",'[1]San Roque'!N105)</f>
        <v/>
      </c>
      <c r="D105" s="17" t="str">
        <f>IF('[1]San Roque'!O105="","",'[1]San Roque'!O105)</f>
        <v/>
      </c>
      <c r="E105" s="18" t="str">
        <f>IF('[1]San Roque'!P105="","",'[1]San Roque'!P105)</f>
        <v/>
      </c>
      <c r="F105" s="16" t="str">
        <f>IF('[1]San Roque'!Q105="","",'[1]San Roque'!Q105)</f>
        <v/>
      </c>
      <c r="G105" s="17" t="str">
        <f>IF('[1]San Roque'!R105="","",'[1]San Roque'!R105)</f>
        <v/>
      </c>
      <c r="H105" s="18" t="str">
        <f>IF('[1]San Roque'!S105="","",'[1]San Roque'!S105)</f>
        <v/>
      </c>
      <c r="I105" s="16" t="str">
        <f>IF('[1]San Roque'!T105="","",'[1]San Roque'!T105)</f>
        <v/>
      </c>
      <c r="J105" s="17" t="str">
        <f>IF('[1]San Roque'!U105="","",'[1]San Roque'!U105)</f>
        <v/>
      </c>
      <c r="K105" s="18" t="str">
        <f>IF('[1]San Roque'!V105="","",'[1]San Roque'!V105)</f>
        <v/>
      </c>
      <c r="L105" s="16" t="str">
        <f>IF('[1]San Roque'!W105="","",'[1]San Roque'!W105)</f>
        <v/>
      </c>
      <c r="M105" s="17" t="str">
        <f>IF('[1]San Roque'!X105="","",'[1]San Roque'!X105)</f>
        <v/>
      </c>
      <c r="N105" s="18" t="str">
        <f>IF('[1]San Roque'!Y105="","",'[1]San Roque'!Y105)</f>
        <v/>
      </c>
      <c r="O105" s="16" t="str">
        <f>IF('[1]San Roque'!Z105="","",'[1]San Roque'!Z105)</f>
        <v/>
      </c>
      <c r="P105" s="17" t="str">
        <f>IF('[1]San Roque'!AA105="","",'[1]San Roque'!AA105)</f>
        <v/>
      </c>
      <c r="Q105" s="18" t="str">
        <f>IF('[1]San Roque'!AB105="","",'[1]San Roque'!AB105)</f>
        <v/>
      </c>
      <c r="R105" s="16" t="str">
        <f>IF('[1]San Roque'!AC105="","",'[1]San Roque'!AC105)</f>
        <v/>
      </c>
      <c r="S105" s="17" t="str">
        <f>IF('[1]San Roque'!AD105="","",'[1]San Roque'!AD105)</f>
        <v/>
      </c>
      <c r="T105" s="18" t="str">
        <f>IF('[1]San Roque'!AE105="","",'[1]San Roque'!AE105)</f>
        <v/>
      </c>
      <c r="U105" s="16" t="str">
        <f>IF('[1]San Roque'!AF105="","",'[1]San Roque'!AF105)</f>
        <v/>
      </c>
      <c r="V105" s="17" t="str">
        <f>IF('[1]San Roque'!AG105="","",'[1]San Roque'!AG105)</f>
        <v/>
      </c>
      <c r="W105" s="18" t="str">
        <f>IF('[1]San Roque'!AH105="","",'[1]San Roque'!AH105)</f>
        <v/>
      </c>
      <c r="X105" s="16" t="str">
        <f>IF('[1]San Roque'!AI105="","",'[1]San Roque'!AI105)</f>
        <v/>
      </c>
      <c r="Y105" s="17" t="str">
        <f>IF('[1]San Roque'!AJ105="","",'[1]San Roque'!AJ105)</f>
        <v/>
      </c>
      <c r="Z105" s="18" t="str">
        <f>IF('[1]San Roque'!AK105="","",'[1]San Roque'!AK105)</f>
        <v/>
      </c>
      <c r="AA105" s="16" t="str">
        <f>IF('[1]San Roque'!AL105="","",'[1]San Roque'!AL105)</f>
        <v/>
      </c>
      <c r="AB105" s="17" t="str">
        <f>IF('[1]San Roque'!AM105="","",'[1]San Roque'!AM105)</f>
        <v/>
      </c>
      <c r="AC105" s="18" t="str">
        <f>IF('[1]San Roque'!AN105="","",'[1]San Roque'!AN105)</f>
        <v/>
      </c>
      <c r="AD105" s="16" t="str">
        <f>IF('[1]San Roque'!AO105="","",'[1]San Roque'!AO105)</f>
        <v/>
      </c>
      <c r="AE105" s="17" t="str">
        <f>IF('[1]San Roque'!AP105="","",'[1]San Roque'!AP105)</f>
        <v/>
      </c>
      <c r="AF105" s="18" t="str">
        <f>IF('[1]San Roque'!AQ105="","",'[1]San Roque'!AQ105)</f>
        <v/>
      </c>
      <c r="AG105" s="16" t="str">
        <f>IF('[1]San Roque'!AR105="","",'[1]San Roque'!AR105)</f>
        <v/>
      </c>
      <c r="AH105" s="17" t="str">
        <f>IF('[1]San Roque'!AS105="","",'[1]San Roque'!AS105)</f>
        <v/>
      </c>
      <c r="AI105" s="18" t="str">
        <f>IF('[1]San Roque'!AT105="","",'[1]San Roque'!AT105)</f>
        <v/>
      </c>
      <c r="AJ105" s="16" t="str">
        <f>IF('[1]San Roque'!AU105="","",'[1]San Roque'!AU105)</f>
        <v/>
      </c>
      <c r="AK105" s="17" t="str">
        <f>IF('[1]San Roque'!AV105="","",'[1]San Roque'!AV105)</f>
        <v/>
      </c>
      <c r="AL105" s="18" t="str">
        <f>IF('[1]San Roque'!AW105="","",'[1]San Roque'!AW105)</f>
        <v/>
      </c>
    </row>
    <row r="106" spans="1:38" s="6" customFormat="1" ht="19.95" customHeight="1" x14ac:dyDescent="0.3">
      <c r="A106" s="14" t="str">
        <f>IF(B106="","",ROWS($B$6:B106))</f>
        <v/>
      </c>
      <c r="B106" s="15" t="str">
        <f>IF('[1]San Roque'!B106="","",'[1]San Roque'!B106)</f>
        <v/>
      </c>
      <c r="C106" s="16" t="str">
        <f>IF('[1]San Roque'!N106="","",'[1]San Roque'!N106)</f>
        <v/>
      </c>
      <c r="D106" s="17" t="str">
        <f>IF('[1]San Roque'!O106="","",'[1]San Roque'!O106)</f>
        <v/>
      </c>
      <c r="E106" s="18" t="str">
        <f>IF('[1]San Roque'!P106="","",'[1]San Roque'!P106)</f>
        <v/>
      </c>
      <c r="F106" s="16" t="str">
        <f>IF('[1]San Roque'!Q106="","",'[1]San Roque'!Q106)</f>
        <v/>
      </c>
      <c r="G106" s="17" t="str">
        <f>IF('[1]San Roque'!R106="","",'[1]San Roque'!R106)</f>
        <v/>
      </c>
      <c r="H106" s="18" t="str">
        <f>IF('[1]San Roque'!S106="","",'[1]San Roque'!S106)</f>
        <v/>
      </c>
      <c r="I106" s="16" t="str">
        <f>IF('[1]San Roque'!T106="","",'[1]San Roque'!T106)</f>
        <v/>
      </c>
      <c r="J106" s="17" t="str">
        <f>IF('[1]San Roque'!U106="","",'[1]San Roque'!U106)</f>
        <v/>
      </c>
      <c r="K106" s="18" t="str">
        <f>IF('[1]San Roque'!V106="","",'[1]San Roque'!V106)</f>
        <v/>
      </c>
      <c r="L106" s="16" t="str">
        <f>IF('[1]San Roque'!W106="","",'[1]San Roque'!W106)</f>
        <v/>
      </c>
      <c r="M106" s="17" t="str">
        <f>IF('[1]San Roque'!X106="","",'[1]San Roque'!X106)</f>
        <v/>
      </c>
      <c r="N106" s="18" t="str">
        <f>IF('[1]San Roque'!Y106="","",'[1]San Roque'!Y106)</f>
        <v/>
      </c>
      <c r="O106" s="16" t="str">
        <f>IF('[1]San Roque'!Z106="","",'[1]San Roque'!Z106)</f>
        <v/>
      </c>
      <c r="P106" s="17" t="str">
        <f>IF('[1]San Roque'!AA106="","",'[1]San Roque'!AA106)</f>
        <v/>
      </c>
      <c r="Q106" s="18" t="str">
        <f>IF('[1]San Roque'!AB106="","",'[1]San Roque'!AB106)</f>
        <v/>
      </c>
      <c r="R106" s="16" t="str">
        <f>IF('[1]San Roque'!AC106="","",'[1]San Roque'!AC106)</f>
        <v/>
      </c>
      <c r="S106" s="17" t="str">
        <f>IF('[1]San Roque'!AD106="","",'[1]San Roque'!AD106)</f>
        <v/>
      </c>
      <c r="T106" s="18" t="str">
        <f>IF('[1]San Roque'!AE106="","",'[1]San Roque'!AE106)</f>
        <v/>
      </c>
      <c r="U106" s="16" t="str">
        <f>IF('[1]San Roque'!AF106="","",'[1]San Roque'!AF106)</f>
        <v/>
      </c>
      <c r="V106" s="17" t="str">
        <f>IF('[1]San Roque'!AG106="","",'[1]San Roque'!AG106)</f>
        <v/>
      </c>
      <c r="W106" s="18" t="str">
        <f>IF('[1]San Roque'!AH106="","",'[1]San Roque'!AH106)</f>
        <v/>
      </c>
      <c r="X106" s="16" t="str">
        <f>IF('[1]San Roque'!AI106="","",'[1]San Roque'!AI106)</f>
        <v/>
      </c>
      <c r="Y106" s="17" t="str">
        <f>IF('[1]San Roque'!AJ106="","",'[1]San Roque'!AJ106)</f>
        <v/>
      </c>
      <c r="Z106" s="18" t="str">
        <f>IF('[1]San Roque'!AK106="","",'[1]San Roque'!AK106)</f>
        <v/>
      </c>
      <c r="AA106" s="16" t="str">
        <f>IF('[1]San Roque'!AL106="","",'[1]San Roque'!AL106)</f>
        <v/>
      </c>
      <c r="AB106" s="17" t="str">
        <f>IF('[1]San Roque'!AM106="","",'[1]San Roque'!AM106)</f>
        <v/>
      </c>
      <c r="AC106" s="18" t="str">
        <f>IF('[1]San Roque'!AN106="","",'[1]San Roque'!AN106)</f>
        <v/>
      </c>
      <c r="AD106" s="16" t="str">
        <f>IF('[1]San Roque'!AO106="","",'[1]San Roque'!AO106)</f>
        <v/>
      </c>
      <c r="AE106" s="17" t="str">
        <f>IF('[1]San Roque'!AP106="","",'[1]San Roque'!AP106)</f>
        <v/>
      </c>
      <c r="AF106" s="18" t="str">
        <f>IF('[1]San Roque'!AQ106="","",'[1]San Roque'!AQ106)</f>
        <v/>
      </c>
      <c r="AG106" s="16" t="str">
        <f>IF('[1]San Roque'!AR106="","",'[1]San Roque'!AR106)</f>
        <v/>
      </c>
      <c r="AH106" s="17" t="str">
        <f>IF('[1]San Roque'!AS106="","",'[1]San Roque'!AS106)</f>
        <v/>
      </c>
      <c r="AI106" s="18" t="str">
        <f>IF('[1]San Roque'!AT106="","",'[1]San Roque'!AT106)</f>
        <v/>
      </c>
      <c r="AJ106" s="16" t="str">
        <f>IF('[1]San Roque'!AU106="","",'[1]San Roque'!AU106)</f>
        <v/>
      </c>
      <c r="AK106" s="17" t="str">
        <f>IF('[1]San Roque'!AV106="","",'[1]San Roque'!AV106)</f>
        <v/>
      </c>
      <c r="AL106" s="18" t="str">
        <f>IF('[1]San Roque'!AW106="","",'[1]San Roque'!AW106)</f>
        <v/>
      </c>
    </row>
    <row r="107" spans="1:38" s="6" customFormat="1" ht="19.95" customHeight="1" x14ac:dyDescent="0.3">
      <c r="A107" s="14" t="str">
        <f>IF(B107="","",ROWS($B$6:B107))</f>
        <v/>
      </c>
      <c r="B107" s="15" t="str">
        <f>IF('[1]San Roque'!B107="","",'[1]San Roque'!B107)</f>
        <v/>
      </c>
      <c r="C107" s="16" t="str">
        <f>IF('[1]San Roque'!N107="","",'[1]San Roque'!N107)</f>
        <v/>
      </c>
      <c r="D107" s="17" t="str">
        <f>IF('[1]San Roque'!O107="","",'[1]San Roque'!O107)</f>
        <v/>
      </c>
      <c r="E107" s="18" t="str">
        <f>IF('[1]San Roque'!P107="","",'[1]San Roque'!P107)</f>
        <v/>
      </c>
      <c r="F107" s="16" t="str">
        <f>IF('[1]San Roque'!Q107="","",'[1]San Roque'!Q107)</f>
        <v/>
      </c>
      <c r="G107" s="17" t="str">
        <f>IF('[1]San Roque'!R107="","",'[1]San Roque'!R107)</f>
        <v/>
      </c>
      <c r="H107" s="18" t="str">
        <f>IF('[1]San Roque'!S107="","",'[1]San Roque'!S107)</f>
        <v/>
      </c>
      <c r="I107" s="16" t="str">
        <f>IF('[1]San Roque'!T107="","",'[1]San Roque'!T107)</f>
        <v/>
      </c>
      <c r="J107" s="17" t="str">
        <f>IF('[1]San Roque'!U107="","",'[1]San Roque'!U107)</f>
        <v/>
      </c>
      <c r="K107" s="18" t="str">
        <f>IF('[1]San Roque'!V107="","",'[1]San Roque'!V107)</f>
        <v/>
      </c>
      <c r="L107" s="16" t="str">
        <f>IF('[1]San Roque'!W107="","",'[1]San Roque'!W107)</f>
        <v/>
      </c>
      <c r="M107" s="17" t="str">
        <f>IF('[1]San Roque'!X107="","",'[1]San Roque'!X107)</f>
        <v/>
      </c>
      <c r="N107" s="18" t="str">
        <f>IF('[1]San Roque'!Y107="","",'[1]San Roque'!Y107)</f>
        <v/>
      </c>
      <c r="O107" s="16" t="str">
        <f>IF('[1]San Roque'!Z107="","",'[1]San Roque'!Z107)</f>
        <v/>
      </c>
      <c r="P107" s="17" t="str">
        <f>IF('[1]San Roque'!AA107="","",'[1]San Roque'!AA107)</f>
        <v/>
      </c>
      <c r="Q107" s="18" t="str">
        <f>IF('[1]San Roque'!AB107="","",'[1]San Roque'!AB107)</f>
        <v/>
      </c>
      <c r="R107" s="16" t="str">
        <f>IF('[1]San Roque'!AC107="","",'[1]San Roque'!AC107)</f>
        <v/>
      </c>
      <c r="S107" s="17" t="str">
        <f>IF('[1]San Roque'!AD107="","",'[1]San Roque'!AD107)</f>
        <v/>
      </c>
      <c r="T107" s="18" t="str">
        <f>IF('[1]San Roque'!AE107="","",'[1]San Roque'!AE107)</f>
        <v/>
      </c>
      <c r="U107" s="16" t="str">
        <f>IF('[1]San Roque'!AF107="","",'[1]San Roque'!AF107)</f>
        <v/>
      </c>
      <c r="V107" s="17" t="str">
        <f>IF('[1]San Roque'!AG107="","",'[1]San Roque'!AG107)</f>
        <v/>
      </c>
      <c r="W107" s="18" t="str">
        <f>IF('[1]San Roque'!AH107="","",'[1]San Roque'!AH107)</f>
        <v/>
      </c>
      <c r="X107" s="16" t="str">
        <f>IF('[1]San Roque'!AI107="","",'[1]San Roque'!AI107)</f>
        <v/>
      </c>
      <c r="Y107" s="17" t="str">
        <f>IF('[1]San Roque'!AJ107="","",'[1]San Roque'!AJ107)</f>
        <v/>
      </c>
      <c r="Z107" s="18" t="str">
        <f>IF('[1]San Roque'!AK107="","",'[1]San Roque'!AK107)</f>
        <v/>
      </c>
      <c r="AA107" s="16" t="str">
        <f>IF('[1]San Roque'!AL107="","",'[1]San Roque'!AL107)</f>
        <v/>
      </c>
      <c r="AB107" s="17" t="str">
        <f>IF('[1]San Roque'!AM107="","",'[1]San Roque'!AM107)</f>
        <v/>
      </c>
      <c r="AC107" s="18" t="str">
        <f>IF('[1]San Roque'!AN107="","",'[1]San Roque'!AN107)</f>
        <v/>
      </c>
      <c r="AD107" s="16" t="str">
        <f>IF('[1]San Roque'!AO107="","",'[1]San Roque'!AO107)</f>
        <v/>
      </c>
      <c r="AE107" s="17" t="str">
        <f>IF('[1]San Roque'!AP107="","",'[1]San Roque'!AP107)</f>
        <v/>
      </c>
      <c r="AF107" s="18" t="str">
        <f>IF('[1]San Roque'!AQ107="","",'[1]San Roque'!AQ107)</f>
        <v/>
      </c>
      <c r="AG107" s="16" t="str">
        <f>IF('[1]San Roque'!AR107="","",'[1]San Roque'!AR107)</f>
        <v/>
      </c>
      <c r="AH107" s="17" t="str">
        <f>IF('[1]San Roque'!AS107="","",'[1]San Roque'!AS107)</f>
        <v/>
      </c>
      <c r="AI107" s="18" t="str">
        <f>IF('[1]San Roque'!AT107="","",'[1]San Roque'!AT107)</f>
        <v/>
      </c>
      <c r="AJ107" s="16" t="str">
        <f>IF('[1]San Roque'!AU107="","",'[1]San Roque'!AU107)</f>
        <v/>
      </c>
      <c r="AK107" s="17" t="str">
        <f>IF('[1]San Roque'!AV107="","",'[1]San Roque'!AV107)</f>
        <v/>
      </c>
      <c r="AL107" s="18" t="str">
        <f>IF('[1]San Roque'!AW107="","",'[1]San Roque'!AW107)</f>
        <v/>
      </c>
    </row>
    <row r="108" spans="1:38" s="6" customFormat="1" ht="19.95" customHeight="1" x14ac:dyDescent="0.3">
      <c r="A108" s="14" t="str">
        <f>IF(B108="","",ROWS($B$6:B108))</f>
        <v/>
      </c>
      <c r="B108" s="15" t="str">
        <f>IF('[1]San Roque'!B108="","",'[1]San Roque'!B108)</f>
        <v/>
      </c>
      <c r="C108" s="16" t="str">
        <f>IF('[1]San Roque'!N108="","",'[1]San Roque'!N108)</f>
        <v/>
      </c>
      <c r="D108" s="17" t="str">
        <f>IF('[1]San Roque'!O108="","",'[1]San Roque'!O108)</f>
        <v/>
      </c>
      <c r="E108" s="18" t="str">
        <f>IF('[1]San Roque'!P108="","",'[1]San Roque'!P108)</f>
        <v/>
      </c>
      <c r="F108" s="16" t="str">
        <f>IF('[1]San Roque'!Q108="","",'[1]San Roque'!Q108)</f>
        <v/>
      </c>
      <c r="G108" s="17" t="str">
        <f>IF('[1]San Roque'!R108="","",'[1]San Roque'!R108)</f>
        <v/>
      </c>
      <c r="H108" s="18" t="str">
        <f>IF('[1]San Roque'!S108="","",'[1]San Roque'!S108)</f>
        <v/>
      </c>
      <c r="I108" s="16" t="str">
        <f>IF('[1]San Roque'!T108="","",'[1]San Roque'!T108)</f>
        <v/>
      </c>
      <c r="J108" s="17" t="str">
        <f>IF('[1]San Roque'!U108="","",'[1]San Roque'!U108)</f>
        <v/>
      </c>
      <c r="K108" s="18" t="str">
        <f>IF('[1]San Roque'!V108="","",'[1]San Roque'!V108)</f>
        <v/>
      </c>
      <c r="L108" s="16" t="str">
        <f>IF('[1]San Roque'!W108="","",'[1]San Roque'!W108)</f>
        <v/>
      </c>
      <c r="M108" s="17" t="str">
        <f>IF('[1]San Roque'!X108="","",'[1]San Roque'!X108)</f>
        <v/>
      </c>
      <c r="N108" s="18" t="str">
        <f>IF('[1]San Roque'!Y108="","",'[1]San Roque'!Y108)</f>
        <v/>
      </c>
      <c r="O108" s="16" t="str">
        <f>IF('[1]San Roque'!Z108="","",'[1]San Roque'!Z108)</f>
        <v/>
      </c>
      <c r="P108" s="17" t="str">
        <f>IF('[1]San Roque'!AA108="","",'[1]San Roque'!AA108)</f>
        <v/>
      </c>
      <c r="Q108" s="18" t="str">
        <f>IF('[1]San Roque'!AB108="","",'[1]San Roque'!AB108)</f>
        <v/>
      </c>
      <c r="R108" s="16" t="str">
        <f>IF('[1]San Roque'!AC108="","",'[1]San Roque'!AC108)</f>
        <v/>
      </c>
      <c r="S108" s="17" t="str">
        <f>IF('[1]San Roque'!AD108="","",'[1]San Roque'!AD108)</f>
        <v/>
      </c>
      <c r="T108" s="18" t="str">
        <f>IF('[1]San Roque'!AE108="","",'[1]San Roque'!AE108)</f>
        <v/>
      </c>
      <c r="U108" s="16" t="str">
        <f>IF('[1]San Roque'!AF108="","",'[1]San Roque'!AF108)</f>
        <v/>
      </c>
      <c r="V108" s="17" t="str">
        <f>IF('[1]San Roque'!AG108="","",'[1]San Roque'!AG108)</f>
        <v/>
      </c>
      <c r="W108" s="18" t="str">
        <f>IF('[1]San Roque'!AH108="","",'[1]San Roque'!AH108)</f>
        <v/>
      </c>
      <c r="X108" s="16" t="str">
        <f>IF('[1]San Roque'!AI108="","",'[1]San Roque'!AI108)</f>
        <v/>
      </c>
      <c r="Y108" s="17" t="str">
        <f>IF('[1]San Roque'!AJ108="","",'[1]San Roque'!AJ108)</f>
        <v/>
      </c>
      <c r="Z108" s="18" t="str">
        <f>IF('[1]San Roque'!AK108="","",'[1]San Roque'!AK108)</f>
        <v/>
      </c>
      <c r="AA108" s="16" t="str">
        <f>IF('[1]San Roque'!AL108="","",'[1]San Roque'!AL108)</f>
        <v/>
      </c>
      <c r="AB108" s="17" t="str">
        <f>IF('[1]San Roque'!AM108="","",'[1]San Roque'!AM108)</f>
        <v/>
      </c>
      <c r="AC108" s="18" t="str">
        <f>IF('[1]San Roque'!AN108="","",'[1]San Roque'!AN108)</f>
        <v/>
      </c>
      <c r="AD108" s="16" t="str">
        <f>IF('[1]San Roque'!AO108="","",'[1]San Roque'!AO108)</f>
        <v/>
      </c>
      <c r="AE108" s="17" t="str">
        <f>IF('[1]San Roque'!AP108="","",'[1]San Roque'!AP108)</f>
        <v/>
      </c>
      <c r="AF108" s="18" t="str">
        <f>IF('[1]San Roque'!AQ108="","",'[1]San Roque'!AQ108)</f>
        <v/>
      </c>
      <c r="AG108" s="16" t="str">
        <f>IF('[1]San Roque'!AR108="","",'[1]San Roque'!AR108)</f>
        <v/>
      </c>
      <c r="AH108" s="17" t="str">
        <f>IF('[1]San Roque'!AS108="","",'[1]San Roque'!AS108)</f>
        <v/>
      </c>
      <c r="AI108" s="18" t="str">
        <f>IF('[1]San Roque'!AT108="","",'[1]San Roque'!AT108)</f>
        <v/>
      </c>
      <c r="AJ108" s="16" t="str">
        <f>IF('[1]San Roque'!AU108="","",'[1]San Roque'!AU108)</f>
        <v/>
      </c>
      <c r="AK108" s="17" t="str">
        <f>IF('[1]San Roque'!AV108="","",'[1]San Roque'!AV108)</f>
        <v/>
      </c>
      <c r="AL108" s="18" t="str">
        <f>IF('[1]San Roque'!AW108="","",'[1]San Roque'!AW108)</f>
        <v/>
      </c>
    </row>
    <row r="109" spans="1:38" s="6" customFormat="1" ht="19.95" customHeight="1" x14ac:dyDescent="0.3">
      <c r="A109" s="14" t="str">
        <f>IF(B109="","",ROWS($B$6:B109))</f>
        <v/>
      </c>
      <c r="B109" s="15" t="str">
        <f>IF('[1]San Roque'!B109="","",'[1]San Roque'!B109)</f>
        <v/>
      </c>
      <c r="C109" s="16" t="str">
        <f>IF('[1]San Roque'!N109="","",'[1]San Roque'!N109)</f>
        <v/>
      </c>
      <c r="D109" s="17" t="str">
        <f>IF('[1]San Roque'!O109="","",'[1]San Roque'!O109)</f>
        <v/>
      </c>
      <c r="E109" s="18" t="str">
        <f>IF('[1]San Roque'!P109="","",'[1]San Roque'!P109)</f>
        <v/>
      </c>
      <c r="F109" s="16" t="str">
        <f>IF('[1]San Roque'!Q109="","",'[1]San Roque'!Q109)</f>
        <v/>
      </c>
      <c r="G109" s="17" t="str">
        <f>IF('[1]San Roque'!R109="","",'[1]San Roque'!R109)</f>
        <v/>
      </c>
      <c r="H109" s="18" t="str">
        <f>IF('[1]San Roque'!S109="","",'[1]San Roque'!S109)</f>
        <v/>
      </c>
      <c r="I109" s="16" t="str">
        <f>IF('[1]San Roque'!T109="","",'[1]San Roque'!T109)</f>
        <v/>
      </c>
      <c r="J109" s="17" t="str">
        <f>IF('[1]San Roque'!U109="","",'[1]San Roque'!U109)</f>
        <v/>
      </c>
      <c r="K109" s="18" t="str">
        <f>IF('[1]San Roque'!V109="","",'[1]San Roque'!V109)</f>
        <v/>
      </c>
      <c r="L109" s="16" t="str">
        <f>IF('[1]San Roque'!W109="","",'[1]San Roque'!W109)</f>
        <v/>
      </c>
      <c r="M109" s="17" t="str">
        <f>IF('[1]San Roque'!X109="","",'[1]San Roque'!X109)</f>
        <v/>
      </c>
      <c r="N109" s="18" t="str">
        <f>IF('[1]San Roque'!Y109="","",'[1]San Roque'!Y109)</f>
        <v/>
      </c>
      <c r="O109" s="16" t="str">
        <f>IF('[1]San Roque'!Z109="","",'[1]San Roque'!Z109)</f>
        <v/>
      </c>
      <c r="P109" s="17" t="str">
        <f>IF('[1]San Roque'!AA109="","",'[1]San Roque'!AA109)</f>
        <v/>
      </c>
      <c r="Q109" s="18" t="str">
        <f>IF('[1]San Roque'!AB109="","",'[1]San Roque'!AB109)</f>
        <v/>
      </c>
      <c r="R109" s="16" t="str">
        <f>IF('[1]San Roque'!AC109="","",'[1]San Roque'!AC109)</f>
        <v/>
      </c>
      <c r="S109" s="17" t="str">
        <f>IF('[1]San Roque'!AD109="","",'[1]San Roque'!AD109)</f>
        <v/>
      </c>
      <c r="T109" s="18" t="str">
        <f>IF('[1]San Roque'!AE109="","",'[1]San Roque'!AE109)</f>
        <v/>
      </c>
      <c r="U109" s="16" t="str">
        <f>IF('[1]San Roque'!AF109="","",'[1]San Roque'!AF109)</f>
        <v/>
      </c>
      <c r="V109" s="17" t="str">
        <f>IF('[1]San Roque'!AG109="","",'[1]San Roque'!AG109)</f>
        <v/>
      </c>
      <c r="W109" s="18" t="str">
        <f>IF('[1]San Roque'!AH109="","",'[1]San Roque'!AH109)</f>
        <v/>
      </c>
      <c r="X109" s="16" t="str">
        <f>IF('[1]San Roque'!AI109="","",'[1]San Roque'!AI109)</f>
        <v/>
      </c>
      <c r="Y109" s="17" t="str">
        <f>IF('[1]San Roque'!AJ109="","",'[1]San Roque'!AJ109)</f>
        <v/>
      </c>
      <c r="Z109" s="18" t="str">
        <f>IF('[1]San Roque'!AK109="","",'[1]San Roque'!AK109)</f>
        <v/>
      </c>
      <c r="AA109" s="16" t="str">
        <f>IF('[1]San Roque'!AL109="","",'[1]San Roque'!AL109)</f>
        <v/>
      </c>
      <c r="AB109" s="17" t="str">
        <f>IF('[1]San Roque'!AM109="","",'[1]San Roque'!AM109)</f>
        <v/>
      </c>
      <c r="AC109" s="18" t="str">
        <f>IF('[1]San Roque'!AN109="","",'[1]San Roque'!AN109)</f>
        <v/>
      </c>
      <c r="AD109" s="16" t="str">
        <f>IF('[1]San Roque'!AO109="","",'[1]San Roque'!AO109)</f>
        <v/>
      </c>
      <c r="AE109" s="17" t="str">
        <f>IF('[1]San Roque'!AP109="","",'[1]San Roque'!AP109)</f>
        <v/>
      </c>
      <c r="AF109" s="18" t="str">
        <f>IF('[1]San Roque'!AQ109="","",'[1]San Roque'!AQ109)</f>
        <v/>
      </c>
      <c r="AG109" s="16" t="str">
        <f>IF('[1]San Roque'!AR109="","",'[1]San Roque'!AR109)</f>
        <v/>
      </c>
      <c r="AH109" s="17" t="str">
        <f>IF('[1]San Roque'!AS109="","",'[1]San Roque'!AS109)</f>
        <v/>
      </c>
      <c r="AI109" s="18" t="str">
        <f>IF('[1]San Roque'!AT109="","",'[1]San Roque'!AT109)</f>
        <v/>
      </c>
      <c r="AJ109" s="16" t="str">
        <f>IF('[1]San Roque'!AU109="","",'[1]San Roque'!AU109)</f>
        <v/>
      </c>
      <c r="AK109" s="17" t="str">
        <f>IF('[1]San Roque'!AV109="","",'[1]San Roque'!AV109)</f>
        <v/>
      </c>
      <c r="AL109" s="18" t="str">
        <f>IF('[1]San Roque'!AW109="","",'[1]San Roque'!AW109)</f>
        <v/>
      </c>
    </row>
    <row r="110" spans="1:38" s="6" customFormat="1" ht="19.95" customHeight="1" x14ac:dyDescent="0.3">
      <c r="A110" s="14" t="str">
        <f>IF(B110="","",ROWS($B$6:B110))</f>
        <v/>
      </c>
      <c r="B110" s="15" t="str">
        <f>IF('[1]San Roque'!B110="","",'[1]San Roque'!B110)</f>
        <v/>
      </c>
      <c r="C110" s="16" t="str">
        <f>IF('[1]San Roque'!N110="","",'[1]San Roque'!N110)</f>
        <v/>
      </c>
      <c r="D110" s="17" t="str">
        <f>IF('[1]San Roque'!O110="","",'[1]San Roque'!O110)</f>
        <v/>
      </c>
      <c r="E110" s="18" t="str">
        <f>IF('[1]San Roque'!P110="","",'[1]San Roque'!P110)</f>
        <v/>
      </c>
      <c r="F110" s="16" t="str">
        <f>IF('[1]San Roque'!Q110="","",'[1]San Roque'!Q110)</f>
        <v/>
      </c>
      <c r="G110" s="17" t="str">
        <f>IF('[1]San Roque'!R110="","",'[1]San Roque'!R110)</f>
        <v/>
      </c>
      <c r="H110" s="18" t="str">
        <f>IF('[1]San Roque'!S110="","",'[1]San Roque'!S110)</f>
        <v/>
      </c>
      <c r="I110" s="16" t="str">
        <f>IF('[1]San Roque'!T110="","",'[1]San Roque'!T110)</f>
        <v/>
      </c>
      <c r="J110" s="17" t="str">
        <f>IF('[1]San Roque'!U110="","",'[1]San Roque'!U110)</f>
        <v/>
      </c>
      <c r="K110" s="18" t="str">
        <f>IF('[1]San Roque'!V110="","",'[1]San Roque'!V110)</f>
        <v/>
      </c>
      <c r="L110" s="16" t="str">
        <f>IF('[1]San Roque'!W110="","",'[1]San Roque'!W110)</f>
        <v/>
      </c>
      <c r="M110" s="17" t="str">
        <f>IF('[1]San Roque'!X110="","",'[1]San Roque'!X110)</f>
        <v/>
      </c>
      <c r="N110" s="18" t="str">
        <f>IF('[1]San Roque'!Y110="","",'[1]San Roque'!Y110)</f>
        <v/>
      </c>
      <c r="O110" s="16" t="str">
        <f>IF('[1]San Roque'!Z110="","",'[1]San Roque'!Z110)</f>
        <v/>
      </c>
      <c r="P110" s="17" t="str">
        <f>IF('[1]San Roque'!AA110="","",'[1]San Roque'!AA110)</f>
        <v/>
      </c>
      <c r="Q110" s="18" t="str">
        <f>IF('[1]San Roque'!AB110="","",'[1]San Roque'!AB110)</f>
        <v/>
      </c>
      <c r="R110" s="16" t="str">
        <f>IF('[1]San Roque'!AC110="","",'[1]San Roque'!AC110)</f>
        <v/>
      </c>
      <c r="S110" s="17" t="str">
        <f>IF('[1]San Roque'!AD110="","",'[1]San Roque'!AD110)</f>
        <v/>
      </c>
      <c r="T110" s="18" t="str">
        <f>IF('[1]San Roque'!AE110="","",'[1]San Roque'!AE110)</f>
        <v/>
      </c>
      <c r="U110" s="16" t="str">
        <f>IF('[1]San Roque'!AF110="","",'[1]San Roque'!AF110)</f>
        <v/>
      </c>
      <c r="V110" s="17" t="str">
        <f>IF('[1]San Roque'!AG110="","",'[1]San Roque'!AG110)</f>
        <v/>
      </c>
      <c r="W110" s="18" t="str">
        <f>IF('[1]San Roque'!AH110="","",'[1]San Roque'!AH110)</f>
        <v/>
      </c>
      <c r="X110" s="16" t="str">
        <f>IF('[1]San Roque'!AI110="","",'[1]San Roque'!AI110)</f>
        <v/>
      </c>
      <c r="Y110" s="17" t="str">
        <f>IF('[1]San Roque'!AJ110="","",'[1]San Roque'!AJ110)</f>
        <v/>
      </c>
      <c r="Z110" s="18" t="str">
        <f>IF('[1]San Roque'!AK110="","",'[1]San Roque'!AK110)</f>
        <v/>
      </c>
      <c r="AA110" s="16" t="str">
        <f>IF('[1]San Roque'!AL110="","",'[1]San Roque'!AL110)</f>
        <v/>
      </c>
      <c r="AB110" s="17" t="str">
        <f>IF('[1]San Roque'!AM110="","",'[1]San Roque'!AM110)</f>
        <v/>
      </c>
      <c r="AC110" s="18" t="str">
        <f>IF('[1]San Roque'!AN110="","",'[1]San Roque'!AN110)</f>
        <v/>
      </c>
      <c r="AD110" s="16" t="str">
        <f>IF('[1]San Roque'!AO110="","",'[1]San Roque'!AO110)</f>
        <v/>
      </c>
      <c r="AE110" s="17" t="str">
        <f>IF('[1]San Roque'!AP110="","",'[1]San Roque'!AP110)</f>
        <v/>
      </c>
      <c r="AF110" s="18" t="str">
        <f>IF('[1]San Roque'!AQ110="","",'[1]San Roque'!AQ110)</f>
        <v/>
      </c>
      <c r="AG110" s="16" t="str">
        <f>IF('[1]San Roque'!AR110="","",'[1]San Roque'!AR110)</f>
        <v/>
      </c>
      <c r="AH110" s="17" t="str">
        <f>IF('[1]San Roque'!AS110="","",'[1]San Roque'!AS110)</f>
        <v/>
      </c>
      <c r="AI110" s="18" t="str">
        <f>IF('[1]San Roque'!AT110="","",'[1]San Roque'!AT110)</f>
        <v/>
      </c>
      <c r="AJ110" s="16" t="str">
        <f>IF('[1]San Roque'!AU110="","",'[1]San Roque'!AU110)</f>
        <v/>
      </c>
      <c r="AK110" s="17" t="str">
        <f>IF('[1]San Roque'!AV110="","",'[1]San Roque'!AV110)</f>
        <v/>
      </c>
      <c r="AL110" s="18" t="str">
        <f>IF('[1]San Roque'!AW110="","",'[1]San Roque'!AW110)</f>
        <v/>
      </c>
    </row>
    <row r="111" spans="1:38" s="6" customFormat="1" ht="19.95" customHeight="1" x14ac:dyDescent="0.3">
      <c r="A111" s="14" t="str">
        <f>IF(B111="","",ROWS($B$6:B111))</f>
        <v/>
      </c>
      <c r="B111" s="15" t="str">
        <f>IF('[1]San Roque'!B111="","",'[1]San Roque'!B111)</f>
        <v/>
      </c>
      <c r="C111" s="16" t="str">
        <f>IF('[1]San Roque'!N111="","",'[1]San Roque'!N111)</f>
        <v/>
      </c>
      <c r="D111" s="17" t="str">
        <f>IF('[1]San Roque'!O111="","",'[1]San Roque'!O111)</f>
        <v/>
      </c>
      <c r="E111" s="18" t="str">
        <f>IF('[1]San Roque'!P111="","",'[1]San Roque'!P111)</f>
        <v/>
      </c>
      <c r="F111" s="16" t="str">
        <f>IF('[1]San Roque'!Q111="","",'[1]San Roque'!Q111)</f>
        <v/>
      </c>
      <c r="G111" s="17" t="str">
        <f>IF('[1]San Roque'!R111="","",'[1]San Roque'!R111)</f>
        <v/>
      </c>
      <c r="H111" s="18" t="str">
        <f>IF('[1]San Roque'!S111="","",'[1]San Roque'!S111)</f>
        <v/>
      </c>
      <c r="I111" s="16" t="str">
        <f>IF('[1]San Roque'!T111="","",'[1]San Roque'!T111)</f>
        <v/>
      </c>
      <c r="J111" s="17" t="str">
        <f>IF('[1]San Roque'!U111="","",'[1]San Roque'!U111)</f>
        <v/>
      </c>
      <c r="K111" s="18" t="str">
        <f>IF('[1]San Roque'!V111="","",'[1]San Roque'!V111)</f>
        <v/>
      </c>
      <c r="L111" s="16" t="str">
        <f>IF('[1]San Roque'!W111="","",'[1]San Roque'!W111)</f>
        <v/>
      </c>
      <c r="M111" s="17" t="str">
        <f>IF('[1]San Roque'!X111="","",'[1]San Roque'!X111)</f>
        <v/>
      </c>
      <c r="N111" s="18" t="str">
        <f>IF('[1]San Roque'!Y111="","",'[1]San Roque'!Y111)</f>
        <v/>
      </c>
      <c r="O111" s="16" t="str">
        <f>IF('[1]San Roque'!Z111="","",'[1]San Roque'!Z111)</f>
        <v/>
      </c>
      <c r="P111" s="17" t="str">
        <f>IF('[1]San Roque'!AA111="","",'[1]San Roque'!AA111)</f>
        <v/>
      </c>
      <c r="Q111" s="18" t="str">
        <f>IF('[1]San Roque'!AB111="","",'[1]San Roque'!AB111)</f>
        <v/>
      </c>
      <c r="R111" s="16" t="str">
        <f>IF('[1]San Roque'!AC111="","",'[1]San Roque'!AC111)</f>
        <v/>
      </c>
      <c r="S111" s="17" t="str">
        <f>IF('[1]San Roque'!AD111="","",'[1]San Roque'!AD111)</f>
        <v/>
      </c>
      <c r="T111" s="18" t="str">
        <f>IF('[1]San Roque'!AE111="","",'[1]San Roque'!AE111)</f>
        <v/>
      </c>
      <c r="U111" s="16" t="str">
        <f>IF('[1]San Roque'!AF111="","",'[1]San Roque'!AF111)</f>
        <v/>
      </c>
      <c r="V111" s="17" t="str">
        <f>IF('[1]San Roque'!AG111="","",'[1]San Roque'!AG111)</f>
        <v/>
      </c>
      <c r="W111" s="18" t="str">
        <f>IF('[1]San Roque'!AH111="","",'[1]San Roque'!AH111)</f>
        <v/>
      </c>
      <c r="X111" s="16" t="str">
        <f>IF('[1]San Roque'!AI111="","",'[1]San Roque'!AI111)</f>
        <v/>
      </c>
      <c r="Y111" s="17" t="str">
        <f>IF('[1]San Roque'!AJ111="","",'[1]San Roque'!AJ111)</f>
        <v/>
      </c>
      <c r="Z111" s="18" t="str">
        <f>IF('[1]San Roque'!AK111="","",'[1]San Roque'!AK111)</f>
        <v/>
      </c>
      <c r="AA111" s="16" t="str">
        <f>IF('[1]San Roque'!AL111="","",'[1]San Roque'!AL111)</f>
        <v/>
      </c>
      <c r="AB111" s="17" t="str">
        <f>IF('[1]San Roque'!AM111="","",'[1]San Roque'!AM111)</f>
        <v/>
      </c>
      <c r="AC111" s="18" t="str">
        <f>IF('[1]San Roque'!AN111="","",'[1]San Roque'!AN111)</f>
        <v/>
      </c>
      <c r="AD111" s="16" t="str">
        <f>IF('[1]San Roque'!AO111="","",'[1]San Roque'!AO111)</f>
        <v/>
      </c>
      <c r="AE111" s="17" t="str">
        <f>IF('[1]San Roque'!AP111="","",'[1]San Roque'!AP111)</f>
        <v/>
      </c>
      <c r="AF111" s="18" t="str">
        <f>IF('[1]San Roque'!AQ111="","",'[1]San Roque'!AQ111)</f>
        <v/>
      </c>
      <c r="AG111" s="16" t="str">
        <f>IF('[1]San Roque'!AR111="","",'[1]San Roque'!AR111)</f>
        <v/>
      </c>
      <c r="AH111" s="17" t="str">
        <f>IF('[1]San Roque'!AS111="","",'[1]San Roque'!AS111)</f>
        <v/>
      </c>
      <c r="AI111" s="18" t="str">
        <f>IF('[1]San Roque'!AT111="","",'[1]San Roque'!AT111)</f>
        <v/>
      </c>
      <c r="AJ111" s="16" t="str">
        <f>IF('[1]San Roque'!AU111="","",'[1]San Roque'!AU111)</f>
        <v/>
      </c>
      <c r="AK111" s="17" t="str">
        <f>IF('[1]San Roque'!AV111="","",'[1]San Roque'!AV111)</f>
        <v/>
      </c>
      <c r="AL111" s="18" t="str">
        <f>IF('[1]San Roque'!AW111="","",'[1]San Roque'!AW111)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IF('[1]San Roque'!B112="","",'[1]San Roque'!B112)</f>
        <v/>
      </c>
      <c r="C112" s="16" t="str">
        <f>IF('[1]San Roque'!N112="","",'[1]San Roque'!N112)</f>
        <v/>
      </c>
      <c r="D112" s="17" t="str">
        <f>IF('[1]San Roque'!O112="","",'[1]San Roque'!O112)</f>
        <v/>
      </c>
      <c r="E112" s="18" t="str">
        <f>IF('[1]San Roque'!P112="","",'[1]San Roque'!P112)</f>
        <v/>
      </c>
      <c r="F112" s="16" t="str">
        <f>IF('[1]San Roque'!Q112="","",'[1]San Roque'!Q112)</f>
        <v/>
      </c>
      <c r="G112" s="17" t="str">
        <f>IF('[1]San Roque'!R112="","",'[1]San Roque'!R112)</f>
        <v/>
      </c>
      <c r="H112" s="18" t="str">
        <f>IF('[1]San Roque'!S112="","",'[1]San Roque'!S112)</f>
        <v/>
      </c>
      <c r="I112" s="16" t="str">
        <f>IF('[1]San Roque'!T112="","",'[1]San Roque'!T112)</f>
        <v/>
      </c>
      <c r="J112" s="17" t="str">
        <f>IF('[1]San Roque'!U112="","",'[1]San Roque'!U112)</f>
        <v/>
      </c>
      <c r="K112" s="18" t="str">
        <f>IF('[1]San Roque'!V112="","",'[1]San Roque'!V112)</f>
        <v/>
      </c>
      <c r="L112" s="16" t="str">
        <f>IF('[1]San Roque'!W112="","",'[1]San Roque'!W112)</f>
        <v/>
      </c>
      <c r="M112" s="17" t="str">
        <f>IF('[1]San Roque'!X112="","",'[1]San Roque'!X112)</f>
        <v/>
      </c>
      <c r="N112" s="18" t="str">
        <f>IF('[1]San Roque'!Y112="","",'[1]San Roque'!Y112)</f>
        <v/>
      </c>
      <c r="O112" s="16" t="str">
        <f>IF('[1]San Roque'!Z112="","",'[1]San Roque'!Z112)</f>
        <v/>
      </c>
      <c r="P112" s="17" t="str">
        <f>IF('[1]San Roque'!AA112="","",'[1]San Roque'!AA112)</f>
        <v/>
      </c>
      <c r="Q112" s="18" t="str">
        <f>IF('[1]San Roque'!AB112="","",'[1]San Roque'!AB112)</f>
        <v/>
      </c>
      <c r="R112" s="16" t="str">
        <f>IF('[1]San Roque'!AC112="","",'[1]San Roque'!AC112)</f>
        <v/>
      </c>
      <c r="S112" s="17" t="str">
        <f>IF('[1]San Roque'!AD112="","",'[1]San Roque'!AD112)</f>
        <v/>
      </c>
      <c r="T112" s="18" t="str">
        <f>IF('[1]San Roque'!AE112="","",'[1]San Roque'!AE112)</f>
        <v/>
      </c>
      <c r="U112" s="16" t="str">
        <f>IF('[1]San Roque'!AF112="","",'[1]San Roque'!AF112)</f>
        <v/>
      </c>
      <c r="V112" s="17" t="str">
        <f>IF('[1]San Roque'!AG112="","",'[1]San Roque'!AG112)</f>
        <v/>
      </c>
      <c r="W112" s="18" t="str">
        <f>IF('[1]San Roque'!AH112="","",'[1]San Roque'!AH112)</f>
        <v/>
      </c>
      <c r="X112" s="16" t="str">
        <f>IF('[1]San Roque'!AI112="","",'[1]San Roque'!AI112)</f>
        <v/>
      </c>
      <c r="Y112" s="17" t="str">
        <f>IF('[1]San Roque'!AJ112="","",'[1]San Roque'!AJ112)</f>
        <v/>
      </c>
      <c r="Z112" s="18" t="str">
        <f>IF('[1]San Roque'!AK112="","",'[1]San Roque'!AK112)</f>
        <v/>
      </c>
      <c r="AA112" s="16" t="str">
        <f>IF('[1]San Roque'!AL112="","",'[1]San Roque'!AL112)</f>
        <v/>
      </c>
      <c r="AB112" s="17" t="str">
        <f>IF('[1]San Roque'!AM112="","",'[1]San Roque'!AM112)</f>
        <v/>
      </c>
      <c r="AC112" s="18" t="str">
        <f>IF('[1]San Roque'!AN112="","",'[1]San Roque'!AN112)</f>
        <v/>
      </c>
      <c r="AD112" s="16" t="str">
        <f>IF('[1]San Roque'!AO112="","",'[1]San Roque'!AO112)</f>
        <v/>
      </c>
      <c r="AE112" s="17" t="str">
        <f>IF('[1]San Roque'!AP112="","",'[1]San Roque'!AP112)</f>
        <v/>
      </c>
      <c r="AF112" s="18" t="str">
        <f>IF('[1]San Roque'!AQ112="","",'[1]San Roque'!AQ112)</f>
        <v/>
      </c>
      <c r="AG112" s="16" t="str">
        <f>IF('[1]San Roque'!AR112="","",'[1]San Roque'!AR112)</f>
        <v/>
      </c>
      <c r="AH112" s="17" t="str">
        <f>IF('[1]San Roque'!AS112="","",'[1]San Roque'!AS112)</f>
        <v/>
      </c>
      <c r="AI112" s="18" t="str">
        <f>IF('[1]San Roque'!AT112="","",'[1]San Roque'!AT112)</f>
        <v/>
      </c>
      <c r="AJ112" s="16" t="str">
        <f>IF('[1]San Roque'!AU112="","",'[1]San Roque'!AU112)</f>
        <v/>
      </c>
      <c r="AK112" s="17" t="str">
        <f>IF('[1]San Roque'!AV112="","",'[1]San Roque'!AV112)</f>
        <v/>
      </c>
      <c r="AL112" s="18" t="str">
        <f>IF('[1]San Roque'!AW112="","",'[1]San Roque'!AW112)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IF('[1]San Roque'!B113="","",'[1]San Roque'!B113)</f>
        <v/>
      </c>
      <c r="C113" s="16" t="str">
        <f>IF('[1]San Roque'!N113="","",'[1]San Roque'!N113)</f>
        <v/>
      </c>
      <c r="D113" s="17" t="str">
        <f>IF('[1]San Roque'!O113="","",'[1]San Roque'!O113)</f>
        <v/>
      </c>
      <c r="E113" s="18" t="str">
        <f>IF('[1]San Roque'!P113="","",'[1]San Roque'!P113)</f>
        <v/>
      </c>
      <c r="F113" s="16" t="str">
        <f>IF('[1]San Roque'!Q113="","",'[1]San Roque'!Q113)</f>
        <v/>
      </c>
      <c r="G113" s="17" t="str">
        <f>IF('[1]San Roque'!R113="","",'[1]San Roque'!R113)</f>
        <v/>
      </c>
      <c r="H113" s="18" t="str">
        <f>IF('[1]San Roque'!S113="","",'[1]San Roque'!S113)</f>
        <v/>
      </c>
      <c r="I113" s="16" t="str">
        <f>IF('[1]San Roque'!T113="","",'[1]San Roque'!T113)</f>
        <v/>
      </c>
      <c r="J113" s="17" t="str">
        <f>IF('[1]San Roque'!U113="","",'[1]San Roque'!U113)</f>
        <v/>
      </c>
      <c r="K113" s="18" t="str">
        <f>IF('[1]San Roque'!V113="","",'[1]San Roque'!V113)</f>
        <v/>
      </c>
      <c r="L113" s="16" t="str">
        <f>IF('[1]San Roque'!W113="","",'[1]San Roque'!W113)</f>
        <v/>
      </c>
      <c r="M113" s="17" t="str">
        <f>IF('[1]San Roque'!X113="","",'[1]San Roque'!X113)</f>
        <v/>
      </c>
      <c r="N113" s="18" t="str">
        <f>IF('[1]San Roque'!Y113="","",'[1]San Roque'!Y113)</f>
        <v/>
      </c>
      <c r="O113" s="16" t="str">
        <f>IF('[1]San Roque'!Z113="","",'[1]San Roque'!Z113)</f>
        <v/>
      </c>
      <c r="P113" s="17" t="str">
        <f>IF('[1]San Roque'!AA113="","",'[1]San Roque'!AA113)</f>
        <v/>
      </c>
      <c r="Q113" s="18" t="str">
        <f>IF('[1]San Roque'!AB113="","",'[1]San Roque'!AB113)</f>
        <v/>
      </c>
      <c r="R113" s="16" t="str">
        <f>IF('[1]San Roque'!AC113="","",'[1]San Roque'!AC113)</f>
        <v/>
      </c>
      <c r="S113" s="17" t="str">
        <f>IF('[1]San Roque'!AD113="","",'[1]San Roque'!AD113)</f>
        <v/>
      </c>
      <c r="T113" s="18" t="str">
        <f>IF('[1]San Roque'!AE113="","",'[1]San Roque'!AE113)</f>
        <v/>
      </c>
      <c r="U113" s="16" t="str">
        <f>IF('[1]San Roque'!AF113="","",'[1]San Roque'!AF113)</f>
        <v/>
      </c>
      <c r="V113" s="17" t="str">
        <f>IF('[1]San Roque'!AG113="","",'[1]San Roque'!AG113)</f>
        <v/>
      </c>
      <c r="W113" s="18" t="str">
        <f>IF('[1]San Roque'!AH113="","",'[1]San Roque'!AH113)</f>
        <v/>
      </c>
      <c r="X113" s="16" t="str">
        <f>IF('[1]San Roque'!AI113="","",'[1]San Roque'!AI113)</f>
        <v/>
      </c>
      <c r="Y113" s="17" t="str">
        <f>IF('[1]San Roque'!AJ113="","",'[1]San Roque'!AJ113)</f>
        <v/>
      </c>
      <c r="Z113" s="18" t="str">
        <f>IF('[1]San Roque'!AK113="","",'[1]San Roque'!AK113)</f>
        <v/>
      </c>
      <c r="AA113" s="16" t="str">
        <f>IF('[1]San Roque'!AL113="","",'[1]San Roque'!AL113)</f>
        <v/>
      </c>
      <c r="AB113" s="17" t="str">
        <f>IF('[1]San Roque'!AM113="","",'[1]San Roque'!AM113)</f>
        <v/>
      </c>
      <c r="AC113" s="18" t="str">
        <f>IF('[1]San Roque'!AN113="","",'[1]San Roque'!AN113)</f>
        <v/>
      </c>
      <c r="AD113" s="16" t="str">
        <f>IF('[1]San Roque'!AO113="","",'[1]San Roque'!AO113)</f>
        <v/>
      </c>
      <c r="AE113" s="17" t="str">
        <f>IF('[1]San Roque'!AP113="","",'[1]San Roque'!AP113)</f>
        <v/>
      </c>
      <c r="AF113" s="18" t="str">
        <f>IF('[1]San Roque'!AQ113="","",'[1]San Roque'!AQ113)</f>
        <v/>
      </c>
      <c r="AG113" s="16" t="str">
        <f>IF('[1]San Roque'!AR113="","",'[1]San Roque'!AR113)</f>
        <v/>
      </c>
      <c r="AH113" s="17" t="str">
        <f>IF('[1]San Roque'!AS113="","",'[1]San Roque'!AS113)</f>
        <v/>
      </c>
      <c r="AI113" s="18" t="str">
        <f>IF('[1]San Roque'!AT113="","",'[1]San Roque'!AT113)</f>
        <v/>
      </c>
      <c r="AJ113" s="16" t="str">
        <f>IF('[1]San Roque'!AU113="","",'[1]San Roque'!AU113)</f>
        <v/>
      </c>
      <c r="AK113" s="17" t="str">
        <f>IF('[1]San Roque'!AV113="","",'[1]San Roque'!AV113)</f>
        <v/>
      </c>
      <c r="AL113" s="18" t="str">
        <f>IF('[1]San Roque'!AW113="","",'[1]San Roque'!AW113)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IF('[1]San Roque'!B114="","",'[1]San Roque'!B114)</f>
        <v/>
      </c>
      <c r="C114" s="16" t="str">
        <f>IF('[1]San Roque'!N114="","",'[1]San Roque'!N114)</f>
        <v/>
      </c>
      <c r="D114" s="17" t="str">
        <f>IF('[1]San Roque'!O114="","",'[1]San Roque'!O114)</f>
        <v/>
      </c>
      <c r="E114" s="18" t="str">
        <f>IF('[1]San Roque'!P114="","",'[1]San Roque'!P114)</f>
        <v/>
      </c>
      <c r="F114" s="16" t="str">
        <f>IF('[1]San Roque'!Q114="","",'[1]San Roque'!Q114)</f>
        <v/>
      </c>
      <c r="G114" s="17" t="str">
        <f>IF('[1]San Roque'!R114="","",'[1]San Roque'!R114)</f>
        <v/>
      </c>
      <c r="H114" s="18" t="str">
        <f>IF('[1]San Roque'!S114="","",'[1]San Roque'!S114)</f>
        <v/>
      </c>
      <c r="I114" s="16" t="str">
        <f>IF('[1]San Roque'!T114="","",'[1]San Roque'!T114)</f>
        <v/>
      </c>
      <c r="J114" s="17" t="str">
        <f>IF('[1]San Roque'!U114="","",'[1]San Roque'!U114)</f>
        <v/>
      </c>
      <c r="K114" s="18" t="str">
        <f>IF('[1]San Roque'!V114="","",'[1]San Roque'!V114)</f>
        <v/>
      </c>
      <c r="L114" s="16" t="str">
        <f>IF('[1]San Roque'!W114="","",'[1]San Roque'!W114)</f>
        <v/>
      </c>
      <c r="M114" s="17" t="str">
        <f>IF('[1]San Roque'!X114="","",'[1]San Roque'!X114)</f>
        <v/>
      </c>
      <c r="N114" s="18" t="str">
        <f>IF('[1]San Roque'!Y114="","",'[1]San Roque'!Y114)</f>
        <v/>
      </c>
      <c r="O114" s="16" t="str">
        <f>IF('[1]San Roque'!Z114="","",'[1]San Roque'!Z114)</f>
        <v/>
      </c>
      <c r="P114" s="17" t="str">
        <f>IF('[1]San Roque'!AA114="","",'[1]San Roque'!AA114)</f>
        <v/>
      </c>
      <c r="Q114" s="18" t="str">
        <f>IF('[1]San Roque'!AB114="","",'[1]San Roque'!AB114)</f>
        <v/>
      </c>
      <c r="R114" s="16" t="str">
        <f>IF('[1]San Roque'!AC114="","",'[1]San Roque'!AC114)</f>
        <v/>
      </c>
      <c r="S114" s="17" t="str">
        <f>IF('[1]San Roque'!AD114="","",'[1]San Roque'!AD114)</f>
        <v/>
      </c>
      <c r="T114" s="18" t="str">
        <f>IF('[1]San Roque'!AE114="","",'[1]San Roque'!AE114)</f>
        <v/>
      </c>
      <c r="U114" s="16" t="str">
        <f>IF('[1]San Roque'!AF114="","",'[1]San Roque'!AF114)</f>
        <v/>
      </c>
      <c r="V114" s="17" t="str">
        <f>IF('[1]San Roque'!AG114="","",'[1]San Roque'!AG114)</f>
        <v/>
      </c>
      <c r="W114" s="18" t="str">
        <f>IF('[1]San Roque'!AH114="","",'[1]San Roque'!AH114)</f>
        <v/>
      </c>
      <c r="X114" s="16" t="str">
        <f>IF('[1]San Roque'!AI114="","",'[1]San Roque'!AI114)</f>
        <v/>
      </c>
      <c r="Y114" s="17" t="str">
        <f>IF('[1]San Roque'!AJ114="","",'[1]San Roque'!AJ114)</f>
        <v/>
      </c>
      <c r="Z114" s="18" t="str">
        <f>IF('[1]San Roque'!AK114="","",'[1]San Roque'!AK114)</f>
        <v/>
      </c>
      <c r="AA114" s="16" t="str">
        <f>IF('[1]San Roque'!AL114="","",'[1]San Roque'!AL114)</f>
        <v/>
      </c>
      <c r="AB114" s="17" t="str">
        <f>IF('[1]San Roque'!AM114="","",'[1]San Roque'!AM114)</f>
        <v/>
      </c>
      <c r="AC114" s="18" t="str">
        <f>IF('[1]San Roque'!AN114="","",'[1]San Roque'!AN114)</f>
        <v/>
      </c>
      <c r="AD114" s="16" t="str">
        <f>IF('[1]San Roque'!AO114="","",'[1]San Roque'!AO114)</f>
        <v/>
      </c>
      <c r="AE114" s="17" t="str">
        <f>IF('[1]San Roque'!AP114="","",'[1]San Roque'!AP114)</f>
        <v/>
      </c>
      <c r="AF114" s="18" t="str">
        <f>IF('[1]San Roque'!AQ114="","",'[1]San Roque'!AQ114)</f>
        <v/>
      </c>
      <c r="AG114" s="16" t="str">
        <f>IF('[1]San Roque'!AR114="","",'[1]San Roque'!AR114)</f>
        <v/>
      </c>
      <c r="AH114" s="17" t="str">
        <f>IF('[1]San Roque'!AS114="","",'[1]San Roque'!AS114)</f>
        <v/>
      </c>
      <c r="AI114" s="18" t="str">
        <f>IF('[1]San Roque'!AT114="","",'[1]San Roque'!AT114)</f>
        <v/>
      </c>
      <c r="AJ114" s="16" t="str">
        <f>IF('[1]San Roque'!AU114="","",'[1]San Roque'!AU114)</f>
        <v/>
      </c>
      <c r="AK114" s="17" t="str">
        <f>IF('[1]San Roque'!AV114="","",'[1]San Roque'!AV114)</f>
        <v/>
      </c>
      <c r="AL114" s="18" t="str">
        <f>IF('[1]San Roque'!AW114="","",'[1]San Roque'!AW114)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IF('[1]San Roque'!B115="","",'[1]San Roque'!B115)</f>
        <v/>
      </c>
      <c r="C115" s="16" t="str">
        <f>IF('[1]San Roque'!N115="","",'[1]San Roque'!N115)</f>
        <v/>
      </c>
      <c r="D115" s="17" t="str">
        <f>IF('[1]San Roque'!O115="","",'[1]San Roque'!O115)</f>
        <v/>
      </c>
      <c r="E115" s="18" t="str">
        <f>IF('[1]San Roque'!P115="","",'[1]San Roque'!P115)</f>
        <v/>
      </c>
      <c r="F115" s="16" t="str">
        <f>IF('[1]San Roque'!Q115="","",'[1]San Roque'!Q115)</f>
        <v/>
      </c>
      <c r="G115" s="17" t="str">
        <f>IF('[1]San Roque'!R115="","",'[1]San Roque'!R115)</f>
        <v/>
      </c>
      <c r="H115" s="18" t="str">
        <f>IF('[1]San Roque'!S115="","",'[1]San Roque'!S115)</f>
        <v/>
      </c>
      <c r="I115" s="16" t="str">
        <f>IF('[1]San Roque'!T115="","",'[1]San Roque'!T115)</f>
        <v/>
      </c>
      <c r="J115" s="17" t="str">
        <f>IF('[1]San Roque'!U115="","",'[1]San Roque'!U115)</f>
        <v/>
      </c>
      <c r="K115" s="18" t="str">
        <f>IF('[1]San Roque'!V115="","",'[1]San Roque'!V115)</f>
        <v/>
      </c>
      <c r="L115" s="16" t="str">
        <f>IF('[1]San Roque'!W115="","",'[1]San Roque'!W115)</f>
        <v/>
      </c>
      <c r="M115" s="17" t="str">
        <f>IF('[1]San Roque'!X115="","",'[1]San Roque'!X115)</f>
        <v/>
      </c>
      <c r="N115" s="18" t="str">
        <f>IF('[1]San Roque'!Y115="","",'[1]San Roque'!Y115)</f>
        <v/>
      </c>
      <c r="O115" s="16" t="str">
        <f>IF('[1]San Roque'!Z115="","",'[1]San Roque'!Z115)</f>
        <v/>
      </c>
      <c r="P115" s="17" t="str">
        <f>IF('[1]San Roque'!AA115="","",'[1]San Roque'!AA115)</f>
        <v/>
      </c>
      <c r="Q115" s="18" t="str">
        <f>IF('[1]San Roque'!AB115="","",'[1]San Roque'!AB115)</f>
        <v/>
      </c>
      <c r="R115" s="16" t="str">
        <f>IF('[1]San Roque'!AC115="","",'[1]San Roque'!AC115)</f>
        <v/>
      </c>
      <c r="S115" s="17" t="str">
        <f>IF('[1]San Roque'!AD115="","",'[1]San Roque'!AD115)</f>
        <v/>
      </c>
      <c r="T115" s="18" t="str">
        <f>IF('[1]San Roque'!AE115="","",'[1]San Roque'!AE115)</f>
        <v/>
      </c>
      <c r="U115" s="16" t="str">
        <f>IF('[1]San Roque'!AF115="","",'[1]San Roque'!AF115)</f>
        <v/>
      </c>
      <c r="V115" s="17" t="str">
        <f>IF('[1]San Roque'!AG115="","",'[1]San Roque'!AG115)</f>
        <v/>
      </c>
      <c r="W115" s="18" t="str">
        <f>IF('[1]San Roque'!AH115="","",'[1]San Roque'!AH115)</f>
        <v/>
      </c>
      <c r="X115" s="16" t="str">
        <f>IF('[1]San Roque'!AI115="","",'[1]San Roque'!AI115)</f>
        <v/>
      </c>
      <c r="Y115" s="17" t="str">
        <f>IF('[1]San Roque'!AJ115="","",'[1]San Roque'!AJ115)</f>
        <v/>
      </c>
      <c r="Z115" s="18" t="str">
        <f>IF('[1]San Roque'!AK115="","",'[1]San Roque'!AK115)</f>
        <v/>
      </c>
      <c r="AA115" s="16" t="str">
        <f>IF('[1]San Roque'!AL115="","",'[1]San Roque'!AL115)</f>
        <v/>
      </c>
      <c r="AB115" s="17" t="str">
        <f>IF('[1]San Roque'!AM115="","",'[1]San Roque'!AM115)</f>
        <v/>
      </c>
      <c r="AC115" s="18" t="str">
        <f>IF('[1]San Roque'!AN115="","",'[1]San Roque'!AN115)</f>
        <v/>
      </c>
      <c r="AD115" s="16" t="str">
        <f>IF('[1]San Roque'!AO115="","",'[1]San Roque'!AO115)</f>
        <v/>
      </c>
      <c r="AE115" s="17" t="str">
        <f>IF('[1]San Roque'!AP115="","",'[1]San Roque'!AP115)</f>
        <v/>
      </c>
      <c r="AF115" s="18" t="str">
        <f>IF('[1]San Roque'!AQ115="","",'[1]San Roque'!AQ115)</f>
        <v/>
      </c>
      <c r="AG115" s="16" t="str">
        <f>IF('[1]San Roque'!AR115="","",'[1]San Roque'!AR115)</f>
        <v/>
      </c>
      <c r="AH115" s="17" t="str">
        <f>IF('[1]San Roque'!AS115="","",'[1]San Roque'!AS115)</f>
        <v/>
      </c>
      <c r="AI115" s="18" t="str">
        <f>IF('[1]San Roque'!AT115="","",'[1]San Roque'!AT115)</f>
        <v/>
      </c>
      <c r="AJ115" s="16" t="str">
        <f>IF('[1]San Roque'!AU115="","",'[1]San Roque'!AU115)</f>
        <v/>
      </c>
      <c r="AK115" s="17" t="str">
        <f>IF('[1]San Roque'!AV115="","",'[1]San Roque'!AV115)</f>
        <v/>
      </c>
      <c r="AL115" s="18" t="str">
        <f>IF('[1]San Roque'!AW115="","",'[1]San Roque'!AW115)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IF('[1]San Roque'!B116="","",'[1]San Roque'!B116)</f>
        <v/>
      </c>
      <c r="C116" s="16" t="str">
        <f>IF('[1]San Roque'!N116="","",'[1]San Roque'!N116)</f>
        <v/>
      </c>
      <c r="D116" s="17" t="str">
        <f>IF('[1]San Roque'!O116="","",'[1]San Roque'!O116)</f>
        <v/>
      </c>
      <c r="E116" s="18" t="str">
        <f>IF('[1]San Roque'!P116="","",'[1]San Roque'!P116)</f>
        <v/>
      </c>
      <c r="F116" s="16" t="str">
        <f>IF('[1]San Roque'!Q116="","",'[1]San Roque'!Q116)</f>
        <v/>
      </c>
      <c r="G116" s="17" t="str">
        <f>IF('[1]San Roque'!R116="","",'[1]San Roque'!R116)</f>
        <v/>
      </c>
      <c r="H116" s="18" t="str">
        <f>IF('[1]San Roque'!S116="","",'[1]San Roque'!S116)</f>
        <v/>
      </c>
      <c r="I116" s="16" t="str">
        <f>IF('[1]San Roque'!T116="","",'[1]San Roque'!T116)</f>
        <v/>
      </c>
      <c r="J116" s="17" t="str">
        <f>IF('[1]San Roque'!U116="","",'[1]San Roque'!U116)</f>
        <v/>
      </c>
      <c r="K116" s="18" t="str">
        <f>IF('[1]San Roque'!V116="","",'[1]San Roque'!V116)</f>
        <v/>
      </c>
      <c r="L116" s="16" t="str">
        <f>IF('[1]San Roque'!W116="","",'[1]San Roque'!W116)</f>
        <v/>
      </c>
      <c r="M116" s="17" t="str">
        <f>IF('[1]San Roque'!X116="","",'[1]San Roque'!X116)</f>
        <v/>
      </c>
      <c r="N116" s="18" t="str">
        <f>IF('[1]San Roque'!Y116="","",'[1]San Roque'!Y116)</f>
        <v/>
      </c>
      <c r="O116" s="16" t="str">
        <f>IF('[1]San Roque'!Z116="","",'[1]San Roque'!Z116)</f>
        <v/>
      </c>
      <c r="P116" s="17" t="str">
        <f>IF('[1]San Roque'!AA116="","",'[1]San Roque'!AA116)</f>
        <v/>
      </c>
      <c r="Q116" s="18" t="str">
        <f>IF('[1]San Roque'!AB116="","",'[1]San Roque'!AB116)</f>
        <v/>
      </c>
      <c r="R116" s="16" t="str">
        <f>IF('[1]San Roque'!AC116="","",'[1]San Roque'!AC116)</f>
        <v/>
      </c>
      <c r="S116" s="17" t="str">
        <f>IF('[1]San Roque'!AD116="","",'[1]San Roque'!AD116)</f>
        <v/>
      </c>
      <c r="T116" s="18" t="str">
        <f>IF('[1]San Roque'!AE116="","",'[1]San Roque'!AE116)</f>
        <v/>
      </c>
      <c r="U116" s="16" t="str">
        <f>IF('[1]San Roque'!AF116="","",'[1]San Roque'!AF116)</f>
        <v/>
      </c>
      <c r="V116" s="17" t="str">
        <f>IF('[1]San Roque'!AG116="","",'[1]San Roque'!AG116)</f>
        <v/>
      </c>
      <c r="W116" s="18" t="str">
        <f>IF('[1]San Roque'!AH116="","",'[1]San Roque'!AH116)</f>
        <v/>
      </c>
      <c r="X116" s="16" t="str">
        <f>IF('[1]San Roque'!AI116="","",'[1]San Roque'!AI116)</f>
        <v/>
      </c>
      <c r="Y116" s="17" t="str">
        <f>IF('[1]San Roque'!AJ116="","",'[1]San Roque'!AJ116)</f>
        <v/>
      </c>
      <c r="Z116" s="18" t="str">
        <f>IF('[1]San Roque'!AK116="","",'[1]San Roque'!AK116)</f>
        <v/>
      </c>
      <c r="AA116" s="16" t="str">
        <f>IF('[1]San Roque'!AL116="","",'[1]San Roque'!AL116)</f>
        <v/>
      </c>
      <c r="AB116" s="17" t="str">
        <f>IF('[1]San Roque'!AM116="","",'[1]San Roque'!AM116)</f>
        <v/>
      </c>
      <c r="AC116" s="18" t="str">
        <f>IF('[1]San Roque'!AN116="","",'[1]San Roque'!AN116)</f>
        <v/>
      </c>
      <c r="AD116" s="16" t="str">
        <f>IF('[1]San Roque'!AO116="","",'[1]San Roque'!AO116)</f>
        <v/>
      </c>
      <c r="AE116" s="17" t="str">
        <f>IF('[1]San Roque'!AP116="","",'[1]San Roque'!AP116)</f>
        <v/>
      </c>
      <c r="AF116" s="18" t="str">
        <f>IF('[1]San Roque'!AQ116="","",'[1]San Roque'!AQ116)</f>
        <v/>
      </c>
      <c r="AG116" s="16" t="str">
        <f>IF('[1]San Roque'!AR116="","",'[1]San Roque'!AR116)</f>
        <v/>
      </c>
      <c r="AH116" s="17" t="str">
        <f>IF('[1]San Roque'!AS116="","",'[1]San Roque'!AS116)</f>
        <v/>
      </c>
      <c r="AI116" s="18" t="str">
        <f>IF('[1]San Roque'!AT116="","",'[1]San Roque'!AT116)</f>
        <v/>
      </c>
      <c r="AJ116" s="16" t="str">
        <f>IF('[1]San Roque'!AU116="","",'[1]San Roque'!AU116)</f>
        <v/>
      </c>
      <c r="AK116" s="17" t="str">
        <f>IF('[1]San Roque'!AV116="","",'[1]San Roque'!AV116)</f>
        <v/>
      </c>
      <c r="AL116" s="18" t="str">
        <f>IF('[1]San Roque'!AW116="","",'[1]San Roque'!AW116)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IF('[1]San Roque'!B117="","",'[1]San Roque'!B117)</f>
        <v/>
      </c>
      <c r="C117" s="16" t="str">
        <f>IF('[1]San Roque'!N117="","",'[1]San Roque'!N117)</f>
        <v/>
      </c>
      <c r="D117" s="17" t="str">
        <f>IF('[1]San Roque'!O117="","",'[1]San Roque'!O117)</f>
        <v/>
      </c>
      <c r="E117" s="18" t="str">
        <f>IF('[1]San Roque'!P117="","",'[1]San Roque'!P117)</f>
        <v/>
      </c>
      <c r="F117" s="16" t="str">
        <f>IF('[1]San Roque'!Q117="","",'[1]San Roque'!Q117)</f>
        <v/>
      </c>
      <c r="G117" s="17" t="str">
        <f>IF('[1]San Roque'!R117="","",'[1]San Roque'!R117)</f>
        <v/>
      </c>
      <c r="H117" s="18" t="str">
        <f>IF('[1]San Roque'!S117="","",'[1]San Roque'!S117)</f>
        <v/>
      </c>
      <c r="I117" s="16" t="str">
        <f>IF('[1]San Roque'!T117="","",'[1]San Roque'!T117)</f>
        <v/>
      </c>
      <c r="J117" s="17" t="str">
        <f>IF('[1]San Roque'!U117="","",'[1]San Roque'!U117)</f>
        <v/>
      </c>
      <c r="K117" s="18" t="str">
        <f>IF('[1]San Roque'!V117="","",'[1]San Roque'!V117)</f>
        <v/>
      </c>
      <c r="L117" s="16" t="str">
        <f>IF('[1]San Roque'!W117="","",'[1]San Roque'!W117)</f>
        <v/>
      </c>
      <c r="M117" s="17" t="str">
        <f>IF('[1]San Roque'!X117="","",'[1]San Roque'!X117)</f>
        <v/>
      </c>
      <c r="N117" s="18" t="str">
        <f>IF('[1]San Roque'!Y117="","",'[1]San Roque'!Y117)</f>
        <v/>
      </c>
      <c r="O117" s="16" t="str">
        <f>IF('[1]San Roque'!Z117="","",'[1]San Roque'!Z117)</f>
        <v/>
      </c>
      <c r="P117" s="17" t="str">
        <f>IF('[1]San Roque'!AA117="","",'[1]San Roque'!AA117)</f>
        <v/>
      </c>
      <c r="Q117" s="18" t="str">
        <f>IF('[1]San Roque'!AB117="","",'[1]San Roque'!AB117)</f>
        <v/>
      </c>
      <c r="R117" s="16" t="str">
        <f>IF('[1]San Roque'!AC117="","",'[1]San Roque'!AC117)</f>
        <v/>
      </c>
      <c r="S117" s="17" t="str">
        <f>IF('[1]San Roque'!AD117="","",'[1]San Roque'!AD117)</f>
        <v/>
      </c>
      <c r="T117" s="18" t="str">
        <f>IF('[1]San Roque'!AE117="","",'[1]San Roque'!AE117)</f>
        <v/>
      </c>
      <c r="U117" s="16" t="str">
        <f>IF('[1]San Roque'!AF117="","",'[1]San Roque'!AF117)</f>
        <v/>
      </c>
      <c r="V117" s="17" t="str">
        <f>IF('[1]San Roque'!AG117="","",'[1]San Roque'!AG117)</f>
        <v/>
      </c>
      <c r="W117" s="18" t="str">
        <f>IF('[1]San Roque'!AH117="","",'[1]San Roque'!AH117)</f>
        <v/>
      </c>
      <c r="X117" s="16" t="str">
        <f>IF('[1]San Roque'!AI117="","",'[1]San Roque'!AI117)</f>
        <v/>
      </c>
      <c r="Y117" s="17" t="str">
        <f>IF('[1]San Roque'!AJ117="","",'[1]San Roque'!AJ117)</f>
        <v/>
      </c>
      <c r="Z117" s="18" t="str">
        <f>IF('[1]San Roque'!AK117="","",'[1]San Roque'!AK117)</f>
        <v/>
      </c>
      <c r="AA117" s="16" t="str">
        <f>IF('[1]San Roque'!AL117="","",'[1]San Roque'!AL117)</f>
        <v/>
      </c>
      <c r="AB117" s="17" t="str">
        <f>IF('[1]San Roque'!AM117="","",'[1]San Roque'!AM117)</f>
        <v/>
      </c>
      <c r="AC117" s="18" t="str">
        <f>IF('[1]San Roque'!AN117="","",'[1]San Roque'!AN117)</f>
        <v/>
      </c>
      <c r="AD117" s="16" t="str">
        <f>IF('[1]San Roque'!AO117="","",'[1]San Roque'!AO117)</f>
        <v/>
      </c>
      <c r="AE117" s="17" t="str">
        <f>IF('[1]San Roque'!AP117="","",'[1]San Roque'!AP117)</f>
        <v/>
      </c>
      <c r="AF117" s="18" t="str">
        <f>IF('[1]San Roque'!AQ117="","",'[1]San Roque'!AQ117)</f>
        <v/>
      </c>
      <c r="AG117" s="16" t="str">
        <f>IF('[1]San Roque'!AR117="","",'[1]San Roque'!AR117)</f>
        <v/>
      </c>
      <c r="AH117" s="17" t="str">
        <f>IF('[1]San Roque'!AS117="","",'[1]San Roque'!AS117)</f>
        <v/>
      </c>
      <c r="AI117" s="18" t="str">
        <f>IF('[1]San Roque'!AT117="","",'[1]San Roque'!AT117)</f>
        <v/>
      </c>
      <c r="AJ117" s="16" t="str">
        <f>IF('[1]San Roque'!AU117="","",'[1]San Roque'!AU117)</f>
        <v/>
      </c>
      <c r="AK117" s="17" t="str">
        <f>IF('[1]San Roque'!AV117="","",'[1]San Roque'!AV117)</f>
        <v/>
      </c>
      <c r="AL117" s="18" t="str">
        <f>IF('[1]San Roque'!AW117="","",'[1]San Roque'!AW117)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IF('[1]San Roque'!B118="","",'[1]San Roque'!B118)</f>
        <v/>
      </c>
      <c r="C118" s="16" t="str">
        <f>IF('[1]San Roque'!N118="","",'[1]San Roque'!N118)</f>
        <v/>
      </c>
      <c r="D118" s="17" t="str">
        <f>IF('[1]San Roque'!O118="","",'[1]San Roque'!O118)</f>
        <v/>
      </c>
      <c r="E118" s="18" t="str">
        <f>IF('[1]San Roque'!P118="","",'[1]San Roque'!P118)</f>
        <v/>
      </c>
      <c r="F118" s="16" t="str">
        <f>IF('[1]San Roque'!Q118="","",'[1]San Roque'!Q118)</f>
        <v/>
      </c>
      <c r="G118" s="17" t="str">
        <f>IF('[1]San Roque'!R118="","",'[1]San Roque'!R118)</f>
        <v/>
      </c>
      <c r="H118" s="18" t="str">
        <f>IF('[1]San Roque'!S118="","",'[1]San Roque'!S118)</f>
        <v/>
      </c>
      <c r="I118" s="16" t="str">
        <f>IF('[1]San Roque'!T118="","",'[1]San Roque'!T118)</f>
        <v/>
      </c>
      <c r="J118" s="17" t="str">
        <f>IF('[1]San Roque'!U118="","",'[1]San Roque'!U118)</f>
        <v/>
      </c>
      <c r="K118" s="18" t="str">
        <f>IF('[1]San Roque'!V118="","",'[1]San Roque'!V118)</f>
        <v/>
      </c>
      <c r="L118" s="16" t="str">
        <f>IF('[1]San Roque'!W118="","",'[1]San Roque'!W118)</f>
        <v/>
      </c>
      <c r="M118" s="17" t="str">
        <f>IF('[1]San Roque'!X118="","",'[1]San Roque'!X118)</f>
        <v/>
      </c>
      <c r="N118" s="18" t="str">
        <f>IF('[1]San Roque'!Y118="","",'[1]San Roque'!Y118)</f>
        <v/>
      </c>
      <c r="O118" s="16" t="str">
        <f>IF('[1]San Roque'!Z118="","",'[1]San Roque'!Z118)</f>
        <v/>
      </c>
      <c r="P118" s="17" t="str">
        <f>IF('[1]San Roque'!AA118="","",'[1]San Roque'!AA118)</f>
        <v/>
      </c>
      <c r="Q118" s="18" t="str">
        <f>IF('[1]San Roque'!AB118="","",'[1]San Roque'!AB118)</f>
        <v/>
      </c>
      <c r="R118" s="16" t="str">
        <f>IF('[1]San Roque'!AC118="","",'[1]San Roque'!AC118)</f>
        <v/>
      </c>
      <c r="S118" s="17" t="str">
        <f>IF('[1]San Roque'!AD118="","",'[1]San Roque'!AD118)</f>
        <v/>
      </c>
      <c r="T118" s="18" t="str">
        <f>IF('[1]San Roque'!AE118="","",'[1]San Roque'!AE118)</f>
        <v/>
      </c>
      <c r="U118" s="16" t="str">
        <f>IF('[1]San Roque'!AF118="","",'[1]San Roque'!AF118)</f>
        <v/>
      </c>
      <c r="V118" s="17" t="str">
        <f>IF('[1]San Roque'!AG118="","",'[1]San Roque'!AG118)</f>
        <v/>
      </c>
      <c r="W118" s="18" t="str">
        <f>IF('[1]San Roque'!AH118="","",'[1]San Roque'!AH118)</f>
        <v/>
      </c>
      <c r="X118" s="16" t="str">
        <f>IF('[1]San Roque'!AI118="","",'[1]San Roque'!AI118)</f>
        <v/>
      </c>
      <c r="Y118" s="17" t="str">
        <f>IF('[1]San Roque'!AJ118="","",'[1]San Roque'!AJ118)</f>
        <v/>
      </c>
      <c r="Z118" s="18" t="str">
        <f>IF('[1]San Roque'!AK118="","",'[1]San Roque'!AK118)</f>
        <v/>
      </c>
      <c r="AA118" s="16" t="str">
        <f>IF('[1]San Roque'!AL118="","",'[1]San Roque'!AL118)</f>
        <v/>
      </c>
      <c r="AB118" s="17" t="str">
        <f>IF('[1]San Roque'!AM118="","",'[1]San Roque'!AM118)</f>
        <v/>
      </c>
      <c r="AC118" s="18" t="str">
        <f>IF('[1]San Roque'!AN118="","",'[1]San Roque'!AN118)</f>
        <v/>
      </c>
      <c r="AD118" s="16" t="str">
        <f>IF('[1]San Roque'!AO118="","",'[1]San Roque'!AO118)</f>
        <v/>
      </c>
      <c r="AE118" s="17" t="str">
        <f>IF('[1]San Roque'!AP118="","",'[1]San Roque'!AP118)</f>
        <v/>
      </c>
      <c r="AF118" s="18" t="str">
        <f>IF('[1]San Roque'!AQ118="","",'[1]San Roque'!AQ118)</f>
        <v/>
      </c>
      <c r="AG118" s="16" t="str">
        <f>IF('[1]San Roque'!AR118="","",'[1]San Roque'!AR118)</f>
        <v/>
      </c>
      <c r="AH118" s="17" t="str">
        <f>IF('[1]San Roque'!AS118="","",'[1]San Roque'!AS118)</f>
        <v/>
      </c>
      <c r="AI118" s="18" t="str">
        <f>IF('[1]San Roque'!AT118="","",'[1]San Roque'!AT118)</f>
        <v/>
      </c>
      <c r="AJ118" s="16" t="str">
        <f>IF('[1]San Roque'!AU118="","",'[1]San Roque'!AU118)</f>
        <v/>
      </c>
      <c r="AK118" s="17" t="str">
        <f>IF('[1]San Roque'!AV118="","",'[1]San Roque'!AV118)</f>
        <v/>
      </c>
      <c r="AL118" s="18" t="str">
        <f>IF('[1]San Roque'!AW118="","",'[1]San Roque'!AW118)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IF('[1]San Roque'!B119="","",'[1]San Roque'!B119)</f>
        <v/>
      </c>
      <c r="C119" s="16" t="str">
        <f>IF('[1]San Roque'!N119="","",'[1]San Roque'!N119)</f>
        <v/>
      </c>
      <c r="D119" s="17" t="str">
        <f>IF('[1]San Roque'!O119="","",'[1]San Roque'!O119)</f>
        <v/>
      </c>
      <c r="E119" s="18" t="str">
        <f>IF('[1]San Roque'!P119="","",'[1]San Roque'!P119)</f>
        <v/>
      </c>
      <c r="F119" s="16" t="str">
        <f>IF('[1]San Roque'!Q119="","",'[1]San Roque'!Q119)</f>
        <v/>
      </c>
      <c r="G119" s="17" t="str">
        <f>IF('[1]San Roque'!R119="","",'[1]San Roque'!R119)</f>
        <v/>
      </c>
      <c r="H119" s="18" t="str">
        <f>IF('[1]San Roque'!S119="","",'[1]San Roque'!S119)</f>
        <v/>
      </c>
      <c r="I119" s="16" t="str">
        <f>IF('[1]San Roque'!T119="","",'[1]San Roque'!T119)</f>
        <v/>
      </c>
      <c r="J119" s="17" t="str">
        <f>IF('[1]San Roque'!U119="","",'[1]San Roque'!U119)</f>
        <v/>
      </c>
      <c r="K119" s="18" t="str">
        <f>IF('[1]San Roque'!V119="","",'[1]San Roque'!V119)</f>
        <v/>
      </c>
      <c r="L119" s="16" t="str">
        <f>IF('[1]San Roque'!W119="","",'[1]San Roque'!W119)</f>
        <v/>
      </c>
      <c r="M119" s="17" t="str">
        <f>IF('[1]San Roque'!X119="","",'[1]San Roque'!X119)</f>
        <v/>
      </c>
      <c r="N119" s="18" t="str">
        <f>IF('[1]San Roque'!Y119="","",'[1]San Roque'!Y119)</f>
        <v/>
      </c>
      <c r="O119" s="16" t="str">
        <f>IF('[1]San Roque'!Z119="","",'[1]San Roque'!Z119)</f>
        <v/>
      </c>
      <c r="P119" s="17" t="str">
        <f>IF('[1]San Roque'!AA119="","",'[1]San Roque'!AA119)</f>
        <v/>
      </c>
      <c r="Q119" s="18" t="str">
        <f>IF('[1]San Roque'!AB119="","",'[1]San Roque'!AB119)</f>
        <v/>
      </c>
      <c r="R119" s="16" t="str">
        <f>IF('[1]San Roque'!AC119="","",'[1]San Roque'!AC119)</f>
        <v/>
      </c>
      <c r="S119" s="17" t="str">
        <f>IF('[1]San Roque'!AD119="","",'[1]San Roque'!AD119)</f>
        <v/>
      </c>
      <c r="T119" s="18" t="str">
        <f>IF('[1]San Roque'!AE119="","",'[1]San Roque'!AE119)</f>
        <v/>
      </c>
      <c r="U119" s="16" t="str">
        <f>IF('[1]San Roque'!AF119="","",'[1]San Roque'!AF119)</f>
        <v/>
      </c>
      <c r="V119" s="17" t="str">
        <f>IF('[1]San Roque'!AG119="","",'[1]San Roque'!AG119)</f>
        <v/>
      </c>
      <c r="W119" s="18" t="str">
        <f>IF('[1]San Roque'!AH119="","",'[1]San Roque'!AH119)</f>
        <v/>
      </c>
      <c r="X119" s="16" t="str">
        <f>IF('[1]San Roque'!AI119="","",'[1]San Roque'!AI119)</f>
        <v/>
      </c>
      <c r="Y119" s="17" t="str">
        <f>IF('[1]San Roque'!AJ119="","",'[1]San Roque'!AJ119)</f>
        <v/>
      </c>
      <c r="Z119" s="18" t="str">
        <f>IF('[1]San Roque'!AK119="","",'[1]San Roque'!AK119)</f>
        <v/>
      </c>
      <c r="AA119" s="16" t="str">
        <f>IF('[1]San Roque'!AL119="","",'[1]San Roque'!AL119)</f>
        <v/>
      </c>
      <c r="AB119" s="17" t="str">
        <f>IF('[1]San Roque'!AM119="","",'[1]San Roque'!AM119)</f>
        <v/>
      </c>
      <c r="AC119" s="18" t="str">
        <f>IF('[1]San Roque'!AN119="","",'[1]San Roque'!AN119)</f>
        <v/>
      </c>
      <c r="AD119" s="16" t="str">
        <f>IF('[1]San Roque'!AO119="","",'[1]San Roque'!AO119)</f>
        <v/>
      </c>
      <c r="AE119" s="17" t="str">
        <f>IF('[1]San Roque'!AP119="","",'[1]San Roque'!AP119)</f>
        <v/>
      </c>
      <c r="AF119" s="18" t="str">
        <f>IF('[1]San Roque'!AQ119="","",'[1]San Roque'!AQ119)</f>
        <v/>
      </c>
      <c r="AG119" s="16" t="str">
        <f>IF('[1]San Roque'!AR119="","",'[1]San Roque'!AR119)</f>
        <v/>
      </c>
      <c r="AH119" s="17" t="str">
        <f>IF('[1]San Roque'!AS119="","",'[1]San Roque'!AS119)</f>
        <v/>
      </c>
      <c r="AI119" s="18" t="str">
        <f>IF('[1]San Roque'!AT119="","",'[1]San Roque'!AT119)</f>
        <v/>
      </c>
      <c r="AJ119" s="16" t="str">
        <f>IF('[1]San Roque'!AU119="","",'[1]San Roque'!AU119)</f>
        <v/>
      </c>
      <c r="AK119" s="17" t="str">
        <f>IF('[1]San Roque'!AV119="","",'[1]San Roque'!AV119)</f>
        <v/>
      </c>
      <c r="AL119" s="18" t="str">
        <f>IF('[1]San Roque'!AW119="","",'[1]San Roque'!AW119)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IF('[1]San Roque'!B120="","",'[1]San Roque'!B120)</f>
        <v/>
      </c>
      <c r="C120" s="16" t="str">
        <f>IF('[1]San Roque'!N120="","",'[1]San Roque'!N120)</f>
        <v/>
      </c>
      <c r="D120" s="17" t="str">
        <f>IF('[1]San Roque'!O120="","",'[1]San Roque'!O120)</f>
        <v/>
      </c>
      <c r="E120" s="18" t="str">
        <f>IF('[1]San Roque'!P120="","",'[1]San Roque'!P120)</f>
        <v/>
      </c>
      <c r="F120" s="16" t="str">
        <f>IF('[1]San Roque'!Q120="","",'[1]San Roque'!Q120)</f>
        <v/>
      </c>
      <c r="G120" s="17" t="str">
        <f>IF('[1]San Roque'!R120="","",'[1]San Roque'!R120)</f>
        <v/>
      </c>
      <c r="H120" s="18" t="str">
        <f>IF('[1]San Roque'!S120="","",'[1]San Roque'!S120)</f>
        <v/>
      </c>
      <c r="I120" s="16" t="str">
        <f>IF('[1]San Roque'!T120="","",'[1]San Roque'!T120)</f>
        <v/>
      </c>
      <c r="J120" s="17" t="str">
        <f>IF('[1]San Roque'!U120="","",'[1]San Roque'!U120)</f>
        <v/>
      </c>
      <c r="K120" s="18" t="str">
        <f>IF('[1]San Roque'!V120="","",'[1]San Roque'!V120)</f>
        <v/>
      </c>
      <c r="L120" s="16" t="str">
        <f>IF('[1]San Roque'!W120="","",'[1]San Roque'!W120)</f>
        <v/>
      </c>
      <c r="M120" s="17" t="str">
        <f>IF('[1]San Roque'!X120="","",'[1]San Roque'!X120)</f>
        <v/>
      </c>
      <c r="N120" s="18" t="str">
        <f>IF('[1]San Roque'!Y120="","",'[1]San Roque'!Y120)</f>
        <v/>
      </c>
      <c r="O120" s="16" t="str">
        <f>IF('[1]San Roque'!Z120="","",'[1]San Roque'!Z120)</f>
        <v/>
      </c>
      <c r="P120" s="17" t="str">
        <f>IF('[1]San Roque'!AA120="","",'[1]San Roque'!AA120)</f>
        <v/>
      </c>
      <c r="Q120" s="18" t="str">
        <f>IF('[1]San Roque'!AB120="","",'[1]San Roque'!AB120)</f>
        <v/>
      </c>
      <c r="R120" s="16" t="str">
        <f>IF('[1]San Roque'!AC120="","",'[1]San Roque'!AC120)</f>
        <v/>
      </c>
      <c r="S120" s="17" t="str">
        <f>IF('[1]San Roque'!AD120="","",'[1]San Roque'!AD120)</f>
        <v/>
      </c>
      <c r="T120" s="18" t="str">
        <f>IF('[1]San Roque'!AE120="","",'[1]San Roque'!AE120)</f>
        <v/>
      </c>
      <c r="U120" s="16" t="str">
        <f>IF('[1]San Roque'!AF120="","",'[1]San Roque'!AF120)</f>
        <v/>
      </c>
      <c r="V120" s="17" t="str">
        <f>IF('[1]San Roque'!AG120="","",'[1]San Roque'!AG120)</f>
        <v/>
      </c>
      <c r="W120" s="18" t="str">
        <f>IF('[1]San Roque'!AH120="","",'[1]San Roque'!AH120)</f>
        <v/>
      </c>
      <c r="X120" s="16" t="str">
        <f>IF('[1]San Roque'!AI120="","",'[1]San Roque'!AI120)</f>
        <v/>
      </c>
      <c r="Y120" s="17" t="str">
        <f>IF('[1]San Roque'!AJ120="","",'[1]San Roque'!AJ120)</f>
        <v/>
      </c>
      <c r="Z120" s="18" t="str">
        <f>IF('[1]San Roque'!AK120="","",'[1]San Roque'!AK120)</f>
        <v/>
      </c>
      <c r="AA120" s="16" t="str">
        <f>IF('[1]San Roque'!AL120="","",'[1]San Roque'!AL120)</f>
        <v/>
      </c>
      <c r="AB120" s="17" t="str">
        <f>IF('[1]San Roque'!AM120="","",'[1]San Roque'!AM120)</f>
        <v/>
      </c>
      <c r="AC120" s="18" t="str">
        <f>IF('[1]San Roque'!AN120="","",'[1]San Roque'!AN120)</f>
        <v/>
      </c>
      <c r="AD120" s="16" t="str">
        <f>IF('[1]San Roque'!AO120="","",'[1]San Roque'!AO120)</f>
        <v/>
      </c>
      <c r="AE120" s="17" t="str">
        <f>IF('[1]San Roque'!AP120="","",'[1]San Roque'!AP120)</f>
        <v/>
      </c>
      <c r="AF120" s="18" t="str">
        <f>IF('[1]San Roque'!AQ120="","",'[1]San Roque'!AQ120)</f>
        <v/>
      </c>
      <c r="AG120" s="16" t="str">
        <f>IF('[1]San Roque'!AR120="","",'[1]San Roque'!AR120)</f>
        <v/>
      </c>
      <c r="AH120" s="17" t="str">
        <f>IF('[1]San Roque'!AS120="","",'[1]San Roque'!AS120)</f>
        <v/>
      </c>
      <c r="AI120" s="18" t="str">
        <f>IF('[1]San Roque'!AT120="","",'[1]San Roque'!AT120)</f>
        <v/>
      </c>
      <c r="AJ120" s="16" t="str">
        <f>IF('[1]San Roque'!AU120="","",'[1]San Roque'!AU120)</f>
        <v/>
      </c>
      <c r="AK120" s="17" t="str">
        <f>IF('[1]San Roque'!AV120="","",'[1]San Roque'!AV120)</f>
        <v/>
      </c>
      <c r="AL120" s="18" t="str">
        <f>IF('[1]San Roque'!AW120="","",'[1]San Roque'!AW120)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IF('[1]San Roque'!B121="","",'[1]San Roque'!B121)</f>
        <v/>
      </c>
      <c r="C121" s="16" t="str">
        <f>IF('[1]San Roque'!N121="","",'[1]San Roque'!N121)</f>
        <v/>
      </c>
      <c r="D121" s="17" t="str">
        <f>IF('[1]San Roque'!O121="","",'[1]San Roque'!O121)</f>
        <v/>
      </c>
      <c r="E121" s="18" t="str">
        <f>IF('[1]San Roque'!P121="","",'[1]San Roque'!P121)</f>
        <v/>
      </c>
      <c r="F121" s="16" t="str">
        <f>IF('[1]San Roque'!Q121="","",'[1]San Roque'!Q121)</f>
        <v/>
      </c>
      <c r="G121" s="17" t="str">
        <f>IF('[1]San Roque'!R121="","",'[1]San Roque'!R121)</f>
        <v/>
      </c>
      <c r="H121" s="18" t="str">
        <f>IF('[1]San Roque'!S121="","",'[1]San Roque'!S121)</f>
        <v/>
      </c>
      <c r="I121" s="16" t="str">
        <f>IF('[1]San Roque'!T121="","",'[1]San Roque'!T121)</f>
        <v/>
      </c>
      <c r="J121" s="17" t="str">
        <f>IF('[1]San Roque'!U121="","",'[1]San Roque'!U121)</f>
        <v/>
      </c>
      <c r="K121" s="18" t="str">
        <f>IF('[1]San Roque'!V121="","",'[1]San Roque'!V121)</f>
        <v/>
      </c>
      <c r="L121" s="16" t="str">
        <f>IF('[1]San Roque'!W121="","",'[1]San Roque'!W121)</f>
        <v/>
      </c>
      <c r="M121" s="17" t="str">
        <f>IF('[1]San Roque'!X121="","",'[1]San Roque'!X121)</f>
        <v/>
      </c>
      <c r="N121" s="18" t="str">
        <f>IF('[1]San Roque'!Y121="","",'[1]San Roque'!Y121)</f>
        <v/>
      </c>
      <c r="O121" s="16" t="str">
        <f>IF('[1]San Roque'!Z121="","",'[1]San Roque'!Z121)</f>
        <v/>
      </c>
      <c r="P121" s="17" t="str">
        <f>IF('[1]San Roque'!AA121="","",'[1]San Roque'!AA121)</f>
        <v/>
      </c>
      <c r="Q121" s="18" t="str">
        <f>IF('[1]San Roque'!AB121="","",'[1]San Roque'!AB121)</f>
        <v/>
      </c>
      <c r="R121" s="16" t="str">
        <f>IF('[1]San Roque'!AC121="","",'[1]San Roque'!AC121)</f>
        <v/>
      </c>
      <c r="S121" s="17" t="str">
        <f>IF('[1]San Roque'!AD121="","",'[1]San Roque'!AD121)</f>
        <v/>
      </c>
      <c r="T121" s="18" t="str">
        <f>IF('[1]San Roque'!AE121="","",'[1]San Roque'!AE121)</f>
        <v/>
      </c>
      <c r="U121" s="16" t="str">
        <f>IF('[1]San Roque'!AF121="","",'[1]San Roque'!AF121)</f>
        <v/>
      </c>
      <c r="V121" s="17" t="str">
        <f>IF('[1]San Roque'!AG121="","",'[1]San Roque'!AG121)</f>
        <v/>
      </c>
      <c r="W121" s="18" t="str">
        <f>IF('[1]San Roque'!AH121="","",'[1]San Roque'!AH121)</f>
        <v/>
      </c>
      <c r="X121" s="16" t="str">
        <f>IF('[1]San Roque'!AI121="","",'[1]San Roque'!AI121)</f>
        <v/>
      </c>
      <c r="Y121" s="17" t="str">
        <f>IF('[1]San Roque'!AJ121="","",'[1]San Roque'!AJ121)</f>
        <v/>
      </c>
      <c r="Z121" s="18" t="str">
        <f>IF('[1]San Roque'!AK121="","",'[1]San Roque'!AK121)</f>
        <v/>
      </c>
      <c r="AA121" s="16" t="str">
        <f>IF('[1]San Roque'!AL121="","",'[1]San Roque'!AL121)</f>
        <v/>
      </c>
      <c r="AB121" s="17" t="str">
        <f>IF('[1]San Roque'!AM121="","",'[1]San Roque'!AM121)</f>
        <v/>
      </c>
      <c r="AC121" s="18" t="str">
        <f>IF('[1]San Roque'!AN121="","",'[1]San Roque'!AN121)</f>
        <v/>
      </c>
      <c r="AD121" s="16" t="str">
        <f>IF('[1]San Roque'!AO121="","",'[1]San Roque'!AO121)</f>
        <v/>
      </c>
      <c r="AE121" s="17" t="str">
        <f>IF('[1]San Roque'!AP121="","",'[1]San Roque'!AP121)</f>
        <v/>
      </c>
      <c r="AF121" s="18" t="str">
        <f>IF('[1]San Roque'!AQ121="","",'[1]San Roque'!AQ121)</f>
        <v/>
      </c>
      <c r="AG121" s="16" t="str">
        <f>IF('[1]San Roque'!AR121="","",'[1]San Roque'!AR121)</f>
        <v/>
      </c>
      <c r="AH121" s="17" t="str">
        <f>IF('[1]San Roque'!AS121="","",'[1]San Roque'!AS121)</f>
        <v/>
      </c>
      <c r="AI121" s="18" t="str">
        <f>IF('[1]San Roque'!AT121="","",'[1]San Roque'!AT121)</f>
        <v/>
      </c>
      <c r="AJ121" s="16" t="str">
        <f>IF('[1]San Roque'!AU121="","",'[1]San Roque'!AU121)</f>
        <v/>
      </c>
      <c r="AK121" s="17" t="str">
        <f>IF('[1]San Roque'!AV121="","",'[1]San Roque'!AV121)</f>
        <v/>
      </c>
      <c r="AL121" s="18" t="str">
        <f>IF('[1]San Roque'!AW121="","",'[1]San Roque'!AW121)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IF('[1]San Roque'!B122="","",'[1]San Roque'!B122)</f>
        <v/>
      </c>
      <c r="C122" s="16" t="str">
        <f>IF('[1]San Roque'!N122="","",'[1]San Roque'!N122)</f>
        <v/>
      </c>
      <c r="D122" s="17" t="str">
        <f>IF('[1]San Roque'!O122="","",'[1]San Roque'!O122)</f>
        <v/>
      </c>
      <c r="E122" s="18" t="str">
        <f>IF('[1]San Roque'!P122="","",'[1]San Roque'!P122)</f>
        <v/>
      </c>
      <c r="F122" s="16" t="str">
        <f>IF('[1]San Roque'!Q122="","",'[1]San Roque'!Q122)</f>
        <v/>
      </c>
      <c r="G122" s="17" t="str">
        <f>IF('[1]San Roque'!R122="","",'[1]San Roque'!R122)</f>
        <v/>
      </c>
      <c r="H122" s="18" t="str">
        <f>IF('[1]San Roque'!S122="","",'[1]San Roque'!S122)</f>
        <v/>
      </c>
      <c r="I122" s="16" t="str">
        <f>IF('[1]San Roque'!T122="","",'[1]San Roque'!T122)</f>
        <v/>
      </c>
      <c r="J122" s="17" t="str">
        <f>IF('[1]San Roque'!U122="","",'[1]San Roque'!U122)</f>
        <v/>
      </c>
      <c r="K122" s="18" t="str">
        <f>IF('[1]San Roque'!V122="","",'[1]San Roque'!V122)</f>
        <v/>
      </c>
      <c r="L122" s="16" t="str">
        <f>IF('[1]San Roque'!W122="","",'[1]San Roque'!W122)</f>
        <v/>
      </c>
      <c r="M122" s="17" t="str">
        <f>IF('[1]San Roque'!X122="","",'[1]San Roque'!X122)</f>
        <v/>
      </c>
      <c r="N122" s="18" t="str">
        <f>IF('[1]San Roque'!Y122="","",'[1]San Roque'!Y122)</f>
        <v/>
      </c>
      <c r="O122" s="16" t="str">
        <f>IF('[1]San Roque'!Z122="","",'[1]San Roque'!Z122)</f>
        <v/>
      </c>
      <c r="P122" s="17" t="str">
        <f>IF('[1]San Roque'!AA122="","",'[1]San Roque'!AA122)</f>
        <v/>
      </c>
      <c r="Q122" s="18" t="str">
        <f>IF('[1]San Roque'!AB122="","",'[1]San Roque'!AB122)</f>
        <v/>
      </c>
      <c r="R122" s="16" t="str">
        <f>IF('[1]San Roque'!AC122="","",'[1]San Roque'!AC122)</f>
        <v/>
      </c>
      <c r="S122" s="17" t="str">
        <f>IF('[1]San Roque'!AD122="","",'[1]San Roque'!AD122)</f>
        <v/>
      </c>
      <c r="T122" s="18" t="str">
        <f>IF('[1]San Roque'!AE122="","",'[1]San Roque'!AE122)</f>
        <v/>
      </c>
      <c r="U122" s="16" t="str">
        <f>IF('[1]San Roque'!AF122="","",'[1]San Roque'!AF122)</f>
        <v/>
      </c>
      <c r="V122" s="17" t="str">
        <f>IF('[1]San Roque'!AG122="","",'[1]San Roque'!AG122)</f>
        <v/>
      </c>
      <c r="W122" s="18" t="str">
        <f>IF('[1]San Roque'!AH122="","",'[1]San Roque'!AH122)</f>
        <v/>
      </c>
      <c r="X122" s="16" t="str">
        <f>IF('[1]San Roque'!AI122="","",'[1]San Roque'!AI122)</f>
        <v/>
      </c>
      <c r="Y122" s="17" t="str">
        <f>IF('[1]San Roque'!AJ122="","",'[1]San Roque'!AJ122)</f>
        <v/>
      </c>
      <c r="Z122" s="18" t="str">
        <f>IF('[1]San Roque'!AK122="","",'[1]San Roque'!AK122)</f>
        <v/>
      </c>
      <c r="AA122" s="16" t="str">
        <f>IF('[1]San Roque'!AL122="","",'[1]San Roque'!AL122)</f>
        <v/>
      </c>
      <c r="AB122" s="17" t="str">
        <f>IF('[1]San Roque'!AM122="","",'[1]San Roque'!AM122)</f>
        <v/>
      </c>
      <c r="AC122" s="18" t="str">
        <f>IF('[1]San Roque'!AN122="","",'[1]San Roque'!AN122)</f>
        <v/>
      </c>
      <c r="AD122" s="16" t="str">
        <f>IF('[1]San Roque'!AO122="","",'[1]San Roque'!AO122)</f>
        <v/>
      </c>
      <c r="AE122" s="17" t="str">
        <f>IF('[1]San Roque'!AP122="","",'[1]San Roque'!AP122)</f>
        <v/>
      </c>
      <c r="AF122" s="18" t="str">
        <f>IF('[1]San Roque'!AQ122="","",'[1]San Roque'!AQ122)</f>
        <v/>
      </c>
      <c r="AG122" s="16" t="str">
        <f>IF('[1]San Roque'!AR122="","",'[1]San Roque'!AR122)</f>
        <v/>
      </c>
      <c r="AH122" s="17" t="str">
        <f>IF('[1]San Roque'!AS122="","",'[1]San Roque'!AS122)</f>
        <v/>
      </c>
      <c r="AI122" s="18" t="str">
        <f>IF('[1]San Roque'!AT122="","",'[1]San Roque'!AT122)</f>
        <v/>
      </c>
      <c r="AJ122" s="16" t="str">
        <f>IF('[1]San Roque'!AU122="","",'[1]San Roque'!AU122)</f>
        <v/>
      </c>
      <c r="AK122" s="17" t="str">
        <f>IF('[1]San Roque'!AV122="","",'[1]San Roque'!AV122)</f>
        <v/>
      </c>
      <c r="AL122" s="18" t="str">
        <f>IF('[1]San Roque'!AW122="","",'[1]San Roque'!AW122)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IF('[1]San Roque'!B123="","",'[1]San Roque'!B123)</f>
        <v/>
      </c>
      <c r="C123" s="16" t="str">
        <f>IF('[1]San Roque'!N123="","",'[1]San Roque'!N123)</f>
        <v/>
      </c>
      <c r="D123" s="17" t="str">
        <f>IF('[1]San Roque'!O123="","",'[1]San Roque'!O123)</f>
        <v/>
      </c>
      <c r="E123" s="18" t="str">
        <f>IF('[1]San Roque'!P123="","",'[1]San Roque'!P123)</f>
        <v/>
      </c>
      <c r="F123" s="16" t="str">
        <f>IF('[1]San Roque'!Q123="","",'[1]San Roque'!Q123)</f>
        <v/>
      </c>
      <c r="G123" s="17" t="str">
        <f>IF('[1]San Roque'!R123="","",'[1]San Roque'!R123)</f>
        <v/>
      </c>
      <c r="H123" s="18" t="str">
        <f>IF('[1]San Roque'!S123="","",'[1]San Roque'!S123)</f>
        <v/>
      </c>
      <c r="I123" s="16" t="str">
        <f>IF('[1]San Roque'!T123="","",'[1]San Roque'!T123)</f>
        <v/>
      </c>
      <c r="J123" s="17" t="str">
        <f>IF('[1]San Roque'!U123="","",'[1]San Roque'!U123)</f>
        <v/>
      </c>
      <c r="K123" s="18" t="str">
        <f>IF('[1]San Roque'!V123="","",'[1]San Roque'!V123)</f>
        <v/>
      </c>
      <c r="L123" s="16" t="str">
        <f>IF('[1]San Roque'!W123="","",'[1]San Roque'!W123)</f>
        <v/>
      </c>
      <c r="M123" s="17" t="str">
        <f>IF('[1]San Roque'!X123="","",'[1]San Roque'!X123)</f>
        <v/>
      </c>
      <c r="N123" s="18" t="str">
        <f>IF('[1]San Roque'!Y123="","",'[1]San Roque'!Y123)</f>
        <v/>
      </c>
      <c r="O123" s="16" t="str">
        <f>IF('[1]San Roque'!Z123="","",'[1]San Roque'!Z123)</f>
        <v/>
      </c>
      <c r="P123" s="17" t="str">
        <f>IF('[1]San Roque'!AA123="","",'[1]San Roque'!AA123)</f>
        <v/>
      </c>
      <c r="Q123" s="18" t="str">
        <f>IF('[1]San Roque'!AB123="","",'[1]San Roque'!AB123)</f>
        <v/>
      </c>
      <c r="R123" s="16" t="str">
        <f>IF('[1]San Roque'!AC123="","",'[1]San Roque'!AC123)</f>
        <v/>
      </c>
      <c r="S123" s="17" t="str">
        <f>IF('[1]San Roque'!AD123="","",'[1]San Roque'!AD123)</f>
        <v/>
      </c>
      <c r="T123" s="18" t="str">
        <f>IF('[1]San Roque'!AE123="","",'[1]San Roque'!AE123)</f>
        <v/>
      </c>
      <c r="U123" s="16" t="str">
        <f>IF('[1]San Roque'!AF123="","",'[1]San Roque'!AF123)</f>
        <v/>
      </c>
      <c r="V123" s="17" t="str">
        <f>IF('[1]San Roque'!AG123="","",'[1]San Roque'!AG123)</f>
        <v/>
      </c>
      <c r="W123" s="18" t="str">
        <f>IF('[1]San Roque'!AH123="","",'[1]San Roque'!AH123)</f>
        <v/>
      </c>
      <c r="X123" s="16" t="str">
        <f>IF('[1]San Roque'!AI123="","",'[1]San Roque'!AI123)</f>
        <v/>
      </c>
      <c r="Y123" s="17" t="str">
        <f>IF('[1]San Roque'!AJ123="","",'[1]San Roque'!AJ123)</f>
        <v/>
      </c>
      <c r="Z123" s="18" t="str">
        <f>IF('[1]San Roque'!AK123="","",'[1]San Roque'!AK123)</f>
        <v/>
      </c>
      <c r="AA123" s="16" t="str">
        <f>IF('[1]San Roque'!AL123="","",'[1]San Roque'!AL123)</f>
        <v/>
      </c>
      <c r="AB123" s="17" t="str">
        <f>IF('[1]San Roque'!AM123="","",'[1]San Roque'!AM123)</f>
        <v/>
      </c>
      <c r="AC123" s="18" t="str">
        <f>IF('[1]San Roque'!AN123="","",'[1]San Roque'!AN123)</f>
        <v/>
      </c>
      <c r="AD123" s="16" t="str">
        <f>IF('[1]San Roque'!AO123="","",'[1]San Roque'!AO123)</f>
        <v/>
      </c>
      <c r="AE123" s="17" t="str">
        <f>IF('[1]San Roque'!AP123="","",'[1]San Roque'!AP123)</f>
        <v/>
      </c>
      <c r="AF123" s="18" t="str">
        <f>IF('[1]San Roque'!AQ123="","",'[1]San Roque'!AQ123)</f>
        <v/>
      </c>
      <c r="AG123" s="16" t="str">
        <f>IF('[1]San Roque'!AR123="","",'[1]San Roque'!AR123)</f>
        <v/>
      </c>
      <c r="AH123" s="17" t="str">
        <f>IF('[1]San Roque'!AS123="","",'[1]San Roque'!AS123)</f>
        <v/>
      </c>
      <c r="AI123" s="18" t="str">
        <f>IF('[1]San Roque'!AT123="","",'[1]San Roque'!AT123)</f>
        <v/>
      </c>
      <c r="AJ123" s="16" t="str">
        <f>IF('[1]San Roque'!AU123="","",'[1]San Roque'!AU123)</f>
        <v/>
      </c>
      <c r="AK123" s="17" t="str">
        <f>IF('[1]San Roque'!AV123="","",'[1]San Roque'!AV123)</f>
        <v/>
      </c>
      <c r="AL123" s="18" t="str">
        <f>IF('[1]San Roque'!AW123="","",'[1]San Roque'!AW123)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IF('[1]San Roque'!B124="","",'[1]San Roque'!B124)</f>
        <v/>
      </c>
      <c r="C124" s="16" t="str">
        <f>IF('[1]San Roque'!N124="","",'[1]San Roque'!N124)</f>
        <v/>
      </c>
      <c r="D124" s="17" t="str">
        <f>IF('[1]San Roque'!O124="","",'[1]San Roque'!O124)</f>
        <v/>
      </c>
      <c r="E124" s="18" t="str">
        <f>IF('[1]San Roque'!P124="","",'[1]San Roque'!P124)</f>
        <v/>
      </c>
      <c r="F124" s="16" t="str">
        <f>IF('[1]San Roque'!Q124="","",'[1]San Roque'!Q124)</f>
        <v/>
      </c>
      <c r="G124" s="17" t="str">
        <f>IF('[1]San Roque'!R124="","",'[1]San Roque'!R124)</f>
        <v/>
      </c>
      <c r="H124" s="18" t="str">
        <f>IF('[1]San Roque'!S124="","",'[1]San Roque'!S124)</f>
        <v/>
      </c>
      <c r="I124" s="16" t="str">
        <f>IF('[1]San Roque'!T124="","",'[1]San Roque'!T124)</f>
        <v/>
      </c>
      <c r="J124" s="17" t="str">
        <f>IF('[1]San Roque'!U124="","",'[1]San Roque'!U124)</f>
        <v/>
      </c>
      <c r="K124" s="18" t="str">
        <f>IF('[1]San Roque'!V124="","",'[1]San Roque'!V124)</f>
        <v/>
      </c>
      <c r="L124" s="16" t="str">
        <f>IF('[1]San Roque'!W124="","",'[1]San Roque'!W124)</f>
        <v/>
      </c>
      <c r="M124" s="17" t="str">
        <f>IF('[1]San Roque'!X124="","",'[1]San Roque'!X124)</f>
        <v/>
      </c>
      <c r="N124" s="18" t="str">
        <f>IF('[1]San Roque'!Y124="","",'[1]San Roque'!Y124)</f>
        <v/>
      </c>
      <c r="O124" s="16" t="str">
        <f>IF('[1]San Roque'!Z124="","",'[1]San Roque'!Z124)</f>
        <v/>
      </c>
      <c r="P124" s="17" t="str">
        <f>IF('[1]San Roque'!AA124="","",'[1]San Roque'!AA124)</f>
        <v/>
      </c>
      <c r="Q124" s="18" t="str">
        <f>IF('[1]San Roque'!AB124="","",'[1]San Roque'!AB124)</f>
        <v/>
      </c>
      <c r="R124" s="16" t="str">
        <f>IF('[1]San Roque'!AC124="","",'[1]San Roque'!AC124)</f>
        <v/>
      </c>
      <c r="S124" s="17" t="str">
        <f>IF('[1]San Roque'!AD124="","",'[1]San Roque'!AD124)</f>
        <v/>
      </c>
      <c r="T124" s="18" t="str">
        <f>IF('[1]San Roque'!AE124="","",'[1]San Roque'!AE124)</f>
        <v/>
      </c>
      <c r="U124" s="16" t="str">
        <f>IF('[1]San Roque'!AF124="","",'[1]San Roque'!AF124)</f>
        <v/>
      </c>
      <c r="V124" s="17" t="str">
        <f>IF('[1]San Roque'!AG124="","",'[1]San Roque'!AG124)</f>
        <v/>
      </c>
      <c r="W124" s="18" t="str">
        <f>IF('[1]San Roque'!AH124="","",'[1]San Roque'!AH124)</f>
        <v/>
      </c>
      <c r="X124" s="16" t="str">
        <f>IF('[1]San Roque'!AI124="","",'[1]San Roque'!AI124)</f>
        <v/>
      </c>
      <c r="Y124" s="17" t="str">
        <f>IF('[1]San Roque'!AJ124="","",'[1]San Roque'!AJ124)</f>
        <v/>
      </c>
      <c r="Z124" s="18" t="str">
        <f>IF('[1]San Roque'!AK124="","",'[1]San Roque'!AK124)</f>
        <v/>
      </c>
      <c r="AA124" s="16" t="str">
        <f>IF('[1]San Roque'!AL124="","",'[1]San Roque'!AL124)</f>
        <v/>
      </c>
      <c r="AB124" s="17" t="str">
        <f>IF('[1]San Roque'!AM124="","",'[1]San Roque'!AM124)</f>
        <v/>
      </c>
      <c r="AC124" s="18" t="str">
        <f>IF('[1]San Roque'!AN124="","",'[1]San Roque'!AN124)</f>
        <v/>
      </c>
      <c r="AD124" s="16" t="str">
        <f>IF('[1]San Roque'!AO124="","",'[1]San Roque'!AO124)</f>
        <v/>
      </c>
      <c r="AE124" s="17" t="str">
        <f>IF('[1]San Roque'!AP124="","",'[1]San Roque'!AP124)</f>
        <v/>
      </c>
      <c r="AF124" s="18" t="str">
        <f>IF('[1]San Roque'!AQ124="","",'[1]San Roque'!AQ124)</f>
        <v/>
      </c>
      <c r="AG124" s="16" t="str">
        <f>IF('[1]San Roque'!AR124="","",'[1]San Roque'!AR124)</f>
        <v/>
      </c>
      <c r="AH124" s="17" t="str">
        <f>IF('[1]San Roque'!AS124="","",'[1]San Roque'!AS124)</f>
        <v/>
      </c>
      <c r="AI124" s="18" t="str">
        <f>IF('[1]San Roque'!AT124="","",'[1]San Roque'!AT124)</f>
        <v/>
      </c>
      <c r="AJ124" s="16" t="str">
        <f>IF('[1]San Roque'!AU124="","",'[1]San Roque'!AU124)</f>
        <v/>
      </c>
      <c r="AK124" s="17" t="str">
        <f>IF('[1]San Roque'!AV124="","",'[1]San Roque'!AV124)</f>
        <v/>
      </c>
      <c r="AL124" s="18" t="str">
        <f>IF('[1]San Roque'!AW124="","",'[1]San Roque'!AW124)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IF('[1]San Roque'!B125="","",'[1]San Roque'!B125)</f>
        <v/>
      </c>
      <c r="C125" s="16" t="str">
        <f>IF('[1]San Roque'!N125="","",'[1]San Roque'!N125)</f>
        <v/>
      </c>
      <c r="D125" s="17" t="str">
        <f>IF('[1]San Roque'!O125="","",'[1]San Roque'!O125)</f>
        <v/>
      </c>
      <c r="E125" s="18" t="str">
        <f>IF('[1]San Roque'!P125="","",'[1]San Roque'!P125)</f>
        <v/>
      </c>
      <c r="F125" s="16" t="str">
        <f>IF('[1]San Roque'!Q125="","",'[1]San Roque'!Q125)</f>
        <v/>
      </c>
      <c r="G125" s="17" t="str">
        <f>IF('[1]San Roque'!R125="","",'[1]San Roque'!R125)</f>
        <v/>
      </c>
      <c r="H125" s="18" t="str">
        <f>IF('[1]San Roque'!S125="","",'[1]San Roque'!S125)</f>
        <v/>
      </c>
      <c r="I125" s="16" t="str">
        <f>IF('[1]San Roque'!T125="","",'[1]San Roque'!T125)</f>
        <v/>
      </c>
      <c r="J125" s="17" t="str">
        <f>IF('[1]San Roque'!U125="","",'[1]San Roque'!U125)</f>
        <v/>
      </c>
      <c r="K125" s="18" t="str">
        <f>IF('[1]San Roque'!V125="","",'[1]San Roque'!V125)</f>
        <v/>
      </c>
      <c r="L125" s="16" t="str">
        <f>IF('[1]San Roque'!W125="","",'[1]San Roque'!W125)</f>
        <v/>
      </c>
      <c r="M125" s="17" t="str">
        <f>IF('[1]San Roque'!X125="","",'[1]San Roque'!X125)</f>
        <v/>
      </c>
      <c r="N125" s="18" t="str">
        <f>IF('[1]San Roque'!Y125="","",'[1]San Roque'!Y125)</f>
        <v/>
      </c>
      <c r="O125" s="16" t="str">
        <f>IF('[1]San Roque'!Z125="","",'[1]San Roque'!Z125)</f>
        <v/>
      </c>
      <c r="P125" s="17" t="str">
        <f>IF('[1]San Roque'!AA125="","",'[1]San Roque'!AA125)</f>
        <v/>
      </c>
      <c r="Q125" s="18" t="str">
        <f>IF('[1]San Roque'!AB125="","",'[1]San Roque'!AB125)</f>
        <v/>
      </c>
      <c r="R125" s="16" t="str">
        <f>IF('[1]San Roque'!AC125="","",'[1]San Roque'!AC125)</f>
        <v/>
      </c>
      <c r="S125" s="17" t="str">
        <f>IF('[1]San Roque'!AD125="","",'[1]San Roque'!AD125)</f>
        <v/>
      </c>
      <c r="T125" s="18" t="str">
        <f>IF('[1]San Roque'!AE125="","",'[1]San Roque'!AE125)</f>
        <v/>
      </c>
      <c r="U125" s="16" t="str">
        <f>IF('[1]San Roque'!AF125="","",'[1]San Roque'!AF125)</f>
        <v/>
      </c>
      <c r="V125" s="17" t="str">
        <f>IF('[1]San Roque'!AG125="","",'[1]San Roque'!AG125)</f>
        <v/>
      </c>
      <c r="W125" s="18" t="str">
        <f>IF('[1]San Roque'!AH125="","",'[1]San Roque'!AH125)</f>
        <v/>
      </c>
      <c r="X125" s="16" t="str">
        <f>IF('[1]San Roque'!AI125="","",'[1]San Roque'!AI125)</f>
        <v/>
      </c>
      <c r="Y125" s="17" t="str">
        <f>IF('[1]San Roque'!AJ125="","",'[1]San Roque'!AJ125)</f>
        <v/>
      </c>
      <c r="Z125" s="18" t="str">
        <f>IF('[1]San Roque'!AK125="","",'[1]San Roque'!AK125)</f>
        <v/>
      </c>
      <c r="AA125" s="16" t="str">
        <f>IF('[1]San Roque'!AL125="","",'[1]San Roque'!AL125)</f>
        <v/>
      </c>
      <c r="AB125" s="17" t="str">
        <f>IF('[1]San Roque'!AM125="","",'[1]San Roque'!AM125)</f>
        <v/>
      </c>
      <c r="AC125" s="18" t="str">
        <f>IF('[1]San Roque'!AN125="","",'[1]San Roque'!AN125)</f>
        <v/>
      </c>
      <c r="AD125" s="16" t="str">
        <f>IF('[1]San Roque'!AO125="","",'[1]San Roque'!AO125)</f>
        <v/>
      </c>
      <c r="AE125" s="17" t="str">
        <f>IF('[1]San Roque'!AP125="","",'[1]San Roque'!AP125)</f>
        <v/>
      </c>
      <c r="AF125" s="18" t="str">
        <f>IF('[1]San Roque'!AQ125="","",'[1]San Roque'!AQ125)</f>
        <v/>
      </c>
      <c r="AG125" s="16" t="str">
        <f>IF('[1]San Roque'!AR125="","",'[1]San Roque'!AR125)</f>
        <v/>
      </c>
      <c r="AH125" s="17" t="str">
        <f>IF('[1]San Roque'!AS125="","",'[1]San Roque'!AS125)</f>
        <v/>
      </c>
      <c r="AI125" s="18" t="str">
        <f>IF('[1]San Roque'!AT125="","",'[1]San Roque'!AT125)</f>
        <v/>
      </c>
      <c r="AJ125" s="16" t="str">
        <f>IF('[1]San Roque'!AU125="","",'[1]San Roque'!AU125)</f>
        <v/>
      </c>
      <c r="AK125" s="17" t="str">
        <f>IF('[1]San Roque'!AV125="","",'[1]San Roque'!AV125)</f>
        <v/>
      </c>
      <c r="AL125" s="18" t="str">
        <f>IF('[1]San Roque'!AW125="","",'[1]San Roque'!AW125)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IF('[1]San Roque'!B126="","",'[1]San Roque'!B126)</f>
        <v/>
      </c>
      <c r="C126" s="16" t="str">
        <f>IF('[1]San Roque'!N126="","",'[1]San Roque'!N126)</f>
        <v/>
      </c>
      <c r="D126" s="17" t="str">
        <f>IF('[1]San Roque'!O126="","",'[1]San Roque'!O126)</f>
        <v/>
      </c>
      <c r="E126" s="18" t="str">
        <f>IF('[1]San Roque'!P126="","",'[1]San Roque'!P126)</f>
        <v/>
      </c>
      <c r="F126" s="16" t="str">
        <f>IF('[1]San Roque'!Q126="","",'[1]San Roque'!Q126)</f>
        <v/>
      </c>
      <c r="G126" s="17" t="str">
        <f>IF('[1]San Roque'!R126="","",'[1]San Roque'!R126)</f>
        <v/>
      </c>
      <c r="H126" s="18" t="str">
        <f>IF('[1]San Roque'!S126="","",'[1]San Roque'!S126)</f>
        <v/>
      </c>
      <c r="I126" s="16" t="str">
        <f>IF('[1]San Roque'!T126="","",'[1]San Roque'!T126)</f>
        <v/>
      </c>
      <c r="J126" s="17" t="str">
        <f>IF('[1]San Roque'!U126="","",'[1]San Roque'!U126)</f>
        <v/>
      </c>
      <c r="K126" s="18" t="str">
        <f>IF('[1]San Roque'!V126="","",'[1]San Roque'!V126)</f>
        <v/>
      </c>
      <c r="L126" s="16" t="str">
        <f>IF('[1]San Roque'!W126="","",'[1]San Roque'!W126)</f>
        <v/>
      </c>
      <c r="M126" s="17" t="str">
        <f>IF('[1]San Roque'!X126="","",'[1]San Roque'!X126)</f>
        <v/>
      </c>
      <c r="N126" s="18" t="str">
        <f>IF('[1]San Roque'!Y126="","",'[1]San Roque'!Y126)</f>
        <v/>
      </c>
      <c r="O126" s="16" t="str">
        <f>IF('[1]San Roque'!Z126="","",'[1]San Roque'!Z126)</f>
        <v/>
      </c>
      <c r="P126" s="17" t="str">
        <f>IF('[1]San Roque'!AA126="","",'[1]San Roque'!AA126)</f>
        <v/>
      </c>
      <c r="Q126" s="18" t="str">
        <f>IF('[1]San Roque'!AB126="","",'[1]San Roque'!AB126)</f>
        <v/>
      </c>
      <c r="R126" s="16" t="str">
        <f>IF('[1]San Roque'!AC126="","",'[1]San Roque'!AC126)</f>
        <v/>
      </c>
      <c r="S126" s="17" t="str">
        <f>IF('[1]San Roque'!AD126="","",'[1]San Roque'!AD126)</f>
        <v/>
      </c>
      <c r="T126" s="18" t="str">
        <f>IF('[1]San Roque'!AE126="","",'[1]San Roque'!AE126)</f>
        <v/>
      </c>
      <c r="U126" s="16" t="str">
        <f>IF('[1]San Roque'!AF126="","",'[1]San Roque'!AF126)</f>
        <v/>
      </c>
      <c r="V126" s="17" t="str">
        <f>IF('[1]San Roque'!AG126="","",'[1]San Roque'!AG126)</f>
        <v/>
      </c>
      <c r="W126" s="18" t="str">
        <f>IF('[1]San Roque'!AH126="","",'[1]San Roque'!AH126)</f>
        <v/>
      </c>
      <c r="X126" s="16" t="str">
        <f>IF('[1]San Roque'!AI126="","",'[1]San Roque'!AI126)</f>
        <v/>
      </c>
      <c r="Y126" s="17" t="str">
        <f>IF('[1]San Roque'!AJ126="","",'[1]San Roque'!AJ126)</f>
        <v/>
      </c>
      <c r="Z126" s="18" t="str">
        <f>IF('[1]San Roque'!AK126="","",'[1]San Roque'!AK126)</f>
        <v/>
      </c>
      <c r="AA126" s="16" t="str">
        <f>IF('[1]San Roque'!AL126="","",'[1]San Roque'!AL126)</f>
        <v/>
      </c>
      <c r="AB126" s="17" t="str">
        <f>IF('[1]San Roque'!AM126="","",'[1]San Roque'!AM126)</f>
        <v/>
      </c>
      <c r="AC126" s="18" t="str">
        <f>IF('[1]San Roque'!AN126="","",'[1]San Roque'!AN126)</f>
        <v/>
      </c>
      <c r="AD126" s="16" t="str">
        <f>IF('[1]San Roque'!AO126="","",'[1]San Roque'!AO126)</f>
        <v/>
      </c>
      <c r="AE126" s="17" t="str">
        <f>IF('[1]San Roque'!AP126="","",'[1]San Roque'!AP126)</f>
        <v/>
      </c>
      <c r="AF126" s="18" t="str">
        <f>IF('[1]San Roque'!AQ126="","",'[1]San Roque'!AQ126)</f>
        <v/>
      </c>
      <c r="AG126" s="16" t="str">
        <f>IF('[1]San Roque'!AR126="","",'[1]San Roque'!AR126)</f>
        <v/>
      </c>
      <c r="AH126" s="17" t="str">
        <f>IF('[1]San Roque'!AS126="","",'[1]San Roque'!AS126)</f>
        <v/>
      </c>
      <c r="AI126" s="18" t="str">
        <f>IF('[1]San Roque'!AT126="","",'[1]San Roque'!AT126)</f>
        <v/>
      </c>
      <c r="AJ126" s="16" t="str">
        <f>IF('[1]San Roque'!AU126="","",'[1]San Roque'!AU126)</f>
        <v/>
      </c>
      <c r="AK126" s="17" t="str">
        <f>IF('[1]San Roque'!AV126="","",'[1]San Roque'!AV126)</f>
        <v/>
      </c>
      <c r="AL126" s="18" t="str">
        <f>IF('[1]San Roque'!AW126="","",'[1]San Roque'!AW126)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IF('[1]San Roque'!B127="","",'[1]San Roque'!B127)</f>
        <v/>
      </c>
      <c r="C127" s="16" t="str">
        <f>IF('[1]San Roque'!N127="","",'[1]San Roque'!N127)</f>
        <v/>
      </c>
      <c r="D127" s="17" t="str">
        <f>IF('[1]San Roque'!O127="","",'[1]San Roque'!O127)</f>
        <v/>
      </c>
      <c r="E127" s="18" t="str">
        <f>IF('[1]San Roque'!P127="","",'[1]San Roque'!P127)</f>
        <v/>
      </c>
      <c r="F127" s="16" t="str">
        <f>IF('[1]San Roque'!Q127="","",'[1]San Roque'!Q127)</f>
        <v/>
      </c>
      <c r="G127" s="17" t="str">
        <f>IF('[1]San Roque'!R127="","",'[1]San Roque'!R127)</f>
        <v/>
      </c>
      <c r="H127" s="18" t="str">
        <f>IF('[1]San Roque'!S127="","",'[1]San Roque'!S127)</f>
        <v/>
      </c>
      <c r="I127" s="16" t="str">
        <f>IF('[1]San Roque'!T127="","",'[1]San Roque'!T127)</f>
        <v/>
      </c>
      <c r="J127" s="17" t="str">
        <f>IF('[1]San Roque'!U127="","",'[1]San Roque'!U127)</f>
        <v/>
      </c>
      <c r="K127" s="18" t="str">
        <f>IF('[1]San Roque'!V127="","",'[1]San Roque'!V127)</f>
        <v/>
      </c>
      <c r="L127" s="16" t="str">
        <f>IF('[1]San Roque'!W127="","",'[1]San Roque'!W127)</f>
        <v/>
      </c>
      <c r="M127" s="17" t="str">
        <f>IF('[1]San Roque'!X127="","",'[1]San Roque'!X127)</f>
        <v/>
      </c>
      <c r="N127" s="18" t="str">
        <f>IF('[1]San Roque'!Y127="","",'[1]San Roque'!Y127)</f>
        <v/>
      </c>
      <c r="O127" s="16" t="str">
        <f>IF('[1]San Roque'!Z127="","",'[1]San Roque'!Z127)</f>
        <v/>
      </c>
      <c r="P127" s="17" t="str">
        <f>IF('[1]San Roque'!AA127="","",'[1]San Roque'!AA127)</f>
        <v/>
      </c>
      <c r="Q127" s="18" t="str">
        <f>IF('[1]San Roque'!AB127="","",'[1]San Roque'!AB127)</f>
        <v/>
      </c>
      <c r="R127" s="16" t="str">
        <f>IF('[1]San Roque'!AC127="","",'[1]San Roque'!AC127)</f>
        <v/>
      </c>
      <c r="S127" s="17" t="str">
        <f>IF('[1]San Roque'!AD127="","",'[1]San Roque'!AD127)</f>
        <v/>
      </c>
      <c r="T127" s="18" t="str">
        <f>IF('[1]San Roque'!AE127="","",'[1]San Roque'!AE127)</f>
        <v/>
      </c>
      <c r="U127" s="16" t="str">
        <f>IF('[1]San Roque'!AF127="","",'[1]San Roque'!AF127)</f>
        <v/>
      </c>
      <c r="V127" s="17" t="str">
        <f>IF('[1]San Roque'!AG127="","",'[1]San Roque'!AG127)</f>
        <v/>
      </c>
      <c r="W127" s="18" t="str">
        <f>IF('[1]San Roque'!AH127="","",'[1]San Roque'!AH127)</f>
        <v/>
      </c>
      <c r="X127" s="16" t="str">
        <f>IF('[1]San Roque'!AI127="","",'[1]San Roque'!AI127)</f>
        <v/>
      </c>
      <c r="Y127" s="17" t="str">
        <f>IF('[1]San Roque'!AJ127="","",'[1]San Roque'!AJ127)</f>
        <v/>
      </c>
      <c r="Z127" s="18" t="str">
        <f>IF('[1]San Roque'!AK127="","",'[1]San Roque'!AK127)</f>
        <v/>
      </c>
      <c r="AA127" s="16" t="str">
        <f>IF('[1]San Roque'!AL127="","",'[1]San Roque'!AL127)</f>
        <v/>
      </c>
      <c r="AB127" s="17" t="str">
        <f>IF('[1]San Roque'!AM127="","",'[1]San Roque'!AM127)</f>
        <v/>
      </c>
      <c r="AC127" s="18" t="str">
        <f>IF('[1]San Roque'!AN127="","",'[1]San Roque'!AN127)</f>
        <v/>
      </c>
      <c r="AD127" s="16" t="str">
        <f>IF('[1]San Roque'!AO127="","",'[1]San Roque'!AO127)</f>
        <v/>
      </c>
      <c r="AE127" s="17" t="str">
        <f>IF('[1]San Roque'!AP127="","",'[1]San Roque'!AP127)</f>
        <v/>
      </c>
      <c r="AF127" s="18" t="str">
        <f>IF('[1]San Roque'!AQ127="","",'[1]San Roque'!AQ127)</f>
        <v/>
      </c>
      <c r="AG127" s="16" t="str">
        <f>IF('[1]San Roque'!AR127="","",'[1]San Roque'!AR127)</f>
        <v/>
      </c>
      <c r="AH127" s="17" t="str">
        <f>IF('[1]San Roque'!AS127="","",'[1]San Roque'!AS127)</f>
        <v/>
      </c>
      <c r="AI127" s="18" t="str">
        <f>IF('[1]San Roque'!AT127="","",'[1]San Roque'!AT127)</f>
        <v/>
      </c>
      <c r="AJ127" s="16" t="str">
        <f>IF('[1]San Roque'!AU127="","",'[1]San Roque'!AU127)</f>
        <v/>
      </c>
      <c r="AK127" s="17" t="str">
        <f>IF('[1]San Roque'!AV127="","",'[1]San Roque'!AV127)</f>
        <v/>
      </c>
      <c r="AL127" s="18" t="str">
        <f>IF('[1]San Roque'!AW127="","",'[1]San Roque'!AW127)</f>
        <v/>
      </c>
    </row>
    <row r="128" spans="1:38" s="6" customFormat="1" ht="19.95" customHeight="1" x14ac:dyDescent="0.3">
      <c r="A128" s="14">
        <v>123</v>
      </c>
      <c r="B128" s="15" t="str">
        <f>IF('[1]San Roque'!B128="","",'[1]San Roque'!B128)</f>
        <v/>
      </c>
      <c r="C128" s="16" t="str">
        <f>IF('[1]San Roque'!N128="","",'[1]San Roque'!N128)</f>
        <v/>
      </c>
      <c r="D128" s="17" t="str">
        <f>IF('[1]San Roque'!O128="","",'[1]San Roque'!O128)</f>
        <v/>
      </c>
      <c r="E128" s="18" t="str">
        <f>IF('[1]San Roque'!P128="","",'[1]San Roque'!P128)</f>
        <v/>
      </c>
      <c r="F128" s="16" t="str">
        <f>IF('[1]San Roque'!Q128="","",'[1]San Roque'!Q128)</f>
        <v/>
      </c>
      <c r="G128" s="17" t="str">
        <f>IF('[1]San Roque'!R128="","",'[1]San Roque'!R128)</f>
        <v/>
      </c>
      <c r="H128" s="18" t="str">
        <f>IF('[1]San Roque'!S128="","",'[1]San Roque'!S128)</f>
        <v/>
      </c>
      <c r="I128" s="16" t="str">
        <f>IF('[1]San Roque'!T128="","",'[1]San Roque'!T128)</f>
        <v/>
      </c>
      <c r="J128" s="17" t="str">
        <f>IF('[1]San Roque'!U128="","",'[1]San Roque'!U128)</f>
        <v/>
      </c>
      <c r="K128" s="18" t="str">
        <f>IF('[1]San Roque'!V128="","",'[1]San Roque'!V128)</f>
        <v/>
      </c>
      <c r="L128" s="16" t="str">
        <f>IF('[1]San Roque'!W128="","",'[1]San Roque'!W128)</f>
        <v/>
      </c>
      <c r="M128" s="17" t="str">
        <f>IF('[1]San Roque'!X128="","",'[1]San Roque'!X128)</f>
        <v/>
      </c>
      <c r="N128" s="18" t="str">
        <f>IF('[1]San Roque'!Y128="","",'[1]San Roque'!Y128)</f>
        <v/>
      </c>
      <c r="O128" s="16" t="str">
        <f>IF('[1]San Roque'!Z128="","",'[1]San Roque'!Z128)</f>
        <v/>
      </c>
      <c r="P128" s="17" t="str">
        <f>IF('[1]San Roque'!AA128="","",'[1]San Roque'!AA128)</f>
        <v/>
      </c>
      <c r="Q128" s="18" t="str">
        <f>IF('[1]San Roque'!AB128="","",'[1]San Roque'!AB128)</f>
        <v/>
      </c>
      <c r="R128" s="16" t="str">
        <f>IF('[1]San Roque'!AC128="","",'[1]San Roque'!AC128)</f>
        <v/>
      </c>
      <c r="S128" s="17" t="str">
        <f>IF('[1]San Roque'!AD128="","",'[1]San Roque'!AD128)</f>
        <v/>
      </c>
      <c r="T128" s="18" t="str">
        <f>IF('[1]San Roque'!AE128="","",'[1]San Roque'!AE128)</f>
        <v/>
      </c>
      <c r="U128" s="16" t="str">
        <f>IF('[1]San Roque'!AF128="","",'[1]San Roque'!AF128)</f>
        <v/>
      </c>
      <c r="V128" s="17" t="str">
        <f>IF('[1]San Roque'!AG128="","",'[1]San Roque'!AG128)</f>
        <v/>
      </c>
      <c r="W128" s="18" t="str">
        <f>IF('[1]San Roque'!AH128="","",'[1]San Roque'!AH128)</f>
        <v/>
      </c>
      <c r="X128" s="16" t="str">
        <f>IF('[1]San Roque'!AI128="","",'[1]San Roque'!AI128)</f>
        <v/>
      </c>
      <c r="Y128" s="17" t="str">
        <f>IF('[1]San Roque'!AJ128="","",'[1]San Roque'!AJ128)</f>
        <v/>
      </c>
      <c r="Z128" s="18" t="str">
        <f>IF('[1]San Roque'!AK128="","",'[1]San Roque'!AK128)</f>
        <v/>
      </c>
      <c r="AA128" s="16" t="str">
        <f>IF('[1]San Roque'!AL128="","",'[1]San Roque'!AL128)</f>
        <v/>
      </c>
      <c r="AB128" s="17" t="str">
        <f>IF('[1]San Roque'!AM128="","",'[1]San Roque'!AM128)</f>
        <v/>
      </c>
      <c r="AC128" s="18" t="str">
        <f>IF('[1]San Roque'!AN128="","",'[1]San Roque'!AN128)</f>
        <v/>
      </c>
      <c r="AD128" s="16" t="str">
        <f>IF('[1]San Roque'!AO128="","",'[1]San Roque'!AO128)</f>
        <v/>
      </c>
      <c r="AE128" s="17" t="str">
        <f>IF('[1]San Roque'!AP128="","",'[1]San Roque'!AP128)</f>
        <v/>
      </c>
      <c r="AF128" s="18" t="str">
        <f>IF('[1]San Roque'!AQ128="","",'[1]San Roque'!AQ128)</f>
        <v/>
      </c>
      <c r="AG128" s="16" t="str">
        <f>IF('[1]San Roque'!AR128="","",'[1]San Roque'!AR128)</f>
        <v/>
      </c>
      <c r="AH128" s="17" t="str">
        <f>IF('[1]San Roque'!AS128="","",'[1]San Roque'!AS128)</f>
        <v/>
      </c>
      <c r="AI128" s="18" t="str">
        <f>IF('[1]San Roque'!AT128="","",'[1]San Roque'!AT128)</f>
        <v/>
      </c>
      <c r="AJ128" s="16" t="str">
        <f>IF('[1]San Roque'!AU128="","",'[1]San Roque'!AU128)</f>
        <v/>
      </c>
      <c r="AK128" s="17" t="str">
        <f>IF('[1]San Roque'!AV128="","",'[1]San Roque'!AV128)</f>
        <v/>
      </c>
      <c r="AL128" s="18" t="str">
        <f>IF('[1]San Roque'!AW128="","",'[1]San Roque'!AW128)</f>
        <v/>
      </c>
    </row>
    <row r="129" spans="1:38" s="6" customFormat="1" ht="19.95" customHeight="1" x14ac:dyDescent="0.3">
      <c r="A129" s="14">
        <v>124</v>
      </c>
      <c r="B129" s="15" t="str">
        <f>IF('[1]San Roque'!B129="","",'[1]San Roque'!B129)</f>
        <v/>
      </c>
      <c r="C129" s="16" t="str">
        <f>IF('[1]San Roque'!N129="","",'[1]San Roque'!N129)</f>
        <v/>
      </c>
      <c r="D129" s="17" t="str">
        <f>IF('[1]San Roque'!O129="","",'[1]San Roque'!O129)</f>
        <v/>
      </c>
      <c r="E129" s="18" t="str">
        <f>IF('[1]San Roque'!P129="","",'[1]San Roque'!P129)</f>
        <v/>
      </c>
      <c r="F129" s="16" t="str">
        <f>IF('[1]San Roque'!Q129="","",'[1]San Roque'!Q129)</f>
        <v/>
      </c>
      <c r="G129" s="17" t="str">
        <f>IF('[1]San Roque'!R129="","",'[1]San Roque'!R129)</f>
        <v/>
      </c>
      <c r="H129" s="18" t="str">
        <f>IF('[1]San Roque'!S129="","",'[1]San Roque'!S129)</f>
        <v/>
      </c>
      <c r="I129" s="16" t="str">
        <f>IF('[1]San Roque'!T129="","",'[1]San Roque'!T129)</f>
        <v/>
      </c>
      <c r="J129" s="17" t="str">
        <f>IF('[1]San Roque'!U129="","",'[1]San Roque'!U129)</f>
        <v/>
      </c>
      <c r="K129" s="18" t="str">
        <f>IF('[1]San Roque'!V129="","",'[1]San Roque'!V129)</f>
        <v/>
      </c>
      <c r="L129" s="16" t="str">
        <f>IF('[1]San Roque'!W129="","",'[1]San Roque'!W129)</f>
        <v/>
      </c>
      <c r="M129" s="17" t="str">
        <f>IF('[1]San Roque'!X129="","",'[1]San Roque'!X129)</f>
        <v/>
      </c>
      <c r="N129" s="18" t="str">
        <f>IF('[1]San Roque'!Y129="","",'[1]San Roque'!Y129)</f>
        <v/>
      </c>
      <c r="O129" s="16" t="str">
        <f>IF('[1]San Roque'!Z129="","",'[1]San Roque'!Z129)</f>
        <v/>
      </c>
      <c r="P129" s="17" t="str">
        <f>IF('[1]San Roque'!AA129="","",'[1]San Roque'!AA129)</f>
        <v/>
      </c>
      <c r="Q129" s="18" t="str">
        <f>IF('[1]San Roque'!AB129="","",'[1]San Roque'!AB129)</f>
        <v/>
      </c>
      <c r="R129" s="16" t="str">
        <f>IF('[1]San Roque'!AC129="","",'[1]San Roque'!AC129)</f>
        <v/>
      </c>
      <c r="S129" s="17" t="str">
        <f>IF('[1]San Roque'!AD129="","",'[1]San Roque'!AD129)</f>
        <v/>
      </c>
      <c r="T129" s="18" t="str">
        <f>IF('[1]San Roque'!AE129="","",'[1]San Roque'!AE129)</f>
        <v/>
      </c>
      <c r="U129" s="16" t="str">
        <f>IF('[1]San Roque'!AF129="","",'[1]San Roque'!AF129)</f>
        <v/>
      </c>
      <c r="V129" s="17" t="str">
        <f>IF('[1]San Roque'!AG129="","",'[1]San Roque'!AG129)</f>
        <v/>
      </c>
      <c r="W129" s="18" t="str">
        <f>IF('[1]San Roque'!AH129="","",'[1]San Roque'!AH129)</f>
        <v/>
      </c>
      <c r="X129" s="16" t="str">
        <f>IF('[1]San Roque'!AI129="","",'[1]San Roque'!AI129)</f>
        <v/>
      </c>
      <c r="Y129" s="17" t="str">
        <f>IF('[1]San Roque'!AJ129="","",'[1]San Roque'!AJ129)</f>
        <v/>
      </c>
      <c r="Z129" s="18" t="str">
        <f>IF('[1]San Roque'!AK129="","",'[1]San Roque'!AK129)</f>
        <v/>
      </c>
      <c r="AA129" s="16" t="str">
        <f>IF('[1]San Roque'!AL129="","",'[1]San Roque'!AL129)</f>
        <v/>
      </c>
      <c r="AB129" s="17" t="str">
        <f>IF('[1]San Roque'!AM129="","",'[1]San Roque'!AM129)</f>
        <v/>
      </c>
      <c r="AC129" s="18" t="str">
        <f>IF('[1]San Roque'!AN129="","",'[1]San Roque'!AN129)</f>
        <v/>
      </c>
      <c r="AD129" s="16" t="str">
        <f>IF('[1]San Roque'!AO129="","",'[1]San Roque'!AO129)</f>
        <v/>
      </c>
      <c r="AE129" s="17" t="str">
        <f>IF('[1]San Roque'!AP129="","",'[1]San Roque'!AP129)</f>
        <v/>
      </c>
      <c r="AF129" s="18" t="str">
        <f>IF('[1]San Roque'!AQ129="","",'[1]San Roque'!AQ129)</f>
        <v/>
      </c>
      <c r="AG129" s="16" t="str">
        <f>IF('[1]San Roque'!AR129="","",'[1]San Roque'!AR129)</f>
        <v/>
      </c>
      <c r="AH129" s="17" t="str">
        <f>IF('[1]San Roque'!AS129="","",'[1]San Roque'!AS129)</f>
        <v/>
      </c>
      <c r="AI129" s="18" t="str">
        <f>IF('[1]San Roque'!AT129="","",'[1]San Roque'!AT129)</f>
        <v/>
      </c>
      <c r="AJ129" s="16" t="str">
        <f>IF('[1]San Roque'!AU129="","",'[1]San Roque'!AU129)</f>
        <v/>
      </c>
      <c r="AK129" s="17" t="str">
        <f>IF('[1]San Roque'!AV129="","",'[1]San Roque'!AV129)</f>
        <v/>
      </c>
      <c r="AL129" s="18" t="str">
        <f>IF('[1]San Roque'!AW129="","",'[1]San Roque'!AW129)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IF('[1]San Roque'!B130="","",'[1]San Roque'!B130)</f>
        <v/>
      </c>
      <c r="C130" s="16" t="str">
        <f>IF('[1]San Roque'!N130="","",'[1]San Roque'!N130)</f>
        <v/>
      </c>
      <c r="D130" s="17" t="str">
        <f>IF('[1]San Roque'!O130="","",'[1]San Roque'!O130)</f>
        <v/>
      </c>
      <c r="E130" s="18" t="str">
        <f>IF('[1]San Roque'!P130="","",'[1]San Roque'!P130)</f>
        <v/>
      </c>
      <c r="F130" s="16" t="str">
        <f>IF('[1]San Roque'!Q130="","",'[1]San Roque'!Q130)</f>
        <v/>
      </c>
      <c r="G130" s="17" t="str">
        <f>IF('[1]San Roque'!R130="","",'[1]San Roque'!R130)</f>
        <v/>
      </c>
      <c r="H130" s="18" t="str">
        <f>IF('[1]San Roque'!S130="","",'[1]San Roque'!S130)</f>
        <v/>
      </c>
      <c r="I130" s="16" t="str">
        <f>IF('[1]San Roque'!T130="","",'[1]San Roque'!T130)</f>
        <v/>
      </c>
      <c r="J130" s="17" t="str">
        <f>IF('[1]San Roque'!U130="","",'[1]San Roque'!U130)</f>
        <v/>
      </c>
      <c r="K130" s="18" t="str">
        <f>IF('[1]San Roque'!V130="","",'[1]San Roque'!V130)</f>
        <v/>
      </c>
      <c r="L130" s="16" t="str">
        <f>IF('[1]San Roque'!W130="","",'[1]San Roque'!W130)</f>
        <v/>
      </c>
      <c r="M130" s="17" t="str">
        <f>IF('[1]San Roque'!X130="","",'[1]San Roque'!X130)</f>
        <v/>
      </c>
      <c r="N130" s="18" t="str">
        <f>IF('[1]San Roque'!Y130="","",'[1]San Roque'!Y130)</f>
        <v/>
      </c>
      <c r="O130" s="16" t="str">
        <f>IF('[1]San Roque'!Z130="","",'[1]San Roque'!Z130)</f>
        <v/>
      </c>
      <c r="P130" s="17" t="str">
        <f>IF('[1]San Roque'!AA130="","",'[1]San Roque'!AA130)</f>
        <v/>
      </c>
      <c r="Q130" s="18" t="str">
        <f>IF('[1]San Roque'!AB130="","",'[1]San Roque'!AB130)</f>
        <v/>
      </c>
      <c r="R130" s="16" t="str">
        <f>IF('[1]San Roque'!AC130="","",'[1]San Roque'!AC130)</f>
        <v/>
      </c>
      <c r="S130" s="17" t="str">
        <f>IF('[1]San Roque'!AD130="","",'[1]San Roque'!AD130)</f>
        <v/>
      </c>
      <c r="T130" s="18" t="str">
        <f>IF('[1]San Roque'!AE130="","",'[1]San Roque'!AE130)</f>
        <v/>
      </c>
      <c r="U130" s="16" t="str">
        <f>IF('[1]San Roque'!AF130="","",'[1]San Roque'!AF130)</f>
        <v/>
      </c>
      <c r="V130" s="17" t="str">
        <f>IF('[1]San Roque'!AG130="","",'[1]San Roque'!AG130)</f>
        <v/>
      </c>
      <c r="W130" s="18" t="str">
        <f>IF('[1]San Roque'!AH130="","",'[1]San Roque'!AH130)</f>
        <v/>
      </c>
      <c r="X130" s="16" t="str">
        <f>IF('[1]San Roque'!AI130="","",'[1]San Roque'!AI130)</f>
        <v/>
      </c>
      <c r="Y130" s="17" t="str">
        <f>IF('[1]San Roque'!AJ130="","",'[1]San Roque'!AJ130)</f>
        <v/>
      </c>
      <c r="Z130" s="18" t="str">
        <f>IF('[1]San Roque'!AK130="","",'[1]San Roque'!AK130)</f>
        <v/>
      </c>
      <c r="AA130" s="16" t="str">
        <f>IF('[1]San Roque'!AL130="","",'[1]San Roque'!AL130)</f>
        <v/>
      </c>
      <c r="AB130" s="17" t="str">
        <f>IF('[1]San Roque'!AM130="","",'[1]San Roque'!AM130)</f>
        <v/>
      </c>
      <c r="AC130" s="18" t="str">
        <f>IF('[1]San Roque'!AN130="","",'[1]San Roque'!AN130)</f>
        <v/>
      </c>
      <c r="AD130" s="16" t="str">
        <f>IF('[1]San Roque'!AO130="","",'[1]San Roque'!AO130)</f>
        <v/>
      </c>
      <c r="AE130" s="17" t="str">
        <f>IF('[1]San Roque'!AP130="","",'[1]San Roque'!AP130)</f>
        <v/>
      </c>
      <c r="AF130" s="18" t="str">
        <f>IF('[1]San Roque'!AQ130="","",'[1]San Roque'!AQ130)</f>
        <v/>
      </c>
      <c r="AG130" s="16" t="str">
        <f>IF('[1]San Roque'!AR130="","",'[1]San Roque'!AR130)</f>
        <v/>
      </c>
      <c r="AH130" s="17" t="str">
        <f>IF('[1]San Roque'!AS130="","",'[1]San Roque'!AS130)</f>
        <v/>
      </c>
      <c r="AI130" s="18" t="str">
        <f>IF('[1]San Roque'!AT130="","",'[1]San Roque'!AT130)</f>
        <v/>
      </c>
      <c r="AJ130" s="16" t="str">
        <f>IF('[1]San Roque'!AU130="","",'[1]San Roque'!AU130)</f>
        <v/>
      </c>
      <c r="AK130" s="17" t="str">
        <f>IF('[1]San Roque'!AV130="","",'[1]San Roque'!AV130)</f>
        <v/>
      </c>
      <c r="AL130" s="18" t="str">
        <f>IF('[1]San Roque'!AW130="","",'[1]San Roque'!AW130)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IF('[1]San Roque'!B131="","",'[1]San Roque'!B131)</f>
        <v/>
      </c>
      <c r="C131" s="16" t="str">
        <f>IF('[1]San Roque'!N131="","",'[1]San Roque'!N131)</f>
        <v/>
      </c>
      <c r="D131" s="17" t="str">
        <f>IF('[1]San Roque'!O131="","",'[1]San Roque'!O131)</f>
        <v/>
      </c>
      <c r="E131" s="18" t="str">
        <f>IF('[1]San Roque'!P131="","",'[1]San Roque'!P131)</f>
        <v/>
      </c>
      <c r="F131" s="16" t="str">
        <f>IF('[1]San Roque'!Q131="","",'[1]San Roque'!Q131)</f>
        <v/>
      </c>
      <c r="G131" s="17" t="str">
        <f>IF('[1]San Roque'!R131="","",'[1]San Roque'!R131)</f>
        <v/>
      </c>
      <c r="H131" s="18" t="str">
        <f>IF('[1]San Roque'!S131="","",'[1]San Roque'!S131)</f>
        <v/>
      </c>
      <c r="I131" s="16" t="str">
        <f>IF('[1]San Roque'!T131="","",'[1]San Roque'!T131)</f>
        <v/>
      </c>
      <c r="J131" s="17" t="str">
        <f>IF('[1]San Roque'!U131="","",'[1]San Roque'!U131)</f>
        <v/>
      </c>
      <c r="K131" s="18" t="str">
        <f>IF('[1]San Roque'!V131="","",'[1]San Roque'!V131)</f>
        <v/>
      </c>
      <c r="L131" s="16" t="str">
        <f>IF('[1]San Roque'!W131="","",'[1]San Roque'!W131)</f>
        <v/>
      </c>
      <c r="M131" s="17" t="str">
        <f>IF('[1]San Roque'!X131="","",'[1]San Roque'!X131)</f>
        <v/>
      </c>
      <c r="N131" s="18" t="str">
        <f>IF('[1]San Roque'!Y131="","",'[1]San Roque'!Y131)</f>
        <v/>
      </c>
      <c r="O131" s="16" t="str">
        <f>IF('[1]San Roque'!Z131="","",'[1]San Roque'!Z131)</f>
        <v/>
      </c>
      <c r="P131" s="17" t="str">
        <f>IF('[1]San Roque'!AA131="","",'[1]San Roque'!AA131)</f>
        <v/>
      </c>
      <c r="Q131" s="18" t="str">
        <f>IF('[1]San Roque'!AB131="","",'[1]San Roque'!AB131)</f>
        <v/>
      </c>
      <c r="R131" s="16" t="str">
        <f>IF('[1]San Roque'!AC131="","",'[1]San Roque'!AC131)</f>
        <v/>
      </c>
      <c r="S131" s="17" t="str">
        <f>IF('[1]San Roque'!AD131="","",'[1]San Roque'!AD131)</f>
        <v/>
      </c>
      <c r="T131" s="18" t="str">
        <f>IF('[1]San Roque'!AE131="","",'[1]San Roque'!AE131)</f>
        <v/>
      </c>
      <c r="U131" s="16" t="str">
        <f>IF('[1]San Roque'!AF131="","",'[1]San Roque'!AF131)</f>
        <v/>
      </c>
      <c r="V131" s="17" t="str">
        <f>IF('[1]San Roque'!AG131="","",'[1]San Roque'!AG131)</f>
        <v/>
      </c>
      <c r="W131" s="18" t="str">
        <f>IF('[1]San Roque'!AH131="","",'[1]San Roque'!AH131)</f>
        <v/>
      </c>
      <c r="X131" s="16" t="str">
        <f>IF('[1]San Roque'!AI131="","",'[1]San Roque'!AI131)</f>
        <v/>
      </c>
      <c r="Y131" s="17" t="str">
        <f>IF('[1]San Roque'!AJ131="","",'[1]San Roque'!AJ131)</f>
        <v/>
      </c>
      <c r="Z131" s="18" t="str">
        <f>IF('[1]San Roque'!AK131="","",'[1]San Roque'!AK131)</f>
        <v/>
      </c>
      <c r="AA131" s="16" t="str">
        <f>IF('[1]San Roque'!AL131="","",'[1]San Roque'!AL131)</f>
        <v/>
      </c>
      <c r="AB131" s="17" t="str">
        <f>IF('[1]San Roque'!AM131="","",'[1]San Roque'!AM131)</f>
        <v/>
      </c>
      <c r="AC131" s="18" t="str">
        <f>IF('[1]San Roque'!AN131="","",'[1]San Roque'!AN131)</f>
        <v/>
      </c>
      <c r="AD131" s="16" t="str">
        <f>IF('[1]San Roque'!AO131="","",'[1]San Roque'!AO131)</f>
        <v/>
      </c>
      <c r="AE131" s="17" t="str">
        <f>IF('[1]San Roque'!AP131="","",'[1]San Roque'!AP131)</f>
        <v/>
      </c>
      <c r="AF131" s="18" t="str">
        <f>IF('[1]San Roque'!AQ131="","",'[1]San Roque'!AQ131)</f>
        <v/>
      </c>
      <c r="AG131" s="16" t="str">
        <f>IF('[1]San Roque'!AR131="","",'[1]San Roque'!AR131)</f>
        <v/>
      </c>
      <c r="AH131" s="17" t="str">
        <f>IF('[1]San Roque'!AS131="","",'[1]San Roque'!AS131)</f>
        <v/>
      </c>
      <c r="AI131" s="18" t="str">
        <f>IF('[1]San Roque'!AT131="","",'[1]San Roque'!AT131)</f>
        <v/>
      </c>
      <c r="AJ131" s="16" t="str">
        <f>IF('[1]San Roque'!AU131="","",'[1]San Roque'!AU131)</f>
        <v/>
      </c>
      <c r="AK131" s="17" t="str">
        <f>IF('[1]San Roque'!AV131="","",'[1]San Roque'!AV131)</f>
        <v/>
      </c>
      <c r="AL131" s="18" t="str">
        <f>IF('[1]San Roque'!AW131="","",'[1]San Roque'!AW131)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IF('[1]San Roque'!B132="","",'[1]San Roque'!B132)</f>
        <v/>
      </c>
      <c r="C132" s="16" t="str">
        <f>IF('[1]San Roque'!N132="","",'[1]San Roque'!N132)</f>
        <v/>
      </c>
      <c r="D132" s="17" t="str">
        <f>IF('[1]San Roque'!O132="","",'[1]San Roque'!O132)</f>
        <v/>
      </c>
      <c r="E132" s="18" t="str">
        <f>IF('[1]San Roque'!P132="","",'[1]San Roque'!P132)</f>
        <v/>
      </c>
      <c r="F132" s="16" t="str">
        <f>IF('[1]San Roque'!Q132="","",'[1]San Roque'!Q132)</f>
        <v/>
      </c>
      <c r="G132" s="17" t="str">
        <f>IF('[1]San Roque'!R132="","",'[1]San Roque'!R132)</f>
        <v/>
      </c>
      <c r="H132" s="18" t="str">
        <f>IF('[1]San Roque'!S132="","",'[1]San Roque'!S132)</f>
        <v/>
      </c>
      <c r="I132" s="16" t="str">
        <f>IF('[1]San Roque'!T132="","",'[1]San Roque'!T132)</f>
        <v/>
      </c>
      <c r="J132" s="17" t="str">
        <f>IF('[1]San Roque'!U132="","",'[1]San Roque'!U132)</f>
        <v/>
      </c>
      <c r="K132" s="18" t="str">
        <f>IF('[1]San Roque'!V132="","",'[1]San Roque'!V132)</f>
        <v/>
      </c>
      <c r="L132" s="16" t="str">
        <f>IF('[1]San Roque'!W132="","",'[1]San Roque'!W132)</f>
        <v/>
      </c>
      <c r="M132" s="17" t="str">
        <f>IF('[1]San Roque'!X132="","",'[1]San Roque'!X132)</f>
        <v/>
      </c>
      <c r="N132" s="18" t="str">
        <f>IF('[1]San Roque'!Y132="","",'[1]San Roque'!Y132)</f>
        <v/>
      </c>
      <c r="O132" s="16" t="str">
        <f>IF('[1]San Roque'!Z132="","",'[1]San Roque'!Z132)</f>
        <v/>
      </c>
      <c r="P132" s="17" t="str">
        <f>IF('[1]San Roque'!AA132="","",'[1]San Roque'!AA132)</f>
        <v/>
      </c>
      <c r="Q132" s="18" t="str">
        <f>IF('[1]San Roque'!AB132="","",'[1]San Roque'!AB132)</f>
        <v/>
      </c>
      <c r="R132" s="16" t="str">
        <f>IF('[1]San Roque'!AC132="","",'[1]San Roque'!AC132)</f>
        <v/>
      </c>
      <c r="S132" s="17" t="str">
        <f>IF('[1]San Roque'!AD132="","",'[1]San Roque'!AD132)</f>
        <v/>
      </c>
      <c r="T132" s="18" t="str">
        <f>IF('[1]San Roque'!AE132="","",'[1]San Roque'!AE132)</f>
        <v/>
      </c>
      <c r="U132" s="16" t="str">
        <f>IF('[1]San Roque'!AF132="","",'[1]San Roque'!AF132)</f>
        <v/>
      </c>
      <c r="V132" s="17" t="str">
        <f>IF('[1]San Roque'!AG132="","",'[1]San Roque'!AG132)</f>
        <v/>
      </c>
      <c r="W132" s="18" t="str">
        <f>IF('[1]San Roque'!AH132="","",'[1]San Roque'!AH132)</f>
        <v/>
      </c>
      <c r="X132" s="16" t="str">
        <f>IF('[1]San Roque'!AI132="","",'[1]San Roque'!AI132)</f>
        <v/>
      </c>
      <c r="Y132" s="17" t="str">
        <f>IF('[1]San Roque'!AJ132="","",'[1]San Roque'!AJ132)</f>
        <v/>
      </c>
      <c r="Z132" s="18" t="str">
        <f>IF('[1]San Roque'!AK132="","",'[1]San Roque'!AK132)</f>
        <v/>
      </c>
      <c r="AA132" s="16" t="str">
        <f>IF('[1]San Roque'!AL132="","",'[1]San Roque'!AL132)</f>
        <v/>
      </c>
      <c r="AB132" s="17" t="str">
        <f>IF('[1]San Roque'!AM132="","",'[1]San Roque'!AM132)</f>
        <v/>
      </c>
      <c r="AC132" s="18" t="str">
        <f>IF('[1]San Roque'!AN132="","",'[1]San Roque'!AN132)</f>
        <v/>
      </c>
      <c r="AD132" s="16" t="str">
        <f>IF('[1]San Roque'!AO132="","",'[1]San Roque'!AO132)</f>
        <v/>
      </c>
      <c r="AE132" s="17" t="str">
        <f>IF('[1]San Roque'!AP132="","",'[1]San Roque'!AP132)</f>
        <v/>
      </c>
      <c r="AF132" s="18" t="str">
        <f>IF('[1]San Roque'!AQ132="","",'[1]San Roque'!AQ132)</f>
        <v/>
      </c>
      <c r="AG132" s="16" t="str">
        <f>IF('[1]San Roque'!AR132="","",'[1]San Roque'!AR132)</f>
        <v/>
      </c>
      <c r="AH132" s="17" t="str">
        <f>IF('[1]San Roque'!AS132="","",'[1]San Roque'!AS132)</f>
        <v/>
      </c>
      <c r="AI132" s="18" t="str">
        <f>IF('[1]San Roque'!AT132="","",'[1]San Roque'!AT132)</f>
        <v/>
      </c>
      <c r="AJ132" s="16" t="str">
        <f>IF('[1]San Roque'!AU132="","",'[1]San Roque'!AU132)</f>
        <v/>
      </c>
      <c r="AK132" s="17" t="str">
        <f>IF('[1]San Roque'!AV132="","",'[1]San Roque'!AV132)</f>
        <v/>
      </c>
      <c r="AL132" s="18" t="str">
        <f>IF('[1]San Roque'!AW132="","",'[1]San Roque'!AW132)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IF('[1]San Roque'!B133="","",'[1]San Roque'!B133)</f>
        <v/>
      </c>
      <c r="C133" s="16" t="str">
        <f>IF('[1]San Roque'!N133="","",'[1]San Roque'!N133)</f>
        <v/>
      </c>
      <c r="D133" s="17" t="str">
        <f>IF('[1]San Roque'!O133="","",'[1]San Roque'!O133)</f>
        <v/>
      </c>
      <c r="E133" s="18" t="str">
        <f>IF('[1]San Roque'!P133="","",'[1]San Roque'!P133)</f>
        <v/>
      </c>
      <c r="F133" s="16" t="str">
        <f>IF('[1]San Roque'!Q133="","",'[1]San Roque'!Q133)</f>
        <v/>
      </c>
      <c r="G133" s="17" t="str">
        <f>IF('[1]San Roque'!R133="","",'[1]San Roque'!R133)</f>
        <v/>
      </c>
      <c r="H133" s="18" t="str">
        <f>IF('[1]San Roque'!S133="","",'[1]San Roque'!S133)</f>
        <v/>
      </c>
      <c r="I133" s="16" t="str">
        <f>IF('[1]San Roque'!T133="","",'[1]San Roque'!T133)</f>
        <v/>
      </c>
      <c r="J133" s="17" t="str">
        <f>IF('[1]San Roque'!U133="","",'[1]San Roque'!U133)</f>
        <v/>
      </c>
      <c r="K133" s="18" t="str">
        <f>IF('[1]San Roque'!V133="","",'[1]San Roque'!V133)</f>
        <v/>
      </c>
      <c r="L133" s="16" t="str">
        <f>IF('[1]San Roque'!W133="","",'[1]San Roque'!W133)</f>
        <v/>
      </c>
      <c r="M133" s="17" t="str">
        <f>IF('[1]San Roque'!X133="","",'[1]San Roque'!X133)</f>
        <v/>
      </c>
      <c r="N133" s="18" t="str">
        <f>IF('[1]San Roque'!Y133="","",'[1]San Roque'!Y133)</f>
        <v/>
      </c>
      <c r="O133" s="16" t="str">
        <f>IF('[1]San Roque'!Z133="","",'[1]San Roque'!Z133)</f>
        <v/>
      </c>
      <c r="P133" s="17" t="str">
        <f>IF('[1]San Roque'!AA133="","",'[1]San Roque'!AA133)</f>
        <v/>
      </c>
      <c r="Q133" s="18" t="str">
        <f>IF('[1]San Roque'!AB133="","",'[1]San Roque'!AB133)</f>
        <v/>
      </c>
      <c r="R133" s="16" t="str">
        <f>IF('[1]San Roque'!AC133="","",'[1]San Roque'!AC133)</f>
        <v/>
      </c>
      <c r="S133" s="17" t="str">
        <f>IF('[1]San Roque'!AD133="","",'[1]San Roque'!AD133)</f>
        <v/>
      </c>
      <c r="T133" s="18" t="str">
        <f>IF('[1]San Roque'!AE133="","",'[1]San Roque'!AE133)</f>
        <v/>
      </c>
      <c r="U133" s="16" t="str">
        <f>IF('[1]San Roque'!AF133="","",'[1]San Roque'!AF133)</f>
        <v/>
      </c>
      <c r="V133" s="17" t="str">
        <f>IF('[1]San Roque'!AG133="","",'[1]San Roque'!AG133)</f>
        <v/>
      </c>
      <c r="W133" s="18" t="str">
        <f>IF('[1]San Roque'!AH133="","",'[1]San Roque'!AH133)</f>
        <v/>
      </c>
      <c r="X133" s="16" t="str">
        <f>IF('[1]San Roque'!AI133="","",'[1]San Roque'!AI133)</f>
        <v/>
      </c>
      <c r="Y133" s="17" t="str">
        <f>IF('[1]San Roque'!AJ133="","",'[1]San Roque'!AJ133)</f>
        <v/>
      </c>
      <c r="Z133" s="18" t="str">
        <f>IF('[1]San Roque'!AK133="","",'[1]San Roque'!AK133)</f>
        <v/>
      </c>
      <c r="AA133" s="16" t="str">
        <f>IF('[1]San Roque'!AL133="","",'[1]San Roque'!AL133)</f>
        <v/>
      </c>
      <c r="AB133" s="17" t="str">
        <f>IF('[1]San Roque'!AM133="","",'[1]San Roque'!AM133)</f>
        <v/>
      </c>
      <c r="AC133" s="18" t="str">
        <f>IF('[1]San Roque'!AN133="","",'[1]San Roque'!AN133)</f>
        <v/>
      </c>
      <c r="AD133" s="16" t="str">
        <f>IF('[1]San Roque'!AO133="","",'[1]San Roque'!AO133)</f>
        <v/>
      </c>
      <c r="AE133" s="17" t="str">
        <f>IF('[1]San Roque'!AP133="","",'[1]San Roque'!AP133)</f>
        <v/>
      </c>
      <c r="AF133" s="18" t="str">
        <f>IF('[1]San Roque'!AQ133="","",'[1]San Roque'!AQ133)</f>
        <v/>
      </c>
      <c r="AG133" s="16" t="str">
        <f>IF('[1]San Roque'!AR133="","",'[1]San Roque'!AR133)</f>
        <v/>
      </c>
      <c r="AH133" s="17" t="str">
        <f>IF('[1]San Roque'!AS133="","",'[1]San Roque'!AS133)</f>
        <v/>
      </c>
      <c r="AI133" s="18" t="str">
        <f>IF('[1]San Roque'!AT133="","",'[1]San Roque'!AT133)</f>
        <v/>
      </c>
      <c r="AJ133" s="16" t="str">
        <f>IF('[1]San Roque'!AU133="","",'[1]San Roque'!AU133)</f>
        <v/>
      </c>
      <c r="AK133" s="17" t="str">
        <f>IF('[1]San Roque'!AV133="","",'[1]San Roque'!AV133)</f>
        <v/>
      </c>
      <c r="AL133" s="18" t="str">
        <f>IF('[1]San Roque'!AW133="","",'[1]San Roque'!AW133)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IF('[1]San Roque'!B134="","",'[1]San Roque'!B134)</f>
        <v/>
      </c>
      <c r="C134" s="16" t="str">
        <f>IF('[1]San Roque'!N134="","",'[1]San Roque'!N134)</f>
        <v/>
      </c>
      <c r="D134" s="17" t="str">
        <f>IF('[1]San Roque'!O134="","",'[1]San Roque'!O134)</f>
        <v/>
      </c>
      <c r="E134" s="18" t="str">
        <f>IF('[1]San Roque'!P134="","",'[1]San Roque'!P134)</f>
        <v/>
      </c>
      <c r="F134" s="16" t="str">
        <f>IF('[1]San Roque'!Q134="","",'[1]San Roque'!Q134)</f>
        <v/>
      </c>
      <c r="G134" s="17" t="str">
        <f>IF('[1]San Roque'!R134="","",'[1]San Roque'!R134)</f>
        <v/>
      </c>
      <c r="H134" s="18" t="str">
        <f>IF('[1]San Roque'!S134="","",'[1]San Roque'!S134)</f>
        <v/>
      </c>
      <c r="I134" s="16" t="str">
        <f>IF('[1]San Roque'!T134="","",'[1]San Roque'!T134)</f>
        <v/>
      </c>
      <c r="J134" s="17" t="str">
        <f>IF('[1]San Roque'!U134="","",'[1]San Roque'!U134)</f>
        <v/>
      </c>
      <c r="K134" s="18" t="str">
        <f>IF('[1]San Roque'!V134="","",'[1]San Roque'!V134)</f>
        <v/>
      </c>
      <c r="L134" s="16" t="str">
        <f>IF('[1]San Roque'!W134="","",'[1]San Roque'!W134)</f>
        <v/>
      </c>
      <c r="M134" s="17" t="str">
        <f>IF('[1]San Roque'!X134="","",'[1]San Roque'!X134)</f>
        <v/>
      </c>
      <c r="N134" s="18" t="str">
        <f>IF('[1]San Roque'!Y134="","",'[1]San Roque'!Y134)</f>
        <v/>
      </c>
      <c r="O134" s="16" t="str">
        <f>IF('[1]San Roque'!Z134="","",'[1]San Roque'!Z134)</f>
        <v/>
      </c>
      <c r="P134" s="17" t="str">
        <f>IF('[1]San Roque'!AA134="","",'[1]San Roque'!AA134)</f>
        <v/>
      </c>
      <c r="Q134" s="18" t="str">
        <f>IF('[1]San Roque'!AB134="","",'[1]San Roque'!AB134)</f>
        <v/>
      </c>
      <c r="R134" s="16" t="str">
        <f>IF('[1]San Roque'!AC134="","",'[1]San Roque'!AC134)</f>
        <v/>
      </c>
      <c r="S134" s="17" t="str">
        <f>IF('[1]San Roque'!AD134="","",'[1]San Roque'!AD134)</f>
        <v/>
      </c>
      <c r="T134" s="18" t="str">
        <f>IF('[1]San Roque'!AE134="","",'[1]San Roque'!AE134)</f>
        <v/>
      </c>
      <c r="U134" s="16" t="str">
        <f>IF('[1]San Roque'!AF134="","",'[1]San Roque'!AF134)</f>
        <v/>
      </c>
      <c r="V134" s="17" t="str">
        <f>IF('[1]San Roque'!AG134="","",'[1]San Roque'!AG134)</f>
        <v/>
      </c>
      <c r="W134" s="18" t="str">
        <f>IF('[1]San Roque'!AH134="","",'[1]San Roque'!AH134)</f>
        <v/>
      </c>
      <c r="X134" s="16" t="str">
        <f>IF('[1]San Roque'!AI134="","",'[1]San Roque'!AI134)</f>
        <v/>
      </c>
      <c r="Y134" s="17" t="str">
        <f>IF('[1]San Roque'!AJ134="","",'[1]San Roque'!AJ134)</f>
        <v/>
      </c>
      <c r="Z134" s="18" t="str">
        <f>IF('[1]San Roque'!AK134="","",'[1]San Roque'!AK134)</f>
        <v/>
      </c>
      <c r="AA134" s="16" t="str">
        <f>IF('[1]San Roque'!AL134="","",'[1]San Roque'!AL134)</f>
        <v/>
      </c>
      <c r="AB134" s="17" t="str">
        <f>IF('[1]San Roque'!AM134="","",'[1]San Roque'!AM134)</f>
        <v/>
      </c>
      <c r="AC134" s="18" t="str">
        <f>IF('[1]San Roque'!AN134="","",'[1]San Roque'!AN134)</f>
        <v/>
      </c>
      <c r="AD134" s="16" t="str">
        <f>IF('[1]San Roque'!AO134="","",'[1]San Roque'!AO134)</f>
        <v/>
      </c>
      <c r="AE134" s="17" t="str">
        <f>IF('[1]San Roque'!AP134="","",'[1]San Roque'!AP134)</f>
        <v/>
      </c>
      <c r="AF134" s="18" t="str">
        <f>IF('[1]San Roque'!AQ134="","",'[1]San Roque'!AQ134)</f>
        <v/>
      </c>
      <c r="AG134" s="16" t="str">
        <f>IF('[1]San Roque'!AR134="","",'[1]San Roque'!AR134)</f>
        <v/>
      </c>
      <c r="AH134" s="17" t="str">
        <f>IF('[1]San Roque'!AS134="","",'[1]San Roque'!AS134)</f>
        <v/>
      </c>
      <c r="AI134" s="18" t="str">
        <f>IF('[1]San Roque'!AT134="","",'[1]San Roque'!AT134)</f>
        <v/>
      </c>
      <c r="AJ134" s="16" t="str">
        <f>IF('[1]San Roque'!AU134="","",'[1]San Roque'!AU134)</f>
        <v/>
      </c>
      <c r="AK134" s="17" t="str">
        <f>IF('[1]San Roque'!AV134="","",'[1]San Roque'!AV134)</f>
        <v/>
      </c>
      <c r="AL134" s="18" t="str">
        <f>IF('[1]San Roque'!AW134="","",'[1]San Roque'!AW134)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IF('[1]San Roque'!B135="","",'[1]San Roque'!B135)</f>
        <v/>
      </c>
      <c r="C135" s="16" t="str">
        <f>IF('[1]San Roque'!N135="","",'[1]San Roque'!N135)</f>
        <v/>
      </c>
      <c r="D135" s="17" t="str">
        <f>IF('[1]San Roque'!O135="","",'[1]San Roque'!O135)</f>
        <v/>
      </c>
      <c r="E135" s="18" t="str">
        <f>IF('[1]San Roque'!P135="","",'[1]San Roque'!P135)</f>
        <v/>
      </c>
      <c r="F135" s="16" t="str">
        <f>IF('[1]San Roque'!Q135="","",'[1]San Roque'!Q135)</f>
        <v/>
      </c>
      <c r="G135" s="17" t="str">
        <f>IF('[1]San Roque'!R135="","",'[1]San Roque'!R135)</f>
        <v/>
      </c>
      <c r="H135" s="18" t="str">
        <f>IF('[1]San Roque'!S135="","",'[1]San Roque'!S135)</f>
        <v/>
      </c>
      <c r="I135" s="16" t="str">
        <f>IF('[1]San Roque'!T135="","",'[1]San Roque'!T135)</f>
        <v/>
      </c>
      <c r="J135" s="17" t="str">
        <f>IF('[1]San Roque'!U135="","",'[1]San Roque'!U135)</f>
        <v/>
      </c>
      <c r="K135" s="18" t="str">
        <f>IF('[1]San Roque'!V135="","",'[1]San Roque'!V135)</f>
        <v/>
      </c>
      <c r="L135" s="16" t="str">
        <f>IF('[1]San Roque'!W135="","",'[1]San Roque'!W135)</f>
        <v/>
      </c>
      <c r="M135" s="17" t="str">
        <f>IF('[1]San Roque'!X135="","",'[1]San Roque'!X135)</f>
        <v/>
      </c>
      <c r="N135" s="18" t="str">
        <f>IF('[1]San Roque'!Y135="","",'[1]San Roque'!Y135)</f>
        <v/>
      </c>
      <c r="O135" s="16" t="str">
        <f>IF('[1]San Roque'!Z135="","",'[1]San Roque'!Z135)</f>
        <v/>
      </c>
      <c r="P135" s="17" t="str">
        <f>IF('[1]San Roque'!AA135="","",'[1]San Roque'!AA135)</f>
        <v/>
      </c>
      <c r="Q135" s="18" t="str">
        <f>IF('[1]San Roque'!AB135="","",'[1]San Roque'!AB135)</f>
        <v/>
      </c>
      <c r="R135" s="16" t="str">
        <f>IF('[1]San Roque'!AC135="","",'[1]San Roque'!AC135)</f>
        <v/>
      </c>
      <c r="S135" s="17" t="str">
        <f>IF('[1]San Roque'!AD135="","",'[1]San Roque'!AD135)</f>
        <v/>
      </c>
      <c r="T135" s="18" t="str">
        <f>IF('[1]San Roque'!AE135="","",'[1]San Roque'!AE135)</f>
        <v/>
      </c>
      <c r="U135" s="16" t="str">
        <f>IF('[1]San Roque'!AF135="","",'[1]San Roque'!AF135)</f>
        <v/>
      </c>
      <c r="V135" s="17" t="str">
        <f>IF('[1]San Roque'!AG135="","",'[1]San Roque'!AG135)</f>
        <v/>
      </c>
      <c r="W135" s="18" t="str">
        <f>IF('[1]San Roque'!AH135="","",'[1]San Roque'!AH135)</f>
        <v/>
      </c>
      <c r="X135" s="16" t="str">
        <f>IF('[1]San Roque'!AI135="","",'[1]San Roque'!AI135)</f>
        <v/>
      </c>
      <c r="Y135" s="17" t="str">
        <f>IF('[1]San Roque'!AJ135="","",'[1]San Roque'!AJ135)</f>
        <v/>
      </c>
      <c r="Z135" s="18" t="str">
        <f>IF('[1]San Roque'!AK135="","",'[1]San Roque'!AK135)</f>
        <v/>
      </c>
      <c r="AA135" s="16" t="str">
        <f>IF('[1]San Roque'!AL135="","",'[1]San Roque'!AL135)</f>
        <v/>
      </c>
      <c r="AB135" s="17" t="str">
        <f>IF('[1]San Roque'!AM135="","",'[1]San Roque'!AM135)</f>
        <v/>
      </c>
      <c r="AC135" s="18" t="str">
        <f>IF('[1]San Roque'!AN135="","",'[1]San Roque'!AN135)</f>
        <v/>
      </c>
      <c r="AD135" s="16" t="str">
        <f>IF('[1]San Roque'!AO135="","",'[1]San Roque'!AO135)</f>
        <v/>
      </c>
      <c r="AE135" s="17" t="str">
        <f>IF('[1]San Roque'!AP135="","",'[1]San Roque'!AP135)</f>
        <v/>
      </c>
      <c r="AF135" s="18" t="str">
        <f>IF('[1]San Roque'!AQ135="","",'[1]San Roque'!AQ135)</f>
        <v/>
      </c>
      <c r="AG135" s="16" t="str">
        <f>IF('[1]San Roque'!AR135="","",'[1]San Roque'!AR135)</f>
        <v/>
      </c>
      <c r="AH135" s="17" t="str">
        <f>IF('[1]San Roque'!AS135="","",'[1]San Roque'!AS135)</f>
        <v/>
      </c>
      <c r="AI135" s="18" t="str">
        <f>IF('[1]San Roque'!AT135="","",'[1]San Roque'!AT135)</f>
        <v/>
      </c>
      <c r="AJ135" s="16" t="str">
        <f>IF('[1]San Roque'!AU135="","",'[1]San Roque'!AU135)</f>
        <v/>
      </c>
      <c r="AK135" s="17" t="str">
        <f>IF('[1]San Roque'!AV135="","",'[1]San Roque'!AV135)</f>
        <v/>
      </c>
      <c r="AL135" s="18" t="str">
        <f>IF('[1]San Roque'!AW135="","",'[1]San Roque'!AW135)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IF('[1]San Roque'!B136="","",'[1]San Roque'!B136)</f>
        <v/>
      </c>
      <c r="C136" s="16" t="str">
        <f>IF('[1]San Roque'!N136="","",'[1]San Roque'!N136)</f>
        <v/>
      </c>
      <c r="D136" s="17" t="str">
        <f>IF('[1]San Roque'!O136="","",'[1]San Roque'!O136)</f>
        <v/>
      </c>
      <c r="E136" s="18" t="str">
        <f>IF('[1]San Roque'!P136="","",'[1]San Roque'!P136)</f>
        <v/>
      </c>
      <c r="F136" s="16" t="str">
        <f>IF('[1]San Roque'!Q136="","",'[1]San Roque'!Q136)</f>
        <v/>
      </c>
      <c r="G136" s="17" t="str">
        <f>IF('[1]San Roque'!R136="","",'[1]San Roque'!R136)</f>
        <v/>
      </c>
      <c r="H136" s="18" t="str">
        <f>IF('[1]San Roque'!S136="","",'[1]San Roque'!S136)</f>
        <v/>
      </c>
      <c r="I136" s="16" t="str">
        <f>IF('[1]San Roque'!T136="","",'[1]San Roque'!T136)</f>
        <v/>
      </c>
      <c r="J136" s="17" t="str">
        <f>IF('[1]San Roque'!U136="","",'[1]San Roque'!U136)</f>
        <v/>
      </c>
      <c r="K136" s="18" t="str">
        <f>IF('[1]San Roque'!V136="","",'[1]San Roque'!V136)</f>
        <v/>
      </c>
      <c r="L136" s="16" t="str">
        <f>IF('[1]San Roque'!W136="","",'[1]San Roque'!W136)</f>
        <v/>
      </c>
      <c r="M136" s="17" t="str">
        <f>IF('[1]San Roque'!X136="","",'[1]San Roque'!X136)</f>
        <v/>
      </c>
      <c r="N136" s="18" t="str">
        <f>IF('[1]San Roque'!Y136="","",'[1]San Roque'!Y136)</f>
        <v/>
      </c>
      <c r="O136" s="16" t="str">
        <f>IF('[1]San Roque'!Z136="","",'[1]San Roque'!Z136)</f>
        <v/>
      </c>
      <c r="P136" s="17" t="str">
        <f>IF('[1]San Roque'!AA136="","",'[1]San Roque'!AA136)</f>
        <v/>
      </c>
      <c r="Q136" s="18" t="str">
        <f>IF('[1]San Roque'!AB136="","",'[1]San Roque'!AB136)</f>
        <v/>
      </c>
      <c r="R136" s="16" t="str">
        <f>IF('[1]San Roque'!AC136="","",'[1]San Roque'!AC136)</f>
        <v/>
      </c>
      <c r="S136" s="17" t="str">
        <f>IF('[1]San Roque'!AD136="","",'[1]San Roque'!AD136)</f>
        <v/>
      </c>
      <c r="T136" s="18" t="str">
        <f>IF('[1]San Roque'!AE136="","",'[1]San Roque'!AE136)</f>
        <v/>
      </c>
      <c r="U136" s="16" t="str">
        <f>IF('[1]San Roque'!AF136="","",'[1]San Roque'!AF136)</f>
        <v/>
      </c>
      <c r="V136" s="17" t="str">
        <f>IF('[1]San Roque'!AG136="","",'[1]San Roque'!AG136)</f>
        <v/>
      </c>
      <c r="W136" s="18" t="str">
        <f>IF('[1]San Roque'!AH136="","",'[1]San Roque'!AH136)</f>
        <v/>
      </c>
      <c r="X136" s="16" t="str">
        <f>IF('[1]San Roque'!AI136="","",'[1]San Roque'!AI136)</f>
        <v/>
      </c>
      <c r="Y136" s="17" t="str">
        <f>IF('[1]San Roque'!AJ136="","",'[1]San Roque'!AJ136)</f>
        <v/>
      </c>
      <c r="Z136" s="18" t="str">
        <f>IF('[1]San Roque'!AK136="","",'[1]San Roque'!AK136)</f>
        <v/>
      </c>
      <c r="AA136" s="16" t="str">
        <f>IF('[1]San Roque'!AL136="","",'[1]San Roque'!AL136)</f>
        <v/>
      </c>
      <c r="AB136" s="17" t="str">
        <f>IF('[1]San Roque'!AM136="","",'[1]San Roque'!AM136)</f>
        <v/>
      </c>
      <c r="AC136" s="18" t="str">
        <f>IF('[1]San Roque'!AN136="","",'[1]San Roque'!AN136)</f>
        <v/>
      </c>
      <c r="AD136" s="16" t="str">
        <f>IF('[1]San Roque'!AO136="","",'[1]San Roque'!AO136)</f>
        <v/>
      </c>
      <c r="AE136" s="17" t="str">
        <f>IF('[1]San Roque'!AP136="","",'[1]San Roque'!AP136)</f>
        <v/>
      </c>
      <c r="AF136" s="18" t="str">
        <f>IF('[1]San Roque'!AQ136="","",'[1]San Roque'!AQ136)</f>
        <v/>
      </c>
      <c r="AG136" s="16" t="str">
        <f>IF('[1]San Roque'!AR136="","",'[1]San Roque'!AR136)</f>
        <v/>
      </c>
      <c r="AH136" s="17" t="str">
        <f>IF('[1]San Roque'!AS136="","",'[1]San Roque'!AS136)</f>
        <v/>
      </c>
      <c r="AI136" s="18" t="str">
        <f>IF('[1]San Roque'!AT136="","",'[1]San Roque'!AT136)</f>
        <v/>
      </c>
      <c r="AJ136" s="16" t="str">
        <f>IF('[1]San Roque'!AU136="","",'[1]San Roque'!AU136)</f>
        <v/>
      </c>
      <c r="AK136" s="17" t="str">
        <f>IF('[1]San Roque'!AV136="","",'[1]San Roque'!AV136)</f>
        <v/>
      </c>
      <c r="AL136" s="18" t="str">
        <f>IF('[1]San Roque'!AW136="","",'[1]San Roque'!AW136)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IF('[1]San Roque'!B137="","",'[1]San Roque'!B137)</f>
        <v/>
      </c>
      <c r="C137" s="16" t="str">
        <f>IF('[1]San Roque'!N137="","",'[1]San Roque'!N137)</f>
        <v/>
      </c>
      <c r="D137" s="17" t="str">
        <f>IF('[1]San Roque'!O137="","",'[1]San Roque'!O137)</f>
        <v/>
      </c>
      <c r="E137" s="18" t="str">
        <f>IF('[1]San Roque'!P137="","",'[1]San Roque'!P137)</f>
        <v/>
      </c>
      <c r="F137" s="16" t="str">
        <f>IF('[1]San Roque'!Q137="","",'[1]San Roque'!Q137)</f>
        <v/>
      </c>
      <c r="G137" s="17" t="str">
        <f>IF('[1]San Roque'!R137="","",'[1]San Roque'!R137)</f>
        <v/>
      </c>
      <c r="H137" s="18" t="str">
        <f>IF('[1]San Roque'!S137="","",'[1]San Roque'!S137)</f>
        <v/>
      </c>
      <c r="I137" s="16" t="str">
        <f>IF('[1]San Roque'!T137="","",'[1]San Roque'!T137)</f>
        <v/>
      </c>
      <c r="J137" s="17" t="str">
        <f>IF('[1]San Roque'!U137="","",'[1]San Roque'!U137)</f>
        <v/>
      </c>
      <c r="K137" s="18" t="str">
        <f>IF('[1]San Roque'!V137="","",'[1]San Roque'!V137)</f>
        <v/>
      </c>
      <c r="L137" s="16" t="str">
        <f>IF('[1]San Roque'!W137="","",'[1]San Roque'!W137)</f>
        <v/>
      </c>
      <c r="M137" s="17" t="str">
        <f>IF('[1]San Roque'!X137="","",'[1]San Roque'!X137)</f>
        <v/>
      </c>
      <c r="N137" s="18" t="str">
        <f>IF('[1]San Roque'!Y137="","",'[1]San Roque'!Y137)</f>
        <v/>
      </c>
      <c r="O137" s="16" t="str">
        <f>IF('[1]San Roque'!Z137="","",'[1]San Roque'!Z137)</f>
        <v/>
      </c>
      <c r="P137" s="17" t="str">
        <f>IF('[1]San Roque'!AA137="","",'[1]San Roque'!AA137)</f>
        <v/>
      </c>
      <c r="Q137" s="18" t="str">
        <f>IF('[1]San Roque'!AB137="","",'[1]San Roque'!AB137)</f>
        <v/>
      </c>
      <c r="R137" s="16" t="str">
        <f>IF('[1]San Roque'!AC137="","",'[1]San Roque'!AC137)</f>
        <v/>
      </c>
      <c r="S137" s="17" t="str">
        <f>IF('[1]San Roque'!AD137="","",'[1]San Roque'!AD137)</f>
        <v/>
      </c>
      <c r="T137" s="18" t="str">
        <f>IF('[1]San Roque'!AE137="","",'[1]San Roque'!AE137)</f>
        <v/>
      </c>
      <c r="U137" s="16" t="str">
        <f>IF('[1]San Roque'!AF137="","",'[1]San Roque'!AF137)</f>
        <v/>
      </c>
      <c r="V137" s="17" t="str">
        <f>IF('[1]San Roque'!AG137="","",'[1]San Roque'!AG137)</f>
        <v/>
      </c>
      <c r="W137" s="18" t="str">
        <f>IF('[1]San Roque'!AH137="","",'[1]San Roque'!AH137)</f>
        <v/>
      </c>
      <c r="X137" s="16" t="str">
        <f>IF('[1]San Roque'!AI137="","",'[1]San Roque'!AI137)</f>
        <v/>
      </c>
      <c r="Y137" s="17" t="str">
        <f>IF('[1]San Roque'!AJ137="","",'[1]San Roque'!AJ137)</f>
        <v/>
      </c>
      <c r="Z137" s="18" t="str">
        <f>IF('[1]San Roque'!AK137="","",'[1]San Roque'!AK137)</f>
        <v/>
      </c>
      <c r="AA137" s="16" t="str">
        <f>IF('[1]San Roque'!AL137="","",'[1]San Roque'!AL137)</f>
        <v/>
      </c>
      <c r="AB137" s="17" t="str">
        <f>IF('[1]San Roque'!AM137="","",'[1]San Roque'!AM137)</f>
        <v/>
      </c>
      <c r="AC137" s="18" t="str">
        <f>IF('[1]San Roque'!AN137="","",'[1]San Roque'!AN137)</f>
        <v/>
      </c>
      <c r="AD137" s="16" t="str">
        <f>IF('[1]San Roque'!AO137="","",'[1]San Roque'!AO137)</f>
        <v/>
      </c>
      <c r="AE137" s="17" t="str">
        <f>IF('[1]San Roque'!AP137="","",'[1]San Roque'!AP137)</f>
        <v/>
      </c>
      <c r="AF137" s="18" t="str">
        <f>IF('[1]San Roque'!AQ137="","",'[1]San Roque'!AQ137)</f>
        <v/>
      </c>
      <c r="AG137" s="16" t="str">
        <f>IF('[1]San Roque'!AR137="","",'[1]San Roque'!AR137)</f>
        <v/>
      </c>
      <c r="AH137" s="17" t="str">
        <f>IF('[1]San Roque'!AS137="","",'[1]San Roque'!AS137)</f>
        <v/>
      </c>
      <c r="AI137" s="18" t="str">
        <f>IF('[1]San Roque'!AT137="","",'[1]San Roque'!AT137)</f>
        <v/>
      </c>
      <c r="AJ137" s="16" t="str">
        <f>IF('[1]San Roque'!AU137="","",'[1]San Roque'!AU137)</f>
        <v/>
      </c>
      <c r="AK137" s="17" t="str">
        <f>IF('[1]San Roque'!AV137="","",'[1]San Roque'!AV137)</f>
        <v/>
      </c>
      <c r="AL137" s="18" t="str">
        <f>IF('[1]San Roque'!AW137="","",'[1]San Roque'!AW137)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IF('[1]San Roque'!B138="","",'[1]San Roque'!B138)</f>
        <v/>
      </c>
      <c r="C138" s="16" t="str">
        <f>IF('[1]San Roque'!N138="","",'[1]San Roque'!N138)</f>
        <v/>
      </c>
      <c r="D138" s="17" t="str">
        <f>IF('[1]San Roque'!O138="","",'[1]San Roque'!O138)</f>
        <v/>
      </c>
      <c r="E138" s="18" t="str">
        <f>IF('[1]San Roque'!P138="","",'[1]San Roque'!P138)</f>
        <v/>
      </c>
      <c r="F138" s="16" t="str">
        <f>IF('[1]San Roque'!Q138="","",'[1]San Roque'!Q138)</f>
        <v/>
      </c>
      <c r="G138" s="17" t="str">
        <f>IF('[1]San Roque'!R138="","",'[1]San Roque'!R138)</f>
        <v/>
      </c>
      <c r="H138" s="18" t="str">
        <f>IF('[1]San Roque'!S138="","",'[1]San Roque'!S138)</f>
        <v/>
      </c>
      <c r="I138" s="16" t="str">
        <f>IF('[1]San Roque'!T138="","",'[1]San Roque'!T138)</f>
        <v/>
      </c>
      <c r="J138" s="17" t="str">
        <f>IF('[1]San Roque'!U138="","",'[1]San Roque'!U138)</f>
        <v/>
      </c>
      <c r="K138" s="18" t="str">
        <f>IF('[1]San Roque'!V138="","",'[1]San Roque'!V138)</f>
        <v/>
      </c>
      <c r="L138" s="16" t="str">
        <f>IF('[1]San Roque'!W138="","",'[1]San Roque'!W138)</f>
        <v/>
      </c>
      <c r="M138" s="17" t="str">
        <f>IF('[1]San Roque'!X138="","",'[1]San Roque'!X138)</f>
        <v/>
      </c>
      <c r="N138" s="18" t="str">
        <f>IF('[1]San Roque'!Y138="","",'[1]San Roque'!Y138)</f>
        <v/>
      </c>
      <c r="O138" s="16" t="str">
        <f>IF('[1]San Roque'!Z138="","",'[1]San Roque'!Z138)</f>
        <v/>
      </c>
      <c r="P138" s="17" t="str">
        <f>IF('[1]San Roque'!AA138="","",'[1]San Roque'!AA138)</f>
        <v/>
      </c>
      <c r="Q138" s="18" t="str">
        <f>IF('[1]San Roque'!AB138="","",'[1]San Roque'!AB138)</f>
        <v/>
      </c>
      <c r="R138" s="16" t="str">
        <f>IF('[1]San Roque'!AC138="","",'[1]San Roque'!AC138)</f>
        <v/>
      </c>
      <c r="S138" s="17" t="str">
        <f>IF('[1]San Roque'!AD138="","",'[1]San Roque'!AD138)</f>
        <v/>
      </c>
      <c r="T138" s="18" t="str">
        <f>IF('[1]San Roque'!AE138="","",'[1]San Roque'!AE138)</f>
        <v/>
      </c>
      <c r="U138" s="16" t="str">
        <f>IF('[1]San Roque'!AF138="","",'[1]San Roque'!AF138)</f>
        <v/>
      </c>
      <c r="V138" s="17" t="str">
        <f>IF('[1]San Roque'!AG138="","",'[1]San Roque'!AG138)</f>
        <v/>
      </c>
      <c r="W138" s="18" t="str">
        <f>IF('[1]San Roque'!AH138="","",'[1]San Roque'!AH138)</f>
        <v/>
      </c>
      <c r="X138" s="16" t="str">
        <f>IF('[1]San Roque'!AI138="","",'[1]San Roque'!AI138)</f>
        <v/>
      </c>
      <c r="Y138" s="17" t="str">
        <f>IF('[1]San Roque'!AJ138="","",'[1]San Roque'!AJ138)</f>
        <v/>
      </c>
      <c r="Z138" s="18" t="str">
        <f>IF('[1]San Roque'!AK138="","",'[1]San Roque'!AK138)</f>
        <v/>
      </c>
      <c r="AA138" s="16" t="str">
        <f>IF('[1]San Roque'!AL138="","",'[1]San Roque'!AL138)</f>
        <v/>
      </c>
      <c r="AB138" s="17" t="str">
        <f>IF('[1]San Roque'!AM138="","",'[1]San Roque'!AM138)</f>
        <v/>
      </c>
      <c r="AC138" s="18" t="str">
        <f>IF('[1]San Roque'!AN138="","",'[1]San Roque'!AN138)</f>
        <v/>
      </c>
      <c r="AD138" s="16" t="str">
        <f>IF('[1]San Roque'!AO138="","",'[1]San Roque'!AO138)</f>
        <v/>
      </c>
      <c r="AE138" s="17" t="str">
        <f>IF('[1]San Roque'!AP138="","",'[1]San Roque'!AP138)</f>
        <v/>
      </c>
      <c r="AF138" s="18" t="str">
        <f>IF('[1]San Roque'!AQ138="","",'[1]San Roque'!AQ138)</f>
        <v/>
      </c>
      <c r="AG138" s="16" t="str">
        <f>IF('[1]San Roque'!AR138="","",'[1]San Roque'!AR138)</f>
        <v/>
      </c>
      <c r="AH138" s="17" t="str">
        <f>IF('[1]San Roque'!AS138="","",'[1]San Roque'!AS138)</f>
        <v/>
      </c>
      <c r="AI138" s="18" t="str">
        <f>IF('[1]San Roque'!AT138="","",'[1]San Roque'!AT138)</f>
        <v/>
      </c>
      <c r="AJ138" s="16" t="str">
        <f>IF('[1]San Roque'!AU138="","",'[1]San Roque'!AU138)</f>
        <v/>
      </c>
      <c r="AK138" s="17" t="str">
        <f>IF('[1]San Roque'!AV138="","",'[1]San Roque'!AV138)</f>
        <v/>
      </c>
      <c r="AL138" s="18" t="str">
        <f>IF('[1]San Roque'!AW138="","",'[1]San Roque'!AW138)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IF('[1]San Roque'!B139="","",'[1]San Roque'!B139)</f>
        <v/>
      </c>
      <c r="C139" s="16" t="str">
        <f>IF('[1]San Roque'!N139="","",'[1]San Roque'!N139)</f>
        <v/>
      </c>
      <c r="D139" s="17" t="str">
        <f>IF('[1]San Roque'!O139="","",'[1]San Roque'!O139)</f>
        <v/>
      </c>
      <c r="E139" s="18" t="str">
        <f>IF('[1]San Roque'!P139="","",'[1]San Roque'!P139)</f>
        <v/>
      </c>
      <c r="F139" s="16" t="str">
        <f>IF('[1]San Roque'!Q139="","",'[1]San Roque'!Q139)</f>
        <v/>
      </c>
      <c r="G139" s="17" t="str">
        <f>IF('[1]San Roque'!R139="","",'[1]San Roque'!R139)</f>
        <v/>
      </c>
      <c r="H139" s="18" t="str">
        <f>IF('[1]San Roque'!S139="","",'[1]San Roque'!S139)</f>
        <v/>
      </c>
      <c r="I139" s="16" t="str">
        <f>IF('[1]San Roque'!T139="","",'[1]San Roque'!T139)</f>
        <v/>
      </c>
      <c r="J139" s="17" t="str">
        <f>IF('[1]San Roque'!U139="","",'[1]San Roque'!U139)</f>
        <v/>
      </c>
      <c r="K139" s="18" t="str">
        <f>IF('[1]San Roque'!V139="","",'[1]San Roque'!V139)</f>
        <v/>
      </c>
      <c r="L139" s="16" t="str">
        <f>IF('[1]San Roque'!W139="","",'[1]San Roque'!W139)</f>
        <v/>
      </c>
      <c r="M139" s="17" t="str">
        <f>IF('[1]San Roque'!X139="","",'[1]San Roque'!X139)</f>
        <v/>
      </c>
      <c r="N139" s="18" t="str">
        <f>IF('[1]San Roque'!Y139="","",'[1]San Roque'!Y139)</f>
        <v/>
      </c>
      <c r="O139" s="16" t="str">
        <f>IF('[1]San Roque'!Z139="","",'[1]San Roque'!Z139)</f>
        <v/>
      </c>
      <c r="P139" s="17" t="str">
        <f>IF('[1]San Roque'!AA139="","",'[1]San Roque'!AA139)</f>
        <v/>
      </c>
      <c r="Q139" s="18" t="str">
        <f>IF('[1]San Roque'!AB139="","",'[1]San Roque'!AB139)</f>
        <v/>
      </c>
      <c r="R139" s="16" t="str">
        <f>IF('[1]San Roque'!AC139="","",'[1]San Roque'!AC139)</f>
        <v/>
      </c>
      <c r="S139" s="17" t="str">
        <f>IF('[1]San Roque'!AD139="","",'[1]San Roque'!AD139)</f>
        <v/>
      </c>
      <c r="T139" s="18" t="str">
        <f>IF('[1]San Roque'!AE139="","",'[1]San Roque'!AE139)</f>
        <v/>
      </c>
      <c r="U139" s="16" t="str">
        <f>IF('[1]San Roque'!AF139="","",'[1]San Roque'!AF139)</f>
        <v/>
      </c>
      <c r="V139" s="17" t="str">
        <f>IF('[1]San Roque'!AG139="","",'[1]San Roque'!AG139)</f>
        <v/>
      </c>
      <c r="W139" s="18" t="str">
        <f>IF('[1]San Roque'!AH139="","",'[1]San Roque'!AH139)</f>
        <v/>
      </c>
      <c r="X139" s="16" t="str">
        <f>IF('[1]San Roque'!AI139="","",'[1]San Roque'!AI139)</f>
        <v/>
      </c>
      <c r="Y139" s="17" t="str">
        <f>IF('[1]San Roque'!AJ139="","",'[1]San Roque'!AJ139)</f>
        <v/>
      </c>
      <c r="Z139" s="18" t="str">
        <f>IF('[1]San Roque'!AK139="","",'[1]San Roque'!AK139)</f>
        <v/>
      </c>
      <c r="AA139" s="16" t="str">
        <f>IF('[1]San Roque'!AL139="","",'[1]San Roque'!AL139)</f>
        <v/>
      </c>
      <c r="AB139" s="17" t="str">
        <f>IF('[1]San Roque'!AM139="","",'[1]San Roque'!AM139)</f>
        <v/>
      </c>
      <c r="AC139" s="18" t="str">
        <f>IF('[1]San Roque'!AN139="","",'[1]San Roque'!AN139)</f>
        <v/>
      </c>
      <c r="AD139" s="16" t="str">
        <f>IF('[1]San Roque'!AO139="","",'[1]San Roque'!AO139)</f>
        <v/>
      </c>
      <c r="AE139" s="17" t="str">
        <f>IF('[1]San Roque'!AP139="","",'[1]San Roque'!AP139)</f>
        <v/>
      </c>
      <c r="AF139" s="18" t="str">
        <f>IF('[1]San Roque'!AQ139="","",'[1]San Roque'!AQ139)</f>
        <v/>
      </c>
      <c r="AG139" s="16" t="str">
        <f>IF('[1]San Roque'!AR139="","",'[1]San Roque'!AR139)</f>
        <v/>
      </c>
      <c r="AH139" s="17" t="str">
        <f>IF('[1]San Roque'!AS139="","",'[1]San Roque'!AS139)</f>
        <v/>
      </c>
      <c r="AI139" s="18" t="str">
        <f>IF('[1]San Roque'!AT139="","",'[1]San Roque'!AT139)</f>
        <v/>
      </c>
      <c r="AJ139" s="16" t="str">
        <f>IF('[1]San Roque'!AU139="","",'[1]San Roque'!AU139)</f>
        <v/>
      </c>
      <c r="AK139" s="17" t="str">
        <f>IF('[1]San Roque'!AV139="","",'[1]San Roque'!AV139)</f>
        <v/>
      </c>
      <c r="AL139" s="18" t="str">
        <f>IF('[1]San Roque'!AW139="","",'[1]San Roque'!AW139)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IF('[1]San Roque'!B140="","",'[1]San Roque'!B140)</f>
        <v/>
      </c>
      <c r="C140" s="16" t="str">
        <f>IF('[1]San Roque'!N140="","",'[1]San Roque'!N140)</f>
        <v/>
      </c>
      <c r="D140" s="17" t="str">
        <f>IF('[1]San Roque'!O140="","",'[1]San Roque'!O140)</f>
        <v/>
      </c>
      <c r="E140" s="18" t="str">
        <f>IF('[1]San Roque'!P140="","",'[1]San Roque'!P140)</f>
        <v/>
      </c>
      <c r="F140" s="16" t="str">
        <f>IF('[1]San Roque'!Q140="","",'[1]San Roque'!Q140)</f>
        <v/>
      </c>
      <c r="G140" s="17" t="str">
        <f>IF('[1]San Roque'!R140="","",'[1]San Roque'!R140)</f>
        <v/>
      </c>
      <c r="H140" s="18" t="str">
        <f>IF('[1]San Roque'!S140="","",'[1]San Roque'!S140)</f>
        <v/>
      </c>
      <c r="I140" s="16" t="str">
        <f>IF('[1]San Roque'!T140="","",'[1]San Roque'!T140)</f>
        <v/>
      </c>
      <c r="J140" s="17" t="str">
        <f>IF('[1]San Roque'!U140="","",'[1]San Roque'!U140)</f>
        <v/>
      </c>
      <c r="K140" s="18" t="str">
        <f>IF('[1]San Roque'!V140="","",'[1]San Roque'!V140)</f>
        <v/>
      </c>
      <c r="L140" s="16" t="str">
        <f>IF('[1]San Roque'!W140="","",'[1]San Roque'!W140)</f>
        <v/>
      </c>
      <c r="M140" s="17" t="str">
        <f>IF('[1]San Roque'!X140="","",'[1]San Roque'!X140)</f>
        <v/>
      </c>
      <c r="N140" s="18" t="str">
        <f>IF('[1]San Roque'!Y140="","",'[1]San Roque'!Y140)</f>
        <v/>
      </c>
      <c r="O140" s="16" t="str">
        <f>IF('[1]San Roque'!Z140="","",'[1]San Roque'!Z140)</f>
        <v/>
      </c>
      <c r="P140" s="17" t="str">
        <f>IF('[1]San Roque'!AA140="","",'[1]San Roque'!AA140)</f>
        <v/>
      </c>
      <c r="Q140" s="18" t="str">
        <f>IF('[1]San Roque'!AB140="","",'[1]San Roque'!AB140)</f>
        <v/>
      </c>
      <c r="R140" s="16" t="str">
        <f>IF('[1]San Roque'!AC140="","",'[1]San Roque'!AC140)</f>
        <v/>
      </c>
      <c r="S140" s="17" t="str">
        <f>IF('[1]San Roque'!AD140="","",'[1]San Roque'!AD140)</f>
        <v/>
      </c>
      <c r="T140" s="18" t="str">
        <f>IF('[1]San Roque'!AE140="","",'[1]San Roque'!AE140)</f>
        <v/>
      </c>
      <c r="U140" s="16" t="str">
        <f>IF('[1]San Roque'!AF140="","",'[1]San Roque'!AF140)</f>
        <v/>
      </c>
      <c r="V140" s="17" t="str">
        <f>IF('[1]San Roque'!AG140="","",'[1]San Roque'!AG140)</f>
        <v/>
      </c>
      <c r="W140" s="18" t="str">
        <f>IF('[1]San Roque'!AH140="","",'[1]San Roque'!AH140)</f>
        <v/>
      </c>
      <c r="X140" s="16" t="str">
        <f>IF('[1]San Roque'!AI140="","",'[1]San Roque'!AI140)</f>
        <v/>
      </c>
      <c r="Y140" s="17" t="str">
        <f>IF('[1]San Roque'!AJ140="","",'[1]San Roque'!AJ140)</f>
        <v/>
      </c>
      <c r="Z140" s="18" t="str">
        <f>IF('[1]San Roque'!AK140="","",'[1]San Roque'!AK140)</f>
        <v/>
      </c>
      <c r="AA140" s="16" t="str">
        <f>IF('[1]San Roque'!AL140="","",'[1]San Roque'!AL140)</f>
        <v/>
      </c>
      <c r="AB140" s="17" t="str">
        <f>IF('[1]San Roque'!AM140="","",'[1]San Roque'!AM140)</f>
        <v/>
      </c>
      <c r="AC140" s="18" t="str">
        <f>IF('[1]San Roque'!AN140="","",'[1]San Roque'!AN140)</f>
        <v/>
      </c>
      <c r="AD140" s="16" t="str">
        <f>IF('[1]San Roque'!AO140="","",'[1]San Roque'!AO140)</f>
        <v/>
      </c>
      <c r="AE140" s="17" t="str">
        <f>IF('[1]San Roque'!AP140="","",'[1]San Roque'!AP140)</f>
        <v/>
      </c>
      <c r="AF140" s="18" t="str">
        <f>IF('[1]San Roque'!AQ140="","",'[1]San Roque'!AQ140)</f>
        <v/>
      </c>
      <c r="AG140" s="16" t="str">
        <f>IF('[1]San Roque'!AR140="","",'[1]San Roque'!AR140)</f>
        <v/>
      </c>
      <c r="AH140" s="17" t="str">
        <f>IF('[1]San Roque'!AS140="","",'[1]San Roque'!AS140)</f>
        <v/>
      </c>
      <c r="AI140" s="18" t="str">
        <f>IF('[1]San Roque'!AT140="","",'[1]San Roque'!AT140)</f>
        <v/>
      </c>
      <c r="AJ140" s="16" t="str">
        <f>IF('[1]San Roque'!AU140="","",'[1]San Roque'!AU140)</f>
        <v/>
      </c>
      <c r="AK140" s="17" t="str">
        <f>IF('[1]San Roque'!AV140="","",'[1]San Roque'!AV140)</f>
        <v/>
      </c>
      <c r="AL140" s="18" t="str">
        <f>IF('[1]San Roque'!AW140="","",'[1]San Roque'!AW140)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IF('[1]San Roque'!B141="","",'[1]San Roque'!B141)</f>
        <v/>
      </c>
      <c r="C141" s="16" t="str">
        <f>IF('[1]San Roque'!N141="","",'[1]San Roque'!N141)</f>
        <v/>
      </c>
      <c r="D141" s="17" t="str">
        <f>IF('[1]San Roque'!O141="","",'[1]San Roque'!O141)</f>
        <v/>
      </c>
      <c r="E141" s="18" t="str">
        <f>IF('[1]San Roque'!P141="","",'[1]San Roque'!P141)</f>
        <v/>
      </c>
      <c r="F141" s="16" t="str">
        <f>IF('[1]San Roque'!Q141="","",'[1]San Roque'!Q141)</f>
        <v/>
      </c>
      <c r="G141" s="17" t="str">
        <f>IF('[1]San Roque'!R141="","",'[1]San Roque'!R141)</f>
        <v/>
      </c>
      <c r="H141" s="18" t="str">
        <f>IF('[1]San Roque'!S141="","",'[1]San Roque'!S141)</f>
        <v/>
      </c>
      <c r="I141" s="16" t="str">
        <f>IF('[1]San Roque'!T141="","",'[1]San Roque'!T141)</f>
        <v/>
      </c>
      <c r="J141" s="17" t="str">
        <f>IF('[1]San Roque'!U141="","",'[1]San Roque'!U141)</f>
        <v/>
      </c>
      <c r="K141" s="18" t="str">
        <f>IF('[1]San Roque'!V141="","",'[1]San Roque'!V141)</f>
        <v/>
      </c>
      <c r="L141" s="16" t="str">
        <f>IF('[1]San Roque'!W141="","",'[1]San Roque'!W141)</f>
        <v/>
      </c>
      <c r="M141" s="17" t="str">
        <f>IF('[1]San Roque'!X141="","",'[1]San Roque'!X141)</f>
        <v/>
      </c>
      <c r="N141" s="18" t="str">
        <f>IF('[1]San Roque'!Y141="","",'[1]San Roque'!Y141)</f>
        <v/>
      </c>
      <c r="O141" s="16" t="str">
        <f>IF('[1]San Roque'!Z141="","",'[1]San Roque'!Z141)</f>
        <v/>
      </c>
      <c r="P141" s="17" t="str">
        <f>IF('[1]San Roque'!AA141="","",'[1]San Roque'!AA141)</f>
        <v/>
      </c>
      <c r="Q141" s="18" t="str">
        <f>IF('[1]San Roque'!AB141="","",'[1]San Roque'!AB141)</f>
        <v/>
      </c>
      <c r="R141" s="16" t="str">
        <f>IF('[1]San Roque'!AC141="","",'[1]San Roque'!AC141)</f>
        <v/>
      </c>
      <c r="S141" s="17" t="str">
        <f>IF('[1]San Roque'!AD141="","",'[1]San Roque'!AD141)</f>
        <v/>
      </c>
      <c r="T141" s="18" t="str">
        <f>IF('[1]San Roque'!AE141="","",'[1]San Roque'!AE141)</f>
        <v/>
      </c>
      <c r="U141" s="16" t="str">
        <f>IF('[1]San Roque'!AF141="","",'[1]San Roque'!AF141)</f>
        <v/>
      </c>
      <c r="V141" s="17" t="str">
        <f>IF('[1]San Roque'!AG141="","",'[1]San Roque'!AG141)</f>
        <v/>
      </c>
      <c r="W141" s="18" t="str">
        <f>IF('[1]San Roque'!AH141="","",'[1]San Roque'!AH141)</f>
        <v/>
      </c>
      <c r="X141" s="16" t="str">
        <f>IF('[1]San Roque'!AI141="","",'[1]San Roque'!AI141)</f>
        <v/>
      </c>
      <c r="Y141" s="17" t="str">
        <f>IF('[1]San Roque'!AJ141="","",'[1]San Roque'!AJ141)</f>
        <v/>
      </c>
      <c r="Z141" s="18" t="str">
        <f>IF('[1]San Roque'!AK141="","",'[1]San Roque'!AK141)</f>
        <v/>
      </c>
      <c r="AA141" s="16" t="str">
        <f>IF('[1]San Roque'!AL141="","",'[1]San Roque'!AL141)</f>
        <v/>
      </c>
      <c r="AB141" s="17" t="str">
        <f>IF('[1]San Roque'!AM141="","",'[1]San Roque'!AM141)</f>
        <v/>
      </c>
      <c r="AC141" s="18" t="str">
        <f>IF('[1]San Roque'!AN141="","",'[1]San Roque'!AN141)</f>
        <v/>
      </c>
      <c r="AD141" s="16" t="str">
        <f>IF('[1]San Roque'!AO141="","",'[1]San Roque'!AO141)</f>
        <v/>
      </c>
      <c r="AE141" s="17" t="str">
        <f>IF('[1]San Roque'!AP141="","",'[1]San Roque'!AP141)</f>
        <v/>
      </c>
      <c r="AF141" s="18" t="str">
        <f>IF('[1]San Roque'!AQ141="","",'[1]San Roque'!AQ141)</f>
        <v/>
      </c>
      <c r="AG141" s="16" t="str">
        <f>IF('[1]San Roque'!AR141="","",'[1]San Roque'!AR141)</f>
        <v/>
      </c>
      <c r="AH141" s="17" t="str">
        <f>IF('[1]San Roque'!AS141="","",'[1]San Roque'!AS141)</f>
        <v/>
      </c>
      <c r="AI141" s="18" t="str">
        <f>IF('[1]San Roque'!AT141="","",'[1]San Roque'!AT141)</f>
        <v/>
      </c>
      <c r="AJ141" s="16" t="str">
        <f>IF('[1]San Roque'!AU141="","",'[1]San Roque'!AU141)</f>
        <v/>
      </c>
      <c r="AK141" s="17" t="str">
        <f>IF('[1]San Roque'!AV141="","",'[1]San Roque'!AV141)</f>
        <v/>
      </c>
      <c r="AL141" s="18" t="str">
        <f>IF('[1]San Roque'!AW141="","",'[1]San Roque'!AW141)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IF('[1]San Roque'!B142="","",'[1]San Roque'!B142)</f>
        <v/>
      </c>
      <c r="C142" s="16" t="str">
        <f>IF('[1]San Roque'!N142="","",'[1]San Roque'!N142)</f>
        <v/>
      </c>
      <c r="D142" s="17" t="str">
        <f>IF('[1]San Roque'!O142="","",'[1]San Roque'!O142)</f>
        <v/>
      </c>
      <c r="E142" s="18" t="str">
        <f>IF('[1]San Roque'!P142="","",'[1]San Roque'!P142)</f>
        <v/>
      </c>
      <c r="F142" s="16" t="str">
        <f>IF('[1]San Roque'!Q142="","",'[1]San Roque'!Q142)</f>
        <v/>
      </c>
      <c r="G142" s="17" t="str">
        <f>IF('[1]San Roque'!R142="","",'[1]San Roque'!R142)</f>
        <v/>
      </c>
      <c r="H142" s="18" t="str">
        <f>IF('[1]San Roque'!S142="","",'[1]San Roque'!S142)</f>
        <v/>
      </c>
      <c r="I142" s="16" t="str">
        <f>IF('[1]San Roque'!T142="","",'[1]San Roque'!T142)</f>
        <v/>
      </c>
      <c r="J142" s="17" t="str">
        <f>IF('[1]San Roque'!U142="","",'[1]San Roque'!U142)</f>
        <v/>
      </c>
      <c r="K142" s="18" t="str">
        <f>IF('[1]San Roque'!V142="","",'[1]San Roque'!V142)</f>
        <v/>
      </c>
      <c r="L142" s="16" t="str">
        <f>IF('[1]San Roque'!W142="","",'[1]San Roque'!W142)</f>
        <v/>
      </c>
      <c r="M142" s="17" t="str">
        <f>IF('[1]San Roque'!X142="","",'[1]San Roque'!X142)</f>
        <v/>
      </c>
      <c r="N142" s="18" t="str">
        <f>IF('[1]San Roque'!Y142="","",'[1]San Roque'!Y142)</f>
        <v/>
      </c>
      <c r="O142" s="16" t="str">
        <f>IF('[1]San Roque'!Z142="","",'[1]San Roque'!Z142)</f>
        <v/>
      </c>
      <c r="P142" s="17" t="str">
        <f>IF('[1]San Roque'!AA142="","",'[1]San Roque'!AA142)</f>
        <v/>
      </c>
      <c r="Q142" s="18" t="str">
        <f>IF('[1]San Roque'!AB142="","",'[1]San Roque'!AB142)</f>
        <v/>
      </c>
      <c r="R142" s="16" t="str">
        <f>IF('[1]San Roque'!AC142="","",'[1]San Roque'!AC142)</f>
        <v/>
      </c>
      <c r="S142" s="17" t="str">
        <f>IF('[1]San Roque'!AD142="","",'[1]San Roque'!AD142)</f>
        <v/>
      </c>
      <c r="T142" s="18" t="str">
        <f>IF('[1]San Roque'!AE142="","",'[1]San Roque'!AE142)</f>
        <v/>
      </c>
      <c r="U142" s="16" t="str">
        <f>IF('[1]San Roque'!AF142="","",'[1]San Roque'!AF142)</f>
        <v/>
      </c>
      <c r="V142" s="17" t="str">
        <f>IF('[1]San Roque'!AG142="","",'[1]San Roque'!AG142)</f>
        <v/>
      </c>
      <c r="W142" s="18" t="str">
        <f>IF('[1]San Roque'!AH142="","",'[1]San Roque'!AH142)</f>
        <v/>
      </c>
      <c r="X142" s="16" t="str">
        <f>IF('[1]San Roque'!AI142="","",'[1]San Roque'!AI142)</f>
        <v/>
      </c>
      <c r="Y142" s="17" t="str">
        <f>IF('[1]San Roque'!AJ142="","",'[1]San Roque'!AJ142)</f>
        <v/>
      </c>
      <c r="Z142" s="18" t="str">
        <f>IF('[1]San Roque'!AK142="","",'[1]San Roque'!AK142)</f>
        <v/>
      </c>
      <c r="AA142" s="16" t="str">
        <f>IF('[1]San Roque'!AL142="","",'[1]San Roque'!AL142)</f>
        <v/>
      </c>
      <c r="AB142" s="17" t="str">
        <f>IF('[1]San Roque'!AM142="","",'[1]San Roque'!AM142)</f>
        <v/>
      </c>
      <c r="AC142" s="18" t="str">
        <f>IF('[1]San Roque'!AN142="","",'[1]San Roque'!AN142)</f>
        <v/>
      </c>
      <c r="AD142" s="16" t="str">
        <f>IF('[1]San Roque'!AO142="","",'[1]San Roque'!AO142)</f>
        <v/>
      </c>
      <c r="AE142" s="17" t="str">
        <f>IF('[1]San Roque'!AP142="","",'[1]San Roque'!AP142)</f>
        <v/>
      </c>
      <c r="AF142" s="18" t="str">
        <f>IF('[1]San Roque'!AQ142="","",'[1]San Roque'!AQ142)</f>
        <v/>
      </c>
      <c r="AG142" s="16" t="str">
        <f>IF('[1]San Roque'!AR142="","",'[1]San Roque'!AR142)</f>
        <v/>
      </c>
      <c r="AH142" s="17" t="str">
        <f>IF('[1]San Roque'!AS142="","",'[1]San Roque'!AS142)</f>
        <v/>
      </c>
      <c r="AI142" s="18" t="str">
        <f>IF('[1]San Roque'!AT142="","",'[1]San Roque'!AT142)</f>
        <v/>
      </c>
      <c r="AJ142" s="16" t="str">
        <f>IF('[1]San Roque'!AU142="","",'[1]San Roque'!AU142)</f>
        <v/>
      </c>
      <c r="AK142" s="17" t="str">
        <f>IF('[1]San Roque'!AV142="","",'[1]San Roque'!AV142)</f>
        <v/>
      </c>
      <c r="AL142" s="18" t="str">
        <f>IF('[1]San Roque'!AW142="","",'[1]San Roque'!AW142)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IF('[1]San Roque'!B143="","",'[1]San Roque'!B143)</f>
        <v/>
      </c>
      <c r="C143" s="16" t="str">
        <f>IF('[1]San Roque'!N143="","",'[1]San Roque'!N143)</f>
        <v/>
      </c>
      <c r="D143" s="17" t="str">
        <f>IF('[1]San Roque'!O143="","",'[1]San Roque'!O143)</f>
        <v/>
      </c>
      <c r="E143" s="18" t="str">
        <f>IF('[1]San Roque'!P143="","",'[1]San Roque'!P143)</f>
        <v/>
      </c>
      <c r="F143" s="16" t="str">
        <f>IF('[1]San Roque'!Q143="","",'[1]San Roque'!Q143)</f>
        <v/>
      </c>
      <c r="G143" s="17" t="str">
        <f>IF('[1]San Roque'!R143="","",'[1]San Roque'!R143)</f>
        <v/>
      </c>
      <c r="H143" s="18" t="str">
        <f>IF('[1]San Roque'!S143="","",'[1]San Roque'!S143)</f>
        <v/>
      </c>
      <c r="I143" s="16" t="str">
        <f>IF('[1]San Roque'!T143="","",'[1]San Roque'!T143)</f>
        <v/>
      </c>
      <c r="J143" s="17" t="str">
        <f>IF('[1]San Roque'!U143="","",'[1]San Roque'!U143)</f>
        <v/>
      </c>
      <c r="K143" s="18" t="str">
        <f>IF('[1]San Roque'!V143="","",'[1]San Roque'!V143)</f>
        <v/>
      </c>
      <c r="L143" s="16" t="str">
        <f>IF('[1]San Roque'!W143="","",'[1]San Roque'!W143)</f>
        <v/>
      </c>
      <c r="M143" s="17" t="str">
        <f>IF('[1]San Roque'!X143="","",'[1]San Roque'!X143)</f>
        <v/>
      </c>
      <c r="N143" s="18" t="str">
        <f>IF('[1]San Roque'!Y143="","",'[1]San Roque'!Y143)</f>
        <v/>
      </c>
      <c r="O143" s="16" t="str">
        <f>IF('[1]San Roque'!Z143="","",'[1]San Roque'!Z143)</f>
        <v/>
      </c>
      <c r="P143" s="17" t="str">
        <f>IF('[1]San Roque'!AA143="","",'[1]San Roque'!AA143)</f>
        <v/>
      </c>
      <c r="Q143" s="18" t="str">
        <f>IF('[1]San Roque'!AB143="","",'[1]San Roque'!AB143)</f>
        <v/>
      </c>
      <c r="R143" s="16" t="str">
        <f>IF('[1]San Roque'!AC143="","",'[1]San Roque'!AC143)</f>
        <v/>
      </c>
      <c r="S143" s="17" t="str">
        <f>IF('[1]San Roque'!AD143="","",'[1]San Roque'!AD143)</f>
        <v/>
      </c>
      <c r="T143" s="18" t="str">
        <f>IF('[1]San Roque'!AE143="","",'[1]San Roque'!AE143)</f>
        <v/>
      </c>
      <c r="U143" s="16" t="str">
        <f>IF('[1]San Roque'!AF143="","",'[1]San Roque'!AF143)</f>
        <v/>
      </c>
      <c r="V143" s="17" t="str">
        <f>IF('[1]San Roque'!AG143="","",'[1]San Roque'!AG143)</f>
        <v/>
      </c>
      <c r="W143" s="18" t="str">
        <f>IF('[1]San Roque'!AH143="","",'[1]San Roque'!AH143)</f>
        <v/>
      </c>
      <c r="X143" s="16" t="str">
        <f>IF('[1]San Roque'!AI143="","",'[1]San Roque'!AI143)</f>
        <v/>
      </c>
      <c r="Y143" s="17" t="str">
        <f>IF('[1]San Roque'!AJ143="","",'[1]San Roque'!AJ143)</f>
        <v/>
      </c>
      <c r="Z143" s="18" t="str">
        <f>IF('[1]San Roque'!AK143="","",'[1]San Roque'!AK143)</f>
        <v/>
      </c>
      <c r="AA143" s="16" t="str">
        <f>IF('[1]San Roque'!AL143="","",'[1]San Roque'!AL143)</f>
        <v/>
      </c>
      <c r="AB143" s="17" t="str">
        <f>IF('[1]San Roque'!AM143="","",'[1]San Roque'!AM143)</f>
        <v/>
      </c>
      <c r="AC143" s="18" t="str">
        <f>IF('[1]San Roque'!AN143="","",'[1]San Roque'!AN143)</f>
        <v/>
      </c>
      <c r="AD143" s="16" t="str">
        <f>IF('[1]San Roque'!AO143="","",'[1]San Roque'!AO143)</f>
        <v/>
      </c>
      <c r="AE143" s="17" t="str">
        <f>IF('[1]San Roque'!AP143="","",'[1]San Roque'!AP143)</f>
        <v/>
      </c>
      <c r="AF143" s="18" t="str">
        <f>IF('[1]San Roque'!AQ143="","",'[1]San Roque'!AQ143)</f>
        <v/>
      </c>
      <c r="AG143" s="16" t="str">
        <f>IF('[1]San Roque'!AR143="","",'[1]San Roque'!AR143)</f>
        <v/>
      </c>
      <c r="AH143" s="17" t="str">
        <f>IF('[1]San Roque'!AS143="","",'[1]San Roque'!AS143)</f>
        <v/>
      </c>
      <c r="AI143" s="18" t="str">
        <f>IF('[1]San Roque'!AT143="","",'[1]San Roque'!AT143)</f>
        <v/>
      </c>
      <c r="AJ143" s="16" t="str">
        <f>IF('[1]San Roque'!AU143="","",'[1]San Roque'!AU143)</f>
        <v/>
      </c>
      <c r="AK143" s="17" t="str">
        <f>IF('[1]San Roque'!AV143="","",'[1]San Roque'!AV143)</f>
        <v/>
      </c>
      <c r="AL143" s="18" t="str">
        <f>IF('[1]San Roque'!AW143="","",'[1]San Roque'!AW143)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IF('[1]San Roque'!B144="","",'[1]San Roque'!B144)</f>
        <v/>
      </c>
      <c r="C144" s="16" t="str">
        <f>IF('[1]San Roque'!N144="","",'[1]San Roque'!N144)</f>
        <v/>
      </c>
      <c r="D144" s="17" t="str">
        <f>IF('[1]San Roque'!O144="","",'[1]San Roque'!O144)</f>
        <v/>
      </c>
      <c r="E144" s="18" t="str">
        <f>IF('[1]San Roque'!P144="","",'[1]San Roque'!P144)</f>
        <v/>
      </c>
      <c r="F144" s="16" t="str">
        <f>IF('[1]San Roque'!Q144="","",'[1]San Roque'!Q144)</f>
        <v/>
      </c>
      <c r="G144" s="17" t="str">
        <f>IF('[1]San Roque'!R144="","",'[1]San Roque'!R144)</f>
        <v/>
      </c>
      <c r="H144" s="18" t="str">
        <f>IF('[1]San Roque'!S144="","",'[1]San Roque'!S144)</f>
        <v/>
      </c>
      <c r="I144" s="16" t="str">
        <f>IF('[1]San Roque'!T144="","",'[1]San Roque'!T144)</f>
        <v/>
      </c>
      <c r="J144" s="17" t="str">
        <f>IF('[1]San Roque'!U144="","",'[1]San Roque'!U144)</f>
        <v/>
      </c>
      <c r="K144" s="18" t="str">
        <f>IF('[1]San Roque'!V144="","",'[1]San Roque'!V144)</f>
        <v/>
      </c>
      <c r="L144" s="16" t="str">
        <f>IF('[1]San Roque'!W144="","",'[1]San Roque'!W144)</f>
        <v/>
      </c>
      <c r="M144" s="17" t="str">
        <f>IF('[1]San Roque'!X144="","",'[1]San Roque'!X144)</f>
        <v/>
      </c>
      <c r="N144" s="18" t="str">
        <f>IF('[1]San Roque'!Y144="","",'[1]San Roque'!Y144)</f>
        <v/>
      </c>
      <c r="O144" s="16" t="str">
        <f>IF('[1]San Roque'!Z144="","",'[1]San Roque'!Z144)</f>
        <v/>
      </c>
      <c r="P144" s="17" t="str">
        <f>IF('[1]San Roque'!AA144="","",'[1]San Roque'!AA144)</f>
        <v/>
      </c>
      <c r="Q144" s="18" t="str">
        <f>IF('[1]San Roque'!AB144="","",'[1]San Roque'!AB144)</f>
        <v/>
      </c>
      <c r="R144" s="16" t="str">
        <f>IF('[1]San Roque'!AC144="","",'[1]San Roque'!AC144)</f>
        <v/>
      </c>
      <c r="S144" s="17" t="str">
        <f>IF('[1]San Roque'!AD144="","",'[1]San Roque'!AD144)</f>
        <v/>
      </c>
      <c r="T144" s="18" t="str">
        <f>IF('[1]San Roque'!AE144="","",'[1]San Roque'!AE144)</f>
        <v/>
      </c>
      <c r="U144" s="16" t="str">
        <f>IF('[1]San Roque'!AF144="","",'[1]San Roque'!AF144)</f>
        <v/>
      </c>
      <c r="V144" s="17" t="str">
        <f>IF('[1]San Roque'!AG144="","",'[1]San Roque'!AG144)</f>
        <v/>
      </c>
      <c r="W144" s="18" t="str">
        <f>IF('[1]San Roque'!AH144="","",'[1]San Roque'!AH144)</f>
        <v/>
      </c>
      <c r="X144" s="16" t="str">
        <f>IF('[1]San Roque'!AI144="","",'[1]San Roque'!AI144)</f>
        <v/>
      </c>
      <c r="Y144" s="17" t="str">
        <f>IF('[1]San Roque'!AJ144="","",'[1]San Roque'!AJ144)</f>
        <v/>
      </c>
      <c r="Z144" s="18" t="str">
        <f>IF('[1]San Roque'!AK144="","",'[1]San Roque'!AK144)</f>
        <v/>
      </c>
      <c r="AA144" s="16" t="str">
        <f>IF('[1]San Roque'!AL144="","",'[1]San Roque'!AL144)</f>
        <v/>
      </c>
      <c r="AB144" s="17" t="str">
        <f>IF('[1]San Roque'!AM144="","",'[1]San Roque'!AM144)</f>
        <v/>
      </c>
      <c r="AC144" s="18" t="str">
        <f>IF('[1]San Roque'!AN144="","",'[1]San Roque'!AN144)</f>
        <v/>
      </c>
      <c r="AD144" s="16" t="str">
        <f>IF('[1]San Roque'!AO144="","",'[1]San Roque'!AO144)</f>
        <v/>
      </c>
      <c r="AE144" s="17" t="str">
        <f>IF('[1]San Roque'!AP144="","",'[1]San Roque'!AP144)</f>
        <v/>
      </c>
      <c r="AF144" s="18" t="str">
        <f>IF('[1]San Roque'!AQ144="","",'[1]San Roque'!AQ144)</f>
        <v/>
      </c>
      <c r="AG144" s="16" t="str">
        <f>IF('[1]San Roque'!AR144="","",'[1]San Roque'!AR144)</f>
        <v/>
      </c>
      <c r="AH144" s="17" t="str">
        <f>IF('[1]San Roque'!AS144="","",'[1]San Roque'!AS144)</f>
        <v/>
      </c>
      <c r="AI144" s="18" t="str">
        <f>IF('[1]San Roque'!AT144="","",'[1]San Roque'!AT144)</f>
        <v/>
      </c>
      <c r="AJ144" s="16" t="str">
        <f>IF('[1]San Roque'!AU144="","",'[1]San Roque'!AU144)</f>
        <v/>
      </c>
      <c r="AK144" s="17" t="str">
        <f>IF('[1]San Roque'!AV144="","",'[1]San Roque'!AV144)</f>
        <v/>
      </c>
      <c r="AL144" s="18" t="str">
        <f>IF('[1]San Roque'!AW144="","",'[1]San Roque'!AW144)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IF('[1]San Roque'!B145="","",'[1]San Roque'!B145)</f>
        <v/>
      </c>
      <c r="C145" s="16" t="str">
        <f>IF('[1]San Roque'!N145="","",'[1]San Roque'!N145)</f>
        <v/>
      </c>
      <c r="D145" s="17" t="str">
        <f>IF('[1]San Roque'!O145="","",'[1]San Roque'!O145)</f>
        <v/>
      </c>
      <c r="E145" s="18" t="str">
        <f>IF('[1]San Roque'!P145="","",'[1]San Roque'!P145)</f>
        <v/>
      </c>
      <c r="F145" s="16" t="str">
        <f>IF('[1]San Roque'!Q145="","",'[1]San Roque'!Q145)</f>
        <v/>
      </c>
      <c r="G145" s="17" t="str">
        <f>IF('[1]San Roque'!R145="","",'[1]San Roque'!R145)</f>
        <v/>
      </c>
      <c r="H145" s="18" t="str">
        <f>IF('[1]San Roque'!S145="","",'[1]San Roque'!S145)</f>
        <v/>
      </c>
      <c r="I145" s="16" t="str">
        <f>IF('[1]San Roque'!T145="","",'[1]San Roque'!T145)</f>
        <v/>
      </c>
      <c r="J145" s="17" t="str">
        <f>IF('[1]San Roque'!U145="","",'[1]San Roque'!U145)</f>
        <v/>
      </c>
      <c r="K145" s="18" t="str">
        <f>IF('[1]San Roque'!V145="","",'[1]San Roque'!V145)</f>
        <v/>
      </c>
      <c r="L145" s="16" t="str">
        <f>IF('[1]San Roque'!W145="","",'[1]San Roque'!W145)</f>
        <v/>
      </c>
      <c r="M145" s="17" t="str">
        <f>IF('[1]San Roque'!X145="","",'[1]San Roque'!X145)</f>
        <v/>
      </c>
      <c r="N145" s="18" t="str">
        <f>IF('[1]San Roque'!Y145="","",'[1]San Roque'!Y145)</f>
        <v/>
      </c>
      <c r="O145" s="16" t="str">
        <f>IF('[1]San Roque'!Z145="","",'[1]San Roque'!Z145)</f>
        <v/>
      </c>
      <c r="P145" s="17" t="str">
        <f>IF('[1]San Roque'!AA145="","",'[1]San Roque'!AA145)</f>
        <v/>
      </c>
      <c r="Q145" s="18" t="str">
        <f>IF('[1]San Roque'!AB145="","",'[1]San Roque'!AB145)</f>
        <v/>
      </c>
      <c r="R145" s="16" t="str">
        <f>IF('[1]San Roque'!AC145="","",'[1]San Roque'!AC145)</f>
        <v/>
      </c>
      <c r="S145" s="17" t="str">
        <f>IF('[1]San Roque'!AD145="","",'[1]San Roque'!AD145)</f>
        <v/>
      </c>
      <c r="T145" s="18" t="str">
        <f>IF('[1]San Roque'!AE145="","",'[1]San Roque'!AE145)</f>
        <v/>
      </c>
      <c r="U145" s="16" t="str">
        <f>IF('[1]San Roque'!AF145="","",'[1]San Roque'!AF145)</f>
        <v/>
      </c>
      <c r="V145" s="17" t="str">
        <f>IF('[1]San Roque'!AG145="","",'[1]San Roque'!AG145)</f>
        <v/>
      </c>
      <c r="W145" s="18" t="str">
        <f>IF('[1]San Roque'!AH145="","",'[1]San Roque'!AH145)</f>
        <v/>
      </c>
      <c r="X145" s="16" t="str">
        <f>IF('[1]San Roque'!AI145="","",'[1]San Roque'!AI145)</f>
        <v/>
      </c>
      <c r="Y145" s="17" t="str">
        <f>IF('[1]San Roque'!AJ145="","",'[1]San Roque'!AJ145)</f>
        <v/>
      </c>
      <c r="Z145" s="18" t="str">
        <f>IF('[1]San Roque'!AK145="","",'[1]San Roque'!AK145)</f>
        <v/>
      </c>
      <c r="AA145" s="16" t="str">
        <f>IF('[1]San Roque'!AL145="","",'[1]San Roque'!AL145)</f>
        <v/>
      </c>
      <c r="AB145" s="17" t="str">
        <f>IF('[1]San Roque'!AM145="","",'[1]San Roque'!AM145)</f>
        <v/>
      </c>
      <c r="AC145" s="18" t="str">
        <f>IF('[1]San Roque'!AN145="","",'[1]San Roque'!AN145)</f>
        <v/>
      </c>
      <c r="AD145" s="16" t="str">
        <f>IF('[1]San Roque'!AO145="","",'[1]San Roque'!AO145)</f>
        <v/>
      </c>
      <c r="AE145" s="17" t="str">
        <f>IF('[1]San Roque'!AP145="","",'[1]San Roque'!AP145)</f>
        <v/>
      </c>
      <c r="AF145" s="18" t="str">
        <f>IF('[1]San Roque'!AQ145="","",'[1]San Roque'!AQ145)</f>
        <v/>
      </c>
      <c r="AG145" s="16" t="str">
        <f>IF('[1]San Roque'!AR145="","",'[1]San Roque'!AR145)</f>
        <v/>
      </c>
      <c r="AH145" s="17" t="str">
        <f>IF('[1]San Roque'!AS145="","",'[1]San Roque'!AS145)</f>
        <v/>
      </c>
      <c r="AI145" s="18" t="str">
        <f>IF('[1]San Roque'!AT145="","",'[1]San Roque'!AT145)</f>
        <v/>
      </c>
      <c r="AJ145" s="16" t="str">
        <f>IF('[1]San Roque'!AU145="","",'[1]San Roque'!AU145)</f>
        <v/>
      </c>
      <c r="AK145" s="17" t="str">
        <f>IF('[1]San Roque'!AV145="","",'[1]San Roque'!AV145)</f>
        <v/>
      </c>
      <c r="AL145" s="18" t="str">
        <f>IF('[1]San Roque'!AW145="","",'[1]San Roque'!AW145)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IF('[1]San Roque'!B146="","",'[1]San Roque'!B146)</f>
        <v/>
      </c>
      <c r="C146" s="16" t="str">
        <f>IF('[1]San Roque'!N146="","",'[1]San Roque'!N146)</f>
        <v/>
      </c>
      <c r="D146" s="17" t="str">
        <f>IF('[1]San Roque'!O146="","",'[1]San Roque'!O146)</f>
        <v/>
      </c>
      <c r="E146" s="18" t="str">
        <f>IF('[1]San Roque'!P146="","",'[1]San Roque'!P146)</f>
        <v/>
      </c>
      <c r="F146" s="16" t="str">
        <f>IF('[1]San Roque'!Q146="","",'[1]San Roque'!Q146)</f>
        <v/>
      </c>
      <c r="G146" s="17" t="str">
        <f>IF('[1]San Roque'!R146="","",'[1]San Roque'!R146)</f>
        <v/>
      </c>
      <c r="H146" s="18" t="str">
        <f>IF('[1]San Roque'!S146="","",'[1]San Roque'!S146)</f>
        <v/>
      </c>
      <c r="I146" s="16" t="str">
        <f>IF('[1]San Roque'!T146="","",'[1]San Roque'!T146)</f>
        <v/>
      </c>
      <c r="J146" s="17" t="str">
        <f>IF('[1]San Roque'!U146="","",'[1]San Roque'!U146)</f>
        <v/>
      </c>
      <c r="K146" s="18" t="str">
        <f>IF('[1]San Roque'!V146="","",'[1]San Roque'!V146)</f>
        <v/>
      </c>
      <c r="L146" s="16" t="str">
        <f>IF('[1]San Roque'!W146="","",'[1]San Roque'!W146)</f>
        <v/>
      </c>
      <c r="M146" s="17" t="str">
        <f>IF('[1]San Roque'!X146="","",'[1]San Roque'!X146)</f>
        <v/>
      </c>
      <c r="N146" s="18" t="str">
        <f>IF('[1]San Roque'!Y146="","",'[1]San Roque'!Y146)</f>
        <v/>
      </c>
      <c r="O146" s="16" t="str">
        <f>IF('[1]San Roque'!Z146="","",'[1]San Roque'!Z146)</f>
        <v/>
      </c>
      <c r="P146" s="17" t="str">
        <f>IF('[1]San Roque'!AA146="","",'[1]San Roque'!AA146)</f>
        <v/>
      </c>
      <c r="Q146" s="18" t="str">
        <f>IF('[1]San Roque'!AB146="","",'[1]San Roque'!AB146)</f>
        <v/>
      </c>
      <c r="R146" s="16" t="str">
        <f>IF('[1]San Roque'!AC146="","",'[1]San Roque'!AC146)</f>
        <v/>
      </c>
      <c r="S146" s="17" t="str">
        <f>IF('[1]San Roque'!AD146="","",'[1]San Roque'!AD146)</f>
        <v/>
      </c>
      <c r="T146" s="18" t="str">
        <f>IF('[1]San Roque'!AE146="","",'[1]San Roque'!AE146)</f>
        <v/>
      </c>
      <c r="U146" s="16" t="str">
        <f>IF('[1]San Roque'!AF146="","",'[1]San Roque'!AF146)</f>
        <v/>
      </c>
      <c r="V146" s="17" t="str">
        <f>IF('[1]San Roque'!AG146="","",'[1]San Roque'!AG146)</f>
        <v/>
      </c>
      <c r="W146" s="18" t="str">
        <f>IF('[1]San Roque'!AH146="","",'[1]San Roque'!AH146)</f>
        <v/>
      </c>
      <c r="X146" s="16" t="str">
        <f>IF('[1]San Roque'!AI146="","",'[1]San Roque'!AI146)</f>
        <v/>
      </c>
      <c r="Y146" s="17" t="str">
        <f>IF('[1]San Roque'!AJ146="","",'[1]San Roque'!AJ146)</f>
        <v/>
      </c>
      <c r="Z146" s="18" t="str">
        <f>IF('[1]San Roque'!AK146="","",'[1]San Roque'!AK146)</f>
        <v/>
      </c>
      <c r="AA146" s="16" t="str">
        <f>IF('[1]San Roque'!AL146="","",'[1]San Roque'!AL146)</f>
        <v/>
      </c>
      <c r="AB146" s="17" t="str">
        <f>IF('[1]San Roque'!AM146="","",'[1]San Roque'!AM146)</f>
        <v/>
      </c>
      <c r="AC146" s="18" t="str">
        <f>IF('[1]San Roque'!AN146="","",'[1]San Roque'!AN146)</f>
        <v/>
      </c>
      <c r="AD146" s="16" t="str">
        <f>IF('[1]San Roque'!AO146="","",'[1]San Roque'!AO146)</f>
        <v/>
      </c>
      <c r="AE146" s="17" t="str">
        <f>IF('[1]San Roque'!AP146="","",'[1]San Roque'!AP146)</f>
        <v/>
      </c>
      <c r="AF146" s="18" t="str">
        <f>IF('[1]San Roque'!AQ146="","",'[1]San Roque'!AQ146)</f>
        <v/>
      </c>
      <c r="AG146" s="16" t="str">
        <f>IF('[1]San Roque'!AR146="","",'[1]San Roque'!AR146)</f>
        <v/>
      </c>
      <c r="AH146" s="17" t="str">
        <f>IF('[1]San Roque'!AS146="","",'[1]San Roque'!AS146)</f>
        <v/>
      </c>
      <c r="AI146" s="18" t="str">
        <f>IF('[1]San Roque'!AT146="","",'[1]San Roque'!AT146)</f>
        <v/>
      </c>
      <c r="AJ146" s="16" t="str">
        <f>IF('[1]San Roque'!AU146="","",'[1]San Roque'!AU146)</f>
        <v/>
      </c>
      <c r="AK146" s="17" t="str">
        <f>IF('[1]San Roque'!AV146="","",'[1]San Roque'!AV146)</f>
        <v/>
      </c>
      <c r="AL146" s="18" t="str">
        <f>IF('[1]San Roque'!AW146="","",'[1]San Roque'!AW146)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IF('[1]San Roque'!B147="","",'[1]San Roque'!B147)</f>
        <v/>
      </c>
      <c r="C147" s="16" t="str">
        <f>IF('[1]San Roque'!N147="","",'[1]San Roque'!N147)</f>
        <v/>
      </c>
      <c r="D147" s="17" t="str">
        <f>IF('[1]San Roque'!O147="","",'[1]San Roque'!O147)</f>
        <v/>
      </c>
      <c r="E147" s="18" t="str">
        <f>IF('[1]San Roque'!P147="","",'[1]San Roque'!P147)</f>
        <v/>
      </c>
      <c r="F147" s="16" t="str">
        <f>IF('[1]San Roque'!Q147="","",'[1]San Roque'!Q147)</f>
        <v/>
      </c>
      <c r="G147" s="17" t="str">
        <f>IF('[1]San Roque'!R147="","",'[1]San Roque'!R147)</f>
        <v/>
      </c>
      <c r="H147" s="18" t="str">
        <f>IF('[1]San Roque'!S147="","",'[1]San Roque'!S147)</f>
        <v/>
      </c>
      <c r="I147" s="16" t="str">
        <f>IF('[1]San Roque'!T147="","",'[1]San Roque'!T147)</f>
        <v/>
      </c>
      <c r="J147" s="17" t="str">
        <f>IF('[1]San Roque'!U147="","",'[1]San Roque'!U147)</f>
        <v/>
      </c>
      <c r="K147" s="18" t="str">
        <f>IF('[1]San Roque'!V147="","",'[1]San Roque'!V147)</f>
        <v/>
      </c>
      <c r="L147" s="16" t="str">
        <f>IF('[1]San Roque'!W147="","",'[1]San Roque'!W147)</f>
        <v/>
      </c>
      <c r="M147" s="17" t="str">
        <f>IF('[1]San Roque'!X147="","",'[1]San Roque'!X147)</f>
        <v/>
      </c>
      <c r="N147" s="18" t="str">
        <f>IF('[1]San Roque'!Y147="","",'[1]San Roque'!Y147)</f>
        <v/>
      </c>
      <c r="O147" s="16" t="str">
        <f>IF('[1]San Roque'!Z147="","",'[1]San Roque'!Z147)</f>
        <v/>
      </c>
      <c r="P147" s="17" t="str">
        <f>IF('[1]San Roque'!AA147="","",'[1]San Roque'!AA147)</f>
        <v/>
      </c>
      <c r="Q147" s="18" t="str">
        <f>IF('[1]San Roque'!AB147="","",'[1]San Roque'!AB147)</f>
        <v/>
      </c>
      <c r="R147" s="16" t="str">
        <f>IF('[1]San Roque'!AC147="","",'[1]San Roque'!AC147)</f>
        <v/>
      </c>
      <c r="S147" s="17" t="str">
        <f>IF('[1]San Roque'!AD147="","",'[1]San Roque'!AD147)</f>
        <v/>
      </c>
      <c r="T147" s="18" t="str">
        <f>IF('[1]San Roque'!AE147="","",'[1]San Roque'!AE147)</f>
        <v/>
      </c>
      <c r="U147" s="16" t="str">
        <f>IF('[1]San Roque'!AF147="","",'[1]San Roque'!AF147)</f>
        <v/>
      </c>
      <c r="V147" s="17" t="str">
        <f>IF('[1]San Roque'!AG147="","",'[1]San Roque'!AG147)</f>
        <v/>
      </c>
      <c r="W147" s="18" t="str">
        <f>IF('[1]San Roque'!AH147="","",'[1]San Roque'!AH147)</f>
        <v/>
      </c>
      <c r="X147" s="16" t="str">
        <f>IF('[1]San Roque'!AI147="","",'[1]San Roque'!AI147)</f>
        <v/>
      </c>
      <c r="Y147" s="17" t="str">
        <f>IF('[1]San Roque'!AJ147="","",'[1]San Roque'!AJ147)</f>
        <v/>
      </c>
      <c r="Z147" s="18" t="str">
        <f>IF('[1]San Roque'!AK147="","",'[1]San Roque'!AK147)</f>
        <v/>
      </c>
      <c r="AA147" s="16" t="str">
        <f>IF('[1]San Roque'!AL147="","",'[1]San Roque'!AL147)</f>
        <v/>
      </c>
      <c r="AB147" s="17" t="str">
        <f>IF('[1]San Roque'!AM147="","",'[1]San Roque'!AM147)</f>
        <v/>
      </c>
      <c r="AC147" s="18" t="str">
        <f>IF('[1]San Roque'!AN147="","",'[1]San Roque'!AN147)</f>
        <v/>
      </c>
      <c r="AD147" s="16" t="str">
        <f>IF('[1]San Roque'!AO147="","",'[1]San Roque'!AO147)</f>
        <v/>
      </c>
      <c r="AE147" s="17" t="str">
        <f>IF('[1]San Roque'!AP147="","",'[1]San Roque'!AP147)</f>
        <v/>
      </c>
      <c r="AF147" s="18" t="str">
        <f>IF('[1]San Roque'!AQ147="","",'[1]San Roque'!AQ147)</f>
        <v/>
      </c>
      <c r="AG147" s="16" t="str">
        <f>IF('[1]San Roque'!AR147="","",'[1]San Roque'!AR147)</f>
        <v/>
      </c>
      <c r="AH147" s="17" t="str">
        <f>IF('[1]San Roque'!AS147="","",'[1]San Roque'!AS147)</f>
        <v/>
      </c>
      <c r="AI147" s="18" t="str">
        <f>IF('[1]San Roque'!AT147="","",'[1]San Roque'!AT147)</f>
        <v/>
      </c>
      <c r="AJ147" s="16" t="str">
        <f>IF('[1]San Roque'!AU147="","",'[1]San Roque'!AU147)</f>
        <v/>
      </c>
      <c r="AK147" s="17" t="str">
        <f>IF('[1]San Roque'!AV147="","",'[1]San Roque'!AV147)</f>
        <v/>
      </c>
      <c r="AL147" s="18" t="str">
        <f>IF('[1]San Roque'!AW147="","",'[1]San Roque'!AW147)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IF('[1]San Roque'!B148="","",'[1]San Roque'!B148)</f>
        <v/>
      </c>
      <c r="C148" s="16" t="str">
        <f>IF('[1]San Roque'!N148="","",'[1]San Roque'!N148)</f>
        <v/>
      </c>
      <c r="D148" s="17" t="str">
        <f>IF('[1]San Roque'!O148="","",'[1]San Roque'!O148)</f>
        <v/>
      </c>
      <c r="E148" s="18" t="str">
        <f>IF('[1]San Roque'!P148="","",'[1]San Roque'!P148)</f>
        <v/>
      </c>
      <c r="F148" s="16" t="str">
        <f>IF('[1]San Roque'!Q148="","",'[1]San Roque'!Q148)</f>
        <v/>
      </c>
      <c r="G148" s="17" t="str">
        <f>IF('[1]San Roque'!R148="","",'[1]San Roque'!R148)</f>
        <v/>
      </c>
      <c r="H148" s="18" t="str">
        <f>IF('[1]San Roque'!S148="","",'[1]San Roque'!S148)</f>
        <v/>
      </c>
      <c r="I148" s="16" t="str">
        <f>IF('[1]San Roque'!T148="","",'[1]San Roque'!T148)</f>
        <v/>
      </c>
      <c r="J148" s="17" t="str">
        <f>IF('[1]San Roque'!U148="","",'[1]San Roque'!U148)</f>
        <v/>
      </c>
      <c r="K148" s="18" t="str">
        <f>IF('[1]San Roque'!V148="","",'[1]San Roque'!V148)</f>
        <v/>
      </c>
      <c r="L148" s="16" t="str">
        <f>IF('[1]San Roque'!W148="","",'[1]San Roque'!W148)</f>
        <v/>
      </c>
      <c r="M148" s="17" t="str">
        <f>IF('[1]San Roque'!X148="","",'[1]San Roque'!X148)</f>
        <v/>
      </c>
      <c r="N148" s="18" t="str">
        <f>IF('[1]San Roque'!Y148="","",'[1]San Roque'!Y148)</f>
        <v/>
      </c>
      <c r="O148" s="16" t="str">
        <f>IF('[1]San Roque'!Z148="","",'[1]San Roque'!Z148)</f>
        <v/>
      </c>
      <c r="P148" s="17" t="str">
        <f>IF('[1]San Roque'!AA148="","",'[1]San Roque'!AA148)</f>
        <v/>
      </c>
      <c r="Q148" s="18" t="str">
        <f>IF('[1]San Roque'!AB148="","",'[1]San Roque'!AB148)</f>
        <v/>
      </c>
      <c r="R148" s="16" t="str">
        <f>IF('[1]San Roque'!AC148="","",'[1]San Roque'!AC148)</f>
        <v/>
      </c>
      <c r="S148" s="17" t="str">
        <f>IF('[1]San Roque'!AD148="","",'[1]San Roque'!AD148)</f>
        <v/>
      </c>
      <c r="T148" s="18" t="str">
        <f>IF('[1]San Roque'!AE148="","",'[1]San Roque'!AE148)</f>
        <v/>
      </c>
      <c r="U148" s="16" t="str">
        <f>IF('[1]San Roque'!AF148="","",'[1]San Roque'!AF148)</f>
        <v/>
      </c>
      <c r="V148" s="17" t="str">
        <f>IF('[1]San Roque'!AG148="","",'[1]San Roque'!AG148)</f>
        <v/>
      </c>
      <c r="W148" s="18" t="str">
        <f>IF('[1]San Roque'!AH148="","",'[1]San Roque'!AH148)</f>
        <v/>
      </c>
      <c r="X148" s="16" t="str">
        <f>IF('[1]San Roque'!AI148="","",'[1]San Roque'!AI148)</f>
        <v/>
      </c>
      <c r="Y148" s="17" t="str">
        <f>IF('[1]San Roque'!AJ148="","",'[1]San Roque'!AJ148)</f>
        <v/>
      </c>
      <c r="Z148" s="18" t="str">
        <f>IF('[1]San Roque'!AK148="","",'[1]San Roque'!AK148)</f>
        <v/>
      </c>
      <c r="AA148" s="16" t="str">
        <f>IF('[1]San Roque'!AL148="","",'[1]San Roque'!AL148)</f>
        <v/>
      </c>
      <c r="AB148" s="17" t="str">
        <f>IF('[1]San Roque'!AM148="","",'[1]San Roque'!AM148)</f>
        <v/>
      </c>
      <c r="AC148" s="18" t="str">
        <f>IF('[1]San Roque'!AN148="","",'[1]San Roque'!AN148)</f>
        <v/>
      </c>
      <c r="AD148" s="16" t="str">
        <f>IF('[1]San Roque'!AO148="","",'[1]San Roque'!AO148)</f>
        <v/>
      </c>
      <c r="AE148" s="17" t="str">
        <f>IF('[1]San Roque'!AP148="","",'[1]San Roque'!AP148)</f>
        <v/>
      </c>
      <c r="AF148" s="18" t="str">
        <f>IF('[1]San Roque'!AQ148="","",'[1]San Roque'!AQ148)</f>
        <v/>
      </c>
      <c r="AG148" s="16" t="str">
        <f>IF('[1]San Roque'!AR148="","",'[1]San Roque'!AR148)</f>
        <v/>
      </c>
      <c r="AH148" s="17" t="str">
        <f>IF('[1]San Roque'!AS148="","",'[1]San Roque'!AS148)</f>
        <v/>
      </c>
      <c r="AI148" s="18" t="str">
        <f>IF('[1]San Roque'!AT148="","",'[1]San Roque'!AT148)</f>
        <v/>
      </c>
      <c r="AJ148" s="16" t="str">
        <f>IF('[1]San Roque'!AU148="","",'[1]San Roque'!AU148)</f>
        <v/>
      </c>
      <c r="AK148" s="17" t="str">
        <f>IF('[1]San Roque'!AV148="","",'[1]San Roque'!AV148)</f>
        <v/>
      </c>
      <c r="AL148" s="18" t="str">
        <f>IF('[1]San Roque'!AW148="","",'[1]San Roque'!AW148)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IF('[1]San Roque'!B149="","",'[1]San Roque'!B149)</f>
        <v/>
      </c>
      <c r="C149" s="16" t="str">
        <f>IF('[1]San Roque'!N149="","",'[1]San Roque'!N149)</f>
        <v/>
      </c>
      <c r="D149" s="17" t="str">
        <f>IF('[1]San Roque'!O149="","",'[1]San Roque'!O149)</f>
        <v/>
      </c>
      <c r="E149" s="18" t="str">
        <f>IF('[1]San Roque'!P149="","",'[1]San Roque'!P149)</f>
        <v/>
      </c>
      <c r="F149" s="16" t="str">
        <f>IF('[1]San Roque'!Q149="","",'[1]San Roque'!Q149)</f>
        <v/>
      </c>
      <c r="G149" s="17" t="str">
        <f>IF('[1]San Roque'!R149="","",'[1]San Roque'!R149)</f>
        <v/>
      </c>
      <c r="H149" s="18" t="str">
        <f>IF('[1]San Roque'!S149="","",'[1]San Roque'!S149)</f>
        <v/>
      </c>
      <c r="I149" s="16" t="str">
        <f>IF('[1]San Roque'!T149="","",'[1]San Roque'!T149)</f>
        <v/>
      </c>
      <c r="J149" s="17" t="str">
        <f>IF('[1]San Roque'!U149="","",'[1]San Roque'!U149)</f>
        <v/>
      </c>
      <c r="K149" s="18" t="str">
        <f>IF('[1]San Roque'!V149="","",'[1]San Roque'!V149)</f>
        <v/>
      </c>
      <c r="L149" s="16" t="str">
        <f>IF('[1]San Roque'!W149="","",'[1]San Roque'!W149)</f>
        <v/>
      </c>
      <c r="M149" s="17" t="str">
        <f>IF('[1]San Roque'!X149="","",'[1]San Roque'!X149)</f>
        <v/>
      </c>
      <c r="N149" s="18" t="str">
        <f>IF('[1]San Roque'!Y149="","",'[1]San Roque'!Y149)</f>
        <v/>
      </c>
      <c r="O149" s="16" t="str">
        <f>IF('[1]San Roque'!Z149="","",'[1]San Roque'!Z149)</f>
        <v/>
      </c>
      <c r="P149" s="17" t="str">
        <f>IF('[1]San Roque'!AA149="","",'[1]San Roque'!AA149)</f>
        <v/>
      </c>
      <c r="Q149" s="18" t="str">
        <f>IF('[1]San Roque'!AB149="","",'[1]San Roque'!AB149)</f>
        <v/>
      </c>
      <c r="R149" s="16" t="str">
        <f>IF('[1]San Roque'!AC149="","",'[1]San Roque'!AC149)</f>
        <v/>
      </c>
      <c r="S149" s="17" t="str">
        <f>IF('[1]San Roque'!AD149="","",'[1]San Roque'!AD149)</f>
        <v/>
      </c>
      <c r="T149" s="18" t="str">
        <f>IF('[1]San Roque'!AE149="","",'[1]San Roque'!AE149)</f>
        <v/>
      </c>
      <c r="U149" s="16" t="str">
        <f>IF('[1]San Roque'!AF149="","",'[1]San Roque'!AF149)</f>
        <v/>
      </c>
      <c r="V149" s="17" t="str">
        <f>IF('[1]San Roque'!AG149="","",'[1]San Roque'!AG149)</f>
        <v/>
      </c>
      <c r="W149" s="18" t="str">
        <f>IF('[1]San Roque'!AH149="","",'[1]San Roque'!AH149)</f>
        <v/>
      </c>
      <c r="X149" s="16" t="str">
        <f>IF('[1]San Roque'!AI149="","",'[1]San Roque'!AI149)</f>
        <v/>
      </c>
      <c r="Y149" s="17" t="str">
        <f>IF('[1]San Roque'!AJ149="","",'[1]San Roque'!AJ149)</f>
        <v/>
      </c>
      <c r="Z149" s="18" t="str">
        <f>IF('[1]San Roque'!AK149="","",'[1]San Roque'!AK149)</f>
        <v/>
      </c>
      <c r="AA149" s="16" t="str">
        <f>IF('[1]San Roque'!AL149="","",'[1]San Roque'!AL149)</f>
        <v/>
      </c>
      <c r="AB149" s="17" t="str">
        <f>IF('[1]San Roque'!AM149="","",'[1]San Roque'!AM149)</f>
        <v/>
      </c>
      <c r="AC149" s="18" t="str">
        <f>IF('[1]San Roque'!AN149="","",'[1]San Roque'!AN149)</f>
        <v/>
      </c>
      <c r="AD149" s="16" t="str">
        <f>IF('[1]San Roque'!AO149="","",'[1]San Roque'!AO149)</f>
        <v/>
      </c>
      <c r="AE149" s="17" t="str">
        <f>IF('[1]San Roque'!AP149="","",'[1]San Roque'!AP149)</f>
        <v/>
      </c>
      <c r="AF149" s="18" t="str">
        <f>IF('[1]San Roque'!AQ149="","",'[1]San Roque'!AQ149)</f>
        <v/>
      </c>
      <c r="AG149" s="16" t="str">
        <f>IF('[1]San Roque'!AR149="","",'[1]San Roque'!AR149)</f>
        <v/>
      </c>
      <c r="AH149" s="17" t="str">
        <f>IF('[1]San Roque'!AS149="","",'[1]San Roque'!AS149)</f>
        <v/>
      </c>
      <c r="AI149" s="18" t="str">
        <f>IF('[1]San Roque'!AT149="","",'[1]San Roque'!AT149)</f>
        <v/>
      </c>
      <c r="AJ149" s="16" t="str">
        <f>IF('[1]San Roque'!AU149="","",'[1]San Roque'!AU149)</f>
        <v/>
      </c>
      <c r="AK149" s="17" t="str">
        <f>IF('[1]San Roque'!AV149="","",'[1]San Roque'!AV149)</f>
        <v/>
      </c>
      <c r="AL149" s="18" t="str">
        <f>IF('[1]San Roque'!AW149="","",'[1]San Roque'!AW149)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IF('[1]San Roque'!B150="","",'[1]San Roque'!B150)</f>
        <v/>
      </c>
      <c r="C150" s="16" t="str">
        <f>IF('[1]San Roque'!N150="","",'[1]San Roque'!N150)</f>
        <v/>
      </c>
      <c r="D150" s="17" t="str">
        <f>IF('[1]San Roque'!O150="","",'[1]San Roque'!O150)</f>
        <v/>
      </c>
      <c r="E150" s="18" t="str">
        <f>IF('[1]San Roque'!P150="","",'[1]San Roque'!P150)</f>
        <v/>
      </c>
      <c r="F150" s="16" t="str">
        <f>IF('[1]San Roque'!Q150="","",'[1]San Roque'!Q150)</f>
        <v/>
      </c>
      <c r="G150" s="17" t="str">
        <f>IF('[1]San Roque'!R150="","",'[1]San Roque'!R150)</f>
        <v/>
      </c>
      <c r="H150" s="18" t="str">
        <f>IF('[1]San Roque'!S150="","",'[1]San Roque'!S150)</f>
        <v/>
      </c>
      <c r="I150" s="16" t="str">
        <f>IF('[1]San Roque'!T150="","",'[1]San Roque'!T150)</f>
        <v/>
      </c>
      <c r="J150" s="17" t="str">
        <f>IF('[1]San Roque'!U150="","",'[1]San Roque'!U150)</f>
        <v/>
      </c>
      <c r="K150" s="18" t="str">
        <f>IF('[1]San Roque'!V150="","",'[1]San Roque'!V150)</f>
        <v/>
      </c>
      <c r="L150" s="16" t="str">
        <f>IF('[1]San Roque'!W150="","",'[1]San Roque'!W150)</f>
        <v/>
      </c>
      <c r="M150" s="17" t="str">
        <f>IF('[1]San Roque'!X150="","",'[1]San Roque'!X150)</f>
        <v/>
      </c>
      <c r="N150" s="18" t="str">
        <f>IF('[1]San Roque'!Y150="","",'[1]San Roque'!Y150)</f>
        <v/>
      </c>
      <c r="O150" s="16" t="str">
        <f>IF('[1]San Roque'!Z150="","",'[1]San Roque'!Z150)</f>
        <v/>
      </c>
      <c r="P150" s="17" t="str">
        <f>IF('[1]San Roque'!AA150="","",'[1]San Roque'!AA150)</f>
        <v/>
      </c>
      <c r="Q150" s="18" t="str">
        <f>IF('[1]San Roque'!AB150="","",'[1]San Roque'!AB150)</f>
        <v/>
      </c>
      <c r="R150" s="16" t="str">
        <f>IF('[1]San Roque'!AC150="","",'[1]San Roque'!AC150)</f>
        <v/>
      </c>
      <c r="S150" s="17" t="str">
        <f>IF('[1]San Roque'!AD150="","",'[1]San Roque'!AD150)</f>
        <v/>
      </c>
      <c r="T150" s="18" t="str">
        <f>IF('[1]San Roque'!AE150="","",'[1]San Roque'!AE150)</f>
        <v/>
      </c>
      <c r="U150" s="16" t="str">
        <f>IF('[1]San Roque'!AF150="","",'[1]San Roque'!AF150)</f>
        <v/>
      </c>
      <c r="V150" s="17" t="str">
        <f>IF('[1]San Roque'!AG150="","",'[1]San Roque'!AG150)</f>
        <v/>
      </c>
      <c r="W150" s="18" t="str">
        <f>IF('[1]San Roque'!AH150="","",'[1]San Roque'!AH150)</f>
        <v/>
      </c>
      <c r="X150" s="16" t="str">
        <f>IF('[1]San Roque'!AI150="","",'[1]San Roque'!AI150)</f>
        <v/>
      </c>
      <c r="Y150" s="17" t="str">
        <f>IF('[1]San Roque'!AJ150="","",'[1]San Roque'!AJ150)</f>
        <v/>
      </c>
      <c r="Z150" s="18" t="str">
        <f>IF('[1]San Roque'!AK150="","",'[1]San Roque'!AK150)</f>
        <v/>
      </c>
      <c r="AA150" s="16" t="str">
        <f>IF('[1]San Roque'!AL150="","",'[1]San Roque'!AL150)</f>
        <v/>
      </c>
      <c r="AB150" s="17" t="str">
        <f>IF('[1]San Roque'!AM150="","",'[1]San Roque'!AM150)</f>
        <v/>
      </c>
      <c r="AC150" s="18" t="str">
        <f>IF('[1]San Roque'!AN150="","",'[1]San Roque'!AN150)</f>
        <v/>
      </c>
      <c r="AD150" s="16" t="str">
        <f>IF('[1]San Roque'!AO150="","",'[1]San Roque'!AO150)</f>
        <v/>
      </c>
      <c r="AE150" s="17" t="str">
        <f>IF('[1]San Roque'!AP150="","",'[1]San Roque'!AP150)</f>
        <v/>
      </c>
      <c r="AF150" s="18" t="str">
        <f>IF('[1]San Roque'!AQ150="","",'[1]San Roque'!AQ150)</f>
        <v/>
      </c>
      <c r="AG150" s="16" t="str">
        <f>IF('[1]San Roque'!AR150="","",'[1]San Roque'!AR150)</f>
        <v/>
      </c>
      <c r="AH150" s="17" t="str">
        <f>IF('[1]San Roque'!AS150="","",'[1]San Roque'!AS150)</f>
        <v/>
      </c>
      <c r="AI150" s="18" t="str">
        <f>IF('[1]San Roque'!AT150="","",'[1]San Roque'!AT150)</f>
        <v/>
      </c>
      <c r="AJ150" s="16" t="str">
        <f>IF('[1]San Roque'!AU150="","",'[1]San Roque'!AU150)</f>
        <v/>
      </c>
      <c r="AK150" s="17" t="str">
        <f>IF('[1]San Roque'!AV150="","",'[1]San Roque'!AV150)</f>
        <v/>
      </c>
      <c r="AL150" s="18" t="str">
        <f>IF('[1]San Roque'!AW150="","",'[1]San Roque'!AW150)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IF('[1]San Roque'!B151="","",'[1]San Roque'!B151)</f>
        <v/>
      </c>
      <c r="C151" s="16" t="str">
        <f>IF('[1]San Roque'!N151="","",'[1]San Roque'!N151)</f>
        <v/>
      </c>
      <c r="D151" s="17" t="str">
        <f>IF('[1]San Roque'!O151="","",'[1]San Roque'!O151)</f>
        <v/>
      </c>
      <c r="E151" s="18" t="str">
        <f>IF('[1]San Roque'!P151="","",'[1]San Roque'!P151)</f>
        <v/>
      </c>
      <c r="F151" s="16" t="str">
        <f>IF('[1]San Roque'!Q151="","",'[1]San Roque'!Q151)</f>
        <v/>
      </c>
      <c r="G151" s="17" t="str">
        <f>IF('[1]San Roque'!R151="","",'[1]San Roque'!R151)</f>
        <v/>
      </c>
      <c r="H151" s="18" t="str">
        <f>IF('[1]San Roque'!S151="","",'[1]San Roque'!S151)</f>
        <v/>
      </c>
      <c r="I151" s="16" t="str">
        <f>IF('[1]San Roque'!T151="","",'[1]San Roque'!T151)</f>
        <v/>
      </c>
      <c r="J151" s="17" t="str">
        <f>IF('[1]San Roque'!U151="","",'[1]San Roque'!U151)</f>
        <v/>
      </c>
      <c r="K151" s="18" t="str">
        <f>IF('[1]San Roque'!V151="","",'[1]San Roque'!V151)</f>
        <v/>
      </c>
      <c r="L151" s="16" t="str">
        <f>IF('[1]San Roque'!W151="","",'[1]San Roque'!W151)</f>
        <v/>
      </c>
      <c r="M151" s="17" t="str">
        <f>IF('[1]San Roque'!X151="","",'[1]San Roque'!X151)</f>
        <v/>
      </c>
      <c r="N151" s="18" t="str">
        <f>IF('[1]San Roque'!Y151="","",'[1]San Roque'!Y151)</f>
        <v/>
      </c>
      <c r="O151" s="16" t="str">
        <f>IF('[1]San Roque'!Z151="","",'[1]San Roque'!Z151)</f>
        <v/>
      </c>
      <c r="P151" s="17" t="str">
        <f>IF('[1]San Roque'!AA151="","",'[1]San Roque'!AA151)</f>
        <v/>
      </c>
      <c r="Q151" s="18" t="str">
        <f>IF('[1]San Roque'!AB151="","",'[1]San Roque'!AB151)</f>
        <v/>
      </c>
      <c r="R151" s="16" t="str">
        <f>IF('[1]San Roque'!AC151="","",'[1]San Roque'!AC151)</f>
        <v/>
      </c>
      <c r="S151" s="17" t="str">
        <f>IF('[1]San Roque'!AD151="","",'[1]San Roque'!AD151)</f>
        <v/>
      </c>
      <c r="T151" s="18" t="str">
        <f>IF('[1]San Roque'!AE151="","",'[1]San Roque'!AE151)</f>
        <v/>
      </c>
      <c r="U151" s="16" t="str">
        <f>IF('[1]San Roque'!AF151="","",'[1]San Roque'!AF151)</f>
        <v/>
      </c>
      <c r="V151" s="17" t="str">
        <f>IF('[1]San Roque'!AG151="","",'[1]San Roque'!AG151)</f>
        <v/>
      </c>
      <c r="W151" s="18" t="str">
        <f>IF('[1]San Roque'!AH151="","",'[1]San Roque'!AH151)</f>
        <v/>
      </c>
      <c r="X151" s="16" t="str">
        <f>IF('[1]San Roque'!AI151="","",'[1]San Roque'!AI151)</f>
        <v/>
      </c>
      <c r="Y151" s="17" t="str">
        <f>IF('[1]San Roque'!AJ151="","",'[1]San Roque'!AJ151)</f>
        <v/>
      </c>
      <c r="Z151" s="18" t="str">
        <f>IF('[1]San Roque'!AK151="","",'[1]San Roque'!AK151)</f>
        <v/>
      </c>
      <c r="AA151" s="16" t="str">
        <f>IF('[1]San Roque'!AL151="","",'[1]San Roque'!AL151)</f>
        <v/>
      </c>
      <c r="AB151" s="17" t="str">
        <f>IF('[1]San Roque'!AM151="","",'[1]San Roque'!AM151)</f>
        <v/>
      </c>
      <c r="AC151" s="18" t="str">
        <f>IF('[1]San Roque'!AN151="","",'[1]San Roque'!AN151)</f>
        <v/>
      </c>
      <c r="AD151" s="16" t="str">
        <f>IF('[1]San Roque'!AO151="","",'[1]San Roque'!AO151)</f>
        <v/>
      </c>
      <c r="AE151" s="17" t="str">
        <f>IF('[1]San Roque'!AP151="","",'[1]San Roque'!AP151)</f>
        <v/>
      </c>
      <c r="AF151" s="18" t="str">
        <f>IF('[1]San Roque'!AQ151="","",'[1]San Roque'!AQ151)</f>
        <v/>
      </c>
      <c r="AG151" s="16" t="str">
        <f>IF('[1]San Roque'!AR151="","",'[1]San Roque'!AR151)</f>
        <v/>
      </c>
      <c r="AH151" s="17" t="str">
        <f>IF('[1]San Roque'!AS151="","",'[1]San Roque'!AS151)</f>
        <v/>
      </c>
      <c r="AI151" s="18" t="str">
        <f>IF('[1]San Roque'!AT151="","",'[1]San Roque'!AT151)</f>
        <v/>
      </c>
      <c r="AJ151" s="16" t="str">
        <f>IF('[1]San Roque'!AU151="","",'[1]San Roque'!AU151)</f>
        <v/>
      </c>
      <c r="AK151" s="17" t="str">
        <f>IF('[1]San Roque'!AV151="","",'[1]San Roque'!AV151)</f>
        <v/>
      </c>
      <c r="AL151" s="18" t="str">
        <f>IF('[1]San Roque'!AW151="","",'[1]San Roque'!AW151)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IF('[1]San Roque'!B152="","",'[1]San Roque'!B152)</f>
        <v/>
      </c>
      <c r="C152" s="16" t="str">
        <f>IF('[1]San Roque'!N152="","",'[1]San Roque'!N152)</f>
        <v/>
      </c>
      <c r="D152" s="17" t="str">
        <f>IF('[1]San Roque'!O152="","",'[1]San Roque'!O152)</f>
        <v/>
      </c>
      <c r="E152" s="18" t="str">
        <f>IF('[1]San Roque'!P152="","",'[1]San Roque'!P152)</f>
        <v/>
      </c>
      <c r="F152" s="16" t="str">
        <f>IF('[1]San Roque'!Q152="","",'[1]San Roque'!Q152)</f>
        <v/>
      </c>
      <c r="G152" s="17" t="str">
        <f>IF('[1]San Roque'!R152="","",'[1]San Roque'!R152)</f>
        <v/>
      </c>
      <c r="H152" s="18" t="str">
        <f>IF('[1]San Roque'!S152="","",'[1]San Roque'!S152)</f>
        <v/>
      </c>
      <c r="I152" s="16" t="str">
        <f>IF('[1]San Roque'!T152="","",'[1]San Roque'!T152)</f>
        <v/>
      </c>
      <c r="J152" s="17" t="str">
        <f>IF('[1]San Roque'!U152="","",'[1]San Roque'!U152)</f>
        <v/>
      </c>
      <c r="K152" s="18" t="str">
        <f>IF('[1]San Roque'!V152="","",'[1]San Roque'!V152)</f>
        <v/>
      </c>
      <c r="L152" s="16" t="str">
        <f>IF('[1]San Roque'!W152="","",'[1]San Roque'!W152)</f>
        <v/>
      </c>
      <c r="M152" s="17" t="str">
        <f>IF('[1]San Roque'!X152="","",'[1]San Roque'!X152)</f>
        <v/>
      </c>
      <c r="N152" s="18" t="str">
        <f>IF('[1]San Roque'!Y152="","",'[1]San Roque'!Y152)</f>
        <v/>
      </c>
      <c r="O152" s="16" t="str">
        <f>IF('[1]San Roque'!Z152="","",'[1]San Roque'!Z152)</f>
        <v/>
      </c>
      <c r="P152" s="17" t="str">
        <f>IF('[1]San Roque'!AA152="","",'[1]San Roque'!AA152)</f>
        <v/>
      </c>
      <c r="Q152" s="18" t="str">
        <f>IF('[1]San Roque'!AB152="","",'[1]San Roque'!AB152)</f>
        <v/>
      </c>
      <c r="R152" s="16" t="str">
        <f>IF('[1]San Roque'!AC152="","",'[1]San Roque'!AC152)</f>
        <v/>
      </c>
      <c r="S152" s="17" t="str">
        <f>IF('[1]San Roque'!AD152="","",'[1]San Roque'!AD152)</f>
        <v/>
      </c>
      <c r="T152" s="18" t="str">
        <f>IF('[1]San Roque'!AE152="","",'[1]San Roque'!AE152)</f>
        <v/>
      </c>
      <c r="U152" s="16" t="str">
        <f>IF('[1]San Roque'!AF152="","",'[1]San Roque'!AF152)</f>
        <v/>
      </c>
      <c r="V152" s="17" t="str">
        <f>IF('[1]San Roque'!AG152="","",'[1]San Roque'!AG152)</f>
        <v/>
      </c>
      <c r="W152" s="18" t="str">
        <f>IF('[1]San Roque'!AH152="","",'[1]San Roque'!AH152)</f>
        <v/>
      </c>
      <c r="X152" s="16" t="str">
        <f>IF('[1]San Roque'!AI152="","",'[1]San Roque'!AI152)</f>
        <v/>
      </c>
      <c r="Y152" s="17" t="str">
        <f>IF('[1]San Roque'!AJ152="","",'[1]San Roque'!AJ152)</f>
        <v/>
      </c>
      <c r="Z152" s="18" t="str">
        <f>IF('[1]San Roque'!AK152="","",'[1]San Roque'!AK152)</f>
        <v/>
      </c>
      <c r="AA152" s="16" t="str">
        <f>IF('[1]San Roque'!AL152="","",'[1]San Roque'!AL152)</f>
        <v/>
      </c>
      <c r="AB152" s="17" t="str">
        <f>IF('[1]San Roque'!AM152="","",'[1]San Roque'!AM152)</f>
        <v/>
      </c>
      <c r="AC152" s="18" t="str">
        <f>IF('[1]San Roque'!AN152="","",'[1]San Roque'!AN152)</f>
        <v/>
      </c>
      <c r="AD152" s="16" t="str">
        <f>IF('[1]San Roque'!AO152="","",'[1]San Roque'!AO152)</f>
        <v/>
      </c>
      <c r="AE152" s="17" t="str">
        <f>IF('[1]San Roque'!AP152="","",'[1]San Roque'!AP152)</f>
        <v/>
      </c>
      <c r="AF152" s="18" t="str">
        <f>IF('[1]San Roque'!AQ152="","",'[1]San Roque'!AQ152)</f>
        <v/>
      </c>
      <c r="AG152" s="16" t="str">
        <f>IF('[1]San Roque'!AR152="","",'[1]San Roque'!AR152)</f>
        <v/>
      </c>
      <c r="AH152" s="17" t="str">
        <f>IF('[1]San Roque'!AS152="","",'[1]San Roque'!AS152)</f>
        <v/>
      </c>
      <c r="AI152" s="18" t="str">
        <f>IF('[1]San Roque'!AT152="","",'[1]San Roque'!AT152)</f>
        <v/>
      </c>
      <c r="AJ152" s="16" t="str">
        <f>IF('[1]San Roque'!AU152="","",'[1]San Roque'!AU152)</f>
        <v/>
      </c>
      <c r="AK152" s="17" t="str">
        <f>IF('[1]San Roque'!AV152="","",'[1]San Roque'!AV152)</f>
        <v/>
      </c>
      <c r="AL152" s="18" t="str">
        <f>IF('[1]San Roque'!AW152="","",'[1]San Roque'!AW152)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IF('[1]San Roque'!B153="","",'[1]San Roque'!B153)</f>
        <v/>
      </c>
      <c r="C153" s="16" t="str">
        <f>IF('[1]San Roque'!N153="","",'[1]San Roque'!N153)</f>
        <v/>
      </c>
      <c r="D153" s="17" t="str">
        <f>IF('[1]San Roque'!O153="","",'[1]San Roque'!O153)</f>
        <v/>
      </c>
      <c r="E153" s="18" t="str">
        <f>IF('[1]San Roque'!P153="","",'[1]San Roque'!P153)</f>
        <v/>
      </c>
      <c r="F153" s="16" t="str">
        <f>IF('[1]San Roque'!Q153="","",'[1]San Roque'!Q153)</f>
        <v/>
      </c>
      <c r="G153" s="17" t="str">
        <f>IF('[1]San Roque'!R153="","",'[1]San Roque'!R153)</f>
        <v/>
      </c>
      <c r="H153" s="18" t="str">
        <f>IF('[1]San Roque'!S153="","",'[1]San Roque'!S153)</f>
        <v/>
      </c>
      <c r="I153" s="16" t="str">
        <f>IF('[1]San Roque'!T153="","",'[1]San Roque'!T153)</f>
        <v/>
      </c>
      <c r="J153" s="17" t="str">
        <f>IF('[1]San Roque'!U153="","",'[1]San Roque'!U153)</f>
        <v/>
      </c>
      <c r="K153" s="18" t="str">
        <f>IF('[1]San Roque'!V153="","",'[1]San Roque'!V153)</f>
        <v/>
      </c>
      <c r="L153" s="16" t="str">
        <f>IF('[1]San Roque'!W153="","",'[1]San Roque'!W153)</f>
        <v/>
      </c>
      <c r="M153" s="17" t="str">
        <f>IF('[1]San Roque'!X153="","",'[1]San Roque'!X153)</f>
        <v/>
      </c>
      <c r="N153" s="18" t="str">
        <f>IF('[1]San Roque'!Y153="","",'[1]San Roque'!Y153)</f>
        <v/>
      </c>
      <c r="O153" s="16" t="str">
        <f>IF('[1]San Roque'!Z153="","",'[1]San Roque'!Z153)</f>
        <v/>
      </c>
      <c r="P153" s="17" t="str">
        <f>IF('[1]San Roque'!AA153="","",'[1]San Roque'!AA153)</f>
        <v/>
      </c>
      <c r="Q153" s="18" t="str">
        <f>IF('[1]San Roque'!AB153="","",'[1]San Roque'!AB153)</f>
        <v/>
      </c>
      <c r="R153" s="16" t="str">
        <f>IF('[1]San Roque'!AC153="","",'[1]San Roque'!AC153)</f>
        <v/>
      </c>
      <c r="S153" s="17" t="str">
        <f>IF('[1]San Roque'!AD153="","",'[1]San Roque'!AD153)</f>
        <v/>
      </c>
      <c r="T153" s="18" t="str">
        <f>IF('[1]San Roque'!AE153="","",'[1]San Roque'!AE153)</f>
        <v/>
      </c>
      <c r="U153" s="16" t="str">
        <f>IF('[1]San Roque'!AF153="","",'[1]San Roque'!AF153)</f>
        <v/>
      </c>
      <c r="V153" s="17" t="str">
        <f>IF('[1]San Roque'!AG153="","",'[1]San Roque'!AG153)</f>
        <v/>
      </c>
      <c r="W153" s="18" t="str">
        <f>IF('[1]San Roque'!AH153="","",'[1]San Roque'!AH153)</f>
        <v/>
      </c>
      <c r="X153" s="16" t="str">
        <f>IF('[1]San Roque'!AI153="","",'[1]San Roque'!AI153)</f>
        <v/>
      </c>
      <c r="Y153" s="17" t="str">
        <f>IF('[1]San Roque'!AJ153="","",'[1]San Roque'!AJ153)</f>
        <v/>
      </c>
      <c r="Z153" s="18" t="str">
        <f>IF('[1]San Roque'!AK153="","",'[1]San Roque'!AK153)</f>
        <v/>
      </c>
      <c r="AA153" s="16" t="str">
        <f>IF('[1]San Roque'!AL153="","",'[1]San Roque'!AL153)</f>
        <v/>
      </c>
      <c r="AB153" s="17" t="str">
        <f>IF('[1]San Roque'!AM153="","",'[1]San Roque'!AM153)</f>
        <v/>
      </c>
      <c r="AC153" s="18" t="str">
        <f>IF('[1]San Roque'!AN153="","",'[1]San Roque'!AN153)</f>
        <v/>
      </c>
      <c r="AD153" s="16" t="str">
        <f>IF('[1]San Roque'!AO153="","",'[1]San Roque'!AO153)</f>
        <v/>
      </c>
      <c r="AE153" s="17" t="str">
        <f>IF('[1]San Roque'!AP153="","",'[1]San Roque'!AP153)</f>
        <v/>
      </c>
      <c r="AF153" s="18" t="str">
        <f>IF('[1]San Roque'!AQ153="","",'[1]San Roque'!AQ153)</f>
        <v/>
      </c>
      <c r="AG153" s="16" t="str">
        <f>IF('[1]San Roque'!AR153="","",'[1]San Roque'!AR153)</f>
        <v/>
      </c>
      <c r="AH153" s="17" t="str">
        <f>IF('[1]San Roque'!AS153="","",'[1]San Roque'!AS153)</f>
        <v/>
      </c>
      <c r="AI153" s="18" t="str">
        <f>IF('[1]San Roque'!AT153="","",'[1]San Roque'!AT153)</f>
        <v/>
      </c>
      <c r="AJ153" s="16" t="str">
        <f>IF('[1]San Roque'!AU153="","",'[1]San Roque'!AU153)</f>
        <v/>
      </c>
      <c r="AK153" s="17" t="str">
        <f>IF('[1]San Roque'!AV153="","",'[1]San Roque'!AV153)</f>
        <v/>
      </c>
      <c r="AL153" s="18" t="str">
        <f>IF('[1]San Roque'!AW153="","",'[1]San Roque'!AW153)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IF('[1]San Roque'!B154="","",'[1]San Roque'!B154)</f>
        <v/>
      </c>
      <c r="C154" s="16" t="str">
        <f>IF('[1]San Roque'!N154="","",'[1]San Roque'!N154)</f>
        <v/>
      </c>
      <c r="D154" s="17" t="str">
        <f>IF('[1]San Roque'!O154="","",'[1]San Roque'!O154)</f>
        <v/>
      </c>
      <c r="E154" s="18" t="str">
        <f>IF('[1]San Roque'!P154="","",'[1]San Roque'!P154)</f>
        <v/>
      </c>
      <c r="F154" s="16" t="str">
        <f>IF('[1]San Roque'!Q154="","",'[1]San Roque'!Q154)</f>
        <v/>
      </c>
      <c r="G154" s="17" t="str">
        <f>IF('[1]San Roque'!R154="","",'[1]San Roque'!R154)</f>
        <v/>
      </c>
      <c r="H154" s="18" t="str">
        <f>IF('[1]San Roque'!S154="","",'[1]San Roque'!S154)</f>
        <v/>
      </c>
      <c r="I154" s="16" t="str">
        <f>IF('[1]San Roque'!T154="","",'[1]San Roque'!T154)</f>
        <v/>
      </c>
      <c r="J154" s="17" t="str">
        <f>IF('[1]San Roque'!U154="","",'[1]San Roque'!U154)</f>
        <v/>
      </c>
      <c r="K154" s="18" t="str">
        <f>IF('[1]San Roque'!V154="","",'[1]San Roque'!V154)</f>
        <v/>
      </c>
      <c r="L154" s="16" t="str">
        <f>IF('[1]San Roque'!W154="","",'[1]San Roque'!W154)</f>
        <v/>
      </c>
      <c r="M154" s="17" t="str">
        <f>IF('[1]San Roque'!X154="","",'[1]San Roque'!X154)</f>
        <v/>
      </c>
      <c r="N154" s="18" t="str">
        <f>IF('[1]San Roque'!Y154="","",'[1]San Roque'!Y154)</f>
        <v/>
      </c>
      <c r="O154" s="16" t="str">
        <f>IF('[1]San Roque'!Z154="","",'[1]San Roque'!Z154)</f>
        <v/>
      </c>
      <c r="P154" s="17" t="str">
        <f>IF('[1]San Roque'!AA154="","",'[1]San Roque'!AA154)</f>
        <v/>
      </c>
      <c r="Q154" s="18" t="str">
        <f>IF('[1]San Roque'!AB154="","",'[1]San Roque'!AB154)</f>
        <v/>
      </c>
      <c r="R154" s="16" t="str">
        <f>IF('[1]San Roque'!AC154="","",'[1]San Roque'!AC154)</f>
        <v/>
      </c>
      <c r="S154" s="17" t="str">
        <f>IF('[1]San Roque'!AD154="","",'[1]San Roque'!AD154)</f>
        <v/>
      </c>
      <c r="T154" s="18" t="str">
        <f>IF('[1]San Roque'!AE154="","",'[1]San Roque'!AE154)</f>
        <v/>
      </c>
      <c r="U154" s="16" t="str">
        <f>IF('[1]San Roque'!AF154="","",'[1]San Roque'!AF154)</f>
        <v/>
      </c>
      <c r="V154" s="17" t="str">
        <f>IF('[1]San Roque'!AG154="","",'[1]San Roque'!AG154)</f>
        <v/>
      </c>
      <c r="W154" s="18" t="str">
        <f>IF('[1]San Roque'!AH154="","",'[1]San Roque'!AH154)</f>
        <v/>
      </c>
      <c r="X154" s="16" t="str">
        <f>IF('[1]San Roque'!AI154="","",'[1]San Roque'!AI154)</f>
        <v/>
      </c>
      <c r="Y154" s="17" t="str">
        <f>IF('[1]San Roque'!AJ154="","",'[1]San Roque'!AJ154)</f>
        <v/>
      </c>
      <c r="Z154" s="18" t="str">
        <f>IF('[1]San Roque'!AK154="","",'[1]San Roque'!AK154)</f>
        <v/>
      </c>
      <c r="AA154" s="16" t="str">
        <f>IF('[1]San Roque'!AL154="","",'[1]San Roque'!AL154)</f>
        <v/>
      </c>
      <c r="AB154" s="17" t="str">
        <f>IF('[1]San Roque'!AM154="","",'[1]San Roque'!AM154)</f>
        <v/>
      </c>
      <c r="AC154" s="18" t="str">
        <f>IF('[1]San Roque'!AN154="","",'[1]San Roque'!AN154)</f>
        <v/>
      </c>
      <c r="AD154" s="16" t="str">
        <f>IF('[1]San Roque'!AO154="","",'[1]San Roque'!AO154)</f>
        <v/>
      </c>
      <c r="AE154" s="17" t="str">
        <f>IF('[1]San Roque'!AP154="","",'[1]San Roque'!AP154)</f>
        <v/>
      </c>
      <c r="AF154" s="18" t="str">
        <f>IF('[1]San Roque'!AQ154="","",'[1]San Roque'!AQ154)</f>
        <v/>
      </c>
      <c r="AG154" s="16" t="str">
        <f>IF('[1]San Roque'!AR154="","",'[1]San Roque'!AR154)</f>
        <v/>
      </c>
      <c r="AH154" s="17" t="str">
        <f>IF('[1]San Roque'!AS154="","",'[1]San Roque'!AS154)</f>
        <v/>
      </c>
      <c r="AI154" s="18" t="str">
        <f>IF('[1]San Roque'!AT154="","",'[1]San Roque'!AT154)</f>
        <v/>
      </c>
      <c r="AJ154" s="16" t="str">
        <f>IF('[1]San Roque'!AU154="","",'[1]San Roque'!AU154)</f>
        <v/>
      </c>
      <c r="AK154" s="17" t="str">
        <f>IF('[1]San Roque'!AV154="","",'[1]San Roque'!AV154)</f>
        <v/>
      </c>
      <c r="AL154" s="18" t="str">
        <f>IF('[1]San Roque'!AW154="","",'[1]San Roque'!AW154)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IF('[1]San Roque'!B155="","",'[1]San Roque'!B155)</f>
        <v/>
      </c>
      <c r="C155" s="16" t="str">
        <f>IF('[1]San Roque'!N155="","",'[1]San Roque'!N155)</f>
        <v/>
      </c>
      <c r="D155" s="17" t="str">
        <f>IF('[1]San Roque'!O155="","",'[1]San Roque'!O155)</f>
        <v/>
      </c>
      <c r="E155" s="18" t="str">
        <f>IF('[1]San Roque'!P155="","",'[1]San Roque'!P155)</f>
        <v/>
      </c>
      <c r="F155" s="16" t="str">
        <f>IF('[1]San Roque'!Q155="","",'[1]San Roque'!Q155)</f>
        <v/>
      </c>
      <c r="G155" s="17" t="str">
        <f>IF('[1]San Roque'!R155="","",'[1]San Roque'!R155)</f>
        <v/>
      </c>
      <c r="H155" s="18" t="str">
        <f>IF('[1]San Roque'!S155="","",'[1]San Roque'!S155)</f>
        <v/>
      </c>
      <c r="I155" s="16" t="str">
        <f>IF('[1]San Roque'!T155="","",'[1]San Roque'!T155)</f>
        <v/>
      </c>
      <c r="J155" s="17" t="str">
        <f>IF('[1]San Roque'!U155="","",'[1]San Roque'!U155)</f>
        <v/>
      </c>
      <c r="K155" s="18" t="str">
        <f>IF('[1]San Roque'!V155="","",'[1]San Roque'!V155)</f>
        <v/>
      </c>
      <c r="L155" s="16" t="str">
        <f>IF('[1]San Roque'!W155="","",'[1]San Roque'!W155)</f>
        <v/>
      </c>
      <c r="M155" s="17" t="str">
        <f>IF('[1]San Roque'!X155="","",'[1]San Roque'!X155)</f>
        <v/>
      </c>
      <c r="N155" s="18" t="str">
        <f>IF('[1]San Roque'!Y155="","",'[1]San Roque'!Y155)</f>
        <v/>
      </c>
      <c r="O155" s="16" t="str">
        <f>IF('[1]San Roque'!Z155="","",'[1]San Roque'!Z155)</f>
        <v/>
      </c>
      <c r="P155" s="17" t="str">
        <f>IF('[1]San Roque'!AA155="","",'[1]San Roque'!AA155)</f>
        <v/>
      </c>
      <c r="Q155" s="18" t="str">
        <f>IF('[1]San Roque'!AB155="","",'[1]San Roque'!AB155)</f>
        <v/>
      </c>
      <c r="R155" s="16" t="str">
        <f>IF('[1]San Roque'!AC155="","",'[1]San Roque'!AC155)</f>
        <v/>
      </c>
      <c r="S155" s="17" t="str">
        <f>IF('[1]San Roque'!AD155="","",'[1]San Roque'!AD155)</f>
        <v/>
      </c>
      <c r="T155" s="18" t="str">
        <f>IF('[1]San Roque'!AE155="","",'[1]San Roque'!AE155)</f>
        <v/>
      </c>
      <c r="U155" s="16" t="str">
        <f>IF('[1]San Roque'!AF155="","",'[1]San Roque'!AF155)</f>
        <v/>
      </c>
      <c r="V155" s="17" t="str">
        <f>IF('[1]San Roque'!AG155="","",'[1]San Roque'!AG155)</f>
        <v/>
      </c>
      <c r="W155" s="18" t="str">
        <f>IF('[1]San Roque'!AH155="","",'[1]San Roque'!AH155)</f>
        <v/>
      </c>
      <c r="X155" s="16" t="str">
        <f>IF('[1]San Roque'!AI155="","",'[1]San Roque'!AI155)</f>
        <v/>
      </c>
      <c r="Y155" s="17" t="str">
        <f>IF('[1]San Roque'!AJ155="","",'[1]San Roque'!AJ155)</f>
        <v/>
      </c>
      <c r="Z155" s="18" t="str">
        <f>IF('[1]San Roque'!AK155="","",'[1]San Roque'!AK155)</f>
        <v/>
      </c>
      <c r="AA155" s="16" t="str">
        <f>IF('[1]San Roque'!AL155="","",'[1]San Roque'!AL155)</f>
        <v/>
      </c>
      <c r="AB155" s="17" t="str">
        <f>IF('[1]San Roque'!AM155="","",'[1]San Roque'!AM155)</f>
        <v/>
      </c>
      <c r="AC155" s="18" t="str">
        <f>IF('[1]San Roque'!AN155="","",'[1]San Roque'!AN155)</f>
        <v/>
      </c>
      <c r="AD155" s="16" t="str">
        <f>IF('[1]San Roque'!AO155="","",'[1]San Roque'!AO155)</f>
        <v/>
      </c>
      <c r="AE155" s="17" t="str">
        <f>IF('[1]San Roque'!AP155="","",'[1]San Roque'!AP155)</f>
        <v/>
      </c>
      <c r="AF155" s="18" t="str">
        <f>IF('[1]San Roque'!AQ155="","",'[1]San Roque'!AQ155)</f>
        <v/>
      </c>
      <c r="AG155" s="16" t="str">
        <f>IF('[1]San Roque'!AR155="","",'[1]San Roque'!AR155)</f>
        <v/>
      </c>
      <c r="AH155" s="17" t="str">
        <f>IF('[1]San Roque'!AS155="","",'[1]San Roque'!AS155)</f>
        <v/>
      </c>
      <c r="AI155" s="18" t="str">
        <f>IF('[1]San Roque'!AT155="","",'[1]San Roque'!AT155)</f>
        <v/>
      </c>
      <c r="AJ155" s="16" t="str">
        <f>IF('[1]San Roque'!AU155="","",'[1]San Roque'!AU155)</f>
        <v/>
      </c>
      <c r="AK155" s="17" t="str">
        <f>IF('[1]San Roque'!AV155="","",'[1]San Roque'!AV155)</f>
        <v/>
      </c>
      <c r="AL155" s="18" t="str">
        <f>IF('[1]San Roque'!AW155="","",'[1]San Roque'!AW155)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IF('[1]San Roque'!B156="","",'[1]San Roque'!B156)</f>
        <v/>
      </c>
      <c r="C156" s="16" t="str">
        <f>IF('[1]San Roque'!N156="","",'[1]San Roque'!N156)</f>
        <v/>
      </c>
      <c r="D156" s="17" t="str">
        <f>IF('[1]San Roque'!O156="","",'[1]San Roque'!O156)</f>
        <v/>
      </c>
      <c r="E156" s="18" t="str">
        <f>IF('[1]San Roque'!P156="","",'[1]San Roque'!P156)</f>
        <v/>
      </c>
      <c r="F156" s="16" t="str">
        <f>IF('[1]San Roque'!Q156="","",'[1]San Roque'!Q156)</f>
        <v/>
      </c>
      <c r="G156" s="17" t="str">
        <f>IF('[1]San Roque'!R156="","",'[1]San Roque'!R156)</f>
        <v/>
      </c>
      <c r="H156" s="18" t="str">
        <f>IF('[1]San Roque'!S156="","",'[1]San Roque'!S156)</f>
        <v/>
      </c>
      <c r="I156" s="16" t="str">
        <f>IF('[1]San Roque'!T156="","",'[1]San Roque'!T156)</f>
        <v/>
      </c>
      <c r="J156" s="17" t="str">
        <f>IF('[1]San Roque'!U156="","",'[1]San Roque'!U156)</f>
        <v/>
      </c>
      <c r="K156" s="18" t="str">
        <f>IF('[1]San Roque'!V156="","",'[1]San Roque'!V156)</f>
        <v/>
      </c>
      <c r="L156" s="16" t="str">
        <f>IF('[1]San Roque'!W156="","",'[1]San Roque'!W156)</f>
        <v/>
      </c>
      <c r="M156" s="17" t="str">
        <f>IF('[1]San Roque'!X156="","",'[1]San Roque'!X156)</f>
        <v/>
      </c>
      <c r="N156" s="18" t="str">
        <f>IF('[1]San Roque'!Y156="","",'[1]San Roque'!Y156)</f>
        <v/>
      </c>
      <c r="O156" s="16" t="str">
        <f>IF('[1]San Roque'!Z156="","",'[1]San Roque'!Z156)</f>
        <v/>
      </c>
      <c r="P156" s="17" t="str">
        <f>IF('[1]San Roque'!AA156="","",'[1]San Roque'!AA156)</f>
        <v/>
      </c>
      <c r="Q156" s="18" t="str">
        <f>IF('[1]San Roque'!AB156="","",'[1]San Roque'!AB156)</f>
        <v/>
      </c>
      <c r="R156" s="16" t="str">
        <f>IF('[1]San Roque'!AC156="","",'[1]San Roque'!AC156)</f>
        <v/>
      </c>
      <c r="S156" s="17" t="str">
        <f>IF('[1]San Roque'!AD156="","",'[1]San Roque'!AD156)</f>
        <v/>
      </c>
      <c r="T156" s="18" t="str">
        <f>IF('[1]San Roque'!AE156="","",'[1]San Roque'!AE156)</f>
        <v/>
      </c>
      <c r="U156" s="16" t="str">
        <f>IF('[1]San Roque'!AF156="","",'[1]San Roque'!AF156)</f>
        <v/>
      </c>
      <c r="V156" s="17" t="str">
        <f>IF('[1]San Roque'!AG156="","",'[1]San Roque'!AG156)</f>
        <v/>
      </c>
      <c r="W156" s="18" t="str">
        <f>IF('[1]San Roque'!AH156="","",'[1]San Roque'!AH156)</f>
        <v/>
      </c>
      <c r="X156" s="16" t="str">
        <f>IF('[1]San Roque'!AI156="","",'[1]San Roque'!AI156)</f>
        <v/>
      </c>
      <c r="Y156" s="17" t="str">
        <f>IF('[1]San Roque'!AJ156="","",'[1]San Roque'!AJ156)</f>
        <v/>
      </c>
      <c r="Z156" s="18" t="str">
        <f>IF('[1]San Roque'!AK156="","",'[1]San Roque'!AK156)</f>
        <v/>
      </c>
      <c r="AA156" s="16" t="str">
        <f>IF('[1]San Roque'!AL156="","",'[1]San Roque'!AL156)</f>
        <v/>
      </c>
      <c r="AB156" s="17" t="str">
        <f>IF('[1]San Roque'!AM156="","",'[1]San Roque'!AM156)</f>
        <v/>
      </c>
      <c r="AC156" s="18" t="str">
        <f>IF('[1]San Roque'!AN156="","",'[1]San Roque'!AN156)</f>
        <v/>
      </c>
      <c r="AD156" s="16" t="str">
        <f>IF('[1]San Roque'!AO156="","",'[1]San Roque'!AO156)</f>
        <v/>
      </c>
      <c r="AE156" s="17" t="str">
        <f>IF('[1]San Roque'!AP156="","",'[1]San Roque'!AP156)</f>
        <v/>
      </c>
      <c r="AF156" s="18" t="str">
        <f>IF('[1]San Roque'!AQ156="","",'[1]San Roque'!AQ156)</f>
        <v/>
      </c>
      <c r="AG156" s="16" t="str">
        <f>IF('[1]San Roque'!AR156="","",'[1]San Roque'!AR156)</f>
        <v/>
      </c>
      <c r="AH156" s="17" t="str">
        <f>IF('[1]San Roque'!AS156="","",'[1]San Roque'!AS156)</f>
        <v/>
      </c>
      <c r="AI156" s="18" t="str">
        <f>IF('[1]San Roque'!AT156="","",'[1]San Roque'!AT156)</f>
        <v/>
      </c>
      <c r="AJ156" s="16" t="str">
        <f>IF('[1]San Roque'!AU156="","",'[1]San Roque'!AU156)</f>
        <v/>
      </c>
      <c r="AK156" s="17" t="str">
        <f>IF('[1]San Roque'!AV156="","",'[1]San Roque'!AV156)</f>
        <v/>
      </c>
      <c r="AL156" s="18" t="str">
        <f>IF('[1]San Roque'!AW156="","",'[1]San Roque'!AW156)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IF('[1]San Roque'!B157="","",'[1]San Roque'!B157)</f>
        <v/>
      </c>
      <c r="C157" s="16" t="str">
        <f>IF('[1]San Roque'!N157="","",'[1]San Roque'!N157)</f>
        <v/>
      </c>
      <c r="D157" s="17" t="str">
        <f>IF('[1]San Roque'!O157="","",'[1]San Roque'!O157)</f>
        <v/>
      </c>
      <c r="E157" s="18" t="str">
        <f>IF('[1]San Roque'!P157="","",'[1]San Roque'!P157)</f>
        <v/>
      </c>
      <c r="F157" s="16" t="str">
        <f>IF('[1]San Roque'!Q157="","",'[1]San Roque'!Q157)</f>
        <v/>
      </c>
      <c r="G157" s="17" t="str">
        <f>IF('[1]San Roque'!R157="","",'[1]San Roque'!R157)</f>
        <v/>
      </c>
      <c r="H157" s="18" t="str">
        <f>IF('[1]San Roque'!S157="","",'[1]San Roque'!S157)</f>
        <v/>
      </c>
      <c r="I157" s="16" t="str">
        <f>IF('[1]San Roque'!T157="","",'[1]San Roque'!T157)</f>
        <v/>
      </c>
      <c r="J157" s="17" t="str">
        <f>IF('[1]San Roque'!U157="","",'[1]San Roque'!U157)</f>
        <v/>
      </c>
      <c r="K157" s="18" t="str">
        <f>IF('[1]San Roque'!V157="","",'[1]San Roque'!V157)</f>
        <v/>
      </c>
      <c r="L157" s="16" t="str">
        <f>IF('[1]San Roque'!W157="","",'[1]San Roque'!W157)</f>
        <v/>
      </c>
      <c r="M157" s="17" t="str">
        <f>IF('[1]San Roque'!X157="","",'[1]San Roque'!X157)</f>
        <v/>
      </c>
      <c r="N157" s="18" t="str">
        <f>IF('[1]San Roque'!Y157="","",'[1]San Roque'!Y157)</f>
        <v/>
      </c>
      <c r="O157" s="16" t="str">
        <f>IF('[1]San Roque'!Z157="","",'[1]San Roque'!Z157)</f>
        <v/>
      </c>
      <c r="P157" s="17" t="str">
        <f>IF('[1]San Roque'!AA157="","",'[1]San Roque'!AA157)</f>
        <v/>
      </c>
      <c r="Q157" s="18" t="str">
        <f>IF('[1]San Roque'!AB157="","",'[1]San Roque'!AB157)</f>
        <v/>
      </c>
      <c r="R157" s="16" t="str">
        <f>IF('[1]San Roque'!AC157="","",'[1]San Roque'!AC157)</f>
        <v/>
      </c>
      <c r="S157" s="17" t="str">
        <f>IF('[1]San Roque'!AD157="","",'[1]San Roque'!AD157)</f>
        <v/>
      </c>
      <c r="T157" s="18" t="str">
        <f>IF('[1]San Roque'!AE157="","",'[1]San Roque'!AE157)</f>
        <v/>
      </c>
      <c r="U157" s="16" t="str">
        <f>IF('[1]San Roque'!AF157="","",'[1]San Roque'!AF157)</f>
        <v/>
      </c>
      <c r="V157" s="17" t="str">
        <f>IF('[1]San Roque'!AG157="","",'[1]San Roque'!AG157)</f>
        <v/>
      </c>
      <c r="W157" s="18" t="str">
        <f>IF('[1]San Roque'!AH157="","",'[1]San Roque'!AH157)</f>
        <v/>
      </c>
      <c r="X157" s="16" t="str">
        <f>IF('[1]San Roque'!AI157="","",'[1]San Roque'!AI157)</f>
        <v/>
      </c>
      <c r="Y157" s="17" t="str">
        <f>IF('[1]San Roque'!AJ157="","",'[1]San Roque'!AJ157)</f>
        <v/>
      </c>
      <c r="Z157" s="18" t="str">
        <f>IF('[1]San Roque'!AK157="","",'[1]San Roque'!AK157)</f>
        <v/>
      </c>
      <c r="AA157" s="16" t="str">
        <f>IF('[1]San Roque'!AL157="","",'[1]San Roque'!AL157)</f>
        <v/>
      </c>
      <c r="AB157" s="17" t="str">
        <f>IF('[1]San Roque'!AM157="","",'[1]San Roque'!AM157)</f>
        <v/>
      </c>
      <c r="AC157" s="18" t="str">
        <f>IF('[1]San Roque'!AN157="","",'[1]San Roque'!AN157)</f>
        <v/>
      </c>
      <c r="AD157" s="16" t="str">
        <f>IF('[1]San Roque'!AO157="","",'[1]San Roque'!AO157)</f>
        <v/>
      </c>
      <c r="AE157" s="17" t="str">
        <f>IF('[1]San Roque'!AP157="","",'[1]San Roque'!AP157)</f>
        <v/>
      </c>
      <c r="AF157" s="18" t="str">
        <f>IF('[1]San Roque'!AQ157="","",'[1]San Roque'!AQ157)</f>
        <v/>
      </c>
      <c r="AG157" s="16" t="str">
        <f>IF('[1]San Roque'!AR157="","",'[1]San Roque'!AR157)</f>
        <v/>
      </c>
      <c r="AH157" s="17" t="str">
        <f>IF('[1]San Roque'!AS157="","",'[1]San Roque'!AS157)</f>
        <v/>
      </c>
      <c r="AI157" s="18" t="str">
        <f>IF('[1]San Roque'!AT157="","",'[1]San Roque'!AT157)</f>
        <v/>
      </c>
      <c r="AJ157" s="16" t="str">
        <f>IF('[1]San Roque'!AU157="","",'[1]San Roque'!AU157)</f>
        <v/>
      </c>
      <c r="AK157" s="17" t="str">
        <f>IF('[1]San Roque'!AV157="","",'[1]San Roque'!AV157)</f>
        <v/>
      </c>
      <c r="AL157" s="18" t="str">
        <f>IF('[1]San Roque'!AW157="","",'[1]San Roque'!AW157)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IF('[1]San Roque'!B158="","",'[1]San Roque'!B158)</f>
        <v/>
      </c>
      <c r="C158" s="16" t="str">
        <f>IF('[1]San Roque'!N158="","",'[1]San Roque'!N158)</f>
        <v/>
      </c>
      <c r="D158" s="17" t="str">
        <f>IF('[1]San Roque'!O158="","",'[1]San Roque'!O158)</f>
        <v/>
      </c>
      <c r="E158" s="18" t="str">
        <f>IF('[1]San Roque'!P158="","",'[1]San Roque'!P158)</f>
        <v/>
      </c>
      <c r="F158" s="16" t="str">
        <f>IF('[1]San Roque'!Q158="","",'[1]San Roque'!Q158)</f>
        <v/>
      </c>
      <c r="G158" s="17" t="str">
        <f>IF('[1]San Roque'!R158="","",'[1]San Roque'!R158)</f>
        <v/>
      </c>
      <c r="H158" s="18" t="str">
        <f>IF('[1]San Roque'!S158="","",'[1]San Roque'!S158)</f>
        <v/>
      </c>
      <c r="I158" s="16" t="str">
        <f>IF('[1]San Roque'!T158="","",'[1]San Roque'!T158)</f>
        <v/>
      </c>
      <c r="J158" s="17" t="str">
        <f>IF('[1]San Roque'!U158="","",'[1]San Roque'!U158)</f>
        <v/>
      </c>
      <c r="K158" s="18" t="str">
        <f>IF('[1]San Roque'!V158="","",'[1]San Roque'!V158)</f>
        <v/>
      </c>
      <c r="L158" s="16" t="str">
        <f>IF('[1]San Roque'!W158="","",'[1]San Roque'!W158)</f>
        <v/>
      </c>
      <c r="M158" s="17" t="str">
        <f>IF('[1]San Roque'!X158="","",'[1]San Roque'!X158)</f>
        <v/>
      </c>
      <c r="N158" s="18" t="str">
        <f>IF('[1]San Roque'!Y158="","",'[1]San Roque'!Y158)</f>
        <v/>
      </c>
      <c r="O158" s="16" t="str">
        <f>IF('[1]San Roque'!Z158="","",'[1]San Roque'!Z158)</f>
        <v/>
      </c>
      <c r="P158" s="17" t="str">
        <f>IF('[1]San Roque'!AA158="","",'[1]San Roque'!AA158)</f>
        <v/>
      </c>
      <c r="Q158" s="18" t="str">
        <f>IF('[1]San Roque'!AB158="","",'[1]San Roque'!AB158)</f>
        <v/>
      </c>
      <c r="R158" s="16" t="str">
        <f>IF('[1]San Roque'!AC158="","",'[1]San Roque'!AC158)</f>
        <v/>
      </c>
      <c r="S158" s="17" t="str">
        <f>IF('[1]San Roque'!AD158="","",'[1]San Roque'!AD158)</f>
        <v/>
      </c>
      <c r="T158" s="18" t="str">
        <f>IF('[1]San Roque'!AE158="","",'[1]San Roque'!AE158)</f>
        <v/>
      </c>
      <c r="U158" s="16" t="str">
        <f>IF('[1]San Roque'!AF158="","",'[1]San Roque'!AF158)</f>
        <v/>
      </c>
      <c r="V158" s="17" t="str">
        <f>IF('[1]San Roque'!AG158="","",'[1]San Roque'!AG158)</f>
        <v/>
      </c>
      <c r="W158" s="18" t="str">
        <f>IF('[1]San Roque'!AH158="","",'[1]San Roque'!AH158)</f>
        <v/>
      </c>
      <c r="X158" s="16" t="str">
        <f>IF('[1]San Roque'!AI158="","",'[1]San Roque'!AI158)</f>
        <v/>
      </c>
      <c r="Y158" s="17" t="str">
        <f>IF('[1]San Roque'!AJ158="","",'[1]San Roque'!AJ158)</f>
        <v/>
      </c>
      <c r="Z158" s="18" t="str">
        <f>IF('[1]San Roque'!AK158="","",'[1]San Roque'!AK158)</f>
        <v/>
      </c>
      <c r="AA158" s="16" t="str">
        <f>IF('[1]San Roque'!AL158="","",'[1]San Roque'!AL158)</f>
        <v/>
      </c>
      <c r="AB158" s="17" t="str">
        <f>IF('[1]San Roque'!AM158="","",'[1]San Roque'!AM158)</f>
        <v/>
      </c>
      <c r="AC158" s="18" t="str">
        <f>IF('[1]San Roque'!AN158="","",'[1]San Roque'!AN158)</f>
        <v/>
      </c>
      <c r="AD158" s="16" t="str">
        <f>IF('[1]San Roque'!AO158="","",'[1]San Roque'!AO158)</f>
        <v/>
      </c>
      <c r="AE158" s="17" t="str">
        <f>IF('[1]San Roque'!AP158="","",'[1]San Roque'!AP158)</f>
        <v/>
      </c>
      <c r="AF158" s="18" t="str">
        <f>IF('[1]San Roque'!AQ158="","",'[1]San Roque'!AQ158)</f>
        <v/>
      </c>
      <c r="AG158" s="16" t="str">
        <f>IF('[1]San Roque'!AR158="","",'[1]San Roque'!AR158)</f>
        <v/>
      </c>
      <c r="AH158" s="17" t="str">
        <f>IF('[1]San Roque'!AS158="","",'[1]San Roque'!AS158)</f>
        <v/>
      </c>
      <c r="AI158" s="18" t="str">
        <f>IF('[1]San Roque'!AT158="","",'[1]San Roque'!AT158)</f>
        <v/>
      </c>
      <c r="AJ158" s="16" t="str">
        <f>IF('[1]San Roque'!AU158="","",'[1]San Roque'!AU158)</f>
        <v/>
      </c>
      <c r="AK158" s="17" t="str">
        <f>IF('[1]San Roque'!AV158="","",'[1]San Roque'!AV158)</f>
        <v/>
      </c>
      <c r="AL158" s="18" t="str">
        <f>IF('[1]San Roque'!AW158="","",'[1]San Roque'!AW158)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IF('[1]San Roque'!B159="","",'[1]San Roque'!B159)</f>
        <v/>
      </c>
      <c r="C159" s="16" t="str">
        <f>IF('[1]San Roque'!N159="","",'[1]San Roque'!N159)</f>
        <v/>
      </c>
      <c r="D159" s="17" t="str">
        <f>IF('[1]San Roque'!O159="","",'[1]San Roque'!O159)</f>
        <v/>
      </c>
      <c r="E159" s="18" t="str">
        <f>IF('[1]San Roque'!P159="","",'[1]San Roque'!P159)</f>
        <v/>
      </c>
      <c r="F159" s="16" t="str">
        <f>IF('[1]San Roque'!Q159="","",'[1]San Roque'!Q159)</f>
        <v/>
      </c>
      <c r="G159" s="17" t="str">
        <f>IF('[1]San Roque'!R159="","",'[1]San Roque'!R159)</f>
        <v/>
      </c>
      <c r="H159" s="18" t="str">
        <f>IF('[1]San Roque'!S159="","",'[1]San Roque'!S159)</f>
        <v/>
      </c>
      <c r="I159" s="16" t="str">
        <f>IF('[1]San Roque'!T159="","",'[1]San Roque'!T159)</f>
        <v/>
      </c>
      <c r="J159" s="17" t="str">
        <f>IF('[1]San Roque'!U159="","",'[1]San Roque'!U159)</f>
        <v/>
      </c>
      <c r="K159" s="18" t="str">
        <f>IF('[1]San Roque'!V159="","",'[1]San Roque'!V159)</f>
        <v/>
      </c>
      <c r="L159" s="16" t="str">
        <f>IF('[1]San Roque'!W159="","",'[1]San Roque'!W159)</f>
        <v/>
      </c>
      <c r="M159" s="17" t="str">
        <f>IF('[1]San Roque'!X159="","",'[1]San Roque'!X159)</f>
        <v/>
      </c>
      <c r="N159" s="18" t="str">
        <f>IF('[1]San Roque'!Y159="","",'[1]San Roque'!Y159)</f>
        <v/>
      </c>
      <c r="O159" s="16" t="str">
        <f>IF('[1]San Roque'!Z159="","",'[1]San Roque'!Z159)</f>
        <v/>
      </c>
      <c r="P159" s="17" t="str">
        <f>IF('[1]San Roque'!AA159="","",'[1]San Roque'!AA159)</f>
        <v/>
      </c>
      <c r="Q159" s="18" t="str">
        <f>IF('[1]San Roque'!AB159="","",'[1]San Roque'!AB159)</f>
        <v/>
      </c>
      <c r="R159" s="16" t="str">
        <f>IF('[1]San Roque'!AC159="","",'[1]San Roque'!AC159)</f>
        <v/>
      </c>
      <c r="S159" s="17" t="str">
        <f>IF('[1]San Roque'!AD159="","",'[1]San Roque'!AD159)</f>
        <v/>
      </c>
      <c r="T159" s="18" t="str">
        <f>IF('[1]San Roque'!AE159="","",'[1]San Roque'!AE159)</f>
        <v/>
      </c>
      <c r="U159" s="16" t="str">
        <f>IF('[1]San Roque'!AF159="","",'[1]San Roque'!AF159)</f>
        <v/>
      </c>
      <c r="V159" s="17" t="str">
        <f>IF('[1]San Roque'!AG159="","",'[1]San Roque'!AG159)</f>
        <v/>
      </c>
      <c r="W159" s="18" t="str">
        <f>IF('[1]San Roque'!AH159="","",'[1]San Roque'!AH159)</f>
        <v/>
      </c>
      <c r="X159" s="16" t="str">
        <f>IF('[1]San Roque'!AI159="","",'[1]San Roque'!AI159)</f>
        <v/>
      </c>
      <c r="Y159" s="17" t="str">
        <f>IF('[1]San Roque'!AJ159="","",'[1]San Roque'!AJ159)</f>
        <v/>
      </c>
      <c r="Z159" s="18" t="str">
        <f>IF('[1]San Roque'!AK159="","",'[1]San Roque'!AK159)</f>
        <v/>
      </c>
      <c r="AA159" s="16" t="str">
        <f>IF('[1]San Roque'!AL159="","",'[1]San Roque'!AL159)</f>
        <v/>
      </c>
      <c r="AB159" s="17" t="str">
        <f>IF('[1]San Roque'!AM159="","",'[1]San Roque'!AM159)</f>
        <v/>
      </c>
      <c r="AC159" s="18" t="str">
        <f>IF('[1]San Roque'!AN159="","",'[1]San Roque'!AN159)</f>
        <v/>
      </c>
      <c r="AD159" s="16" t="str">
        <f>IF('[1]San Roque'!AO159="","",'[1]San Roque'!AO159)</f>
        <v/>
      </c>
      <c r="AE159" s="17" t="str">
        <f>IF('[1]San Roque'!AP159="","",'[1]San Roque'!AP159)</f>
        <v/>
      </c>
      <c r="AF159" s="18" t="str">
        <f>IF('[1]San Roque'!AQ159="","",'[1]San Roque'!AQ159)</f>
        <v/>
      </c>
      <c r="AG159" s="16" t="str">
        <f>IF('[1]San Roque'!AR159="","",'[1]San Roque'!AR159)</f>
        <v/>
      </c>
      <c r="AH159" s="17" t="str">
        <f>IF('[1]San Roque'!AS159="","",'[1]San Roque'!AS159)</f>
        <v/>
      </c>
      <c r="AI159" s="18" t="str">
        <f>IF('[1]San Roque'!AT159="","",'[1]San Roque'!AT159)</f>
        <v/>
      </c>
      <c r="AJ159" s="16" t="str">
        <f>IF('[1]San Roque'!AU159="","",'[1]San Roque'!AU159)</f>
        <v/>
      </c>
      <c r="AK159" s="17" t="str">
        <f>IF('[1]San Roque'!AV159="","",'[1]San Roque'!AV159)</f>
        <v/>
      </c>
      <c r="AL159" s="18" t="str">
        <f>IF('[1]San Roque'!AW159="","",'[1]San Roque'!AW159)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IF('[1]San Roque'!B160="","",'[1]San Roque'!B160)</f>
        <v/>
      </c>
      <c r="C160" s="16" t="str">
        <f>IF('[1]San Roque'!N160="","",'[1]San Roque'!N160)</f>
        <v/>
      </c>
      <c r="D160" s="17" t="str">
        <f>IF('[1]San Roque'!O160="","",'[1]San Roque'!O160)</f>
        <v/>
      </c>
      <c r="E160" s="18" t="str">
        <f>IF('[1]San Roque'!P160="","",'[1]San Roque'!P160)</f>
        <v/>
      </c>
      <c r="F160" s="16" t="str">
        <f>IF('[1]San Roque'!Q160="","",'[1]San Roque'!Q160)</f>
        <v/>
      </c>
      <c r="G160" s="17" t="str">
        <f>IF('[1]San Roque'!R160="","",'[1]San Roque'!R160)</f>
        <v/>
      </c>
      <c r="H160" s="18" t="str">
        <f>IF('[1]San Roque'!S160="","",'[1]San Roque'!S160)</f>
        <v/>
      </c>
      <c r="I160" s="16" t="str">
        <f>IF('[1]San Roque'!T160="","",'[1]San Roque'!T160)</f>
        <v/>
      </c>
      <c r="J160" s="17" t="str">
        <f>IF('[1]San Roque'!U160="","",'[1]San Roque'!U160)</f>
        <v/>
      </c>
      <c r="K160" s="18" t="str">
        <f>IF('[1]San Roque'!V160="","",'[1]San Roque'!V160)</f>
        <v/>
      </c>
      <c r="L160" s="16" t="str">
        <f>IF('[1]San Roque'!W160="","",'[1]San Roque'!W160)</f>
        <v/>
      </c>
      <c r="M160" s="17" t="str">
        <f>IF('[1]San Roque'!X160="","",'[1]San Roque'!X160)</f>
        <v/>
      </c>
      <c r="N160" s="18" t="str">
        <f>IF('[1]San Roque'!Y160="","",'[1]San Roque'!Y160)</f>
        <v/>
      </c>
      <c r="O160" s="16" t="str">
        <f>IF('[1]San Roque'!Z160="","",'[1]San Roque'!Z160)</f>
        <v/>
      </c>
      <c r="P160" s="17" t="str">
        <f>IF('[1]San Roque'!AA160="","",'[1]San Roque'!AA160)</f>
        <v/>
      </c>
      <c r="Q160" s="18" t="str">
        <f>IF('[1]San Roque'!AB160="","",'[1]San Roque'!AB160)</f>
        <v/>
      </c>
      <c r="R160" s="16" t="str">
        <f>IF('[1]San Roque'!AC160="","",'[1]San Roque'!AC160)</f>
        <v/>
      </c>
      <c r="S160" s="17" t="str">
        <f>IF('[1]San Roque'!AD160="","",'[1]San Roque'!AD160)</f>
        <v/>
      </c>
      <c r="T160" s="18" t="str">
        <f>IF('[1]San Roque'!AE160="","",'[1]San Roque'!AE160)</f>
        <v/>
      </c>
      <c r="U160" s="16" t="str">
        <f>IF('[1]San Roque'!AF160="","",'[1]San Roque'!AF160)</f>
        <v/>
      </c>
      <c r="V160" s="17" t="str">
        <f>IF('[1]San Roque'!AG160="","",'[1]San Roque'!AG160)</f>
        <v/>
      </c>
      <c r="W160" s="18" t="str">
        <f>IF('[1]San Roque'!AH160="","",'[1]San Roque'!AH160)</f>
        <v/>
      </c>
      <c r="X160" s="16" t="str">
        <f>IF('[1]San Roque'!AI160="","",'[1]San Roque'!AI160)</f>
        <v/>
      </c>
      <c r="Y160" s="17" t="str">
        <f>IF('[1]San Roque'!AJ160="","",'[1]San Roque'!AJ160)</f>
        <v/>
      </c>
      <c r="Z160" s="18" t="str">
        <f>IF('[1]San Roque'!AK160="","",'[1]San Roque'!AK160)</f>
        <v/>
      </c>
      <c r="AA160" s="16" t="str">
        <f>IF('[1]San Roque'!AL160="","",'[1]San Roque'!AL160)</f>
        <v/>
      </c>
      <c r="AB160" s="17" t="str">
        <f>IF('[1]San Roque'!AM160="","",'[1]San Roque'!AM160)</f>
        <v/>
      </c>
      <c r="AC160" s="18" t="str">
        <f>IF('[1]San Roque'!AN160="","",'[1]San Roque'!AN160)</f>
        <v/>
      </c>
      <c r="AD160" s="16" t="str">
        <f>IF('[1]San Roque'!AO160="","",'[1]San Roque'!AO160)</f>
        <v/>
      </c>
      <c r="AE160" s="17" t="str">
        <f>IF('[1]San Roque'!AP160="","",'[1]San Roque'!AP160)</f>
        <v/>
      </c>
      <c r="AF160" s="18" t="str">
        <f>IF('[1]San Roque'!AQ160="","",'[1]San Roque'!AQ160)</f>
        <v/>
      </c>
      <c r="AG160" s="16" t="str">
        <f>IF('[1]San Roque'!AR160="","",'[1]San Roque'!AR160)</f>
        <v/>
      </c>
      <c r="AH160" s="17" t="str">
        <f>IF('[1]San Roque'!AS160="","",'[1]San Roque'!AS160)</f>
        <v/>
      </c>
      <c r="AI160" s="18" t="str">
        <f>IF('[1]San Roque'!AT160="","",'[1]San Roque'!AT160)</f>
        <v/>
      </c>
      <c r="AJ160" s="16" t="str">
        <f>IF('[1]San Roque'!AU160="","",'[1]San Roque'!AU160)</f>
        <v/>
      </c>
      <c r="AK160" s="17" t="str">
        <f>IF('[1]San Roque'!AV160="","",'[1]San Roque'!AV160)</f>
        <v/>
      </c>
      <c r="AL160" s="18" t="str">
        <f>IF('[1]San Roque'!AW160="","",'[1]San Roque'!AW160)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IF('[1]San Roque'!B161="","",'[1]San Roque'!B161)</f>
        <v/>
      </c>
      <c r="C161" s="16" t="str">
        <f>IF('[1]San Roque'!N161="","",'[1]San Roque'!N161)</f>
        <v/>
      </c>
      <c r="D161" s="17" t="str">
        <f>IF('[1]San Roque'!O161="","",'[1]San Roque'!O161)</f>
        <v/>
      </c>
      <c r="E161" s="18" t="str">
        <f>IF('[1]San Roque'!P161="","",'[1]San Roque'!P161)</f>
        <v/>
      </c>
      <c r="F161" s="16" t="str">
        <f>IF('[1]San Roque'!Q161="","",'[1]San Roque'!Q161)</f>
        <v/>
      </c>
      <c r="G161" s="17" t="str">
        <f>IF('[1]San Roque'!R161="","",'[1]San Roque'!R161)</f>
        <v/>
      </c>
      <c r="H161" s="18" t="str">
        <f>IF('[1]San Roque'!S161="","",'[1]San Roque'!S161)</f>
        <v/>
      </c>
      <c r="I161" s="16" t="str">
        <f>IF('[1]San Roque'!T161="","",'[1]San Roque'!T161)</f>
        <v/>
      </c>
      <c r="J161" s="17" t="str">
        <f>IF('[1]San Roque'!U161="","",'[1]San Roque'!U161)</f>
        <v/>
      </c>
      <c r="K161" s="18" t="str">
        <f>IF('[1]San Roque'!V161="","",'[1]San Roque'!V161)</f>
        <v/>
      </c>
      <c r="L161" s="16" t="str">
        <f>IF('[1]San Roque'!W161="","",'[1]San Roque'!W161)</f>
        <v/>
      </c>
      <c r="M161" s="17" t="str">
        <f>IF('[1]San Roque'!X161="","",'[1]San Roque'!X161)</f>
        <v/>
      </c>
      <c r="N161" s="18" t="str">
        <f>IF('[1]San Roque'!Y161="","",'[1]San Roque'!Y161)</f>
        <v/>
      </c>
      <c r="O161" s="16" t="str">
        <f>IF('[1]San Roque'!Z161="","",'[1]San Roque'!Z161)</f>
        <v/>
      </c>
      <c r="P161" s="17" t="str">
        <f>IF('[1]San Roque'!AA161="","",'[1]San Roque'!AA161)</f>
        <v/>
      </c>
      <c r="Q161" s="18" t="str">
        <f>IF('[1]San Roque'!AB161="","",'[1]San Roque'!AB161)</f>
        <v/>
      </c>
      <c r="R161" s="16" t="str">
        <f>IF('[1]San Roque'!AC161="","",'[1]San Roque'!AC161)</f>
        <v/>
      </c>
      <c r="S161" s="17" t="str">
        <f>IF('[1]San Roque'!AD161="","",'[1]San Roque'!AD161)</f>
        <v/>
      </c>
      <c r="T161" s="18" t="str">
        <f>IF('[1]San Roque'!AE161="","",'[1]San Roque'!AE161)</f>
        <v/>
      </c>
      <c r="U161" s="16" t="str">
        <f>IF('[1]San Roque'!AF161="","",'[1]San Roque'!AF161)</f>
        <v/>
      </c>
      <c r="V161" s="17" t="str">
        <f>IF('[1]San Roque'!AG161="","",'[1]San Roque'!AG161)</f>
        <v/>
      </c>
      <c r="W161" s="18" t="str">
        <f>IF('[1]San Roque'!AH161="","",'[1]San Roque'!AH161)</f>
        <v/>
      </c>
      <c r="X161" s="16" t="str">
        <f>IF('[1]San Roque'!AI161="","",'[1]San Roque'!AI161)</f>
        <v/>
      </c>
      <c r="Y161" s="17" t="str">
        <f>IF('[1]San Roque'!AJ161="","",'[1]San Roque'!AJ161)</f>
        <v/>
      </c>
      <c r="Z161" s="18" t="str">
        <f>IF('[1]San Roque'!AK161="","",'[1]San Roque'!AK161)</f>
        <v/>
      </c>
      <c r="AA161" s="16" t="str">
        <f>IF('[1]San Roque'!AL161="","",'[1]San Roque'!AL161)</f>
        <v/>
      </c>
      <c r="AB161" s="17" t="str">
        <f>IF('[1]San Roque'!AM161="","",'[1]San Roque'!AM161)</f>
        <v/>
      </c>
      <c r="AC161" s="18" t="str">
        <f>IF('[1]San Roque'!AN161="","",'[1]San Roque'!AN161)</f>
        <v/>
      </c>
      <c r="AD161" s="16" t="str">
        <f>IF('[1]San Roque'!AO161="","",'[1]San Roque'!AO161)</f>
        <v/>
      </c>
      <c r="AE161" s="17" t="str">
        <f>IF('[1]San Roque'!AP161="","",'[1]San Roque'!AP161)</f>
        <v/>
      </c>
      <c r="AF161" s="18" t="str">
        <f>IF('[1]San Roque'!AQ161="","",'[1]San Roque'!AQ161)</f>
        <v/>
      </c>
      <c r="AG161" s="16" t="str">
        <f>IF('[1]San Roque'!AR161="","",'[1]San Roque'!AR161)</f>
        <v/>
      </c>
      <c r="AH161" s="17" t="str">
        <f>IF('[1]San Roque'!AS161="","",'[1]San Roque'!AS161)</f>
        <v/>
      </c>
      <c r="AI161" s="18" t="str">
        <f>IF('[1]San Roque'!AT161="","",'[1]San Roque'!AT161)</f>
        <v/>
      </c>
      <c r="AJ161" s="16" t="str">
        <f>IF('[1]San Roque'!AU161="","",'[1]San Roque'!AU161)</f>
        <v/>
      </c>
      <c r="AK161" s="17" t="str">
        <f>IF('[1]San Roque'!AV161="","",'[1]San Roque'!AV161)</f>
        <v/>
      </c>
      <c r="AL161" s="18" t="str">
        <f>IF('[1]San Roque'!AW161="","",'[1]San Roque'!AW161)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IF('[1]San Roque'!B162="","",'[1]San Roque'!B162)</f>
        <v/>
      </c>
      <c r="C162" s="16" t="str">
        <f>IF('[1]San Roque'!N162="","",'[1]San Roque'!N162)</f>
        <v/>
      </c>
      <c r="D162" s="17" t="str">
        <f>IF('[1]San Roque'!O162="","",'[1]San Roque'!O162)</f>
        <v/>
      </c>
      <c r="E162" s="18" t="str">
        <f>IF('[1]San Roque'!P162="","",'[1]San Roque'!P162)</f>
        <v/>
      </c>
      <c r="F162" s="16" t="str">
        <f>IF('[1]San Roque'!Q162="","",'[1]San Roque'!Q162)</f>
        <v/>
      </c>
      <c r="G162" s="17" t="str">
        <f>IF('[1]San Roque'!R162="","",'[1]San Roque'!R162)</f>
        <v/>
      </c>
      <c r="H162" s="18" t="str">
        <f>IF('[1]San Roque'!S162="","",'[1]San Roque'!S162)</f>
        <v/>
      </c>
      <c r="I162" s="16" t="str">
        <f>IF('[1]San Roque'!T162="","",'[1]San Roque'!T162)</f>
        <v/>
      </c>
      <c r="J162" s="17" t="str">
        <f>IF('[1]San Roque'!U162="","",'[1]San Roque'!U162)</f>
        <v/>
      </c>
      <c r="K162" s="18" t="str">
        <f>IF('[1]San Roque'!V162="","",'[1]San Roque'!V162)</f>
        <v/>
      </c>
      <c r="L162" s="16" t="str">
        <f>IF('[1]San Roque'!W162="","",'[1]San Roque'!W162)</f>
        <v/>
      </c>
      <c r="M162" s="17" t="str">
        <f>IF('[1]San Roque'!X162="","",'[1]San Roque'!X162)</f>
        <v/>
      </c>
      <c r="N162" s="18" t="str">
        <f>IF('[1]San Roque'!Y162="","",'[1]San Roque'!Y162)</f>
        <v/>
      </c>
      <c r="O162" s="16" t="str">
        <f>IF('[1]San Roque'!Z162="","",'[1]San Roque'!Z162)</f>
        <v/>
      </c>
      <c r="P162" s="17" t="str">
        <f>IF('[1]San Roque'!AA162="","",'[1]San Roque'!AA162)</f>
        <v/>
      </c>
      <c r="Q162" s="18" t="str">
        <f>IF('[1]San Roque'!AB162="","",'[1]San Roque'!AB162)</f>
        <v/>
      </c>
      <c r="R162" s="16" t="str">
        <f>IF('[1]San Roque'!AC162="","",'[1]San Roque'!AC162)</f>
        <v/>
      </c>
      <c r="S162" s="17" t="str">
        <f>IF('[1]San Roque'!AD162="","",'[1]San Roque'!AD162)</f>
        <v/>
      </c>
      <c r="T162" s="18" t="str">
        <f>IF('[1]San Roque'!AE162="","",'[1]San Roque'!AE162)</f>
        <v/>
      </c>
      <c r="U162" s="16" t="str">
        <f>IF('[1]San Roque'!AF162="","",'[1]San Roque'!AF162)</f>
        <v/>
      </c>
      <c r="V162" s="17" t="str">
        <f>IF('[1]San Roque'!AG162="","",'[1]San Roque'!AG162)</f>
        <v/>
      </c>
      <c r="W162" s="18" t="str">
        <f>IF('[1]San Roque'!AH162="","",'[1]San Roque'!AH162)</f>
        <v/>
      </c>
      <c r="X162" s="16" t="str">
        <f>IF('[1]San Roque'!AI162="","",'[1]San Roque'!AI162)</f>
        <v/>
      </c>
      <c r="Y162" s="17" t="str">
        <f>IF('[1]San Roque'!AJ162="","",'[1]San Roque'!AJ162)</f>
        <v/>
      </c>
      <c r="Z162" s="18" t="str">
        <f>IF('[1]San Roque'!AK162="","",'[1]San Roque'!AK162)</f>
        <v/>
      </c>
      <c r="AA162" s="16" t="str">
        <f>IF('[1]San Roque'!AL162="","",'[1]San Roque'!AL162)</f>
        <v/>
      </c>
      <c r="AB162" s="17" t="str">
        <f>IF('[1]San Roque'!AM162="","",'[1]San Roque'!AM162)</f>
        <v/>
      </c>
      <c r="AC162" s="18" t="str">
        <f>IF('[1]San Roque'!AN162="","",'[1]San Roque'!AN162)</f>
        <v/>
      </c>
      <c r="AD162" s="16" t="str">
        <f>IF('[1]San Roque'!AO162="","",'[1]San Roque'!AO162)</f>
        <v/>
      </c>
      <c r="AE162" s="17" t="str">
        <f>IF('[1]San Roque'!AP162="","",'[1]San Roque'!AP162)</f>
        <v/>
      </c>
      <c r="AF162" s="18" t="str">
        <f>IF('[1]San Roque'!AQ162="","",'[1]San Roque'!AQ162)</f>
        <v/>
      </c>
      <c r="AG162" s="16" t="str">
        <f>IF('[1]San Roque'!AR162="","",'[1]San Roque'!AR162)</f>
        <v/>
      </c>
      <c r="AH162" s="17" t="str">
        <f>IF('[1]San Roque'!AS162="","",'[1]San Roque'!AS162)</f>
        <v/>
      </c>
      <c r="AI162" s="18" t="str">
        <f>IF('[1]San Roque'!AT162="","",'[1]San Roque'!AT162)</f>
        <v/>
      </c>
      <c r="AJ162" s="16" t="str">
        <f>IF('[1]San Roque'!AU162="","",'[1]San Roque'!AU162)</f>
        <v/>
      </c>
      <c r="AK162" s="17" t="str">
        <f>IF('[1]San Roque'!AV162="","",'[1]San Roque'!AV162)</f>
        <v/>
      </c>
      <c r="AL162" s="18" t="str">
        <f>IF('[1]San Roque'!AW162="","",'[1]San Roque'!AW162)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IF('[1]San Roque'!B163="","",'[1]San Roque'!B163)</f>
        <v/>
      </c>
      <c r="C163" s="16" t="str">
        <f>IF('[1]San Roque'!N163="","",'[1]San Roque'!N163)</f>
        <v/>
      </c>
      <c r="D163" s="17" t="str">
        <f>IF('[1]San Roque'!O163="","",'[1]San Roque'!O163)</f>
        <v/>
      </c>
      <c r="E163" s="18" t="str">
        <f>IF('[1]San Roque'!P163="","",'[1]San Roque'!P163)</f>
        <v/>
      </c>
      <c r="F163" s="16" t="str">
        <f>IF('[1]San Roque'!Q163="","",'[1]San Roque'!Q163)</f>
        <v/>
      </c>
      <c r="G163" s="17" t="str">
        <f>IF('[1]San Roque'!R163="","",'[1]San Roque'!R163)</f>
        <v/>
      </c>
      <c r="H163" s="18" t="str">
        <f>IF('[1]San Roque'!S163="","",'[1]San Roque'!S163)</f>
        <v/>
      </c>
      <c r="I163" s="16" t="str">
        <f>IF('[1]San Roque'!T163="","",'[1]San Roque'!T163)</f>
        <v/>
      </c>
      <c r="J163" s="17" t="str">
        <f>IF('[1]San Roque'!U163="","",'[1]San Roque'!U163)</f>
        <v/>
      </c>
      <c r="K163" s="18" t="str">
        <f>IF('[1]San Roque'!V163="","",'[1]San Roque'!V163)</f>
        <v/>
      </c>
      <c r="L163" s="16" t="str">
        <f>IF('[1]San Roque'!W163="","",'[1]San Roque'!W163)</f>
        <v/>
      </c>
      <c r="M163" s="17" t="str">
        <f>IF('[1]San Roque'!X163="","",'[1]San Roque'!X163)</f>
        <v/>
      </c>
      <c r="N163" s="18" t="str">
        <f>IF('[1]San Roque'!Y163="","",'[1]San Roque'!Y163)</f>
        <v/>
      </c>
      <c r="O163" s="16" t="str">
        <f>IF('[1]San Roque'!Z163="","",'[1]San Roque'!Z163)</f>
        <v/>
      </c>
      <c r="P163" s="17" t="str">
        <f>IF('[1]San Roque'!AA163="","",'[1]San Roque'!AA163)</f>
        <v/>
      </c>
      <c r="Q163" s="18" t="str">
        <f>IF('[1]San Roque'!AB163="","",'[1]San Roque'!AB163)</f>
        <v/>
      </c>
      <c r="R163" s="16" t="str">
        <f>IF('[1]San Roque'!AC163="","",'[1]San Roque'!AC163)</f>
        <v/>
      </c>
      <c r="S163" s="17" t="str">
        <f>IF('[1]San Roque'!AD163="","",'[1]San Roque'!AD163)</f>
        <v/>
      </c>
      <c r="T163" s="18" t="str">
        <f>IF('[1]San Roque'!AE163="","",'[1]San Roque'!AE163)</f>
        <v/>
      </c>
      <c r="U163" s="16" t="str">
        <f>IF('[1]San Roque'!AF163="","",'[1]San Roque'!AF163)</f>
        <v/>
      </c>
      <c r="V163" s="17" t="str">
        <f>IF('[1]San Roque'!AG163="","",'[1]San Roque'!AG163)</f>
        <v/>
      </c>
      <c r="W163" s="18" t="str">
        <f>IF('[1]San Roque'!AH163="","",'[1]San Roque'!AH163)</f>
        <v/>
      </c>
      <c r="X163" s="16" t="str">
        <f>IF('[1]San Roque'!AI163="","",'[1]San Roque'!AI163)</f>
        <v/>
      </c>
      <c r="Y163" s="17" t="str">
        <f>IF('[1]San Roque'!AJ163="","",'[1]San Roque'!AJ163)</f>
        <v/>
      </c>
      <c r="Z163" s="18" t="str">
        <f>IF('[1]San Roque'!AK163="","",'[1]San Roque'!AK163)</f>
        <v/>
      </c>
      <c r="AA163" s="16" t="str">
        <f>IF('[1]San Roque'!AL163="","",'[1]San Roque'!AL163)</f>
        <v/>
      </c>
      <c r="AB163" s="17" t="str">
        <f>IF('[1]San Roque'!AM163="","",'[1]San Roque'!AM163)</f>
        <v/>
      </c>
      <c r="AC163" s="18" t="str">
        <f>IF('[1]San Roque'!AN163="","",'[1]San Roque'!AN163)</f>
        <v/>
      </c>
      <c r="AD163" s="16" t="str">
        <f>IF('[1]San Roque'!AO163="","",'[1]San Roque'!AO163)</f>
        <v/>
      </c>
      <c r="AE163" s="17" t="str">
        <f>IF('[1]San Roque'!AP163="","",'[1]San Roque'!AP163)</f>
        <v/>
      </c>
      <c r="AF163" s="18" t="str">
        <f>IF('[1]San Roque'!AQ163="","",'[1]San Roque'!AQ163)</f>
        <v/>
      </c>
      <c r="AG163" s="16" t="str">
        <f>IF('[1]San Roque'!AR163="","",'[1]San Roque'!AR163)</f>
        <v/>
      </c>
      <c r="AH163" s="17" t="str">
        <f>IF('[1]San Roque'!AS163="","",'[1]San Roque'!AS163)</f>
        <v/>
      </c>
      <c r="AI163" s="18" t="str">
        <f>IF('[1]San Roque'!AT163="","",'[1]San Roque'!AT163)</f>
        <v/>
      </c>
      <c r="AJ163" s="16" t="str">
        <f>IF('[1]San Roque'!AU163="","",'[1]San Roque'!AU163)</f>
        <v/>
      </c>
      <c r="AK163" s="17" t="str">
        <f>IF('[1]San Roque'!AV163="","",'[1]San Roque'!AV163)</f>
        <v/>
      </c>
      <c r="AL163" s="18" t="str">
        <f>IF('[1]San Roque'!AW163="","",'[1]San Roque'!AW163)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IF('[1]San Roque'!B164="","",'[1]San Roque'!B164)</f>
        <v/>
      </c>
      <c r="C164" s="16" t="str">
        <f>IF('[1]San Roque'!N164="","",'[1]San Roque'!N164)</f>
        <v/>
      </c>
      <c r="D164" s="17" t="str">
        <f>IF('[1]San Roque'!O164="","",'[1]San Roque'!O164)</f>
        <v/>
      </c>
      <c r="E164" s="18" t="str">
        <f>IF('[1]San Roque'!P164="","",'[1]San Roque'!P164)</f>
        <v/>
      </c>
      <c r="F164" s="16" t="str">
        <f>IF('[1]San Roque'!Q164="","",'[1]San Roque'!Q164)</f>
        <v/>
      </c>
      <c r="G164" s="17" t="str">
        <f>IF('[1]San Roque'!R164="","",'[1]San Roque'!R164)</f>
        <v/>
      </c>
      <c r="H164" s="18" t="str">
        <f>IF('[1]San Roque'!S164="","",'[1]San Roque'!S164)</f>
        <v/>
      </c>
      <c r="I164" s="16" t="str">
        <f>IF('[1]San Roque'!T164="","",'[1]San Roque'!T164)</f>
        <v/>
      </c>
      <c r="J164" s="17" t="str">
        <f>IF('[1]San Roque'!U164="","",'[1]San Roque'!U164)</f>
        <v/>
      </c>
      <c r="K164" s="18" t="str">
        <f>IF('[1]San Roque'!V164="","",'[1]San Roque'!V164)</f>
        <v/>
      </c>
      <c r="L164" s="16" t="str">
        <f>IF('[1]San Roque'!W164="","",'[1]San Roque'!W164)</f>
        <v/>
      </c>
      <c r="M164" s="17" t="str">
        <f>IF('[1]San Roque'!X164="","",'[1]San Roque'!X164)</f>
        <v/>
      </c>
      <c r="N164" s="18" t="str">
        <f>IF('[1]San Roque'!Y164="","",'[1]San Roque'!Y164)</f>
        <v/>
      </c>
      <c r="O164" s="16" t="str">
        <f>IF('[1]San Roque'!Z164="","",'[1]San Roque'!Z164)</f>
        <v/>
      </c>
      <c r="P164" s="17" t="str">
        <f>IF('[1]San Roque'!AA164="","",'[1]San Roque'!AA164)</f>
        <v/>
      </c>
      <c r="Q164" s="18" t="str">
        <f>IF('[1]San Roque'!AB164="","",'[1]San Roque'!AB164)</f>
        <v/>
      </c>
      <c r="R164" s="16" t="str">
        <f>IF('[1]San Roque'!AC164="","",'[1]San Roque'!AC164)</f>
        <v/>
      </c>
      <c r="S164" s="17" t="str">
        <f>IF('[1]San Roque'!AD164="","",'[1]San Roque'!AD164)</f>
        <v/>
      </c>
      <c r="T164" s="18" t="str">
        <f>IF('[1]San Roque'!AE164="","",'[1]San Roque'!AE164)</f>
        <v/>
      </c>
      <c r="U164" s="16" t="str">
        <f>IF('[1]San Roque'!AF164="","",'[1]San Roque'!AF164)</f>
        <v/>
      </c>
      <c r="V164" s="17" t="str">
        <f>IF('[1]San Roque'!AG164="","",'[1]San Roque'!AG164)</f>
        <v/>
      </c>
      <c r="W164" s="18" t="str">
        <f>IF('[1]San Roque'!AH164="","",'[1]San Roque'!AH164)</f>
        <v/>
      </c>
      <c r="X164" s="16" t="str">
        <f>IF('[1]San Roque'!AI164="","",'[1]San Roque'!AI164)</f>
        <v/>
      </c>
      <c r="Y164" s="17" t="str">
        <f>IF('[1]San Roque'!AJ164="","",'[1]San Roque'!AJ164)</f>
        <v/>
      </c>
      <c r="Z164" s="18" t="str">
        <f>IF('[1]San Roque'!AK164="","",'[1]San Roque'!AK164)</f>
        <v/>
      </c>
      <c r="AA164" s="16" t="str">
        <f>IF('[1]San Roque'!AL164="","",'[1]San Roque'!AL164)</f>
        <v/>
      </c>
      <c r="AB164" s="17" t="str">
        <f>IF('[1]San Roque'!AM164="","",'[1]San Roque'!AM164)</f>
        <v/>
      </c>
      <c r="AC164" s="18" t="str">
        <f>IF('[1]San Roque'!AN164="","",'[1]San Roque'!AN164)</f>
        <v/>
      </c>
      <c r="AD164" s="16" t="str">
        <f>IF('[1]San Roque'!AO164="","",'[1]San Roque'!AO164)</f>
        <v/>
      </c>
      <c r="AE164" s="17" t="str">
        <f>IF('[1]San Roque'!AP164="","",'[1]San Roque'!AP164)</f>
        <v/>
      </c>
      <c r="AF164" s="18" t="str">
        <f>IF('[1]San Roque'!AQ164="","",'[1]San Roque'!AQ164)</f>
        <v/>
      </c>
      <c r="AG164" s="16" t="str">
        <f>IF('[1]San Roque'!AR164="","",'[1]San Roque'!AR164)</f>
        <v/>
      </c>
      <c r="AH164" s="17" t="str">
        <f>IF('[1]San Roque'!AS164="","",'[1]San Roque'!AS164)</f>
        <v/>
      </c>
      <c r="AI164" s="18" t="str">
        <f>IF('[1]San Roque'!AT164="","",'[1]San Roque'!AT164)</f>
        <v/>
      </c>
      <c r="AJ164" s="16" t="str">
        <f>IF('[1]San Roque'!AU164="","",'[1]San Roque'!AU164)</f>
        <v/>
      </c>
      <c r="AK164" s="17" t="str">
        <f>IF('[1]San Roque'!AV164="","",'[1]San Roque'!AV164)</f>
        <v/>
      </c>
      <c r="AL164" s="18" t="str">
        <f>IF('[1]San Roque'!AW164="","",'[1]San Roque'!AW164)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IF('[1]San Roque'!B165="","",'[1]San Roque'!B165)</f>
        <v/>
      </c>
      <c r="C165" s="16" t="str">
        <f>IF('[1]San Roque'!N165="","",'[1]San Roque'!N165)</f>
        <v/>
      </c>
      <c r="D165" s="17" t="str">
        <f>IF('[1]San Roque'!O165="","",'[1]San Roque'!O165)</f>
        <v/>
      </c>
      <c r="E165" s="18" t="str">
        <f>IF('[1]San Roque'!P165="","",'[1]San Roque'!P165)</f>
        <v/>
      </c>
      <c r="F165" s="16" t="str">
        <f>IF('[1]San Roque'!Q165="","",'[1]San Roque'!Q165)</f>
        <v/>
      </c>
      <c r="G165" s="17" t="str">
        <f>IF('[1]San Roque'!R165="","",'[1]San Roque'!R165)</f>
        <v/>
      </c>
      <c r="H165" s="18" t="str">
        <f>IF('[1]San Roque'!S165="","",'[1]San Roque'!S165)</f>
        <v/>
      </c>
      <c r="I165" s="16" t="str">
        <f>IF('[1]San Roque'!T165="","",'[1]San Roque'!T165)</f>
        <v/>
      </c>
      <c r="J165" s="17" t="str">
        <f>IF('[1]San Roque'!U165="","",'[1]San Roque'!U165)</f>
        <v/>
      </c>
      <c r="K165" s="18" t="str">
        <f>IF('[1]San Roque'!V165="","",'[1]San Roque'!V165)</f>
        <v/>
      </c>
      <c r="L165" s="16" t="str">
        <f>IF('[1]San Roque'!W165="","",'[1]San Roque'!W165)</f>
        <v/>
      </c>
      <c r="M165" s="17" t="str">
        <f>IF('[1]San Roque'!X165="","",'[1]San Roque'!X165)</f>
        <v/>
      </c>
      <c r="N165" s="18" t="str">
        <f>IF('[1]San Roque'!Y165="","",'[1]San Roque'!Y165)</f>
        <v/>
      </c>
      <c r="O165" s="16" t="str">
        <f>IF('[1]San Roque'!Z165="","",'[1]San Roque'!Z165)</f>
        <v/>
      </c>
      <c r="P165" s="17" t="str">
        <f>IF('[1]San Roque'!AA165="","",'[1]San Roque'!AA165)</f>
        <v/>
      </c>
      <c r="Q165" s="18" t="str">
        <f>IF('[1]San Roque'!AB165="","",'[1]San Roque'!AB165)</f>
        <v/>
      </c>
      <c r="R165" s="16" t="str">
        <f>IF('[1]San Roque'!AC165="","",'[1]San Roque'!AC165)</f>
        <v/>
      </c>
      <c r="S165" s="17" t="str">
        <f>IF('[1]San Roque'!AD165="","",'[1]San Roque'!AD165)</f>
        <v/>
      </c>
      <c r="T165" s="18" t="str">
        <f>IF('[1]San Roque'!AE165="","",'[1]San Roque'!AE165)</f>
        <v/>
      </c>
      <c r="U165" s="16" t="str">
        <f>IF('[1]San Roque'!AF165="","",'[1]San Roque'!AF165)</f>
        <v/>
      </c>
      <c r="V165" s="17" t="str">
        <f>IF('[1]San Roque'!AG165="","",'[1]San Roque'!AG165)</f>
        <v/>
      </c>
      <c r="W165" s="18" t="str">
        <f>IF('[1]San Roque'!AH165="","",'[1]San Roque'!AH165)</f>
        <v/>
      </c>
      <c r="X165" s="16" t="str">
        <f>IF('[1]San Roque'!AI165="","",'[1]San Roque'!AI165)</f>
        <v/>
      </c>
      <c r="Y165" s="17" t="str">
        <f>IF('[1]San Roque'!AJ165="","",'[1]San Roque'!AJ165)</f>
        <v/>
      </c>
      <c r="Z165" s="18" t="str">
        <f>IF('[1]San Roque'!AK165="","",'[1]San Roque'!AK165)</f>
        <v/>
      </c>
      <c r="AA165" s="16" t="str">
        <f>IF('[1]San Roque'!AL165="","",'[1]San Roque'!AL165)</f>
        <v/>
      </c>
      <c r="AB165" s="17" t="str">
        <f>IF('[1]San Roque'!AM165="","",'[1]San Roque'!AM165)</f>
        <v/>
      </c>
      <c r="AC165" s="18" t="str">
        <f>IF('[1]San Roque'!AN165="","",'[1]San Roque'!AN165)</f>
        <v/>
      </c>
      <c r="AD165" s="16" t="str">
        <f>IF('[1]San Roque'!AO165="","",'[1]San Roque'!AO165)</f>
        <v/>
      </c>
      <c r="AE165" s="17" t="str">
        <f>IF('[1]San Roque'!AP165="","",'[1]San Roque'!AP165)</f>
        <v/>
      </c>
      <c r="AF165" s="18" t="str">
        <f>IF('[1]San Roque'!AQ165="","",'[1]San Roque'!AQ165)</f>
        <v/>
      </c>
      <c r="AG165" s="16" t="str">
        <f>IF('[1]San Roque'!AR165="","",'[1]San Roque'!AR165)</f>
        <v/>
      </c>
      <c r="AH165" s="17" t="str">
        <f>IF('[1]San Roque'!AS165="","",'[1]San Roque'!AS165)</f>
        <v/>
      </c>
      <c r="AI165" s="18" t="str">
        <f>IF('[1]San Roque'!AT165="","",'[1]San Roque'!AT165)</f>
        <v/>
      </c>
      <c r="AJ165" s="16" t="str">
        <f>IF('[1]San Roque'!AU165="","",'[1]San Roque'!AU165)</f>
        <v/>
      </c>
      <c r="AK165" s="17" t="str">
        <f>IF('[1]San Roque'!AV165="","",'[1]San Roque'!AV165)</f>
        <v/>
      </c>
      <c r="AL165" s="18" t="str">
        <f>IF('[1]San Roque'!AW165="","",'[1]San Roque'!AW165)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IF('[1]San Roque'!B166="","",'[1]San Roque'!B166)</f>
        <v/>
      </c>
      <c r="C166" s="16" t="str">
        <f>IF('[1]San Roque'!N166="","",'[1]San Roque'!N166)</f>
        <v/>
      </c>
      <c r="D166" s="17" t="str">
        <f>IF('[1]San Roque'!O166="","",'[1]San Roque'!O166)</f>
        <v/>
      </c>
      <c r="E166" s="18" t="str">
        <f>IF('[1]San Roque'!P166="","",'[1]San Roque'!P166)</f>
        <v/>
      </c>
      <c r="F166" s="16" t="str">
        <f>IF('[1]San Roque'!Q166="","",'[1]San Roque'!Q166)</f>
        <v/>
      </c>
      <c r="G166" s="17" t="str">
        <f>IF('[1]San Roque'!R166="","",'[1]San Roque'!R166)</f>
        <v/>
      </c>
      <c r="H166" s="18" t="str">
        <f>IF('[1]San Roque'!S166="","",'[1]San Roque'!S166)</f>
        <v/>
      </c>
      <c r="I166" s="16" t="str">
        <f>IF('[1]San Roque'!T166="","",'[1]San Roque'!T166)</f>
        <v/>
      </c>
      <c r="J166" s="17" t="str">
        <f>IF('[1]San Roque'!U166="","",'[1]San Roque'!U166)</f>
        <v/>
      </c>
      <c r="K166" s="18" t="str">
        <f>IF('[1]San Roque'!V166="","",'[1]San Roque'!V166)</f>
        <v/>
      </c>
      <c r="L166" s="16" t="str">
        <f>IF('[1]San Roque'!W166="","",'[1]San Roque'!W166)</f>
        <v/>
      </c>
      <c r="M166" s="17" t="str">
        <f>IF('[1]San Roque'!X166="","",'[1]San Roque'!X166)</f>
        <v/>
      </c>
      <c r="N166" s="18" t="str">
        <f>IF('[1]San Roque'!Y166="","",'[1]San Roque'!Y166)</f>
        <v/>
      </c>
      <c r="O166" s="16" t="str">
        <f>IF('[1]San Roque'!Z166="","",'[1]San Roque'!Z166)</f>
        <v/>
      </c>
      <c r="P166" s="17" t="str">
        <f>IF('[1]San Roque'!AA166="","",'[1]San Roque'!AA166)</f>
        <v/>
      </c>
      <c r="Q166" s="18" t="str">
        <f>IF('[1]San Roque'!AB166="","",'[1]San Roque'!AB166)</f>
        <v/>
      </c>
      <c r="R166" s="16" t="str">
        <f>IF('[1]San Roque'!AC166="","",'[1]San Roque'!AC166)</f>
        <v/>
      </c>
      <c r="S166" s="17" t="str">
        <f>IF('[1]San Roque'!AD166="","",'[1]San Roque'!AD166)</f>
        <v/>
      </c>
      <c r="T166" s="18" t="str">
        <f>IF('[1]San Roque'!AE166="","",'[1]San Roque'!AE166)</f>
        <v/>
      </c>
      <c r="U166" s="16" t="str">
        <f>IF('[1]San Roque'!AF166="","",'[1]San Roque'!AF166)</f>
        <v/>
      </c>
      <c r="V166" s="17" t="str">
        <f>IF('[1]San Roque'!AG166="","",'[1]San Roque'!AG166)</f>
        <v/>
      </c>
      <c r="W166" s="18" t="str">
        <f>IF('[1]San Roque'!AH166="","",'[1]San Roque'!AH166)</f>
        <v/>
      </c>
      <c r="X166" s="16" t="str">
        <f>IF('[1]San Roque'!AI166="","",'[1]San Roque'!AI166)</f>
        <v/>
      </c>
      <c r="Y166" s="17" t="str">
        <f>IF('[1]San Roque'!AJ166="","",'[1]San Roque'!AJ166)</f>
        <v/>
      </c>
      <c r="Z166" s="18" t="str">
        <f>IF('[1]San Roque'!AK166="","",'[1]San Roque'!AK166)</f>
        <v/>
      </c>
      <c r="AA166" s="16" t="str">
        <f>IF('[1]San Roque'!AL166="","",'[1]San Roque'!AL166)</f>
        <v/>
      </c>
      <c r="AB166" s="17" t="str">
        <f>IF('[1]San Roque'!AM166="","",'[1]San Roque'!AM166)</f>
        <v/>
      </c>
      <c r="AC166" s="18" t="str">
        <f>IF('[1]San Roque'!AN166="","",'[1]San Roque'!AN166)</f>
        <v/>
      </c>
      <c r="AD166" s="16" t="str">
        <f>IF('[1]San Roque'!AO166="","",'[1]San Roque'!AO166)</f>
        <v/>
      </c>
      <c r="AE166" s="17" t="str">
        <f>IF('[1]San Roque'!AP166="","",'[1]San Roque'!AP166)</f>
        <v/>
      </c>
      <c r="AF166" s="18" t="str">
        <f>IF('[1]San Roque'!AQ166="","",'[1]San Roque'!AQ166)</f>
        <v/>
      </c>
      <c r="AG166" s="16" t="str">
        <f>IF('[1]San Roque'!AR166="","",'[1]San Roque'!AR166)</f>
        <v/>
      </c>
      <c r="AH166" s="17" t="str">
        <f>IF('[1]San Roque'!AS166="","",'[1]San Roque'!AS166)</f>
        <v/>
      </c>
      <c r="AI166" s="18" t="str">
        <f>IF('[1]San Roque'!AT166="","",'[1]San Roque'!AT166)</f>
        <v/>
      </c>
      <c r="AJ166" s="16" t="str">
        <f>IF('[1]San Roque'!AU166="","",'[1]San Roque'!AU166)</f>
        <v/>
      </c>
      <c r="AK166" s="17" t="str">
        <f>IF('[1]San Roque'!AV166="","",'[1]San Roque'!AV166)</f>
        <v/>
      </c>
      <c r="AL166" s="18" t="str">
        <f>IF('[1]San Roque'!AW166="","",'[1]San Roque'!AW166)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IF('[1]San Roque'!B167="","",'[1]San Roque'!B167)</f>
        <v/>
      </c>
      <c r="C167" s="16" t="str">
        <f>IF('[1]San Roque'!N167="","",'[1]San Roque'!N167)</f>
        <v/>
      </c>
      <c r="D167" s="17" t="str">
        <f>IF('[1]San Roque'!O167="","",'[1]San Roque'!O167)</f>
        <v/>
      </c>
      <c r="E167" s="18" t="str">
        <f>IF('[1]San Roque'!P167="","",'[1]San Roque'!P167)</f>
        <v/>
      </c>
      <c r="F167" s="16" t="str">
        <f>IF('[1]San Roque'!Q167="","",'[1]San Roque'!Q167)</f>
        <v/>
      </c>
      <c r="G167" s="17" t="str">
        <f>IF('[1]San Roque'!R167="","",'[1]San Roque'!R167)</f>
        <v/>
      </c>
      <c r="H167" s="18" t="str">
        <f>IF('[1]San Roque'!S167="","",'[1]San Roque'!S167)</f>
        <v/>
      </c>
      <c r="I167" s="16" t="str">
        <f>IF('[1]San Roque'!T167="","",'[1]San Roque'!T167)</f>
        <v/>
      </c>
      <c r="J167" s="17" t="str">
        <f>IF('[1]San Roque'!U167="","",'[1]San Roque'!U167)</f>
        <v/>
      </c>
      <c r="K167" s="18" t="str">
        <f>IF('[1]San Roque'!V167="","",'[1]San Roque'!V167)</f>
        <v/>
      </c>
      <c r="L167" s="16" t="str">
        <f>IF('[1]San Roque'!W167="","",'[1]San Roque'!W167)</f>
        <v/>
      </c>
      <c r="M167" s="17" t="str">
        <f>IF('[1]San Roque'!X167="","",'[1]San Roque'!X167)</f>
        <v/>
      </c>
      <c r="N167" s="18" t="str">
        <f>IF('[1]San Roque'!Y167="","",'[1]San Roque'!Y167)</f>
        <v/>
      </c>
      <c r="O167" s="16" t="str">
        <f>IF('[1]San Roque'!Z167="","",'[1]San Roque'!Z167)</f>
        <v/>
      </c>
      <c r="P167" s="17" t="str">
        <f>IF('[1]San Roque'!AA167="","",'[1]San Roque'!AA167)</f>
        <v/>
      </c>
      <c r="Q167" s="18" t="str">
        <f>IF('[1]San Roque'!AB167="","",'[1]San Roque'!AB167)</f>
        <v/>
      </c>
      <c r="R167" s="16" t="str">
        <f>IF('[1]San Roque'!AC167="","",'[1]San Roque'!AC167)</f>
        <v/>
      </c>
      <c r="S167" s="17" t="str">
        <f>IF('[1]San Roque'!AD167="","",'[1]San Roque'!AD167)</f>
        <v/>
      </c>
      <c r="T167" s="18" t="str">
        <f>IF('[1]San Roque'!AE167="","",'[1]San Roque'!AE167)</f>
        <v/>
      </c>
      <c r="U167" s="16" t="str">
        <f>IF('[1]San Roque'!AF167="","",'[1]San Roque'!AF167)</f>
        <v/>
      </c>
      <c r="V167" s="17" t="str">
        <f>IF('[1]San Roque'!AG167="","",'[1]San Roque'!AG167)</f>
        <v/>
      </c>
      <c r="W167" s="18" t="str">
        <f>IF('[1]San Roque'!AH167="","",'[1]San Roque'!AH167)</f>
        <v/>
      </c>
      <c r="X167" s="16" t="str">
        <f>IF('[1]San Roque'!AI167="","",'[1]San Roque'!AI167)</f>
        <v/>
      </c>
      <c r="Y167" s="17" t="str">
        <f>IF('[1]San Roque'!AJ167="","",'[1]San Roque'!AJ167)</f>
        <v/>
      </c>
      <c r="Z167" s="18" t="str">
        <f>IF('[1]San Roque'!AK167="","",'[1]San Roque'!AK167)</f>
        <v/>
      </c>
      <c r="AA167" s="16" t="str">
        <f>IF('[1]San Roque'!AL167="","",'[1]San Roque'!AL167)</f>
        <v/>
      </c>
      <c r="AB167" s="17" t="str">
        <f>IF('[1]San Roque'!AM167="","",'[1]San Roque'!AM167)</f>
        <v/>
      </c>
      <c r="AC167" s="18" t="str">
        <f>IF('[1]San Roque'!AN167="","",'[1]San Roque'!AN167)</f>
        <v/>
      </c>
      <c r="AD167" s="16" t="str">
        <f>IF('[1]San Roque'!AO167="","",'[1]San Roque'!AO167)</f>
        <v/>
      </c>
      <c r="AE167" s="17" t="str">
        <f>IF('[1]San Roque'!AP167="","",'[1]San Roque'!AP167)</f>
        <v/>
      </c>
      <c r="AF167" s="18" t="str">
        <f>IF('[1]San Roque'!AQ167="","",'[1]San Roque'!AQ167)</f>
        <v/>
      </c>
      <c r="AG167" s="16" t="str">
        <f>IF('[1]San Roque'!AR167="","",'[1]San Roque'!AR167)</f>
        <v/>
      </c>
      <c r="AH167" s="17" t="str">
        <f>IF('[1]San Roque'!AS167="","",'[1]San Roque'!AS167)</f>
        <v/>
      </c>
      <c r="AI167" s="18" t="str">
        <f>IF('[1]San Roque'!AT167="","",'[1]San Roque'!AT167)</f>
        <v/>
      </c>
      <c r="AJ167" s="16" t="str">
        <f>IF('[1]San Roque'!AU167="","",'[1]San Roque'!AU167)</f>
        <v/>
      </c>
      <c r="AK167" s="17" t="str">
        <f>IF('[1]San Roque'!AV167="","",'[1]San Roque'!AV167)</f>
        <v/>
      </c>
      <c r="AL167" s="18" t="str">
        <f>IF('[1]San Roque'!AW167="","",'[1]San Roque'!AW167)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IF('[1]San Roque'!B168="","",'[1]San Roque'!B168)</f>
        <v/>
      </c>
      <c r="C168" s="16" t="str">
        <f>IF('[1]San Roque'!N168="","",'[1]San Roque'!N168)</f>
        <v/>
      </c>
      <c r="D168" s="17" t="str">
        <f>IF('[1]San Roque'!O168="","",'[1]San Roque'!O168)</f>
        <v/>
      </c>
      <c r="E168" s="18" t="str">
        <f>IF('[1]San Roque'!P168="","",'[1]San Roque'!P168)</f>
        <v/>
      </c>
      <c r="F168" s="16" t="str">
        <f>IF('[1]San Roque'!Q168="","",'[1]San Roque'!Q168)</f>
        <v/>
      </c>
      <c r="G168" s="17" t="str">
        <f>IF('[1]San Roque'!R168="","",'[1]San Roque'!R168)</f>
        <v/>
      </c>
      <c r="H168" s="18" t="str">
        <f>IF('[1]San Roque'!S168="","",'[1]San Roque'!S168)</f>
        <v/>
      </c>
      <c r="I168" s="16" t="str">
        <f>IF('[1]San Roque'!T168="","",'[1]San Roque'!T168)</f>
        <v/>
      </c>
      <c r="J168" s="17" t="str">
        <f>IF('[1]San Roque'!U168="","",'[1]San Roque'!U168)</f>
        <v/>
      </c>
      <c r="K168" s="18" t="str">
        <f>IF('[1]San Roque'!V168="","",'[1]San Roque'!V168)</f>
        <v/>
      </c>
      <c r="L168" s="16" t="str">
        <f>IF('[1]San Roque'!W168="","",'[1]San Roque'!W168)</f>
        <v/>
      </c>
      <c r="M168" s="17" t="str">
        <f>IF('[1]San Roque'!X168="","",'[1]San Roque'!X168)</f>
        <v/>
      </c>
      <c r="N168" s="18" t="str">
        <f>IF('[1]San Roque'!Y168="","",'[1]San Roque'!Y168)</f>
        <v/>
      </c>
      <c r="O168" s="16" t="str">
        <f>IF('[1]San Roque'!Z168="","",'[1]San Roque'!Z168)</f>
        <v/>
      </c>
      <c r="P168" s="17" t="str">
        <f>IF('[1]San Roque'!AA168="","",'[1]San Roque'!AA168)</f>
        <v/>
      </c>
      <c r="Q168" s="18" t="str">
        <f>IF('[1]San Roque'!AB168="","",'[1]San Roque'!AB168)</f>
        <v/>
      </c>
      <c r="R168" s="16" t="str">
        <f>IF('[1]San Roque'!AC168="","",'[1]San Roque'!AC168)</f>
        <v/>
      </c>
      <c r="S168" s="17" t="str">
        <f>IF('[1]San Roque'!AD168="","",'[1]San Roque'!AD168)</f>
        <v/>
      </c>
      <c r="T168" s="18" t="str">
        <f>IF('[1]San Roque'!AE168="","",'[1]San Roque'!AE168)</f>
        <v/>
      </c>
      <c r="U168" s="16" t="str">
        <f>IF('[1]San Roque'!AF168="","",'[1]San Roque'!AF168)</f>
        <v/>
      </c>
      <c r="V168" s="17" t="str">
        <f>IF('[1]San Roque'!AG168="","",'[1]San Roque'!AG168)</f>
        <v/>
      </c>
      <c r="W168" s="18" t="str">
        <f>IF('[1]San Roque'!AH168="","",'[1]San Roque'!AH168)</f>
        <v/>
      </c>
      <c r="X168" s="16" t="str">
        <f>IF('[1]San Roque'!AI168="","",'[1]San Roque'!AI168)</f>
        <v/>
      </c>
      <c r="Y168" s="17" t="str">
        <f>IF('[1]San Roque'!AJ168="","",'[1]San Roque'!AJ168)</f>
        <v/>
      </c>
      <c r="Z168" s="18" t="str">
        <f>IF('[1]San Roque'!AK168="","",'[1]San Roque'!AK168)</f>
        <v/>
      </c>
      <c r="AA168" s="16" t="str">
        <f>IF('[1]San Roque'!AL168="","",'[1]San Roque'!AL168)</f>
        <v/>
      </c>
      <c r="AB168" s="17" t="str">
        <f>IF('[1]San Roque'!AM168="","",'[1]San Roque'!AM168)</f>
        <v/>
      </c>
      <c r="AC168" s="18" t="str">
        <f>IF('[1]San Roque'!AN168="","",'[1]San Roque'!AN168)</f>
        <v/>
      </c>
      <c r="AD168" s="16" t="str">
        <f>IF('[1]San Roque'!AO168="","",'[1]San Roque'!AO168)</f>
        <v/>
      </c>
      <c r="AE168" s="17" t="str">
        <f>IF('[1]San Roque'!AP168="","",'[1]San Roque'!AP168)</f>
        <v/>
      </c>
      <c r="AF168" s="18" t="str">
        <f>IF('[1]San Roque'!AQ168="","",'[1]San Roque'!AQ168)</f>
        <v/>
      </c>
      <c r="AG168" s="16" t="str">
        <f>IF('[1]San Roque'!AR168="","",'[1]San Roque'!AR168)</f>
        <v/>
      </c>
      <c r="AH168" s="17" t="str">
        <f>IF('[1]San Roque'!AS168="","",'[1]San Roque'!AS168)</f>
        <v/>
      </c>
      <c r="AI168" s="18" t="str">
        <f>IF('[1]San Roque'!AT168="","",'[1]San Roque'!AT168)</f>
        <v/>
      </c>
      <c r="AJ168" s="16" t="str">
        <f>IF('[1]San Roque'!AU168="","",'[1]San Roque'!AU168)</f>
        <v/>
      </c>
      <c r="AK168" s="17" t="str">
        <f>IF('[1]San Roque'!AV168="","",'[1]San Roque'!AV168)</f>
        <v/>
      </c>
      <c r="AL168" s="18" t="str">
        <f>IF('[1]San Roque'!AW168="","",'[1]San Roque'!AW168)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IF('[1]San Roque'!B169="","",'[1]San Roque'!B169)</f>
        <v/>
      </c>
      <c r="C169" s="16" t="str">
        <f>IF('[1]San Roque'!N169="","",'[1]San Roque'!N169)</f>
        <v/>
      </c>
      <c r="D169" s="17" t="str">
        <f>IF('[1]San Roque'!O169="","",'[1]San Roque'!O169)</f>
        <v/>
      </c>
      <c r="E169" s="18" t="str">
        <f>IF('[1]San Roque'!P169="","",'[1]San Roque'!P169)</f>
        <v/>
      </c>
      <c r="F169" s="16" t="str">
        <f>IF('[1]San Roque'!Q169="","",'[1]San Roque'!Q169)</f>
        <v/>
      </c>
      <c r="G169" s="17" t="str">
        <f>IF('[1]San Roque'!R169="","",'[1]San Roque'!R169)</f>
        <v/>
      </c>
      <c r="H169" s="18" t="str">
        <f>IF('[1]San Roque'!S169="","",'[1]San Roque'!S169)</f>
        <v/>
      </c>
      <c r="I169" s="16" t="str">
        <f>IF('[1]San Roque'!T169="","",'[1]San Roque'!T169)</f>
        <v/>
      </c>
      <c r="J169" s="17" t="str">
        <f>IF('[1]San Roque'!U169="","",'[1]San Roque'!U169)</f>
        <v/>
      </c>
      <c r="K169" s="18" t="str">
        <f>IF('[1]San Roque'!V169="","",'[1]San Roque'!V169)</f>
        <v/>
      </c>
      <c r="L169" s="16" t="str">
        <f>IF('[1]San Roque'!W169="","",'[1]San Roque'!W169)</f>
        <v/>
      </c>
      <c r="M169" s="17" t="str">
        <f>IF('[1]San Roque'!X169="","",'[1]San Roque'!X169)</f>
        <v/>
      </c>
      <c r="N169" s="18" t="str">
        <f>IF('[1]San Roque'!Y169="","",'[1]San Roque'!Y169)</f>
        <v/>
      </c>
      <c r="O169" s="16" t="str">
        <f>IF('[1]San Roque'!Z169="","",'[1]San Roque'!Z169)</f>
        <v/>
      </c>
      <c r="P169" s="17" t="str">
        <f>IF('[1]San Roque'!AA169="","",'[1]San Roque'!AA169)</f>
        <v/>
      </c>
      <c r="Q169" s="18" t="str">
        <f>IF('[1]San Roque'!AB169="","",'[1]San Roque'!AB169)</f>
        <v/>
      </c>
      <c r="R169" s="16" t="str">
        <f>IF('[1]San Roque'!AC169="","",'[1]San Roque'!AC169)</f>
        <v/>
      </c>
      <c r="S169" s="17" t="str">
        <f>IF('[1]San Roque'!AD169="","",'[1]San Roque'!AD169)</f>
        <v/>
      </c>
      <c r="T169" s="18" t="str">
        <f>IF('[1]San Roque'!AE169="","",'[1]San Roque'!AE169)</f>
        <v/>
      </c>
      <c r="U169" s="16" t="str">
        <f>IF('[1]San Roque'!AF169="","",'[1]San Roque'!AF169)</f>
        <v/>
      </c>
      <c r="V169" s="17" t="str">
        <f>IF('[1]San Roque'!AG169="","",'[1]San Roque'!AG169)</f>
        <v/>
      </c>
      <c r="W169" s="18" t="str">
        <f>IF('[1]San Roque'!AH169="","",'[1]San Roque'!AH169)</f>
        <v/>
      </c>
      <c r="X169" s="16" t="str">
        <f>IF('[1]San Roque'!AI169="","",'[1]San Roque'!AI169)</f>
        <v/>
      </c>
      <c r="Y169" s="17" t="str">
        <f>IF('[1]San Roque'!AJ169="","",'[1]San Roque'!AJ169)</f>
        <v/>
      </c>
      <c r="Z169" s="18" t="str">
        <f>IF('[1]San Roque'!AK169="","",'[1]San Roque'!AK169)</f>
        <v/>
      </c>
      <c r="AA169" s="16" t="str">
        <f>IF('[1]San Roque'!AL169="","",'[1]San Roque'!AL169)</f>
        <v/>
      </c>
      <c r="AB169" s="17" t="str">
        <f>IF('[1]San Roque'!AM169="","",'[1]San Roque'!AM169)</f>
        <v/>
      </c>
      <c r="AC169" s="18" t="str">
        <f>IF('[1]San Roque'!AN169="","",'[1]San Roque'!AN169)</f>
        <v/>
      </c>
      <c r="AD169" s="16" t="str">
        <f>IF('[1]San Roque'!AO169="","",'[1]San Roque'!AO169)</f>
        <v/>
      </c>
      <c r="AE169" s="17" t="str">
        <f>IF('[1]San Roque'!AP169="","",'[1]San Roque'!AP169)</f>
        <v/>
      </c>
      <c r="AF169" s="18" t="str">
        <f>IF('[1]San Roque'!AQ169="","",'[1]San Roque'!AQ169)</f>
        <v/>
      </c>
      <c r="AG169" s="16" t="str">
        <f>IF('[1]San Roque'!AR169="","",'[1]San Roque'!AR169)</f>
        <v/>
      </c>
      <c r="AH169" s="17" t="str">
        <f>IF('[1]San Roque'!AS169="","",'[1]San Roque'!AS169)</f>
        <v/>
      </c>
      <c r="AI169" s="18" t="str">
        <f>IF('[1]San Roque'!AT169="","",'[1]San Roque'!AT169)</f>
        <v/>
      </c>
      <c r="AJ169" s="16" t="str">
        <f>IF('[1]San Roque'!AU169="","",'[1]San Roque'!AU169)</f>
        <v/>
      </c>
      <c r="AK169" s="17" t="str">
        <f>IF('[1]San Roque'!AV169="","",'[1]San Roque'!AV169)</f>
        <v/>
      </c>
      <c r="AL169" s="18" t="str">
        <f>IF('[1]San Roque'!AW169="","",'[1]San Roque'!AW169)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IF('[1]San Roque'!B170="","",'[1]San Roque'!B170)</f>
        <v/>
      </c>
      <c r="C170" s="16" t="str">
        <f>IF('[1]San Roque'!N170="","",'[1]San Roque'!N170)</f>
        <v/>
      </c>
      <c r="D170" s="17" t="str">
        <f>IF('[1]San Roque'!O170="","",'[1]San Roque'!O170)</f>
        <v/>
      </c>
      <c r="E170" s="18" t="str">
        <f>IF('[1]San Roque'!P170="","",'[1]San Roque'!P170)</f>
        <v/>
      </c>
      <c r="F170" s="16" t="str">
        <f>IF('[1]San Roque'!Q170="","",'[1]San Roque'!Q170)</f>
        <v/>
      </c>
      <c r="G170" s="17" t="str">
        <f>IF('[1]San Roque'!R170="","",'[1]San Roque'!R170)</f>
        <v/>
      </c>
      <c r="H170" s="18" t="str">
        <f>IF('[1]San Roque'!S170="","",'[1]San Roque'!S170)</f>
        <v/>
      </c>
      <c r="I170" s="16" t="str">
        <f>IF('[1]San Roque'!T170="","",'[1]San Roque'!T170)</f>
        <v/>
      </c>
      <c r="J170" s="17" t="str">
        <f>IF('[1]San Roque'!U170="","",'[1]San Roque'!U170)</f>
        <v/>
      </c>
      <c r="K170" s="18" t="str">
        <f>IF('[1]San Roque'!V170="","",'[1]San Roque'!V170)</f>
        <v/>
      </c>
      <c r="L170" s="16" t="str">
        <f>IF('[1]San Roque'!W170="","",'[1]San Roque'!W170)</f>
        <v/>
      </c>
      <c r="M170" s="17" t="str">
        <f>IF('[1]San Roque'!X170="","",'[1]San Roque'!X170)</f>
        <v/>
      </c>
      <c r="N170" s="18" t="str">
        <f>IF('[1]San Roque'!Y170="","",'[1]San Roque'!Y170)</f>
        <v/>
      </c>
      <c r="O170" s="16" t="str">
        <f>IF('[1]San Roque'!Z170="","",'[1]San Roque'!Z170)</f>
        <v/>
      </c>
      <c r="P170" s="17" t="str">
        <f>IF('[1]San Roque'!AA170="","",'[1]San Roque'!AA170)</f>
        <v/>
      </c>
      <c r="Q170" s="18" t="str">
        <f>IF('[1]San Roque'!AB170="","",'[1]San Roque'!AB170)</f>
        <v/>
      </c>
      <c r="R170" s="16" t="str">
        <f>IF('[1]San Roque'!AC170="","",'[1]San Roque'!AC170)</f>
        <v/>
      </c>
      <c r="S170" s="17" t="str">
        <f>IF('[1]San Roque'!AD170="","",'[1]San Roque'!AD170)</f>
        <v/>
      </c>
      <c r="T170" s="18" t="str">
        <f>IF('[1]San Roque'!AE170="","",'[1]San Roque'!AE170)</f>
        <v/>
      </c>
      <c r="U170" s="16" t="str">
        <f>IF('[1]San Roque'!AF170="","",'[1]San Roque'!AF170)</f>
        <v/>
      </c>
      <c r="V170" s="17" t="str">
        <f>IF('[1]San Roque'!AG170="","",'[1]San Roque'!AG170)</f>
        <v/>
      </c>
      <c r="W170" s="18" t="str">
        <f>IF('[1]San Roque'!AH170="","",'[1]San Roque'!AH170)</f>
        <v/>
      </c>
      <c r="X170" s="16" t="str">
        <f>IF('[1]San Roque'!AI170="","",'[1]San Roque'!AI170)</f>
        <v/>
      </c>
      <c r="Y170" s="17" t="str">
        <f>IF('[1]San Roque'!AJ170="","",'[1]San Roque'!AJ170)</f>
        <v/>
      </c>
      <c r="Z170" s="18" t="str">
        <f>IF('[1]San Roque'!AK170="","",'[1]San Roque'!AK170)</f>
        <v/>
      </c>
      <c r="AA170" s="16" t="str">
        <f>IF('[1]San Roque'!AL170="","",'[1]San Roque'!AL170)</f>
        <v/>
      </c>
      <c r="AB170" s="17" t="str">
        <f>IF('[1]San Roque'!AM170="","",'[1]San Roque'!AM170)</f>
        <v/>
      </c>
      <c r="AC170" s="18" t="str">
        <f>IF('[1]San Roque'!AN170="","",'[1]San Roque'!AN170)</f>
        <v/>
      </c>
      <c r="AD170" s="16" t="str">
        <f>IF('[1]San Roque'!AO170="","",'[1]San Roque'!AO170)</f>
        <v/>
      </c>
      <c r="AE170" s="17" t="str">
        <f>IF('[1]San Roque'!AP170="","",'[1]San Roque'!AP170)</f>
        <v/>
      </c>
      <c r="AF170" s="18" t="str">
        <f>IF('[1]San Roque'!AQ170="","",'[1]San Roque'!AQ170)</f>
        <v/>
      </c>
      <c r="AG170" s="16" t="str">
        <f>IF('[1]San Roque'!AR170="","",'[1]San Roque'!AR170)</f>
        <v/>
      </c>
      <c r="AH170" s="17" t="str">
        <f>IF('[1]San Roque'!AS170="","",'[1]San Roque'!AS170)</f>
        <v/>
      </c>
      <c r="AI170" s="18" t="str">
        <f>IF('[1]San Roque'!AT170="","",'[1]San Roque'!AT170)</f>
        <v/>
      </c>
      <c r="AJ170" s="16" t="str">
        <f>IF('[1]San Roque'!AU170="","",'[1]San Roque'!AU170)</f>
        <v/>
      </c>
      <c r="AK170" s="17" t="str">
        <f>IF('[1]San Roque'!AV170="","",'[1]San Roque'!AV170)</f>
        <v/>
      </c>
      <c r="AL170" s="18" t="str">
        <f>IF('[1]San Roque'!AW170="","",'[1]San Roque'!AW170)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IF('[1]San Roque'!B171="","",'[1]San Roque'!B171)</f>
        <v/>
      </c>
      <c r="C171" s="16" t="str">
        <f>IF('[1]San Roque'!N171="","",'[1]San Roque'!N171)</f>
        <v/>
      </c>
      <c r="D171" s="17" t="str">
        <f>IF('[1]San Roque'!O171="","",'[1]San Roque'!O171)</f>
        <v/>
      </c>
      <c r="E171" s="18" t="str">
        <f>IF('[1]San Roque'!P171="","",'[1]San Roque'!P171)</f>
        <v/>
      </c>
      <c r="F171" s="16" t="str">
        <f>IF('[1]San Roque'!Q171="","",'[1]San Roque'!Q171)</f>
        <v/>
      </c>
      <c r="G171" s="17" t="str">
        <f>IF('[1]San Roque'!R171="","",'[1]San Roque'!R171)</f>
        <v/>
      </c>
      <c r="H171" s="18" t="str">
        <f>IF('[1]San Roque'!S171="","",'[1]San Roque'!S171)</f>
        <v/>
      </c>
      <c r="I171" s="16" t="str">
        <f>IF('[1]San Roque'!T171="","",'[1]San Roque'!T171)</f>
        <v/>
      </c>
      <c r="J171" s="17" t="str">
        <f>IF('[1]San Roque'!U171="","",'[1]San Roque'!U171)</f>
        <v/>
      </c>
      <c r="K171" s="18" t="str">
        <f>IF('[1]San Roque'!V171="","",'[1]San Roque'!V171)</f>
        <v/>
      </c>
      <c r="L171" s="16" t="str">
        <f>IF('[1]San Roque'!W171="","",'[1]San Roque'!W171)</f>
        <v/>
      </c>
      <c r="M171" s="17" t="str">
        <f>IF('[1]San Roque'!X171="","",'[1]San Roque'!X171)</f>
        <v/>
      </c>
      <c r="N171" s="18" t="str">
        <f>IF('[1]San Roque'!Y171="","",'[1]San Roque'!Y171)</f>
        <v/>
      </c>
      <c r="O171" s="16" t="str">
        <f>IF('[1]San Roque'!Z171="","",'[1]San Roque'!Z171)</f>
        <v/>
      </c>
      <c r="P171" s="17" t="str">
        <f>IF('[1]San Roque'!AA171="","",'[1]San Roque'!AA171)</f>
        <v/>
      </c>
      <c r="Q171" s="18" t="str">
        <f>IF('[1]San Roque'!AB171="","",'[1]San Roque'!AB171)</f>
        <v/>
      </c>
      <c r="R171" s="16" t="str">
        <f>IF('[1]San Roque'!AC171="","",'[1]San Roque'!AC171)</f>
        <v/>
      </c>
      <c r="S171" s="17" t="str">
        <f>IF('[1]San Roque'!AD171="","",'[1]San Roque'!AD171)</f>
        <v/>
      </c>
      <c r="T171" s="18" t="str">
        <f>IF('[1]San Roque'!AE171="","",'[1]San Roque'!AE171)</f>
        <v/>
      </c>
      <c r="U171" s="16" t="str">
        <f>IF('[1]San Roque'!AF171="","",'[1]San Roque'!AF171)</f>
        <v/>
      </c>
      <c r="V171" s="17" t="str">
        <f>IF('[1]San Roque'!AG171="","",'[1]San Roque'!AG171)</f>
        <v/>
      </c>
      <c r="W171" s="18" t="str">
        <f>IF('[1]San Roque'!AH171="","",'[1]San Roque'!AH171)</f>
        <v/>
      </c>
      <c r="X171" s="16" t="str">
        <f>IF('[1]San Roque'!AI171="","",'[1]San Roque'!AI171)</f>
        <v/>
      </c>
      <c r="Y171" s="17" t="str">
        <f>IF('[1]San Roque'!AJ171="","",'[1]San Roque'!AJ171)</f>
        <v/>
      </c>
      <c r="Z171" s="18" t="str">
        <f>IF('[1]San Roque'!AK171="","",'[1]San Roque'!AK171)</f>
        <v/>
      </c>
      <c r="AA171" s="16" t="str">
        <f>IF('[1]San Roque'!AL171="","",'[1]San Roque'!AL171)</f>
        <v/>
      </c>
      <c r="AB171" s="17" t="str">
        <f>IF('[1]San Roque'!AM171="","",'[1]San Roque'!AM171)</f>
        <v/>
      </c>
      <c r="AC171" s="18" t="str">
        <f>IF('[1]San Roque'!AN171="","",'[1]San Roque'!AN171)</f>
        <v/>
      </c>
      <c r="AD171" s="16" t="str">
        <f>IF('[1]San Roque'!AO171="","",'[1]San Roque'!AO171)</f>
        <v/>
      </c>
      <c r="AE171" s="17" t="str">
        <f>IF('[1]San Roque'!AP171="","",'[1]San Roque'!AP171)</f>
        <v/>
      </c>
      <c r="AF171" s="18" t="str">
        <f>IF('[1]San Roque'!AQ171="","",'[1]San Roque'!AQ171)</f>
        <v/>
      </c>
      <c r="AG171" s="16" t="str">
        <f>IF('[1]San Roque'!AR171="","",'[1]San Roque'!AR171)</f>
        <v/>
      </c>
      <c r="AH171" s="17" t="str">
        <f>IF('[1]San Roque'!AS171="","",'[1]San Roque'!AS171)</f>
        <v/>
      </c>
      <c r="AI171" s="18" t="str">
        <f>IF('[1]San Roque'!AT171="","",'[1]San Roque'!AT171)</f>
        <v/>
      </c>
      <c r="AJ171" s="16" t="str">
        <f>IF('[1]San Roque'!AU171="","",'[1]San Roque'!AU171)</f>
        <v/>
      </c>
      <c r="AK171" s="17" t="str">
        <f>IF('[1]San Roque'!AV171="","",'[1]San Roque'!AV171)</f>
        <v/>
      </c>
      <c r="AL171" s="18" t="str">
        <f>IF('[1]San Roque'!AW171="","",'[1]San Roque'!AW171)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IF('[1]San Roque'!B172="","",'[1]San Roque'!B172)</f>
        <v/>
      </c>
      <c r="C172" s="16" t="str">
        <f>IF('[1]San Roque'!N172="","",'[1]San Roque'!N172)</f>
        <v/>
      </c>
      <c r="D172" s="17" t="str">
        <f>IF('[1]San Roque'!O172="","",'[1]San Roque'!O172)</f>
        <v/>
      </c>
      <c r="E172" s="18" t="str">
        <f>IF('[1]San Roque'!P172="","",'[1]San Roque'!P172)</f>
        <v/>
      </c>
      <c r="F172" s="16" t="str">
        <f>IF('[1]San Roque'!Q172="","",'[1]San Roque'!Q172)</f>
        <v/>
      </c>
      <c r="G172" s="17" t="str">
        <f>IF('[1]San Roque'!R172="","",'[1]San Roque'!R172)</f>
        <v/>
      </c>
      <c r="H172" s="18" t="str">
        <f>IF('[1]San Roque'!S172="","",'[1]San Roque'!S172)</f>
        <v/>
      </c>
      <c r="I172" s="16" t="str">
        <f>IF('[1]San Roque'!T172="","",'[1]San Roque'!T172)</f>
        <v/>
      </c>
      <c r="J172" s="17" t="str">
        <f>IF('[1]San Roque'!U172="","",'[1]San Roque'!U172)</f>
        <v/>
      </c>
      <c r="K172" s="18" t="str">
        <f>IF('[1]San Roque'!V172="","",'[1]San Roque'!V172)</f>
        <v/>
      </c>
      <c r="L172" s="16" t="str">
        <f>IF('[1]San Roque'!W172="","",'[1]San Roque'!W172)</f>
        <v/>
      </c>
      <c r="M172" s="17" t="str">
        <f>IF('[1]San Roque'!X172="","",'[1]San Roque'!X172)</f>
        <v/>
      </c>
      <c r="N172" s="18" t="str">
        <f>IF('[1]San Roque'!Y172="","",'[1]San Roque'!Y172)</f>
        <v/>
      </c>
      <c r="O172" s="16" t="str">
        <f>IF('[1]San Roque'!Z172="","",'[1]San Roque'!Z172)</f>
        <v/>
      </c>
      <c r="P172" s="17" t="str">
        <f>IF('[1]San Roque'!AA172="","",'[1]San Roque'!AA172)</f>
        <v/>
      </c>
      <c r="Q172" s="18" t="str">
        <f>IF('[1]San Roque'!AB172="","",'[1]San Roque'!AB172)</f>
        <v/>
      </c>
      <c r="R172" s="16" t="str">
        <f>IF('[1]San Roque'!AC172="","",'[1]San Roque'!AC172)</f>
        <v/>
      </c>
      <c r="S172" s="17" t="str">
        <f>IF('[1]San Roque'!AD172="","",'[1]San Roque'!AD172)</f>
        <v/>
      </c>
      <c r="T172" s="18" t="str">
        <f>IF('[1]San Roque'!AE172="","",'[1]San Roque'!AE172)</f>
        <v/>
      </c>
      <c r="U172" s="16" t="str">
        <f>IF('[1]San Roque'!AF172="","",'[1]San Roque'!AF172)</f>
        <v/>
      </c>
      <c r="V172" s="17" t="str">
        <f>IF('[1]San Roque'!AG172="","",'[1]San Roque'!AG172)</f>
        <v/>
      </c>
      <c r="W172" s="18" t="str">
        <f>IF('[1]San Roque'!AH172="","",'[1]San Roque'!AH172)</f>
        <v/>
      </c>
      <c r="X172" s="16" t="str">
        <f>IF('[1]San Roque'!AI172="","",'[1]San Roque'!AI172)</f>
        <v/>
      </c>
      <c r="Y172" s="17" t="str">
        <f>IF('[1]San Roque'!AJ172="","",'[1]San Roque'!AJ172)</f>
        <v/>
      </c>
      <c r="Z172" s="18" t="str">
        <f>IF('[1]San Roque'!AK172="","",'[1]San Roque'!AK172)</f>
        <v/>
      </c>
      <c r="AA172" s="16" t="str">
        <f>IF('[1]San Roque'!AL172="","",'[1]San Roque'!AL172)</f>
        <v/>
      </c>
      <c r="AB172" s="17" t="str">
        <f>IF('[1]San Roque'!AM172="","",'[1]San Roque'!AM172)</f>
        <v/>
      </c>
      <c r="AC172" s="18" t="str">
        <f>IF('[1]San Roque'!AN172="","",'[1]San Roque'!AN172)</f>
        <v/>
      </c>
      <c r="AD172" s="16" t="str">
        <f>IF('[1]San Roque'!AO172="","",'[1]San Roque'!AO172)</f>
        <v/>
      </c>
      <c r="AE172" s="17" t="str">
        <f>IF('[1]San Roque'!AP172="","",'[1]San Roque'!AP172)</f>
        <v/>
      </c>
      <c r="AF172" s="18" t="str">
        <f>IF('[1]San Roque'!AQ172="","",'[1]San Roque'!AQ172)</f>
        <v/>
      </c>
      <c r="AG172" s="16" t="str">
        <f>IF('[1]San Roque'!AR172="","",'[1]San Roque'!AR172)</f>
        <v/>
      </c>
      <c r="AH172" s="17" t="str">
        <f>IF('[1]San Roque'!AS172="","",'[1]San Roque'!AS172)</f>
        <v/>
      </c>
      <c r="AI172" s="18" t="str">
        <f>IF('[1]San Roque'!AT172="","",'[1]San Roque'!AT172)</f>
        <v/>
      </c>
      <c r="AJ172" s="16" t="str">
        <f>IF('[1]San Roque'!AU172="","",'[1]San Roque'!AU172)</f>
        <v/>
      </c>
      <c r="AK172" s="17" t="str">
        <f>IF('[1]San Roque'!AV172="","",'[1]San Roque'!AV172)</f>
        <v/>
      </c>
      <c r="AL172" s="18" t="str">
        <f>IF('[1]San Roque'!AW172="","",'[1]San Roque'!AW172)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IF('[1]San Roque'!B173="","",'[1]San Roque'!B173)</f>
        <v/>
      </c>
      <c r="C173" s="16" t="str">
        <f>IF('[1]San Roque'!N173="","",'[1]San Roque'!N173)</f>
        <v/>
      </c>
      <c r="D173" s="17" t="str">
        <f>IF('[1]San Roque'!O173="","",'[1]San Roque'!O173)</f>
        <v/>
      </c>
      <c r="E173" s="18" t="str">
        <f>IF('[1]San Roque'!P173="","",'[1]San Roque'!P173)</f>
        <v/>
      </c>
      <c r="F173" s="16" t="str">
        <f>IF('[1]San Roque'!Q173="","",'[1]San Roque'!Q173)</f>
        <v/>
      </c>
      <c r="G173" s="17" t="str">
        <f>IF('[1]San Roque'!R173="","",'[1]San Roque'!R173)</f>
        <v/>
      </c>
      <c r="H173" s="18" t="str">
        <f>IF('[1]San Roque'!S173="","",'[1]San Roque'!S173)</f>
        <v/>
      </c>
      <c r="I173" s="16" t="str">
        <f>IF('[1]San Roque'!T173="","",'[1]San Roque'!T173)</f>
        <v/>
      </c>
      <c r="J173" s="17" t="str">
        <f>IF('[1]San Roque'!U173="","",'[1]San Roque'!U173)</f>
        <v/>
      </c>
      <c r="K173" s="18" t="str">
        <f>IF('[1]San Roque'!V173="","",'[1]San Roque'!V173)</f>
        <v/>
      </c>
      <c r="L173" s="16" t="str">
        <f>IF('[1]San Roque'!W173="","",'[1]San Roque'!W173)</f>
        <v/>
      </c>
      <c r="M173" s="17" t="str">
        <f>IF('[1]San Roque'!X173="","",'[1]San Roque'!X173)</f>
        <v/>
      </c>
      <c r="N173" s="18" t="str">
        <f>IF('[1]San Roque'!Y173="","",'[1]San Roque'!Y173)</f>
        <v/>
      </c>
      <c r="O173" s="16" t="str">
        <f>IF('[1]San Roque'!Z173="","",'[1]San Roque'!Z173)</f>
        <v/>
      </c>
      <c r="P173" s="17" t="str">
        <f>IF('[1]San Roque'!AA173="","",'[1]San Roque'!AA173)</f>
        <v/>
      </c>
      <c r="Q173" s="18" t="str">
        <f>IF('[1]San Roque'!AB173="","",'[1]San Roque'!AB173)</f>
        <v/>
      </c>
      <c r="R173" s="16" t="str">
        <f>IF('[1]San Roque'!AC173="","",'[1]San Roque'!AC173)</f>
        <v/>
      </c>
      <c r="S173" s="17" t="str">
        <f>IF('[1]San Roque'!AD173="","",'[1]San Roque'!AD173)</f>
        <v/>
      </c>
      <c r="T173" s="18" t="str">
        <f>IF('[1]San Roque'!AE173="","",'[1]San Roque'!AE173)</f>
        <v/>
      </c>
      <c r="U173" s="16" t="str">
        <f>IF('[1]San Roque'!AF173="","",'[1]San Roque'!AF173)</f>
        <v/>
      </c>
      <c r="V173" s="17" t="str">
        <f>IF('[1]San Roque'!AG173="","",'[1]San Roque'!AG173)</f>
        <v/>
      </c>
      <c r="W173" s="18" t="str">
        <f>IF('[1]San Roque'!AH173="","",'[1]San Roque'!AH173)</f>
        <v/>
      </c>
      <c r="X173" s="16" t="str">
        <f>IF('[1]San Roque'!AI173="","",'[1]San Roque'!AI173)</f>
        <v/>
      </c>
      <c r="Y173" s="17" t="str">
        <f>IF('[1]San Roque'!AJ173="","",'[1]San Roque'!AJ173)</f>
        <v/>
      </c>
      <c r="Z173" s="18" t="str">
        <f>IF('[1]San Roque'!AK173="","",'[1]San Roque'!AK173)</f>
        <v/>
      </c>
      <c r="AA173" s="16" t="str">
        <f>IF('[1]San Roque'!AL173="","",'[1]San Roque'!AL173)</f>
        <v/>
      </c>
      <c r="AB173" s="17" t="str">
        <f>IF('[1]San Roque'!AM173="","",'[1]San Roque'!AM173)</f>
        <v/>
      </c>
      <c r="AC173" s="18" t="str">
        <f>IF('[1]San Roque'!AN173="","",'[1]San Roque'!AN173)</f>
        <v/>
      </c>
      <c r="AD173" s="16" t="str">
        <f>IF('[1]San Roque'!AO173="","",'[1]San Roque'!AO173)</f>
        <v/>
      </c>
      <c r="AE173" s="17" t="str">
        <f>IF('[1]San Roque'!AP173="","",'[1]San Roque'!AP173)</f>
        <v/>
      </c>
      <c r="AF173" s="18" t="str">
        <f>IF('[1]San Roque'!AQ173="","",'[1]San Roque'!AQ173)</f>
        <v/>
      </c>
      <c r="AG173" s="16" t="str">
        <f>IF('[1]San Roque'!AR173="","",'[1]San Roque'!AR173)</f>
        <v/>
      </c>
      <c r="AH173" s="17" t="str">
        <f>IF('[1]San Roque'!AS173="","",'[1]San Roque'!AS173)</f>
        <v/>
      </c>
      <c r="AI173" s="18" t="str">
        <f>IF('[1]San Roque'!AT173="","",'[1]San Roque'!AT173)</f>
        <v/>
      </c>
      <c r="AJ173" s="16" t="str">
        <f>IF('[1]San Roque'!AU173="","",'[1]San Roque'!AU173)</f>
        <v/>
      </c>
      <c r="AK173" s="17" t="str">
        <f>IF('[1]San Roque'!AV173="","",'[1]San Roque'!AV173)</f>
        <v/>
      </c>
      <c r="AL173" s="18" t="str">
        <f>IF('[1]San Roque'!AW173="","",'[1]San Roque'!AW173)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IF('[1]San Roque'!B174="","",'[1]San Roque'!B174)</f>
        <v/>
      </c>
      <c r="C174" s="16" t="str">
        <f>IF('[1]San Roque'!N174="","",'[1]San Roque'!N174)</f>
        <v/>
      </c>
      <c r="D174" s="17" t="str">
        <f>IF('[1]San Roque'!O174="","",'[1]San Roque'!O174)</f>
        <v/>
      </c>
      <c r="E174" s="18" t="str">
        <f>IF('[1]San Roque'!P174="","",'[1]San Roque'!P174)</f>
        <v/>
      </c>
      <c r="F174" s="16" t="str">
        <f>IF('[1]San Roque'!Q174="","",'[1]San Roque'!Q174)</f>
        <v/>
      </c>
      <c r="G174" s="17" t="str">
        <f>IF('[1]San Roque'!R174="","",'[1]San Roque'!R174)</f>
        <v/>
      </c>
      <c r="H174" s="18" t="str">
        <f>IF('[1]San Roque'!S174="","",'[1]San Roque'!S174)</f>
        <v/>
      </c>
      <c r="I174" s="16" t="str">
        <f>IF('[1]San Roque'!T174="","",'[1]San Roque'!T174)</f>
        <v/>
      </c>
      <c r="J174" s="17" t="str">
        <f>IF('[1]San Roque'!U174="","",'[1]San Roque'!U174)</f>
        <v/>
      </c>
      <c r="K174" s="18" t="str">
        <f>IF('[1]San Roque'!V174="","",'[1]San Roque'!V174)</f>
        <v/>
      </c>
      <c r="L174" s="16" t="str">
        <f>IF('[1]San Roque'!W174="","",'[1]San Roque'!W174)</f>
        <v/>
      </c>
      <c r="M174" s="17" t="str">
        <f>IF('[1]San Roque'!X174="","",'[1]San Roque'!X174)</f>
        <v/>
      </c>
      <c r="N174" s="18" t="str">
        <f>IF('[1]San Roque'!Y174="","",'[1]San Roque'!Y174)</f>
        <v/>
      </c>
      <c r="O174" s="16" t="str">
        <f>IF('[1]San Roque'!Z174="","",'[1]San Roque'!Z174)</f>
        <v/>
      </c>
      <c r="P174" s="17" t="str">
        <f>IF('[1]San Roque'!AA174="","",'[1]San Roque'!AA174)</f>
        <v/>
      </c>
      <c r="Q174" s="18" t="str">
        <f>IF('[1]San Roque'!AB174="","",'[1]San Roque'!AB174)</f>
        <v/>
      </c>
      <c r="R174" s="16" t="str">
        <f>IF('[1]San Roque'!AC174="","",'[1]San Roque'!AC174)</f>
        <v/>
      </c>
      <c r="S174" s="17" t="str">
        <f>IF('[1]San Roque'!AD174="","",'[1]San Roque'!AD174)</f>
        <v/>
      </c>
      <c r="T174" s="18" t="str">
        <f>IF('[1]San Roque'!AE174="","",'[1]San Roque'!AE174)</f>
        <v/>
      </c>
      <c r="U174" s="16" t="str">
        <f>IF('[1]San Roque'!AF174="","",'[1]San Roque'!AF174)</f>
        <v/>
      </c>
      <c r="V174" s="17" t="str">
        <f>IF('[1]San Roque'!AG174="","",'[1]San Roque'!AG174)</f>
        <v/>
      </c>
      <c r="W174" s="18" t="str">
        <f>IF('[1]San Roque'!AH174="","",'[1]San Roque'!AH174)</f>
        <v/>
      </c>
      <c r="X174" s="16" t="str">
        <f>IF('[1]San Roque'!AI174="","",'[1]San Roque'!AI174)</f>
        <v/>
      </c>
      <c r="Y174" s="17" t="str">
        <f>IF('[1]San Roque'!AJ174="","",'[1]San Roque'!AJ174)</f>
        <v/>
      </c>
      <c r="Z174" s="18" t="str">
        <f>IF('[1]San Roque'!AK174="","",'[1]San Roque'!AK174)</f>
        <v/>
      </c>
      <c r="AA174" s="16" t="str">
        <f>IF('[1]San Roque'!AL174="","",'[1]San Roque'!AL174)</f>
        <v/>
      </c>
      <c r="AB174" s="17" t="str">
        <f>IF('[1]San Roque'!AM174="","",'[1]San Roque'!AM174)</f>
        <v/>
      </c>
      <c r="AC174" s="18" t="str">
        <f>IF('[1]San Roque'!AN174="","",'[1]San Roque'!AN174)</f>
        <v/>
      </c>
      <c r="AD174" s="16" t="str">
        <f>IF('[1]San Roque'!AO174="","",'[1]San Roque'!AO174)</f>
        <v/>
      </c>
      <c r="AE174" s="17" t="str">
        <f>IF('[1]San Roque'!AP174="","",'[1]San Roque'!AP174)</f>
        <v/>
      </c>
      <c r="AF174" s="18" t="str">
        <f>IF('[1]San Roque'!AQ174="","",'[1]San Roque'!AQ174)</f>
        <v/>
      </c>
      <c r="AG174" s="16" t="str">
        <f>IF('[1]San Roque'!AR174="","",'[1]San Roque'!AR174)</f>
        <v/>
      </c>
      <c r="AH174" s="17" t="str">
        <f>IF('[1]San Roque'!AS174="","",'[1]San Roque'!AS174)</f>
        <v/>
      </c>
      <c r="AI174" s="18" t="str">
        <f>IF('[1]San Roque'!AT174="","",'[1]San Roque'!AT174)</f>
        <v/>
      </c>
      <c r="AJ174" s="16" t="str">
        <f>IF('[1]San Roque'!AU174="","",'[1]San Roque'!AU174)</f>
        <v/>
      </c>
      <c r="AK174" s="17" t="str">
        <f>IF('[1]San Roque'!AV174="","",'[1]San Roque'!AV174)</f>
        <v/>
      </c>
      <c r="AL174" s="18" t="str">
        <f>IF('[1]San Roque'!AW174="","",'[1]San Roque'!AW174)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IF('[1]San Roque'!B175="","",'[1]San Roque'!B175)</f>
        <v/>
      </c>
      <c r="C175" s="16" t="str">
        <f>IF('[1]San Roque'!N175="","",'[1]San Roque'!N175)</f>
        <v/>
      </c>
      <c r="D175" s="17" t="str">
        <f>IF('[1]San Roque'!O175="","",'[1]San Roque'!O175)</f>
        <v/>
      </c>
      <c r="E175" s="18" t="str">
        <f>IF('[1]San Roque'!P175="","",'[1]San Roque'!P175)</f>
        <v/>
      </c>
      <c r="F175" s="16" t="str">
        <f>IF('[1]San Roque'!Q175="","",'[1]San Roque'!Q175)</f>
        <v/>
      </c>
      <c r="G175" s="17" t="str">
        <f>IF('[1]San Roque'!R175="","",'[1]San Roque'!R175)</f>
        <v/>
      </c>
      <c r="H175" s="18" t="str">
        <f>IF('[1]San Roque'!S175="","",'[1]San Roque'!S175)</f>
        <v/>
      </c>
      <c r="I175" s="16" t="str">
        <f>IF('[1]San Roque'!T175="","",'[1]San Roque'!T175)</f>
        <v/>
      </c>
      <c r="J175" s="17" t="str">
        <f>IF('[1]San Roque'!U175="","",'[1]San Roque'!U175)</f>
        <v/>
      </c>
      <c r="K175" s="18" t="str">
        <f>IF('[1]San Roque'!V175="","",'[1]San Roque'!V175)</f>
        <v/>
      </c>
      <c r="L175" s="16" t="str">
        <f>IF('[1]San Roque'!W175="","",'[1]San Roque'!W175)</f>
        <v/>
      </c>
      <c r="M175" s="17" t="str">
        <f>IF('[1]San Roque'!X175="","",'[1]San Roque'!X175)</f>
        <v/>
      </c>
      <c r="N175" s="18" t="str">
        <f>IF('[1]San Roque'!Y175="","",'[1]San Roque'!Y175)</f>
        <v/>
      </c>
      <c r="O175" s="16" t="str">
        <f>IF('[1]San Roque'!Z175="","",'[1]San Roque'!Z175)</f>
        <v/>
      </c>
      <c r="P175" s="17" t="str">
        <f>IF('[1]San Roque'!AA175="","",'[1]San Roque'!AA175)</f>
        <v/>
      </c>
      <c r="Q175" s="18" t="str">
        <f>IF('[1]San Roque'!AB175="","",'[1]San Roque'!AB175)</f>
        <v/>
      </c>
      <c r="R175" s="16" t="str">
        <f>IF('[1]San Roque'!AC175="","",'[1]San Roque'!AC175)</f>
        <v/>
      </c>
      <c r="S175" s="17" t="str">
        <f>IF('[1]San Roque'!AD175="","",'[1]San Roque'!AD175)</f>
        <v/>
      </c>
      <c r="T175" s="18" t="str">
        <f>IF('[1]San Roque'!AE175="","",'[1]San Roque'!AE175)</f>
        <v/>
      </c>
      <c r="U175" s="16" t="str">
        <f>IF('[1]San Roque'!AF175="","",'[1]San Roque'!AF175)</f>
        <v/>
      </c>
      <c r="V175" s="17" t="str">
        <f>IF('[1]San Roque'!AG175="","",'[1]San Roque'!AG175)</f>
        <v/>
      </c>
      <c r="W175" s="18" t="str">
        <f>IF('[1]San Roque'!AH175="","",'[1]San Roque'!AH175)</f>
        <v/>
      </c>
      <c r="X175" s="16" t="str">
        <f>IF('[1]San Roque'!AI175="","",'[1]San Roque'!AI175)</f>
        <v/>
      </c>
      <c r="Y175" s="17" t="str">
        <f>IF('[1]San Roque'!AJ175="","",'[1]San Roque'!AJ175)</f>
        <v/>
      </c>
      <c r="Z175" s="18" t="str">
        <f>IF('[1]San Roque'!AK175="","",'[1]San Roque'!AK175)</f>
        <v/>
      </c>
      <c r="AA175" s="16" t="str">
        <f>IF('[1]San Roque'!AL175="","",'[1]San Roque'!AL175)</f>
        <v/>
      </c>
      <c r="AB175" s="17" t="str">
        <f>IF('[1]San Roque'!AM175="","",'[1]San Roque'!AM175)</f>
        <v/>
      </c>
      <c r="AC175" s="18" t="str">
        <f>IF('[1]San Roque'!AN175="","",'[1]San Roque'!AN175)</f>
        <v/>
      </c>
      <c r="AD175" s="16" t="str">
        <f>IF('[1]San Roque'!AO175="","",'[1]San Roque'!AO175)</f>
        <v/>
      </c>
      <c r="AE175" s="17" t="str">
        <f>IF('[1]San Roque'!AP175="","",'[1]San Roque'!AP175)</f>
        <v/>
      </c>
      <c r="AF175" s="18" t="str">
        <f>IF('[1]San Roque'!AQ175="","",'[1]San Roque'!AQ175)</f>
        <v/>
      </c>
      <c r="AG175" s="16" t="str">
        <f>IF('[1]San Roque'!AR175="","",'[1]San Roque'!AR175)</f>
        <v/>
      </c>
      <c r="AH175" s="17" t="str">
        <f>IF('[1]San Roque'!AS175="","",'[1]San Roque'!AS175)</f>
        <v/>
      </c>
      <c r="AI175" s="18" t="str">
        <f>IF('[1]San Roque'!AT175="","",'[1]San Roque'!AT175)</f>
        <v/>
      </c>
      <c r="AJ175" s="16" t="str">
        <f>IF('[1]San Roque'!AU175="","",'[1]San Roque'!AU175)</f>
        <v/>
      </c>
      <c r="AK175" s="17" t="str">
        <f>IF('[1]San Roque'!AV175="","",'[1]San Roque'!AV175)</f>
        <v/>
      </c>
      <c r="AL175" s="18" t="str">
        <f>IF('[1]San Roque'!AW175="","",'[1]San Roque'!AW175)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IF('[1]San Roque'!B176="","",'[1]San Roque'!B176)</f>
        <v/>
      </c>
      <c r="C176" s="16" t="str">
        <f>IF('[1]San Roque'!N176="","",'[1]San Roque'!N176)</f>
        <v/>
      </c>
      <c r="D176" s="17" t="str">
        <f>IF('[1]San Roque'!O176="","",'[1]San Roque'!O176)</f>
        <v/>
      </c>
      <c r="E176" s="18" t="str">
        <f>IF('[1]San Roque'!P176="","",'[1]San Roque'!P176)</f>
        <v/>
      </c>
      <c r="F176" s="16" t="str">
        <f>IF('[1]San Roque'!Q176="","",'[1]San Roque'!Q176)</f>
        <v/>
      </c>
      <c r="G176" s="17" t="str">
        <f>IF('[1]San Roque'!R176="","",'[1]San Roque'!R176)</f>
        <v/>
      </c>
      <c r="H176" s="18" t="str">
        <f>IF('[1]San Roque'!S176="","",'[1]San Roque'!S176)</f>
        <v/>
      </c>
      <c r="I176" s="16" t="str">
        <f>IF('[1]San Roque'!T176="","",'[1]San Roque'!T176)</f>
        <v/>
      </c>
      <c r="J176" s="17" t="str">
        <f>IF('[1]San Roque'!U176="","",'[1]San Roque'!U176)</f>
        <v/>
      </c>
      <c r="K176" s="18" t="str">
        <f>IF('[1]San Roque'!V176="","",'[1]San Roque'!V176)</f>
        <v/>
      </c>
      <c r="L176" s="16" t="str">
        <f>IF('[1]San Roque'!W176="","",'[1]San Roque'!W176)</f>
        <v/>
      </c>
      <c r="M176" s="17" t="str">
        <f>IF('[1]San Roque'!X176="","",'[1]San Roque'!X176)</f>
        <v/>
      </c>
      <c r="N176" s="18" t="str">
        <f>IF('[1]San Roque'!Y176="","",'[1]San Roque'!Y176)</f>
        <v/>
      </c>
      <c r="O176" s="16" t="str">
        <f>IF('[1]San Roque'!Z176="","",'[1]San Roque'!Z176)</f>
        <v/>
      </c>
      <c r="P176" s="17" t="str">
        <f>IF('[1]San Roque'!AA176="","",'[1]San Roque'!AA176)</f>
        <v/>
      </c>
      <c r="Q176" s="18" t="str">
        <f>IF('[1]San Roque'!AB176="","",'[1]San Roque'!AB176)</f>
        <v/>
      </c>
      <c r="R176" s="16" t="str">
        <f>IF('[1]San Roque'!AC176="","",'[1]San Roque'!AC176)</f>
        <v/>
      </c>
      <c r="S176" s="17" t="str">
        <f>IF('[1]San Roque'!AD176="","",'[1]San Roque'!AD176)</f>
        <v/>
      </c>
      <c r="T176" s="18" t="str">
        <f>IF('[1]San Roque'!AE176="","",'[1]San Roque'!AE176)</f>
        <v/>
      </c>
      <c r="U176" s="16" t="str">
        <f>IF('[1]San Roque'!AF176="","",'[1]San Roque'!AF176)</f>
        <v/>
      </c>
      <c r="V176" s="17" t="str">
        <f>IF('[1]San Roque'!AG176="","",'[1]San Roque'!AG176)</f>
        <v/>
      </c>
      <c r="W176" s="18" t="str">
        <f>IF('[1]San Roque'!AH176="","",'[1]San Roque'!AH176)</f>
        <v/>
      </c>
      <c r="X176" s="16" t="str">
        <f>IF('[1]San Roque'!AI176="","",'[1]San Roque'!AI176)</f>
        <v/>
      </c>
      <c r="Y176" s="17" t="str">
        <f>IF('[1]San Roque'!AJ176="","",'[1]San Roque'!AJ176)</f>
        <v/>
      </c>
      <c r="Z176" s="18" t="str">
        <f>IF('[1]San Roque'!AK176="","",'[1]San Roque'!AK176)</f>
        <v/>
      </c>
      <c r="AA176" s="16" t="str">
        <f>IF('[1]San Roque'!AL176="","",'[1]San Roque'!AL176)</f>
        <v/>
      </c>
      <c r="AB176" s="17" t="str">
        <f>IF('[1]San Roque'!AM176="","",'[1]San Roque'!AM176)</f>
        <v/>
      </c>
      <c r="AC176" s="18" t="str">
        <f>IF('[1]San Roque'!AN176="","",'[1]San Roque'!AN176)</f>
        <v/>
      </c>
      <c r="AD176" s="16" t="str">
        <f>IF('[1]San Roque'!AO176="","",'[1]San Roque'!AO176)</f>
        <v/>
      </c>
      <c r="AE176" s="17" t="str">
        <f>IF('[1]San Roque'!AP176="","",'[1]San Roque'!AP176)</f>
        <v/>
      </c>
      <c r="AF176" s="18" t="str">
        <f>IF('[1]San Roque'!AQ176="","",'[1]San Roque'!AQ176)</f>
        <v/>
      </c>
      <c r="AG176" s="16" t="str">
        <f>IF('[1]San Roque'!AR176="","",'[1]San Roque'!AR176)</f>
        <v/>
      </c>
      <c r="AH176" s="17" t="str">
        <f>IF('[1]San Roque'!AS176="","",'[1]San Roque'!AS176)</f>
        <v/>
      </c>
      <c r="AI176" s="18" t="str">
        <f>IF('[1]San Roque'!AT176="","",'[1]San Roque'!AT176)</f>
        <v/>
      </c>
      <c r="AJ176" s="16" t="str">
        <f>IF('[1]San Roque'!AU176="","",'[1]San Roque'!AU176)</f>
        <v/>
      </c>
      <c r="AK176" s="17" t="str">
        <f>IF('[1]San Roque'!AV176="","",'[1]San Roque'!AV176)</f>
        <v/>
      </c>
      <c r="AL176" s="18" t="str">
        <f>IF('[1]San Roque'!AW176="","",'[1]San Roque'!AW176)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IF('[1]San Roque'!B177="","",'[1]San Roque'!B177)</f>
        <v/>
      </c>
      <c r="C177" s="16" t="str">
        <f>IF('[1]San Roque'!N177="","",'[1]San Roque'!N177)</f>
        <v/>
      </c>
      <c r="D177" s="17" t="str">
        <f>IF('[1]San Roque'!O177="","",'[1]San Roque'!O177)</f>
        <v/>
      </c>
      <c r="E177" s="18" t="str">
        <f>IF('[1]San Roque'!P177="","",'[1]San Roque'!P177)</f>
        <v/>
      </c>
      <c r="F177" s="16" t="str">
        <f>IF('[1]San Roque'!Q177="","",'[1]San Roque'!Q177)</f>
        <v/>
      </c>
      <c r="G177" s="17" t="str">
        <f>IF('[1]San Roque'!R177="","",'[1]San Roque'!R177)</f>
        <v/>
      </c>
      <c r="H177" s="18" t="str">
        <f>IF('[1]San Roque'!S177="","",'[1]San Roque'!S177)</f>
        <v/>
      </c>
      <c r="I177" s="16" t="str">
        <f>IF('[1]San Roque'!T177="","",'[1]San Roque'!T177)</f>
        <v/>
      </c>
      <c r="J177" s="17" t="str">
        <f>IF('[1]San Roque'!U177="","",'[1]San Roque'!U177)</f>
        <v/>
      </c>
      <c r="K177" s="18" t="str">
        <f>IF('[1]San Roque'!V177="","",'[1]San Roque'!V177)</f>
        <v/>
      </c>
      <c r="L177" s="16" t="str">
        <f>IF('[1]San Roque'!W177="","",'[1]San Roque'!W177)</f>
        <v/>
      </c>
      <c r="M177" s="17" t="str">
        <f>IF('[1]San Roque'!X177="","",'[1]San Roque'!X177)</f>
        <v/>
      </c>
      <c r="N177" s="18" t="str">
        <f>IF('[1]San Roque'!Y177="","",'[1]San Roque'!Y177)</f>
        <v/>
      </c>
      <c r="O177" s="16" t="str">
        <f>IF('[1]San Roque'!Z177="","",'[1]San Roque'!Z177)</f>
        <v/>
      </c>
      <c r="P177" s="17" t="str">
        <f>IF('[1]San Roque'!AA177="","",'[1]San Roque'!AA177)</f>
        <v/>
      </c>
      <c r="Q177" s="18" t="str">
        <f>IF('[1]San Roque'!AB177="","",'[1]San Roque'!AB177)</f>
        <v/>
      </c>
      <c r="R177" s="16" t="str">
        <f>IF('[1]San Roque'!AC177="","",'[1]San Roque'!AC177)</f>
        <v/>
      </c>
      <c r="S177" s="17" t="str">
        <f>IF('[1]San Roque'!AD177="","",'[1]San Roque'!AD177)</f>
        <v/>
      </c>
      <c r="T177" s="18" t="str">
        <f>IF('[1]San Roque'!AE177="","",'[1]San Roque'!AE177)</f>
        <v/>
      </c>
      <c r="U177" s="16" t="str">
        <f>IF('[1]San Roque'!AF177="","",'[1]San Roque'!AF177)</f>
        <v/>
      </c>
      <c r="V177" s="17" t="str">
        <f>IF('[1]San Roque'!AG177="","",'[1]San Roque'!AG177)</f>
        <v/>
      </c>
      <c r="W177" s="18" t="str">
        <f>IF('[1]San Roque'!AH177="","",'[1]San Roque'!AH177)</f>
        <v/>
      </c>
      <c r="X177" s="16" t="str">
        <f>IF('[1]San Roque'!AI177="","",'[1]San Roque'!AI177)</f>
        <v/>
      </c>
      <c r="Y177" s="17" t="str">
        <f>IF('[1]San Roque'!AJ177="","",'[1]San Roque'!AJ177)</f>
        <v/>
      </c>
      <c r="Z177" s="18" t="str">
        <f>IF('[1]San Roque'!AK177="","",'[1]San Roque'!AK177)</f>
        <v/>
      </c>
      <c r="AA177" s="16" t="str">
        <f>IF('[1]San Roque'!AL177="","",'[1]San Roque'!AL177)</f>
        <v/>
      </c>
      <c r="AB177" s="17" t="str">
        <f>IF('[1]San Roque'!AM177="","",'[1]San Roque'!AM177)</f>
        <v/>
      </c>
      <c r="AC177" s="18" t="str">
        <f>IF('[1]San Roque'!AN177="","",'[1]San Roque'!AN177)</f>
        <v/>
      </c>
      <c r="AD177" s="16" t="str">
        <f>IF('[1]San Roque'!AO177="","",'[1]San Roque'!AO177)</f>
        <v/>
      </c>
      <c r="AE177" s="17" t="str">
        <f>IF('[1]San Roque'!AP177="","",'[1]San Roque'!AP177)</f>
        <v/>
      </c>
      <c r="AF177" s="18" t="str">
        <f>IF('[1]San Roque'!AQ177="","",'[1]San Roque'!AQ177)</f>
        <v/>
      </c>
      <c r="AG177" s="16" t="str">
        <f>IF('[1]San Roque'!AR177="","",'[1]San Roque'!AR177)</f>
        <v/>
      </c>
      <c r="AH177" s="17" t="str">
        <f>IF('[1]San Roque'!AS177="","",'[1]San Roque'!AS177)</f>
        <v/>
      </c>
      <c r="AI177" s="18" t="str">
        <f>IF('[1]San Roque'!AT177="","",'[1]San Roque'!AT177)</f>
        <v/>
      </c>
      <c r="AJ177" s="16" t="str">
        <f>IF('[1]San Roque'!AU177="","",'[1]San Roque'!AU177)</f>
        <v/>
      </c>
      <c r="AK177" s="17" t="str">
        <f>IF('[1]San Roque'!AV177="","",'[1]San Roque'!AV177)</f>
        <v/>
      </c>
      <c r="AL177" s="18" t="str">
        <f>IF('[1]San Roque'!AW177="","",'[1]San Roque'!AW177)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IF('[1]San Roque'!B178="","",'[1]San Roque'!B178)</f>
        <v/>
      </c>
      <c r="C178" s="16" t="str">
        <f>IF('[1]San Roque'!N178="","",'[1]San Roque'!N178)</f>
        <v/>
      </c>
      <c r="D178" s="17" t="str">
        <f>IF('[1]San Roque'!O178="","",'[1]San Roque'!O178)</f>
        <v/>
      </c>
      <c r="E178" s="18" t="str">
        <f>IF('[1]San Roque'!P178="","",'[1]San Roque'!P178)</f>
        <v/>
      </c>
      <c r="F178" s="16" t="str">
        <f>IF('[1]San Roque'!Q178="","",'[1]San Roque'!Q178)</f>
        <v/>
      </c>
      <c r="G178" s="17" t="str">
        <f>IF('[1]San Roque'!R178="","",'[1]San Roque'!R178)</f>
        <v/>
      </c>
      <c r="H178" s="18" t="str">
        <f>IF('[1]San Roque'!S178="","",'[1]San Roque'!S178)</f>
        <v/>
      </c>
      <c r="I178" s="16" t="str">
        <f>IF('[1]San Roque'!T178="","",'[1]San Roque'!T178)</f>
        <v/>
      </c>
      <c r="J178" s="17" t="str">
        <f>IF('[1]San Roque'!U178="","",'[1]San Roque'!U178)</f>
        <v/>
      </c>
      <c r="K178" s="18" t="str">
        <f>IF('[1]San Roque'!V178="","",'[1]San Roque'!V178)</f>
        <v/>
      </c>
      <c r="L178" s="16" t="str">
        <f>IF('[1]San Roque'!W178="","",'[1]San Roque'!W178)</f>
        <v/>
      </c>
      <c r="M178" s="17" t="str">
        <f>IF('[1]San Roque'!X178="","",'[1]San Roque'!X178)</f>
        <v/>
      </c>
      <c r="N178" s="18" t="str">
        <f>IF('[1]San Roque'!Y178="","",'[1]San Roque'!Y178)</f>
        <v/>
      </c>
      <c r="O178" s="16" t="str">
        <f>IF('[1]San Roque'!Z178="","",'[1]San Roque'!Z178)</f>
        <v/>
      </c>
      <c r="P178" s="17" t="str">
        <f>IF('[1]San Roque'!AA178="","",'[1]San Roque'!AA178)</f>
        <v/>
      </c>
      <c r="Q178" s="18" t="str">
        <f>IF('[1]San Roque'!AB178="","",'[1]San Roque'!AB178)</f>
        <v/>
      </c>
      <c r="R178" s="16" t="str">
        <f>IF('[1]San Roque'!AC178="","",'[1]San Roque'!AC178)</f>
        <v/>
      </c>
      <c r="S178" s="17" t="str">
        <f>IF('[1]San Roque'!AD178="","",'[1]San Roque'!AD178)</f>
        <v/>
      </c>
      <c r="T178" s="18" t="str">
        <f>IF('[1]San Roque'!AE178="","",'[1]San Roque'!AE178)</f>
        <v/>
      </c>
      <c r="U178" s="16" t="str">
        <f>IF('[1]San Roque'!AF178="","",'[1]San Roque'!AF178)</f>
        <v/>
      </c>
      <c r="V178" s="17" t="str">
        <f>IF('[1]San Roque'!AG178="","",'[1]San Roque'!AG178)</f>
        <v/>
      </c>
      <c r="W178" s="18" t="str">
        <f>IF('[1]San Roque'!AH178="","",'[1]San Roque'!AH178)</f>
        <v/>
      </c>
      <c r="X178" s="16" t="str">
        <f>IF('[1]San Roque'!AI178="","",'[1]San Roque'!AI178)</f>
        <v/>
      </c>
      <c r="Y178" s="17" t="str">
        <f>IF('[1]San Roque'!AJ178="","",'[1]San Roque'!AJ178)</f>
        <v/>
      </c>
      <c r="Z178" s="18" t="str">
        <f>IF('[1]San Roque'!AK178="","",'[1]San Roque'!AK178)</f>
        <v/>
      </c>
      <c r="AA178" s="16" t="str">
        <f>IF('[1]San Roque'!AL178="","",'[1]San Roque'!AL178)</f>
        <v/>
      </c>
      <c r="AB178" s="17" t="str">
        <f>IF('[1]San Roque'!AM178="","",'[1]San Roque'!AM178)</f>
        <v/>
      </c>
      <c r="AC178" s="18" t="str">
        <f>IF('[1]San Roque'!AN178="","",'[1]San Roque'!AN178)</f>
        <v/>
      </c>
      <c r="AD178" s="16" t="str">
        <f>IF('[1]San Roque'!AO178="","",'[1]San Roque'!AO178)</f>
        <v/>
      </c>
      <c r="AE178" s="17" t="str">
        <f>IF('[1]San Roque'!AP178="","",'[1]San Roque'!AP178)</f>
        <v/>
      </c>
      <c r="AF178" s="18" t="str">
        <f>IF('[1]San Roque'!AQ178="","",'[1]San Roque'!AQ178)</f>
        <v/>
      </c>
      <c r="AG178" s="16" t="str">
        <f>IF('[1]San Roque'!AR178="","",'[1]San Roque'!AR178)</f>
        <v/>
      </c>
      <c r="AH178" s="17" t="str">
        <f>IF('[1]San Roque'!AS178="","",'[1]San Roque'!AS178)</f>
        <v/>
      </c>
      <c r="AI178" s="18" t="str">
        <f>IF('[1]San Roque'!AT178="","",'[1]San Roque'!AT178)</f>
        <v/>
      </c>
      <c r="AJ178" s="16" t="str">
        <f>IF('[1]San Roque'!AU178="","",'[1]San Roque'!AU178)</f>
        <v/>
      </c>
      <c r="AK178" s="17" t="str">
        <f>IF('[1]San Roque'!AV178="","",'[1]San Roque'!AV178)</f>
        <v/>
      </c>
      <c r="AL178" s="18" t="str">
        <f>IF('[1]San Roque'!AW178="","",'[1]San Roque'!AW178)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IF('[1]San Roque'!B179="","",'[1]San Roque'!B179)</f>
        <v/>
      </c>
      <c r="C179" s="16" t="str">
        <f>IF('[1]San Roque'!N179="","",'[1]San Roque'!N179)</f>
        <v/>
      </c>
      <c r="D179" s="17" t="str">
        <f>IF('[1]San Roque'!O179="","",'[1]San Roque'!O179)</f>
        <v/>
      </c>
      <c r="E179" s="18" t="str">
        <f>IF('[1]San Roque'!P179="","",'[1]San Roque'!P179)</f>
        <v/>
      </c>
      <c r="F179" s="16" t="str">
        <f>IF('[1]San Roque'!Q179="","",'[1]San Roque'!Q179)</f>
        <v/>
      </c>
      <c r="G179" s="17" t="str">
        <f>IF('[1]San Roque'!R179="","",'[1]San Roque'!R179)</f>
        <v/>
      </c>
      <c r="H179" s="18" t="str">
        <f>IF('[1]San Roque'!S179="","",'[1]San Roque'!S179)</f>
        <v/>
      </c>
      <c r="I179" s="16" t="str">
        <f>IF('[1]San Roque'!T179="","",'[1]San Roque'!T179)</f>
        <v/>
      </c>
      <c r="J179" s="17" t="str">
        <f>IF('[1]San Roque'!U179="","",'[1]San Roque'!U179)</f>
        <v/>
      </c>
      <c r="K179" s="18" t="str">
        <f>IF('[1]San Roque'!V179="","",'[1]San Roque'!V179)</f>
        <v/>
      </c>
      <c r="L179" s="16" t="str">
        <f>IF('[1]San Roque'!W179="","",'[1]San Roque'!W179)</f>
        <v/>
      </c>
      <c r="M179" s="17" t="str">
        <f>IF('[1]San Roque'!X179="","",'[1]San Roque'!X179)</f>
        <v/>
      </c>
      <c r="N179" s="18" t="str">
        <f>IF('[1]San Roque'!Y179="","",'[1]San Roque'!Y179)</f>
        <v/>
      </c>
      <c r="O179" s="16" t="str">
        <f>IF('[1]San Roque'!Z179="","",'[1]San Roque'!Z179)</f>
        <v/>
      </c>
      <c r="P179" s="17" t="str">
        <f>IF('[1]San Roque'!AA179="","",'[1]San Roque'!AA179)</f>
        <v/>
      </c>
      <c r="Q179" s="18" t="str">
        <f>IF('[1]San Roque'!AB179="","",'[1]San Roque'!AB179)</f>
        <v/>
      </c>
      <c r="R179" s="16" t="str">
        <f>IF('[1]San Roque'!AC179="","",'[1]San Roque'!AC179)</f>
        <v/>
      </c>
      <c r="S179" s="17" t="str">
        <f>IF('[1]San Roque'!AD179="","",'[1]San Roque'!AD179)</f>
        <v/>
      </c>
      <c r="T179" s="18" t="str">
        <f>IF('[1]San Roque'!AE179="","",'[1]San Roque'!AE179)</f>
        <v/>
      </c>
      <c r="U179" s="16" t="str">
        <f>IF('[1]San Roque'!AF179="","",'[1]San Roque'!AF179)</f>
        <v/>
      </c>
      <c r="V179" s="17" t="str">
        <f>IF('[1]San Roque'!AG179="","",'[1]San Roque'!AG179)</f>
        <v/>
      </c>
      <c r="W179" s="18" t="str">
        <f>IF('[1]San Roque'!AH179="","",'[1]San Roque'!AH179)</f>
        <v/>
      </c>
      <c r="X179" s="16" t="str">
        <f>IF('[1]San Roque'!AI179="","",'[1]San Roque'!AI179)</f>
        <v/>
      </c>
      <c r="Y179" s="17" t="str">
        <f>IF('[1]San Roque'!AJ179="","",'[1]San Roque'!AJ179)</f>
        <v/>
      </c>
      <c r="Z179" s="18" t="str">
        <f>IF('[1]San Roque'!AK179="","",'[1]San Roque'!AK179)</f>
        <v/>
      </c>
      <c r="AA179" s="16" t="str">
        <f>IF('[1]San Roque'!AL179="","",'[1]San Roque'!AL179)</f>
        <v/>
      </c>
      <c r="AB179" s="17" t="str">
        <f>IF('[1]San Roque'!AM179="","",'[1]San Roque'!AM179)</f>
        <v/>
      </c>
      <c r="AC179" s="18" t="str">
        <f>IF('[1]San Roque'!AN179="","",'[1]San Roque'!AN179)</f>
        <v/>
      </c>
      <c r="AD179" s="16" t="str">
        <f>IF('[1]San Roque'!AO179="","",'[1]San Roque'!AO179)</f>
        <v/>
      </c>
      <c r="AE179" s="17" t="str">
        <f>IF('[1]San Roque'!AP179="","",'[1]San Roque'!AP179)</f>
        <v/>
      </c>
      <c r="AF179" s="18" t="str">
        <f>IF('[1]San Roque'!AQ179="","",'[1]San Roque'!AQ179)</f>
        <v/>
      </c>
      <c r="AG179" s="16" t="str">
        <f>IF('[1]San Roque'!AR179="","",'[1]San Roque'!AR179)</f>
        <v/>
      </c>
      <c r="AH179" s="17" t="str">
        <f>IF('[1]San Roque'!AS179="","",'[1]San Roque'!AS179)</f>
        <v/>
      </c>
      <c r="AI179" s="18" t="str">
        <f>IF('[1]San Roque'!AT179="","",'[1]San Roque'!AT179)</f>
        <v/>
      </c>
      <c r="AJ179" s="16" t="str">
        <f>IF('[1]San Roque'!AU179="","",'[1]San Roque'!AU179)</f>
        <v/>
      </c>
      <c r="AK179" s="17" t="str">
        <f>IF('[1]San Roque'!AV179="","",'[1]San Roque'!AV179)</f>
        <v/>
      </c>
      <c r="AL179" s="18" t="str">
        <f>IF('[1]San Roque'!AW179="","",'[1]San Roque'!AW179)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IF('[1]San Roque'!B180="","",'[1]San Roque'!B180)</f>
        <v/>
      </c>
      <c r="C180" s="16" t="str">
        <f>IF('[1]San Roque'!N180="","",'[1]San Roque'!N180)</f>
        <v/>
      </c>
      <c r="D180" s="17" t="str">
        <f>IF('[1]San Roque'!O180="","",'[1]San Roque'!O180)</f>
        <v/>
      </c>
      <c r="E180" s="18" t="str">
        <f>IF('[1]San Roque'!P180="","",'[1]San Roque'!P180)</f>
        <v/>
      </c>
      <c r="F180" s="16" t="str">
        <f>IF('[1]San Roque'!Q180="","",'[1]San Roque'!Q180)</f>
        <v/>
      </c>
      <c r="G180" s="17" t="str">
        <f>IF('[1]San Roque'!R180="","",'[1]San Roque'!R180)</f>
        <v/>
      </c>
      <c r="H180" s="18" t="str">
        <f>IF('[1]San Roque'!S180="","",'[1]San Roque'!S180)</f>
        <v/>
      </c>
      <c r="I180" s="16" t="str">
        <f>IF('[1]San Roque'!T180="","",'[1]San Roque'!T180)</f>
        <v/>
      </c>
      <c r="J180" s="17" t="str">
        <f>IF('[1]San Roque'!U180="","",'[1]San Roque'!U180)</f>
        <v/>
      </c>
      <c r="K180" s="18" t="str">
        <f>IF('[1]San Roque'!V180="","",'[1]San Roque'!V180)</f>
        <v/>
      </c>
      <c r="L180" s="16" t="str">
        <f>IF('[1]San Roque'!W180="","",'[1]San Roque'!W180)</f>
        <v/>
      </c>
      <c r="M180" s="17" t="str">
        <f>IF('[1]San Roque'!X180="","",'[1]San Roque'!X180)</f>
        <v/>
      </c>
      <c r="N180" s="18" t="str">
        <f>IF('[1]San Roque'!Y180="","",'[1]San Roque'!Y180)</f>
        <v/>
      </c>
      <c r="O180" s="16" t="str">
        <f>IF('[1]San Roque'!Z180="","",'[1]San Roque'!Z180)</f>
        <v/>
      </c>
      <c r="P180" s="17" t="str">
        <f>IF('[1]San Roque'!AA180="","",'[1]San Roque'!AA180)</f>
        <v/>
      </c>
      <c r="Q180" s="18" t="str">
        <f>IF('[1]San Roque'!AB180="","",'[1]San Roque'!AB180)</f>
        <v/>
      </c>
      <c r="R180" s="16" t="str">
        <f>IF('[1]San Roque'!AC180="","",'[1]San Roque'!AC180)</f>
        <v/>
      </c>
      <c r="S180" s="17" t="str">
        <f>IF('[1]San Roque'!AD180="","",'[1]San Roque'!AD180)</f>
        <v/>
      </c>
      <c r="T180" s="18" t="str">
        <f>IF('[1]San Roque'!AE180="","",'[1]San Roque'!AE180)</f>
        <v/>
      </c>
      <c r="U180" s="16" t="str">
        <f>IF('[1]San Roque'!AF180="","",'[1]San Roque'!AF180)</f>
        <v/>
      </c>
      <c r="V180" s="17" t="str">
        <f>IF('[1]San Roque'!AG180="","",'[1]San Roque'!AG180)</f>
        <v/>
      </c>
      <c r="W180" s="18" t="str">
        <f>IF('[1]San Roque'!AH180="","",'[1]San Roque'!AH180)</f>
        <v/>
      </c>
      <c r="X180" s="16" t="str">
        <f>IF('[1]San Roque'!AI180="","",'[1]San Roque'!AI180)</f>
        <v/>
      </c>
      <c r="Y180" s="17" t="str">
        <f>IF('[1]San Roque'!AJ180="","",'[1]San Roque'!AJ180)</f>
        <v/>
      </c>
      <c r="Z180" s="18" t="str">
        <f>IF('[1]San Roque'!AK180="","",'[1]San Roque'!AK180)</f>
        <v/>
      </c>
      <c r="AA180" s="16" t="str">
        <f>IF('[1]San Roque'!AL180="","",'[1]San Roque'!AL180)</f>
        <v/>
      </c>
      <c r="AB180" s="17" t="str">
        <f>IF('[1]San Roque'!AM180="","",'[1]San Roque'!AM180)</f>
        <v/>
      </c>
      <c r="AC180" s="18" t="str">
        <f>IF('[1]San Roque'!AN180="","",'[1]San Roque'!AN180)</f>
        <v/>
      </c>
      <c r="AD180" s="16" t="str">
        <f>IF('[1]San Roque'!AO180="","",'[1]San Roque'!AO180)</f>
        <v/>
      </c>
      <c r="AE180" s="17" t="str">
        <f>IF('[1]San Roque'!AP180="","",'[1]San Roque'!AP180)</f>
        <v/>
      </c>
      <c r="AF180" s="18" t="str">
        <f>IF('[1]San Roque'!AQ180="","",'[1]San Roque'!AQ180)</f>
        <v/>
      </c>
      <c r="AG180" s="16" t="str">
        <f>IF('[1]San Roque'!AR180="","",'[1]San Roque'!AR180)</f>
        <v/>
      </c>
      <c r="AH180" s="17" t="str">
        <f>IF('[1]San Roque'!AS180="","",'[1]San Roque'!AS180)</f>
        <v/>
      </c>
      <c r="AI180" s="18" t="str">
        <f>IF('[1]San Roque'!AT180="","",'[1]San Roque'!AT180)</f>
        <v/>
      </c>
      <c r="AJ180" s="16" t="str">
        <f>IF('[1]San Roque'!AU180="","",'[1]San Roque'!AU180)</f>
        <v/>
      </c>
      <c r="AK180" s="17" t="str">
        <f>IF('[1]San Roque'!AV180="","",'[1]San Roque'!AV180)</f>
        <v/>
      </c>
      <c r="AL180" s="18" t="str">
        <f>IF('[1]San Roque'!AW180="","",'[1]San Roque'!AW180)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IF('[1]San Roque'!B181="","",'[1]San Roque'!B181)</f>
        <v/>
      </c>
      <c r="C181" s="16" t="str">
        <f>IF('[1]San Roque'!N181="","",'[1]San Roque'!N181)</f>
        <v/>
      </c>
      <c r="D181" s="17" t="str">
        <f>IF('[1]San Roque'!O181="","",'[1]San Roque'!O181)</f>
        <v/>
      </c>
      <c r="E181" s="18" t="str">
        <f>IF('[1]San Roque'!P181="","",'[1]San Roque'!P181)</f>
        <v/>
      </c>
      <c r="F181" s="16" t="str">
        <f>IF('[1]San Roque'!Q181="","",'[1]San Roque'!Q181)</f>
        <v/>
      </c>
      <c r="G181" s="17" t="str">
        <f>IF('[1]San Roque'!R181="","",'[1]San Roque'!R181)</f>
        <v/>
      </c>
      <c r="H181" s="18" t="str">
        <f>IF('[1]San Roque'!S181="","",'[1]San Roque'!S181)</f>
        <v/>
      </c>
      <c r="I181" s="16" t="str">
        <f>IF('[1]San Roque'!T181="","",'[1]San Roque'!T181)</f>
        <v/>
      </c>
      <c r="J181" s="17" t="str">
        <f>IF('[1]San Roque'!U181="","",'[1]San Roque'!U181)</f>
        <v/>
      </c>
      <c r="K181" s="18" t="str">
        <f>IF('[1]San Roque'!V181="","",'[1]San Roque'!V181)</f>
        <v/>
      </c>
      <c r="L181" s="16" t="str">
        <f>IF('[1]San Roque'!W181="","",'[1]San Roque'!W181)</f>
        <v/>
      </c>
      <c r="M181" s="17" t="str">
        <f>IF('[1]San Roque'!X181="","",'[1]San Roque'!X181)</f>
        <v/>
      </c>
      <c r="N181" s="18" t="str">
        <f>IF('[1]San Roque'!Y181="","",'[1]San Roque'!Y181)</f>
        <v/>
      </c>
      <c r="O181" s="16" t="str">
        <f>IF('[1]San Roque'!Z181="","",'[1]San Roque'!Z181)</f>
        <v/>
      </c>
      <c r="P181" s="17" t="str">
        <f>IF('[1]San Roque'!AA181="","",'[1]San Roque'!AA181)</f>
        <v/>
      </c>
      <c r="Q181" s="18" t="str">
        <f>IF('[1]San Roque'!AB181="","",'[1]San Roque'!AB181)</f>
        <v/>
      </c>
      <c r="R181" s="16" t="str">
        <f>IF('[1]San Roque'!AC181="","",'[1]San Roque'!AC181)</f>
        <v/>
      </c>
      <c r="S181" s="17" t="str">
        <f>IF('[1]San Roque'!AD181="","",'[1]San Roque'!AD181)</f>
        <v/>
      </c>
      <c r="T181" s="18" t="str">
        <f>IF('[1]San Roque'!AE181="","",'[1]San Roque'!AE181)</f>
        <v/>
      </c>
      <c r="U181" s="16" t="str">
        <f>IF('[1]San Roque'!AF181="","",'[1]San Roque'!AF181)</f>
        <v/>
      </c>
      <c r="V181" s="17" t="str">
        <f>IF('[1]San Roque'!AG181="","",'[1]San Roque'!AG181)</f>
        <v/>
      </c>
      <c r="W181" s="18" t="str">
        <f>IF('[1]San Roque'!AH181="","",'[1]San Roque'!AH181)</f>
        <v/>
      </c>
      <c r="X181" s="16" t="str">
        <f>IF('[1]San Roque'!AI181="","",'[1]San Roque'!AI181)</f>
        <v/>
      </c>
      <c r="Y181" s="17" t="str">
        <f>IF('[1]San Roque'!AJ181="","",'[1]San Roque'!AJ181)</f>
        <v/>
      </c>
      <c r="Z181" s="18" t="str">
        <f>IF('[1]San Roque'!AK181="","",'[1]San Roque'!AK181)</f>
        <v/>
      </c>
      <c r="AA181" s="16" t="str">
        <f>IF('[1]San Roque'!AL181="","",'[1]San Roque'!AL181)</f>
        <v/>
      </c>
      <c r="AB181" s="17" t="str">
        <f>IF('[1]San Roque'!AM181="","",'[1]San Roque'!AM181)</f>
        <v/>
      </c>
      <c r="AC181" s="18" t="str">
        <f>IF('[1]San Roque'!AN181="","",'[1]San Roque'!AN181)</f>
        <v/>
      </c>
      <c r="AD181" s="16" t="str">
        <f>IF('[1]San Roque'!AO181="","",'[1]San Roque'!AO181)</f>
        <v/>
      </c>
      <c r="AE181" s="17" t="str">
        <f>IF('[1]San Roque'!AP181="","",'[1]San Roque'!AP181)</f>
        <v/>
      </c>
      <c r="AF181" s="18" t="str">
        <f>IF('[1]San Roque'!AQ181="","",'[1]San Roque'!AQ181)</f>
        <v/>
      </c>
      <c r="AG181" s="16" t="str">
        <f>IF('[1]San Roque'!AR181="","",'[1]San Roque'!AR181)</f>
        <v/>
      </c>
      <c r="AH181" s="17" t="str">
        <f>IF('[1]San Roque'!AS181="","",'[1]San Roque'!AS181)</f>
        <v/>
      </c>
      <c r="AI181" s="18" t="str">
        <f>IF('[1]San Roque'!AT181="","",'[1]San Roque'!AT181)</f>
        <v/>
      </c>
      <c r="AJ181" s="16" t="str">
        <f>IF('[1]San Roque'!AU181="","",'[1]San Roque'!AU181)</f>
        <v/>
      </c>
      <c r="AK181" s="17" t="str">
        <f>IF('[1]San Roque'!AV181="","",'[1]San Roque'!AV181)</f>
        <v/>
      </c>
      <c r="AL181" s="18" t="str">
        <f>IF('[1]San Roque'!AW181="","",'[1]San Roque'!AW181)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IF('[1]San Roque'!B182="","",'[1]San Roque'!B182)</f>
        <v/>
      </c>
      <c r="C182" s="16" t="str">
        <f>IF('[1]San Roque'!N182="","",'[1]San Roque'!N182)</f>
        <v/>
      </c>
      <c r="D182" s="17" t="str">
        <f>IF('[1]San Roque'!O182="","",'[1]San Roque'!O182)</f>
        <v/>
      </c>
      <c r="E182" s="18" t="str">
        <f>IF('[1]San Roque'!P182="","",'[1]San Roque'!P182)</f>
        <v/>
      </c>
      <c r="F182" s="16" t="str">
        <f>IF('[1]San Roque'!Q182="","",'[1]San Roque'!Q182)</f>
        <v/>
      </c>
      <c r="G182" s="17" t="str">
        <f>IF('[1]San Roque'!R182="","",'[1]San Roque'!R182)</f>
        <v/>
      </c>
      <c r="H182" s="18" t="str">
        <f>IF('[1]San Roque'!S182="","",'[1]San Roque'!S182)</f>
        <v/>
      </c>
      <c r="I182" s="16" t="str">
        <f>IF('[1]San Roque'!T182="","",'[1]San Roque'!T182)</f>
        <v/>
      </c>
      <c r="J182" s="17" t="str">
        <f>IF('[1]San Roque'!U182="","",'[1]San Roque'!U182)</f>
        <v/>
      </c>
      <c r="K182" s="18" t="str">
        <f>IF('[1]San Roque'!V182="","",'[1]San Roque'!V182)</f>
        <v/>
      </c>
      <c r="L182" s="16" t="str">
        <f>IF('[1]San Roque'!W182="","",'[1]San Roque'!W182)</f>
        <v/>
      </c>
      <c r="M182" s="17" t="str">
        <f>IF('[1]San Roque'!X182="","",'[1]San Roque'!X182)</f>
        <v/>
      </c>
      <c r="N182" s="18" t="str">
        <f>IF('[1]San Roque'!Y182="","",'[1]San Roque'!Y182)</f>
        <v/>
      </c>
      <c r="O182" s="16" t="str">
        <f>IF('[1]San Roque'!Z182="","",'[1]San Roque'!Z182)</f>
        <v/>
      </c>
      <c r="P182" s="17" t="str">
        <f>IF('[1]San Roque'!AA182="","",'[1]San Roque'!AA182)</f>
        <v/>
      </c>
      <c r="Q182" s="18" t="str">
        <f>IF('[1]San Roque'!AB182="","",'[1]San Roque'!AB182)</f>
        <v/>
      </c>
      <c r="R182" s="16" t="str">
        <f>IF('[1]San Roque'!AC182="","",'[1]San Roque'!AC182)</f>
        <v/>
      </c>
      <c r="S182" s="17" t="str">
        <f>IF('[1]San Roque'!AD182="","",'[1]San Roque'!AD182)</f>
        <v/>
      </c>
      <c r="T182" s="18" t="str">
        <f>IF('[1]San Roque'!AE182="","",'[1]San Roque'!AE182)</f>
        <v/>
      </c>
      <c r="U182" s="16" t="str">
        <f>IF('[1]San Roque'!AF182="","",'[1]San Roque'!AF182)</f>
        <v/>
      </c>
      <c r="V182" s="17" t="str">
        <f>IF('[1]San Roque'!AG182="","",'[1]San Roque'!AG182)</f>
        <v/>
      </c>
      <c r="W182" s="18" t="str">
        <f>IF('[1]San Roque'!AH182="","",'[1]San Roque'!AH182)</f>
        <v/>
      </c>
      <c r="X182" s="16" t="str">
        <f>IF('[1]San Roque'!AI182="","",'[1]San Roque'!AI182)</f>
        <v/>
      </c>
      <c r="Y182" s="17" t="str">
        <f>IF('[1]San Roque'!AJ182="","",'[1]San Roque'!AJ182)</f>
        <v/>
      </c>
      <c r="Z182" s="18" t="str">
        <f>IF('[1]San Roque'!AK182="","",'[1]San Roque'!AK182)</f>
        <v/>
      </c>
      <c r="AA182" s="16" t="str">
        <f>IF('[1]San Roque'!AL182="","",'[1]San Roque'!AL182)</f>
        <v/>
      </c>
      <c r="AB182" s="17" t="str">
        <f>IF('[1]San Roque'!AM182="","",'[1]San Roque'!AM182)</f>
        <v/>
      </c>
      <c r="AC182" s="18" t="str">
        <f>IF('[1]San Roque'!AN182="","",'[1]San Roque'!AN182)</f>
        <v/>
      </c>
      <c r="AD182" s="16" t="str">
        <f>IF('[1]San Roque'!AO182="","",'[1]San Roque'!AO182)</f>
        <v/>
      </c>
      <c r="AE182" s="17" t="str">
        <f>IF('[1]San Roque'!AP182="","",'[1]San Roque'!AP182)</f>
        <v/>
      </c>
      <c r="AF182" s="18" t="str">
        <f>IF('[1]San Roque'!AQ182="","",'[1]San Roque'!AQ182)</f>
        <v/>
      </c>
      <c r="AG182" s="16" t="str">
        <f>IF('[1]San Roque'!AR182="","",'[1]San Roque'!AR182)</f>
        <v/>
      </c>
      <c r="AH182" s="17" t="str">
        <f>IF('[1]San Roque'!AS182="","",'[1]San Roque'!AS182)</f>
        <v/>
      </c>
      <c r="AI182" s="18" t="str">
        <f>IF('[1]San Roque'!AT182="","",'[1]San Roque'!AT182)</f>
        <v/>
      </c>
      <c r="AJ182" s="16" t="str">
        <f>IF('[1]San Roque'!AU182="","",'[1]San Roque'!AU182)</f>
        <v/>
      </c>
      <c r="AK182" s="17" t="str">
        <f>IF('[1]San Roque'!AV182="","",'[1]San Roque'!AV182)</f>
        <v/>
      </c>
      <c r="AL182" s="18" t="str">
        <f>IF('[1]San Roque'!AW182="","",'[1]San Roque'!AW182)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IF('[1]San Roque'!B183="","",'[1]San Roque'!B183)</f>
        <v/>
      </c>
      <c r="C183" s="16" t="str">
        <f>IF('[1]San Roque'!N183="","",'[1]San Roque'!N183)</f>
        <v/>
      </c>
      <c r="D183" s="17" t="str">
        <f>IF('[1]San Roque'!O183="","",'[1]San Roque'!O183)</f>
        <v/>
      </c>
      <c r="E183" s="18" t="str">
        <f>IF('[1]San Roque'!P183="","",'[1]San Roque'!P183)</f>
        <v/>
      </c>
      <c r="F183" s="16" t="str">
        <f>IF('[1]San Roque'!Q183="","",'[1]San Roque'!Q183)</f>
        <v/>
      </c>
      <c r="G183" s="17" t="str">
        <f>IF('[1]San Roque'!R183="","",'[1]San Roque'!R183)</f>
        <v/>
      </c>
      <c r="H183" s="18" t="str">
        <f>IF('[1]San Roque'!S183="","",'[1]San Roque'!S183)</f>
        <v/>
      </c>
      <c r="I183" s="16" t="str">
        <f>IF('[1]San Roque'!T183="","",'[1]San Roque'!T183)</f>
        <v/>
      </c>
      <c r="J183" s="17" t="str">
        <f>IF('[1]San Roque'!U183="","",'[1]San Roque'!U183)</f>
        <v/>
      </c>
      <c r="K183" s="18" t="str">
        <f>IF('[1]San Roque'!V183="","",'[1]San Roque'!V183)</f>
        <v/>
      </c>
      <c r="L183" s="16" t="str">
        <f>IF('[1]San Roque'!W183="","",'[1]San Roque'!W183)</f>
        <v/>
      </c>
      <c r="M183" s="17" t="str">
        <f>IF('[1]San Roque'!X183="","",'[1]San Roque'!X183)</f>
        <v/>
      </c>
      <c r="N183" s="18" t="str">
        <f>IF('[1]San Roque'!Y183="","",'[1]San Roque'!Y183)</f>
        <v/>
      </c>
      <c r="O183" s="16" t="str">
        <f>IF('[1]San Roque'!Z183="","",'[1]San Roque'!Z183)</f>
        <v/>
      </c>
      <c r="P183" s="17" t="str">
        <f>IF('[1]San Roque'!AA183="","",'[1]San Roque'!AA183)</f>
        <v/>
      </c>
      <c r="Q183" s="18" t="str">
        <f>IF('[1]San Roque'!AB183="","",'[1]San Roque'!AB183)</f>
        <v/>
      </c>
      <c r="R183" s="16" t="str">
        <f>IF('[1]San Roque'!AC183="","",'[1]San Roque'!AC183)</f>
        <v/>
      </c>
      <c r="S183" s="17" t="str">
        <f>IF('[1]San Roque'!AD183="","",'[1]San Roque'!AD183)</f>
        <v/>
      </c>
      <c r="T183" s="18" t="str">
        <f>IF('[1]San Roque'!AE183="","",'[1]San Roque'!AE183)</f>
        <v/>
      </c>
      <c r="U183" s="16" t="str">
        <f>IF('[1]San Roque'!AF183="","",'[1]San Roque'!AF183)</f>
        <v/>
      </c>
      <c r="V183" s="17" t="str">
        <f>IF('[1]San Roque'!AG183="","",'[1]San Roque'!AG183)</f>
        <v/>
      </c>
      <c r="W183" s="18" t="str">
        <f>IF('[1]San Roque'!AH183="","",'[1]San Roque'!AH183)</f>
        <v/>
      </c>
      <c r="X183" s="16" t="str">
        <f>IF('[1]San Roque'!AI183="","",'[1]San Roque'!AI183)</f>
        <v/>
      </c>
      <c r="Y183" s="17" t="str">
        <f>IF('[1]San Roque'!AJ183="","",'[1]San Roque'!AJ183)</f>
        <v/>
      </c>
      <c r="Z183" s="18" t="str">
        <f>IF('[1]San Roque'!AK183="","",'[1]San Roque'!AK183)</f>
        <v/>
      </c>
      <c r="AA183" s="16" t="str">
        <f>IF('[1]San Roque'!AL183="","",'[1]San Roque'!AL183)</f>
        <v/>
      </c>
      <c r="AB183" s="17" t="str">
        <f>IF('[1]San Roque'!AM183="","",'[1]San Roque'!AM183)</f>
        <v/>
      </c>
      <c r="AC183" s="18" t="str">
        <f>IF('[1]San Roque'!AN183="","",'[1]San Roque'!AN183)</f>
        <v/>
      </c>
      <c r="AD183" s="16" t="str">
        <f>IF('[1]San Roque'!AO183="","",'[1]San Roque'!AO183)</f>
        <v/>
      </c>
      <c r="AE183" s="17" t="str">
        <f>IF('[1]San Roque'!AP183="","",'[1]San Roque'!AP183)</f>
        <v/>
      </c>
      <c r="AF183" s="18" t="str">
        <f>IF('[1]San Roque'!AQ183="","",'[1]San Roque'!AQ183)</f>
        <v/>
      </c>
      <c r="AG183" s="16" t="str">
        <f>IF('[1]San Roque'!AR183="","",'[1]San Roque'!AR183)</f>
        <v/>
      </c>
      <c r="AH183" s="17" t="str">
        <f>IF('[1]San Roque'!AS183="","",'[1]San Roque'!AS183)</f>
        <v/>
      </c>
      <c r="AI183" s="18" t="str">
        <f>IF('[1]San Roque'!AT183="","",'[1]San Roque'!AT183)</f>
        <v/>
      </c>
      <c r="AJ183" s="16" t="str">
        <f>IF('[1]San Roque'!AU183="","",'[1]San Roque'!AU183)</f>
        <v/>
      </c>
      <c r="AK183" s="17" t="str">
        <f>IF('[1]San Roque'!AV183="","",'[1]San Roque'!AV183)</f>
        <v/>
      </c>
      <c r="AL183" s="18" t="str">
        <f>IF('[1]San Roque'!AW183="","",'[1]San Roque'!AW183)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IF('[1]San Roque'!B184="","",'[1]San Roque'!B184)</f>
        <v/>
      </c>
      <c r="C184" s="16" t="str">
        <f>IF('[1]San Roque'!N184="","",'[1]San Roque'!N184)</f>
        <v/>
      </c>
      <c r="D184" s="17" t="str">
        <f>IF('[1]San Roque'!O184="","",'[1]San Roque'!O184)</f>
        <v/>
      </c>
      <c r="E184" s="18" t="str">
        <f>IF('[1]San Roque'!P184="","",'[1]San Roque'!P184)</f>
        <v/>
      </c>
      <c r="F184" s="16" t="str">
        <f>IF('[1]San Roque'!Q184="","",'[1]San Roque'!Q184)</f>
        <v/>
      </c>
      <c r="G184" s="17" t="str">
        <f>IF('[1]San Roque'!R184="","",'[1]San Roque'!R184)</f>
        <v/>
      </c>
      <c r="H184" s="18" t="str">
        <f>IF('[1]San Roque'!S184="","",'[1]San Roque'!S184)</f>
        <v/>
      </c>
      <c r="I184" s="16" t="str">
        <f>IF('[1]San Roque'!T184="","",'[1]San Roque'!T184)</f>
        <v/>
      </c>
      <c r="J184" s="17" t="str">
        <f>IF('[1]San Roque'!U184="","",'[1]San Roque'!U184)</f>
        <v/>
      </c>
      <c r="K184" s="18" t="str">
        <f>IF('[1]San Roque'!V184="","",'[1]San Roque'!V184)</f>
        <v/>
      </c>
      <c r="L184" s="16" t="str">
        <f>IF('[1]San Roque'!W184="","",'[1]San Roque'!W184)</f>
        <v/>
      </c>
      <c r="M184" s="17" t="str">
        <f>IF('[1]San Roque'!X184="","",'[1]San Roque'!X184)</f>
        <v/>
      </c>
      <c r="N184" s="18" t="str">
        <f>IF('[1]San Roque'!Y184="","",'[1]San Roque'!Y184)</f>
        <v/>
      </c>
      <c r="O184" s="16" t="str">
        <f>IF('[1]San Roque'!Z184="","",'[1]San Roque'!Z184)</f>
        <v/>
      </c>
      <c r="P184" s="17" t="str">
        <f>IF('[1]San Roque'!AA184="","",'[1]San Roque'!AA184)</f>
        <v/>
      </c>
      <c r="Q184" s="18" t="str">
        <f>IF('[1]San Roque'!AB184="","",'[1]San Roque'!AB184)</f>
        <v/>
      </c>
      <c r="R184" s="16" t="str">
        <f>IF('[1]San Roque'!AC184="","",'[1]San Roque'!AC184)</f>
        <v/>
      </c>
      <c r="S184" s="17" t="str">
        <f>IF('[1]San Roque'!AD184="","",'[1]San Roque'!AD184)</f>
        <v/>
      </c>
      <c r="T184" s="18" t="str">
        <f>IF('[1]San Roque'!AE184="","",'[1]San Roque'!AE184)</f>
        <v/>
      </c>
      <c r="U184" s="16" t="str">
        <f>IF('[1]San Roque'!AF184="","",'[1]San Roque'!AF184)</f>
        <v/>
      </c>
      <c r="V184" s="17" t="str">
        <f>IF('[1]San Roque'!AG184="","",'[1]San Roque'!AG184)</f>
        <v/>
      </c>
      <c r="W184" s="18" t="str">
        <f>IF('[1]San Roque'!AH184="","",'[1]San Roque'!AH184)</f>
        <v/>
      </c>
      <c r="X184" s="16" t="str">
        <f>IF('[1]San Roque'!AI184="","",'[1]San Roque'!AI184)</f>
        <v/>
      </c>
      <c r="Y184" s="17" t="str">
        <f>IF('[1]San Roque'!AJ184="","",'[1]San Roque'!AJ184)</f>
        <v/>
      </c>
      <c r="Z184" s="18" t="str">
        <f>IF('[1]San Roque'!AK184="","",'[1]San Roque'!AK184)</f>
        <v/>
      </c>
      <c r="AA184" s="16" t="str">
        <f>IF('[1]San Roque'!AL184="","",'[1]San Roque'!AL184)</f>
        <v/>
      </c>
      <c r="AB184" s="17" t="str">
        <f>IF('[1]San Roque'!AM184="","",'[1]San Roque'!AM184)</f>
        <v/>
      </c>
      <c r="AC184" s="18" t="str">
        <f>IF('[1]San Roque'!AN184="","",'[1]San Roque'!AN184)</f>
        <v/>
      </c>
      <c r="AD184" s="16" t="str">
        <f>IF('[1]San Roque'!AO184="","",'[1]San Roque'!AO184)</f>
        <v/>
      </c>
      <c r="AE184" s="17" t="str">
        <f>IF('[1]San Roque'!AP184="","",'[1]San Roque'!AP184)</f>
        <v/>
      </c>
      <c r="AF184" s="18" t="str">
        <f>IF('[1]San Roque'!AQ184="","",'[1]San Roque'!AQ184)</f>
        <v/>
      </c>
      <c r="AG184" s="16" t="str">
        <f>IF('[1]San Roque'!AR184="","",'[1]San Roque'!AR184)</f>
        <v/>
      </c>
      <c r="AH184" s="17" t="str">
        <f>IF('[1]San Roque'!AS184="","",'[1]San Roque'!AS184)</f>
        <v/>
      </c>
      <c r="AI184" s="18" t="str">
        <f>IF('[1]San Roque'!AT184="","",'[1]San Roque'!AT184)</f>
        <v/>
      </c>
      <c r="AJ184" s="16" t="str">
        <f>IF('[1]San Roque'!AU184="","",'[1]San Roque'!AU184)</f>
        <v/>
      </c>
      <c r="AK184" s="17" t="str">
        <f>IF('[1]San Roque'!AV184="","",'[1]San Roque'!AV184)</f>
        <v/>
      </c>
      <c r="AL184" s="18" t="str">
        <f>IF('[1]San Roque'!AW184="","",'[1]San Roque'!AW184)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IF('[1]San Roque'!B185="","",'[1]San Roque'!B185)</f>
        <v/>
      </c>
      <c r="C185" s="16" t="str">
        <f>IF('[1]San Roque'!N185="","",'[1]San Roque'!N185)</f>
        <v/>
      </c>
      <c r="D185" s="17" t="str">
        <f>IF('[1]San Roque'!O185="","",'[1]San Roque'!O185)</f>
        <v/>
      </c>
      <c r="E185" s="18" t="str">
        <f>IF('[1]San Roque'!P185="","",'[1]San Roque'!P185)</f>
        <v/>
      </c>
      <c r="F185" s="16" t="str">
        <f>IF('[1]San Roque'!Q185="","",'[1]San Roque'!Q185)</f>
        <v/>
      </c>
      <c r="G185" s="17" t="str">
        <f>IF('[1]San Roque'!R185="","",'[1]San Roque'!R185)</f>
        <v/>
      </c>
      <c r="H185" s="18" t="str">
        <f>IF('[1]San Roque'!S185="","",'[1]San Roque'!S185)</f>
        <v/>
      </c>
      <c r="I185" s="16" t="str">
        <f>IF('[1]San Roque'!T185="","",'[1]San Roque'!T185)</f>
        <v/>
      </c>
      <c r="J185" s="17" t="str">
        <f>IF('[1]San Roque'!U185="","",'[1]San Roque'!U185)</f>
        <v/>
      </c>
      <c r="K185" s="18" t="str">
        <f>IF('[1]San Roque'!V185="","",'[1]San Roque'!V185)</f>
        <v/>
      </c>
      <c r="L185" s="16" t="str">
        <f>IF('[1]San Roque'!W185="","",'[1]San Roque'!W185)</f>
        <v/>
      </c>
      <c r="M185" s="17" t="str">
        <f>IF('[1]San Roque'!X185="","",'[1]San Roque'!X185)</f>
        <v/>
      </c>
      <c r="N185" s="18" t="str">
        <f>IF('[1]San Roque'!Y185="","",'[1]San Roque'!Y185)</f>
        <v/>
      </c>
      <c r="O185" s="16" t="str">
        <f>IF('[1]San Roque'!Z185="","",'[1]San Roque'!Z185)</f>
        <v/>
      </c>
      <c r="P185" s="17" t="str">
        <f>IF('[1]San Roque'!AA185="","",'[1]San Roque'!AA185)</f>
        <v/>
      </c>
      <c r="Q185" s="18" t="str">
        <f>IF('[1]San Roque'!AB185="","",'[1]San Roque'!AB185)</f>
        <v/>
      </c>
      <c r="R185" s="16" t="str">
        <f>IF('[1]San Roque'!AC185="","",'[1]San Roque'!AC185)</f>
        <v/>
      </c>
      <c r="S185" s="17" t="str">
        <f>IF('[1]San Roque'!AD185="","",'[1]San Roque'!AD185)</f>
        <v/>
      </c>
      <c r="T185" s="18" t="str">
        <f>IF('[1]San Roque'!AE185="","",'[1]San Roque'!AE185)</f>
        <v/>
      </c>
      <c r="U185" s="16" t="str">
        <f>IF('[1]San Roque'!AF185="","",'[1]San Roque'!AF185)</f>
        <v/>
      </c>
      <c r="V185" s="17" t="str">
        <f>IF('[1]San Roque'!AG185="","",'[1]San Roque'!AG185)</f>
        <v/>
      </c>
      <c r="W185" s="18" t="str">
        <f>IF('[1]San Roque'!AH185="","",'[1]San Roque'!AH185)</f>
        <v/>
      </c>
      <c r="X185" s="16" t="str">
        <f>IF('[1]San Roque'!AI185="","",'[1]San Roque'!AI185)</f>
        <v/>
      </c>
      <c r="Y185" s="17" t="str">
        <f>IF('[1]San Roque'!AJ185="","",'[1]San Roque'!AJ185)</f>
        <v/>
      </c>
      <c r="Z185" s="18" t="str">
        <f>IF('[1]San Roque'!AK185="","",'[1]San Roque'!AK185)</f>
        <v/>
      </c>
      <c r="AA185" s="16" t="str">
        <f>IF('[1]San Roque'!AL185="","",'[1]San Roque'!AL185)</f>
        <v/>
      </c>
      <c r="AB185" s="17" t="str">
        <f>IF('[1]San Roque'!AM185="","",'[1]San Roque'!AM185)</f>
        <v/>
      </c>
      <c r="AC185" s="18" t="str">
        <f>IF('[1]San Roque'!AN185="","",'[1]San Roque'!AN185)</f>
        <v/>
      </c>
      <c r="AD185" s="16" t="str">
        <f>IF('[1]San Roque'!AO185="","",'[1]San Roque'!AO185)</f>
        <v/>
      </c>
      <c r="AE185" s="17" t="str">
        <f>IF('[1]San Roque'!AP185="","",'[1]San Roque'!AP185)</f>
        <v/>
      </c>
      <c r="AF185" s="18" t="str">
        <f>IF('[1]San Roque'!AQ185="","",'[1]San Roque'!AQ185)</f>
        <v/>
      </c>
      <c r="AG185" s="16" t="str">
        <f>IF('[1]San Roque'!AR185="","",'[1]San Roque'!AR185)</f>
        <v/>
      </c>
      <c r="AH185" s="17" t="str">
        <f>IF('[1]San Roque'!AS185="","",'[1]San Roque'!AS185)</f>
        <v/>
      </c>
      <c r="AI185" s="18" t="str">
        <f>IF('[1]San Roque'!AT185="","",'[1]San Roque'!AT185)</f>
        <v/>
      </c>
      <c r="AJ185" s="16" t="str">
        <f>IF('[1]San Roque'!AU185="","",'[1]San Roque'!AU185)</f>
        <v/>
      </c>
      <c r="AK185" s="17" t="str">
        <f>IF('[1]San Roque'!AV185="","",'[1]San Roque'!AV185)</f>
        <v/>
      </c>
      <c r="AL185" s="18" t="str">
        <f>IF('[1]San Roque'!AW185="","",'[1]San Roque'!AW185)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IF('[1]San Roque'!B186="","",'[1]San Roque'!B186)</f>
        <v/>
      </c>
      <c r="C186" s="16" t="str">
        <f>IF('[1]San Roque'!N186="","",'[1]San Roque'!N186)</f>
        <v/>
      </c>
      <c r="D186" s="17" t="str">
        <f>IF('[1]San Roque'!O186="","",'[1]San Roque'!O186)</f>
        <v/>
      </c>
      <c r="E186" s="18" t="str">
        <f>IF('[1]San Roque'!P186="","",'[1]San Roque'!P186)</f>
        <v/>
      </c>
      <c r="F186" s="16" t="str">
        <f>IF('[1]San Roque'!Q186="","",'[1]San Roque'!Q186)</f>
        <v/>
      </c>
      <c r="G186" s="17" t="str">
        <f>IF('[1]San Roque'!R186="","",'[1]San Roque'!R186)</f>
        <v/>
      </c>
      <c r="H186" s="18" t="str">
        <f>IF('[1]San Roque'!S186="","",'[1]San Roque'!S186)</f>
        <v/>
      </c>
      <c r="I186" s="16" t="str">
        <f>IF('[1]San Roque'!T186="","",'[1]San Roque'!T186)</f>
        <v/>
      </c>
      <c r="J186" s="17" t="str">
        <f>IF('[1]San Roque'!U186="","",'[1]San Roque'!U186)</f>
        <v/>
      </c>
      <c r="K186" s="18" t="str">
        <f>IF('[1]San Roque'!V186="","",'[1]San Roque'!V186)</f>
        <v/>
      </c>
      <c r="L186" s="16" t="str">
        <f>IF('[1]San Roque'!W186="","",'[1]San Roque'!W186)</f>
        <v/>
      </c>
      <c r="M186" s="17" t="str">
        <f>IF('[1]San Roque'!X186="","",'[1]San Roque'!X186)</f>
        <v/>
      </c>
      <c r="N186" s="18" t="str">
        <f>IF('[1]San Roque'!Y186="","",'[1]San Roque'!Y186)</f>
        <v/>
      </c>
      <c r="O186" s="16" t="str">
        <f>IF('[1]San Roque'!Z186="","",'[1]San Roque'!Z186)</f>
        <v/>
      </c>
      <c r="P186" s="17" t="str">
        <f>IF('[1]San Roque'!AA186="","",'[1]San Roque'!AA186)</f>
        <v/>
      </c>
      <c r="Q186" s="18" t="str">
        <f>IF('[1]San Roque'!AB186="","",'[1]San Roque'!AB186)</f>
        <v/>
      </c>
      <c r="R186" s="16" t="str">
        <f>IF('[1]San Roque'!AC186="","",'[1]San Roque'!AC186)</f>
        <v/>
      </c>
      <c r="S186" s="17" t="str">
        <f>IF('[1]San Roque'!AD186="","",'[1]San Roque'!AD186)</f>
        <v/>
      </c>
      <c r="T186" s="18" t="str">
        <f>IF('[1]San Roque'!AE186="","",'[1]San Roque'!AE186)</f>
        <v/>
      </c>
      <c r="U186" s="16" t="str">
        <f>IF('[1]San Roque'!AF186="","",'[1]San Roque'!AF186)</f>
        <v/>
      </c>
      <c r="V186" s="17" t="str">
        <f>IF('[1]San Roque'!AG186="","",'[1]San Roque'!AG186)</f>
        <v/>
      </c>
      <c r="W186" s="18" t="str">
        <f>IF('[1]San Roque'!AH186="","",'[1]San Roque'!AH186)</f>
        <v/>
      </c>
      <c r="X186" s="16" t="str">
        <f>IF('[1]San Roque'!AI186="","",'[1]San Roque'!AI186)</f>
        <v/>
      </c>
      <c r="Y186" s="17" t="str">
        <f>IF('[1]San Roque'!AJ186="","",'[1]San Roque'!AJ186)</f>
        <v/>
      </c>
      <c r="Z186" s="18" t="str">
        <f>IF('[1]San Roque'!AK186="","",'[1]San Roque'!AK186)</f>
        <v/>
      </c>
      <c r="AA186" s="16" t="str">
        <f>IF('[1]San Roque'!AL186="","",'[1]San Roque'!AL186)</f>
        <v/>
      </c>
      <c r="AB186" s="17" t="str">
        <f>IF('[1]San Roque'!AM186="","",'[1]San Roque'!AM186)</f>
        <v/>
      </c>
      <c r="AC186" s="18" t="str">
        <f>IF('[1]San Roque'!AN186="","",'[1]San Roque'!AN186)</f>
        <v/>
      </c>
      <c r="AD186" s="16" t="str">
        <f>IF('[1]San Roque'!AO186="","",'[1]San Roque'!AO186)</f>
        <v/>
      </c>
      <c r="AE186" s="17" t="str">
        <f>IF('[1]San Roque'!AP186="","",'[1]San Roque'!AP186)</f>
        <v/>
      </c>
      <c r="AF186" s="18" t="str">
        <f>IF('[1]San Roque'!AQ186="","",'[1]San Roque'!AQ186)</f>
        <v/>
      </c>
      <c r="AG186" s="16" t="str">
        <f>IF('[1]San Roque'!AR186="","",'[1]San Roque'!AR186)</f>
        <v/>
      </c>
      <c r="AH186" s="17" t="str">
        <f>IF('[1]San Roque'!AS186="","",'[1]San Roque'!AS186)</f>
        <v/>
      </c>
      <c r="AI186" s="18" t="str">
        <f>IF('[1]San Roque'!AT186="","",'[1]San Roque'!AT186)</f>
        <v/>
      </c>
      <c r="AJ186" s="16" t="str">
        <f>IF('[1]San Roque'!AU186="","",'[1]San Roque'!AU186)</f>
        <v/>
      </c>
      <c r="AK186" s="17" t="str">
        <f>IF('[1]San Roque'!AV186="","",'[1]San Roque'!AV186)</f>
        <v/>
      </c>
      <c r="AL186" s="18" t="str">
        <f>IF('[1]San Roque'!AW186="","",'[1]San Roque'!AW186)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IF('[1]San Roque'!B187="","",'[1]San Roque'!B187)</f>
        <v/>
      </c>
      <c r="C187" s="16" t="str">
        <f>IF('[1]San Roque'!N187="","",'[1]San Roque'!N187)</f>
        <v/>
      </c>
      <c r="D187" s="17" t="str">
        <f>IF('[1]San Roque'!O187="","",'[1]San Roque'!O187)</f>
        <v/>
      </c>
      <c r="E187" s="18" t="str">
        <f>IF('[1]San Roque'!P187="","",'[1]San Roque'!P187)</f>
        <v/>
      </c>
      <c r="F187" s="16" t="str">
        <f>IF('[1]San Roque'!Q187="","",'[1]San Roque'!Q187)</f>
        <v/>
      </c>
      <c r="G187" s="17" t="str">
        <f>IF('[1]San Roque'!R187="","",'[1]San Roque'!R187)</f>
        <v/>
      </c>
      <c r="H187" s="18" t="str">
        <f>IF('[1]San Roque'!S187="","",'[1]San Roque'!S187)</f>
        <v/>
      </c>
      <c r="I187" s="16" t="str">
        <f>IF('[1]San Roque'!T187="","",'[1]San Roque'!T187)</f>
        <v/>
      </c>
      <c r="J187" s="17" t="str">
        <f>IF('[1]San Roque'!U187="","",'[1]San Roque'!U187)</f>
        <v/>
      </c>
      <c r="K187" s="18" t="str">
        <f>IF('[1]San Roque'!V187="","",'[1]San Roque'!V187)</f>
        <v/>
      </c>
      <c r="L187" s="16" t="str">
        <f>IF('[1]San Roque'!W187="","",'[1]San Roque'!W187)</f>
        <v/>
      </c>
      <c r="M187" s="17" t="str">
        <f>IF('[1]San Roque'!X187="","",'[1]San Roque'!X187)</f>
        <v/>
      </c>
      <c r="N187" s="18" t="str">
        <f>IF('[1]San Roque'!Y187="","",'[1]San Roque'!Y187)</f>
        <v/>
      </c>
      <c r="O187" s="16" t="str">
        <f>IF('[1]San Roque'!Z187="","",'[1]San Roque'!Z187)</f>
        <v/>
      </c>
      <c r="P187" s="17" t="str">
        <f>IF('[1]San Roque'!AA187="","",'[1]San Roque'!AA187)</f>
        <v/>
      </c>
      <c r="Q187" s="18" t="str">
        <f>IF('[1]San Roque'!AB187="","",'[1]San Roque'!AB187)</f>
        <v/>
      </c>
      <c r="R187" s="16" t="str">
        <f>IF('[1]San Roque'!AC187="","",'[1]San Roque'!AC187)</f>
        <v/>
      </c>
      <c r="S187" s="17" t="str">
        <f>IF('[1]San Roque'!AD187="","",'[1]San Roque'!AD187)</f>
        <v/>
      </c>
      <c r="T187" s="18" t="str">
        <f>IF('[1]San Roque'!AE187="","",'[1]San Roque'!AE187)</f>
        <v/>
      </c>
      <c r="U187" s="16" t="str">
        <f>IF('[1]San Roque'!AF187="","",'[1]San Roque'!AF187)</f>
        <v/>
      </c>
      <c r="V187" s="17" t="str">
        <f>IF('[1]San Roque'!AG187="","",'[1]San Roque'!AG187)</f>
        <v/>
      </c>
      <c r="W187" s="18" t="str">
        <f>IF('[1]San Roque'!AH187="","",'[1]San Roque'!AH187)</f>
        <v/>
      </c>
      <c r="X187" s="16" t="str">
        <f>IF('[1]San Roque'!AI187="","",'[1]San Roque'!AI187)</f>
        <v/>
      </c>
      <c r="Y187" s="17" t="str">
        <f>IF('[1]San Roque'!AJ187="","",'[1]San Roque'!AJ187)</f>
        <v/>
      </c>
      <c r="Z187" s="18" t="str">
        <f>IF('[1]San Roque'!AK187="","",'[1]San Roque'!AK187)</f>
        <v/>
      </c>
      <c r="AA187" s="16" t="str">
        <f>IF('[1]San Roque'!AL187="","",'[1]San Roque'!AL187)</f>
        <v/>
      </c>
      <c r="AB187" s="17" t="str">
        <f>IF('[1]San Roque'!AM187="","",'[1]San Roque'!AM187)</f>
        <v/>
      </c>
      <c r="AC187" s="18" t="str">
        <f>IF('[1]San Roque'!AN187="","",'[1]San Roque'!AN187)</f>
        <v/>
      </c>
      <c r="AD187" s="16" t="str">
        <f>IF('[1]San Roque'!AO187="","",'[1]San Roque'!AO187)</f>
        <v/>
      </c>
      <c r="AE187" s="17" t="str">
        <f>IF('[1]San Roque'!AP187="","",'[1]San Roque'!AP187)</f>
        <v/>
      </c>
      <c r="AF187" s="18" t="str">
        <f>IF('[1]San Roque'!AQ187="","",'[1]San Roque'!AQ187)</f>
        <v/>
      </c>
      <c r="AG187" s="16" t="str">
        <f>IF('[1]San Roque'!AR187="","",'[1]San Roque'!AR187)</f>
        <v/>
      </c>
      <c r="AH187" s="17" t="str">
        <f>IF('[1]San Roque'!AS187="","",'[1]San Roque'!AS187)</f>
        <v/>
      </c>
      <c r="AI187" s="18" t="str">
        <f>IF('[1]San Roque'!AT187="","",'[1]San Roque'!AT187)</f>
        <v/>
      </c>
      <c r="AJ187" s="16" t="str">
        <f>IF('[1]San Roque'!AU187="","",'[1]San Roque'!AU187)</f>
        <v/>
      </c>
      <c r="AK187" s="17" t="str">
        <f>IF('[1]San Roque'!AV187="","",'[1]San Roque'!AV187)</f>
        <v/>
      </c>
      <c r="AL187" s="18" t="str">
        <f>IF('[1]San Roque'!AW187="","",'[1]San Roque'!AW187)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IF('[1]San Roque'!B188="","",'[1]San Roque'!B188)</f>
        <v/>
      </c>
      <c r="C188" s="16" t="str">
        <f>IF('[1]San Roque'!N188="","",'[1]San Roque'!N188)</f>
        <v/>
      </c>
      <c r="D188" s="17" t="str">
        <f>IF('[1]San Roque'!O188="","",'[1]San Roque'!O188)</f>
        <v/>
      </c>
      <c r="E188" s="18" t="str">
        <f>IF('[1]San Roque'!P188="","",'[1]San Roque'!P188)</f>
        <v/>
      </c>
      <c r="F188" s="16" t="str">
        <f>IF('[1]San Roque'!Q188="","",'[1]San Roque'!Q188)</f>
        <v/>
      </c>
      <c r="G188" s="17" t="str">
        <f>IF('[1]San Roque'!R188="","",'[1]San Roque'!R188)</f>
        <v/>
      </c>
      <c r="H188" s="18" t="str">
        <f>IF('[1]San Roque'!S188="","",'[1]San Roque'!S188)</f>
        <v/>
      </c>
      <c r="I188" s="16" t="str">
        <f>IF('[1]San Roque'!T188="","",'[1]San Roque'!T188)</f>
        <v/>
      </c>
      <c r="J188" s="17" t="str">
        <f>IF('[1]San Roque'!U188="","",'[1]San Roque'!U188)</f>
        <v/>
      </c>
      <c r="K188" s="18" t="str">
        <f>IF('[1]San Roque'!V188="","",'[1]San Roque'!V188)</f>
        <v/>
      </c>
      <c r="L188" s="16" t="str">
        <f>IF('[1]San Roque'!W188="","",'[1]San Roque'!W188)</f>
        <v/>
      </c>
      <c r="M188" s="17" t="str">
        <f>IF('[1]San Roque'!X188="","",'[1]San Roque'!X188)</f>
        <v/>
      </c>
      <c r="N188" s="18" t="str">
        <f>IF('[1]San Roque'!Y188="","",'[1]San Roque'!Y188)</f>
        <v/>
      </c>
      <c r="O188" s="16" t="str">
        <f>IF('[1]San Roque'!Z188="","",'[1]San Roque'!Z188)</f>
        <v/>
      </c>
      <c r="P188" s="17" t="str">
        <f>IF('[1]San Roque'!AA188="","",'[1]San Roque'!AA188)</f>
        <v/>
      </c>
      <c r="Q188" s="18" t="str">
        <f>IF('[1]San Roque'!AB188="","",'[1]San Roque'!AB188)</f>
        <v/>
      </c>
      <c r="R188" s="16" t="str">
        <f>IF('[1]San Roque'!AC188="","",'[1]San Roque'!AC188)</f>
        <v/>
      </c>
      <c r="S188" s="17" t="str">
        <f>IF('[1]San Roque'!AD188="","",'[1]San Roque'!AD188)</f>
        <v/>
      </c>
      <c r="T188" s="18" t="str">
        <f>IF('[1]San Roque'!AE188="","",'[1]San Roque'!AE188)</f>
        <v/>
      </c>
      <c r="U188" s="16" t="str">
        <f>IF('[1]San Roque'!AF188="","",'[1]San Roque'!AF188)</f>
        <v/>
      </c>
      <c r="V188" s="17" t="str">
        <f>IF('[1]San Roque'!AG188="","",'[1]San Roque'!AG188)</f>
        <v/>
      </c>
      <c r="W188" s="18" t="str">
        <f>IF('[1]San Roque'!AH188="","",'[1]San Roque'!AH188)</f>
        <v/>
      </c>
      <c r="X188" s="16" t="str">
        <f>IF('[1]San Roque'!AI188="","",'[1]San Roque'!AI188)</f>
        <v/>
      </c>
      <c r="Y188" s="17" t="str">
        <f>IF('[1]San Roque'!AJ188="","",'[1]San Roque'!AJ188)</f>
        <v/>
      </c>
      <c r="Z188" s="18" t="str">
        <f>IF('[1]San Roque'!AK188="","",'[1]San Roque'!AK188)</f>
        <v/>
      </c>
      <c r="AA188" s="16" t="str">
        <f>IF('[1]San Roque'!AL188="","",'[1]San Roque'!AL188)</f>
        <v/>
      </c>
      <c r="AB188" s="17" t="str">
        <f>IF('[1]San Roque'!AM188="","",'[1]San Roque'!AM188)</f>
        <v/>
      </c>
      <c r="AC188" s="18" t="str">
        <f>IF('[1]San Roque'!AN188="","",'[1]San Roque'!AN188)</f>
        <v/>
      </c>
      <c r="AD188" s="16" t="str">
        <f>IF('[1]San Roque'!AO188="","",'[1]San Roque'!AO188)</f>
        <v/>
      </c>
      <c r="AE188" s="17" t="str">
        <f>IF('[1]San Roque'!AP188="","",'[1]San Roque'!AP188)</f>
        <v/>
      </c>
      <c r="AF188" s="18" t="str">
        <f>IF('[1]San Roque'!AQ188="","",'[1]San Roque'!AQ188)</f>
        <v/>
      </c>
      <c r="AG188" s="16" t="str">
        <f>IF('[1]San Roque'!AR188="","",'[1]San Roque'!AR188)</f>
        <v/>
      </c>
      <c r="AH188" s="17" t="str">
        <f>IF('[1]San Roque'!AS188="","",'[1]San Roque'!AS188)</f>
        <v/>
      </c>
      <c r="AI188" s="18" t="str">
        <f>IF('[1]San Roque'!AT188="","",'[1]San Roque'!AT188)</f>
        <v/>
      </c>
      <c r="AJ188" s="16" t="str">
        <f>IF('[1]San Roque'!AU188="","",'[1]San Roque'!AU188)</f>
        <v/>
      </c>
      <c r="AK188" s="17" t="str">
        <f>IF('[1]San Roque'!AV188="","",'[1]San Roque'!AV188)</f>
        <v/>
      </c>
      <c r="AL188" s="18" t="str">
        <f>IF('[1]San Roque'!AW188="","",'[1]San Roque'!AW188)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IF('[1]San Roque'!B189="","",'[1]San Roque'!B189)</f>
        <v/>
      </c>
      <c r="C189" s="16" t="str">
        <f>IF('[1]San Roque'!N189="","",'[1]San Roque'!N189)</f>
        <v/>
      </c>
      <c r="D189" s="17" t="str">
        <f>IF('[1]San Roque'!O189="","",'[1]San Roque'!O189)</f>
        <v/>
      </c>
      <c r="E189" s="18" t="str">
        <f>IF('[1]San Roque'!P189="","",'[1]San Roque'!P189)</f>
        <v/>
      </c>
      <c r="F189" s="16" t="str">
        <f>IF('[1]San Roque'!Q189="","",'[1]San Roque'!Q189)</f>
        <v/>
      </c>
      <c r="G189" s="17" t="str">
        <f>IF('[1]San Roque'!R189="","",'[1]San Roque'!R189)</f>
        <v/>
      </c>
      <c r="H189" s="18" t="str">
        <f>IF('[1]San Roque'!S189="","",'[1]San Roque'!S189)</f>
        <v/>
      </c>
      <c r="I189" s="16" t="str">
        <f>IF('[1]San Roque'!T189="","",'[1]San Roque'!T189)</f>
        <v/>
      </c>
      <c r="J189" s="17" t="str">
        <f>IF('[1]San Roque'!U189="","",'[1]San Roque'!U189)</f>
        <v/>
      </c>
      <c r="K189" s="18" t="str">
        <f>IF('[1]San Roque'!V189="","",'[1]San Roque'!V189)</f>
        <v/>
      </c>
      <c r="L189" s="16" t="str">
        <f>IF('[1]San Roque'!W189="","",'[1]San Roque'!W189)</f>
        <v/>
      </c>
      <c r="M189" s="17" t="str">
        <f>IF('[1]San Roque'!X189="","",'[1]San Roque'!X189)</f>
        <v/>
      </c>
      <c r="N189" s="18" t="str">
        <f>IF('[1]San Roque'!Y189="","",'[1]San Roque'!Y189)</f>
        <v/>
      </c>
      <c r="O189" s="16" t="str">
        <f>IF('[1]San Roque'!Z189="","",'[1]San Roque'!Z189)</f>
        <v/>
      </c>
      <c r="P189" s="17" t="str">
        <f>IF('[1]San Roque'!AA189="","",'[1]San Roque'!AA189)</f>
        <v/>
      </c>
      <c r="Q189" s="18" t="str">
        <f>IF('[1]San Roque'!AB189="","",'[1]San Roque'!AB189)</f>
        <v/>
      </c>
      <c r="R189" s="16" t="str">
        <f>IF('[1]San Roque'!AC189="","",'[1]San Roque'!AC189)</f>
        <v/>
      </c>
      <c r="S189" s="17" t="str">
        <f>IF('[1]San Roque'!AD189="","",'[1]San Roque'!AD189)</f>
        <v/>
      </c>
      <c r="T189" s="18" t="str">
        <f>IF('[1]San Roque'!AE189="","",'[1]San Roque'!AE189)</f>
        <v/>
      </c>
      <c r="U189" s="16" t="str">
        <f>IF('[1]San Roque'!AF189="","",'[1]San Roque'!AF189)</f>
        <v/>
      </c>
      <c r="V189" s="17" t="str">
        <f>IF('[1]San Roque'!AG189="","",'[1]San Roque'!AG189)</f>
        <v/>
      </c>
      <c r="W189" s="18" t="str">
        <f>IF('[1]San Roque'!AH189="","",'[1]San Roque'!AH189)</f>
        <v/>
      </c>
      <c r="X189" s="16" t="str">
        <f>IF('[1]San Roque'!AI189="","",'[1]San Roque'!AI189)</f>
        <v/>
      </c>
      <c r="Y189" s="17" t="str">
        <f>IF('[1]San Roque'!AJ189="","",'[1]San Roque'!AJ189)</f>
        <v/>
      </c>
      <c r="Z189" s="18" t="str">
        <f>IF('[1]San Roque'!AK189="","",'[1]San Roque'!AK189)</f>
        <v/>
      </c>
      <c r="AA189" s="16" t="str">
        <f>IF('[1]San Roque'!AL189="","",'[1]San Roque'!AL189)</f>
        <v/>
      </c>
      <c r="AB189" s="17" t="str">
        <f>IF('[1]San Roque'!AM189="","",'[1]San Roque'!AM189)</f>
        <v/>
      </c>
      <c r="AC189" s="18" t="str">
        <f>IF('[1]San Roque'!AN189="","",'[1]San Roque'!AN189)</f>
        <v/>
      </c>
      <c r="AD189" s="16" t="str">
        <f>IF('[1]San Roque'!AO189="","",'[1]San Roque'!AO189)</f>
        <v/>
      </c>
      <c r="AE189" s="17" t="str">
        <f>IF('[1]San Roque'!AP189="","",'[1]San Roque'!AP189)</f>
        <v/>
      </c>
      <c r="AF189" s="18" t="str">
        <f>IF('[1]San Roque'!AQ189="","",'[1]San Roque'!AQ189)</f>
        <v/>
      </c>
      <c r="AG189" s="16" t="str">
        <f>IF('[1]San Roque'!AR189="","",'[1]San Roque'!AR189)</f>
        <v/>
      </c>
      <c r="AH189" s="17" t="str">
        <f>IF('[1]San Roque'!AS189="","",'[1]San Roque'!AS189)</f>
        <v/>
      </c>
      <c r="AI189" s="18" t="str">
        <f>IF('[1]San Roque'!AT189="","",'[1]San Roque'!AT189)</f>
        <v/>
      </c>
      <c r="AJ189" s="16" t="str">
        <f>IF('[1]San Roque'!AU189="","",'[1]San Roque'!AU189)</f>
        <v/>
      </c>
      <c r="AK189" s="17" t="str">
        <f>IF('[1]San Roque'!AV189="","",'[1]San Roque'!AV189)</f>
        <v/>
      </c>
      <c r="AL189" s="18" t="str">
        <f>IF('[1]San Roque'!AW189="","",'[1]San Roque'!AW189)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IF('[1]San Roque'!B190="","",'[1]San Roque'!B190)</f>
        <v/>
      </c>
      <c r="C190" s="16" t="str">
        <f>IF('[1]San Roque'!N190="","",'[1]San Roque'!N190)</f>
        <v/>
      </c>
      <c r="D190" s="17" t="str">
        <f>IF('[1]San Roque'!O190="","",'[1]San Roque'!O190)</f>
        <v/>
      </c>
      <c r="E190" s="18" t="str">
        <f>IF('[1]San Roque'!P190="","",'[1]San Roque'!P190)</f>
        <v/>
      </c>
      <c r="F190" s="16" t="str">
        <f>IF('[1]San Roque'!Q190="","",'[1]San Roque'!Q190)</f>
        <v/>
      </c>
      <c r="G190" s="17" t="str">
        <f>IF('[1]San Roque'!R190="","",'[1]San Roque'!R190)</f>
        <v/>
      </c>
      <c r="H190" s="18" t="str">
        <f>IF('[1]San Roque'!S190="","",'[1]San Roque'!S190)</f>
        <v/>
      </c>
      <c r="I190" s="16" t="str">
        <f>IF('[1]San Roque'!T190="","",'[1]San Roque'!T190)</f>
        <v/>
      </c>
      <c r="J190" s="17" t="str">
        <f>IF('[1]San Roque'!U190="","",'[1]San Roque'!U190)</f>
        <v/>
      </c>
      <c r="K190" s="18" t="str">
        <f>IF('[1]San Roque'!V190="","",'[1]San Roque'!V190)</f>
        <v/>
      </c>
      <c r="L190" s="16" t="str">
        <f>IF('[1]San Roque'!W190="","",'[1]San Roque'!W190)</f>
        <v/>
      </c>
      <c r="M190" s="17" t="str">
        <f>IF('[1]San Roque'!X190="","",'[1]San Roque'!X190)</f>
        <v/>
      </c>
      <c r="N190" s="18" t="str">
        <f>IF('[1]San Roque'!Y190="","",'[1]San Roque'!Y190)</f>
        <v/>
      </c>
      <c r="O190" s="16" t="str">
        <f>IF('[1]San Roque'!Z190="","",'[1]San Roque'!Z190)</f>
        <v/>
      </c>
      <c r="P190" s="17" t="str">
        <f>IF('[1]San Roque'!AA190="","",'[1]San Roque'!AA190)</f>
        <v/>
      </c>
      <c r="Q190" s="18" t="str">
        <f>IF('[1]San Roque'!AB190="","",'[1]San Roque'!AB190)</f>
        <v/>
      </c>
      <c r="R190" s="16" t="str">
        <f>IF('[1]San Roque'!AC190="","",'[1]San Roque'!AC190)</f>
        <v/>
      </c>
      <c r="S190" s="17" t="str">
        <f>IF('[1]San Roque'!AD190="","",'[1]San Roque'!AD190)</f>
        <v/>
      </c>
      <c r="T190" s="18" t="str">
        <f>IF('[1]San Roque'!AE190="","",'[1]San Roque'!AE190)</f>
        <v/>
      </c>
      <c r="U190" s="16" t="str">
        <f>IF('[1]San Roque'!AF190="","",'[1]San Roque'!AF190)</f>
        <v/>
      </c>
      <c r="V190" s="17" t="str">
        <f>IF('[1]San Roque'!AG190="","",'[1]San Roque'!AG190)</f>
        <v/>
      </c>
      <c r="W190" s="18" t="str">
        <f>IF('[1]San Roque'!AH190="","",'[1]San Roque'!AH190)</f>
        <v/>
      </c>
      <c r="X190" s="16" t="str">
        <f>IF('[1]San Roque'!AI190="","",'[1]San Roque'!AI190)</f>
        <v/>
      </c>
      <c r="Y190" s="17" t="str">
        <f>IF('[1]San Roque'!AJ190="","",'[1]San Roque'!AJ190)</f>
        <v/>
      </c>
      <c r="Z190" s="18" t="str">
        <f>IF('[1]San Roque'!AK190="","",'[1]San Roque'!AK190)</f>
        <v/>
      </c>
      <c r="AA190" s="16" t="str">
        <f>IF('[1]San Roque'!AL190="","",'[1]San Roque'!AL190)</f>
        <v/>
      </c>
      <c r="AB190" s="17" t="str">
        <f>IF('[1]San Roque'!AM190="","",'[1]San Roque'!AM190)</f>
        <v/>
      </c>
      <c r="AC190" s="18" t="str">
        <f>IF('[1]San Roque'!AN190="","",'[1]San Roque'!AN190)</f>
        <v/>
      </c>
      <c r="AD190" s="16" t="str">
        <f>IF('[1]San Roque'!AO190="","",'[1]San Roque'!AO190)</f>
        <v/>
      </c>
      <c r="AE190" s="17" t="str">
        <f>IF('[1]San Roque'!AP190="","",'[1]San Roque'!AP190)</f>
        <v/>
      </c>
      <c r="AF190" s="18" t="str">
        <f>IF('[1]San Roque'!AQ190="","",'[1]San Roque'!AQ190)</f>
        <v/>
      </c>
      <c r="AG190" s="16" t="str">
        <f>IF('[1]San Roque'!AR190="","",'[1]San Roque'!AR190)</f>
        <v/>
      </c>
      <c r="AH190" s="17" t="str">
        <f>IF('[1]San Roque'!AS190="","",'[1]San Roque'!AS190)</f>
        <v/>
      </c>
      <c r="AI190" s="18" t="str">
        <f>IF('[1]San Roque'!AT190="","",'[1]San Roque'!AT190)</f>
        <v/>
      </c>
      <c r="AJ190" s="16" t="str">
        <f>IF('[1]San Roque'!AU190="","",'[1]San Roque'!AU190)</f>
        <v/>
      </c>
      <c r="AK190" s="17" t="str">
        <f>IF('[1]San Roque'!AV190="","",'[1]San Roque'!AV190)</f>
        <v/>
      </c>
      <c r="AL190" s="18" t="str">
        <f>IF('[1]San Roque'!AW190="","",'[1]San Roque'!AW190)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IF('[1]San Roque'!B191="","",'[1]San Roque'!B191)</f>
        <v/>
      </c>
      <c r="C191" s="16" t="str">
        <f>IF('[1]San Roque'!N191="","",'[1]San Roque'!N191)</f>
        <v/>
      </c>
      <c r="D191" s="17" t="str">
        <f>IF('[1]San Roque'!O191="","",'[1]San Roque'!O191)</f>
        <v/>
      </c>
      <c r="E191" s="18" t="str">
        <f>IF('[1]San Roque'!P191="","",'[1]San Roque'!P191)</f>
        <v/>
      </c>
      <c r="F191" s="16" t="str">
        <f>IF('[1]San Roque'!Q191="","",'[1]San Roque'!Q191)</f>
        <v/>
      </c>
      <c r="G191" s="17" t="str">
        <f>IF('[1]San Roque'!R191="","",'[1]San Roque'!R191)</f>
        <v/>
      </c>
      <c r="H191" s="18" t="str">
        <f>IF('[1]San Roque'!S191="","",'[1]San Roque'!S191)</f>
        <v/>
      </c>
      <c r="I191" s="16" t="str">
        <f>IF('[1]San Roque'!T191="","",'[1]San Roque'!T191)</f>
        <v/>
      </c>
      <c r="J191" s="17" t="str">
        <f>IF('[1]San Roque'!U191="","",'[1]San Roque'!U191)</f>
        <v/>
      </c>
      <c r="K191" s="18" t="str">
        <f>IF('[1]San Roque'!V191="","",'[1]San Roque'!V191)</f>
        <v/>
      </c>
      <c r="L191" s="16" t="str">
        <f>IF('[1]San Roque'!W191="","",'[1]San Roque'!W191)</f>
        <v/>
      </c>
      <c r="M191" s="17" t="str">
        <f>IF('[1]San Roque'!X191="","",'[1]San Roque'!X191)</f>
        <v/>
      </c>
      <c r="N191" s="18" t="str">
        <f>IF('[1]San Roque'!Y191="","",'[1]San Roque'!Y191)</f>
        <v/>
      </c>
      <c r="O191" s="16" t="str">
        <f>IF('[1]San Roque'!Z191="","",'[1]San Roque'!Z191)</f>
        <v/>
      </c>
      <c r="P191" s="17" t="str">
        <f>IF('[1]San Roque'!AA191="","",'[1]San Roque'!AA191)</f>
        <v/>
      </c>
      <c r="Q191" s="18" t="str">
        <f>IF('[1]San Roque'!AB191="","",'[1]San Roque'!AB191)</f>
        <v/>
      </c>
      <c r="R191" s="16" t="str">
        <f>IF('[1]San Roque'!AC191="","",'[1]San Roque'!AC191)</f>
        <v/>
      </c>
      <c r="S191" s="17" t="str">
        <f>IF('[1]San Roque'!AD191="","",'[1]San Roque'!AD191)</f>
        <v/>
      </c>
      <c r="T191" s="18" t="str">
        <f>IF('[1]San Roque'!AE191="","",'[1]San Roque'!AE191)</f>
        <v/>
      </c>
      <c r="U191" s="16" t="str">
        <f>IF('[1]San Roque'!AF191="","",'[1]San Roque'!AF191)</f>
        <v/>
      </c>
      <c r="V191" s="17" t="str">
        <f>IF('[1]San Roque'!AG191="","",'[1]San Roque'!AG191)</f>
        <v/>
      </c>
      <c r="W191" s="18" t="str">
        <f>IF('[1]San Roque'!AH191="","",'[1]San Roque'!AH191)</f>
        <v/>
      </c>
      <c r="X191" s="16" t="str">
        <f>IF('[1]San Roque'!AI191="","",'[1]San Roque'!AI191)</f>
        <v/>
      </c>
      <c r="Y191" s="17" t="str">
        <f>IF('[1]San Roque'!AJ191="","",'[1]San Roque'!AJ191)</f>
        <v/>
      </c>
      <c r="Z191" s="18" t="str">
        <f>IF('[1]San Roque'!AK191="","",'[1]San Roque'!AK191)</f>
        <v/>
      </c>
      <c r="AA191" s="16" t="str">
        <f>IF('[1]San Roque'!AL191="","",'[1]San Roque'!AL191)</f>
        <v/>
      </c>
      <c r="AB191" s="17" t="str">
        <f>IF('[1]San Roque'!AM191="","",'[1]San Roque'!AM191)</f>
        <v/>
      </c>
      <c r="AC191" s="18" t="str">
        <f>IF('[1]San Roque'!AN191="","",'[1]San Roque'!AN191)</f>
        <v/>
      </c>
      <c r="AD191" s="16" t="str">
        <f>IF('[1]San Roque'!AO191="","",'[1]San Roque'!AO191)</f>
        <v/>
      </c>
      <c r="AE191" s="17" t="str">
        <f>IF('[1]San Roque'!AP191="","",'[1]San Roque'!AP191)</f>
        <v/>
      </c>
      <c r="AF191" s="18" t="str">
        <f>IF('[1]San Roque'!AQ191="","",'[1]San Roque'!AQ191)</f>
        <v/>
      </c>
      <c r="AG191" s="16" t="str">
        <f>IF('[1]San Roque'!AR191="","",'[1]San Roque'!AR191)</f>
        <v/>
      </c>
      <c r="AH191" s="17" t="str">
        <f>IF('[1]San Roque'!AS191="","",'[1]San Roque'!AS191)</f>
        <v/>
      </c>
      <c r="AI191" s="18" t="str">
        <f>IF('[1]San Roque'!AT191="","",'[1]San Roque'!AT191)</f>
        <v/>
      </c>
      <c r="AJ191" s="16" t="str">
        <f>IF('[1]San Roque'!AU191="","",'[1]San Roque'!AU191)</f>
        <v/>
      </c>
      <c r="AK191" s="17" t="str">
        <f>IF('[1]San Roque'!AV191="","",'[1]San Roque'!AV191)</f>
        <v/>
      </c>
      <c r="AL191" s="18" t="str">
        <f>IF('[1]San Roque'!AW191="","",'[1]San Roque'!AW191)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IF('[1]San Roque'!B192="","",'[1]San Roque'!B192)</f>
        <v/>
      </c>
      <c r="C192" s="16" t="str">
        <f>IF('[1]San Roque'!N192="","",'[1]San Roque'!N192)</f>
        <v/>
      </c>
      <c r="D192" s="17" t="str">
        <f>IF('[1]San Roque'!O192="","",'[1]San Roque'!O192)</f>
        <v/>
      </c>
      <c r="E192" s="18" t="str">
        <f>IF('[1]San Roque'!P192="","",'[1]San Roque'!P192)</f>
        <v/>
      </c>
      <c r="F192" s="16" t="str">
        <f>IF('[1]San Roque'!Q192="","",'[1]San Roque'!Q192)</f>
        <v/>
      </c>
      <c r="G192" s="17" t="str">
        <f>IF('[1]San Roque'!R192="","",'[1]San Roque'!R192)</f>
        <v/>
      </c>
      <c r="H192" s="18" t="str">
        <f>IF('[1]San Roque'!S192="","",'[1]San Roque'!S192)</f>
        <v/>
      </c>
      <c r="I192" s="16" t="str">
        <f>IF('[1]San Roque'!T192="","",'[1]San Roque'!T192)</f>
        <v/>
      </c>
      <c r="J192" s="17" t="str">
        <f>IF('[1]San Roque'!U192="","",'[1]San Roque'!U192)</f>
        <v/>
      </c>
      <c r="K192" s="18" t="str">
        <f>IF('[1]San Roque'!V192="","",'[1]San Roque'!V192)</f>
        <v/>
      </c>
      <c r="L192" s="16" t="str">
        <f>IF('[1]San Roque'!W192="","",'[1]San Roque'!W192)</f>
        <v/>
      </c>
      <c r="M192" s="17" t="str">
        <f>IF('[1]San Roque'!X192="","",'[1]San Roque'!X192)</f>
        <v/>
      </c>
      <c r="N192" s="18" t="str">
        <f>IF('[1]San Roque'!Y192="","",'[1]San Roque'!Y192)</f>
        <v/>
      </c>
      <c r="O192" s="16" t="str">
        <f>IF('[1]San Roque'!Z192="","",'[1]San Roque'!Z192)</f>
        <v/>
      </c>
      <c r="P192" s="17" t="str">
        <f>IF('[1]San Roque'!AA192="","",'[1]San Roque'!AA192)</f>
        <v/>
      </c>
      <c r="Q192" s="18" t="str">
        <f>IF('[1]San Roque'!AB192="","",'[1]San Roque'!AB192)</f>
        <v/>
      </c>
      <c r="R192" s="16" t="str">
        <f>IF('[1]San Roque'!AC192="","",'[1]San Roque'!AC192)</f>
        <v/>
      </c>
      <c r="S192" s="17" t="str">
        <f>IF('[1]San Roque'!AD192="","",'[1]San Roque'!AD192)</f>
        <v/>
      </c>
      <c r="T192" s="18" t="str">
        <f>IF('[1]San Roque'!AE192="","",'[1]San Roque'!AE192)</f>
        <v/>
      </c>
      <c r="U192" s="16" t="str">
        <f>IF('[1]San Roque'!AF192="","",'[1]San Roque'!AF192)</f>
        <v/>
      </c>
      <c r="V192" s="17" t="str">
        <f>IF('[1]San Roque'!AG192="","",'[1]San Roque'!AG192)</f>
        <v/>
      </c>
      <c r="W192" s="18" t="str">
        <f>IF('[1]San Roque'!AH192="","",'[1]San Roque'!AH192)</f>
        <v/>
      </c>
      <c r="X192" s="16" t="str">
        <f>IF('[1]San Roque'!AI192="","",'[1]San Roque'!AI192)</f>
        <v/>
      </c>
      <c r="Y192" s="17" t="str">
        <f>IF('[1]San Roque'!AJ192="","",'[1]San Roque'!AJ192)</f>
        <v/>
      </c>
      <c r="Z192" s="18" t="str">
        <f>IF('[1]San Roque'!AK192="","",'[1]San Roque'!AK192)</f>
        <v/>
      </c>
      <c r="AA192" s="16" t="str">
        <f>IF('[1]San Roque'!AL192="","",'[1]San Roque'!AL192)</f>
        <v/>
      </c>
      <c r="AB192" s="17" t="str">
        <f>IF('[1]San Roque'!AM192="","",'[1]San Roque'!AM192)</f>
        <v/>
      </c>
      <c r="AC192" s="18" t="str">
        <f>IF('[1]San Roque'!AN192="","",'[1]San Roque'!AN192)</f>
        <v/>
      </c>
      <c r="AD192" s="16" t="str">
        <f>IF('[1]San Roque'!AO192="","",'[1]San Roque'!AO192)</f>
        <v/>
      </c>
      <c r="AE192" s="17" t="str">
        <f>IF('[1]San Roque'!AP192="","",'[1]San Roque'!AP192)</f>
        <v/>
      </c>
      <c r="AF192" s="18" t="str">
        <f>IF('[1]San Roque'!AQ192="","",'[1]San Roque'!AQ192)</f>
        <v/>
      </c>
      <c r="AG192" s="16" t="str">
        <f>IF('[1]San Roque'!AR192="","",'[1]San Roque'!AR192)</f>
        <v/>
      </c>
      <c r="AH192" s="17" t="str">
        <f>IF('[1]San Roque'!AS192="","",'[1]San Roque'!AS192)</f>
        <v/>
      </c>
      <c r="AI192" s="18" t="str">
        <f>IF('[1]San Roque'!AT192="","",'[1]San Roque'!AT192)</f>
        <v/>
      </c>
      <c r="AJ192" s="16" t="str">
        <f>IF('[1]San Roque'!AU192="","",'[1]San Roque'!AU192)</f>
        <v/>
      </c>
      <c r="AK192" s="17" t="str">
        <f>IF('[1]San Roque'!AV192="","",'[1]San Roque'!AV192)</f>
        <v/>
      </c>
      <c r="AL192" s="18" t="str">
        <f>IF('[1]San Roque'!AW192="","",'[1]San Roque'!AW192)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IF('[1]San Roque'!B193="","",'[1]San Roque'!B193)</f>
        <v/>
      </c>
      <c r="C193" s="16" t="str">
        <f>IF('[1]San Roque'!N193="","",'[1]San Roque'!N193)</f>
        <v/>
      </c>
      <c r="D193" s="17" t="str">
        <f>IF('[1]San Roque'!O193="","",'[1]San Roque'!O193)</f>
        <v/>
      </c>
      <c r="E193" s="18" t="str">
        <f>IF('[1]San Roque'!P193="","",'[1]San Roque'!P193)</f>
        <v/>
      </c>
      <c r="F193" s="16" t="str">
        <f>IF('[1]San Roque'!Q193="","",'[1]San Roque'!Q193)</f>
        <v/>
      </c>
      <c r="G193" s="17" t="str">
        <f>IF('[1]San Roque'!R193="","",'[1]San Roque'!R193)</f>
        <v/>
      </c>
      <c r="H193" s="18" t="str">
        <f>IF('[1]San Roque'!S193="","",'[1]San Roque'!S193)</f>
        <v/>
      </c>
      <c r="I193" s="16" t="str">
        <f>IF('[1]San Roque'!T193="","",'[1]San Roque'!T193)</f>
        <v/>
      </c>
      <c r="J193" s="17" t="str">
        <f>IF('[1]San Roque'!U193="","",'[1]San Roque'!U193)</f>
        <v/>
      </c>
      <c r="K193" s="18" t="str">
        <f>IF('[1]San Roque'!V193="","",'[1]San Roque'!V193)</f>
        <v/>
      </c>
      <c r="L193" s="16" t="str">
        <f>IF('[1]San Roque'!W193="","",'[1]San Roque'!W193)</f>
        <v/>
      </c>
      <c r="M193" s="17" t="str">
        <f>IF('[1]San Roque'!X193="","",'[1]San Roque'!X193)</f>
        <v/>
      </c>
      <c r="N193" s="18" t="str">
        <f>IF('[1]San Roque'!Y193="","",'[1]San Roque'!Y193)</f>
        <v/>
      </c>
      <c r="O193" s="16" t="str">
        <f>IF('[1]San Roque'!Z193="","",'[1]San Roque'!Z193)</f>
        <v/>
      </c>
      <c r="P193" s="17" t="str">
        <f>IF('[1]San Roque'!AA193="","",'[1]San Roque'!AA193)</f>
        <v/>
      </c>
      <c r="Q193" s="18" t="str">
        <f>IF('[1]San Roque'!AB193="","",'[1]San Roque'!AB193)</f>
        <v/>
      </c>
      <c r="R193" s="16" t="str">
        <f>IF('[1]San Roque'!AC193="","",'[1]San Roque'!AC193)</f>
        <v/>
      </c>
      <c r="S193" s="17" t="str">
        <f>IF('[1]San Roque'!AD193="","",'[1]San Roque'!AD193)</f>
        <v/>
      </c>
      <c r="T193" s="18" t="str">
        <f>IF('[1]San Roque'!AE193="","",'[1]San Roque'!AE193)</f>
        <v/>
      </c>
      <c r="U193" s="16" t="str">
        <f>IF('[1]San Roque'!AF193="","",'[1]San Roque'!AF193)</f>
        <v/>
      </c>
      <c r="V193" s="17" t="str">
        <f>IF('[1]San Roque'!AG193="","",'[1]San Roque'!AG193)</f>
        <v/>
      </c>
      <c r="W193" s="18" t="str">
        <f>IF('[1]San Roque'!AH193="","",'[1]San Roque'!AH193)</f>
        <v/>
      </c>
      <c r="X193" s="16" t="str">
        <f>IF('[1]San Roque'!AI193="","",'[1]San Roque'!AI193)</f>
        <v/>
      </c>
      <c r="Y193" s="17" t="str">
        <f>IF('[1]San Roque'!AJ193="","",'[1]San Roque'!AJ193)</f>
        <v/>
      </c>
      <c r="Z193" s="18" t="str">
        <f>IF('[1]San Roque'!AK193="","",'[1]San Roque'!AK193)</f>
        <v/>
      </c>
      <c r="AA193" s="16" t="str">
        <f>IF('[1]San Roque'!AL193="","",'[1]San Roque'!AL193)</f>
        <v/>
      </c>
      <c r="AB193" s="17" t="str">
        <f>IF('[1]San Roque'!AM193="","",'[1]San Roque'!AM193)</f>
        <v/>
      </c>
      <c r="AC193" s="18" t="str">
        <f>IF('[1]San Roque'!AN193="","",'[1]San Roque'!AN193)</f>
        <v/>
      </c>
      <c r="AD193" s="16" t="str">
        <f>IF('[1]San Roque'!AO193="","",'[1]San Roque'!AO193)</f>
        <v/>
      </c>
      <c r="AE193" s="17" t="str">
        <f>IF('[1]San Roque'!AP193="","",'[1]San Roque'!AP193)</f>
        <v/>
      </c>
      <c r="AF193" s="18" t="str">
        <f>IF('[1]San Roque'!AQ193="","",'[1]San Roque'!AQ193)</f>
        <v/>
      </c>
      <c r="AG193" s="16" t="str">
        <f>IF('[1]San Roque'!AR193="","",'[1]San Roque'!AR193)</f>
        <v/>
      </c>
      <c r="AH193" s="17" t="str">
        <f>IF('[1]San Roque'!AS193="","",'[1]San Roque'!AS193)</f>
        <v/>
      </c>
      <c r="AI193" s="18" t="str">
        <f>IF('[1]San Roque'!AT193="","",'[1]San Roque'!AT193)</f>
        <v/>
      </c>
      <c r="AJ193" s="16" t="str">
        <f>IF('[1]San Roque'!AU193="","",'[1]San Roque'!AU193)</f>
        <v/>
      </c>
      <c r="AK193" s="17" t="str">
        <f>IF('[1]San Roque'!AV193="","",'[1]San Roque'!AV193)</f>
        <v/>
      </c>
      <c r="AL193" s="18" t="str">
        <f>IF('[1]San Roque'!AW193="","",'[1]San Roque'!AW193)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IF('[1]San Roque'!B194="","",'[1]San Roque'!B194)</f>
        <v/>
      </c>
      <c r="C194" s="16" t="str">
        <f>IF('[1]San Roque'!N194="","",'[1]San Roque'!N194)</f>
        <v/>
      </c>
      <c r="D194" s="17" t="str">
        <f>IF('[1]San Roque'!O194="","",'[1]San Roque'!O194)</f>
        <v/>
      </c>
      <c r="E194" s="18" t="str">
        <f>IF('[1]San Roque'!P194="","",'[1]San Roque'!P194)</f>
        <v/>
      </c>
      <c r="F194" s="16" t="str">
        <f>IF('[1]San Roque'!Q194="","",'[1]San Roque'!Q194)</f>
        <v/>
      </c>
      <c r="G194" s="17" t="str">
        <f>IF('[1]San Roque'!R194="","",'[1]San Roque'!R194)</f>
        <v/>
      </c>
      <c r="H194" s="18" t="str">
        <f>IF('[1]San Roque'!S194="","",'[1]San Roque'!S194)</f>
        <v/>
      </c>
      <c r="I194" s="16" t="str">
        <f>IF('[1]San Roque'!T194="","",'[1]San Roque'!T194)</f>
        <v/>
      </c>
      <c r="J194" s="17" t="str">
        <f>IF('[1]San Roque'!U194="","",'[1]San Roque'!U194)</f>
        <v/>
      </c>
      <c r="K194" s="18" t="str">
        <f>IF('[1]San Roque'!V194="","",'[1]San Roque'!V194)</f>
        <v/>
      </c>
      <c r="L194" s="16" t="str">
        <f>IF('[1]San Roque'!W194="","",'[1]San Roque'!W194)</f>
        <v/>
      </c>
      <c r="M194" s="17" t="str">
        <f>IF('[1]San Roque'!X194="","",'[1]San Roque'!X194)</f>
        <v/>
      </c>
      <c r="N194" s="18" t="str">
        <f>IF('[1]San Roque'!Y194="","",'[1]San Roque'!Y194)</f>
        <v/>
      </c>
      <c r="O194" s="16" t="str">
        <f>IF('[1]San Roque'!Z194="","",'[1]San Roque'!Z194)</f>
        <v/>
      </c>
      <c r="P194" s="17" t="str">
        <f>IF('[1]San Roque'!AA194="","",'[1]San Roque'!AA194)</f>
        <v/>
      </c>
      <c r="Q194" s="18" t="str">
        <f>IF('[1]San Roque'!AB194="","",'[1]San Roque'!AB194)</f>
        <v/>
      </c>
      <c r="R194" s="16" t="str">
        <f>IF('[1]San Roque'!AC194="","",'[1]San Roque'!AC194)</f>
        <v/>
      </c>
      <c r="S194" s="17" t="str">
        <f>IF('[1]San Roque'!AD194="","",'[1]San Roque'!AD194)</f>
        <v/>
      </c>
      <c r="T194" s="18" t="str">
        <f>IF('[1]San Roque'!AE194="","",'[1]San Roque'!AE194)</f>
        <v/>
      </c>
      <c r="U194" s="16" t="str">
        <f>IF('[1]San Roque'!AF194="","",'[1]San Roque'!AF194)</f>
        <v/>
      </c>
      <c r="V194" s="17" t="str">
        <f>IF('[1]San Roque'!AG194="","",'[1]San Roque'!AG194)</f>
        <v/>
      </c>
      <c r="W194" s="18" t="str">
        <f>IF('[1]San Roque'!AH194="","",'[1]San Roque'!AH194)</f>
        <v/>
      </c>
      <c r="X194" s="16" t="str">
        <f>IF('[1]San Roque'!AI194="","",'[1]San Roque'!AI194)</f>
        <v/>
      </c>
      <c r="Y194" s="17" t="str">
        <f>IF('[1]San Roque'!AJ194="","",'[1]San Roque'!AJ194)</f>
        <v/>
      </c>
      <c r="Z194" s="18" t="str">
        <f>IF('[1]San Roque'!AK194="","",'[1]San Roque'!AK194)</f>
        <v/>
      </c>
      <c r="AA194" s="16" t="str">
        <f>IF('[1]San Roque'!AL194="","",'[1]San Roque'!AL194)</f>
        <v/>
      </c>
      <c r="AB194" s="17" t="str">
        <f>IF('[1]San Roque'!AM194="","",'[1]San Roque'!AM194)</f>
        <v/>
      </c>
      <c r="AC194" s="18" t="str">
        <f>IF('[1]San Roque'!AN194="","",'[1]San Roque'!AN194)</f>
        <v/>
      </c>
      <c r="AD194" s="16" t="str">
        <f>IF('[1]San Roque'!AO194="","",'[1]San Roque'!AO194)</f>
        <v/>
      </c>
      <c r="AE194" s="17" t="str">
        <f>IF('[1]San Roque'!AP194="","",'[1]San Roque'!AP194)</f>
        <v/>
      </c>
      <c r="AF194" s="18" t="str">
        <f>IF('[1]San Roque'!AQ194="","",'[1]San Roque'!AQ194)</f>
        <v/>
      </c>
      <c r="AG194" s="16" t="str">
        <f>IF('[1]San Roque'!AR194="","",'[1]San Roque'!AR194)</f>
        <v/>
      </c>
      <c r="AH194" s="17" t="str">
        <f>IF('[1]San Roque'!AS194="","",'[1]San Roque'!AS194)</f>
        <v/>
      </c>
      <c r="AI194" s="18" t="str">
        <f>IF('[1]San Roque'!AT194="","",'[1]San Roque'!AT194)</f>
        <v/>
      </c>
      <c r="AJ194" s="16" t="str">
        <f>IF('[1]San Roque'!AU194="","",'[1]San Roque'!AU194)</f>
        <v/>
      </c>
      <c r="AK194" s="17" t="str">
        <f>IF('[1]San Roque'!AV194="","",'[1]San Roque'!AV194)</f>
        <v/>
      </c>
      <c r="AL194" s="18" t="str">
        <f>IF('[1]San Roque'!AW194="","",'[1]San Roque'!AW194)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IF('[1]San Roque'!B195="","",'[1]San Roque'!B195)</f>
        <v/>
      </c>
      <c r="C195" s="16" t="str">
        <f>IF('[1]San Roque'!N195="","",'[1]San Roque'!N195)</f>
        <v/>
      </c>
      <c r="D195" s="17" t="str">
        <f>IF('[1]San Roque'!O195="","",'[1]San Roque'!O195)</f>
        <v/>
      </c>
      <c r="E195" s="18" t="str">
        <f>IF('[1]San Roque'!P195="","",'[1]San Roque'!P195)</f>
        <v/>
      </c>
      <c r="F195" s="16" t="str">
        <f>IF('[1]San Roque'!Q195="","",'[1]San Roque'!Q195)</f>
        <v/>
      </c>
      <c r="G195" s="17" t="str">
        <f>IF('[1]San Roque'!R195="","",'[1]San Roque'!R195)</f>
        <v/>
      </c>
      <c r="H195" s="18" t="str">
        <f>IF('[1]San Roque'!S195="","",'[1]San Roque'!S195)</f>
        <v/>
      </c>
      <c r="I195" s="16" t="str">
        <f>IF('[1]San Roque'!T195="","",'[1]San Roque'!T195)</f>
        <v/>
      </c>
      <c r="J195" s="17" t="str">
        <f>IF('[1]San Roque'!U195="","",'[1]San Roque'!U195)</f>
        <v/>
      </c>
      <c r="K195" s="18" t="str">
        <f>IF('[1]San Roque'!V195="","",'[1]San Roque'!V195)</f>
        <v/>
      </c>
      <c r="L195" s="16" t="str">
        <f>IF('[1]San Roque'!W195="","",'[1]San Roque'!W195)</f>
        <v/>
      </c>
      <c r="M195" s="17" t="str">
        <f>IF('[1]San Roque'!X195="","",'[1]San Roque'!X195)</f>
        <v/>
      </c>
      <c r="N195" s="18" t="str">
        <f>IF('[1]San Roque'!Y195="","",'[1]San Roque'!Y195)</f>
        <v/>
      </c>
      <c r="O195" s="16" t="str">
        <f>IF('[1]San Roque'!Z195="","",'[1]San Roque'!Z195)</f>
        <v/>
      </c>
      <c r="P195" s="17" t="str">
        <f>IF('[1]San Roque'!AA195="","",'[1]San Roque'!AA195)</f>
        <v/>
      </c>
      <c r="Q195" s="18" t="str">
        <f>IF('[1]San Roque'!AB195="","",'[1]San Roque'!AB195)</f>
        <v/>
      </c>
      <c r="R195" s="16" t="str">
        <f>IF('[1]San Roque'!AC195="","",'[1]San Roque'!AC195)</f>
        <v/>
      </c>
      <c r="S195" s="17" t="str">
        <f>IF('[1]San Roque'!AD195="","",'[1]San Roque'!AD195)</f>
        <v/>
      </c>
      <c r="T195" s="18" t="str">
        <f>IF('[1]San Roque'!AE195="","",'[1]San Roque'!AE195)</f>
        <v/>
      </c>
      <c r="U195" s="16" t="str">
        <f>IF('[1]San Roque'!AF195="","",'[1]San Roque'!AF195)</f>
        <v/>
      </c>
      <c r="V195" s="17" t="str">
        <f>IF('[1]San Roque'!AG195="","",'[1]San Roque'!AG195)</f>
        <v/>
      </c>
      <c r="W195" s="18" t="str">
        <f>IF('[1]San Roque'!AH195="","",'[1]San Roque'!AH195)</f>
        <v/>
      </c>
      <c r="X195" s="16" t="str">
        <f>IF('[1]San Roque'!AI195="","",'[1]San Roque'!AI195)</f>
        <v/>
      </c>
      <c r="Y195" s="17" t="str">
        <f>IF('[1]San Roque'!AJ195="","",'[1]San Roque'!AJ195)</f>
        <v/>
      </c>
      <c r="Z195" s="18" t="str">
        <f>IF('[1]San Roque'!AK195="","",'[1]San Roque'!AK195)</f>
        <v/>
      </c>
      <c r="AA195" s="16" t="str">
        <f>IF('[1]San Roque'!AL195="","",'[1]San Roque'!AL195)</f>
        <v/>
      </c>
      <c r="AB195" s="17" t="str">
        <f>IF('[1]San Roque'!AM195="","",'[1]San Roque'!AM195)</f>
        <v/>
      </c>
      <c r="AC195" s="18" t="str">
        <f>IF('[1]San Roque'!AN195="","",'[1]San Roque'!AN195)</f>
        <v/>
      </c>
      <c r="AD195" s="16" t="str">
        <f>IF('[1]San Roque'!AO195="","",'[1]San Roque'!AO195)</f>
        <v/>
      </c>
      <c r="AE195" s="17" t="str">
        <f>IF('[1]San Roque'!AP195="","",'[1]San Roque'!AP195)</f>
        <v/>
      </c>
      <c r="AF195" s="18" t="str">
        <f>IF('[1]San Roque'!AQ195="","",'[1]San Roque'!AQ195)</f>
        <v/>
      </c>
      <c r="AG195" s="16" t="str">
        <f>IF('[1]San Roque'!AR195="","",'[1]San Roque'!AR195)</f>
        <v/>
      </c>
      <c r="AH195" s="17" t="str">
        <f>IF('[1]San Roque'!AS195="","",'[1]San Roque'!AS195)</f>
        <v/>
      </c>
      <c r="AI195" s="18" t="str">
        <f>IF('[1]San Roque'!AT195="","",'[1]San Roque'!AT195)</f>
        <v/>
      </c>
      <c r="AJ195" s="16" t="str">
        <f>IF('[1]San Roque'!AU195="","",'[1]San Roque'!AU195)</f>
        <v/>
      </c>
      <c r="AK195" s="17" t="str">
        <f>IF('[1]San Roque'!AV195="","",'[1]San Roque'!AV195)</f>
        <v/>
      </c>
      <c r="AL195" s="18" t="str">
        <f>IF('[1]San Roque'!AW195="","",'[1]San Roque'!AW195)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IF('[1]San Roque'!B196="","",'[1]San Roque'!B196)</f>
        <v/>
      </c>
      <c r="C196" s="16" t="str">
        <f>IF('[1]San Roque'!N196="","",'[1]San Roque'!N196)</f>
        <v/>
      </c>
      <c r="D196" s="17" t="str">
        <f>IF('[1]San Roque'!O196="","",'[1]San Roque'!O196)</f>
        <v/>
      </c>
      <c r="E196" s="18" t="str">
        <f>IF('[1]San Roque'!P196="","",'[1]San Roque'!P196)</f>
        <v/>
      </c>
      <c r="F196" s="16" t="str">
        <f>IF('[1]San Roque'!Q196="","",'[1]San Roque'!Q196)</f>
        <v/>
      </c>
      <c r="G196" s="17" t="str">
        <f>IF('[1]San Roque'!R196="","",'[1]San Roque'!R196)</f>
        <v/>
      </c>
      <c r="H196" s="18" t="str">
        <f>IF('[1]San Roque'!S196="","",'[1]San Roque'!S196)</f>
        <v/>
      </c>
      <c r="I196" s="16" t="str">
        <f>IF('[1]San Roque'!T196="","",'[1]San Roque'!T196)</f>
        <v/>
      </c>
      <c r="J196" s="17" t="str">
        <f>IF('[1]San Roque'!U196="","",'[1]San Roque'!U196)</f>
        <v/>
      </c>
      <c r="K196" s="18" t="str">
        <f>IF('[1]San Roque'!V196="","",'[1]San Roque'!V196)</f>
        <v/>
      </c>
      <c r="L196" s="16" t="str">
        <f>IF('[1]San Roque'!W196="","",'[1]San Roque'!W196)</f>
        <v/>
      </c>
      <c r="M196" s="17" t="str">
        <f>IF('[1]San Roque'!X196="","",'[1]San Roque'!X196)</f>
        <v/>
      </c>
      <c r="N196" s="18" t="str">
        <f>IF('[1]San Roque'!Y196="","",'[1]San Roque'!Y196)</f>
        <v/>
      </c>
      <c r="O196" s="16" t="str">
        <f>IF('[1]San Roque'!Z196="","",'[1]San Roque'!Z196)</f>
        <v/>
      </c>
      <c r="P196" s="17" t="str">
        <f>IF('[1]San Roque'!AA196="","",'[1]San Roque'!AA196)</f>
        <v/>
      </c>
      <c r="Q196" s="18" t="str">
        <f>IF('[1]San Roque'!AB196="","",'[1]San Roque'!AB196)</f>
        <v/>
      </c>
      <c r="R196" s="16" t="str">
        <f>IF('[1]San Roque'!AC196="","",'[1]San Roque'!AC196)</f>
        <v/>
      </c>
      <c r="S196" s="17" t="str">
        <f>IF('[1]San Roque'!AD196="","",'[1]San Roque'!AD196)</f>
        <v/>
      </c>
      <c r="T196" s="18" t="str">
        <f>IF('[1]San Roque'!AE196="","",'[1]San Roque'!AE196)</f>
        <v/>
      </c>
      <c r="U196" s="16" t="str">
        <f>IF('[1]San Roque'!AF196="","",'[1]San Roque'!AF196)</f>
        <v/>
      </c>
      <c r="V196" s="17" t="str">
        <f>IF('[1]San Roque'!AG196="","",'[1]San Roque'!AG196)</f>
        <v/>
      </c>
      <c r="W196" s="18" t="str">
        <f>IF('[1]San Roque'!AH196="","",'[1]San Roque'!AH196)</f>
        <v/>
      </c>
      <c r="X196" s="16" t="str">
        <f>IF('[1]San Roque'!AI196="","",'[1]San Roque'!AI196)</f>
        <v/>
      </c>
      <c r="Y196" s="17" t="str">
        <f>IF('[1]San Roque'!AJ196="","",'[1]San Roque'!AJ196)</f>
        <v/>
      </c>
      <c r="Z196" s="18" t="str">
        <f>IF('[1]San Roque'!AK196="","",'[1]San Roque'!AK196)</f>
        <v/>
      </c>
      <c r="AA196" s="16" t="str">
        <f>IF('[1]San Roque'!AL196="","",'[1]San Roque'!AL196)</f>
        <v/>
      </c>
      <c r="AB196" s="17" t="str">
        <f>IF('[1]San Roque'!AM196="","",'[1]San Roque'!AM196)</f>
        <v/>
      </c>
      <c r="AC196" s="18" t="str">
        <f>IF('[1]San Roque'!AN196="","",'[1]San Roque'!AN196)</f>
        <v/>
      </c>
      <c r="AD196" s="16" t="str">
        <f>IF('[1]San Roque'!AO196="","",'[1]San Roque'!AO196)</f>
        <v/>
      </c>
      <c r="AE196" s="17" t="str">
        <f>IF('[1]San Roque'!AP196="","",'[1]San Roque'!AP196)</f>
        <v/>
      </c>
      <c r="AF196" s="18" t="str">
        <f>IF('[1]San Roque'!AQ196="","",'[1]San Roque'!AQ196)</f>
        <v/>
      </c>
      <c r="AG196" s="16" t="str">
        <f>IF('[1]San Roque'!AR196="","",'[1]San Roque'!AR196)</f>
        <v/>
      </c>
      <c r="AH196" s="17" t="str">
        <f>IF('[1]San Roque'!AS196="","",'[1]San Roque'!AS196)</f>
        <v/>
      </c>
      <c r="AI196" s="18" t="str">
        <f>IF('[1]San Roque'!AT196="","",'[1]San Roque'!AT196)</f>
        <v/>
      </c>
      <c r="AJ196" s="16" t="str">
        <f>IF('[1]San Roque'!AU196="","",'[1]San Roque'!AU196)</f>
        <v/>
      </c>
      <c r="AK196" s="17" t="str">
        <f>IF('[1]San Roque'!AV196="","",'[1]San Roque'!AV196)</f>
        <v/>
      </c>
      <c r="AL196" s="18" t="str">
        <f>IF('[1]San Roque'!AW196="","",'[1]San Roque'!AW196)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IF('[1]San Roque'!B197="","",'[1]San Roque'!B197)</f>
        <v/>
      </c>
      <c r="C197" s="16" t="str">
        <f>IF('[1]San Roque'!N197="","",'[1]San Roque'!N197)</f>
        <v/>
      </c>
      <c r="D197" s="17" t="str">
        <f>IF('[1]San Roque'!O197="","",'[1]San Roque'!O197)</f>
        <v/>
      </c>
      <c r="E197" s="18" t="str">
        <f>IF('[1]San Roque'!P197="","",'[1]San Roque'!P197)</f>
        <v/>
      </c>
      <c r="F197" s="16" t="str">
        <f>IF('[1]San Roque'!Q197="","",'[1]San Roque'!Q197)</f>
        <v/>
      </c>
      <c r="G197" s="17" t="str">
        <f>IF('[1]San Roque'!R197="","",'[1]San Roque'!R197)</f>
        <v/>
      </c>
      <c r="H197" s="18" t="str">
        <f>IF('[1]San Roque'!S197="","",'[1]San Roque'!S197)</f>
        <v/>
      </c>
      <c r="I197" s="16" t="str">
        <f>IF('[1]San Roque'!T197="","",'[1]San Roque'!T197)</f>
        <v/>
      </c>
      <c r="J197" s="17" t="str">
        <f>IF('[1]San Roque'!U197="","",'[1]San Roque'!U197)</f>
        <v/>
      </c>
      <c r="K197" s="18" t="str">
        <f>IF('[1]San Roque'!V197="","",'[1]San Roque'!V197)</f>
        <v/>
      </c>
      <c r="L197" s="16" t="str">
        <f>IF('[1]San Roque'!W197="","",'[1]San Roque'!W197)</f>
        <v/>
      </c>
      <c r="M197" s="17" t="str">
        <f>IF('[1]San Roque'!X197="","",'[1]San Roque'!X197)</f>
        <v/>
      </c>
      <c r="N197" s="18" t="str">
        <f>IF('[1]San Roque'!Y197="","",'[1]San Roque'!Y197)</f>
        <v/>
      </c>
      <c r="O197" s="16" t="str">
        <f>IF('[1]San Roque'!Z197="","",'[1]San Roque'!Z197)</f>
        <v/>
      </c>
      <c r="P197" s="17" t="str">
        <f>IF('[1]San Roque'!AA197="","",'[1]San Roque'!AA197)</f>
        <v/>
      </c>
      <c r="Q197" s="18" t="str">
        <f>IF('[1]San Roque'!AB197="","",'[1]San Roque'!AB197)</f>
        <v/>
      </c>
      <c r="R197" s="16" t="str">
        <f>IF('[1]San Roque'!AC197="","",'[1]San Roque'!AC197)</f>
        <v/>
      </c>
      <c r="S197" s="17" t="str">
        <f>IF('[1]San Roque'!AD197="","",'[1]San Roque'!AD197)</f>
        <v/>
      </c>
      <c r="T197" s="18" t="str">
        <f>IF('[1]San Roque'!AE197="","",'[1]San Roque'!AE197)</f>
        <v/>
      </c>
      <c r="U197" s="16" t="str">
        <f>IF('[1]San Roque'!AF197="","",'[1]San Roque'!AF197)</f>
        <v/>
      </c>
      <c r="V197" s="17" t="str">
        <f>IF('[1]San Roque'!AG197="","",'[1]San Roque'!AG197)</f>
        <v/>
      </c>
      <c r="W197" s="18" t="str">
        <f>IF('[1]San Roque'!AH197="","",'[1]San Roque'!AH197)</f>
        <v/>
      </c>
      <c r="X197" s="16" t="str">
        <f>IF('[1]San Roque'!AI197="","",'[1]San Roque'!AI197)</f>
        <v/>
      </c>
      <c r="Y197" s="17" t="str">
        <f>IF('[1]San Roque'!AJ197="","",'[1]San Roque'!AJ197)</f>
        <v/>
      </c>
      <c r="Z197" s="18" t="str">
        <f>IF('[1]San Roque'!AK197="","",'[1]San Roque'!AK197)</f>
        <v/>
      </c>
      <c r="AA197" s="16" t="str">
        <f>IF('[1]San Roque'!AL197="","",'[1]San Roque'!AL197)</f>
        <v/>
      </c>
      <c r="AB197" s="17" t="str">
        <f>IF('[1]San Roque'!AM197="","",'[1]San Roque'!AM197)</f>
        <v/>
      </c>
      <c r="AC197" s="18" t="str">
        <f>IF('[1]San Roque'!AN197="","",'[1]San Roque'!AN197)</f>
        <v/>
      </c>
      <c r="AD197" s="16" t="str">
        <f>IF('[1]San Roque'!AO197="","",'[1]San Roque'!AO197)</f>
        <v/>
      </c>
      <c r="AE197" s="17" t="str">
        <f>IF('[1]San Roque'!AP197="","",'[1]San Roque'!AP197)</f>
        <v/>
      </c>
      <c r="AF197" s="18" t="str">
        <f>IF('[1]San Roque'!AQ197="","",'[1]San Roque'!AQ197)</f>
        <v/>
      </c>
      <c r="AG197" s="16" t="str">
        <f>IF('[1]San Roque'!AR197="","",'[1]San Roque'!AR197)</f>
        <v/>
      </c>
      <c r="AH197" s="17" t="str">
        <f>IF('[1]San Roque'!AS197="","",'[1]San Roque'!AS197)</f>
        <v/>
      </c>
      <c r="AI197" s="18" t="str">
        <f>IF('[1]San Roque'!AT197="","",'[1]San Roque'!AT197)</f>
        <v/>
      </c>
      <c r="AJ197" s="16" t="str">
        <f>IF('[1]San Roque'!AU197="","",'[1]San Roque'!AU197)</f>
        <v/>
      </c>
      <c r="AK197" s="17" t="str">
        <f>IF('[1]San Roque'!AV197="","",'[1]San Roque'!AV197)</f>
        <v/>
      </c>
      <c r="AL197" s="18" t="str">
        <f>IF('[1]San Roque'!AW197="","",'[1]San Roque'!AW197)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IF('[1]San Roque'!B198="","",'[1]San Roque'!B198)</f>
        <v/>
      </c>
      <c r="C198" s="16" t="str">
        <f>IF('[1]San Roque'!N198="","",'[1]San Roque'!N198)</f>
        <v/>
      </c>
      <c r="D198" s="17" t="str">
        <f>IF('[1]San Roque'!O198="","",'[1]San Roque'!O198)</f>
        <v/>
      </c>
      <c r="E198" s="18" t="str">
        <f>IF('[1]San Roque'!P198="","",'[1]San Roque'!P198)</f>
        <v/>
      </c>
      <c r="F198" s="16" t="str">
        <f>IF('[1]San Roque'!Q198="","",'[1]San Roque'!Q198)</f>
        <v/>
      </c>
      <c r="G198" s="17" t="str">
        <f>IF('[1]San Roque'!R198="","",'[1]San Roque'!R198)</f>
        <v/>
      </c>
      <c r="H198" s="18" t="str">
        <f>IF('[1]San Roque'!S198="","",'[1]San Roque'!S198)</f>
        <v/>
      </c>
      <c r="I198" s="16" t="str">
        <f>IF('[1]San Roque'!T198="","",'[1]San Roque'!T198)</f>
        <v/>
      </c>
      <c r="J198" s="17" t="str">
        <f>IF('[1]San Roque'!U198="","",'[1]San Roque'!U198)</f>
        <v/>
      </c>
      <c r="K198" s="18" t="str">
        <f>IF('[1]San Roque'!V198="","",'[1]San Roque'!V198)</f>
        <v/>
      </c>
      <c r="L198" s="16" t="str">
        <f>IF('[1]San Roque'!W198="","",'[1]San Roque'!W198)</f>
        <v/>
      </c>
      <c r="M198" s="17" t="str">
        <f>IF('[1]San Roque'!X198="","",'[1]San Roque'!X198)</f>
        <v/>
      </c>
      <c r="N198" s="18" t="str">
        <f>IF('[1]San Roque'!Y198="","",'[1]San Roque'!Y198)</f>
        <v/>
      </c>
      <c r="O198" s="16" t="str">
        <f>IF('[1]San Roque'!Z198="","",'[1]San Roque'!Z198)</f>
        <v/>
      </c>
      <c r="P198" s="17" t="str">
        <f>IF('[1]San Roque'!AA198="","",'[1]San Roque'!AA198)</f>
        <v/>
      </c>
      <c r="Q198" s="18" t="str">
        <f>IF('[1]San Roque'!AB198="","",'[1]San Roque'!AB198)</f>
        <v/>
      </c>
      <c r="R198" s="16" t="str">
        <f>IF('[1]San Roque'!AC198="","",'[1]San Roque'!AC198)</f>
        <v/>
      </c>
      <c r="S198" s="17" t="str">
        <f>IF('[1]San Roque'!AD198="","",'[1]San Roque'!AD198)</f>
        <v/>
      </c>
      <c r="T198" s="18" t="str">
        <f>IF('[1]San Roque'!AE198="","",'[1]San Roque'!AE198)</f>
        <v/>
      </c>
      <c r="U198" s="16" t="str">
        <f>IF('[1]San Roque'!AF198="","",'[1]San Roque'!AF198)</f>
        <v/>
      </c>
      <c r="V198" s="17" t="str">
        <f>IF('[1]San Roque'!AG198="","",'[1]San Roque'!AG198)</f>
        <v/>
      </c>
      <c r="W198" s="18" t="str">
        <f>IF('[1]San Roque'!AH198="","",'[1]San Roque'!AH198)</f>
        <v/>
      </c>
      <c r="X198" s="16" t="str">
        <f>IF('[1]San Roque'!AI198="","",'[1]San Roque'!AI198)</f>
        <v/>
      </c>
      <c r="Y198" s="17" t="str">
        <f>IF('[1]San Roque'!AJ198="","",'[1]San Roque'!AJ198)</f>
        <v/>
      </c>
      <c r="Z198" s="18" t="str">
        <f>IF('[1]San Roque'!AK198="","",'[1]San Roque'!AK198)</f>
        <v/>
      </c>
      <c r="AA198" s="16" t="str">
        <f>IF('[1]San Roque'!AL198="","",'[1]San Roque'!AL198)</f>
        <v/>
      </c>
      <c r="AB198" s="17" t="str">
        <f>IF('[1]San Roque'!AM198="","",'[1]San Roque'!AM198)</f>
        <v/>
      </c>
      <c r="AC198" s="18" t="str">
        <f>IF('[1]San Roque'!AN198="","",'[1]San Roque'!AN198)</f>
        <v/>
      </c>
      <c r="AD198" s="16" t="str">
        <f>IF('[1]San Roque'!AO198="","",'[1]San Roque'!AO198)</f>
        <v/>
      </c>
      <c r="AE198" s="17" t="str">
        <f>IF('[1]San Roque'!AP198="","",'[1]San Roque'!AP198)</f>
        <v/>
      </c>
      <c r="AF198" s="18" t="str">
        <f>IF('[1]San Roque'!AQ198="","",'[1]San Roque'!AQ198)</f>
        <v/>
      </c>
      <c r="AG198" s="16" t="str">
        <f>IF('[1]San Roque'!AR198="","",'[1]San Roque'!AR198)</f>
        <v/>
      </c>
      <c r="AH198" s="17" t="str">
        <f>IF('[1]San Roque'!AS198="","",'[1]San Roque'!AS198)</f>
        <v/>
      </c>
      <c r="AI198" s="18" t="str">
        <f>IF('[1]San Roque'!AT198="","",'[1]San Roque'!AT198)</f>
        <v/>
      </c>
      <c r="AJ198" s="16" t="str">
        <f>IF('[1]San Roque'!AU198="","",'[1]San Roque'!AU198)</f>
        <v/>
      </c>
      <c r="AK198" s="17" t="str">
        <f>IF('[1]San Roque'!AV198="","",'[1]San Roque'!AV198)</f>
        <v/>
      </c>
      <c r="AL198" s="18" t="str">
        <f>IF('[1]San Roque'!AW198="","",'[1]San Roque'!AW198)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IF('[1]San Roque'!B199="","",'[1]San Roque'!B199)</f>
        <v/>
      </c>
      <c r="C199" s="16" t="str">
        <f>IF('[1]San Roque'!N199="","",'[1]San Roque'!N199)</f>
        <v/>
      </c>
      <c r="D199" s="17" t="str">
        <f>IF('[1]San Roque'!O199="","",'[1]San Roque'!O199)</f>
        <v/>
      </c>
      <c r="E199" s="18" t="str">
        <f>IF('[1]San Roque'!P199="","",'[1]San Roque'!P199)</f>
        <v/>
      </c>
      <c r="F199" s="16" t="str">
        <f>IF('[1]San Roque'!Q199="","",'[1]San Roque'!Q199)</f>
        <v/>
      </c>
      <c r="G199" s="17" t="str">
        <f>IF('[1]San Roque'!R199="","",'[1]San Roque'!R199)</f>
        <v/>
      </c>
      <c r="H199" s="18" t="str">
        <f>IF('[1]San Roque'!S199="","",'[1]San Roque'!S199)</f>
        <v/>
      </c>
      <c r="I199" s="16" t="str">
        <f>IF('[1]San Roque'!T199="","",'[1]San Roque'!T199)</f>
        <v/>
      </c>
      <c r="J199" s="17" t="str">
        <f>IF('[1]San Roque'!U199="","",'[1]San Roque'!U199)</f>
        <v/>
      </c>
      <c r="K199" s="18" t="str">
        <f>IF('[1]San Roque'!V199="","",'[1]San Roque'!V199)</f>
        <v/>
      </c>
      <c r="L199" s="16" t="str">
        <f>IF('[1]San Roque'!W199="","",'[1]San Roque'!W199)</f>
        <v/>
      </c>
      <c r="M199" s="17" t="str">
        <f>IF('[1]San Roque'!X199="","",'[1]San Roque'!X199)</f>
        <v/>
      </c>
      <c r="N199" s="18" t="str">
        <f>IF('[1]San Roque'!Y199="","",'[1]San Roque'!Y199)</f>
        <v/>
      </c>
      <c r="O199" s="16" t="str">
        <f>IF('[1]San Roque'!Z199="","",'[1]San Roque'!Z199)</f>
        <v/>
      </c>
      <c r="P199" s="17" t="str">
        <f>IF('[1]San Roque'!AA199="","",'[1]San Roque'!AA199)</f>
        <v/>
      </c>
      <c r="Q199" s="18" t="str">
        <f>IF('[1]San Roque'!AB199="","",'[1]San Roque'!AB199)</f>
        <v/>
      </c>
      <c r="R199" s="16" t="str">
        <f>IF('[1]San Roque'!AC199="","",'[1]San Roque'!AC199)</f>
        <v/>
      </c>
      <c r="S199" s="17" t="str">
        <f>IF('[1]San Roque'!AD199="","",'[1]San Roque'!AD199)</f>
        <v/>
      </c>
      <c r="T199" s="18" t="str">
        <f>IF('[1]San Roque'!AE199="","",'[1]San Roque'!AE199)</f>
        <v/>
      </c>
      <c r="U199" s="16" t="str">
        <f>IF('[1]San Roque'!AF199="","",'[1]San Roque'!AF199)</f>
        <v/>
      </c>
      <c r="V199" s="17" t="str">
        <f>IF('[1]San Roque'!AG199="","",'[1]San Roque'!AG199)</f>
        <v/>
      </c>
      <c r="W199" s="18" t="str">
        <f>IF('[1]San Roque'!AH199="","",'[1]San Roque'!AH199)</f>
        <v/>
      </c>
      <c r="X199" s="16" t="str">
        <f>IF('[1]San Roque'!AI199="","",'[1]San Roque'!AI199)</f>
        <v/>
      </c>
      <c r="Y199" s="17" t="str">
        <f>IF('[1]San Roque'!AJ199="","",'[1]San Roque'!AJ199)</f>
        <v/>
      </c>
      <c r="Z199" s="18" t="str">
        <f>IF('[1]San Roque'!AK199="","",'[1]San Roque'!AK199)</f>
        <v/>
      </c>
      <c r="AA199" s="16" t="str">
        <f>IF('[1]San Roque'!AL199="","",'[1]San Roque'!AL199)</f>
        <v/>
      </c>
      <c r="AB199" s="17" t="str">
        <f>IF('[1]San Roque'!AM199="","",'[1]San Roque'!AM199)</f>
        <v/>
      </c>
      <c r="AC199" s="18" t="str">
        <f>IF('[1]San Roque'!AN199="","",'[1]San Roque'!AN199)</f>
        <v/>
      </c>
      <c r="AD199" s="16" t="str">
        <f>IF('[1]San Roque'!AO199="","",'[1]San Roque'!AO199)</f>
        <v/>
      </c>
      <c r="AE199" s="17" t="str">
        <f>IF('[1]San Roque'!AP199="","",'[1]San Roque'!AP199)</f>
        <v/>
      </c>
      <c r="AF199" s="18" t="str">
        <f>IF('[1]San Roque'!AQ199="","",'[1]San Roque'!AQ199)</f>
        <v/>
      </c>
      <c r="AG199" s="16" t="str">
        <f>IF('[1]San Roque'!AR199="","",'[1]San Roque'!AR199)</f>
        <v/>
      </c>
      <c r="AH199" s="17" t="str">
        <f>IF('[1]San Roque'!AS199="","",'[1]San Roque'!AS199)</f>
        <v/>
      </c>
      <c r="AI199" s="18" t="str">
        <f>IF('[1]San Roque'!AT199="","",'[1]San Roque'!AT199)</f>
        <v/>
      </c>
      <c r="AJ199" s="16" t="str">
        <f>IF('[1]San Roque'!AU199="","",'[1]San Roque'!AU199)</f>
        <v/>
      </c>
      <c r="AK199" s="17" t="str">
        <f>IF('[1]San Roque'!AV199="","",'[1]San Roque'!AV199)</f>
        <v/>
      </c>
      <c r="AL199" s="18" t="str">
        <f>IF('[1]San Roque'!AW199="","",'[1]San Roque'!AW199)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IF('[1]San Roque'!B200="","",'[1]San Roque'!B200)</f>
        <v/>
      </c>
      <c r="C200" s="16" t="str">
        <f>IF('[1]San Roque'!N200="","",'[1]San Roque'!N200)</f>
        <v/>
      </c>
      <c r="D200" s="17" t="str">
        <f>IF('[1]San Roque'!O200="","",'[1]San Roque'!O200)</f>
        <v/>
      </c>
      <c r="E200" s="18" t="str">
        <f>IF('[1]San Roque'!P200="","",'[1]San Roque'!P200)</f>
        <v/>
      </c>
      <c r="F200" s="16" t="str">
        <f>IF('[1]San Roque'!Q200="","",'[1]San Roque'!Q200)</f>
        <v/>
      </c>
      <c r="G200" s="17" t="str">
        <f>IF('[1]San Roque'!R200="","",'[1]San Roque'!R200)</f>
        <v/>
      </c>
      <c r="H200" s="18" t="str">
        <f>IF('[1]San Roque'!S200="","",'[1]San Roque'!S200)</f>
        <v/>
      </c>
      <c r="I200" s="16" t="str">
        <f>IF('[1]San Roque'!T200="","",'[1]San Roque'!T200)</f>
        <v/>
      </c>
      <c r="J200" s="17" t="str">
        <f>IF('[1]San Roque'!U200="","",'[1]San Roque'!U200)</f>
        <v/>
      </c>
      <c r="K200" s="18" t="str">
        <f>IF('[1]San Roque'!V200="","",'[1]San Roque'!V200)</f>
        <v/>
      </c>
      <c r="L200" s="16" t="str">
        <f>IF('[1]San Roque'!W200="","",'[1]San Roque'!W200)</f>
        <v/>
      </c>
      <c r="M200" s="17" t="str">
        <f>IF('[1]San Roque'!X200="","",'[1]San Roque'!X200)</f>
        <v/>
      </c>
      <c r="N200" s="18" t="str">
        <f>IF('[1]San Roque'!Y200="","",'[1]San Roque'!Y200)</f>
        <v/>
      </c>
      <c r="O200" s="16" t="str">
        <f>IF('[1]San Roque'!Z200="","",'[1]San Roque'!Z200)</f>
        <v/>
      </c>
      <c r="P200" s="17" t="str">
        <f>IF('[1]San Roque'!AA200="","",'[1]San Roque'!AA200)</f>
        <v/>
      </c>
      <c r="Q200" s="18" t="str">
        <f>IF('[1]San Roque'!AB200="","",'[1]San Roque'!AB200)</f>
        <v/>
      </c>
      <c r="R200" s="16" t="str">
        <f>IF('[1]San Roque'!AC200="","",'[1]San Roque'!AC200)</f>
        <v/>
      </c>
      <c r="S200" s="17" t="str">
        <f>IF('[1]San Roque'!AD200="","",'[1]San Roque'!AD200)</f>
        <v/>
      </c>
      <c r="T200" s="18" t="str">
        <f>IF('[1]San Roque'!AE200="","",'[1]San Roque'!AE200)</f>
        <v/>
      </c>
      <c r="U200" s="16" t="str">
        <f>IF('[1]San Roque'!AF200="","",'[1]San Roque'!AF200)</f>
        <v/>
      </c>
      <c r="V200" s="17" t="str">
        <f>IF('[1]San Roque'!AG200="","",'[1]San Roque'!AG200)</f>
        <v/>
      </c>
      <c r="W200" s="18" t="str">
        <f>IF('[1]San Roque'!AH200="","",'[1]San Roque'!AH200)</f>
        <v/>
      </c>
      <c r="X200" s="16" t="str">
        <f>IF('[1]San Roque'!AI200="","",'[1]San Roque'!AI200)</f>
        <v/>
      </c>
      <c r="Y200" s="17" t="str">
        <f>IF('[1]San Roque'!AJ200="","",'[1]San Roque'!AJ200)</f>
        <v/>
      </c>
      <c r="Z200" s="18" t="str">
        <f>IF('[1]San Roque'!AK200="","",'[1]San Roque'!AK200)</f>
        <v/>
      </c>
      <c r="AA200" s="16" t="str">
        <f>IF('[1]San Roque'!AL200="","",'[1]San Roque'!AL200)</f>
        <v/>
      </c>
      <c r="AB200" s="17" t="str">
        <f>IF('[1]San Roque'!AM200="","",'[1]San Roque'!AM200)</f>
        <v/>
      </c>
      <c r="AC200" s="18" t="str">
        <f>IF('[1]San Roque'!AN200="","",'[1]San Roque'!AN200)</f>
        <v/>
      </c>
      <c r="AD200" s="16" t="str">
        <f>IF('[1]San Roque'!AO200="","",'[1]San Roque'!AO200)</f>
        <v/>
      </c>
      <c r="AE200" s="17" t="str">
        <f>IF('[1]San Roque'!AP200="","",'[1]San Roque'!AP200)</f>
        <v/>
      </c>
      <c r="AF200" s="18" t="str">
        <f>IF('[1]San Roque'!AQ200="","",'[1]San Roque'!AQ200)</f>
        <v/>
      </c>
      <c r="AG200" s="16" t="str">
        <f>IF('[1]San Roque'!AR200="","",'[1]San Roque'!AR200)</f>
        <v/>
      </c>
      <c r="AH200" s="17" t="str">
        <f>IF('[1]San Roque'!AS200="","",'[1]San Roque'!AS200)</f>
        <v/>
      </c>
      <c r="AI200" s="18" t="str">
        <f>IF('[1]San Roque'!AT200="","",'[1]San Roque'!AT200)</f>
        <v/>
      </c>
      <c r="AJ200" s="16" t="str">
        <f>IF('[1]San Roque'!AU200="","",'[1]San Roque'!AU200)</f>
        <v/>
      </c>
      <c r="AK200" s="17" t="str">
        <f>IF('[1]San Roque'!AV200="","",'[1]San Roque'!AV200)</f>
        <v/>
      </c>
      <c r="AL200" s="18" t="str">
        <f>IF('[1]San Roque'!AW200="","",'[1]San Roque'!AW200)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IF('[1]San Roque'!B201="","",'[1]San Roque'!B201)</f>
        <v/>
      </c>
      <c r="C201" s="16" t="str">
        <f>IF('[1]San Roque'!N201="","",'[1]San Roque'!N201)</f>
        <v/>
      </c>
      <c r="D201" s="17" t="str">
        <f>IF('[1]San Roque'!O201="","",'[1]San Roque'!O201)</f>
        <v/>
      </c>
      <c r="E201" s="18" t="str">
        <f>IF('[1]San Roque'!P201="","",'[1]San Roque'!P201)</f>
        <v/>
      </c>
      <c r="F201" s="16" t="str">
        <f>IF('[1]San Roque'!Q201="","",'[1]San Roque'!Q201)</f>
        <v/>
      </c>
      <c r="G201" s="17" t="str">
        <f>IF('[1]San Roque'!R201="","",'[1]San Roque'!R201)</f>
        <v/>
      </c>
      <c r="H201" s="18" t="str">
        <f>IF('[1]San Roque'!S201="","",'[1]San Roque'!S201)</f>
        <v/>
      </c>
      <c r="I201" s="16" t="str">
        <f>IF('[1]San Roque'!T201="","",'[1]San Roque'!T201)</f>
        <v/>
      </c>
      <c r="J201" s="17" t="str">
        <f>IF('[1]San Roque'!U201="","",'[1]San Roque'!U201)</f>
        <v/>
      </c>
      <c r="K201" s="18" t="str">
        <f>IF('[1]San Roque'!V201="","",'[1]San Roque'!V201)</f>
        <v/>
      </c>
      <c r="L201" s="16" t="str">
        <f>IF('[1]San Roque'!W201="","",'[1]San Roque'!W201)</f>
        <v/>
      </c>
      <c r="M201" s="17" t="str">
        <f>IF('[1]San Roque'!X201="","",'[1]San Roque'!X201)</f>
        <v/>
      </c>
      <c r="N201" s="18" t="str">
        <f>IF('[1]San Roque'!Y201="","",'[1]San Roque'!Y201)</f>
        <v/>
      </c>
      <c r="O201" s="16" t="str">
        <f>IF('[1]San Roque'!Z201="","",'[1]San Roque'!Z201)</f>
        <v/>
      </c>
      <c r="P201" s="17" t="str">
        <f>IF('[1]San Roque'!AA201="","",'[1]San Roque'!AA201)</f>
        <v/>
      </c>
      <c r="Q201" s="18" t="str">
        <f>IF('[1]San Roque'!AB201="","",'[1]San Roque'!AB201)</f>
        <v/>
      </c>
      <c r="R201" s="16" t="str">
        <f>IF('[1]San Roque'!AC201="","",'[1]San Roque'!AC201)</f>
        <v/>
      </c>
      <c r="S201" s="17" t="str">
        <f>IF('[1]San Roque'!AD201="","",'[1]San Roque'!AD201)</f>
        <v/>
      </c>
      <c r="T201" s="18" t="str">
        <f>IF('[1]San Roque'!AE201="","",'[1]San Roque'!AE201)</f>
        <v/>
      </c>
      <c r="U201" s="16" t="str">
        <f>IF('[1]San Roque'!AF201="","",'[1]San Roque'!AF201)</f>
        <v/>
      </c>
      <c r="V201" s="17" t="str">
        <f>IF('[1]San Roque'!AG201="","",'[1]San Roque'!AG201)</f>
        <v/>
      </c>
      <c r="W201" s="18" t="str">
        <f>IF('[1]San Roque'!AH201="","",'[1]San Roque'!AH201)</f>
        <v/>
      </c>
      <c r="X201" s="16" t="str">
        <f>IF('[1]San Roque'!AI201="","",'[1]San Roque'!AI201)</f>
        <v/>
      </c>
      <c r="Y201" s="17" t="str">
        <f>IF('[1]San Roque'!AJ201="","",'[1]San Roque'!AJ201)</f>
        <v/>
      </c>
      <c r="Z201" s="18" t="str">
        <f>IF('[1]San Roque'!AK201="","",'[1]San Roque'!AK201)</f>
        <v/>
      </c>
      <c r="AA201" s="16" t="str">
        <f>IF('[1]San Roque'!AL201="","",'[1]San Roque'!AL201)</f>
        <v/>
      </c>
      <c r="AB201" s="17" t="str">
        <f>IF('[1]San Roque'!AM201="","",'[1]San Roque'!AM201)</f>
        <v/>
      </c>
      <c r="AC201" s="18" t="str">
        <f>IF('[1]San Roque'!AN201="","",'[1]San Roque'!AN201)</f>
        <v/>
      </c>
      <c r="AD201" s="16" t="str">
        <f>IF('[1]San Roque'!AO201="","",'[1]San Roque'!AO201)</f>
        <v/>
      </c>
      <c r="AE201" s="17" t="str">
        <f>IF('[1]San Roque'!AP201="","",'[1]San Roque'!AP201)</f>
        <v/>
      </c>
      <c r="AF201" s="18" t="str">
        <f>IF('[1]San Roque'!AQ201="","",'[1]San Roque'!AQ201)</f>
        <v/>
      </c>
      <c r="AG201" s="16" t="str">
        <f>IF('[1]San Roque'!AR201="","",'[1]San Roque'!AR201)</f>
        <v/>
      </c>
      <c r="AH201" s="17" t="str">
        <f>IF('[1]San Roque'!AS201="","",'[1]San Roque'!AS201)</f>
        <v/>
      </c>
      <c r="AI201" s="18" t="str">
        <f>IF('[1]San Roque'!AT201="","",'[1]San Roque'!AT201)</f>
        <v/>
      </c>
      <c r="AJ201" s="16" t="str">
        <f>IF('[1]San Roque'!AU201="","",'[1]San Roque'!AU201)</f>
        <v/>
      </c>
      <c r="AK201" s="17" t="str">
        <f>IF('[1]San Roque'!AV201="","",'[1]San Roque'!AV201)</f>
        <v/>
      </c>
      <c r="AL201" s="18" t="str">
        <f>IF('[1]San Roque'!AW201="","",'[1]San Roque'!AW201)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IF('[1]San Roque'!B202="","",'[1]San Roque'!B202)</f>
        <v/>
      </c>
      <c r="C202" s="16" t="str">
        <f>IF('[1]San Roque'!N202="","",'[1]San Roque'!N202)</f>
        <v/>
      </c>
      <c r="D202" s="17" t="str">
        <f>IF('[1]San Roque'!O202="","",'[1]San Roque'!O202)</f>
        <v/>
      </c>
      <c r="E202" s="18" t="str">
        <f>IF('[1]San Roque'!P202="","",'[1]San Roque'!P202)</f>
        <v/>
      </c>
      <c r="F202" s="16" t="str">
        <f>IF('[1]San Roque'!Q202="","",'[1]San Roque'!Q202)</f>
        <v/>
      </c>
      <c r="G202" s="17" t="str">
        <f>IF('[1]San Roque'!R202="","",'[1]San Roque'!R202)</f>
        <v/>
      </c>
      <c r="H202" s="18" t="str">
        <f>IF('[1]San Roque'!S202="","",'[1]San Roque'!S202)</f>
        <v/>
      </c>
      <c r="I202" s="16" t="str">
        <f>IF('[1]San Roque'!T202="","",'[1]San Roque'!T202)</f>
        <v/>
      </c>
      <c r="J202" s="17" t="str">
        <f>IF('[1]San Roque'!U202="","",'[1]San Roque'!U202)</f>
        <v/>
      </c>
      <c r="K202" s="18" t="str">
        <f>IF('[1]San Roque'!V202="","",'[1]San Roque'!V202)</f>
        <v/>
      </c>
      <c r="L202" s="16" t="str">
        <f>IF('[1]San Roque'!W202="","",'[1]San Roque'!W202)</f>
        <v/>
      </c>
      <c r="M202" s="17" t="str">
        <f>IF('[1]San Roque'!X202="","",'[1]San Roque'!X202)</f>
        <v/>
      </c>
      <c r="N202" s="18" t="str">
        <f>IF('[1]San Roque'!Y202="","",'[1]San Roque'!Y202)</f>
        <v/>
      </c>
      <c r="O202" s="16" t="str">
        <f>IF('[1]San Roque'!Z202="","",'[1]San Roque'!Z202)</f>
        <v/>
      </c>
      <c r="P202" s="17" t="str">
        <f>IF('[1]San Roque'!AA202="","",'[1]San Roque'!AA202)</f>
        <v/>
      </c>
      <c r="Q202" s="18" t="str">
        <f>IF('[1]San Roque'!AB202="","",'[1]San Roque'!AB202)</f>
        <v/>
      </c>
      <c r="R202" s="16" t="str">
        <f>IF('[1]San Roque'!AC202="","",'[1]San Roque'!AC202)</f>
        <v/>
      </c>
      <c r="S202" s="17" t="str">
        <f>IF('[1]San Roque'!AD202="","",'[1]San Roque'!AD202)</f>
        <v/>
      </c>
      <c r="T202" s="18" t="str">
        <f>IF('[1]San Roque'!AE202="","",'[1]San Roque'!AE202)</f>
        <v/>
      </c>
      <c r="U202" s="16" t="str">
        <f>IF('[1]San Roque'!AF202="","",'[1]San Roque'!AF202)</f>
        <v/>
      </c>
      <c r="V202" s="17" t="str">
        <f>IF('[1]San Roque'!AG202="","",'[1]San Roque'!AG202)</f>
        <v/>
      </c>
      <c r="W202" s="18" t="str">
        <f>IF('[1]San Roque'!AH202="","",'[1]San Roque'!AH202)</f>
        <v/>
      </c>
      <c r="X202" s="16" t="str">
        <f>IF('[1]San Roque'!AI202="","",'[1]San Roque'!AI202)</f>
        <v/>
      </c>
      <c r="Y202" s="17" t="str">
        <f>IF('[1]San Roque'!AJ202="","",'[1]San Roque'!AJ202)</f>
        <v/>
      </c>
      <c r="Z202" s="18" t="str">
        <f>IF('[1]San Roque'!AK202="","",'[1]San Roque'!AK202)</f>
        <v/>
      </c>
      <c r="AA202" s="16" t="str">
        <f>IF('[1]San Roque'!AL202="","",'[1]San Roque'!AL202)</f>
        <v/>
      </c>
      <c r="AB202" s="17" t="str">
        <f>IF('[1]San Roque'!AM202="","",'[1]San Roque'!AM202)</f>
        <v/>
      </c>
      <c r="AC202" s="18" t="str">
        <f>IF('[1]San Roque'!AN202="","",'[1]San Roque'!AN202)</f>
        <v/>
      </c>
      <c r="AD202" s="16" t="str">
        <f>IF('[1]San Roque'!AO202="","",'[1]San Roque'!AO202)</f>
        <v/>
      </c>
      <c r="AE202" s="17" t="str">
        <f>IF('[1]San Roque'!AP202="","",'[1]San Roque'!AP202)</f>
        <v/>
      </c>
      <c r="AF202" s="18" t="str">
        <f>IF('[1]San Roque'!AQ202="","",'[1]San Roque'!AQ202)</f>
        <v/>
      </c>
      <c r="AG202" s="16" t="str">
        <f>IF('[1]San Roque'!AR202="","",'[1]San Roque'!AR202)</f>
        <v/>
      </c>
      <c r="AH202" s="17" t="str">
        <f>IF('[1]San Roque'!AS202="","",'[1]San Roque'!AS202)</f>
        <v/>
      </c>
      <c r="AI202" s="18" t="str">
        <f>IF('[1]San Roque'!AT202="","",'[1]San Roque'!AT202)</f>
        <v/>
      </c>
      <c r="AJ202" s="16" t="str">
        <f>IF('[1]San Roque'!AU202="","",'[1]San Roque'!AU202)</f>
        <v/>
      </c>
      <c r="AK202" s="17" t="str">
        <f>IF('[1]San Roque'!AV202="","",'[1]San Roque'!AV202)</f>
        <v/>
      </c>
      <c r="AL202" s="18" t="str">
        <f>IF('[1]San Roque'!AW202="","",'[1]San Roque'!AW202)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IF('[1]San Roque'!B203="","",'[1]San Roque'!B203)</f>
        <v/>
      </c>
      <c r="C203" s="16" t="str">
        <f>IF('[1]San Roque'!N203="","",'[1]San Roque'!N203)</f>
        <v/>
      </c>
      <c r="D203" s="17" t="str">
        <f>IF('[1]San Roque'!O203="","",'[1]San Roque'!O203)</f>
        <v/>
      </c>
      <c r="E203" s="18" t="str">
        <f>IF('[1]San Roque'!P203="","",'[1]San Roque'!P203)</f>
        <v/>
      </c>
      <c r="F203" s="16" t="str">
        <f>IF('[1]San Roque'!Q203="","",'[1]San Roque'!Q203)</f>
        <v/>
      </c>
      <c r="G203" s="17" t="str">
        <f>IF('[1]San Roque'!R203="","",'[1]San Roque'!R203)</f>
        <v/>
      </c>
      <c r="H203" s="18" t="str">
        <f>IF('[1]San Roque'!S203="","",'[1]San Roque'!S203)</f>
        <v/>
      </c>
      <c r="I203" s="16" t="str">
        <f>IF('[1]San Roque'!T203="","",'[1]San Roque'!T203)</f>
        <v/>
      </c>
      <c r="J203" s="17" t="str">
        <f>IF('[1]San Roque'!U203="","",'[1]San Roque'!U203)</f>
        <v/>
      </c>
      <c r="K203" s="18" t="str">
        <f>IF('[1]San Roque'!V203="","",'[1]San Roque'!V203)</f>
        <v/>
      </c>
      <c r="L203" s="16" t="str">
        <f>IF('[1]San Roque'!W203="","",'[1]San Roque'!W203)</f>
        <v/>
      </c>
      <c r="M203" s="17" t="str">
        <f>IF('[1]San Roque'!X203="","",'[1]San Roque'!X203)</f>
        <v/>
      </c>
      <c r="N203" s="18" t="str">
        <f>IF('[1]San Roque'!Y203="","",'[1]San Roque'!Y203)</f>
        <v/>
      </c>
      <c r="O203" s="16" t="str">
        <f>IF('[1]San Roque'!Z203="","",'[1]San Roque'!Z203)</f>
        <v/>
      </c>
      <c r="P203" s="17" t="str">
        <f>IF('[1]San Roque'!AA203="","",'[1]San Roque'!AA203)</f>
        <v/>
      </c>
      <c r="Q203" s="18" t="str">
        <f>IF('[1]San Roque'!AB203="","",'[1]San Roque'!AB203)</f>
        <v/>
      </c>
      <c r="R203" s="16" t="str">
        <f>IF('[1]San Roque'!AC203="","",'[1]San Roque'!AC203)</f>
        <v/>
      </c>
      <c r="S203" s="17" t="str">
        <f>IF('[1]San Roque'!AD203="","",'[1]San Roque'!AD203)</f>
        <v/>
      </c>
      <c r="T203" s="18" t="str">
        <f>IF('[1]San Roque'!AE203="","",'[1]San Roque'!AE203)</f>
        <v/>
      </c>
      <c r="U203" s="16" t="str">
        <f>IF('[1]San Roque'!AF203="","",'[1]San Roque'!AF203)</f>
        <v/>
      </c>
      <c r="V203" s="17" t="str">
        <f>IF('[1]San Roque'!AG203="","",'[1]San Roque'!AG203)</f>
        <v/>
      </c>
      <c r="W203" s="18" t="str">
        <f>IF('[1]San Roque'!AH203="","",'[1]San Roque'!AH203)</f>
        <v/>
      </c>
      <c r="X203" s="16" t="str">
        <f>IF('[1]San Roque'!AI203="","",'[1]San Roque'!AI203)</f>
        <v/>
      </c>
      <c r="Y203" s="17" t="str">
        <f>IF('[1]San Roque'!AJ203="","",'[1]San Roque'!AJ203)</f>
        <v/>
      </c>
      <c r="Z203" s="18" t="str">
        <f>IF('[1]San Roque'!AK203="","",'[1]San Roque'!AK203)</f>
        <v/>
      </c>
      <c r="AA203" s="16" t="str">
        <f>IF('[1]San Roque'!AL203="","",'[1]San Roque'!AL203)</f>
        <v/>
      </c>
      <c r="AB203" s="17" t="str">
        <f>IF('[1]San Roque'!AM203="","",'[1]San Roque'!AM203)</f>
        <v/>
      </c>
      <c r="AC203" s="18" t="str">
        <f>IF('[1]San Roque'!AN203="","",'[1]San Roque'!AN203)</f>
        <v/>
      </c>
      <c r="AD203" s="16" t="str">
        <f>IF('[1]San Roque'!AO203="","",'[1]San Roque'!AO203)</f>
        <v/>
      </c>
      <c r="AE203" s="17" t="str">
        <f>IF('[1]San Roque'!AP203="","",'[1]San Roque'!AP203)</f>
        <v/>
      </c>
      <c r="AF203" s="18" t="str">
        <f>IF('[1]San Roque'!AQ203="","",'[1]San Roque'!AQ203)</f>
        <v/>
      </c>
      <c r="AG203" s="16" t="str">
        <f>IF('[1]San Roque'!AR203="","",'[1]San Roque'!AR203)</f>
        <v/>
      </c>
      <c r="AH203" s="17" t="str">
        <f>IF('[1]San Roque'!AS203="","",'[1]San Roque'!AS203)</f>
        <v/>
      </c>
      <c r="AI203" s="18" t="str">
        <f>IF('[1]San Roque'!AT203="","",'[1]San Roque'!AT203)</f>
        <v/>
      </c>
      <c r="AJ203" s="16" t="str">
        <f>IF('[1]San Roque'!AU203="","",'[1]San Roque'!AU203)</f>
        <v/>
      </c>
      <c r="AK203" s="17" t="str">
        <f>IF('[1]San Roque'!AV203="","",'[1]San Roque'!AV203)</f>
        <v/>
      </c>
      <c r="AL203" s="18" t="str">
        <f>IF('[1]San Roque'!AW203="","",'[1]San Roque'!AW203)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IF('[1]San Roque'!B204="","",'[1]San Roque'!B204)</f>
        <v/>
      </c>
      <c r="C204" s="16" t="str">
        <f>IF('[1]San Roque'!N204="","",'[1]San Roque'!N204)</f>
        <v/>
      </c>
      <c r="D204" s="17" t="str">
        <f>IF('[1]San Roque'!O204="","",'[1]San Roque'!O204)</f>
        <v/>
      </c>
      <c r="E204" s="18" t="str">
        <f>IF('[1]San Roque'!P204="","",'[1]San Roque'!P204)</f>
        <v/>
      </c>
      <c r="F204" s="16" t="str">
        <f>IF('[1]San Roque'!Q204="","",'[1]San Roque'!Q204)</f>
        <v/>
      </c>
      <c r="G204" s="17" t="str">
        <f>IF('[1]San Roque'!R204="","",'[1]San Roque'!R204)</f>
        <v/>
      </c>
      <c r="H204" s="18" t="str">
        <f>IF('[1]San Roque'!S204="","",'[1]San Roque'!S204)</f>
        <v/>
      </c>
      <c r="I204" s="16" t="str">
        <f>IF('[1]San Roque'!T204="","",'[1]San Roque'!T204)</f>
        <v/>
      </c>
      <c r="J204" s="17" t="str">
        <f>IF('[1]San Roque'!U204="","",'[1]San Roque'!U204)</f>
        <v/>
      </c>
      <c r="K204" s="18" t="str">
        <f>IF('[1]San Roque'!V204="","",'[1]San Roque'!V204)</f>
        <v/>
      </c>
      <c r="L204" s="16" t="str">
        <f>IF('[1]San Roque'!W204="","",'[1]San Roque'!W204)</f>
        <v/>
      </c>
      <c r="M204" s="17" t="str">
        <f>IF('[1]San Roque'!X204="","",'[1]San Roque'!X204)</f>
        <v/>
      </c>
      <c r="N204" s="18" t="str">
        <f>IF('[1]San Roque'!Y204="","",'[1]San Roque'!Y204)</f>
        <v/>
      </c>
      <c r="O204" s="16" t="str">
        <f>IF('[1]San Roque'!Z204="","",'[1]San Roque'!Z204)</f>
        <v/>
      </c>
      <c r="P204" s="17" t="str">
        <f>IF('[1]San Roque'!AA204="","",'[1]San Roque'!AA204)</f>
        <v/>
      </c>
      <c r="Q204" s="18" t="str">
        <f>IF('[1]San Roque'!AB204="","",'[1]San Roque'!AB204)</f>
        <v/>
      </c>
      <c r="R204" s="16" t="str">
        <f>IF('[1]San Roque'!AC204="","",'[1]San Roque'!AC204)</f>
        <v/>
      </c>
      <c r="S204" s="17" t="str">
        <f>IF('[1]San Roque'!AD204="","",'[1]San Roque'!AD204)</f>
        <v/>
      </c>
      <c r="T204" s="18" t="str">
        <f>IF('[1]San Roque'!AE204="","",'[1]San Roque'!AE204)</f>
        <v/>
      </c>
      <c r="U204" s="16" t="str">
        <f>IF('[1]San Roque'!AF204="","",'[1]San Roque'!AF204)</f>
        <v/>
      </c>
      <c r="V204" s="17" t="str">
        <f>IF('[1]San Roque'!AG204="","",'[1]San Roque'!AG204)</f>
        <v/>
      </c>
      <c r="W204" s="18" t="str">
        <f>IF('[1]San Roque'!AH204="","",'[1]San Roque'!AH204)</f>
        <v/>
      </c>
      <c r="X204" s="16" t="str">
        <f>IF('[1]San Roque'!AI204="","",'[1]San Roque'!AI204)</f>
        <v/>
      </c>
      <c r="Y204" s="17" t="str">
        <f>IF('[1]San Roque'!AJ204="","",'[1]San Roque'!AJ204)</f>
        <v/>
      </c>
      <c r="Z204" s="18" t="str">
        <f>IF('[1]San Roque'!AK204="","",'[1]San Roque'!AK204)</f>
        <v/>
      </c>
      <c r="AA204" s="16" t="str">
        <f>IF('[1]San Roque'!AL204="","",'[1]San Roque'!AL204)</f>
        <v/>
      </c>
      <c r="AB204" s="17" t="str">
        <f>IF('[1]San Roque'!AM204="","",'[1]San Roque'!AM204)</f>
        <v/>
      </c>
      <c r="AC204" s="18" t="str">
        <f>IF('[1]San Roque'!AN204="","",'[1]San Roque'!AN204)</f>
        <v/>
      </c>
      <c r="AD204" s="16" t="str">
        <f>IF('[1]San Roque'!AO204="","",'[1]San Roque'!AO204)</f>
        <v/>
      </c>
      <c r="AE204" s="17" t="str">
        <f>IF('[1]San Roque'!AP204="","",'[1]San Roque'!AP204)</f>
        <v/>
      </c>
      <c r="AF204" s="18" t="str">
        <f>IF('[1]San Roque'!AQ204="","",'[1]San Roque'!AQ204)</f>
        <v/>
      </c>
      <c r="AG204" s="16" t="str">
        <f>IF('[1]San Roque'!AR204="","",'[1]San Roque'!AR204)</f>
        <v/>
      </c>
      <c r="AH204" s="17" t="str">
        <f>IF('[1]San Roque'!AS204="","",'[1]San Roque'!AS204)</f>
        <v/>
      </c>
      <c r="AI204" s="18" t="str">
        <f>IF('[1]San Roque'!AT204="","",'[1]San Roque'!AT204)</f>
        <v/>
      </c>
      <c r="AJ204" s="16" t="str">
        <f>IF('[1]San Roque'!AU204="","",'[1]San Roque'!AU204)</f>
        <v/>
      </c>
      <c r="AK204" s="17" t="str">
        <f>IF('[1]San Roque'!AV204="","",'[1]San Roque'!AV204)</f>
        <v/>
      </c>
      <c r="AL204" s="18" t="str">
        <f>IF('[1]San Roque'!AW204="","",'[1]San Roque'!AW204)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IF('[1]San Roque'!B205="","",'[1]San Roque'!B205)</f>
        <v/>
      </c>
      <c r="C205" s="16" t="str">
        <f>IF('[1]San Roque'!N205="","",'[1]San Roque'!N205)</f>
        <v/>
      </c>
      <c r="D205" s="17" t="str">
        <f>IF('[1]San Roque'!O205="","",'[1]San Roque'!O205)</f>
        <v/>
      </c>
      <c r="E205" s="18" t="str">
        <f>IF('[1]San Roque'!P205="","",'[1]San Roque'!P205)</f>
        <v/>
      </c>
      <c r="F205" s="16" t="str">
        <f>IF('[1]San Roque'!Q205="","",'[1]San Roque'!Q205)</f>
        <v/>
      </c>
      <c r="G205" s="17" t="str">
        <f>IF('[1]San Roque'!R205="","",'[1]San Roque'!R205)</f>
        <v/>
      </c>
      <c r="H205" s="18" t="str">
        <f>IF('[1]San Roque'!S205="","",'[1]San Roque'!S205)</f>
        <v/>
      </c>
      <c r="I205" s="16" t="str">
        <f>IF('[1]San Roque'!T205="","",'[1]San Roque'!T205)</f>
        <v/>
      </c>
      <c r="J205" s="17" t="str">
        <f>IF('[1]San Roque'!U205="","",'[1]San Roque'!U205)</f>
        <v/>
      </c>
      <c r="K205" s="18" t="str">
        <f>IF('[1]San Roque'!V205="","",'[1]San Roque'!V205)</f>
        <v/>
      </c>
      <c r="L205" s="16" t="str">
        <f>IF('[1]San Roque'!W205="","",'[1]San Roque'!W205)</f>
        <v/>
      </c>
      <c r="M205" s="17" t="str">
        <f>IF('[1]San Roque'!X205="","",'[1]San Roque'!X205)</f>
        <v/>
      </c>
      <c r="N205" s="18" t="str">
        <f>IF('[1]San Roque'!Y205="","",'[1]San Roque'!Y205)</f>
        <v/>
      </c>
      <c r="O205" s="16" t="str">
        <f>IF('[1]San Roque'!Z205="","",'[1]San Roque'!Z205)</f>
        <v/>
      </c>
      <c r="P205" s="17" t="str">
        <f>IF('[1]San Roque'!AA205="","",'[1]San Roque'!AA205)</f>
        <v/>
      </c>
      <c r="Q205" s="18" t="str">
        <f>IF('[1]San Roque'!AB205="","",'[1]San Roque'!AB205)</f>
        <v/>
      </c>
      <c r="R205" s="16" t="str">
        <f>IF('[1]San Roque'!AC205="","",'[1]San Roque'!AC205)</f>
        <v/>
      </c>
      <c r="S205" s="17" t="str">
        <f>IF('[1]San Roque'!AD205="","",'[1]San Roque'!AD205)</f>
        <v/>
      </c>
      <c r="T205" s="18" t="str">
        <f>IF('[1]San Roque'!AE205="","",'[1]San Roque'!AE205)</f>
        <v/>
      </c>
      <c r="U205" s="16" t="str">
        <f>IF('[1]San Roque'!AF205="","",'[1]San Roque'!AF205)</f>
        <v/>
      </c>
      <c r="V205" s="17" t="str">
        <f>IF('[1]San Roque'!AG205="","",'[1]San Roque'!AG205)</f>
        <v/>
      </c>
      <c r="W205" s="18" t="str">
        <f>IF('[1]San Roque'!AH205="","",'[1]San Roque'!AH205)</f>
        <v/>
      </c>
      <c r="X205" s="16" t="str">
        <f>IF('[1]San Roque'!AI205="","",'[1]San Roque'!AI205)</f>
        <v/>
      </c>
      <c r="Y205" s="17" t="str">
        <f>IF('[1]San Roque'!AJ205="","",'[1]San Roque'!AJ205)</f>
        <v/>
      </c>
      <c r="Z205" s="18" t="str">
        <f>IF('[1]San Roque'!AK205="","",'[1]San Roque'!AK205)</f>
        <v/>
      </c>
      <c r="AA205" s="16" t="str">
        <f>IF('[1]San Roque'!AL205="","",'[1]San Roque'!AL205)</f>
        <v/>
      </c>
      <c r="AB205" s="17" t="str">
        <f>IF('[1]San Roque'!AM205="","",'[1]San Roque'!AM205)</f>
        <v/>
      </c>
      <c r="AC205" s="18" t="str">
        <f>IF('[1]San Roque'!AN205="","",'[1]San Roque'!AN205)</f>
        <v/>
      </c>
      <c r="AD205" s="16" t="str">
        <f>IF('[1]San Roque'!AO205="","",'[1]San Roque'!AO205)</f>
        <v/>
      </c>
      <c r="AE205" s="17" t="str">
        <f>IF('[1]San Roque'!AP205="","",'[1]San Roque'!AP205)</f>
        <v/>
      </c>
      <c r="AF205" s="18" t="str">
        <f>IF('[1]San Roque'!AQ205="","",'[1]San Roque'!AQ205)</f>
        <v/>
      </c>
      <c r="AG205" s="16" t="str">
        <f>IF('[1]San Roque'!AR205="","",'[1]San Roque'!AR205)</f>
        <v/>
      </c>
      <c r="AH205" s="17" t="str">
        <f>IF('[1]San Roque'!AS205="","",'[1]San Roque'!AS205)</f>
        <v/>
      </c>
      <c r="AI205" s="18" t="str">
        <f>IF('[1]San Roque'!AT205="","",'[1]San Roque'!AT205)</f>
        <v/>
      </c>
      <c r="AJ205" s="16" t="str">
        <f>IF('[1]San Roque'!AU205="","",'[1]San Roque'!AU205)</f>
        <v/>
      </c>
      <c r="AK205" s="17" t="str">
        <f>IF('[1]San Roque'!AV205="","",'[1]San Roque'!AV205)</f>
        <v/>
      </c>
      <c r="AL205" s="18" t="str">
        <f>IF('[1]San Roque'!AW205="","",'[1]San Roque'!AW205)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46</v>
      </c>
      <c r="D207" s="8"/>
      <c r="E207" s="9"/>
      <c r="F207" s="7">
        <f>SUM(G6:G205)</f>
        <v>55</v>
      </c>
      <c r="G207" s="8"/>
      <c r="H207" s="9"/>
      <c r="I207" s="7">
        <f>SUM(J6:J205)</f>
        <v>56</v>
      </c>
      <c r="J207" s="8"/>
      <c r="K207" s="9"/>
      <c r="L207" s="7">
        <f>SUM(M6:M205)</f>
        <v>63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Black,Regular"&amp;12SAN ROQUE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topLeftCell="Y37" zoomScaleNormal="100" workbookViewId="0">
      <selection activeCell="AL48" sqref="A1:AL48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23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IF([1]Looc!B6="","",[1]Looc!B6)</f>
        <v xml:space="preserve">ABAYAN, LEONORA   </v>
      </c>
      <c r="C6" s="16">
        <f>IF([1]Looc!N6="","",[1]Looc!N6)</f>
        <v>343</v>
      </c>
      <c r="D6" s="17">
        <f>IF([1]Looc!O6="","",[1]Looc!O6)</f>
        <v>3</v>
      </c>
      <c r="E6" s="18">
        <f>IF([1]Looc!P6="","",[1]Looc!P6)</f>
        <v>36</v>
      </c>
      <c r="F6" s="16">
        <f>IF([1]Looc!Q6="","",[1]Looc!Q6)</f>
        <v>345</v>
      </c>
      <c r="G6" s="17">
        <f>IF([1]Looc!R6="","",[1]Looc!R6)</f>
        <v>2</v>
      </c>
      <c r="H6" s="18">
        <f>IF([1]Looc!S6="","",[1]Looc!S6)</f>
        <v>24</v>
      </c>
      <c r="I6" s="16">
        <f>IF([1]Looc!T6="","",[1]Looc!T6)</f>
        <v>346</v>
      </c>
      <c r="J6" s="17">
        <f>IF([1]Looc!U6="","",[1]Looc!U6)</f>
        <v>1</v>
      </c>
      <c r="K6" s="18">
        <f>IF([1]Looc!V6="","",[1]Looc!V6)</f>
        <v>12</v>
      </c>
      <c r="L6" s="16">
        <f>IF([1]Looc!W6="","",[1]Looc!W6)</f>
        <v>349</v>
      </c>
      <c r="M6" s="17">
        <f>IF([1]Looc!X6="","",[1]Looc!X6)</f>
        <v>3</v>
      </c>
      <c r="N6" s="18">
        <f>IF([1]Looc!Y6="","",[1]Looc!Y6)</f>
        <v>36</v>
      </c>
      <c r="O6" s="16" t="str">
        <f>IF([1]Looc!Z6="","",[1]Looc!Z6)</f>
        <v/>
      </c>
      <c r="P6" s="17" t="str">
        <f>IF([1]Looc!AA6="","",[1]Looc!AA6)</f>
        <v/>
      </c>
      <c r="Q6" s="18" t="str">
        <f>IF([1]Looc!AB6="","",[1]Looc!AB6)</f>
        <v/>
      </c>
      <c r="R6" s="16" t="str">
        <f>IF([1]Looc!AC6="","",[1]Looc!AC6)</f>
        <v/>
      </c>
      <c r="S6" s="17" t="str">
        <f>IF([1]Looc!AD6="","",[1]Looc!AD6)</f>
        <v/>
      </c>
      <c r="T6" s="18" t="str">
        <f>IF([1]Looc!AE6="","",[1]Looc!AE6)</f>
        <v/>
      </c>
      <c r="U6" s="16" t="str">
        <f>IF([1]Looc!AF6="","",[1]Looc!AF6)</f>
        <v/>
      </c>
      <c r="V6" s="17" t="str">
        <f>IF([1]Looc!AG6="","",[1]Looc!AG6)</f>
        <v/>
      </c>
      <c r="W6" s="18" t="str">
        <f>IF([1]Looc!AH6="","",[1]Looc!AH6)</f>
        <v/>
      </c>
      <c r="X6" s="16" t="str">
        <f>IF([1]Looc!AI6="","",[1]Looc!AI6)</f>
        <v/>
      </c>
      <c r="Y6" s="17" t="str">
        <f>IF([1]Looc!AJ6="","",[1]Looc!AJ6)</f>
        <v/>
      </c>
      <c r="Z6" s="18" t="str">
        <f>IF([1]Looc!AK6="","",[1]Looc!AK6)</f>
        <v/>
      </c>
      <c r="AA6" s="16" t="str">
        <f>IF([1]Looc!AL6="","",[1]Looc!AL6)</f>
        <v/>
      </c>
      <c r="AB6" s="17" t="str">
        <f>IF([1]Looc!AM6="","",[1]Looc!AM6)</f>
        <v/>
      </c>
      <c r="AC6" s="18" t="str">
        <f>IF([1]Looc!AN6="","",[1]Looc!AN6)</f>
        <v/>
      </c>
      <c r="AD6" s="16" t="str">
        <f>IF([1]Looc!AO6="","",[1]Looc!AO6)</f>
        <v/>
      </c>
      <c r="AE6" s="17" t="str">
        <f>IF([1]Looc!AP6="","",[1]Looc!AP6)</f>
        <v/>
      </c>
      <c r="AF6" s="18" t="str">
        <f>IF([1]Looc!AQ6="","",[1]Looc!AQ6)</f>
        <v/>
      </c>
      <c r="AG6" s="16" t="str">
        <f>IF([1]Looc!AR6="","",[1]Looc!AR6)</f>
        <v/>
      </c>
      <c r="AH6" s="17" t="str">
        <f>IF([1]Looc!AS6="","",[1]Looc!AS6)</f>
        <v/>
      </c>
      <c r="AI6" s="18" t="str">
        <f>IF([1]Looc!AT6="","",[1]Looc!AT6)</f>
        <v/>
      </c>
      <c r="AJ6" s="16" t="str">
        <f>IF([1]Looc!AU6="","",[1]Looc!AU6)</f>
        <v/>
      </c>
      <c r="AK6" s="17" t="str">
        <f>IF([1]Looc!AV6="","",[1]Looc!AV6)</f>
        <v/>
      </c>
      <c r="AL6" s="18" t="str">
        <f>IF([1]Looc!AW6="","",[1]Looc!AW6)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IF([1]Looc!B7="","",[1]Looc!B7)</f>
        <v xml:space="preserve">ABESADA, JURILAN   </v>
      </c>
      <c r="C7" s="16">
        <f>IF([1]Looc!N7="","",[1]Looc!N7)</f>
        <v>328</v>
      </c>
      <c r="D7" s="17">
        <f>IF([1]Looc!O7="","",[1]Looc!O7)</f>
        <v>0</v>
      </c>
      <c r="E7" s="18">
        <f>IF([1]Looc!P7="","",[1]Looc!P7)</f>
        <v>0</v>
      </c>
      <c r="F7" s="16">
        <f>IF([1]Looc!Q7="","",[1]Looc!Q7)</f>
        <v>328</v>
      </c>
      <c r="G7" s="17">
        <f>IF([1]Looc!R7="","",[1]Looc!R7)</f>
        <v>0</v>
      </c>
      <c r="H7" s="18">
        <f>IF([1]Looc!S7="","",[1]Looc!S7)</f>
        <v>0</v>
      </c>
      <c r="I7" s="16">
        <f>IF([1]Looc!T7="","",[1]Looc!T7)</f>
        <v>328</v>
      </c>
      <c r="J7" s="17">
        <f>IF([1]Looc!U7="","",[1]Looc!U7)</f>
        <v>0</v>
      </c>
      <c r="K7" s="18">
        <f>IF([1]Looc!V7="","",[1]Looc!V7)</f>
        <v>0</v>
      </c>
      <c r="L7" s="16">
        <f>IF([1]Looc!W7="","",[1]Looc!W7)</f>
        <v>328</v>
      </c>
      <c r="M7" s="17">
        <f>IF([1]Looc!X7="","",[1]Looc!X7)</f>
        <v>0</v>
      </c>
      <c r="N7" s="18">
        <f>IF([1]Looc!Y7="","",[1]Looc!Y7)</f>
        <v>0</v>
      </c>
      <c r="O7" s="16" t="str">
        <f>IF([1]Looc!Z7="","",[1]Looc!Z7)</f>
        <v/>
      </c>
      <c r="P7" s="17" t="str">
        <f>IF([1]Looc!AA7="","",[1]Looc!AA7)</f>
        <v/>
      </c>
      <c r="Q7" s="18" t="str">
        <f>IF([1]Looc!AB7="","",[1]Looc!AB7)</f>
        <v/>
      </c>
      <c r="R7" s="16" t="str">
        <f>IF([1]Looc!AC7="","",[1]Looc!AC7)</f>
        <v/>
      </c>
      <c r="S7" s="17" t="str">
        <f>IF([1]Looc!AD7="","",[1]Looc!AD7)</f>
        <v/>
      </c>
      <c r="T7" s="18" t="str">
        <f>IF([1]Looc!AE7="","",[1]Looc!AE7)</f>
        <v/>
      </c>
      <c r="U7" s="16" t="str">
        <f>IF([1]Looc!AF7="","",[1]Looc!AF7)</f>
        <v/>
      </c>
      <c r="V7" s="17" t="str">
        <f>IF([1]Looc!AG7="","",[1]Looc!AG7)</f>
        <v/>
      </c>
      <c r="W7" s="18" t="str">
        <f>IF([1]Looc!AH7="","",[1]Looc!AH7)</f>
        <v/>
      </c>
      <c r="X7" s="16" t="str">
        <f>IF([1]Looc!AI7="","",[1]Looc!AI7)</f>
        <v/>
      </c>
      <c r="Y7" s="17" t="str">
        <f>IF([1]Looc!AJ7="","",[1]Looc!AJ7)</f>
        <v/>
      </c>
      <c r="Z7" s="18" t="str">
        <f>IF([1]Looc!AK7="","",[1]Looc!AK7)</f>
        <v/>
      </c>
      <c r="AA7" s="16" t="str">
        <f>IF([1]Looc!AL7="","",[1]Looc!AL7)</f>
        <v/>
      </c>
      <c r="AB7" s="17" t="str">
        <f>IF([1]Looc!AM7="","",[1]Looc!AM7)</f>
        <v/>
      </c>
      <c r="AC7" s="18" t="str">
        <f>IF([1]Looc!AN7="","",[1]Looc!AN7)</f>
        <v/>
      </c>
      <c r="AD7" s="16" t="str">
        <f>IF([1]Looc!AO7="","",[1]Looc!AO7)</f>
        <v/>
      </c>
      <c r="AE7" s="17" t="str">
        <f>IF([1]Looc!AP7="","",[1]Looc!AP7)</f>
        <v/>
      </c>
      <c r="AF7" s="18" t="str">
        <f>IF([1]Looc!AQ7="","",[1]Looc!AQ7)</f>
        <v/>
      </c>
      <c r="AG7" s="16" t="str">
        <f>IF([1]Looc!AR7="","",[1]Looc!AR7)</f>
        <v/>
      </c>
      <c r="AH7" s="17" t="str">
        <f>IF([1]Looc!AS7="","",[1]Looc!AS7)</f>
        <v/>
      </c>
      <c r="AI7" s="18" t="str">
        <f>IF([1]Looc!AT7="","",[1]Looc!AT7)</f>
        <v/>
      </c>
      <c r="AJ7" s="16" t="str">
        <f>IF([1]Looc!AU7="","",[1]Looc!AU7)</f>
        <v/>
      </c>
      <c r="AK7" s="17" t="str">
        <f>IF([1]Looc!AV7="","",[1]Looc!AV7)</f>
        <v/>
      </c>
      <c r="AL7" s="18" t="str">
        <f>IF([1]Looc!AW7="","",[1]Looc!AW7)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IF([1]Looc!B8="","",[1]Looc!B8)</f>
        <v xml:space="preserve">AMORA, AURELIO   </v>
      </c>
      <c r="C8" s="16">
        <f>IF([1]Looc!N8="","",[1]Looc!N8)</f>
        <v>65</v>
      </c>
      <c r="D8" s="17">
        <f>IF([1]Looc!O8="","",[1]Looc!O8)</f>
        <v>13</v>
      </c>
      <c r="E8" s="18">
        <f>IF([1]Looc!P8="","",[1]Looc!P8)</f>
        <v>156</v>
      </c>
      <c r="F8" s="16">
        <f>IF([1]Looc!Q8="","",[1]Looc!Q8)</f>
        <v>77</v>
      </c>
      <c r="G8" s="17">
        <f>IF([1]Looc!R8="","",[1]Looc!R8)</f>
        <v>12</v>
      </c>
      <c r="H8" s="18">
        <f>IF([1]Looc!S8="","",[1]Looc!S8)</f>
        <v>144</v>
      </c>
      <c r="I8" s="16">
        <f>IF([1]Looc!T8="","",[1]Looc!T8)</f>
        <v>88</v>
      </c>
      <c r="J8" s="17">
        <f>IF([1]Looc!U8="","",[1]Looc!U8)</f>
        <v>11</v>
      </c>
      <c r="K8" s="18">
        <f>IF([1]Looc!V8="","",[1]Looc!V8)</f>
        <v>132</v>
      </c>
      <c r="L8" s="16">
        <f>IF([1]Looc!W8="","",[1]Looc!W8)</f>
        <v>99</v>
      </c>
      <c r="M8" s="17">
        <f>IF([1]Looc!X8="","",[1]Looc!X8)</f>
        <v>11</v>
      </c>
      <c r="N8" s="18">
        <f>IF([1]Looc!Y8="","",[1]Looc!Y8)</f>
        <v>132</v>
      </c>
      <c r="O8" s="16" t="str">
        <f>IF([1]Looc!Z8="","",[1]Looc!Z8)</f>
        <v/>
      </c>
      <c r="P8" s="17" t="str">
        <f>IF([1]Looc!AA8="","",[1]Looc!AA8)</f>
        <v/>
      </c>
      <c r="Q8" s="18" t="str">
        <f>IF([1]Looc!AB8="","",[1]Looc!AB8)</f>
        <v/>
      </c>
      <c r="R8" s="16" t="str">
        <f>IF([1]Looc!AC8="","",[1]Looc!AC8)</f>
        <v/>
      </c>
      <c r="S8" s="17" t="str">
        <f>IF([1]Looc!AD8="","",[1]Looc!AD8)</f>
        <v/>
      </c>
      <c r="T8" s="18" t="str">
        <f>IF([1]Looc!AE8="","",[1]Looc!AE8)</f>
        <v/>
      </c>
      <c r="U8" s="16" t="str">
        <f>IF([1]Looc!AF8="","",[1]Looc!AF8)</f>
        <v/>
      </c>
      <c r="V8" s="17" t="str">
        <f>IF([1]Looc!AG8="","",[1]Looc!AG8)</f>
        <v/>
      </c>
      <c r="W8" s="18" t="str">
        <f>IF([1]Looc!AH8="","",[1]Looc!AH8)</f>
        <v/>
      </c>
      <c r="X8" s="16" t="str">
        <f>IF([1]Looc!AI8="","",[1]Looc!AI8)</f>
        <v/>
      </c>
      <c r="Y8" s="17" t="str">
        <f>IF([1]Looc!AJ8="","",[1]Looc!AJ8)</f>
        <v/>
      </c>
      <c r="Z8" s="18" t="str">
        <f>IF([1]Looc!AK8="","",[1]Looc!AK8)</f>
        <v/>
      </c>
      <c r="AA8" s="16" t="str">
        <f>IF([1]Looc!AL8="","",[1]Looc!AL8)</f>
        <v/>
      </c>
      <c r="AB8" s="17" t="str">
        <f>IF([1]Looc!AM8="","",[1]Looc!AM8)</f>
        <v/>
      </c>
      <c r="AC8" s="18" t="str">
        <f>IF([1]Looc!AN8="","",[1]Looc!AN8)</f>
        <v/>
      </c>
      <c r="AD8" s="16" t="str">
        <f>IF([1]Looc!AO8="","",[1]Looc!AO8)</f>
        <v/>
      </c>
      <c r="AE8" s="17" t="str">
        <f>IF([1]Looc!AP8="","",[1]Looc!AP8)</f>
        <v/>
      </c>
      <c r="AF8" s="18" t="str">
        <f>IF([1]Looc!AQ8="","",[1]Looc!AQ8)</f>
        <v/>
      </c>
      <c r="AG8" s="16" t="str">
        <f>IF([1]Looc!AR8="","",[1]Looc!AR8)</f>
        <v/>
      </c>
      <c r="AH8" s="17" t="str">
        <f>IF([1]Looc!AS8="","",[1]Looc!AS8)</f>
        <v/>
      </c>
      <c r="AI8" s="18" t="str">
        <f>IF([1]Looc!AT8="","",[1]Looc!AT8)</f>
        <v/>
      </c>
      <c r="AJ8" s="16" t="str">
        <f>IF([1]Looc!AU8="","",[1]Looc!AU8)</f>
        <v/>
      </c>
      <c r="AK8" s="17" t="str">
        <f>IF([1]Looc!AV8="","",[1]Looc!AV8)</f>
        <v/>
      </c>
      <c r="AL8" s="18" t="str">
        <f>IF([1]Looc!AW8="","",[1]Looc!AW8)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IF([1]Looc!B9="","",[1]Looc!B9)</f>
        <v xml:space="preserve">AMORA, WILLIE   </v>
      </c>
      <c r="C9" s="16">
        <f>IF([1]Looc!N9="","",[1]Looc!N9)</f>
        <v>209</v>
      </c>
      <c r="D9" s="17">
        <f>IF([1]Looc!O9="","",[1]Looc!O9)</f>
        <v>0</v>
      </c>
      <c r="E9" s="18">
        <f>IF([1]Looc!P9="","",[1]Looc!P9)</f>
        <v>0</v>
      </c>
      <c r="F9" s="16">
        <f>IF([1]Looc!Q9="","",[1]Looc!Q9)</f>
        <v>231</v>
      </c>
      <c r="G9" s="17">
        <f>IF([1]Looc!R9="","",[1]Looc!R9)</f>
        <v>22</v>
      </c>
      <c r="H9" s="18">
        <f>IF([1]Looc!S9="","",[1]Looc!S9)</f>
        <v>264</v>
      </c>
      <c r="I9" s="16">
        <f>IF([1]Looc!T9="","",[1]Looc!T9)</f>
        <v>256</v>
      </c>
      <c r="J9" s="17">
        <f>IF([1]Looc!U9="","",[1]Looc!U9)</f>
        <v>25</v>
      </c>
      <c r="K9" s="18">
        <f>IF([1]Looc!V9="","",[1]Looc!V9)</f>
        <v>300</v>
      </c>
      <c r="L9" s="16">
        <f>IF([1]Looc!W9="","",[1]Looc!W9)</f>
        <v>261</v>
      </c>
      <c r="M9" s="17">
        <f>IF([1]Looc!X9="","",[1]Looc!X9)</f>
        <v>5</v>
      </c>
      <c r="N9" s="18">
        <f>IF([1]Looc!Y9="","",[1]Looc!Y9)</f>
        <v>60</v>
      </c>
      <c r="O9" s="16" t="str">
        <f>IF([1]Looc!Z9="","",[1]Looc!Z9)</f>
        <v/>
      </c>
      <c r="P9" s="17" t="str">
        <f>IF([1]Looc!AA9="","",[1]Looc!AA9)</f>
        <v/>
      </c>
      <c r="Q9" s="18" t="str">
        <f>IF([1]Looc!AB9="","",[1]Looc!AB9)</f>
        <v/>
      </c>
      <c r="R9" s="16" t="str">
        <f>IF([1]Looc!AC9="","",[1]Looc!AC9)</f>
        <v/>
      </c>
      <c r="S9" s="17" t="str">
        <f>IF([1]Looc!AD9="","",[1]Looc!AD9)</f>
        <v/>
      </c>
      <c r="T9" s="18" t="str">
        <f>IF([1]Looc!AE9="","",[1]Looc!AE9)</f>
        <v/>
      </c>
      <c r="U9" s="16" t="str">
        <f>IF([1]Looc!AF9="","",[1]Looc!AF9)</f>
        <v/>
      </c>
      <c r="V9" s="17" t="str">
        <f>IF([1]Looc!AG9="","",[1]Looc!AG9)</f>
        <v/>
      </c>
      <c r="W9" s="18" t="str">
        <f>IF([1]Looc!AH9="","",[1]Looc!AH9)</f>
        <v/>
      </c>
      <c r="X9" s="16" t="str">
        <f>IF([1]Looc!AI9="","",[1]Looc!AI9)</f>
        <v/>
      </c>
      <c r="Y9" s="17" t="str">
        <f>IF([1]Looc!AJ9="","",[1]Looc!AJ9)</f>
        <v/>
      </c>
      <c r="Z9" s="18" t="str">
        <f>IF([1]Looc!AK9="","",[1]Looc!AK9)</f>
        <v/>
      </c>
      <c r="AA9" s="16" t="str">
        <f>IF([1]Looc!AL9="","",[1]Looc!AL9)</f>
        <v/>
      </c>
      <c r="AB9" s="17" t="str">
        <f>IF([1]Looc!AM9="","",[1]Looc!AM9)</f>
        <v/>
      </c>
      <c r="AC9" s="18" t="str">
        <f>IF([1]Looc!AN9="","",[1]Looc!AN9)</f>
        <v/>
      </c>
      <c r="AD9" s="16" t="str">
        <f>IF([1]Looc!AO9="","",[1]Looc!AO9)</f>
        <v/>
      </c>
      <c r="AE9" s="17" t="str">
        <f>IF([1]Looc!AP9="","",[1]Looc!AP9)</f>
        <v/>
      </c>
      <c r="AF9" s="18" t="str">
        <f>IF([1]Looc!AQ9="","",[1]Looc!AQ9)</f>
        <v/>
      </c>
      <c r="AG9" s="16" t="str">
        <f>IF([1]Looc!AR9="","",[1]Looc!AR9)</f>
        <v/>
      </c>
      <c r="AH9" s="17" t="str">
        <f>IF([1]Looc!AS9="","",[1]Looc!AS9)</f>
        <v/>
      </c>
      <c r="AI9" s="18" t="str">
        <f>IF([1]Looc!AT9="","",[1]Looc!AT9)</f>
        <v/>
      </c>
      <c r="AJ9" s="16" t="str">
        <f>IF([1]Looc!AU9="","",[1]Looc!AU9)</f>
        <v/>
      </c>
      <c r="AK9" s="17" t="str">
        <f>IF([1]Looc!AV9="","",[1]Looc!AV9)</f>
        <v/>
      </c>
      <c r="AL9" s="18" t="str">
        <f>IF([1]Looc!AW9="","",[1]Looc!AW9)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IF([1]Looc!B10="","",[1]Looc!B10)</f>
        <v xml:space="preserve">AMPOLOQUIO, CORAZON   </v>
      </c>
      <c r="C10" s="16">
        <f>IF([1]Looc!N10="","",[1]Looc!N10)</f>
        <v>759</v>
      </c>
      <c r="D10" s="17">
        <f>IF([1]Looc!O10="","",[1]Looc!O10)</f>
        <v>0</v>
      </c>
      <c r="E10" s="18">
        <f>IF([1]Looc!P10="","",[1]Looc!P10)</f>
        <v>0</v>
      </c>
      <c r="F10" s="16">
        <f>IF([1]Looc!Q10="","",[1]Looc!Q10)</f>
        <v>759</v>
      </c>
      <c r="G10" s="17">
        <f>IF([1]Looc!R10="","",[1]Looc!R10)</f>
        <v>0</v>
      </c>
      <c r="H10" s="18">
        <f>IF([1]Looc!S10="","",[1]Looc!S10)</f>
        <v>0</v>
      </c>
      <c r="I10" s="16">
        <f>IF([1]Looc!T10="","",[1]Looc!T10)</f>
        <v>759</v>
      </c>
      <c r="J10" s="17">
        <f>IF([1]Looc!U10="","",[1]Looc!U10)</f>
        <v>0</v>
      </c>
      <c r="K10" s="18">
        <f>IF([1]Looc!V10="","",[1]Looc!V10)</f>
        <v>0</v>
      </c>
      <c r="L10" s="16">
        <f>IF([1]Looc!W10="","",[1]Looc!W10)</f>
        <v>759</v>
      </c>
      <c r="M10" s="17">
        <f>IF([1]Looc!X10="","",[1]Looc!X10)</f>
        <v>0</v>
      </c>
      <c r="N10" s="18">
        <f>IF([1]Looc!Y10="","",[1]Looc!Y10)</f>
        <v>0</v>
      </c>
      <c r="O10" s="16" t="str">
        <f>IF([1]Looc!Z10="","",[1]Looc!Z10)</f>
        <v/>
      </c>
      <c r="P10" s="17" t="str">
        <f>IF([1]Looc!AA10="","",[1]Looc!AA10)</f>
        <v/>
      </c>
      <c r="Q10" s="18" t="str">
        <f>IF([1]Looc!AB10="","",[1]Looc!AB10)</f>
        <v/>
      </c>
      <c r="R10" s="16" t="str">
        <f>IF([1]Looc!AC10="","",[1]Looc!AC10)</f>
        <v/>
      </c>
      <c r="S10" s="17" t="str">
        <f>IF([1]Looc!AD10="","",[1]Looc!AD10)</f>
        <v/>
      </c>
      <c r="T10" s="18" t="str">
        <f>IF([1]Looc!AE10="","",[1]Looc!AE10)</f>
        <v/>
      </c>
      <c r="U10" s="16" t="str">
        <f>IF([1]Looc!AF10="","",[1]Looc!AF10)</f>
        <v/>
      </c>
      <c r="V10" s="17" t="str">
        <f>IF([1]Looc!AG10="","",[1]Looc!AG10)</f>
        <v/>
      </c>
      <c r="W10" s="18" t="str">
        <f>IF([1]Looc!AH10="","",[1]Looc!AH10)</f>
        <v/>
      </c>
      <c r="X10" s="16" t="str">
        <f>IF([1]Looc!AI10="","",[1]Looc!AI10)</f>
        <v/>
      </c>
      <c r="Y10" s="17" t="str">
        <f>IF([1]Looc!AJ10="","",[1]Looc!AJ10)</f>
        <v/>
      </c>
      <c r="Z10" s="18" t="str">
        <f>IF([1]Looc!AK10="","",[1]Looc!AK10)</f>
        <v/>
      </c>
      <c r="AA10" s="16" t="str">
        <f>IF([1]Looc!AL10="","",[1]Looc!AL10)</f>
        <v/>
      </c>
      <c r="AB10" s="17" t="str">
        <f>IF([1]Looc!AM10="","",[1]Looc!AM10)</f>
        <v/>
      </c>
      <c r="AC10" s="18" t="str">
        <f>IF([1]Looc!AN10="","",[1]Looc!AN10)</f>
        <v/>
      </c>
      <c r="AD10" s="16" t="str">
        <f>IF([1]Looc!AO10="","",[1]Looc!AO10)</f>
        <v/>
      </c>
      <c r="AE10" s="17" t="str">
        <f>IF([1]Looc!AP10="","",[1]Looc!AP10)</f>
        <v/>
      </c>
      <c r="AF10" s="18" t="str">
        <f>IF([1]Looc!AQ10="","",[1]Looc!AQ10)</f>
        <v/>
      </c>
      <c r="AG10" s="16" t="str">
        <f>IF([1]Looc!AR10="","",[1]Looc!AR10)</f>
        <v/>
      </c>
      <c r="AH10" s="17" t="str">
        <f>IF([1]Looc!AS10="","",[1]Looc!AS10)</f>
        <v/>
      </c>
      <c r="AI10" s="18" t="str">
        <f>IF([1]Looc!AT10="","",[1]Looc!AT10)</f>
        <v/>
      </c>
      <c r="AJ10" s="16" t="str">
        <f>IF([1]Looc!AU10="","",[1]Looc!AU10)</f>
        <v/>
      </c>
      <c r="AK10" s="17" t="str">
        <f>IF([1]Looc!AV10="","",[1]Looc!AV10)</f>
        <v/>
      </c>
      <c r="AL10" s="18" t="str">
        <f>IF([1]Looc!AW10="","",[1]Looc!AW10)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IF([1]Looc!B11="","",[1]Looc!B11)</f>
        <v xml:space="preserve">BERNABE, PEPITO   </v>
      </c>
      <c r="C11" s="16">
        <f>IF([1]Looc!N11="","",[1]Looc!N11)</f>
        <v>232</v>
      </c>
      <c r="D11" s="17">
        <f>IF([1]Looc!O11="","",[1]Looc!O11)</f>
        <v>2</v>
      </c>
      <c r="E11" s="18">
        <f>IF([1]Looc!P11="","",[1]Looc!P11)</f>
        <v>24</v>
      </c>
      <c r="F11" s="16">
        <f>IF([1]Looc!Q11="","",[1]Looc!Q11)</f>
        <v>232</v>
      </c>
      <c r="G11" s="17">
        <f>IF([1]Looc!R11="","",[1]Looc!R11)</f>
        <v>0</v>
      </c>
      <c r="H11" s="18">
        <f>IF([1]Looc!S11="","",[1]Looc!S11)</f>
        <v>0</v>
      </c>
      <c r="I11" s="16">
        <f>IF([1]Looc!T11="","",[1]Looc!T11)</f>
        <v>235</v>
      </c>
      <c r="J11" s="17">
        <f>IF([1]Looc!U11="","",[1]Looc!U11)</f>
        <v>3</v>
      </c>
      <c r="K11" s="18">
        <f>IF([1]Looc!V11="","",[1]Looc!V11)</f>
        <v>36</v>
      </c>
      <c r="L11" s="16">
        <f>IF([1]Looc!W11="","",[1]Looc!W11)</f>
        <v>238</v>
      </c>
      <c r="M11" s="17">
        <f>IF([1]Looc!X11="","",[1]Looc!X11)</f>
        <v>3</v>
      </c>
      <c r="N11" s="18">
        <f>IF([1]Looc!Y11="","",[1]Looc!Y11)</f>
        <v>36</v>
      </c>
      <c r="O11" s="16" t="str">
        <f>IF([1]Looc!Z11="","",[1]Looc!Z11)</f>
        <v/>
      </c>
      <c r="P11" s="17" t="str">
        <f>IF([1]Looc!AA11="","",[1]Looc!AA11)</f>
        <v/>
      </c>
      <c r="Q11" s="18" t="str">
        <f>IF([1]Looc!AB11="","",[1]Looc!AB11)</f>
        <v/>
      </c>
      <c r="R11" s="16" t="str">
        <f>IF([1]Looc!AC11="","",[1]Looc!AC11)</f>
        <v/>
      </c>
      <c r="S11" s="17" t="str">
        <f>IF([1]Looc!AD11="","",[1]Looc!AD11)</f>
        <v/>
      </c>
      <c r="T11" s="18" t="str">
        <f>IF([1]Looc!AE11="","",[1]Looc!AE11)</f>
        <v/>
      </c>
      <c r="U11" s="16" t="str">
        <f>IF([1]Looc!AF11="","",[1]Looc!AF11)</f>
        <v/>
      </c>
      <c r="V11" s="17" t="str">
        <f>IF([1]Looc!AG11="","",[1]Looc!AG11)</f>
        <v/>
      </c>
      <c r="W11" s="18" t="str">
        <f>IF([1]Looc!AH11="","",[1]Looc!AH11)</f>
        <v/>
      </c>
      <c r="X11" s="16" t="str">
        <f>IF([1]Looc!AI11="","",[1]Looc!AI11)</f>
        <v/>
      </c>
      <c r="Y11" s="17" t="str">
        <f>IF([1]Looc!AJ11="","",[1]Looc!AJ11)</f>
        <v/>
      </c>
      <c r="Z11" s="18" t="str">
        <f>IF([1]Looc!AK11="","",[1]Looc!AK11)</f>
        <v/>
      </c>
      <c r="AA11" s="16" t="str">
        <f>IF([1]Looc!AL11="","",[1]Looc!AL11)</f>
        <v/>
      </c>
      <c r="AB11" s="17" t="str">
        <f>IF([1]Looc!AM11="","",[1]Looc!AM11)</f>
        <v/>
      </c>
      <c r="AC11" s="18" t="str">
        <f>IF([1]Looc!AN11="","",[1]Looc!AN11)</f>
        <v/>
      </c>
      <c r="AD11" s="16" t="str">
        <f>IF([1]Looc!AO11="","",[1]Looc!AO11)</f>
        <v/>
      </c>
      <c r="AE11" s="17" t="str">
        <f>IF([1]Looc!AP11="","",[1]Looc!AP11)</f>
        <v/>
      </c>
      <c r="AF11" s="18" t="str">
        <f>IF([1]Looc!AQ11="","",[1]Looc!AQ11)</f>
        <v/>
      </c>
      <c r="AG11" s="16" t="str">
        <f>IF([1]Looc!AR11="","",[1]Looc!AR11)</f>
        <v/>
      </c>
      <c r="AH11" s="17" t="str">
        <f>IF([1]Looc!AS11="","",[1]Looc!AS11)</f>
        <v/>
      </c>
      <c r="AI11" s="18" t="str">
        <f>IF([1]Looc!AT11="","",[1]Looc!AT11)</f>
        <v/>
      </c>
      <c r="AJ11" s="16" t="str">
        <f>IF([1]Looc!AU11="","",[1]Looc!AU11)</f>
        <v/>
      </c>
      <c r="AK11" s="17" t="str">
        <f>IF([1]Looc!AV11="","",[1]Looc!AV11)</f>
        <v/>
      </c>
      <c r="AL11" s="18" t="str">
        <f>IF([1]Looc!AW11="","",[1]Looc!AW11)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IF([1]Looc!B12="","",[1]Looc!B12)</f>
        <v xml:space="preserve">BUNDY, MARIETTA   </v>
      </c>
      <c r="C12" s="16">
        <f>IF([1]Looc!N12="","",[1]Looc!N12)</f>
        <v>370</v>
      </c>
      <c r="D12" s="17">
        <f>IF([1]Looc!O12="","",[1]Looc!O12)</f>
        <v>20</v>
      </c>
      <c r="E12" s="18">
        <f>IF([1]Looc!P12="","",[1]Looc!P12)</f>
        <v>240</v>
      </c>
      <c r="F12" s="16">
        <f>IF([1]Looc!Q12="","",[1]Looc!Q12)</f>
        <v>381</v>
      </c>
      <c r="G12" s="17">
        <f>IF([1]Looc!R12="","",[1]Looc!R12)</f>
        <v>11</v>
      </c>
      <c r="H12" s="18">
        <f>IF([1]Looc!S12="","",[1]Looc!S12)</f>
        <v>132</v>
      </c>
      <c r="I12" s="16">
        <f>IF([1]Looc!T12="","",[1]Looc!T12)</f>
        <v>393</v>
      </c>
      <c r="J12" s="17">
        <f>IF([1]Looc!U12="","",[1]Looc!U12)</f>
        <v>12</v>
      </c>
      <c r="K12" s="18">
        <f>IF([1]Looc!V12="","",[1]Looc!V12)</f>
        <v>144</v>
      </c>
      <c r="L12" s="16">
        <f>IF([1]Looc!W12="","",[1]Looc!W12)</f>
        <v>410</v>
      </c>
      <c r="M12" s="17">
        <f>IF([1]Looc!X12="","",[1]Looc!X12)</f>
        <v>17</v>
      </c>
      <c r="N12" s="18">
        <f>IF([1]Looc!Y12="","",[1]Looc!Y12)</f>
        <v>204</v>
      </c>
      <c r="O12" s="16" t="str">
        <f>IF([1]Looc!Z12="","",[1]Looc!Z12)</f>
        <v/>
      </c>
      <c r="P12" s="17" t="str">
        <f>IF([1]Looc!AA12="","",[1]Looc!AA12)</f>
        <v/>
      </c>
      <c r="Q12" s="18" t="str">
        <f>IF([1]Looc!AB12="","",[1]Looc!AB12)</f>
        <v/>
      </c>
      <c r="R12" s="16" t="str">
        <f>IF([1]Looc!AC12="","",[1]Looc!AC12)</f>
        <v/>
      </c>
      <c r="S12" s="17" t="str">
        <f>IF([1]Looc!AD12="","",[1]Looc!AD12)</f>
        <v/>
      </c>
      <c r="T12" s="18" t="str">
        <f>IF([1]Looc!AE12="","",[1]Looc!AE12)</f>
        <v/>
      </c>
      <c r="U12" s="16" t="str">
        <f>IF([1]Looc!AF12="","",[1]Looc!AF12)</f>
        <v/>
      </c>
      <c r="V12" s="17" t="str">
        <f>IF([1]Looc!AG12="","",[1]Looc!AG12)</f>
        <v/>
      </c>
      <c r="W12" s="18" t="str">
        <f>IF([1]Looc!AH12="","",[1]Looc!AH12)</f>
        <v/>
      </c>
      <c r="X12" s="16" t="str">
        <f>IF([1]Looc!AI12="","",[1]Looc!AI12)</f>
        <v/>
      </c>
      <c r="Y12" s="17" t="str">
        <f>IF([1]Looc!AJ12="","",[1]Looc!AJ12)</f>
        <v/>
      </c>
      <c r="Z12" s="18" t="str">
        <f>IF([1]Looc!AK12="","",[1]Looc!AK12)</f>
        <v/>
      </c>
      <c r="AA12" s="16" t="str">
        <f>IF([1]Looc!AL12="","",[1]Looc!AL12)</f>
        <v/>
      </c>
      <c r="AB12" s="17" t="str">
        <f>IF([1]Looc!AM12="","",[1]Looc!AM12)</f>
        <v/>
      </c>
      <c r="AC12" s="18" t="str">
        <f>IF([1]Looc!AN12="","",[1]Looc!AN12)</f>
        <v/>
      </c>
      <c r="AD12" s="16" t="str">
        <f>IF([1]Looc!AO12="","",[1]Looc!AO12)</f>
        <v/>
      </c>
      <c r="AE12" s="17" t="str">
        <f>IF([1]Looc!AP12="","",[1]Looc!AP12)</f>
        <v/>
      </c>
      <c r="AF12" s="18" t="str">
        <f>IF([1]Looc!AQ12="","",[1]Looc!AQ12)</f>
        <v/>
      </c>
      <c r="AG12" s="16" t="str">
        <f>IF([1]Looc!AR12="","",[1]Looc!AR12)</f>
        <v/>
      </c>
      <c r="AH12" s="17" t="str">
        <f>IF([1]Looc!AS12="","",[1]Looc!AS12)</f>
        <v/>
      </c>
      <c r="AI12" s="18" t="str">
        <f>IF([1]Looc!AT12="","",[1]Looc!AT12)</f>
        <v/>
      </c>
      <c r="AJ12" s="16" t="str">
        <f>IF([1]Looc!AU12="","",[1]Looc!AU12)</f>
        <v/>
      </c>
      <c r="AK12" s="17" t="str">
        <f>IF([1]Looc!AV12="","",[1]Looc!AV12)</f>
        <v/>
      </c>
      <c r="AL12" s="18" t="str">
        <f>IF([1]Looc!AW12="","",[1]Looc!AW12)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IF([1]Looc!B13="","",[1]Looc!B13)</f>
        <v xml:space="preserve">CAÑON, RAYMUND   </v>
      </c>
      <c r="C13" s="16">
        <f>IF([1]Looc!N13="","",[1]Looc!N13)</f>
        <v>250</v>
      </c>
      <c r="D13" s="17">
        <f>IF([1]Looc!O13="","",[1]Looc!O13)</f>
        <v>11</v>
      </c>
      <c r="E13" s="18">
        <f>IF([1]Looc!P13="","",[1]Looc!P13)</f>
        <v>132</v>
      </c>
      <c r="F13" s="16">
        <f>IF([1]Looc!Q13="","",[1]Looc!Q13)</f>
        <v>261</v>
      </c>
      <c r="G13" s="17">
        <f>IF([1]Looc!R13="","",[1]Looc!R13)</f>
        <v>11</v>
      </c>
      <c r="H13" s="18">
        <f>IF([1]Looc!S13="","",[1]Looc!S13)</f>
        <v>132</v>
      </c>
      <c r="I13" s="16">
        <f>IF([1]Looc!T13="","",[1]Looc!T13)</f>
        <v>269</v>
      </c>
      <c r="J13" s="17">
        <f>IF([1]Looc!U13="","",[1]Looc!U13)</f>
        <v>8</v>
      </c>
      <c r="K13" s="18">
        <f>IF([1]Looc!V13="","",[1]Looc!V13)</f>
        <v>96</v>
      </c>
      <c r="L13" s="16">
        <f>IF([1]Looc!W13="","",[1]Looc!W13)</f>
        <v>281</v>
      </c>
      <c r="M13" s="17">
        <f>IF([1]Looc!X13="","",[1]Looc!X13)</f>
        <v>12</v>
      </c>
      <c r="N13" s="18">
        <f>IF([1]Looc!Y13="","",[1]Looc!Y13)</f>
        <v>144</v>
      </c>
      <c r="O13" s="16" t="str">
        <f>IF([1]Looc!Z13="","",[1]Looc!Z13)</f>
        <v/>
      </c>
      <c r="P13" s="17" t="str">
        <f>IF([1]Looc!AA13="","",[1]Looc!AA13)</f>
        <v/>
      </c>
      <c r="Q13" s="18" t="str">
        <f>IF([1]Looc!AB13="","",[1]Looc!AB13)</f>
        <v/>
      </c>
      <c r="R13" s="16" t="str">
        <f>IF([1]Looc!AC13="","",[1]Looc!AC13)</f>
        <v/>
      </c>
      <c r="S13" s="17" t="str">
        <f>IF([1]Looc!AD13="","",[1]Looc!AD13)</f>
        <v/>
      </c>
      <c r="T13" s="18" t="str">
        <f>IF([1]Looc!AE13="","",[1]Looc!AE13)</f>
        <v/>
      </c>
      <c r="U13" s="16" t="str">
        <f>IF([1]Looc!AF13="","",[1]Looc!AF13)</f>
        <v/>
      </c>
      <c r="V13" s="17" t="str">
        <f>IF([1]Looc!AG13="","",[1]Looc!AG13)</f>
        <v/>
      </c>
      <c r="W13" s="18" t="str">
        <f>IF([1]Looc!AH13="","",[1]Looc!AH13)</f>
        <v/>
      </c>
      <c r="X13" s="16" t="str">
        <f>IF([1]Looc!AI13="","",[1]Looc!AI13)</f>
        <v/>
      </c>
      <c r="Y13" s="17" t="str">
        <f>IF([1]Looc!AJ13="","",[1]Looc!AJ13)</f>
        <v/>
      </c>
      <c r="Z13" s="18" t="str">
        <f>IF([1]Looc!AK13="","",[1]Looc!AK13)</f>
        <v/>
      </c>
      <c r="AA13" s="16" t="str">
        <f>IF([1]Looc!AL13="","",[1]Looc!AL13)</f>
        <v/>
      </c>
      <c r="AB13" s="17" t="str">
        <f>IF([1]Looc!AM13="","",[1]Looc!AM13)</f>
        <v/>
      </c>
      <c r="AC13" s="18" t="str">
        <f>IF([1]Looc!AN13="","",[1]Looc!AN13)</f>
        <v/>
      </c>
      <c r="AD13" s="16" t="str">
        <f>IF([1]Looc!AO13="","",[1]Looc!AO13)</f>
        <v/>
      </c>
      <c r="AE13" s="17" t="str">
        <f>IF([1]Looc!AP13="","",[1]Looc!AP13)</f>
        <v/>
      </c>
      <c r="AF13" s="18" t="str">
        <f>IF([1]Looc!AQ13="","",[1]Looc!AQ13)</f>
        <v/>
      </c>
      <c r="AG13" s="16" t="str">
        <f>IF([1]Looc!AR13="","",[1]Looc!AR13)</f>
        <v/>
      </c>
      <c r="AH13" s="17" t="str">
        <f>IF([1]Looc!AS13="","",[1]Looc!AS13)</f>
        <v/>
      </c>
      <c r="AI13" s="18" t="str">
        <f>IF([1]Looc!AT13="","",[1]Looc!AT13)</f>
        <v/>
      </c>
      <c r="AJ13" s="16" t="str">
        <f>IF([1]Looc!AU13="","",[1]Looc!AU13)</f>
        <v/>
      </c>
      <c r="AK13" s="17" t="str">
        <f>IF([1]Looc!AV13="","",[1]Looc!AV13)</f>
        <v/>
      </c>
      <c r="AL13" s="18" t="str">
        <f>IF([1]Looc!AW13="","",[1]Looc!AW13)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IF([1]Looc!B14="","",[1]Looc!B14)</f>
        <v xml:space="preserve">CHAPEL/ABESADA, LOOC C.  </v>
      </c>
      <c r="C14" s="16">
        <f>IF([1]Looc!N14="","",[1]Looc!N14)</f>
        <v>165</v>
      </c>
      <c r="D14" s="17">
        <f>IF([1]Looc!O14="","",[1]Looc!O14)</f>
        <v>1</v>
      </c>
      <c r="E14" s="18">
        <f>IF([1]Looc!P14="","",[1]Looc!P14)</f>
        <v>12</v>
      </c>
      <c r="F14" s="16">
        <f>IF([1]Looc!Q14="","",[1]Looc!Q14)</f>
        <v>165</v>
      </c>
      <c r="G14" s="17">
        <f>IF([1]Looc!R14="","",[1]Looc!R14)</f>
        <v>0</v>
      </c>
      <c r="H14" s="18">
        <f>IF([1]Looc!S14="","",[1]Looc!S14)</f>
        <v>0</v>
      </c>
      <c r="I14" s="16">
        <f>IF([1]Looc!T14="","",[1]Looc!T14)</f>
        <v>171</v>
      </c>
      <c r="J14" s="17">
        <f>IF([1]Looc!U14="","",[1]Looc!U14)</f>
        <v>6</v>
      </c>
      <c r="K14" s="18">
        <f>IF([1]Looc!V14="","",[1]Looc!V14)</f>
        <v>72</v>
      </c>
      <c r="L14" s="16">
        <f>IF([1]Looc!W14="","",[1]Looc!W14)</f>
        <v>174</v>
      </c>
      <c r="M14" s="17">
        <f>IF([1]Looc!X14="","",[1]Looc!X14)</f>
        <v>3</v>
      </c>
      <c r="N14" s="18">
        <f>IF([1]Looc!Y14="","",[1]Looc!Y14)</f>
        <v>36</v>
      </c>
      <c r="O14" s="16" t="str">
        <f>IF([1]Looc!Z14="","",[1]Looc!Z14)</f>
        <v/>
      </c>
      <c r="P14" s="17" t="str">
        <f>IF([1]Looc!AA14="","",[1]Looc!AA14)</f>
        <v/>
      </c>
      <c r="Q14" s="18" t="str">
        <f>IF([1]Looc!AB14="","",[1]Looc!AB14)</f>
        <v/>
      </c>
      <c r="R14" s="16" t="str">
        <f>IF([1]Looc!AC14="","",[1]Looc!AC14)</f>
        <v/>
      </c>
      <c r="S14" s="17" t="str">
        <f>IF([1]Looc!AD14="","",[1]Looc!AD14)</f>
        <v/>
      </c>
      <c r="T14" s="18" t="str">
        <f>IF([1]Looc!AE14="","",[1]Looc!AE14)</f>
        <v/>
      </c>
      <c r="U14" s="16" t="str">
        <f>IF([1]Looc!AF14="","",[1]Looc!AF14)</f>
        <v/>
      </c>
      <c r="V14" s="17" t="str">
        <f>IF([1]Looc!AG14="","",[1]Looc!AG14)</f>
        <v/>
      </c>
      <c r="W14" s="18" t="str">
        <f>IF([1]Looc!AH14="","",[1]Looc!AH14)</f>
        <v/>
      </c>
      <c r="X14" s="16" t="str">
        <f>IF([1]Looc!AI14="","",[1]Looc!AI14)</f>
        <v/>
      </c>
      <c r="Y14" s="17" t="str">
        <f>IF([1]Looc!AJ14="","",[1]Looc!AJ14)</f>
        <v/>
      </c>
      <c r="Z14" s="18" t="str">
        <f>IF([1]Looc!AK14="","",[1]Looc!AK14)</f>
        <v/>
      </c>
      <c r="AA14" s="16" t="str">
        <f>IF([1]Looc!AL14="","",[1]Looc!AL14)</f>
        <v/>
      </c>
      <c r="AB14" s="17" t="str">
        <f>IF([1]Looc!AM14="","",[1]Looc!AM14)</f>
        <v/>
      </c>
      <c r="AC14" s="18" t="str">
        <f>IF([1]Looc!AN14="","",[1]Looc!AN14)</f>
        <v/>
      </c>
      <c r="AD14" s="16" t="str">
        <f>IF([1]Looc!AO14="","",[1]Looc!AO14)</f>
        <v/>
      </c>
      <c r="AE14" s="17" t="str">
        <f>IF([1]Looc!AP14="","",[1]Looc!AP14)</f>
        <v/>
      </c>
      <c r="AF14" s="18" t="str">
        <f>IF([1]Looc!AQ14="","",[1]Looc!AQ14)</f>
        <v/>
      </c>
      <c r="AG14" s="16" t="str">
        <f>IF([1]Looc!AR14="","",[1]Looc!AR14)</f>
        <v/>
      </c>
      <c r="AH14" s="17" t="str">
        <f>IF([1]Looc!AS14="","",[1]Looc!AS14)</f>
        <v/>
      </c>
      <c r="AI14" s="18" t="str">
        <f>IF([1]Looc!AT14="","",[1]Looc!AT14)</f>
        <v/>
      </c>
      <c r="AJ14" s="16" t="str">
        <f>IF([1]Looc!AU14="","",[1]Looc!AU14)</f>
        <v/>
      </c>
      <c r="AK14" s="17" t="str">
        <f>IF([1]Looc!AV14="","",[1]Looc!AV14)</f>
        <v/>
      </c>
      <c r="AL14" s="18" t="str">
        <f>IF([1]Looc!AW14="","",[1]Looc!AW14)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IF([1]Looc!B15="","",[1]Looc!B15)</f>
        <v xml:space="preserve">GLICO, ELENA   </v>
      </c>
      <c r="C15" s="16">
        <f>IF([1]Looc!N15="","",[1]Looc!N15)</f>
        <v>364</v>
      </c>
      <c r="D15" s="17">
        <f>IF([1]Looc!O15="","",[1]Looc!O15)</f>
        <v>12</v>
      </c>
      <c r="E15" s="18">
        <f>IF([1]Looc!P15="","",[1]Looc!P15)</f>
        <v>144</v>
      </c>
      <c r="F15" s="16">
        <f>IF([1]Looc!Q15="","",[1]Looc!Q15)</f>
        <v>374</v>
      </c>
      <c r="G15" s="17">
        <f>IF([1]Looc!R15="","",[1]Looc!R15)</f>
        <v>10</v>
      </c>
      <c r="H15" s="18">
        <f>IF([1]Looc!S15="","",[1]Looc!S15)</f>
        <v>120</v>
      </c>
      <c r="I15" s="16">
        <f>IF([1]Looc!T15="","",[1]Looc!T15)</f>
        <v>387</v>
      </c>
      <c r="J15" s="17">
        <f>IF([1]Looc!U15="","",[1]Looc!U15)</f>
        <v>13</v>
      </c>
      <c r="K15" s="18">
        <f>IF([1]Looc!V15="","",[1]Looc!V15)</f>
        <v>156</v>
      </c>
      <c r="L15" s="16">
        <f>IF([1]Looc!W15="","",[1]Looc!W15)</f>
        <v>401</v>
      </c>
      <c r="M15" s="17">
        <f>IF([1]Looc!X15="","",[1]Looc!X15)</f>
        <v>14</v>
      </c>
      <c r="N15" s="18">
        <f>IF([1]Looc!Y15="","",[1]Looc!Y15)</f>
        <v>168</v>
      </c>
      <c r="O15" s="16" t="str">
        <f>IF([1]Looc!Z15="","",[1]Looc!Z15)</f>
        <v/>
      </c>
      <c r="P15" s="17" t="str">
        <f>IF([1]Looc!AA15="","",[1]Looc!AA15)</f>
        <v/>
      </c>
      <c r="Q15" s="18" t="str">
        <f>IF([1]Looc!AB15="","",[1]Looc!AB15)</f>
        <v/>
      </c>
      <c r="R15" s="16" t="str">
        <f>IF([1]Looc!AC15="","",[1]Looc!AC15)</f>
        <v/>
      </c>
      <c r="S15" s="17" t="str">
        <f>IF([1]Looc!AD15="","",[1]Looc!AD15)</f>
        <v/>
      </c>
      <c r="T15" s="18" t="str">
        <f>IF([1]Looc!AE15="","",[1]Looc!AE15)</f>
        <v/>
      </c>
      <c r="U15" s="16" t="str">
        <f>IF([1]Looc!AF15="","",[1]Looc!AF15)</f>
        <v/>
      </c>
      <c r="V15" s="17" t="str">
        <f>IF([1]Looc!AG15="","",[1]Looc!AG15)</f>
        <v/>
      </c>
      <c r="W15" s="18" t="str">
        <f>IF([1]Looc!AH15="","",[1]Looc!AH15)</f>
        <v/>
      </c>
      <c r="X15" s="16" t="str">
        <f>IF([1]Looc!AI15="","",[1]Looc!AI15)</f>
        <v/>
      </c>
      <c r="Y15" s="17" t="str">
        <f>IF([1]Looc!AJ15="","",[1]Looc!AJ15)</f>
        <v/>
      </c>
      <c r="Z15" s="18" t="str">
        <f>IF([1]Looc!AK15="","",[1]Looc!AK15)</f>
        <v/>
      </c>
      <c r="AA15" s="16" t="str">
        <f>IF([1]Looc!AL15="","",[1]Looc!AL15)</f>
        <v/>
      </c>
      <c r="AB15" s="17" t="str">
        <f>IF([1]Looc!AM15="","",[1]Looc!AM15)</f>
        <v/>
      </c>
      <c r="AC15" s="18" t="str">
        <f>IF([1]Looc!AN15="","",[1]Looc!AN15)</f>
        <v/>
      </c>
      <c r="AD15" s="16" t="str">
        <f>IF([1]Looc!AO15="","",[1]Looc!AO15)</f>
        <v/>
      </c>
      <c r="AE15" s="17" t="str">
        <f>IF([1]Looc!AP15="","",[1]Looc!AP15)</f>
        <v/>
      </c>
      <c r="AF15" s="18" t="str">
        <f>IF([1]Looc!AQ15="","",[1]Looc!AQ15)</f>
        <v/>
      </c>
      <c r="AG15" s="16" t="str">
        <f>IF([1]Looc!AR15="","",[1]Looc!AR15)</f>
        <v/>
      </c>
      <c r="AH15" s="17" t="str">
        <f>IF([1]Looc!AS15="","",[1]Looc!AS15)</f>
        <v/>
      </c>
      <c r="AI15" s="18" t="str">
        <f>IF([1]Looc!AT15="","",[1]Looc!AT15)</f>
        <v/>
      </c>
      <c r="AJ15" s="16" t="str">
        <f>IF([1]Looc!AU15="","",[1]Looc!AU15)</f>
        <v/>
      </c>
      <c r="AK15" s="17" t="str">
        <f>IF([1]Looc!AV15="","",[1]Looc!AV15)</f>
        <v/>
      </c>
      <c r="AL15" s="18" t="str">
        <f>IF([1]Looc!AW15="","",[1]Looc!AW15)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IF([1]Looc!B16="","",[1]Looc!B16)</f>
        <v xml:space="preserve">GRATE, LEONARDO   </v>
      </c>
      <c r="C16" s="16">
        <f>IF([1]Looc!N16="","",[1]Looc!N16)</f>
        <v>735</v>
      </c>
      <c r="D16" s="17">
        <f>IF([1]Looc!O16="","",[1]Looc!O16)</f>
        <v>16</v>
      </c>
      <c r="E16" s="18">
        <f>IF([1]Looc!P16="","",[1]Looc!P16)</f>
        <v>192</v>
      </c>
      <c r="F16" s="16">
        <f>IF([1]Looc!Q16="","",[1]Looc!Q16)</f>
        <v>755</v>
      </c>
      <c r="G16" s="17">
        <f>IF([1]Looc!R16="","",[1]Looc!R16)</f>
        <v>20</v>
      </c>
      <c r="H16" s="18">
        <f>IF([1]Looc!S16="","",[1]Looc!S16)</f>
        <v>240</v>
      </c>
      <c r="I16" s="16">
        <f>IF([1]Looc!T16="","",[1]Looc!T16)</f>
        <v>763</v>
      </c>
      <c r="J16" s="17">
        <f>IF([1]Looc!U16="","",[1]Looc!U16)</f>
        <v>8</v>
      </c>
      <c r="K16" s="18">
        <f>IF([1]Looc!V16="","",[1]Looc!V16)</f>
        <v>96</v>
      </c>
      <c r="L16" s="16">
        <f>IF([1]Looc!W16="","",[1]Looc!W16)</f>
        <v>777</v>
      </c>
      <c r="M16" s="17">
        <f>IF([1]Looc!X16="","",[1]Looc!X16)</f>
        <v>14</v>
      </c>
      <c r="N16" s="18">
        <f>IF([1]Looc!Y16="","",[1]Looc!Y16)</f>
        <v>168</v>
      </c>
      <c r="O16" s="16" t="str">
        <f>IF([1]Looc!Z16="","",[1]Looc!Z16)</f>
        <v/>
      </c>
      <c r="P16" s="17" t="str">
        <f>IF([1]Looc!AA16="","",[1]Looc!AA16)</f>
        <v/>
      </c>
      <c r="Q16" s="18" t="str">
        <f>IF([1]Looc!AB16="","",[1]Looc!AB16)</f>
        <v/>
      </c>
      <c r="R16" s="16" t="str">
        <f>IF([1]Looc!AC16="","",[1]Looc!AC16)</f>
        <v/>
      </c>
      <c r="S16" s="17" t="str">
        <f>IF([1]Looc!AD16="","",[1]Looc!AD16)</f>
        <v/>
      </c>
      <c r="T16" s="18" t="str">
        <f>IF([1]Looc!AE16="","",[1]Looc!AE16)</f>
        <v/>
      </c>
      <c r="U16" s="16" t="str">
        <f>IF([1]Looc!AF16="","",[1]Looc!AF16)</f>
        <v/>
      </c>
      <c r="V16" s="17" t="str">
        <f>IF([1]Looc!AG16="","",[1]Looc!AG16)</f>
        <v/>
      </c>
      <c r="W16" s="18" t="str">
        <f>IF([1]Looc!AH16="","",[1]Looc!AH16)</f>
        <v/>
      </c>
      <c r="X16" s="16" t="str">
        <f>IF([1]Looc!AI16="","",[1]Looc!AI16)</f>
        <v/>
      </c>
      <c r="Y16" s="17" t="str">
        <f>IF([1]Looc!AJ16="","",[1]Looc!AJ16)</f>
        <v/>
      </c>
      <c r="Z16" s="18" t="str">
        <f>IF([1]Looc!AK16="","",[1]Looc!AK16)</f>
        <v/>
      </c>
      <c r="AA16" s="16" t="str">
        <f>IF([1]Looc!AL16="","",[1]Looc!AL16)</f>
        <v/>
      </c>
      <c r="AB16" s="17" t="str">
        <f>IF([1]Looc!AM16="","",[1]Looc!AM16)</f>
        <v/>
      </c>
      <c r="AC16" s="18" t="str">
        <f>IF([1]Looc!AN16="","",[1]Looc!AN16)</f>
        <v/>
      </c>
      <c r="AD16" s="16" t="str">
        <f>IF([1]Looc!AO16="","",[1]Looc!AO16)</f>
        <v/>
      </c>
      <c r="AE16" s="17" t="str">
        <f>IF([1]Looc!AP16="","",[1]Looc!AP16)</f>
        <v/>
      </c>
      <c r="AF16" s="18" t="str">
        <f>IF([1]Looc!AQ16="","",[1]Looc!AQ16)</f>
        <v/>
      </c>
      <c r="AG16" s="16" t="str">
        <f>IF([1]Looc!AR16="","",[1]Looc!AR16)</f>
        <v/>
      </c>
      <c r="AH16" s="17" t="str">
        <f>IF([1]Looc!AS16="","",[1]Looc!AS16)</f>
        <v/>
      </c>
      <c r="AI16" s="18" t="str">
        <f>IF([1]Looc!AT16="","",[1]Looc!AT16)</f>
        <v/>
      </c>
      <c r="AJ16" s="16" t="str">
        <f>IF([1]Looc!AU16="","",[1]Looc!AU16)</f>
        <v/>
      </c>
      <c r="AK16" s="17" t="str">
        <f>IF([1]Looc!AV16="","",[1]Looc!AV16)</f>
        <v/>
      </c>
      <c r="AL16" s="18" t="str">
        <f>IF([1]Looc!AW16="","",[1]Looc!AW16)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IF([1]Looc!B17="","",[1]Looc!B17)</f>
        <v xml:space="preserve">GRATE, VILMA   </v>
      </c>
      <c r="C17" s="16">
        <f>IF([1]Looc!N17="","",[1]Looc!N17)</f>
        <v>321</v>
      </c>
      <c r="D17" s="17">
        <f>IF([1]Looc!O17="","",[1]Looc!O17)</f>
        <v>13</v>
      </c>
      <c r="E17" s="18">
        <f>IF([1]Looc!P17="","",[1]Looc!P17)</f>
        <v>156</v>
      </c>
      <c r="F17" s="16">
        <f>IF([1]Looc!Q17="","",[1]Looc!Q17)</f>
        <v>336</v>
      </c>
      <c r="G17" s="17">
        <f>IF([1]Looc!R17="","",[1]Looc!R17)</f>
        <v>15</v>
      </c>
      <c r="H17" s="18">
        <f>IF([1]Looc!S17="","",[1]Looc!S17)</f>
        <v>180</v>
      </c>
      <c r="I17" s="16">
        <f>IF([1]Looc!T17="","",[1]Looc!T17)</f>
        <v>345</v>
      </c>
      <c r="J17" s="17">
        <f>IF([1]Looc!U17="","",[1]Looc!U17)</f>
        <v>9</v>
      </c>
      <c r="K17" s="18">
        <f>IF([1]Looc!V17="","",[1]Looc!V17)</f>
        <v>108</v>
      </c>
      <c r="L17" s="16">
        <f>IF([1]Looc!W17="","",[1]Looc!W17)</f>
        <v>356</v>
      </c>
      <c r="M17" s="17">
        <f>IF([1]Looc!X17="","",[1]Looc!X17)</f>
        <v>11</v>
      </c>
      <c r="N17" s="18">
        <f>IF([1]Looc!Y17="","",[1]Looc!Y17)</f>
        <v>132</v>
      </c>
      <c r="O17" s="16" t="str">
        <f>IF([1]Looc!Z17="","",[1]Looc!Z17)</f>
        <v/>
      </c>
      <c r="P17" s="17" t="str">
        <f>IF([1]Looc!AA17="","",[1]Looc!AA17)</f>
        <v/>
      </c>
      <c r="Q17" s="18" t="str">
        <f>IF([1]Looc!AB17="","",[1]Looc!AB17)</f>
        <v/>
      </c>
      <c r="R17" s="16" t="str">
        <f>IF([1]Looc!AC17="","",[1]Looc!AC17)</f>
        <v/>
      </c>
      <c r="S17" s="17" t="str">
        <f>IF([1]Looc!AD17="","",[1]Looc!AD17)</f>
        <v/>
      </c>
      <c r="T17" s="18" t="str">
        <f>IF([1]Looc!AE17="","",[1]Looc!AE17)</f>
        <v/>
      </c>
      <c r="U17" s="16" t="str">
        <f>IF([1]Looc!AF17="","",[1]Looc!AF17)</f>
        <v/>
      </c>
      <c r="V17" s="17" t="str">
        <f>IF([1]Looc!AG17="","",[1]Looc!AG17)</f>
        <v/>
      </c>
      <c r="W17" s="18" t="str">
        <f>IF([1]Looc!AH17="","",[1]Looc!AH17)</f>
        <v/>
      </c>
      <c r="X17" s="16" t="str">
        <f>IF([1]Looc!AI17="","",[1]Looc!AI17)</f>
        <v/>
      </c>
      <c r="Y17" s="17" t="str">
        <f>IF([1]Looc!AJ17="","",[1]Looc!AJ17)</f>
        <v/>
      </c>
      <c r="Z17" s="18" t="str">
        <f>IF([1]Looc!AK17="","",[1]Looc!AK17)</f>
        <v/>
      </c>
      <c r="AA17" s="16" t="str">
        <f>IF([1]Looc!AL17="","",[1]Looc!AL17)</f>
        <v/>
      </c>
      <c r="AB17" s="17" t="str">
        <f>IF([1]Looc!AM17="","",[1]Looc!AM17)</f>
        <v/>
      </c>
      <c r="AC17" s="18" t="str">
        <f>IF([1]Looc!AN17="","",[1]Looc!AN17)</f>
        <v/>
      </c>
      <c r="AD17" s="16" t="str">
        <f>IF([1]Looc!AO17="","",[1]Looc!AO17)</f>
        <v/>
      </c>
      <c r="AE17" s="17" t="str">
        <f>IF([1]Looc!AP17="","",[1]Looc!AP17)</f>
        <v/>
      </c>
      <c r="AF17" s="18" t="str">
        <f>IF([1]Looc!AQ17="","",[1]Looc!AQ17)</f>
        <v/>
      </c>
      <c r="AG17" s="16" t="str">
        <f>IF([1]Looc!AR17="","",[1]Looc!AR17)</f>
        <v/>
      </c>
      <c r="AH17" s="17" t="str">
        <f>IF([1]Looc!AS17="","",[1]Looc!AS17)</f>
        <v/>
      </c>
      <c r="AI17" s="18" t="str">
        <f>IF([1]Looc!AT17="","",[1]Looc!AT17)</f>
        <v/>
      </c>
      <c r="AJ17" s="16" t="str">
        <f>IF([1]Looc!AU17="","",[1]Looc!AU17)</f>
        <v/>
      </c>
      <c r="AK17" s="17" t="str">
        <f>IF([1]Looc!AV17="","",[1]Looc!AV17)</f>
        <v/>
      </c>
      <c r="AL17" s="18" t="str">
        <f>IF([1]Looc!AW17="","",[1]Looc!AW17)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IF([1]Looc!B18="","",[1]Looc!B18)</f>
        <v xml:space="preserve">HINLAS, REYNANTE   </v>
      </c>
      <c r="C18" s="16">
        <f>IF([1]Looc!N18="","",[1]Looc!N18)</f>
        <v>698</v>
      </c>
      <c r="D18" s="17">
        <f>IF([1]Looc!O18="","",[1]Looc!O18)</f>
        <v>16</v>
      </c>
      <c r="E18" s="18">
        <f>IF([1]Looc!P18="","",[1]Looc!P18)</f>
        <v>192</v>
      </c>
      <c r="F18" s="16">
        <f>IF([1]Looc!Q18="","",[1]Looc!Q18)</f>
        <v>713</v>
      </c>
      <c r="G18" s="17">
        <f>IF([1]Looc!R18="","",[1]Looc!R18)</f>
        <v>15</v>
      </c>
      <c r="H18" s="18">
        <f>IF([1]Looc!S18="","",[1]Looc!S18)</f>
        <v>180</v>
      </c>
      <c r="I18" s="16">
        <f>IF([1]Looc!T18="","",[1]Looc!T18)</f>
        <v>732</v>
      </c>
      <c r="J18" s="17">
        <f>IF([1]Looc!U18="","",[1]Looc!U18)</f>
        <v>19</v>
      </c>
      <c r="K18" s="18">
        <f>IF([1]Looc!V18="","",[1]Looc!V18)</f>
        <v>228</v>
      </c>
      <c r="L18" s="16">
        <f>IF([1]Looc!W18="","",[1]Looc!W18)</f>
        <v>738</v>
      </c>
      <c r="M18" s="17">
        <f>IF([1]Looc!X18="","",[1]Looc!X18)</f>
        <v>6</v>
      </c>
      <c r="N18" s="18">
        <f>IF([1]Looc!Y18="","",[1]Looc!Y18)</f>
        <v>72</v>
      </c>
      <c r="O18" s="16" t="str">
        <f>IF([1]Looc!Z18="","",[1]Looc!Z18)</f>
        <v/>
      </c>
      <c r="P18" s="17" t="str">
        <f>IF([1]Looc!AA18="","",[1]Looc!AA18)</f>
        <v/>
      </c>
      <c r="Q18" s="18" t="str">
        <f>IF([1]Looc!AB18="","",[1]Looc!AB18)</f>
        <v/>
      </c>
      <c r="R18" s="16" t="str">
        <f>IF([1]Looc!AC18="","",[1]Looc!AC18)</f>
        <v/>
      </c>
      <c r="S18" s="17" t="str">
        <f>IF([1]Looc!AD18="","",[1]Looc!AD18)</f>
        <v/>
      </c>
      <c r="T18" s="18" t="str">
        <f>IF([1]Looc!AE18="","",[1]Looc!AE18)</f>
        <v/>
      </c>
      <c r="U18" s="16" t="str">
        <f>IF([1]Looc!AF18="","",[1]Looc!AF18)</f>
        <v/>
      </c>
      <c r="V18" s="17" t="str">
        <f>IF([1]Looc!AG18="","",[1]Looc!AG18)</f>
        <v/>
      </c>
      <c r="W18" s="18" t="str">
        <f>IF([1]Looc!AH18="","",[1]Looc!AH18)</f>
        <v/>
      </c>
      <c r="X18" s="16" t="str">
        <f>IF([1]Looc!AI18="","",[1]Looc!AI18)</f>
        <v/>
      </c>
      <c r="Y18" s="17" t="str">
        <f>IF([1]Looc!AJ18="","",[1]Looc!AJ18)</f>
        <v/>
      </c>
      <c r="Z18" s="18" t="str">
        <f>IF([1]Looc!AK18="","",[1]Looc!AK18)</f>
        <v/>
      </c>
      <c r="AA18" s="16" t="str">
        <f>IF([1]Looc!AL18="","",[1]Looc!AL18)</f>
        <v/>
      </c>
      <c r="AB18" s="17" t="str">
        <f>IF([1]Looc!AM18="","",[1]Looc!AM18)</f>
        <v/>
      </c>
      <c r="AC18" s="18" t="str">
        <f>IF([1]Looc!AN18="","",[1]Looc!AN18)</f>
        <v/>
      </c>
      <c r="AD18" s="16" t="str">
        <f>IF([1]Looc!AO18="","",[1]Looc!AO18)</f>
        <v/>
      </c>
      <c r="AE18" s="17" t="str">
        <f>IF([1]Looc!AP18="","",[1]Looc!AP18)</f>
        <v/>
      </c>
      <c r="AF18" s="18" t="str">
        <f>IF([1]Looc!AQ18="","",[1]Looc!AQ18)</f>
        <v/>
      </c>
      <c r="AG18" s="16" t="str">
        <f>IF([1]Looc!AR18="","",[1]Looc!AR18)</f>
        <v/>
      </c>
      <c r="AH18" s="17" t="str">
        <f>IF([1]Looc!AS18="","",[1]Looc!AS18)</f>
        <v/>
      </c>
      <c r="AI18" s="18" t="str">
        <f>IF([1]Looc!AT18="","",[1]Looc!AT18)</f>
        <v/>
      </c>
      <c r="AJ18" s="16" t="str">
        <f>IF([1]Looc!AU18="","",[1]Looc!AU18)</f>
        <v/>
      </c>
      <c r="AK18" s="17" t="str">
        <f>IF([1]Looc!AV18="","",[1]Looc!AV18)</f>
        <v/>
      </c>
      <c r="AL18" s="18" t="str">
        <f>IF([1]Looc!AW18="","",[1]Looc!AW18)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IF([1]Looc!B19="","",[1]Looc!B19)</f>
        <v xml:space="preserve">LLANTO, DELMA   </v>
      </c>
      <c r="C19" s="16">
        <f>IF([1]Looc!N19="","",[1]Looc!N19)</f>
        <v>411</v>
      </c>
      <c r="D19" s="17">
        <f>IF([1]Looc!O19="","",[1]Looc!O19)</f>
        <v>13</v>
      </c>
      <c r="E19" s="18">
        <f>IF([1]Looc!P19="","",[1]Looc!P19)</f>
        <v>156</v>
      </c>
      <c r="F19" s="16">
        <f>IF([1]Looc!Q19="","",[1]Looc!Q19)</f>
        <v>425</v>
      </c>
      <c r="G19" s="17">
        <f>IF([1]Looc!R19="","",[1]Looc!R19)</f>
        <v>14</v>
      </c>
      <c r="H19" s="18">
        <f>IF([1]Looc!S19="","",[1]Looc!S19)</f>
        <v>168</v>
      </c>
      <c r="I19" s="16">
        <f>IF([1]Looc!T19="","",[1]Looc!T19)</f>
        <v>438</v>
      </c>
      <c r="J19" s="17">
        <f>IF([1]Looc!U19="","",[1]Looc!U19)</f>
        <v>13</v>
      </c>
      <c r="K19" s="18">
        <f>IF([1]Looc!V19="","",[1]Looc!V19)</f>
        <v>156</v>
      </c>
      <c r="L19" s="16">
        <f>IF([1]Looc!W19="","",[1]Looc!W19)</f>
        <v>454</v>
      </c>
      <c r="M19" s="17">
        <f>IF([1]Looc!X19="","",[1]Looc!X19)</f>
        <v>16</v>
      </c>
      <c r="N19" s="18">
        <f>IF([1]Looc!Y19="","",[1]Looc!Y19)</f>
        <v>192</v>
      </c>
      <c r="O19" s="16" t="str">
        <f>IF([1]Looc!Z19="","",[1]Looc!Z19)</f>
        <v/>
      </c>
      <c r="P19" s="17" t="str">
        <f>IF([1]Looc!AA19="","",[1]Looc!AA19)</f>
        <v/>
      </c>
      <c r="Q19" s="18" t="str">
        <f>IF([1]Looc!AB19="","",[1]Looc!AB19)</f>
        <v/>
      </c>
      <c r="R19" s="16" t="str">
        <f>IF([1]Looc!AC19="","",[1]Looc!AC19)</f>
        <v/>
      </c>
      <c r="S19" s="17" t="str">
        <f>IF([1]Looc!AD19="","",[1]Looc!AD19)</f>
        <v/>
      </c>
      <c r="T19" s="18" t="str">
        <f>IF([1]Looc!AE19="","",[1]Looc!AE19)</f>
        <v/>
      </c>
      <c r="U19" s="16" t="str">
        <f>IF([1]Looc!AF19="","",[1]Looc!AF19)</f>
        <v/>
      </c>
      <c r="V19" s="17" t="str">
        <f>IF([1]Looc!AG19="","",[1]Looc!AG19)</f>
        <v/>
      </c>
      <c r="W19" s="18" t="str">
        <f>IF([1]Looc!AH19="","",[1]Looc!AH19)</f>
        <v/>
      </c>
      <c r="X19" s="16" t="str">
        <f>IF([1]Looc!AI19="","",[1]Looc!AI19)</f>
        <v/>
      </c>
      <c r="Y19" s="17" t="str">
        <f>IF([1]Looc!AJ19="","",[1]Looc!AJ19)</f>
        <v/>
      </c>
      <c r="Z19" s="18" t="str">
        <f>IF([1]Looc!AK19="","",[1]Looc!AK19)</f>
        <v/>
      </c>
      <c r="AA19" s="16" t="str">
        <f>IF([1]Looc!AL19="","",[1]Looc!AL19)</f>
        <v/>
      </c>
      <c r="AB19" s="17" t="str">
        <f>IF([1]Looc!AM19="","",[1]Looc!AM19)</f>
        <v/>
      </c>
      <c r="AC19" s="18" t="str">
        <f>IF([1]Looc!AN19="","",[1]Looc!AN19)</f>
        <v/>
      </c>
      <c r="AD19" s="16" t="str">
        <f>IF([1]Looc!AO19="","",[1]Looc!AO19)</f>
        <v/>
      </c>
      <c r="AE19" s="17" t="str">
        <f>IF([1]Looc!AP19="","",[1]Looc!AP19)</f>
        <v/>
      </c>
      <c r="AF19" s="18" t="str">
        <f>IF([1]Looc!AQ19="","",[1]Looc!AQ19)</f>
        <v/>
      </c>
      <c r="AG19" s="16" t="str">
        <f>IF([1]Looc!AR19="","",[1]Looc!AR19)</f>
        <v/>
      </c>
      <c r="AH19" s="17" t="str">
        <f>IF([1]Looc!AS19="","",[1]Looc!AS19)</f>
        <v/>
      </c>
      <c r="AI19" s="18" t="str">
        <f>IF([1]Looc!AT19="","",[1]Looc!AT19)</f>
        <v/>
      </c>
      <c r="AJ19" s="16" t="str">
        <f>IF([1]Looc!AU19="","",[1]Looc!AU19)</f>
        <v/>
      </c>
      <c r="AK19" s="17" t="str">
        <f>IF([1]Looc!AV19="","",[1]Looc!AV19)</f>
        <v/>
      </c>
      <c r="AL19" s="18" t="str">
        <f>IF([1]Looc!AW19="","",[1]Looc!AW19)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IF([1]Looc!B20="","",[1]Looc!B20)</f>
        <v xml:space="preserve">LUCINO, VILMA   </v>
      </c>
      <c r="C20" s="16">
        <f>IF([1]Looc!N20="","",[1]Looc!N20)</f>
        <v>138</v>
      </c>
      <c r="D20" s="17">
        <f>IF([1]Looc!O20="","",[1]Looc!O20)</f>
        <v>1</v>
      </c>
      <c r="E20" s="18">
        <f>IF([1]Looc!P20="","",[1]Looc!P20)</f>
        <v>12</v>
      </c>
      <c r="F20" s="16">
        <f>IF([1]Looc!Q20="","",[1]Looc!Q20)</f>
        <v>139</v>
      </c>
      <c r="G20" s="17">
        <f>IF([1]Looc!R20="","",[1]Looc!R20)</f>
        <v>1</v>
      </c>
      <c r="H20" s="18">
        <f>IF([1]Looc!S20="","",[1]Looc!S20)</f>
        <v>12</v>
      </c>
      <c r="I20" s="16">
        <f>IF([1]Looc!T20="","",[1]Looc!T20)</f>
        <v>140</v>
      </c>
      <c r="J20" s="17">
        <f>IF([1]Looc!U20="","",[1]Looc!U20)</f>
        <v>1</v>
      </c>
      <c r="K20" s="18">
        <f>IF([1]Looc!V20="","",[1]Looc!V20)</f>
        <v>12</v>
      </c>
      <c r="L20" s="16">
        <f>IF([1]Looc!W20="","",[1]Looc!W20)</f>
        <v>141</v>
      </c>
      <c r="M20" s="17">
        <f>IF([1]Looc!X20="","",[1]Looc!X20)</f>
        <v>1</v>
      </c>
      <c r="N20" s="18">
        <f>IF([1]Looc!Y20="","",[1]Looc!Y20)</f>
        <v>12</v>
      </c>
      <c r="O20" s="16" t="str">
        <f>IF([1]Looc!Z20="","",[1]Looc!Z20)</f>
        <v/>
      </c>
      <c r="P20" s="17" t="str">
        <f>IF([1]Looc!AA20="","",[1]Looc!AA20)</f>
        <v/>
      </c>
      <c r="Q20" s="18" t="str">
        <f>IF([1]Looc!AB20="","",[1]Looc!AB20)</f>
        <v/>
      </c>
      <c r="R20" s="16" t="str">
        <f>IF([1]Looc!AC20="","",[1]Looc!AC20)</f>
        <v/>
      </c>
      <c r="S20" s="17" t="str">
        <f>IF([1]Looc!AD20="","",[1]Looc!AD20)</f>
        <v/>
      </c>
      <c r="T20" s="18" t="str">
        <f>IF([1]Looc!AE20="","",[1]Looc!AE20)</f>
        <v/>
      </c>
      <c r="U20" s="16" t="str">
        <f>IF([1]Looc!AF20="","",[1]Looc!AF20)</f>
        <v/>
      </c>
      <c r="V20" s="17" t="str">
        <f>IF([1]Looc!AG20="","",[1]Looc!AG20)</f>
        <v/>
      </c>
      <c r="W20" s="18" t="str">
        <f>IF([1]Looc!AH20="","",[1]Looc!AH20)</f>
        <v/>
      </c>
      <c r="X20" s="16" t="str">
        <f>IF([1]Looc!AI20="","",[1]Looc!AI20)</f>
        <v/>
      </c>
      <c r="Y20" s="17" t="str">
        <f>IF([1]Looc!AJ20="","",[1]Looc!AJ20)</f>
        <v/>
      </c>
      <c r="Z20" s="18" t="str">
        <f>IF([1]Looc!AK20="","",[1]Looc!AK20)</f>
        <v/>
      </c>
      <c r="AA20" s="16" t="str">
        <f>IF([1]Looc!AL20="","",[1]Looc!AL20)</f>
        <v/>
      </c>
      <c r="AB20" s="17" t="str">
        <f>IF([1]Looc!AM20="","",[1]Looc!AM20)</f>
        <v/>
      </c>
      <c r="AC20" s="18" t="str">
        <f>IF([1]Looc!AN20="","",[1]Looc!AN20)</f>
        <v/>
      </c>
      <c r="AD20" s="16" t="str">
        <f>IF([1]Looc!AO20="","",[1]Looc!AO20)</f>
        <v/>
      </c>
      <c r="AE20" s="17" t="str">
        <f>IF([1]Looc!AP20="","",[1]Looc!AP20)</f>
        <v/>
      </c>
      <c r="AF20" s="18" t="str">
        <f>IF([1]Looc!AQ20="","",[1]Looc!AQ20)</f>
        <v/>
      </c>
      <c r="AG20" s="16" t="str">
        <f>IF([1]Looc!AR20="","",[1]Looc!AR20)</f>
        <v/>
      </c>
      <c r="AH20" s="17" t="str">
        <f>IF([1]Looc!AS20="","",[1]Looc!AS20)</f>
        <v/>
      </c>
      <c r="AI20" s="18" t="str">
        <f>IF([1]Looc!AT20="","",[1]Looc!AT20)</f>
        <v/>
      </c>
      <c r="AJ20" s="16" t="str">
        <f>IF([1]Looc!AU20="","",[1]Looc!AU20)</f>
        <v/>
      </c>
      <c r="AK20" s="17" t="str">
        <f>IF([1]Looc!AV20="","",[1]Looc!AV20)</f>
        <v/>
      </c>
      <c r="AL20" s="18" t="str">
        <f>IF([1]Looc!AW20="","",[1]Looc!AW20)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IF([1]Looc!B21="","",[1]Looc!B21)</f>
        <v xml:space="preserve">MECABANI, ANNABEL   </v>
      </c>
      <c r="C21" s="16">
        <f>IF([1]Looc!N21="","",[1]Looc!N21)</f>
        <v>248</v>
      </c>
      <c r="D21" s="17">
        <f>IF([1]Looc!O21="","",[1]Looc!O21)</f>
        <v>13</v>
      </c>
      <c r="E21" s="18">
        <f>IF([1]Looc!P21="","",[1]Looc!P21)</f>
        <v>156</v>
      </c>
      <c r="F21" s="16">
        <f>IF([1]Looc!Q21="","",[1]Looc!Q21)</f>
        <v>262</v>
      </c>
      <c r="G21" s="17">
        <f>IF([1]Looc!R21="","",[1]Looc!R21)</f>
        <v>14</v>
      </c>
      <c r="H21" s="18">
        <f>IF([1]Looc!S21="","",[1]Looc!S21)</f>
        <v>168</v>
      </c>
      <c r="I21" s="16">
        <f>IF([1]Looc!T21="","",[1]Looc!T21)</f>
        <v>268</v>
      </c>
      <c r="J21" s="17">
        <f>IF([1]Looc!U21="","",[1]Looc!U21)</f>
        <v>6</v>
      </c>
      <c r="K21" s="18">
        <f>IF([1]Looc!V21="","",[1]Looc!V21)</f>
        <v>72</v>
      </c>
      <c r="L21" s="16">
        <f>IF([1]Looc!W21="","",[1]Looc!W21)</f>
        <v>277</v>
      </c>
      <c r="M21" s="17">
        <f>IF([1]Looc!X21="","",[1]Looc!X21)</f>
        <v>9</v>
      </c>
      <c r="N21" s="18">
        <f>IF([1]Looc!Y21="","",[1]Looc!Y21)</f>
        <v>108</v>
      </c>
      <c r="O21" s="16" t="str">
        <f>IF([1]Looc!Z21="","",[1]Looc!Z21)</f>
        <v/>
      </c>
      <c r="P21" s="17" t="str">
        <f>IF([1]Looc!AA21="","",[1]Looc!AA21)</f>
        <v/>
      </c>
      <c r="Q21" s="18" t="str">
        <f>IF([1]Looc!AB21="","",[1]Looc!AB21)</f>
        <v/>
      </c>
      <c r="R21" s="16" t="str">
        <f>IF([1]Looc!AC21="","",[1]Looc!AC21)</f>
        <v/>
      </c>
      <c r="S21" s="17" t="str">
        <f>IF([1]Looc!AD21="","",[1]Looc!AD21)</f>
        <v/>
      </c>
      <c r="T21" s="18" t="str">
        <f>IF([1]Looc!AE21="","",[1]Looc!AE21)</f>
        <v/>
      </c>
      <c r="U21" s="16" t="str">
        <f>IF([1]Looc!AF21="","",[1]Looc!AF21)</f>
        <v/>
      </c>
      <c r="V21" s="17" t="str">
        <f>IF([1]Looc!AG21="","",[1]Looc!AG21)</f>
        <v/>
      </c>
      <c r="W21" s="18" t="str">
        <f>IF([1]Looc!AH21="","",[1]Looc!AH21)</f>
        <v/>
      </c>
      <c r="X21" s="16" t="str">
        <f>IF([1]Looc!AI21="","",[1]Looc!AI21)</f>
        <v/>
      </c>
      <c r="Y21" s="17" t="str">
        <f>IF([1]Looc!AJ21="","",[1]Looc!AJ21)</f>
        <v/>
      </c>
      <c r="Z21" s="18" t="str">
        <f>IF([1]Looc!AK21="","",[1]Looc!AK21)</f>
        <v/>
      </c>
      <c r="AA21" s="16" t="str">
        <f>IF([1]Looc!AL21="","",[1]Looc!AL21)</f>
        <v/>
      </c>
      <c r="AB21" s="17" t="str">
        <f>IF([1]Looc!AM21="","",[1]Looc!AM21)</f>
        <v/>
      </c>
      <c r="AC21" s="18" t="str">
        <f>IF([1]Looc!AN21="","",[1]Looc!AN21)</f>
        <v/>
      </c>
      <c r="AD21" s="16" t="str">
        <f>IF([1]Looc!AO21="","",[1]Looc!AO21)</f>
        <v/>
      </c>
      <c r="AE21" s="17" t="str">
        <f>IF([1]Looc!AP21="","",[1]Looc!AP21)</f>
        <v/>
      </c>
      <c r="AF21" s="18" t="str">
        <f>IF([1]Looc!AQ21="","",[1]Looc!AQ21)</f>
        <v/>
      </c>
      <c r="AG21" s="16" t="str">
        <f>IF([1]Looc!AR21="","",[1]Looc!AR21)</f>
        <v/>
      </c>
      <c r="AH21" s="17" t="str">
        <f>IF([1]Looc!AS21="","",[1]Looc!AS21)</f>
        <v/>
      </c>
      <c r="AI21" s="18" t="str">
        <f>IF([1]Looc!AT21="","",[1]Looc!AT21)</f>
        <v/>
      </c>
      <c r="AJ21" s="16" t="str">
        <f>IF([1]Looc!AU21="","",[1]Looc!AU21)</f>
        <v/>
      </c>
      <c r="AK21" s="17" t="str">
        <f>IF([1]Looc!AV21="","",[1]Looc!AV21)</f>
        <v/>
      </c>
      <c r="AL21" s="18" t="str">
        <f>IF([1]Looc!AW21="","",[1]Looc!AW21)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IF([1]Looc!B22="","",[1]Looc!B22)</f>
        <v xml:space="preserve">MEKING, NORMA   </v>
      </c>
      <c r="C22" s="16">
        <f>IF([1]Looc!N22="","",[1]Looc!N22)</f>
        <v>270</v>
      </c>
      <c r="D22" s="17">
        <f>IF([1]Looc!O22="","",[1]Looc!O22)</f>
        <v>10</v>
      </c>
      <c r="E22" s="18">
        <f>IF([1]Looc!P22="","",[1]Looc!P22)</f>
        <v>120</v>
      </c>
      <c r="F22" s="16">
        <f>IF([1]Looc!Q22="","",[1]Looc!Q22)</f>
        <v>285</v>
      </c>
      <c r="G22" s="17">
        <f>IF([1]Looc!R22="","",[1]Looc!R22)</f>
        <v>15</v>
      </c>
      <c r="H22" s="18">
        <f>IF([1]Looc!S22="","",[1]Looc!S22)</f>
        <v>180</v>
      </c>
      <c r="I22" s="16">
        <f>IF([1]Looc!T22="","",[1]Looc!T22)</f>
        <v>295</v>
      </c>
      <c r="J22" s="17">
        <f>IF([1]Looc!U22="","",[1]Looc!U22)</f>
        <v>10</v>
      </c>
      <c r="K22" s="18">
        <f>IF([1]Looc!V22="","",[1]Looc!V22)</f>
        <v>120</v>
      </c>
      <c r="L22" s="16">
        <f>IF([1]Looc!W22="","",[1]Looc!W22)</f>
        <v>314</v>
      </c>
      <c r="M22" s="17">
        <f>IF([1]Looc!X22="","",[1]Looc!X22)</f>
        <v>19</v>
      </c>
      <c r="N22" s="18">
        <f>IF([1]Looc!Y22="","",[1]Looc!Y22)</f>
        <v>228</v>
      </c>
      <c r="O22" s="16" t="str">
        <f>IF([1]Looc!Z22="","",[1]Looc!Z22)</f>
        <v/>
      </c>
      <c r="P22" s="17" t="str">
        <f>IF([1]Looc!AA22="","",[1]Looc!AA22)</f>
        <v/>
      </c>
      <c r="Q22" s="18" t="str">
        <f>IF([1]Looc!AB22="","",[1]Looc!AB22)</f>
        <v/>
      </c>
      <c r="R22" s="16" t="str">
        <f>IF([1]Looc!AC22="","",[1]Looc!AC22)</f>
        <v/>
      </c>
      <c r="S22" s="17" t="str">
        <f>IF([1]Looc!AD22="","",[1]Looc!AD22)</f>
        <v/>
      </c>
      <c r="T22" s="18" t="str">
        <f>IF([1]Looc!AE22="","",[1]Looc!AE22)</f>
        <v/>
      </c>
      <c r="U22" s="16" t="str">
        <f>IF([1]Looc!AF22="","",[1]Looc!AF22)</f>
        <v/>
      </c>
      <c r="V22" s="17" t="str">
        <f>IF([1]Looc!AG22="","",[1]Looc!AG22)</f>
        <v/>
      </c>
      <c r="W22" s="18" t="str">
        <f>IF([1]Looc!AH22="","",[1]Looc!AH22)</f>
        <v/>
      </c>
      <c r="X22" s="16" t="str">
        <f>IF([1]Looc!AI22="","",[1]Looc!AI22)</f>
        <v/>
      </c>
      <c r="Y22" s="17" t="str">
        <f>IF([1]Looc!AJ22="","",[1]Looc!AJ22)</f>
        <v/>
      </c>
      <c r="Z22" s="18" t="str">
        <f>IF([1]Looc!AK22="","",[1]Looc!AK22)</f>
        <v/>
      </c>
      <c r="AA22" s="16" t="str">
        <f>IF([1]Looc!AL22="","",[1]Looc!AL22)</f>
        <v/>
      </c>
      <c r="AB22" s="17" t="str">
        <f>IF([1]Looc!AM22="","",[1]Looc!AM22)</f>
        <v/>
      </c>
      <c r="AC22" s="18" t="str">
        <f>IF([1]Looc!AN22="","",[1]Looc!AN22)</f>
        <v/>
      </c>
      <c r="AD22" s="16" t="str">
        <f>IF([1]Looc!AO22="","",[1]Looc!AO22)</f>
        <v/>
      </c>
      <c r="AE22" s="17" t="str">
        <f>IF([1]Looc!AP22="","",[1]Looc!AP22)</f>
        <v/>
      </c>
      <c r="AF22" s="18" t="str">
        <f>IF([1]Looc!AQ22="","",[1]Looc!AQ22)</f>
        <v/>
      </c>
      <c r="AG22" s="16" t="str">
        <f>IF([1]Looc!AR22="","",[1]Looc!AR22)</f>
        <v/>
      </c>
      <c r="AH22" s="17" t="str">
        <f>IF([1]Looc!AS22="","",[1]Looc!AS22)</f>
        <v/>
      </c>
      <c r="AI22" s="18" t="str">
        <f>IF([1]Looc!AT22="","",[1]Looc!AT22)</f>
        <v/>
      </c>
      <c r="AJ22" s="16" t="str">
        <f>IF([1]Looc!AU22="","",[1]Looc!AU22)</f>
        <v/>
      </c>
      <c r="AK22" s="17" t="str">
        <f>IF([1]Looc!AV22="","",[1]Looc!AV22)</f>
        <v/>
      </c>
      <c r="AL22" s="18" t="str">
        <f>IF([1]Looc!AW22="","",[1]Looc!AW22)</f>
        <v/>
      </c>
    </row>
    <row r="23" spans="1:38" s="6" customFormat="1" ht="19.95" customHeight="1" x14ac:dyDescent="0.3">
      <c r="A23" s="14">
        <f>IF(B23="","",ROWS($B$6:B23))</f>
        <v>18</v>
      </c>
      <c r="B23" s="15" t="str">
        <f>IF([1]Looc!B23="","",[1]Looc!B23)</f>
        <v xml:space="preserve">SAJULGA, RENELIO   </v>
      </c>
      <c r="C23" s="16">
        <f>IF([1]Looc!N23="","",[1]Looc!N23)</f>
        <v>682</v>
      </c>
      <c r="D23" s="17">
        <f>IF([1]Looc!O23="","",[1]Looc!O23)</f>
        <v>24</v>
      </c>
      <c r="E23" s="18">
        <f>IF([1]Looc!P23="","",[1]Looc!P23)</f>
        <v>288</v>
      </c>
      <c r="F23" s="16">
        <f>IF([1]Looc!Q23="","",[1]Looc!Q23)</f>
        <v>703</v>
      </c>
      <c r="G23" s="17">
        <f>IF([1]Looc!R23="","",[1]Looc!R23)</f>
        <v>21</v>
      </c>
      <c r="H23" s="18">
        <f>IF([1]Looc!S23="","",[1]Looc!S23)</f>
        <v>252</v>
      </c>
      <c r="I23" s="16">
        <f>IF([1]Looc!T23="","",[1]Looc!T23)</f>
        <v>722</v>
      </c>
      <c r="J23" s="17">
        <f>IF([1]Looc!U23="","",[1]Looc!U23)</f>
        <v>19</v>
      </c>
      <c r="K23" s="18">
        <f>IF([1]Looc!V23="","",[1]Looc!V23)</f>
        <v>228</v>
      </c>
      <c r="L23" s="16">
        <f>IF([1]Looc!W23="","",[1]Looc!W23)</f>
        <v>743</v>
      </c>
      <c r="M23" s="17">
        <f>IF([1]Looc!X23="","",[1]Looc!X23)</f>
        <v>21</v>
      </c>
      <c r="N23" s="18">
        <f>IF([1]Looc!Y23="","",[1]Looc!Y23)</f>
        <v>252</v>
      </c>
      <c r="O23" s="16" t="str">
        <f>IF([1]Looc!Z23="","",[1]Looc!Z23)</f>
        <v/>
      </c>
      <c r="P23" s="17" t="str">
        <f>IF([1]Looc!AA23="","",[1]Looc!AA23)</f>
        <v/>
      </c>
      <c r="Q23" s="18" t="str">
        <f>IF([1]Looc!AB23="","",[1]Looc!AB23)</f>
        <v/>
      </c>
      <c r="R23" s="16" t="str">
        <f>IF([1]Looc!AC23="","",[1]Looc!AC23)</f>
        <v/>
      </c>
      <c r="S23" s="17" t="str">
        <f>IF([1]Looc!AD23="","",[1]Looc!AD23)</f>
        <v/>
      </c>
      <c r="T23" s="18" t="str">
        <f>IF([1]Looc!AE23="","",[1]Looc!AE23)</f>
        <v/>
      </c>
      <c r="U23" s="16" t="str">
        <f>IF([1]Looc!AF23="","",[1]Looc!AF23)</f>
        <v/>
      </c>
      <c r="V23" s="17" t="str">
        <f>IF([1]Looc!AG23="","",[1]Looc!AG23)</f>
        <v/>
      </c>
      <c r="W23" s="18" t="str">
        <f>IF([1]Looc!AH23="","",[1]Looc!AH23)</f>
        <v/>
      </c>
      <c r="X23" s="16" t="str">
        <f>IF([1]Looc!AI23="","",[1]Looc!AI23)</f>
        <v/>
      </c>
      <c r="Y23" s="17" t="str">
        <f>IF([1]Looc!AJ23="","",[1]Looc!AJ23)</f>
        <v/>
      </c>
      <c r="Z23" s="18" t="str">
        <f>IF([1]Looc!AK23="","",[1]Looc!AK23)</f>
        <v/>
      </c>
      <c r="AA23" s="16" t="str">
        <f>IF([1]Looc!AL23="","",[1]Looc!AL23)</f>
        <v/>
      </c>
      <c r="AB23" s="17" t="str">
        <f>IF([1]Looc!AM23="","",[1]Looc!AM23)</f>
        <v/>
      </c>
      <c r="AC23" s="18" t="str">
        <f>IF([1]Looc!AN23="","",[1]Looc!AN23)</f>
        <v/>
      </c>
      <c r="AD23" s="16" t="str">
        <f>IF([1]Looc!AO23="","",[1]Looc!AO23)</f>
        <v/>
      </c>
      <c r="AE23" s="17" t="str">
        <f>IF([1]Looc!AP23="","",[1]Looc!AP23)</f>
        <v/>
      </c>
      <c r="AF23" s="18" t="str">
        <f>IF([1]Looc!AQ23="","",[1]Looc!AQ23)</f>
        <v/>
      </c>
      <c r="AG23" s="16" t="str">
        <f>IF([1]Looc!AR23="","",[1]Looc!AR23)</f>
        <v/>
      </c>
      <c r="AH23" s="17" t="str">
        <f>IF([1]Looc!AS23="","",[1]Looc!AS23)</f>
        <v/>
      </c>
      <c r="AI23" s="18" t="str">
        <f>IF([1]Looc!AT23="","",[1]Looc!AT23)</f>
        <v/>
      </c>
      <c r="AJ23" s="16" t="str">
        <f>IF([1]Looc!AU23="","",[1]Looc!AU23)</f>
        <v/>
      </c>
      <c r="AK23" s="17" t="str">
        <f>IF([1]Looc!AV23="","",[1]Looc!AV23)</f>
        <v/>
      </c>
      <c r="AL23" s="18" t="str">
        <f>IF([1]Looc!AW23="","",[1]Looc!AW23)</f>
        <v/>
      </c>
    </row>
    <row r="24" spans="1:38" s="6" customFormat="1" ht="19.95" customHeight="1" x14ac:dyDescent="0.3">
      <c r="A24" s="14">
        <f>IF(B24="","",ROWS($B$6:B24))</f>
        <v>19</v>
      </c>
      <c r="B24" s="15" t="str">
        <f>IF([1]Looc!B24="","",[1]Looc!B24)</f>
        <v xml:space="preserve">SALVADOR, AVELINA   </v>
      </c>
      <c r="C24" s="16">
        <f>IF([1]Looc!N24="","",[1]Looc!N24)</f>
        <v>425</v>
      </c>
      <c r="D24" s="17">
        <f>IF([1]Looc!O24="","",[1]Looc!O24)</f>
        <v>1</v>
      </c>
      <c r="E24" s="18">
        <f>IF([1]Looc!P24="","",[1]Looc!P24)</f>
        <v>12</v>
      </c>
      <c r="F24" s="16">
        <f>IF([1]Looc!Q24="","",[1]Looc!Q24)</f>
        <v>430</v>
      </c>
      <c r="G24" s="17">
        <f>IF([1]Looc!R24="","",[1]Looc!R24)</f>
        <v>5</v>
      </c>
      <c r="H24" s="18">
        <f>IF([1]Looc!S24="","",[1]Looc!S24)</f>
        <v>60</v>
      </c>
      <c r="I24" s="16">
        <f>IF([1]Looc!T24="","",[1]Looc!T24)</f>
        <v>396</v>
      </c>
      <c r="J24" s="17">
        <f>IF([1]Looc!U24="","",[1]Looc!U24)</f>
        <v>-34</v>
      </c>
      <c r="K24" s="18">
        <f>IF([1]Looc!V24="","",[1]Looc!V24)</f>
        <v>-408</v>
      </c>
      <c r="L24" s="16">
        <f>IF([1]Looc!W24="","",[1]Looc!W24)</f>
        <v>396</v>
      </c>
      <c r="M24" s="17">
        <f>IF([1]Looc!X24="","",[1]Looc!X24)</f>
        <v>0</v>
      </c>
      <c r="N24" s="18">
        <f>IF([1]Looc!Y24="","",[1]Looc!Y24)</f>
        <v>0</v>
      </c>
      <c r="O24" s="16" t="str">
        <f>IF([1]Looc!Z24="","",[1]Looc!Z24)</f>
        <v/>
      </c>
      <c r="P24" s="17" t="str">
        <f>IF([1]Looc!AA24="","",[1]Looc!AA24)</f>
        <v/>
      </c>
      <c r="Q24" s="18" t="str">
        <f>IF([1]Looc!AB24="","",[1]Looc!AB24)</f>
        <v/>
      </c>
      <c r="R24" s="16" t="str">
        <f>IF([1]Looc!AC24="","",[1]Looc!AC24)</f>
        <v/>
      </c>
      <c r="S24" s="17" t="str">
        <f>IF([1]Looc!AD24="","",[1]Looc!AD24)</f>
        <v/>
      </c>
      <c r="T24" s="18" t="str">
        <f>IF([1]Looc!AE24="","",[1]Looc!AE24)</f>
        <v/>
      </c>
      <c r="U24" s="16" t="str">
        <f>IF([1]Looc!AF24="","",[1]Looc!AF24)</f>
        <v/>
      </c>
      <c r="V24" s="17" t="str">
        <f>IF([1]Looc!AG24="","",[1]Looc!AG24)</f>
        <v/>
      </c>
      <c r="W24" s="18" t="str">
        <f>IF([1]Looc!AH24="","",[1]Looc!AH24)</f>
        <v/>
      </c>
      <c r="X24" s="16" t="str">
        <f>IF([1]Looc!AI24="","",[1]Looc!AI24)</f>
        <v/>
      </c>
      <c r="Y24" s="17" t="str">
        <f>IF([1]Looc!AJ24="","",[1]Looc!AJ24)</f>
        <v/>
      </c>
      <c r="Z24" s="18" t="str">
        <f>IF([1]Looc!AK24="","",[1]Looc!AK24)</f>
        <v/>
      </c>
      <c r="AA24" s="16" t="str">
        <f>IF([1]Looc!AL24="","",[1]Looc!AL24)</f>
        <v/>
      </c>
      <c r="AB24" s="17" t="str">
        <f>IF([1]Looc!AM24="","",[1]Looc!AM24)</f>
        <v/>
      </c>
      <c r="AC24" s="18" t="str">
        <f>IF([1]Looc!AN24="","",[1]Looc!AN24)</f>
        <v/>
      </c>
      <c r="AD24" s="16" t="str">
        <f>IF([1]Looc!AO24="","",[1]Looc!AO24)</f>
        <v/>
      </c>
      <c r="AE24" s="17" t="str">
        <f>IF([1]Looc!AP24="","",[1]Looc!AP24)</f>
        <v/>
      </c>
      <c r="AF24" s="18" t="str">
        <f>IF([1]Looc!AQ24="","",[1]Looc!AQ24)</f>
        <v/>
      </c>
      <c r="AG24" s="16" t="str">
        <f>IF([1]Looc!AR24="","",[1]Looc!AR24)</f>
        <v/>
      </c>
      <c r="AH24" s="17" t="str">
        <f>IF([1]Looc!AS24="","",[1]Looc!AS24)</f>
        <v/>
      </c>
      <c r="AI24" s="18" t="str">
        <f>IF([1]Looc!AT24="","",[1]Looc!AT24)</f>
        <v/>
      </c>
      <c r="AJ24" s="16" t="str">
        <f>IF([1]Looc!AU24="","",[1]Looc!AU24)</f>
        <v/>
      </c>
      <c r="AK24" s="17" t="str">
        <f>IF([1]Looc!AV24="","",[1]Looc!AV24)</f>
        <v/>
      </c>
      <c r="AL24" s="18" t="str">
        <f>IF([1]Looc!AW24="","",[1]Looc!AW24)</f>
        <v/>
      </c>
    </row>
    <row r="25" spans="1:38" s="6" customFormat="1" ht="19.95" customHeight="1" x14ac:dyDescent="0.3">
      <c r="A25" s="14">
        <f>IF(B25="","",ROWS($B$6:B25))</f>
        <v>20</v>
      </c>
      <c r="B25" s="15" t="str">
        <f>IF([1]Looc!B25="","",[1]Looc!B25)</f>
        <v>SINHS</v>
      </c>
      <c r="C25" s="16">
        <f>IF([1]Looc!N25="","",[1]Looc!N25)</f>
        <v>1630</v>
      </c>
      <c r="D25" s="17">
        <f>IF([1]Looc!O25="","",[1]Looc!O25)</f>
        <v>0</v>
      </c>
      <c r="E25" s="18">
        <f>IF([1]Looc!P25="","",[1]Looc!P25)</f>
        <v>0</v>
      </c>
      <c r="F25" s="16">
        <f>IF([1]Looc!Q25="","",[1]Looc!Q25)</f>
        <v>1630</v>
      </c>
      <c r="G25" s="17">
        <f>IF([1]Looc!R25="","",[1]Looc!R25)</f>
        <v>0</v>
      </c>
      <c r="H25" s="18">
        <f>IF([1]Looc!S25="","",[1]Looc!S25)</f>
        <v>0</v>
      </c>
      <c r="I25" s="16">
        <f>IF([1]Looc!T25="","",[1]Looc!T25)</f>
        <v>1630</v>
      </c>
      <c r="J25" s="17">
        <f>IF([1]Looc!U25="","",[1]Looc!U25)</f>
        <v>0</v>
      </c>
      <c r="K25" s="18">
        <f>IF([1]Looc!V25="","",[1]Looc!V25)</f>
        <v>0</v>
      </c>
      <c r="L25" s="16">
        <f>IF([1]Looc!W25="","",[1]Looc!W25)</f>
        <v>1630</v>
      </c>
      <c r="M25" s="17">
        <f>IF([1]Looc!X25="","",[1]Looc!X25)</f>
        <v>0</v>
      </c>
      <c r="N25" s="18">
        <f>IF([1]Looc!Y25="","",[1]Looc!Y25)</f>
        <v>0</v>
      </c>
      <c r="O25" s="16" t="str">
        <f>IF([1]Looc!Z25="","",[1]Looc!Z25)</f>
        <v/>
      </c>
      <c r="P25" s="17" t="str">
        <f>IF([1]Looc!AA25="","",[1]Looc!AA25)</f>
        <v/>
      </c>
      <c r="Q25" s="18" t="str">
        <f>IF([1]Looc!AB25="","",[1]Looc!AB25)</f>
        <v/>
      </c>
      <c r="R25" s="16" t="str">
        <f>IF([1]Looc!AC25="","",[1]Looc!AC25)</f>
        <v/>
      </c>
      <c r="S25" s="17" t="str">
        <f>IF([1]Looc!AD25="","",[1]Looc!AD25)</f>
        <v/>
      </c>
      <c r="T25" s="18" t="str">
        <f>IF([1]Looc!AE25="","",[1]Looc!AE25)</f>
        <v/>
      </c>
      <c r="U25" s="16" t="str">
        <f>IF([1]Looc!AF25="","",[1]Looc!AF25)</f>
        <v/>
      </c>
      <c r="V25" s="17" t="str">
        <f>IF([1]Looc!AG25="","",[1]Looc!AG25)</f>
        <v/>
      </c>
      <c r="W25" s="18" t="str">
        <f>IF([1]Looc!AH25="","",[1]Looc!AH25)</f>
        <v/>
      </c>
      <c r="X25" s="16" t="str">
        <f>IF([1]Looc!AI25="","",[1]Looc!AI25)</f>
        <v/>
      </c>
      <c r="Y25" s="17" t="str">
        <f>IF([1]Looc!AJ25="","",[1]Looc!AJ25)</f>
        <v/>
      </c>
      <c r="Z25" s="18" t="str">
        <f>IF([1]Looc!AK25="","",[1]Looc!AK25)</f>
        <v/>
      </c>
      <c r="AA25" s="16" t="str">
        <f>IF([1]Looc!AL25="","",[1]Looc!AL25)</f>
        <v/>
      </c>
      <c r="AB25" s="17" t="str">
        <f>IF([1]Looc!AM25="","",[1]Looc!AM25)</f>
        <v/>
      </c>
      <c r="AC25" s="18" t="str">
        <f>IF([1]Looc!AN25="","",[1]Looc!AN25)</f>
        <v/>
      </c>
      <c r="AD25" s="16" t="str">
        <f>IF([1]Looc!AO25="","",[1]Looc!AO25)</f>
        <v/>
      </c>
      <c r="AE25" s="17" t="str">
        <f>IF([1]Looc!AP25="","",[1]Looc!AP25)</f>
        <v/>
      </c>
      <c r="AF25" s="18" t="str">
        <f>IF([1]Looc!AQ25="","",[1]Looc!AQ25)</f>
        <v/>
      </c>
      <c r="AG25" s="16" t="str">
        <f>IF([1]Looc!AR25="","",[1]Looc!AR25)</f>
        <v/>
      </c>
      <c r="AH25" s="17" t="str">
        <f>IF([1]Looc!AS25="","",[1]Looc!AS25)</f>
        <v/>
      </c>
      <c r="AI25" s="18" t="str">
        <f>IF([1]Looc!AT25="","",[1]Looc!AT25)</f>
        <v/>
      </c>
      <c r="AJ25" s="16" t="str">
        <f>IF([1]Looc!AU25="","",[1]Looc!AU25)</f>
        <v/>
      </c>
      <c r="AK25" s="17" t="str">
        <f>IF([1]Looc!AV25="","",[1]Looc!AV25)</f>
        <v/>
      </c>
      <c r="AL25" s="18" t="str">
        <f>IF([1]Looc!AW25="","",[1]Looc!AW25)</f>
        <v/>
      </c>
    </row>
    <row r="26" spans="1:38" s="6" customFormat="1" ht="19.95" customHeight="1" x14ac:dyDescent="0.3">
      <c r="A26" s="14">
        <f>IF(B26="","",ROWS($B$6:B26))</f>
        <v>21</v>
      </c>
      <c r="B26" s="15" t="str">
        <f>IF([1]Looc!B26="","",[1]Looc!B26)</f>
        <v xml:space="preserve">SIONA, MAXIMO   </v>
      </c>
      <c r="C26" s="16">
        <f>IF([1]Looc!N26="","",[1]Looc!N26)</f>
        <v>499</v>
      </c>
      <c r="D26" s="17">
        <f>IF([1]Looc!O26="","",[1]Looc!O26)</f>
        <v>11</v>
      </c>
      <c r="E26" s="18">
        <f>IF([1]Looc!P26="","",[1]Looc!P26)</f>
        <v>132</v>
      </c>
      <c r="F26" s="16">
        <f>IF([1]Looc!Q26="","",[1]Looc!Q26)</f>
        <v>510</v>
      </c>
      <c r="G26" s="17">
        <f>IF([1]Looc!R26="","",[1]Looc!R26)</f>
        <v>11</v>
      </c>
      <c r="H26" s="18">
        <f>IF([1]Looc!S26="","",[1]Looc!S26)</f>
        <v>132</v>
      </c>
      <c r="I26" s="16">
        <f>IF([1]Looc!T26="","",[1]Looc!T26)</f>
        <v>521</v>
      </c>
      <c r="J26" s="17">
        <f>IF([1]Looc!U26="","",[1]Looc!U26)</f>
        <v>11</v>
      </c>
      <c r="K26" s="18">
        <f>IF([1]Looc!V26="","",[1]Looc!V26)</f>
        <v>132</v>
      </c>
      <c r="L26" s="16">
        <f>IF([1]Looc!W26="","",[1]Looc!W26)</f>
        <v>532</v>
      </c>
      <c r="M26" s="17">
        <f>IF([1]Looc!X26="","",[1]Looc!X26)</f>
        <v>11</v>
      </c>
      <c r="N26" s="18">
        <f>IF([1]Looc!Y26="","",[1]Looc!Y26)</f>
        <v>132</v>
      </c>
      <c r="O26" s="16" t="str">
        <f>IF([1]Looc!Z26="","",[1]Looc!Z26)</f>
        <v/>
      </c>
      <c r="P26" s="17" t="str">
        <f>IF([1]Looc!AA26="","",[1]Looc!AA26)</f>
        <v/>
      </c>
      <c r="Q26" s="18" t="str">
        <f>IF([1]Looc!AB26="","",[1]Looc!AB26)</f>
        <v/>
      </c>
      <c r="R26" s="16" t="str">
        <f>IF([1]Looc!AC26="","",[1]Looc!AC26)</f>
        <v/>
      </c>
      <c r="S26" s="17" t="str">
        <f>IF([1]Looc!AD26="","",[1]Looc!AD26)</f>
        <v/>
      </c>
      <c r="T26" s="18" t="str">
        <f>IF([1]Looc!AE26="","",[1]Looc!AE26)</f>
        <v/>
      </c>
      <c r="U26" s="16" t="str">
        <f>IF([1]Looc!AF26="","",[1]Looc!AF26)</f>
        <v/>
      </c>
      <c r="V26" s="17" t="str">
        <f>IF([1]Looc!AG26="","",[1]Looc!AG26)</f>
        <v/>
      </c>
      <c r="W26" s="18" t="str">
        <f>IF([1]Looc!AH26="","",[1]Looc!AH26)</f>
        <v/>
      </c>
      <c r="X26" s="16" t="str">
        <f>IF([1]Looc!AI26="","",[1]Looc!AI26)</f>
        <v/>
      </c>
      <c r="Y26" s="17" t="str">
        <f>IF([1]Looc!AJ26="","",[1]Looc!AJ26)</f>
        <v/>
      </c>
      <c r="Z26" s="18" t="str">
        <f>IF([1]Looc!AK26="","",[1]Looc!AK26)</f>
        <v/>
      </c>
      <c r="AA26" s="16" t="str">
        <f>IF([1]Looc!AL26="","",[1]Looc!AL26)</f>
        <v/>
      </c>
      <c r="AB26" s="17" t="str">
        <f>IF([1]Looc!AM26="","",[1]Looc!AM26)</f>
        <v/>
      </c>
      <c r="AC26" s="18" t="str">
        <f>IF([1]Looc!AN26="","",[1]Looc!AN26)</f>
        <v/>
      </c>
      <c r="AD26" s="16" t="str">
        <f>IF([1]Looc!AO26="","",[1]Looc!AO26)</f>
        <v/>
      </c>
      <c r="AE26" s="17" t="str">
        <f>IF([1]Looc!AP26="","",[1]Looc!AP26)</f>
        <v/>
      </c>
      <c r="AF26" s="18" t="str">
        <f>IF([1]Looc!AQ26="","",[1]Looc!AQ26)</f>
        <v/>
      </c>
      <c r="AG26" s="16" t="str">
        <f>IF([1]Looc!AR26="","",[1]Looc!AR26)</f>
        <v/>
      </c>
      <c r="AH26" s="17" t="str">
        <f>IF([1]Looc!AS26="","",[1]Looc!AS26)</f>
        <v/>
      </c>
      <c r="AI26" s="18" t="str">
        <f>IF([1]Looc!AT26="","",[1]Looc!AT26)</f>
        <v/>
      </c>
      <c r="AJ26" s="16" t="str">
        <f>IF([1]Looc!AU26="","",[1]Looc!AU26)</f>
        <v/>
      </c>
      <c r="AK26" s="17" t="str">
        <f>IF([1]Looc!AV26="","",[1]Looc!AV26)</f>
        <v/>
      </c>
      <c r="AL26" s="18" t="str">
        <f>IF([1]Looc!AW26="","",[1]Looc!AW26)</f>
        <v/>
      </c>
    </row>
    <row r="27" spans="1:38" s="6" customFormat="1" ht="19.95" customHeight="1" x14ac:dyDescent="0.3">
      <c r="A27" s="14">
        <f>IF(B27="","",ROWS($B$6:B27))</f>
        <v>22</v>
      </c>
      <c r="B27" s="15" t="str">
        <f>IF([1]Looc!B27="","",[1]Looc!B27)</f>
        <v xml:space="preserve">TIMKANG, METODIO   </v>
      </c>
      <c r="C27" s="16">
        <f>IF([1]Looc!N27="","",[1]Looc!N27)</f>
        <v>262</v>
      </c>
      <c r="D27" s="17">
        <f>IF([1]Looc!O27="","",[1]Looc!O27)</f>
        <v>0</v>
      </c>
      <c r="E27" s="18">
        <f>IF([1]Looc!P27="","",[1]Looc!P27)</f>
        <v>0</v>
      </c>
      <c r="F27" s="16">
        <f>IF([1]Looc!Q27="","",[1]Looc!Q27)</f>
        <v>262</v>
      </c>
      <c r="G27" s="17">
        <f>IF([1]Looc!R27="","",[1]Looc!R27)</f>
        <v>0</v>
      </c>
      <c r="H27" s="18">
        <f>IF([1]Looc!S27="","",[1]Looc!S27)</f>
        <v>0</v>
      </c>
      <c r="I27" s="16">
        <f>IF([1]Looc!T27="","",[1]Looc!T27)</f>
        <v>262</v>
      </c>
      <c r="J27" s="17">
        <f>IF([1]Looc!U27="","",[1]Looc!U27)</f>
        <v>0</v>
      </c>
      <c r="K27" s="18">
        <f>IF([1]Looc!V27="","",[1]Looc!V27)</f>
        <v>0</v>
      </c>
      <c r="L27" s="16">
        <f>IF([1]Looc!W27="","",[1]Looc!W27)</f>
        <v>262</v>
      </c>
      <c r="M27" s="17">
        <f>IF([1]Looc!X27="","",[1]Looc!X27)</f>
        <v>0</v>
      </c>
      <c r="N27" s="18">
        <f>IF([1]Looc!Y27="","",[1]Looc!Y27)</f>
        <v>0</v>
      </c>
      <c r="O27" s="16" t="str">
        <f>IF([1]Looc!Z27="","",[1]Looc!Z27)</f>
        <v/>
      </c>
      <c r="P27" s="17" t="str">
        <f>IF([1]Looc!AA27="","",[1]Looc!AA27)</f>
        <v/>
      </c>
      <c r="Q27" s="18" t="str">
        <f>IF([1]Looc!AB27="","",[1]Looc!AB27)</f>
        <v/>
      </c>
      <c r="R27" s="16" t="str">
        <f>IF([1]Looc!AC27="","",[1]Looc!AC27)</f>
        <v/>
      </c>
      <c r="S27" s="17" t="str">
        <f>IF([1]Looc!AD27="","",[1]Looc!AD27)</f>
        <v/>
      </c>
      <c r="T27" s="18" t="str">
        <f>IF([1]Looc!AE27="","",[1]Looc!AE27)</f>
        <v/>
      </c>
      <c r="U27" s="16" t="str">
        <f>IF([1]Looc!AF27="","",[1]Looc!AF27)</f>
        <v/>
      </c>
      <c r="V27" s="17" t="str">
        <f>IF([1]Looc!AG27="","",[1]Looc!AG27)</f>
        <v/>
      </c>
      <c r="W27" s="18" t="str">
        <f>IF([1]Looc!AH27="","",[1]Looc!AH27)</f>
        <v/>
      </c>
      <c r="X27" s="16" t="str">
        <f>IF([1]Looc!AI27="","",[1]Looc!AI27)</f>
        <v/>
      </c>
      <c r="Y27" s="17" t="str">
        <f>IF([1]Looc!AJ27="","",[1]Looc!AJ27)</f>
        <v/>
      </c>
      <c r="Z27" s="18" t="str">
        <f>IF([1]Looc!AK27="","",[1]Looc!AK27)</f>
        <v/>
      </c>
      <c r="AA27" s="16" t="str">
        <f>IF([1]Looc!AL27="","",[1]Looc!AL27)</f>
        <v/>
      </c>
      <c r="AB27" s="17" t="str">
        <f>IF([1]Looc!AM27="","",[1]Looc!AM27)</f>
        <v/>
      </c>
      <c r="AC27" s="18" t="str">
        <f>IF([1]Looc!AN27="","",[1]Looc!AN27)</f>
        <v/>
      </c>
      <c r="AD27" s="16" t="str">
        <f>IF([1]Looc!AO27="","",[1]Looc!AO27)</f>
        <v/>
      </c>
      <c r="AE27" s="17" t="str">
        <f>IF([1]Looc!AP27="","",[1]Looc!AP27)</f>
        <v/>
      </c>
      <c r="AF27" s="18" t="str">
        <f>IF([1]Looc!AQ27="","",[1]Looc!AQ27)</f>
        <v/>
      </c>
      <c r="AG27" s="16" t="str">
        <f>IF([1]Looc!AR27="","",[1]Looc!AR27)</f>
        <v/>
      </c>
      <c r="AH27" s="17" t="str">
        <f>IF([1]Looc!AS27="","",[1]Looc!AS27)</f>
        <v/>
      </c>
      <c r="AI27" s="18" t="str">
        <f>IF([1]Looc!AT27="","",[1]Looc!AT27)</f>
        <v/>
      </c>
      <c r="AJ27" s="16" t="str">
        <f>IF([1]Looc!AU27="","",[1]Looc!AU27)</f>
        <v/>
      </c>
      <c r="AK27" s="17" t="str">
        <f>IF([1]Looc!AV27="","",[1]Looc!AV27)</f>
        <v/>
      </c>
      <c r="AL27" s="18" t="str">
        <f>IF([1]Looc!AW27="","",[1]Looc!AW27)</f>
        <v/>
      </c>
    </row>
    <row r="28" spans="1:38" s="6" customFormat="1" ht="19.95" customHeight="1" x14ac:dyDescent="0.3">
      <c r="A28" s="14">
        <f>IF(B28="","",ROWS($B$6:B28))</f>
        <v>23</v>
      </c>
      <c r="B28" s="15" t="str">
        <f>IF([1]Looc!B28="","",[1]Looc!B28)</f>
        <v xml:space="preserve">TORION, INOCENCIO   </v>
      </c>
      <c r="C28" s="16">
        <f>IF([1]Looc!N28="","",[1]Looc!N28)</f>
        <v>812</v>
      </c>
      <c r="D28" s="17">
        <f>IF([1]Looc!O28="","",[1]Looc!O28)</f>
        <v>0</v>
      </c>
      <c r="E28" s="18">
        <f>IF([1]Looc!P28="","",[1]Looc!P28)</f>
        <v>0</v>
      </c>
      <c r="F28" s="16">
        <f>IF([1]Looc!Q28="","",[1]Looc!Q28)</f>
        <v>812</v>
      </c>
      <c r="G28" s="17">
        <f>IF([1]Looc!R28="","",[1]Looc!R28)</f>
        <v>0</v>
      </c>
      <c r="H28" s="18">
        <f>IF([1]Looc!S28="","",[1]Looc!S28)</f>
        <v>0</v>
      </c>
      <c r="I28" s="16">
        <f>IF([1]Looc!T28="","",[1]Looc!T28)</f>
        <v>812</v>
      </c>
      <c r="J28" s="17">
        <f>IF([1]Looc!U28="","",[1]Looc!U28)</f>
        <v>0</v>
      </c>
      <c r="K28" s="18">
        <f>IF([1]Looc!V28="","",[1]Looc!V28)</f>
        <v>0</v>
      </c>
      <c r="L28" s="16">
        <f>IF([1]Looc!W28="","",[1]Looc!W28)</f>
        <v>812</v>
      </c>
      <c r="M28" s="17">
        <f>IF([1]Looc!X28="","",[1]Looc!X28)</f>
        <v>0</v>
      </c>
      <c r="N28" s="18">
        <f>IF([1]Looc!Y28="","",[1]Looc!Y28)</f>
        <v>0</v>
      </c>
      <c r="O28" s="16" t="str">
        <f>IF([1]Looc!Z28="","",[1]Looc!Z28)</f>
        <v/>
      </c>
      <c r="P28" s="17" t="str">
        <f>IF([1]Looc!AA28="","",[1]Looc!AA28)</f>
        <v/>
      </c>
      <c r="Q28" s="18" t="str">
        <f>IF([1]Looc!AB28="","",[1]Looc!AB28)</f>
        <v/>
      </c>
      <c r="R28" s="16" t="str">
        <f>IF([1]Looc!AC28="","",[1]Looc!AC28)</f>
        <v/>
      </c>
      <c r="S28" s="17" t="str">
        <f>IF([1]Looc!AD28="","",[1]Looc!AD28)</f>
        <v/>
      </c>
      <c r="T28" s="18" t="str">
        <f>IF([1]Looc!AE28="","",[1]Looc!AE28)</f>
        <v/>
      </c>
      <c r="U28" s="16" t="str">
        <f>IF([1]Looc!AF28="","",[1]Looc!AF28)</f>
        <v/>
      </c>
      <c r="V28" s="17" t="str">
        <f>IF([1]Looc!AG28="","",[1]Looc!AG28)</f>
        <v/>
      </c>
      <c r="W28" s="18" t="str">
        <f>IF([1]Looc!AH28="","",[1]Looc!AH28)</f>
        <v/>
      </c>
      <c r="X28" s="16" t="str">
        <f>IF([1]Looc!AI28="","",[1]Looc!AI28)</f>
        <v/>
      </c>
      <c r="Y28" s="17" t="str">
        <f>IF([1]Looc!AJ28="","",[1]Looc!AJ28)</f>
        <v/>
      </c>
      <c r="Z28" s="18" t="str">
        <f>IF([1]Looc!AK28="","",[1]Looc!AK28)</f>
        <v/>
      </c>
      <c r="AA28" s="16" t="str">
        <f>IF([1]Looc!AL28="","",[1]Looc!AL28)</f>
        <v/>
      </c>
      <c r="AB28" s="17" t="str">
        <f>IF([1]Looc!AM28="","",[1]Looc!AM28)</f>
        <v/>
      </c>
      <c r="AC28" s="18" t="str">
        <f>IF([1]Looc!AN28="","",[1]Looc!AN28)</f>
        <v/>
      </c>
      <c r="AD28" s="16" t="str">
        <f>IF([1]Looc!AO28="","",[1]Looc!AO28)</f>
        <v/>
      </c>
      <c r="AE28" s="17" t="str">
        <f>IF([1]Looc!AP28="","",[1]Looc!AP28)</f>
        <v/>
      </c>
      <c r="AF28" s="18" t="str">
        <f>IF([1]Looc!AQ28="","",[1]Looc!AQ28)</f>
        <v/>
      </c>
      <c r="AG28" s="16" t="str">
        <f>IF([1]Looc!AR28="","",[1]Looc!AR28)</f>
        <v/>
      </c>
      <c r="AH28" s="17" t="str">
        <f>IF([1]Looc!AS28="","",[1]Looc!AS28)</f>
        <v/>
      </c>
      <c r="AI28" s="18" t="str">
        <f>IF([1]Looc!AT28="","",[1]Looc!AT28)</f>
        <v/>
      </c>
      <c r="AJ28" s="16" t="str">
        <f>IF([1]Looc!AU28="","",[1]Looc!AU28)</f>
        <v/>
      </c>
      <c r="AK28" s="17" t="str">
        <f>IF([1]Looc!AV28="","",[1]Looc!AV28)</f>
        <v/>
      </c>
      <c r="AL28" s="18" t="str">
        <f>IF([1]Looc!AW28="","",[1]Looc!AW28)</f>
        <v/>
      </c>
    </row>
    <row r="29" spans="1:38" s="6" customFormat="1" ht="19.95" customHeight="1" x14ac:dyDescent="0.3">
      <c r="A29" s="14">
        <f>IF(B29="","",ROWS($B$6:B29))</f>
        <v>24</v>
      </c>
      <c r="B29" s="15" t="str">
        <f>IF([1]Looc!B29="","",[1]Looc!B29)</f>
        <v xml:space="preserve">ZEHM, EVELYN   </v>
      </c>
      <c r="C29" s="16">
        <f>IF([1]Looc!N29="","",[1]Looc!N29)</f>
        <v>213</v>
      </c>
      <c r="D29" s="17">
        <f>IF([1]Looc!O29="","",[1]Looc!O29)</f>
        <v>6</v>
      </c>
      <c r="E29" s="18">
        <f>IF([1]Looc!P29="","",[1]Looc!P29)</f>
        <v>72</v>
      </c>
      <c r="F29" s="16">
        <f>IF([1]Looc!Q29="","",[1]Looc!Q29)</f>
        <v>215</v>
      </c>
      <c r="G29" s="17">
        <f>IF([1]Looc!R29="","",[1]Looc!R29)</f>
        <v>2</v>
      </c>
      <c r="H29" s="18">
        <f>IF([1]Looc!S29="","",[1]Looc!S29)</f>
        <v>24</v>
      </c>
      <c r="I29" s="16">
        <f>IF([1]Looc!T29="","",[1]Looc!T29)</f>
        <v>226</v>
      </c>
      <c r="J29" s="17">
        <f>IF([1]Looc!U29="","",[1]Looc!U29)</f>
        <v>11</v>
      </c>
      <c r="K29" s="18">
        <f>IF([1]Looc!V29="","",[1]Looc!V29)</f>
        <v>132</v>
      </c>
      <c r="L29" s="16">
        <f>IF([1]Looc!W29="","",[1]Looc!W29)</f>
        <v>229</v>
      </c>
      <c r="M29" s="17">
        <f>IF([1]Looc!X29="","",[1]Looc!X29)</f>
        <v>3</v>
      </c>
      <c r="N29" s="18">
        <f>IF([1]Looc!Y29="","",[1]Looc!Y29)</f>
        <v>36</v>
      </c>
      <c r="O29" s="16" t="str">
        <f>IF([1]Looc!Z29="","",[1]Looc!Z29)</f>
        <v/>
      </c>
      <c r="P29" s="17" t="str">
        <f>IF([1]Looc!AA29="","",[1]Looc!AA29)</f>
        <v/>
      </c>
      <c r="Q29" s="18" t="str">
        <f>IF([1]Looc!AB29="","",[1]Looc!AB29)</f>
        <v/>
      </c>
      <c r="R29" s="16" t="str">
        <f>IF([1]Looc!AC29="","",[1]Looc!AC29)</f>
        <v/>
      </c>
      <c r="S29" s="17" t="str">
        <f>IF([1]Looc!AD29="","",[1]Looc!AD29)</f>
        <v/>
      </c>
      <c r="T29" s="18" t="str">
        <f>IF([1]Looc!AE29="","",[1]Looc!AE29)</f>
        <v/>
      </c>
      <c r="U29" s="16" t="str">
        <f>IF([1]Looc!AF29="","",[1]Looc!AF29)</f>
        <v/>
      </c>
      <c r="V29" s="17" t="str">
        <f>IF([1]Looc!AG29="","",[1]Looc!AG29)</f>
        <v/>
      </c>
      <c r="W29" s="18" t="str">
        <f>IF([1]Looc!AH29="","",[1]Looc!AH29)</f>
        <v/>
      </c>
      <c r="X29" s="16" t="str">
        <f>IF([1]Looc!AI29="","",[1]Looc!AI29)</f>
        <v/>
      </c>
      <c r="Y29" s="17" t="str">
        <f>IF([1]Looc!AJ29="","",[1]Looc!AJ29)</f>
        <v/>
      </c>
      <c r="Z29" s="18" t="str">
        <f>IF([1]Looc!AK29="","",[1]Looc!AK29)</f>
        <v/>
      </c>
      <c r="AA29" s="16" t="str">
        <f>IF([1]Looc!AL29="","",[1]Looc!AL29)</f>
        <v/>
      </c>
      <c r="AB29" s="17" t="str">
        <f>IF([1]Looc!AM29="","",[1]Looc!AM29)</f>
        <v/>
      </c>
      <c r="AC29" s="18" t="str">
        <f>IF([1]Looc!AN29="","",[1]Looc!AN29)</f>
        <v/>
      </c>
      <c r="AD29" s="16" t="str">
        <f>IF([1]Looc!AO29="","",[1]Looc!AO29)</f>
        <v/>
      </c>
      <c r="AE29" s="17" t="str">
        <f>IF([1]Looc!AP29="","",[1]Looc!AP29)</f>
        <v/>
      </c>
      <c r="AF29" s="18" t="str">
        <f>IF([1]Looc!AQ29="","",[1]Looc!AQ29)</f>
        <v/>
      </c>
      <c r="AG29" s="16" t="str">
        <f>IF([1]Looc!AR29="","",[1]Looc!AR29)</f>
        <v/>
      </c>
      <c r="AH29" s="17" t="str">
        <f>IF([1]Looc!AS29="","",[1]Looc!AS29)</f>
        <v/>
      </c>
      <c r="AI29" s="18" t="str">
        <f>IF([1]Looc!AT29="","",[1]Looc!AT29)</f>
        <v/>
      </c>
      <c r="AJ29" s="16" t="str">
        <f>IF([1]Looc!AU29="","",[1]Looc!AU29)</f>
        <v/>
      </c>
      <c r="AK29" s="17" t="str">
        <f>IF([1]Looc!AV29="","",[1]Looc!AV29)</f>
        <v/>
      </c>
      <c r="AL29" s="18" t="str">
        <f>IF([1]Looc!AW29="","",[1]Looc!AW29)</f>
        <v/>
      </c>
    </row>
    <row r="30" spans="1:38" s="6" customFormat="1" ht="19.95" customHeight="1" x14ac:dyDescent="0.3">
      <c r="A30" s="14" t="str">
        <f>IF(B30="","",ROWS($B$6:B30))</f>
        <v/>
      </c>
      <c r="B30" s="15" t="str">
        <f>IF([1]Looc!B30="","",[1]Looc!B30)</f>
        <v/>
      </c>
      <c r="C30" s="16" t="str">
        <f>IF([1]Looc!N30="","",[1]Looc!N30)</f>
        <v/>
      </c>
      <c r="D30" s="17" t="str">
        <f>IF([1]Looc!O30="","",[1]Looc!O30)</f>
        <v/>
      </c>
      <c r="E30" s="18" t="str">
        <f>IF([1]Looc!P30="","",[1]Looc!P30)</f>
        <v/>
      </c>
      <c r="F30" s="16" t="str">
        <f>IF([1]Looc!Q30="","",[1]Looc!Q30)</f>
        <v/>
      </c>
      <c r="G30" s="17" t="str">
        <f>IF([1]Looc!R30="","",[1]Looc!R30)</f>
        <v/>
      </c>
      <c r="H30" s="18" t="str">
        <f>IF([1]Looc!S30="","",[1]Looc!S30)</f>
        <v/>
      </c>
      <c r="I30" s="16" t="str">
        <f>IF([1]Looc!T30="","",[1]Looc!T30)</f>
        <v/>
      </c>
      <c r="J30" s="17" t="str">
        <f>IF([1]Looc!U30="","",[1]Looc!U30)</f>
        <v/>
      </c>
      <c r="K30" s="18" t="str">
        <f>IF([1]Looc!V30="","",[1]Looc!V30)</f>
        <v/>
      </c>
      <c r="L30" s="16" t="str">
        <f>IF([1]Looc!W30="","",[1]Looc!W30)</f>
        <v/>
      </c>
      <c r="M30" s="17" t="str">
        <f>IF([1]Looc!X30="","",[1]Looc!X30)</f>
        <v/>
      </c>
      <c r="N30" s="18" t="str">
        <f>IF([1]Looc!Y30="","",[1]Looc!Y30)</f>
        <v/>
      </c>
      <c r="O30" s="16" t="str">
        <f>IF([1]Looc!Z30="","",[1]Looc!Z30)</f>
        <v/>
      </c>
      <c r="P30" s="17" t="str">
        <f>IF([1]Looc!AA30="","",[1]Looc!AA30)</f>
        <v/>
      </c>
      <c r="Q30" s="18" t="str">
        <f>IF([1]Looc!AB30="","",[1]Looc!AB30)</f>
        <v/>
      </c>
      <c r="R30" s="16" t="str">
        <f>IF([1]Looc!AC30="","",[1]Looc!AC30)</f>
        <v/>
      </c>
      <c r="S30" s="17" t="str">
        <f>IF([1]Looc!AD30="","",[1]Looc!AD30)</f>
        <v/>
      </c>
      <c r="T30" s="18" t="str">
        <f>IF([1]Looc!AE30="","",[1]Looc!AE30)</f>
        <v/>
      </c>
      <c r="U30" s="16" t="str">
        <f>IF([1]Looc!AF30="","",[1]Looc!AF30)</f>
        <v/>
      </c>
      <c r="V30" s="17" t="str">
        <f>IF([1]Looc!AG30="","",[1]Looc!AG30)</f>
        <v/>
      </c>
      <c r="W30" s="18" t="str">
        <f>IF([1]Looc!AH30="","",[1]Looc!AH30)</f>
        <v/>
      </c>
      <c r="X30" s="16" t="str">
        <f>IF([1]Looc!AI30="","",[1]Looc!AI30)</f>
        <v/>
      </c>
      <c r="Y30" s="17" t="str">
        <f>IF([1]Looc!AJ30="","",[1]Looc!AJ30)</f>
        <v/>
      </c>
      <c r="Z30" s="18" t="str">
        <f>IF([1]Looc!AK30="","",[1]Looc!AK30)</f>
        <v/>
      </c>
      <c r="AA30" s="16" t="str">
        <f>IF([1]Looc!AL30="","",[1]Looc!AL30)</f>
        <v/>
      </c>
      <c r="AB30" s="17" t="str">
        <f>IF([1]Looc!AM30="","",[1]Looc!AM30)</f>
        <v/>
      </c>
      <c r="AC30" s="18" t="str">
        <f>IF([1]Looc!AN30="","",[1]Looc!AN30)</f>
        <v/>
      </c>
      <c r="AD30" s="16" t="str">
        <f>IF([1]Looc!AO30="","",[1]Looc!AO30)</f>
        <v/>
      </c>
      <c r="AE30" s="17" t="str">
        <f>IF([1]Looc!AP30="","",[1]Looc!AP30)</f>
        <v/>
      </c>
      <c r="AF30" s="18" t="str">
        <f>IF([1]Looc!AQ30="","",[1]Looc!AQ30)</f>
        <v/>
      </c>
      <c r="AG30" s="16" t="str">
        <f>IF([1]Looc!AR30="","",[1]Looc!AR30)</f>
        <v/>
      </c>
      <c r="AH30" s="17" t="str">
        <f>IF([1]Looc!AS30="","",[1]Looc!AS30)</f>
        <v/>
      </c>
      <c r="AI30" s="18" t="str">
        <f>IF([1]Looc!AT30="","",[1]Looc!AT30)</f>
        <v/>
      </c>
      <c r="AJ30" s="16" t="str">
        <f>IF([1]Looc!AU30="","",[1]Looc!AU30)</f>
        <v/>
      </c>
      <c r="AK30" s="17" t="str">
        <f>IF([1]Looc!AV30="","",[1]Looc!AV30)</f>
        <v/>
      </c>
      <c r="AL30" s="18" t="str">
        <f>IF([1]Looc!AW30="","",[1]Looc!AW30)</f>
        <v/>
      </c>
    </row>
    <row r="31" spans="1:38" s="6" customFormat="1" ht="19.95" customHeight="1" x14ac:dyDescent="0.3">
      <c r="A31" s="14" t="str">
        <f>IF(B31="","",ROWS($B$6:B31))</f>
        <v/>
      </c>
      <c r="B31" s="15" t="str">
        <f>IF([1]Looc!B31="","",[1]Looc!B31)</f>
        <v/>
      </c>
      <c r="C31" s="16" t="str">
        <f>IF([1]Looc!N31="","",[1]Looc!N31)</f>
        <v/>
      </c>
      <c r="D31" s="17" t="str">
        <f>IF([1]Looc!O31="","",[1]Looc!O31)</f>
        <v/>
      </c>
      <c r="E31" s="18" t="str">
        <f>IF([1]Looc!P31="","",[1]Looc!P31)</f>
        <v/>
      </c>
      <c r="F31" s="16" t="str">
        <f>IF([1]Looc!Q31="","",[1]Looc!Q31)</f>
        <v/>
      </c>
      <c r="G31" s="17" t="str">
        <f>IF([1]Looc!R31="","",[1]Looc!R31)</f>
        <v/>
      </c>
      <c r="H31" s="18" t="str">
        <f>IF([1]Looc!S31="","",[1]Looc!S31)</f>
        <v/>
      </c>
      <c r="I31" s="16" t="str">
        <f>IF([1]Looc!T31="","",[1]Looc!T31)</f>
        <v/>
      </c>
      <c r="J31" s="17" t="str">
        <f>IF([1]Looc!U31="","",[1]Looc!U31)</f>
        <v/>
      </c>
      <c r="K31" s="18" t="str">
        <f>IF([1]Looc!V31="","",[1]Looc!V31)</f>
        <v/>
      </c>
      <c r="L31" s="16" t="str">
        <f>IF([1]Looc!W31="","",[1]Looc!W31)</f>
        <v/>
      </c>
      <c r="M31" s="17" t="str">
        <f>IF([1]Looc!X31="","",[1]Looc!X31)</f>
        <v/>
      </c>
      <c r="N31" s="18" t="str">
        <f>IF([1]Looc!Y31="","",[1]Looc!Y31)</f>
        <v/>
      </c>
      <c r="O31" s="16" t="str">
        <f>IF([1]Looc!Z31="","",[1]Looc!Z31)</f>
        <v/>
      </c>
      <c r="P31" s="17" t="str">
        <f>IF([1]Looc!AA31="","",[1]Looc!AA31)</f>
        <v/>
      </c>
      <c r="Q31" s="18" t="str">
        <f>IF([1]Looc!AB31="","",[1]Looc!AB31)</f>
        <v/>
      </c>
      <c r="R31" s="16" t="str">
        <f>IF([1]Looc!AC31="","",[1]Looc!AC31)</f>
        <v/>
      </c>
      <c r="S31" s="17" t="str">
        <f>IF([1]Looc!AD31="","",[1]Looc!AD31)</f>
        <v/>
      </c>
      <c r="T31" s="18" t="str">
        <f>IF([1]Looc!AE31="","",[1]Looc!AE31)</f>
        <v/>
      </c>
      <c r="U31" s="16" t="str">
        <f>IF([1]Looc!AF31="","",[1]Looc!AF31)</f>
        <v/>
      </c>
      <c r="V31" s="17" t="str">
        <f>IF([1]Looc!AG31="","",[1]Looc!AG31)</f>
        <v/>
      </c>
      <c r="W31" s="18" t="str">
        <f>IF([1]Looc!AH31="","",[1]Looc!AH31)</f>
        <v/>
      </c>
      <c r="X31" s="16" t="str">
        <f>IF([1]Looc!AI31="","",[1]Looc!AI31)</f>
        <v/>
      </c>
      <c r="Y31" s="17" t="str">
        <f>IF([1]Looc!AJ31="","",[1]Looc!AJ31)</f>
        <v/>
      </c>
      <c r="Z31" s="18" t="str">
        <f>IF([1]Looc!AK31="","",[1]Looc!AK31)</f>
        <v/>
      </c>
      <c r="AA31" s="16" t="str">
        <f>IF([1]Looc!AL31="","",[1]Looc!AL31)</f>
        <v/>
      </c>
      <c r="AB31" s="17" t="str">
        <f>IF([1]Looc!AM31="","",[1]Looc!AM31)</f>
        <v/>
      </c>
      <c r="AC31" s="18" t="str">
        <f>IF([1]Looc!AN31="","",[1]Looc!AN31)</f>
        <v/>
      </c>
      <c r="AD31" s="16" t="str">
        <f>IF([1]Looc!AO31="","",[1]Looc!AO31)</f>
        <v/>
      </c>
      <c r="AE31" s="17" t="str">
        <f>IF([1]Looc!AP31="","",[1]Looc!AP31)</f>
        <v/>
      </c>
      <c r="AF31" s="18" t="str">
        <f>IF([1]Looc!AQ31="","",[1]Looc!AQ31)</f>
        <v/>
      </c>
      <c r="AG31" s="16" t="str">
        <f>IF([1]Looc!AR31="","",[1]Looc!AR31)</f>
        <v/>
      </c>
      <c r="AH31" s="17" t="str">
        <f>IF([1]Looc!AS31="","",[1]Looc!AS31)</f>
        <v/>
      </c>
      <c r="AI31" s="18" t="str">
        <f>IF([1]Looc!AT31="","",[1]Looc!AT31)</f>
        <v/>
      </c>
      <c r="AJ31" s="16" t="str">
        <f>IF([1]Looc!AU31="","",[1]Looc!AU31)</f>
        <v/>
      </c>
      <c r="AK31" s="17" t="str">
        <f>IF([1]Looc!AV31="","",[1]Looc!AV31)</f>
        <v/>
      </c>
      <c r="AL31" s="18" t="str">
        <f>IF([1]Looc!AW31="","",[1]Looc!AW31)</f>
        <v/>
      </c>
    </row>
    <row r="32" spans="1:38" s="6" customFormat="1" ht="19.95" customHeight="1" x14ac:dyDescent="0.3">
      <c r="A32" s="14" t="str">
        <f>IF(B32="","",ROWS($B$6:B32))</f>
        <v/>
      </c>
      <c r="B32" s="15" t="str">
        <f>IF([1]Looc!B32="","",[1]Looc!B32)</f>
        <v/>
      </c>
      <c r="C32" s="16" t="str">
        <f>IF([1]Looc!N32="","",[1]Looc!N32)</f>
        <v/>
      </c>
      <c r="D32" s="17" t="str">
        <f>IF([1]Looc!O32="","",[1]Looc!O32)</f>
        <v/>
      </c>
      <c r="E32" s="18" t="str">
        <f>IF([1]Looc!P32="","",[1]Looc!P32)</f>
        <v/>
      </c>
      <c r="F32" s="16" t="str">
        <f>IF([1]Looc!Q32="","",[1]Looc!Q32)</f>
        <v/>
      </c>
      <c r="G32" s="17" t="str">
        <f>IF([1]Looc!R32="","",[1]Looc!R32)</f>
        <v/>
      </c>
      <c r="H32" s="18" t="str">
        <f>IF([1]Looc!S32="","",[1]Looc!S32)</f>
        <v/>
      </c>
      <c r="I32" s="16" t="str">
        <f>IF([1]Looc!T32="","",[1]Looc!T32)</f>
        <v/>
      </c>
      <c r="J32" s="17" t="str">
        <f>IF([1]Looc!U32="","",[1]Looc!U32)</f>
        <v/>
      </c>
      <c r="K32" s="18" t="str">
        <f>IF([1]Looc!V32="","",[1]Looc!V32)</f>
        <v/>
      </c>
      <c r="L32" s="16" t="str">
        <f>IF([1]Looc!W32="","",[1]Looc!W32)</f>
        <v/>
      </c>
      <c r="M32" s="17" t="str">
        <f>IF([1]Looc!X32="","",[1]Looc!X32)</f>
        <v/>
      </c>
      <c r="N32" s="18" t="str">
        <f>IF([1]Looc!Y32="","",[1]Looc!Y32)</f>
        <v/>
      </c>
      <c r="O32" s="16" t="str">
        <f>IF([1]Looc!Z32="","",[1]Looc!Z32)</f>
        <v/>
      </c>
      <c r="P32" s="17" t="str">
        <f>IF([1]Looc!AA32="","",[1]Looc!AA32)</f>
        <v/>
      </c>
      <c r="Q32" s="18" t="str">
        <f>IF([1]Looc!AB32="","",[1]Looc!AB32)</f>
        <v/>
      </c>
      <c r="R32" s="16" t="str">
        <f>IF([1]Looc!AC32="","",[1]Looc!AC32)</f>
        <v/>
      </c>
      <c r="S32" s="17" t="str">
        <f>IF([1]Looc!AD32="","",[1]Looc!AD32)</f>
        <v/>
      </c>
      <c r="T32" s="18" t="str">
        <f>IF([1]Looc!AE32="","",[1]Looc!AE32)</f>
        <v/>
      </c>
      <c r="U32" s="16" t="str">
        <f>IF([1]Looc!AF32="","",[1]Looc!AF32)</f>
        <v/>
      </c>
      <c r="V32" s="17" t="str">
        <f>IF([1]Looc!AG32="","",[1]Looc!AG32)</f>
        <v/>
      </c>
      <c r="W32" s="18" t="str">
        <f>IF([1]Looc!AH32="","",[1]Looc!AH32)</f>
        <v/>
      </c>
      <c r="X32" s="16" t="str">
        <f>IF([1]Looc!AI32="","",[1]Looc!AI32)</f>
        <v/>
      </c>
      <c r="Y32" s="17" t="str">
        <f>IF([1]Looc!AJ32="","",[1]Looc!AJ32)</f>
        <v/>
      </c>
      <c r="Z32" s="18" t="str">
        <f>IF([1]Looc!AK32="","",[1]Looc!AK32)</f>
        <v/>
      </c>
      <c r="AA32" s="16" t="str">
        <f>IF([1]Looc!AL32="","",[1]Looc!AL32)</f>
        <v/>
      </c>
      <c r="AB32" s="17" t="str">
        <f>IF([1]Looc!AM32="","",[1]Looc!AM32)</f>
        <v/>
      </c>
      <c r="AC32" s="18" t="str">
        <f>IF([1]Looc!AN32="","",[1]Looc!AN32)</f>
        <v/>
      </c>
      <c r="AD32" s="16" t="str">
        <f>IF([1]Looc!AO32="","",[1]Looc!AO32)</f>
        <v/>
      </c>
      <c r="AE32" s="17" t="str">
        <f>IF([1]Looc!AP32="","",[1]Looc!AP32)</f>
        <v/>
      </c>
      <c r="AF32" s="18" t="str">
        <f>IF([1]Looc!AQ32="","",[1]Looc!AQ32)</f>
        <v/>
      </c>
      <c r="AG32" s="16" t="str">
        <f>IF([1]Looc!AR32="","",[1]Looc!AR32)</f>
        <v/>
      </c>
      <c r="AH32" s="17" t="str">
        <f>IF([1]Looc!AS32="","",[1]Looc!AS32)</f>
        <v/>
      </c>
      <c r="AI32" s="18" t="str">
        <f>IF([1]Looc!AT32="","",[1]Looc!AT32)</f>
        <v/>
      </c>
      <c r="AJ32" s="16" t="str">
        <f>IF([1]Looc!AU32="","",[1]Looc!AU32)</f>
        <v/>
      </c>
      <c r="AK32" s="17" t="str">
        <f>IF([1]Looc!AV32="","",[1]Looc!AV32)</f>
        <v/>
      </c>
      <c r="AL32" s="18" t="str">
        <f>IF([1]Looc!AW32="","",[1]Looc!AW32)</f>
        <v/>
      </c>
    </row>
    <row r="33" spans="1:38" s="6" customFormat="1" ht="19.95" customHeight="1" x14ac:dyDescent="0.3">
      <c r="A33" s="14" t="str">
        <f>IF(B33="","",ROWS($B$6:B33))</f>
        <v/>
      </c>
      <c r="B33" s="15" t="str">
        <f>IF([1]Looc!B33="","",[1]Looc!B33)</f>
        <v/>
      </c>
      <c r="C33" s="16" t="str">
        <f>IF([1]Looc!N33="","",[1]Looc!N33)</f>
        <v/>
      </c>
      <c r="D33" s="17" t="str">
        <f>IF([1]Looc!O33="","",[1]Looc!O33)</f>
        <v/>
      </c>
      <c r="E33" s="18" t="str">
        <f>IF([1]Looc!P33="","",[1]Looc!P33)</f>
        <v/>
      </c>
      <c r="F33" s="16" t="str">
        <f>IF([1]Looc!Q33="","",[1]Looc!Q33)</f>
        <v/>
      </c>
      <c r="G33" s="17" t="str">
        <f>IF([1]Looc!R33="","",[1]Looc!R33)</f>
        <v/>
      </c>
      <c r="H33" s="18" t="str">
        <f>IF([1]Looc!S33="","",[1]Looc!S33)</f>
        <v/>
      </c>
      <c r="I33" s="16" t="str">
        <f>IF([1]Looc!T33="","",[1]Looc!T33)</f>
        <v/>
      </c>
      <c r="J33" s="17" t="str">
        <f>IF([1]Looc!U33="","",[1]Looc!U33)</f>
        <v/>
      </c>
      <c r="K33" s="18" t="str">
        <f>IF([1]Looc!V33="","",[1]Looc!V33)</f>
        <v/>
      </c>
      <c r="L33" s="16" t="str">
        <f>IF([1]Looc!W33="","",[1]Looc!W33)</f>
        <v/>
      </c>
      <c r="M33" s="17" t="str">
        <f>IF([1]Looc!X33="","",[1]Looc!X33)</f>
        <v/>
      </c>
      <c r="N33" s="18" t="str">
        <f>IF([1]Looc!Y33="","",[1]Looc!Y33)</f>
        <v/>
      </c>
      <c r="O33" s="16" t="str">
        <f>IF([1]Looc!Z33="","",[1]Looc!Z33)</f>
        <v/>
      </c>
      <c r="P33" s="17" t="str">
        <f>IF([1]Looc!AA33="","",[1]Looc!AA33)</f>
        <v/>
      </c>
      <c r="Q33" s="18" t="str">
        <f>IF([1]Looc!AB33="","",[1]Looc!AB33)</f>
        <v/>
      </c>
      <c r="R33" s="16" t="str">
        <f>IF([1]Looc!AC33="","",[1]Looc!AC33)</f>
        <v/>
      </c>
      <c r="S33" s="17" t="str">
        <f>IF([1]Looc!AD33="","",[1]Looc!AD33)</f>
        <v/>
      </c>
      <c r="T33" s="18" t="str">
        <f>IF([1]Looc!AE33="","",[1]Looc!AE33)</f>
        <v/>
      </c>
      <c r="U33" s="16" t="str">
        <f>IF([1]Looc!AF33="","",[1]Looc!AF33)</f>
        <v/>
      </c>
      <c r="V33" s="17" t="str">
        <f>IF([1]Looc!AG33="","",[1]Looc!AG33)</f>
        <v/>
      </c>
      <c r="W33" s="18" t="str">
        <f>IF([1]Looc!AH33="","",[1]Looc!AH33)</f>
        <v/>
      </c>
      <c r="X33" s="16" t="str">
        <f>IF([1]Looc!AI33="","",[1]Looc!AI33)</f>
        <v/>
      </c>
      <c r="Y33" s="17" t="str">
        <f>IF([1]Looc!AJ33="","",[1]Looc!AJ33)</f>
        <v/>
      </c>
      <c r="Z33" s="18" t="str">
        <f>IF([1]Looc!AK33="","",[1]Looc!AK33)</f>
        <v/>
      </c>
      <c r="AA33" s="16" t="str">
        <f>IF([1]Looc!AL33="","",[1]Looc!AL33)</f>
        <v/>
      </c>
      <c r="AB33" s="17" t="str">
        <f>IF([1]Looc!AM33="","",[1]Looc!AM33)</f>
        <v/>
      </c>
      <c r="AC33" s="18" t="str">
        <f>IF([1]Looc!AN33="","",[1]Looc!AN33)</f>
        <v/>
      </c>
      <c r="AD33" s="16" t="str">
        <f>IF([1]Looc!AO33="","",[1]Looc!AO33)</f>
        <v/>
      </c>
      <c r="AE33" s="17" t="str">
        <f>IF([1]Looc!AP33="","",[1]Looc!AP33)</f>
        <v/>
      </c>
      <c r="AF33" s="18" t="str">
        <f>IF([1]Looc!AQ33="","",[1]Looc!AQ33)</f>
        <v/>
      </c>
      <c r="AG33" s="16" t="str">
        <f>IF([1]Looc!AR33="","",[1]Looc!AR33)</f>
        <v/>
      </c>
      <c r="AH33" s="17" t="str">
        <f>IF([1]Looc!AS33="","",[1]Looc!AS33)</f>
        <v/>
      </c>
      <c r="AI33" s="18" t="str">
        <f>IF([1]Looc!AT33="","",[1]Looc!AT33)</f>
        <v/>
      </c>
      <c r="AJ33" s="16" t="str">
        <f>IF([1]Looc!AU33="","",[1]Looc!AU33)</f>
        <v/>
      </c>
      <c r="AK33" s="17" t="str">
        <f>IF([1]Looc!AV33="","",[1]Looc!AV33)</f>
        <v/>
      </c>
      <c r="AL33" s="18" t="str">
        <f>IF([1]Looc!AW33="","",[1]Looc!AW33)</f>
        <v/>
      </c>
    </row>
    <row r="34" spans="1:38" s="6" customFormat="1" ht="19.95" customHeight="1" x14ac:dyDescent="0.3">
      <c r="A34" s="14" t="str">
        <f>IF(B34="","",ROWS($B$6:B34))</f>
        <v/>
      </c>
      <c r="B34" s="15" t="str">
        <f>IF([1]Looc!B34="","",[1]Looc!B34)</f>
        <v/>
      </c>
      <c r="C34" s="16" t="str">
        <f>IF([1]Looc!N34="","",[1]Looc!N34)</f>
        <v/>
      </c>
      <c r="D34" s="17" t="str">
        <f>IF([1]Looc!O34="","",[1]Looc!O34)</f>
        <v/>
      </c>
      <c r="E34" s="18" t="str">
        <f>IF([1]Looc!P34="","",[1]Looc!P34)</f>
        <v/>
      </c>
      <c r="F34" s="16" t="str">
        <f>IF([1]Looc!Q34="","",[1]Looc!Q34)</f>
        <v/>
      </c>
      <c r="G34" s="17" t="str">
        <f>IF([1]Looc!R34="","",[1]Looc!R34)</f>
        <v/>
      </c>
      <c r="H34" s="18" t="str">
        <f>IF([1]Looc!S34="","",[1]Looc!S34)</f>
        <v/>
      </c>
      <c r="I34" s="16" t="str">
        <f>IF([1]Looc!T34="","",[1]Looc!T34)</f>
        <v/>
      </c>
      <c r="J34" s="17" t="str">
        <f>IF([1]Looc!U34="","",[1]Looc!U34)</f>
        <v/>
      </c>
      <c r="K34" s="18" t="str">
        <f>IF([1]Looc!V34="","",[1]Looc!V34)</f>
        <v/>
      </c>
      <c r="L34" s="16" t="str">
        <f>IF([1]Looc!W34="","",[1]Looc!W34)</f>
        <v/>
      </c>
      <c r="M34" s="17" t="str">
        <f>IF([1]Looc!X34="","",[1]Looc!X34)</f>
        <v/>
      </c>
      <c r="N34" s="18" t="str">
        <f>IF([1]Looc!Y34="","",[1]Looc!Y34)</f>
        <v/>
      </c>
      <c r="O34" s="16" t="str">
        <f>IF([1]Looc!Z34="","",[1]Looc!Z34)</f>
        <v/>
      </c>
      <c r="P34" s="17" t="str">
        <f>IF([1]Looc!AA34="","",[1]Looc!AA34)</f>
        <v/>
      </c>
      <c r="Q34" s="18" t="str">
        <f>IF([1]Looc!AB34="","",[1]Looc!AB34)</f>
        <v/>
      </c>
      <c r="R34" s="16" t="str">
        <f>IF([1]Looc!AC34="","",[1]Looc!AC34)</f>
        <v/>
      </c>
      <c r="S34" s="17" t="str">
        <f>IF([1]Looc!AD34="","",[1]Looc!AD34)</f>
        <v/>
      </c>
      <c r="T34" s="18" t="str">
        <f>IF([1]Looc!AE34="","",[1]Looc!AE34)</f>
        <v/>
      </c>
      <c r="U34" s="16" t="str">
        <f>IF([1]Looc!AF34="","",[1]Looc!AF34)</f>
        <v/>
      </c>
      <c r="V34" s="17" t="str">
        <f>IF([1]Looc!AG34="","",[1]Looc!AG34)</f>
        <v/>
      </c>
      <c r="W34" s="18" t="str">
        <f>IF([1]Looc!AH34="","",[1]Looc!AH34)</f>
        <v/>
      </c>
      <c r="X34" s="16" t="str">
        <f>IF([1]Looc!AI34="","",[1]Looc!AI34)</f>
        <v/>
      </c>
      <c r="Y34" s="17" t="str">
        <f>IF([1]Looc!AJ34="","",[1]Looc!AJ34)</f>
        <v/>
      </c>
      <c r="Z34" s="18" t="str">
        <f>IF([1]Looc!AK34="","",[1]Looc!AK34)</f>
        <v/>
      </c>
      <c r="AA34" s="16" t="str">
        <f>IF([1]Looc!AL34="","",[1]Looc!AL34)</f>
        <v/>
      </c>
      <c r="AB34" s="17" t="str">
        <f>IF([1]Looc!AM34="","",[1]Looc!AM34)</f>
        <v/>
      </c>
      <c r="AC34" s="18" t="str">
        <f>IF([1]Looc!AN34="","",[1]Looc!AN34)</f>
        <v/>
      </c>
      <c r="AD34" s="16" t="str">
        <f>IF([1]Looc!AO34="","",[1]Looc!AO34)</f>
        <v/>
      </c>
      <c r="AE34" s="17" t="str">
        <f>IF([1]Looc!AP34="","",[1]Looc!AP34)</f>
        <v/>
      </c>
      <c r="AF34" s="18" t="str">
        <f>IF([1]Looc!AQ34="","",[1]Looc!AQ34)</f>
        <v/>
      </c>
      <c r="AG34" s="16" t="str">
        <f>IF([1]Looc!AR34="","",[1]Looc!AR34)</f>
        <v/>
      </c>
      <c r="AH34" s="17" t="str">
        <f>IF([1]Looc!AS34="","",[1]Looc!AS34)</f>
        <v/>
      </c>
      <c r="AI34" s="18" t="str">
        <f>IF([1]Looc!AT34="","",[1]Looc!AT34)</f>
        <v/>
      </c>
      <c r="AJ34" s="16" t="str">
        <f>IF([1]Looc!AU34="","",[1]Looc!AU34)</f>
        <v/>
      </c>
      <c r="AK34" s="17" t="str">
        <f>IF([1]Looc!AV34="","",[1]Looc!AV34)</f>
        <v/>
      </c>
      <c r="AL34" s="18" t="str">
        <f>IF([1]Looc!AW34="","",[1]Looc!AW34)</f>
        <v/>
      </c>
    </row>
    <row r="35" spans="1:38" s="6" customFormat="1" ht="19.95" customHeight="1" x14ac:dyDescent="0.3">
      <c r="A35" s="14" t="str">
        <f>IF(B35="","",ROWS($B$6:B35))</f>
        <v/>
      </c>
      <c r="B35" s="15" t="str">
        <f>IF([1]Looc!B35="","",[1]Looc!B35)</f>
        <v/>
      </c>
      <c r="C35" s="16" t="str">
        <f>IF([1]Looc!N35="","",[1]Looc!N35)</f>
        <v/>
      </c>
      <c r="D35" s="17" t="str">
        <f>IF([1]Looc!O35="","",[1]Looc!O35)</f>
        <v/>
      </c>
      <c r="E35" s="18" t="str">
        <f>IF([1]Looc!P35="","",[1]Looc!P35)</f>
        <v/>
      </c>
      <c r="F35" s="16" t="str">
        <f>IF([1]Looc!Q35="","",[1]Looc!Q35)</f>
        <v/>
      </c>
      <c r="G35" s="17" t="str">
        <f>IF([1]Looc!R35="","",[1]Looc!R35)</f>
        <v/>
      </c>
      <c r="H35" s="18" t="str">
        <f>IF([1]Looc!S35="","",[1]Looc!S35)</f>
        <v/>
      </c>
      <c r="I35" s="16" t="str">
        <f>IF([1]Looc!T35="","",[1]Looc!T35)</f>
        <v/>
      </c>
      <c r="J35" s="17" t="str">
        <f>IF([1]Looc!U35="","",[1]Looc!U35)</f>
        <v/>
      </c>
      <c r="K35" s="18" t="str">
        <f>IF([1]Looc!V35="","",[1]Looc!V35)</f>
        <v/>
      </c>
      <c r="L35" s="16" t="str">
        <f>IF([1]Looc!W35="","",[1]Looc!W35)</f>
        <v/>
      </c>
      <c r="M35" s="17" t="str">
        <f>IF([1]Looc!X35="","",[1]Looc!X35)</f>
        <v/>
      </c>
      <c r="N35" s="18" t="str">
        <f>IF([1]Looc!Y35="","",[1]Looc!Y35)</f>
        <v/>
      </c>
      <c r="O35" s="16" t="str">
        <f>IF([1]Looc!Z35="","",[1]Looc!Z35)</f>
        <v/>
      </c>
      <c r="P35" s="17" t="str">
        <f>IF([1]Looc!AA35="","",[1]Looc!AA35)</f>
        <v/>
      </c>
      <c r="Q35" s="18" t="str">
        <f>IF([1]Looc!AB35="","",[1]Looc!AB35)</f>
        <v/>
      </c>
      <c r="R35" s="16" t="str">
        <f>IF([1]Looc!AC35="","",[1]Looc!AC35)</f>
        <v/>
      </c>
      <c r="S35" s="17" t="str">
        <f>IF([1]Looc!AD35="","",[1]Looc!AD35)</f>
        <v/>
      </c>
      <c r="T35" s="18" t="str">
        <f>IF([1]Looc!AE35="","",[1]Looc!AE35)</f>
        <v/>
      </c>
      <c r="U35" s="16" t="str">
        <f>IF([1]Looc!AF35="","",[1]Looc!AF35)</f>
        <v/>
      </c>
      <c r="V35" s="17" t="str">
        <f>IF([1]Looc!AG35="","",[1]Looc!AG35)</f>
        <v/>
      </c>
      <c r="W35" s="18" t="str">
        <f>IF([1]Looc!AH35="","",[1]Looc!AH35)</f>
        <v/>
      </c>
      <c r="X35" s="16" t="str">
        <f>IF([1]Looc!AI35="","",[1]Looc!AI35)</f>
        <v/>
      </c>
      <c r="Y35" s="17" t="str">
        <f>IF([1]Looc!AJ35="","",[1]Looc!AJ35)</f>
        <v/>
      </c>
      <c r="Z35" s="18" t="str">
        <f>IF([1]Looc!AK35="","",[1]Looc!AK35)</f>
        <v/>
      </c>
      <c r="AA35" s="16" t="str">
        <f>IF([1]Looc!AL35="","",[1]Looc!AL35)</f>
        <v/>
      </c>
      <c r="AB35" s="17" t="str">
        <f>IF([1]Looc!AM35="","",[1]Looc!AM35)</f>
        <v/>
      </c>
      <c r="AC35" s="18" t="str">
        <f>IF([1]Looc!AN35="","",[1]Looc!AN35)</f>
        <v/>
      </c>
      <c r="AD35" s="16" t="str">
        <f>IF([1]Looc!AO35="","",[1]Looc!AO35)</f>
        <v/>
      </c>
      <c r="AE35" s="17" t="str">
        <f>IF([1]Looc!AP35="","",[1]Looc!AP35)</f>
        <v/>
      </c>
      <c r="AF35" s="18" t="str">
        <f>IF([1]Looc!AQ35="","",[1]Looc!AQ35)</f>
        <v/>
      </c>
      <c r="AG35" s="16" t="str">
        <f>IF([1]Looc!AR35="","",[1]Looc!AR35)</f>
        <v/>
      </c>
      <c r="AH35" s="17" t="str">
        <f>IF([1]Looc!AS35="","",[1]Looc!AS35)</f>
        <v/>
      </c>
      <c r="AI35" s="18" t="str">
        <f>IF([1]Looc!AT35="","",[1]Looc!AT35)</f>
        <v/>
      </c>
      <c r="AJ35" s="16" t="str">
        <f>IF([1]Looc!AU35="","",[1]Looc!AU35)</f>
        <v/>
      </c>
      <c r="AK35" s="17" t="str">
        <f>IF([1]Looc!AV35="","",[1]Looc!AV35)</f>
        <v/>
      </c>
      <c r="AL35" s="18" t="str">
        <f>IF([1]Looc!AW35="","",[1]Looc!AW35)</f>
        <v/>
      </c>
    </row>
    <row r="36" spans="1:38" s="6" customFormat="1" ht="19.95" customHeight="1" x14ac:dyDescent="0.3">
      <c r="A36" s="14" t="str">
        <f>IF(B36="","",ROWS($B$6:B36))</f>
        <v/>
      </c>
      <c r="B36" s="15" t="str">
        <f>IF([1]Looc!B36="","",[1]Looc!B36)</f>
        <v/>
      </c>
      <c r="C36" s="16" t="str">
        <f>IF([1]Looc!N36="","",[1]Looc!N36)</f>
        <v/>
      </c>
      <c r="D36" s="17" t="str">
        <f>IF([1]Looc!O36="","",[1]Looc!O36)</f>
        <v/>
      </c>
      <c r="E36" s="18" t="str">
        <f>IF([1]Looc!P36="","",[1]Looc!P36)</f>
        <v/>
      </c>
      <c r="F36" s="16" t="str">
        <f>IF([1]Looc!Q36="","",[1]Looc!Q36)</f>
        <v/>
      </c>
      <c r="G36" s="17" t="str">
        <f>IF([1]Looc!R36="","",[1]Looc!R36)</f>
        <v/>
      </c>
      <c r="H36" s="18" t="str">
        <f>IF([1]Looc!S36="","",[1]Looc!S36)</f>
        <v/>
      </c>
      <c r="I36" s="16" t="str">
        <f>IF([1]Looc!T36="","",[1]Looc!T36)</f>
        <v/>
      </c>
      <c r="J36" s="17" t="str">
        <f>IF([1]Looc!U36="","",[1]Looc!U36)</f>
        <v/>
      </c>
      <c r="K36" s="18" t="str">
        <f>IF([1]Looc!V36="","",[1]Looc!V36)</f>
        <v/>
      </c>
      <c r="L36" s="16" t="str">
        <f>IF([1]Looc!W36="","",[1]Looc!W36)</f>
        <v/>
      </c>
      <c r="M36" s="17" t="str">
        <f>IF([1]Looc!X36="","",[1]Looc!X36)</f>
        <v/>
      </c>
      <c r="N36" s="18" t="str">
        <f>IF([1]Looc!Y36="","",[1]Looc!Y36)</f>
        <v/>
      </c>
      <c r="O36" s="16" t="str">
        <f>IF([1]Looc!Z36="","",[1]Looc!Z36)</f>
        <v/>
      </c>
      <c r="P36" s="17" t="str">
        <f>IF([1]Looc!AA36="","",[1]Looc!AA36)</f>
        <v/>
      </c>
      <c r="Q36" s="18" t="str">
        <f>IF([1]Looc!AB36="","",[1]Looc!AB36)</f>
        <v/>
      </c>
      <c r="R36" s="16" t="str">
        <f>IF([1]Looc!AC36="","",[1]Looc!AC36)</f>
        <v/>
      </c>
      <c r="S36" s="17" t="str">
        <f>IF([1]Looc!AD36="","",[1]Looc!AD36)</f>
        <v/>
      </c>
      <c r="T36" s="18" t="str">
        <f>IF([1]Looc!AE36="","",[1]Looc!AE36)</f>
        <v/>
      </c>
      <c r="U36" s="16" t="str">
        <f>IF([1]Looc!AF36="","",[1]Looc!AF36)</f>
        <v/>
      </c>
      <c r="V36" s="17" t="str">
        <f>IF([1]Looc!AG36="","",[1]Looc!AG36)</f>
        <v/>
      </c>
      <c r="W36" s="18" t="str">
        <f>IF([1]Looc!AH36="","",[1]Looc!AH36)</f>
        <v/>
      </c>
      <c r="X36" s="16" t="str">
        <f>IF([1]Looc!AI36="","",[1]Looc!AI36)</f>
        <v/>
      </c>
      <c r="Y36" s="17" t="str">
        <f>IF([1]Looc!AJ36="","",[1]Looc!AJ36)</f>
        <v/>
      </c>
      <c r="Z36" s="18" t="str">
        <f>IF([1]Looc!AK36="","",[1]Looc!AK36)</f>
        <v/>
      </c>
      <c r="AA36" s="16" t="str">
        <f>IF([1]Looc!AL36="","",[1]Looc!AL36)</f>
        <v/>
      </c>
      <c r="AB36" s="17" t="str">
        <f>IF([1]Looc!AM36="","",[1]Looc!AM36)</f>
        <v/>
      </c>
      <c r="AC36" s="18" t="str">
        <f>IF([1]Looc!AN36="","",[1]Looc!AN36)</f>
        <v/>
      </c>
      <c r="AD36" s="16" t="str">
        <f>IF([1]Looc!AO36="","",[1]Looc!AO36)</f>
        <v/>
      </c>
      <c r="AE36" s="17" t="str">
        <f>IF([1]Looc!AP36="","",[1]Looc!AP36)</f>
        <v/>
      </c>
      <c r="AF36" s="18" t="str">
        <f>IF([1]Looc!AQ36="","",[1]Looc!AQ36)</f>
        <v/>
      </c>
      <c r="AG36" s="16" t="str">
        <f>IF([1]Looc!AR36="","",[1]Looc!AR36)</f>
        <v/>
      </c>
      <c r="AH36" s="17" t="str">
        <f>IF([1]Looc!AS36="","",[1]Looc!AS36)</f>
        <v/>
      </c>
      <c r="AI36" s="18" t="str">
        <f>IF([1]Looc!AT36="","",[1]Looc!AT36)</f>
        <v/>
      </c>
      <c r="AJ36" s="16" t="str">
        <f>IF([1]Looc!AU36="","",[1]Looc!AU36)</f>
        <v/>
      </c>
      <c r="AK36" s="17" t="str">
        <f>IF([1]Looc!AV36="","",[1]Looc!AV36)</f>
        <v/>
      </c>
      <c r="AL36" s="18" t="str">
        <f>IF([1]Looc!AW36="","",[1]Looc!AW36)</f>
        <v/>
      </c>
    </row>
    <row r="37" spans="1:38" s="6" customFormat="1" ht="19.95" customHeight="1" x14ac:dyDescent="0.3">
      <c r="A37" s="14" t="str">
        <f>IF(B37="","",ROWS($B$6:B37))</f>
        <v/>
      </c>
      <c r="B37" s="15" t="str">
        <f>IF([1]Looc!B37="","",[1]Looc!B37)</f>
        <v/>
      </c>
      <c r="C37" s="16" t="str">
        <f>IF([1]Looc!N37="","",[1]Looc!N37)</f>
        <v/>
      </c>
      <c r="D37" s="17" t="str">
        <f>IF([1]Looc!O37="","",[1]Looc!O37)</f>
        <v/>
      </c>
      <c r="E37" s="18" t="str">
        <f>IF([1]Looc!P37="","",[1]Looc!P37)</f>
        <v/>
      </c>
      <c r="F37" s="16" t="str">
        <f>IF([1]Looc!Q37="","",[1]Looc!Q37)</f>
        <v/>
      </c>
      <c r="G37" s="17" t="str">
        <f>IF([1]Looc!R37="","",[1]Looc!R37)</f>
        <v/>
      </c>
      <c r="H37" s="18" t="str">
        <f>IF([1]Looc!S37="","",[1]Looc!S37)</f>
        <v/>
      </c>
      <c r="I37" s="16" t="str">
        <f>IF([1]Looc!T37="","",[1]Looc!T37)</f>
        <v/>
      </c>
      <c r="J37" s="17" t="str">
        <f>IF([1]Looc!U37="","",[1]Looc!U37)</f>
        <v/>
      </c>
      <c r="K37" s="18" t="str">
        <f>IF([1]Looc!V37="","",[1]Looc!V37)</f>
        <v/>
      </c>
      <c r="L37" s="16" t="str">
        <f>IF([1]Looc!W37="","",[1]Looc!W37)</f>
        <v/>
      </c>
      <c r="M37" s="17" t="str">
        <f>IF([1]Looc!X37="","",[1]Looc!X37)</f>
        <v/>
      </c>
      <c r="N37" s="18" t="str">
        <f>IF([1]Looc!Y37="","",[1]Looc!Y37)</f>
        <v/>
      </c>
      <c r="O37" s="16" t="str">
        <f>IF([1]Looc!Z37="","",[1]Looc!Z37)</f>
        <v/>
      </c>
      <c r="P37" s="17" t="str">
        <f>IF([1]Looc!AA37="","",[1]Looc!AA37)</f>
        <v/>
      </c>
      <c r="Q37" s="18" t="str">
        <f>IF([1]Looc!AB37="","",[1]Looc!AB37)</f>
        <v/>
      </c>
      <c r="R37" s="16" t="str">
        <f>IF([1]Looc!AC37="","",[1]Looc!AC37)</f>
        <v/>
      </c>
      <c r="S37" s="17" t="str">
        <f>IF([1]Looc!AD37="","",[1]Looc!AD37)</f>
        <v/>
      </c>
      <c r="T37" s="18" t="str">
        <f>IF([1]Looc!AE37="","",[1]Looc!AE37)</f>
        <v/>
      </c>
      <c r="U37" s="16" t="str">
        <f>IF([1]Looc!AF37="","",[1]Looc!AF37)</f>
        <v/>
      </c>
      <c r="V37" s="17" t="str">
        <f>IF([1]Looc!AG37="","",[1]Looc!AG37)</f>
        <v/>
      </c>
      <c r="W37" s="18" t="str">
        <f>IF([1]Looc!AH37="","",[1]Looc!AH37)</f>
        <v/>
      </c>
      <c r="X37" s="16" t="str">
        <f>IF([1]Looc!AI37="","",[1]Looc!AI37)</f>
        <v/>
      </c>
      <c r="Y37" s="17" t="str">
        <f>IF([1]Looc!AJ37="","",[1]Looc!AJ37)</f>
        <v/>
      </c>
      <c r="Z37" s="18" t="str">
        <f>IF([1]Looc!AK37="","",[1]Looc!AK37)</f>
        <v/>
      </c>
      <c r="AA37" s="16" t="str">
        <f>IF([1]Looc!AL37="","",[1]Looc!AL37)</f>
        <v/>
      </c>
      <c r="AB37" s="17" t="str">
        <f>IF([1]Looc!AM37="","",[1]Looc!AM37)</f>
        <v/>
      </c>
      <c r="AC37" s="18" t="str">
        <f>IF([1]Looc!AN37="","",[1]Looc!AN37)</f>
        <v/>
      </c>
      <c r="AD37" s="16" t="str">
        <f>IF([1]Looc!AO37="","",[1]Looc!AO37)</f>
        <v/>
      </c>
      <c r="AE37" s="17" t="str">
        <f>IF([1]Looc!AP37="","",[1]Looc!AP37)</f>
        <v/>
      </c>
      <c r="AF37" s="18" t="str">
        <f>IF([1]Looc!AQ37="","",[1]Looc!AQ37)</f>
        <v/>
      </c>
      <c r="AG37" s="16" t="str">
        <f>IF([1]Looc!AR37="","",[1]Looc!AR37)</f>
        <v/>
      </c>
      <c r="AH37" s="17" t="str">
        <f>IF([1]Looc!AS37="","",[1]Looc!AS37)</f>
        <v/>
      </c>
      <c r="AI37" s="18" t="str">
        <f>IF([1]Looc!AT37="","",[1]Looc!AT37)</f>
        <v/>
      </c>
      <c r="AJ37" s="16" t="str">
        <f>IF([1]Looc!AU37="","",[1]Looc!AU37)</f>
        <v/>
      </c>
      <c r="AK37" s="17" t="str">
        <f>IF([1]Looc!AV37="","",[1]Looc!AV37)</f>
        <v/>
      </c>
      <c r="AL37" s="18" t="str">
        <f>IF([1]Looc!AW37="","",[1]Looc!AW37)</f>
        <v/>
      </c>
    </row>
    <row r="38" spans="1:38" s="6" customFormat="1" ht="19.95" customHeight="1" x14ac:dyDescent="0.3">
      <c r="A38" s="14" t="str">
        <f>IF(B38="","",ROWS($B$6:B38))</f>
        <v/>
      </c>
      <c r="B38" s="15" t="str">
        <f>IF([1]Looc!B38="","",[1]Looc!B38)</f>
        <v/>
      </c>
      <c r="C38" s="16" t="str">
        <f>IF([1]Looc!N38="","",[1]Looc!N38)</f>
        <v/>
      </c>
      <c r="D38" s="17" t="str">
        <f>IF([1]Looc!O38="","",[1]Looc!O38)</f>
        <v/>
      </c>
      <c r="E38" s="18" t="str">
        <f>IF([1]Looc!P38="","",[1]Looc!P38)</f>
        <v/>
      </c>
      <c r="F38" s="16" t="str">
        <f>IF([1]Looc!Q38="","",[1]Looc!Q38)</f>
        <v/>
      </c>
      <c r="G38" s="17" t="str">
        <f>IF([1]Looc!R38="","",[1]Looc!R38)</f>
        <v/>
      </c>
      <c r="H38" s="18" t="str">
        <f>IF([1]Looc!S38="","",[1]Looc!S38)</f>
        <v/>
      </c>
      <c r="I38" s="16" t="str">
        <f>IF([1]Looc!T38="","",[1]Looc!T38)</f>
        <v/>
      </c>
      <c r="J38" s="17" t="str">
        <f>IF([1]Looc!U38="","",[1]Looc!U38)</f>
        <v/>
      </c>
      <c r="K38" s="18" t="str">
        <f>IF([1]Looc!V38="","",[1]Looc!V38)</f>
        <v/>
      </c>
      <c r="L38" s="16" t="str">
        <f>IF([1]Looc!W38="","",[1]Looc!W38)</f>
        <v/>
      </c>
      <c r="M38" s="17" t="str">
        <f>IF([1]Looc!X38="","",[1]Looc!X38)</f>
        <v/>
      </c>
      <c r="N38" s="18" t="str">
        <f>IF([1]Looc!Y38="","",[1]Looc!Y38)</f>
        <v/>
      </c>
      <c r="O38" s="16" t="str">
        <f>IF([1]Looc!Z38="","",[1]Looc!Z38)</f>
        <v/>
      </c>
      <c r="P38" s="17" t="str">
        <f>IF([1]Looc!AA38="","",[1]Looc!AA38)</f>
        <v/>
      </c>
      <c r="Q38" s="18" t="str">
        <f>IF([1]Looc!AB38="","",[1]Looc!AB38)</f>
        <v/>
      </c>
      <c r="R38" s="16" t="str">
        <f>IF([1]Looc!AC38="","",[1]Looc!AC38)</f>
        <v/>
      </c>
      <c r="S38" s="17" t="str">
        <f>IF([1]Looc!AD38="","",[1]Looc!AD38)</f>
        <v/>
      </c>
      <c r="T38" s="18" t="str">
        <f>IF([1]Looc!AE38="","",[1]Looc!AE38)</f>
        <v/>
      </c>
      <c r="U38" s="16" t="str">
        <f>IF([1]Looc!AF38="","",[1]Looc!AF38)</f>
        <v/>
      </c>
      <c r="V38" s="17" t="str">
        <f>IF([1]Looc!AG38="","",[1]Looc!AG38)</f>
        <v/>
      </c>
      <c r="W38" s="18" t="str">
        <f>IF([1]Looc!AH38="","",[1]Looc!AH38)</f>
        <v/>
      </c>
      <c r="X38" s="16" t="str">
        <f>IF([1]Looc!AI38="","",[1]Looc!AI38)</f>
        <v/>
      </c>
      <c r="Y38" s="17" t="str">
        <f>IF([1]Looc!AJ38="","",[1]Looc!AJ38)</f>
        <v/>
      </c>
      <c r="Z38" s="18" t="str">
        <f>IF([1]Looc!AK38="","",[1]Looc!AK38)</f>
        <v/>
      </c>
      <c r="AA38" s="16" t="str">
        <f>IF([1]Looc!AL38="","",[1]Looc!AL38)</f>
        <v/>
      </c>
      <c r="AB38" s="17" t="str">
        <f>IF([1]Looc!AM38="","",[1]Looc!AM38)</f>
        <v/>
      </c>
      <c r="AC38" s="18" t="str">
        <f>IF([1]Looc!AN38="","",[1]Looc!AN38)</f>
        <v/>
      </c>
      <c r="AD38" s="16" t="str">
        <f>IF([1]Looc!AO38="","",[1]Looc!AO38)</f>
        <v/>
      </c>
      <c r="AE38" s="17" t="str">
        <f>IF([1]Looc!AP38="","",[1]Looc!AP38)</f>
        <v/>
      </c>
      <c r="AF38" s="18" t="str">
        <f>IF([1]Looc!AQ38="","",[1]Looc!AQ38)</f>
        <v/>
      </c>
      <c r="AG38" s="16" t="str">
        <f>IF([1]Looc!AR38="","",[1]Looc!AR38)</f>
        <v/>
      </c>
      <c r="AH38" s="17" t="str">
        <f>IF([1]Looc!AS38="","",[1]Looc!AS38)</f>
        <v/>
      </c>
      <c r="AI38" s="18" t="str">
        <f>IF([1]Looc!AT38="","",[1]Looc!AT38)</f>
        <v/>
      </c>
      <c r="AJ38" s="16" t="str">
        <f>IF([1]Looc!AU38="","",[1]Looc!AU38)</f>
        <v/>
      </c>
      <c r="AK38" s="17" t="str">
        <f>IF([1]Looc!AV38="","",[1]Looc!AV38)</f>
        <v/>
      </c>
      <c r="AL38" s="18" t="str">
        <f>IF([1]Looc!AW38="","",[1]Looc!AW38)</f>
        <v/>
      </c>
    </row>
    <row r="39" spans="1:38" s="6" customFormat="1" ht="19.95" customHeight="1" x14ac:dyDescent="0.3">
      <c r="A39" s="14" t="str">
        <f>IF(B39="","",ROWS($B$6:B39))</f>
        <v/>
      </c>
      <c r="B39" s="15" t="str">
        <f>IF([1]Looc!B39="","",[1]Looc!B39)</f>
        <v/>
      </c>
      <c r="C39" s="16" t="str">
        <f>IF([1]Looc!N39="","",[1]Looc!N39)</f>
        <v/>
      </c>
      <c r="D39" s="17" t="str">
        <f>IF([1]Looc!O39="","",[1]Looc!O39)</f>
        <v/>
      </c>
      <c r="E39" s="18" t="str">
        <f>IF([1]Looc!P39="","",[1]Looc!P39)</f>
        <v/>
      </c>
      <c r="F39" s="16" t="str">
        <f>IF([1]Looc!Q39="","",[1]Looc!Q39)</f>
        <v/>
      </c>
      <c r="G39" s="17" t="str">
        <f>IF([1]Looc!R39="","",[1]Looc!R39)</f>
        <v/>
      </c>
      <c r="H39" s="18" t="str">
        <f>IF([1]Looc!S39="","",[1]Looc!S39)</f>
        <v/>
      </c>
      <c r="I39" s="16" t="str">
        <f>IF([1]Looc!T39="","",[1]Looc!T39)</f>
        <v/>
      </c>
      <c r="J39" s="17" t="str">
        <f>IF([1]Looc!U39="","",[1]Looc!U39)</f>
        <v/>
      </c>
      <c r="K39" s="18" t="str">
        <f>IF([1]Looc!V39="","",[1]Looc!V39)</f>
        <v/>
      </c>
      <c r="L39" s="16" t="str">
        <f>IF([1]Looc!W39="","",[1]Looc!W39)</f>
        <v/>
      </c>
      <c r="M39" s="17" t="str">
        <f>IF([1]Looc!X39="","",[1]Looc!X39)</f>
        <v/>
      </c>
      <c r="N39" s="18" t="str">
        <f>IF([1]Looc!Y39="","",[1]Looc!Y39)</f>
        <v/>
      </c>
      <c r="O39" s="16" t="str">
        <f>IF([1]Looc!Z39="","",[1]Looc!Z39)</f>
        <v/>
      </c>
      <c r="P39" s="17" t="str">
        <f>IF([1]Looc!AA39="","",[1]Looc!AA39)</f>
        <v/>
      </c>
      <c r="Q39" s="18" t="str">
        <f>IF([1]Looc!AB39="","",[1]Looc!AB39)</f>
        <v/>
      </c>
      <c r="R39" s="16" t="str">
        <f>IF([1]Looc!AC39="","",[1]Looc!AC39)</f>
        <v/>
      </c>
      <c r="S39" s="17" t="str">
        <f>IF([1]Looc!AD39="","",[1]Looc!AD39)</f>
        <v/>
      </c>
      <c r="T39" s="18" t="str">
        <f>IF([1]Looc!AE39="","",[1]Looc!AE39)</f>
        <v/>
      </c>
      <c r="U39" s="16" t="str">
        <f>IF([1]Looc!AF39="","",[1]Looc!AF39)</f>
        <v/>
      </c>
      <c r="V39" s="17" t="str">
        <f>IF([1]Looc!AG39="","",[1]Looc!AG39)</f>
        <v/>
      </c>
      <c r="W39" s="18" t="str">
        <f>IF([1]Looc!AH39="","",[1]Looc!AH39)</f>
        <v/>
      </c>
      <c r="X39" s="16" t="str">
        <f>IF([1]Looc!AI39="","",[1]Looc!AI39)</f>
        <v/>
      </c>
      <c r="Y39" s="17" t="str">
        <f>IF([1]Looc!AJ39="","",[1]Looc!AJ39)</f>
        <v/>
      </c>
      <c r="Z39" s="18" t="str">
        <f>IF([1]Looc!AK39="","",[1]Looc!AK39)</f>
        <v/>
      </c>
      <c r="AA39" s="16" t="str">
        <f>IF([1]Looc!AL39="","",[1]Looc!AL39)</f>
        <v/>
      </c>
      <c r="AB39" s="17" t="str">
        <f>IF([1]Looc!AM39="","",[1]Looc!AM39)</f>
        <v/>
      </c>
      <c r="AC39" s="18" t="str">
        <f>IF([1]Looc!AN39="","",[1]Looc!AN39)</f>
        <v/>
      </c>
      <c r="AD39" s="16" t="str">
        <f>IF([1]Looc!AO39="","",[1]Looc!AO39)</f>
        <v/>
      </c>
      <c r="AE39" s="17" t="str">
        <f>IF([1]Looc!AP39="","",[1]Looc!AP39)</f>
        <v/>
      </c>
      <c r="AF39" s="18" t="str">
        <f>IF([1]Looc!AQ39="","",[1]Looc!AQ39)</f>
        <v/>
      </c>
      <c r="AG39" s="16" t="str">
        <f>IF([1]Looc!AR39="","",[1]Looc!AR39)</f>
        <v/>
      </c>
      <c r="AH39" s="17" t="str">
        <f>IF([1]Looc!AS39="","",[1]Looc!AS39)</f>
        <v/>
      </c>
      <c r="AI39" s="18" t="str">
        <f>IF([1]Looc!AT39="","",[1]Looc!AT39)</f>
        <v/>
      </c>
      <c r="AJ39" s="16" t="str">
        <f>IF([1]Looc!AU39="","",[1]Looc!AU39)</f>
        <v/>
      </c>
      <c r="AK39" s="17" t="str">
        <f>IF([1]Looc!AV39="","",[1]Looc!AV39)</f>
        <v/>
      </c>
      <c r="AL39" s="18" t="str">
        <f>IF([1]Looc!AW39="","",[1]Looc!AW39)</f>
        <v/>
      </c>
    </row>
    <row r="40" spans="1:38" s="6" customFormat="1" ht="19.95" customHeight="1" x14ac:dyDescent="0.3">
      <c r="A40" s="14" t="str">
        <f>IF(B40="","",ROWS($B$6:B40))</f>
        <v/>
      </c>
      <c r="B40" s="15" t="str">
        <f>IF([1]Looc!B40="","",[1]Looc!B40)</f>
        <v/>
      </c>
      <c r="C40" s="16" t="str">
        <f>IF([1]Looc!N40="","",[1]Looc!N40)</f>
        <v/>
      </c>
      <c r="D40" s="17" t="str">
        <f>IF([1]Looc!O40="","",[1]Looc!O40)</f>
        <v/>
      </c>
      <c r="E40" s="18" t="str">
        <f>IF([1]Looc!P40="","",[1]Looc!P40)</f>
        <v/>
      </c>
      <c r="F40" s="16" t="str">
        <f>IF([1]Looc!Q40="","",[1]Looc!Q40)</f>
        <v/>
      </c>
      <c r="G40" s="17" t="str">
        <f>IF([1]Looc!R40="","",[1]Looc!R40)</f>
        <v/>
      </c>
      <c r="H40" s="18" t="str">
        <f>IF([1]Looc!S40="","",[1]Looc!S40)</f>
        <v/>
      </c>
      <c r="I40" s="16" t="str">
        <f>IF([1]Looc!T40="","",[1]Looc!T40)</f>
        <v/>
      </c>
      <c r="J40" s="17" t="str">
        <f>IF([1]Looc!U40="","",[1]Looc!U40)</f>
        <v/>
      </c>
      <c r="K40" s="18" t="str">
        <f>IF([1]Looc!V40="","",[1]Looc!V40)</f>
        <v/>
      </c>
      <c r="L40" s="16" t="str">
        <f>IF([1]Looc!W40="","",[1]Looc!W40)</f>
        <v/>
      </c>
      <c r="M40" s="17" t="str">
        <f>IF([1]Looc!X40="","",[1]Looc!X40)</f>
        <v/>
      </c>
      <c r="N40" s="18" t="str">
        <f>IF([1]Looc!Y40="","",[1]Looc!Y40)</f>
        <v/>
      </c>
      <c r="O40" s="16" t="str">
        <f>IF([1]Looc!Z40="","",[1]Looc!Z40)</f>
        <v/>
      </c>
      <c r="P40" s="17" t="str">
        <f>IF([1]Looc!AA40="","",[1]Looc!AA40)</f>
        <v/>
      </c>
      <c r="Q40" s="18" t="str">
        <f>IF([1]Looc!AB40="","",[1]Looc!AB40)</f>
        <v/>
      </c>
      <c r="R40" s="16" t="str">
        <f>IF([1]Looc!AC40="","",[1]Looc!AC40)</f>
        <v/>
      </c>
      <c r="S40" s="17" t="str">
        <f>IF([1]Looc!AD40="","",[1]Looc!AD40)</f>
        <v/>
      </c>
      <c r="T40" s="18" t="str">
        <f>IF([1]Looc!AE40="","",[1]Looc!AE40)</f>
        <v/>
      </c>
      <c r="U40" s="16" t="str">
        <f>IF([1]Looc!AF40="","",[1]Looc!AF40)</f>
        <v/>
      </c>
      <c r="V40" s="17" t="str">
        <f>IF([1]Looc!AG40="","",[1]Looc!AG40)</f>
        <v/>
      </c>
      <c r="W40" s="18" t="str">
        <f>IF([1]Looc!AH40="","",[1]Looc!AH40)</f>
        <v/>
      </c>
      <c r="X40" s="16" t="str">
        <f>IF([1]Looc!AI40="","",[1]Looc!AI40)</f>
        <v/>
      </c>
      <c r="Y40" s="17" t="str">
        <f>IF([1]Looc!AJ40="","",[1]Looc!AJ40)</f>
        <v/>
      </c>
      <c r="Z40" s="18" t="str">
        <f>IF([1]Looc!AK40="","",[1]Looc!AK40)</f>
        <v/>
      </c>
      <c r="AA40" s="16" t="str">
        <f>IF([1]Looc!AL40="","",[1]Looc!AL40)</f>
        <v/>
      </c>
      <c r="AB40" s="17" t="str">
        <f>IF([1]Looc!AM40="","",[1]Looc!AM40)</f>
        <v/>
      </c>
      <c r="AC40" s="18" t="str">
        <f>IF([1]Looc!AN40="","",[1]Looc!AN40)</f>
        <v/>
      </c>
      <c r="AD40" s="16" t="str">
        <f>IF([1]Looc!AO40="","",[1]Looc!AO40)</f>
        <v/>
      </c>
      <c r="AE40" s="17" t="str">
        <f>IF([1]Looc!AP40="","",[1]Looc!AP40)</f>
        <v/>
      </c>
      <c r="AF40" s="18" t="str">
        <f>IF([1]Looc!AQ40="","",[1]Looc!AQ40)</f>
        <v/>
      </c>
      <c r="AG40" s="16" t="str">
        <f>IF([1]Looc!AR40="","",[1]Looc!AR40)</f>
        <v/>
      </c>
      <c r="AH40" s="17" t="str">
        <f>IF([1]Looc!AS40="","",[1]Looc!AS40)</f>
        <v/>
      </c>
      <c r="AI40" s="18" t="str">
        <f>IF([1]Looc!AT40="","",[1]Looc!AT40)</f>
        <v/>
      </c>
      <c r="AJ40" s="16" t="str">
        <f>IF([1]Looc!AU40="","",[1]Looc!AU40)</f>
        <v/>
      </c>
      <c r="AK40" s="17" t="str">
        <f>IF([1]Looc!AV40="","",[1]Looc!AV40)</f>
        <v/>
      </c>
      <c r="AL40" s="18" t="str">
        <f>IF([1]Looc!AW40="","",[1]Looc!AW40)</f>
        <v/>
      </c>
    </row>
    <row r="41" spans="1:38" s="6" customFormat="1" ht="19.95" customHeight="1" x14ac:dyDescent="0.3">
      <c r="A41" s="14" t="str">
        <f>IF(B41="","",ROWS($B$6:B41))</f>
        <v/>
      </c>
      <c r="B41" s="15" t="str">
        <f>IF([1]Looc!B41="","",[1]Looc!B41)</f>
        <v/>
      </c>
      <c r="C41" s="16" t="str">
        <f>IF([1]Looc!N41="","",[1]Looc!N41)</f>
        <v/>
      </c>
      <c r="D41" s="17" t="str">
        <f>IF([1]Looc!O41="","",[1]Looc!O41)</f>
        <v/>
      </c>
      <c r="E41" s="18" t="str">
        <f>IF([1]Looc!P41="","",[1]Looc!P41)</f>
        <v/>
      </c>
      <c r="F41" s="16" t="str">
        <f>IF([1]Looc!Q41="","",[1]Looc!Q41)</f>
        <v/>
      </c>
      <c r="G41" s="17" t="str">
        <f>IF([1]Looc!R41="","",[1]Looc!R41)</f>
        <v/>
      </c>
      <c r="H41" s="18" t="str">
        <f>IF([1]Looc!S41="","",[1]Looc!S41)</f>
        <v/>
      </c>
      <c r="I41" s="16" t="str">
        <f>IF([1]Looc!T41="","",[1]Looc!T41)</f>
        <v/>
      </c>
      <c r="J41" s="17" t="str">
        <f>IF([1]Looc!U41="","",[1]Looc!U41)</f>
        <v/>
      </c>
      <c r="K41" s="18" t="str">
        <f>IF([1]Looc!V41="","",[1]Looc!V41)</f>
        <v/>
      </c>
      <c r="L41" s="16" t="str">
        <f>IF([1]Looc!W41="","",[1]Looc!W41)</f>
        <v/>
      </c>
      <c r="M41" s="17" t="str">
        <f>IF([1]Looc!X41="","",[1]Looc!X41)</f>
        <v/>
      </c>
      <c r="N41" s="18" t="str">
        <f>IF([1]Looc!Y41="","",[1]Looc!Y41)</f>
        <v/>
      </c>
      <c r="O41" s="16" t="str">
        <f>IF([1]Looc!Z41="","",[1]Looc!Z41)</f>
        <v/>
      </c>
      <c r="P41" s="17" t="str">
        <f>IF([1]Looc!AA41="","",[1]Looc!AA41)</f>
        <v/>
      </c>
      <c r="Q41" s="18" t="str">
        <f>IF([1]Looc!AB41="","",[1]Looc!AB41)</f>
        <v/>
      </c>
      <c r="R41" s="16" t="str">
        <f>IF([1]Looc!AC41="","",[1]Looc!AC41)</f>
        <v/>
      </c>
      <c r="S41" s="17" t="str">
        <f>IF([1]Looc!AD41="","",[1]Looc!AD41)</f>
        <v/>
      </c>
      <c r="T41" s="18" t="str">
        <f>IF([1]Looc!AE41="","",[1]Looc!AE41)</f>
        <v/>
      </c>
      <c r="U41" s="16" t="str">
        <f>IF([1]Looc!AF41="","",[1]Looc!AF41)</f>
        <v/>
      </c>
      <c r="V41" s="17" t="str">
        <f>IF([1]Looc!AG41="","",[1]Looc!AG41)</f>
        <v/>
      </c>
      <c r="W41" s="18" t="str">
        <f>IF([1]Looc!AH41="","",[1]Looc!AH41)</f>
        <v/>
      </c>
      <c r="X41" s="16" t="str">
        <f>IF([1]Looc!AI41="","",[1]Looc!AI41)</f>
        <v/>
      </c>
      <c r="Y41" s="17" t="str">
        <f>IF([1]Looc!AJ41="","",[1]Looc!AJ41)</f>
        <v/>
      </c>
      <c r="Z41" s="18" t="str">
        <f>IF([1]Looc!AK41="","",[1]Looc!AK41)</f>
        <v/>
      </c>
      <c r="AA41" s="16" t="str">
        <f>IF([1]Looc!AL41="","",[1]Looc!AL41)</f>
        <v/>
      </c>
      <c r="AB41" s="17" t="str">
        <f>IF([1]Looc!AM41="","",[1]Looc!AM41)</f>
        <v/>
      </c>
      <c r="AC41" s="18" t="str">
        <f>IF([1]Looc!AN41="","",[1]Looc!AN41)</f>
        <v/>
      </c>
      <c r="AD41" s="16" t="str">
        <f>IF([1]Looc!AO41="","",[1]Looc!AO41)</f>
        <v/>
      </c>
      <c r="AE41" s="17" t="str">
        <f>IF([1]Looc!AP41="","",[1]Looc!AP41)</f>
        <v/>
      </c>
      <c r="AF41" s="18" t="str">
        <f>IF([1]Looc!AQ41="","",[1]Looc!AQ41)</f>
        <v/>
      </c>
      <c r="AG41" s="16" t="str">
        <f>IF([1]Looc!AR41="","",[1]Looc!AR41)</f>
        <v/>
      </c>
      <c r="AH41" s="17" t="str">
        <f>IF([1]Looc!AS41="","",[1]Looc!AS41)</f>
        <v/>
      </c>
      <c r="AI41" s="18" t="str">
        <f>IF([1]Looc!AT41="","",[1]Looc!AT41)</f>
        <v/>
      </c>
      <c r="AJ41" s="16" t="str">
        <f>IF([1]Looc!AU41="","",[1]Looc!AU41)</f>
        <v/>
      </c>
      <c r="AK41" s="17" t="str">
        <f>IF([1]Looc!AV41="","",[1]Looc!AV41)</f>
        <v/>
      </c>
      <c r="AL41" s="18" t="str">
        <f>IF([1]Looc!AW41="","",[1]Looc!AW41)</f>
        <v/>
      </c>
    </row>
    <row r="42" spans="1:38" s="6" customFormat="1" ht="19.95" customHeight="1" x14ac:dyDescent="0.3">
      <c r="A42" s="14" t="str">
        <f>IF(B42="","",ROWS($B$6:B42))</f>
        <v/>
      </c>
      <c r="B42" s="15" t="str">
        <f>IF([1]Looc!B42="","",[1]Looc!B42)</f>
        <v/>
      </c>
      <c r="C42" s="16" t="str">
        <f>IF([1]Looc!N42="","",[1]Looc!N42)</f>
        <v/>
      </c>
      <c r="D42" s="17" t="str">
        <f>IF([1]Looc!O42="","",[1]Looc!O42)</f>
        <v/>
      </c>
      <c r="E42" s="18" t="str">
        <f>IF([1]Looc!P42="","",[1]Looc!P42)</f>
        <v/>
      </c>
      <c r="F42" s="16" t="str">
        <f>IF([1]Looc!Q42="","",[1]Looc!Q42)</f>
        <v/>
      </c>
      <c r="G42" s="17" t="str">
        <f>IF([1]Looc!R42="","",[1]Looc!R42)</f>
        <v/>
      </c>
      <c r="H42" s="18" t="str">
        <f>IF([1]Looc!S42="","",[1]Looc!S42)</f>
        <v/>
      </c>
      <c r="I42" s="16" t="str">
        <f>IF([1]Looc!T42="","",[1]Looc!T42)</f>
        <v/>
      </c>
      <c r="J42" s="17" t="str">
        <f>IF([1]Looc!U42="","",[1]Looc!U42)</f>
        <v/>
      </c>
      <c r="K42" s="18" t="str">
        <f>IF([1]Looc!V42="","",[1]Looc!V42)</f>
        <v/>
      </c>
      <c r="L42" s="16" t="str">
        <f>IF([1]Looc!W42="","",[1]Looc!W42)</f>
        <v/>
      </c>
      <c r="M42" s="17" t="str">
        <f>IF([1]Looc!X42="","",[1]Looc!X42)</f>
        <v/>
      </c>
      <c r="N42" s="18" t="str">
        <f>IF([1]Looc!Y42="","",[1]Looc!Y42)</f>
        <v/>
      </c>
      <c r="O42" s="16" t="str">
        <f>IF([1]Looc!Z42="","",[1]Looc!Z42)</f>
        <v/>
      </c>
      <c r="P42" s="17" t="str">
        <f>IF([1]Looc!AA42="","",[1]Looc!AA42)</f>
        <v/>
      </c>
      <c r="Q42" s="18" t="str">
        <f>IF([1]Looc!AB42="","",[1]Looc!AB42)</f>
        <v/>
      </c>
      <c r="R42" s="16" t="str">
        <f>IF([1]Looc!AC42="","",[1]Looc!AC42)</f>
        <v/>
      </c>
      <c r="S42" s="17" t="str">
        <f>IF([1]Looc!AD42="","",[1]Looc!AD42)</f>
        <v/>
      </c>
      <c r="T42" s="18" t="str">
        <f>IF([1]Looc!AE42="","",[1]Looc!AE42)</f>
        <v/>
      </c>
      <c r="U42" s="16" t="str">
        <f>IF([1]Looc!AF42="","",[1]Looc!AF42)</f>
        <v/>
      </c>
      <c r="V42" s="17" t="str">
        <f>IF([1]Looc!AG42="","",[1]Looc!AG42)</f>
        <v/>
      </c>
      <c r="W42" s="18" t="str">
        <f>IF([1]Looc!AH42="","",[1]Looc!AH42)</f>
        <v/>
      </c>
      <c r="X42" s="16" t="str">
        <f>IF([1]Looc!AI42="","",[1]Looc!AI42)</f>
        <v/>
      </c>
      <c r="Y42" s="17" t="str">
        <f>IF([1]Looc!AJ42="","",[1]Looc!AJ42)</f>
        <v/>
      </c>
      <c r="Z42" s="18" t="str">
        <f>IF([1]Looc!AK42="","",[1]Looc!AK42)</f>
        <v/>
      </c>
      <c r="AA42" s="16" t="str">
        <f>IF([1]Looc!AL42="","",[1]Looc!AL42)</f>
        <v/>
      </c>
      <c r="AB42" s="17" t="str">
        <f>IF([1]Looc!AM42="","",[1]Looc!AM42)</f>
        <v/>
      </c>
      <c r="AC42" s="18" t="str">
        <f>IF([1]Looc!AN42="","",[1]Looc!AN42)</f>
        <v/>
      </c>
      <c r="AD42" s="16" t="str">
        <f>IF([1]Looc!AO42="","",[1]Looc!AO42)</f>
        <v/>
      </c>
      <c r="AE42" s="17" t="str">
        <f>IF([1]Looc!AP42="","",[1]Looc!AP42)</f>
        <v/>
      </c>
      <c r="AF42" s="18" t="str">
        <f>IF([1]Looc!AQ42="","",[1]Looc!AQ42)</f>
        <v/>
      </c>
      <c r="AG42" s="16" t="str">
        <f>IF([1]Looc!AR42="","",[1]Looc!AR42)</f>
        <v/>
      </c>
      <c r="AH42" s="17" t="str">
        <f>IF([1]Looc!AS42="","",[1]Looc!AS42)</f>
        <v/>
      </c>
      <c r="AI42" s="18" t="str">
        <f>IF([1]Looc!AT42="","",[1]Looc!AT42)</f>
        <v/>
      </c>
      <c r="AJ42" s="16" t="str">
        <f>IF([1]Looc!AU42="","",[1]Looc!AU42)</f>
        <v/>
      </c>
      <c r="AK42" s="17" t="str">
        <f>IF([1]Looc!AV42="","",[1]Looc!AV42)</f>
        <v/>
      </c>
      <c r="AL42" s="18" t="str">
        <f>IF([1]Looc!AW42="","",[1]Looc!AW42)</f>
        <v/>
      </c>
    </row>
    <row r="43" spans="1:38" s="6" customFormat="1" ht="19.95" customHeight="1" x14ac:dyDescent="0.3">
      <c r="A43" s="14" t="str">
        <f>IF(B43="","",ROWS($B$6:B43))</f>
        <v/>
      </c>
      <c r="B43" s="15" t="str">
        <f>IF([1]Looc!B43="","",[1]Looc!B43)</f>
        <v/>
      </c>
      <c r="C43" s="16" t="str">
        <f>IF([1]Looc!N43="","",[1]Looc!N43)</f>
        <v/>
      </c>
      <c r="D43" s="17" t="str">
        <f>IF([1]Looc!O43="","",[1]Looc!O43)</f>
        <v/>
      </c>
      <c r="E43" s="18" t="str">
        <f>IF([1]Looc!P43="","",[1]Looc!P43)</f>
        <v/>
      </c>
      <c r="F43" s="16" t="str">
        <f>IF([1]Looc!Q43="","",[1]Looc!Q43)</f>
        <v/>
      </c>
      <c r="G43" s="17" t="str">
        <f>IF([1]Looc!R43="","",[1]Looc!R43)</f>
        <v/>
      </c>
      <c r="H43" s="18" t="str">
        <f>IF([1]Looc!S43="","",[1]Looc!S43)</f>
        <v/>
      </c>
      <c r="I43" s="16" t="str">
        <f>IF([1]Looc!T43="","",[1]Looc!T43)</f>
        <v/>
      </c>
      <c r="J43" s="17" t="str">
        <f>IF([1]Looc!U43="","",[1]Looc!U43)</f>
        <v/>
      </c>
      <c r="K43" s="18" t="str">
        <f>IF([1]Looc!V43="","",[1]Looc!V43)</f>
        <v/>
      </c>
      <c r="L43" s="16" t="str">
        <f>IF([1]Looc!W43="","",[1]Looc!W43)</f>
        <v/>
      </c>
      <c r="M43" s="17" t="str">
        <f>IF([1]Looc!X43="","",[1]Looc!X43)</f>
        <v/>
      </c>
      <c r="N43" s="18" t="str">
        <f>IF([1]Looc!Y43="","",[1]Looc!Y43)</f>
        <v/>
      </c>
      <c r="O43" s="16" t="str">
        <f>IF([1]Looc!Z43="","",[1]Looc!Z43)</f>
        <v/>
      </c>
      <c r="P43" s="17" t="str">
        <f>IF([1]Looc!AA43="","",[1]Looc!AA43)</f>
        <v/>
      </c>
      <c r="Q43" s="18" t="str">
        <f>IF([1]Looc!AB43="","",[1]Looc!AB43)</f>
        <v/>
      </c>
      <c r="R43" s="16" t="str">
        <f>IF([1]Looc!AC43="","",[1]Looc!AC43)</f>
        <v/>
      </c>
      <c r="S43" s="17" t="str">
        <f>IF([1]Looc!AD43="","",[1]Looc!AD43)</f>
        <v/>
      </c>
      <c r="T43" s="18" t="str">
        <f>IF([1]Looc!AE43="","",[1]Looc!AE43)</f>
        <v/>
      </c>
      <c r="U43" s="16" t="str">
        <f>IF([1]Looc!AF43="","",[1]Looc!AF43)</f>
        <v/>
      </c>
      <c r="V43" s="17" t="str">
        <f>IF([1]Looc!AG43="","",[1]Looc!AG43)</f>
        <v/>
      </c>
      <c r="W43" s="18" t="str">
        <f>IF([1]Looc!AH43="","",[1]Looc!AH43)</f>
        <v/>
      </c>
      <c r="X43" s="16" t="str">
        <f>IF([1]Looc!AI43="","",[1]Looc!AI43)</f>
        <v/>
      </c>
      <c r="Y43" s="17" t="str">
        <f>IF([1]Looc!AJ43="","",[1]Looc!AJ43)</f>
        <v/>
      </c>
      <c r="Z43" s="18" t="str">
        <f>IF([1]Looc!AK43="","",[1]Looc!AK43)</f>
        <v/>
      </c>
      <c r="AA43" s="16" t="str">
        <f>IF([1]Looc!AL43="","",[1]Looc!AL43)</f>
        <v/>
      </c>
      <c r="AB43" s="17" t="str">
        <f>IF([1]Looc!AM43="","",[1]Looc!AM43)</f>
        <v/>
      </c>
      <c r="AC43" s="18" t="str">
        <f>IF([1]Looc!AN43="","",[1]Looc!AN43)</f>
        <v/>
      </c>
      <c r="AD43" s="16" t="str">
        <f>IF([1]Looc!AO43="","",[1]Looc!AO43)</f>
        <v/>
      </c>
      <c r="AE43" s="17" t="str">
        <f>IF([1]Looc!AP43="","",[1]Looc!AP43)</f>
        <v/>
      </c>
      <c r="AF43" s="18" t="str">
        <f>IF([1]Looc!AQ43="","",[1]Looc!AQ43)</f>
        <v/>
      </c>
      <c r="AG43" s="16" t="str">
        <f>IF([1]Looc!AR43="","",[1]Looc!AR43)</f>
        <v/>
      </c>
      <c r="AH43" s="17" t="str">
        <f>IF([1]Looc!AS43="","",[1]Looc!AS43)</f>
        <v/>
      </c>
      <c r="AI43" s="18" t="str">
        <f>IF([1]Looc!AT43="","",[1]Looc!AT43)</f>
        <v/>
      </c>
      <c r="AJ43" s="16" t="str">
        <f>IF([1]Looc!AU43="","",[1]Looc!AU43)</f>
        <v/>
      </c>
      <c r="AK43" s="17" t="str">
        <f>IF([1]Looc!AV43="","",[1]Looc!AV43)</f>
        <v/>
      </c>
      <c r="AL43" s="18" t="str">
        <f>IF([1]Looc!AW43="","",[1]Looc!AW43)</f>
        <v/>
      </c>
    </row>
    <row r="44" spans="1:38" s="6" customFormat="1" ht="19.95" customHeight="1" x14ac:dyDescent="0.3">
      <c r="A44" s="14" t="str">
        <f>IF(B44="","",ROWS($B$6:B44))</f>
        <v/>
      </c>
      <c r="B44" s="15" t="str">
        <f>IF([1]Looc!B44="","",[1]Looc!B44)</f>
        <v/>
      </c>
      <c r="C44" s="16" t="str">
        <f>IF([1]Looc!N44="","",[1]Looc!N44)</f>
        <v/>
      </c>
      <c r="D44" s="17" t="str">
        <f>IF([1]Looc!O44="","",[1]Looc!O44)</f>
        <v/>
      </c>
      <c r="E44" s="18" t="str">
        <f>IF([1]Looc!P44="","",[1]Looc!P44)</f>
        <v/>
      </c>
      <c r="F44" s="16" t="str">
        <f>IF([1]Looc!Q44="","",[1]Looc!Q44)</f>
        <v/>
      </c>
      <c r="G44" s="17" t="str">
        <f>IF([1]Looc!R44="","",[1]Looc!R44)</f>
        <v/>
      </c>
      <c r="H44" s="18" t="str">
        <f>IF([1]Looc!S44="","",[1]Looc!S44)</f>
        <v/>
      </c>
      <c r="I44" s="16" t="str">
        <f>IF([1]Looc!T44="","",[1]Looc!T44)</f>
        <v/>
      </c>
      <c r="J44" s="17" t="str">
        <f>IF([1]Looc!U44="","",[1]Looc!U44)</f>
        <v/>
      </c>
      <c r="K44" s="18" t="str">
        <f>IF([1]Looc!V44="","",[1]Looc!V44)</f>
        <v/>
      </c>
      <c r="L44" s="16" t="str">
        <f>IF([1]Looc!W44="","",[1]Looc!W44)</f>
        <v/>
      </c>
      <c r="M44" s="17" t="str">
        <f>IF([1]Looc!X44="","",[1]Looc!X44)</f>
        <v/>
      </c>
      <c r="N44" s="18" t="str">
        <f>IF([1]Looc!Y44="","",[1]Looc!Y44)</f>
        <v/>
      </c>
      <c r="O44" s="16" t="str">
        <f>IF([1]Looc!Z44="","",[1]Looc!Z44)</f>
        <v/>
      </c>
      <c r="P44" s="17" t="str">
        <f>IF([1]Looc!AA44="","",[1]Looc!AA44)</f>
        <v/>
      </c>
      <c r="Q44" s="18" t="str">
        <f>IF([1]Looc!AB44="","",[1]Looc!AB44)</f>
        <v/>
      </c>
      <c r="R44" s="16" t="str">
        <f>IF([1]Looc!AC44="","",[1]Looc!AC44)</f>
        <v/>
      </c>
      <c r="S44" s="17" t="str">
        <f>IF([1]Looc!AD44="","",[1]Looc!AD44)</f>
        <v/>
      </c>
      <c r="T44" s="18" t="str">
        <f>IF([1]Looc!AE44="","",[1]Looc!AE44)</f>
        <v/>
      </c>
      <c r="U44" s="16" t="str">
        <f>IF([1]Looc!AF44="","",[1]Looc!AF44)</f>
        <v/>
      </c>
      <c r="V44" s="17" t="str">
        <f>IF([1]Looc!AG44="","",[1]Looc!AG44)</f>
        <v/>
      </c>
      <c r="W44" s="18" t="str">
        <f>IF([1]Looc!AH44="","",[1]Looc!AH44)</f>
        <v/>
      </c>
      <c r="X44" s="16" t="str">
        <f>IF([1]Looc!AI44="","",[1]Looc!AI44)</f>
        <v/>
      </c>
      <c r="Y44" s="17" t="str">
        <f>IF([1]Looc!AJ44="","",[1]Looc!AJ44)</f>
        <v/>
      </c>
      <c r="Z44" s="18" t="str">
        <f>IF([1]Looc!AK44="","",[1]Looc!AK44)</f>
        <v/>
      </c>
      <c r="AA44" s="16" t="str">
        <f>IF([1]Looc!AL44="","",[1]Looc!AL44)</f>
        <v/>
      </c>
      <c r="AB44" s="17" t="str">
        <f>IF([1]Looc!AM44="","",[1]Looc!AM44)</f>
        <v/>
      </c>
      <c r="AC44" s="18" t="str">
        <f>IF([1]Looc!AN44="","",[1]Looc!AN44)</f>
        <v/>
      </c>
      <c r="AD44" s="16" t="str">
        <f>IF([1]Looc!AO44="","",[1]Looc!AO44)</f>
        <v/>
      </c>
      <c r="AE44" s="17" t="str">
        <f>IF([1]Looc!AP44="","",[1]Looc!AP44)</f>
        <v/>
      </c>
      <c r="AF44" s="18" t="str">
        <f>IF([1]Looc!AQ44="","",[1]Looc!AQ44)</f>
        <v/>
      </c>
      <c r="AG44" s="16" t="str">
        <f>IF([1]Looc!AR44="","",[1]Looc!AR44)</f>
        <v/>
      </c>
      <c r="AH44" s="17" t="str">
        <f>IF([1]Looc!AS44="","",[1]Looc!AS44)</f>
        <v/>
      </c>
      <c r="AI44" s="18" t="str">
        <f>IF([1]Looc!AT44="","",[1]Looc!AT44)</f>
        <v/>
      </c>
      <c r="AJ44" s="16" t="str">
        <f>IF([1]Looc!AU44="","",[1]Looc!AU44)</f>
        <v/>
      </c>
      <c r="AK44" s="17" t="str">
        <f>IF([1]Looc!AV44="","",[1]Looc!AV44)</f>
        <v/>
      </c>
      <c r="AL44" s="18" t="str">
        <f>IF([1]Looc!AW44="","",[1]Looc!AW44)</f>
        <v/>
      </c>
    </row>
    <row r="45" spans="1:38" s="6" customFormat="1" ht="19.95" customHeight="1" x14ac:dyDescent="0.3">
      <c r="A45" s="14" t="str">
        <f>IF(B45="","",ROWS($B$6:B45))</f>
        <v/>
      </c>
      <c r="B45" s="15" t="str">
        <f>IF([1]Looc!B45="","",[1]Looc!B45)</f>
        <v/>
      </c>
      <c r="C45" s="16" t="str">
        <f>IF([1]Looc!N45="","",[1]Looc!N45)</f>
        <v/>
      </c>
      <c r="D45" s="17" t="str">
        <f>IF([1]Looc!O45="","",[1]Looc!O45)</f>
        <v/>
      </c>
      <c r="E45" s="18" t="str">
        <f>IF([1]Looc!P45="","",[1]Looc!P45)</f>
        <v/>
      </c>
      <c r="F45" s="16" t="str">
        <f>IF([1]Looc!Q45="","",[1]Looc!Q45)</f>
        <v/>
      </c>
      <c r="G45" s="17" t="str">
        <f>IF([1]Looc!R45="","",[1]Looc!R45)</f>
        <v/>
      </c>
      <c r="H45" s="18" t="str">
        <f>IF([1]Looc!S45="","",[1]Looc!S45)</f>
        <v/>
      </c>
      <c r="I45" s="16" t="str">
        <f>IF([1]Looc!T45="","",[1]Looc!T45)</f>
        <v/>
      </c>
      <c r="J45" s="17" t="str">
        <f>IF([1]Looc!U45="","",[1]Looc!U45)</f>
        <v/>
      </c>
      <c r="K45" s="18" t="str">
        <f>IF([1]Looc!V45="","",[1]Looc!V45)</f>
        <v/>
      </c>
      <c r="L45" s="16" t="str">
        <f>IF([1]Looc!W45="","",[1]Looc!W45)</f>
        <v/>
      </c>
      <c r="M45" s="17" t="str">
        <f>IF([1]Looc!X45="","",[1]Looc!X45)</f>
        <v/>
      </c>
      <c r="N45" s="18" t="str">
        <f>IF([1]Looc!Y45="","",[1]Looc!Y45)</f>
        <v/>
      </c>
      <c r="O45" s="16" t="str">
        <f>IF([1]Looc!Z45="","",[1]Looc!Z45)</f>
        <v/>
      </c>
      <c r="P45" s="17" t="str">
        <f>IF([1]Looc!AA45="","",[1]Looc!AA45)</f>
        <v/>
      </c>
      <c r="Q45" s="18" t="str">
        <f>IF([1]Looc!AB45="","",[1]Looc!AB45)</f>
        <v/>
      </c>
      <c r="R45" s="16" t="str">
        <f>IF([1]Looc!AC45="","",[1]Looc!AC45)</f>
        <v/>
      </c>
      <c r="S45" s="17" t="str">
        <f>IF([1]Looc!AD45="","",[1]Looc!AD45)</f>
        <v/>
      </c>
      <c r="T45" s="18" t="str">
        <f>IF([1]Looc!AE45="","",[1]Looc!AE45)</f>
        <v/>
      </c>
      <c r="U45" s="16" t="str">
        <f>IF([1]Looc!AF45="","",[1]Looc!AF45)</f>
        <v/>
      </c>
      <c r="V45" s="17" t="str">
        <f>IF([1]Looc!AG45="","",[1]Looc!AG45)</f>
        <v/>
      </c>
      <c r="W45" s="18" t="str">
        <f>IF([1]Looc!AH45="","",[1]Looc!AH45)</f>
        <v/>
      </c>
      <c r="X45" s="16" t="str">
        <f>IF([1]Looc!AI45="","",[1]Looc!AI45)</f>
        <v/>
      </c>
      <c r="Y45" s="17" t="str">
        <f>IF([1]Looc!AJ45="","",[1]Looc!AJ45)</f>
        <v/>
      </c>
      <c r="Z45" s="18" t="str">
        <f>IF([1]Looc!AK45="","",[1]Looc!AK45)</f>
        <v/>
      </c>
      <c r="AA45" s="16" t="str">
        <f>IF([1]Looc!AL45="","",[1]Looc!AL45)</f>
        <v/>
      </c>
      <c r="AB45" s="17" t="str">
        <f>IF([1]Looc!AM45="","",[1]Looc!AM45)</f>
        <v/>
      </c>
      <c r="AC45" s="18" t="str">
        <f>IF([1]Looc!AN45="","",[1]Looc!AN45)</f>
        <v/>
      </c>
      <c r="AD45" s="16" t="str">
        <f>IF([1]Looc!AO45="","",[1]Looc!AO45)</f>
        <v/>
      </c>
      <c r="AE45" s="17" t="str">
        <f>IF([1]Looc!AP45="","",[1]Looc!AP45)</f>
        <v/>
      </c>
      <c r="AF45" s="18" t="str">
        <f>IF([1]Looc!AQ45="","",[1]Looc!AQ45)</f>
        <v/>
      </c>
      <c r="AG45" s="16" t="str">
        <f>IF([1]Looc!AR45="","",[1]Looc!AR45)</f>
        <v/>
      </c>
      <c r="AH45" s="17" t="str">
        <f>IF([1]Looc!AS45="","",[1]Looc!AS45)</f>
        <v/>
      </c>
      <c r="AI45" s="18" t="str">
        <f>IF([1]Looc!AT45="","",[1]Looc!AT45)</f>
        <v/>
      </c>
      <c r="AJ45" s="16" t="str">
        <f>IF([1]Looc!AU45="","",[1]Looc!AU45)</f>
        <v/>
      </c>
      <c r="AK45" s="17" t="str">
        <f>IF([1]Looc!AV45="","",[1]Looc!AV45)</f>
        <v/>
      </c>
      <c r="AL45" s="18" t="str">
        <f>IF([1]Looc!AW45="","",[1]Looc!AW45)</f>
        <v/>
      </c>
    </row>
    <row r="46" spans="1:38" s="6" customFormat="1" ht="19.95" customHeight="1" x14ac:dyDescent="0.3">
      <c r="A46" s="14" t="str">
        <f>IF(B46="","",ROWS($B$6:B46))</f>
        <v/>
      </c>
      <c r="B46" s="15" t="str">
        <f>IF([1]Looc!B46="","",[1]Looc!B46)</f>
        <v/>
      </c>
      <c r="C46" s="16" t="str">
        <f>IF([1]Looc!N46="","",[1]Looc!N46)</f>
        <v/>
      </c>
      <c r="D46" s="17" t="str">
        <f>IF([1]Looc!O46="","",[1]Looc!O46)</f>
        <v/>
      </c>
      <c r="E46" s="18" t="str">
        <f>IF([1]Looc!P46="","",[1]Looc!P46)</f>
        <v/>
      </c>
      <c r="F46" s="16" t="str">
        <f>IF([1]Looc!Q46="","",[1]Looc!Q46)</f>
        <v/>
      </c>
      <c r="G46" s="17" t="str">
        <f>IF([1]Looc!R46="","",[1]Looc!R46)</f>
        <v/>
      </c>
      <c r="H46" s="18" t="str">
        <f>IF([1]Looc!S46="","",[1]Looc!S46)</f>
        <v/>
      </c>
      <c r="I46" s="16" t="str">
        <f>IF([1]Looc!T46="","",[1]Looc!T46)</f>
        <v/>
      </c>
      <c r="J46" s="17" t="str">
        <f>IF([1]Looc!U46="","",[1]Looc!U46)</f>
        <v/>
      </c>
      <c r="K46" s="18" t="str">
        <f>IF([1]Looc!V46="","",[1]Looc!V46)</f>
        <v/>
      </c>
      <c r="L46" s="16" t="str">
        <f>IF([1]Looc!W46="","",[1]Looc!W46)</f>
        <v/>
      </c>
      <c r="M46" s="17" t="str">
        <f>IF([1]Looc!X46="","",[1]Looc!X46)</f>
        <v/>
      </c>
      <c r="N46" s="18" t="str">
        <f>IF([1]Looc!Y46="","",[1]Looc!Y46)</f>
        <v/>
      </c>
      <c r="O46" s="16" t="str">
        <f>IF([1]Looc!Z46="","",[1]Looc!Z46)</f>
        <v/>
      </c>
      <c r="P46" s="17" t="str">
        <f>IF([1]Looc!AA46="","",[1]Looc!AA46)</f>
        <v/>
      </c>
      <c r="Q46" s="18" t="str">
        <f>IF([1]Looc!AB46="","",[1]Looc!AB46)</f>
        <v/>
      </c>
      <c r="R46" s="16" t="str">
        <f>IF([1]Looc!AC46="","",[1]Looc!AC46)</f>
        <v/>
      </c>
      <c r="S46" s="17" t="str">
        <f>IF([1]Looc!AD46="","",[1]Looc!AD46)</f>
        <v/>
      </c>
      <c r="T46" s="18" t="str">
        <f>IF([1]Looc!AE46="","",[1]Looc!AE46)</f>
        <v/>
      </c>
      <c r="U46" s="16" t="str">
        <f>IF([1]Looc!AF46="","",[1]Looc!AF46)</f>
        <v/>
      </c>
      <c r="V46" s="17" t="str">
        <f>IF([1]Looc!AG46="","",[1]Looc!AG46)</f>
        <v/>
      </c>
      <c r="W46" s="18" t="str">
        <f>IF([1]Looc!AH46="","",[1]Looc!AH46)</f>
        <v/>
      </c>
      <c r="X46" s="16" t="str">
        <f>IF([1]Looc!AI46="","",[1]Looc!AI46)</f>
        <v/>
      </c>
      <c r="Y46" s="17" t="str">
        <f>IF([1]Looc!AJ46="","",[1]Looc!AJ46)</f>
        <v/>
      </c>
      <c r="Z46" s="18" t="str">
        <f>IF([1]Looc!AK46="","",[1]Looc!AK46)</f>
        <v/>
      </c>
      <c r="AA46" s="16" t="str">
        <f>IF([1]Looc!AL46="","",[1]Looc!AL46)</f>
        <v/>
      </c>
      <c r="AB46" s="17" t="str">
        <f>IF([1]Looc!AM46="","",[1]Looc!AM46)</f>
        <v/>
      </c>
      <c r="AC46" s="18" t="str">
        <f>IF([1]Looc!AN46="","",[1]Looc!AN46)</f>
        <v/>
      </c>
      <c r="AD46" s="16" t="str">
        <f>IF([1]Looc!AO46="","",[1]Looc!AO46)</f>
        <v/>
      </c>
      <c r="AE46" s="17" t="str">
        <f>IF([1]Looc!AP46="","",[1]Looc!AP46)</f>
        <v/>
      </c>
      <c r="AF46" s="18" t="str">
        <f>IF([1]Looc!AQ46="","",[1]Looc!AQ46)</f>
        <v/>
      </c>
      <c r="AG46" s="16" t="str">
        <f>IF([1]Looc!AR46="","",[1]Looc!AR46)</f>
        <v/>
      </c>
      <c r="AH46" s="17" t="str">
        <f>IF([1]Looc!AS46="","",[1]Looc!AS46)</f>
        <v/>
      </c>
      <c r="AI46" s="18" t="str">
        <f>IF([1]Looc!AT46="","",[1]Looc!AT46)</f>
        <v/>
      </c>
      <c r="AJ46" s="16" t="str">
        <f>IF([1]Looc!AU46="","",[1]Looc!AU46)</f>
        <v/>
      </c>
      <c r="AK46" s="17" t="str">
        <f>IF([1]Looc!AV46="","",[1]Looc!AV46)</f>
        <v/>
      </c>
      <c r="AL46" s="18" t="str">
        <f>IF([1]Looc!AW46="","",[1]Looc!AW46)</f>
        <v/>
      </c>
    </row>
    <row r="47" spans="1:38" s="6" customFormat="1" ht="19.95" customHeight="1" x14ac:dyDescent="0.3">
      <c r="A47" s="14" t="str">
        <f>IF(B47="","",ROWS($B$6:B47))</f>
        <v/>
      </c>
      <c r="B47" s="15" t="str">
        <f>IF([1]Looc!B47="","",[1]Looc!B47)</f>
        <v/>
      </c>
      <c r="C47" s="16" t="str">
        <f>IF([1]Looc!N47="","",[1]Looc!N47)</f>
        <v/>
      </c>
      <c r="D47" s="17" t="str">
        <f>IF([1]Looc!O47="","",[1]Looc!O47)</f>
        <v/>
      </c>
      <c r="E47" s="18" t="str">
        <f>IF([1]Looc!P47="","",[1]Looc!P47)</f>
        <v/>
      </c>
      <c r="F47" s="16" t="str">
        <f>IF([1]Looc!Q47="","",[1]Looc!Q47)</f>
        <v/>
      </c>
      <c r="G47" s="17" t="str">
        <f>IF([1]Looc!R47="","",[1]Looc!R47)</f>
        <v/>
      </c>
      <c r="H47" s="18" t="str">
        <f>IF([1]Looc!S47="","",[1]Looc!S47)</f>
        <v/>
      </c>
      <c r="I47" s="16" t="str">
        <f>IF([1]Looc!T47="","",[1]Looc!T47)</f>
        <v/>
      </c>
      <c r="J47" s="17" t="str">
        <f>IF([1]Looc!U47="","",[1]Looc!U47)</f>
        <v/>
      </c>
      <c r="K47" s="18" t="str">
        <f>IF([1]Looc!V47="","",[1]Looc!V47)</f>
        <v/>
      </c>
      <c r="L47" s="16" t="str">
        <f>IF([1]Looc!W47="","",[1]Looc!W47)</f>
        <v/>
      </c>
      <c r="M47" s="17" t="str">
        <f>IF([1]Looc!X47="","",[1]Looc!X47)</f>
        <v/>
      </c>
      <c r="N47" s="18" t="str">
        <f>IF([1]Looc!Y47="","",[1]Looc!Y47)</f>
        <v/>
      </c>
      <c r="O47" s="16" t="str">
        <f>IF([1]Looc!Z47="","",[1]Looc!Z47)</f>
        <v/>
      </c>
      <c r="P47" s="17" t="str">
        <f>IF([1]Looc!AA47="","",[1]Looc!AA47)</f>
        <v/>
      </c>
      <c r="Q47" s="18" t="str">
        <f>IF([1]Looc!AB47="","",[1]Looc!AB47)</f>
        <v/>
      </c>
      <c r="R47" s="16" t="str">
        <f>IF([1]Looc!AC47="","",[1]Looc!AC47)</f>
        <v/>
      </c>
      <c r="S47" s="17" t="str">
        <f>IF([1]Looc!AD47="","",[1]Looc!AD47)</f>
        <v/>
      </c>
      <c r="T47" s="18" t="str">
        <f>IF([1]Looc!AE47="","",[1]Looc!AE47)</f>
        <v/>
      </c>
      <c r="U47" s="16" t="str">
        <f>IF([1]Looc!AF47="","",[1]Looc!AF47)</f>
        <v/>
      </c>
      <c r="V47" s="17" t="str">
        <f>IF([1]Looc!AG47="","",[1]Looc!AG47)</f>
        <v/>
      </c>
      <c r="W47" s="18" t="str">
        <f>IF([1]Looc!AH47="","",[1]Looc!AH47)</f>
        <v/>
      </c>
      <c r="X47" s="16" t="str">
        <f>IF([1]Looc!AI47="","",[1]Looc!AI47)</f>
        <v/>
      </c>
      <c r="Y47" s="17" t="str">
        <f>IF([1]Looc!AJ47="","",[1]Looc!AJ47)</f>
        <v/>
      </c>
      <c r="Z47" s="18" t="str">
        <f>IF([1]Looc!AK47="","",[1]Looc!AK47)</f>
        <v/>
      </c>
      <c r="AA47" s="16" t="str">
        <f>IF([1]Looc!AL47="","",[1]Looc!AL47)</f>
        <v/>
      </c>
      <c r="AB47" s="17" t="str">
        <f>IF([1]Looc!AM47="","",[1]Looc!AM47)</f>
        <v/>
      </c>
      <c r="AC47" s="18" t="str">
        <f>IF([1]Looc!AN47="","",[1]Looc!AN47)</f>
        <v/>
      </c>
      <c r="AD47" s="16" t="str">
        <f>IF([1]Looc!AO47="","",[1]Looc!AO47)</f>
        <v/>
      </c>
      <c r="AE47" s="17" t="str">
        <f>IF([1]Looc!AP47="","",[1]Looc!AP47)</f>
        <v/>
      </c>
      <c r="AF47" s="18" t="str">
        <f>IF([1]Looc!AQ47="","",[1]Looc!AQ47)</f>
        <v/>
      </c>
      <c r="AG47" s="16" t="str">
        <f>IF([1]Looc!AR47="","",[1]Looc!AR47)</f>
        <v/>
      </c>
      <c r="AH47" s="17" t="str">
        <f>IF([1]Looc!AS47="","",[1]Looc!AS47)</f>
        <v/>
      </c>
      <c r="AI47" s="18" t="str">
        <f>IF([1]Looc!AT47="","",[1]Looc!AT47)</f>
        <v/>
      </c>
      <c r="AJ47" s="16" t="str">
        <f>IF([1]Looc!AU47="","",[1]Looc!AU47)</f>
        <v/>
      </c>
      <c r="AK47" s="17" t="str">
        <f>IF([1]Looc!AV47="","",[1]Looc!AV47)</f>
        <v/>
      </c>
      <c r="AL47" s="18" t="str">
        <f>IF([1]Looc!AW47="","",[1]Looc!AW47)</f>
        <v/>
      </c>
    </row>
    <row r="48" spans="1:38" s="6" customFormat="1" ht="19.95" customHeight="1" x14ac:dyDescent="0.3">
      <c r="A48" s="14" t="str">
        <f>IF(B48="","",ROWS($B$6:B48))</f>
        <v/>
      </c>
      <c r="B48" s="15" t="str">
        <f>IF([1]Looc!B48="","",[1]Looc!B48)</f>
        <v/>
      </c>
      <c r="C48" s="16" t="str">
        <f>IF([1]Looc!N48="","",[1]Looc!N48)</f>
        <v/>
      </c>
      <c r="D48" s="17" t="str">
        <f>IF([1]Looc!O48="","",[1]Looc!O48)</f>
        <v/>
      </c>
      <c r="E48" s="18" t="str">
        <f>IF([1]Looc!P48="","",[1]Looc!P48)</f>
        <v/>
      </c>
      <c r="F48" s="16" t="str">
        <f>IF([1]Looc!Q48="","",[1]Looc!Q48)</f>
        <v/>
      </c>
      <c r="G48" s="17" t="str">
        <f>IF([1]Looc!R48="","",[1]Looc!R48)</f>
        <v/>
      </c>
      <c r="H48" s="18" t="str">
        <f>IF([1]Looc!S48="","",[1]Looc!S48)</f>
        <v/>
      </c>
      <c r="I48" s="16" t="str">
        <f>IF([1]Looc!T48="","",[1]Looc!T48)</f>
        <v/>
      </c>
      <c r="J48" s="17" t="str">
        <f>IF([1]Looc!U48="","",[1]Looc!U48)</f>
        <v/>
      </c>
      <c r="K48" s="18" t="str">
        <f>IF([1]Looc!V48="","",[1]Looc!V48)</f>
        <v/>
      </c>
      <c r="L48" s="16" t="str">
        <f>IF([1]Looc!W48="","",[1]Looc!W48)</f>
        <v/>
      </c>
      <c r="M48" s="17" t="str">
        <f>IF([1]Looc!X48="","",[1]Looc!X48)</f>
        <v/>
      </c>
      <c r="N48" s="18" t="str">
        <f>IF([1]Looc!Y48="","",[1]Looc!Y48)</f>
        <v/>
      </c>
      <c r="O48" s="16" t="str">
        <f>IF([1]Looc!Z48="","",[1]Looc!Z48)</f>
        <v/>
      </c>
      <c r="P48" s="17" t="str">
        <f>IF([1]Looc!AA48="","",[1]Looc!AA48)</f>
        <v/>
      </c>
      <c r="Q48" s="18" t="str">
        <f>IF([1]Looc!AB48="","",[1]Looc!AB48)</f>
        <v/>
      </c>
      <c r="R48" s="16" t="str">
        <f>IF([1]Looc!AC48="","",[1]Looc!AC48)</f>
        <v/>
      </c>
      <c r="S48" s="17" t="str">
        <f>IF([1]Looc!AD48="","",[1]Looc!AD48)</f>
        <v/>
      </c>
      <c r="T48" s="18" t="str">
        <f>IF([1]Looc!AE48="","",[1]Looc!AE48)</f>
        <v/>
      </c>
      <c r="U48" s="16" t="str">
        <f>IF([1]Looc!AF48="","",[1]Looc!AF48)</f>
        <v/>
      </c>
      <c r="V48" s="17" t="str">
        <f>IF([1]Looc!AG48="","",[1]Looc!AG48)</f>
        <v/>
      </c>
      <c r="W48" s="18" t="str">
        <f>IF([1]Looc!AH48="","",[1]Looc!AH48)</f>
        <v/>
      </c>
      <c r="X48" s="16" t="str">
        <f>IF([1]Looc!AI48="","",[1]Looc!AI48)</f>
        <v/>
      </c>
      <c r="Y48" s="17" t="str">
        <f>IF([1]Looc!AJ48="","",[1]Looc!AJ48)</f>
        <v/>
      </c>
      <c r="Z48" s="18" t="str">
        <f>IF([1]Looc!AK48="","",[1]Looc!AK48)</f>
        <v/>
      </c>
      <c r="AA48" s="16" t="str">
        <f>IF([1]Looc!AL48="","",[1]Looc!AL48)</f>
        <v/>
      </c>
      <c r="AB48" s="17" t="str">
        <f>IF([1]Looc!AM48="","",[1]Looc!AM48)</f>
        <v/>
      </c>
      <c r="AC48" s="18" t="str">
        <f>IF([1]Looc!AN48="","",[1]Looc!AN48)</f>
        <v/>
      </c>
      <c r="AD48" s="16" t="str">
        <f>IF([1]Looc!AO48="","",[1]Looc!AO48)</f>
        <v/>
      </c>
      <c r="AE48" s="17" t="str">
        <f>IF([1]Looc!AP48="","",[1]Looc!AP48)</f>
        <v/>
      </c>
      <c r="AF48" s="18" t="str">
        <f>IF([1]Looc!AQ48="","",[1]Looc!AQ48)</f>
        <v/>
      </c>
      <c r="AG48" s="16" t="str">
        <f>IF([1]Looc!AR48="","",[1]Looc!AR48)</f>
        <v/>
      </c>
      <c r="AH48" s="17" t="str">
        <f>IF([1]Looc!AS48="","",[1]Looc!AS48)</f>
        <v/>
      </c>
      <c r="AI48" s="18" t="str">
        <f>IF([1]Looc!AT48="","",[1]Looc!AT48)</f>
        <v/>
      </c>
      <c r="AJ48" s="16" t="str">
        <f>IF([1]Looc!AU48="","",[1]Looc!AU48)</f>
        <v/>
      </c>
      <c r="AK48" s="17" t="str">
        <f>IF([1]Looc!AV48="","",[1]Looc!AV48)</f>
        <v/>
      </c>
      <c r="AL48" s="18" t="str">
        <f>IF([1]Looc!AW48="","",[1]Looc!AW48)</f>
        <v/>
      </c>
    </row>
    <row r="49" spans="1:38" s="6" customFormat="1" ht="19.95" customHeight="1" x14ac:dyDescent="0.3">
      <c r="A49" s="14" t="str">
        <f>IF(B49="","",ROWS($B$6:B49))</f>
        <v/>
      </c>
      <c r="B49" s="15" t="str">
        <f>IF([1]Looc!B49="","",[1]Looc!B49)</f>
        <v/>
      </c>
      <c r="C49" s="16" t="str">
        <f>IF([1]Looc!N49="","",[1]Looc!N49)</f>
        <v/>
      </c>
      <c r="D49" s="17" t="str">
        <f>IF([1]Looc!O49="","",[1]Looc!O49)</f>
        <v/>
      </c>
      <c r="E49" s="18" t="str">
        <f>IF([1]Looc!P49="","",[1]Looc!P49)</f>
        <v/>
      </c>
      <c r="F49" s="16" t="str">
        <f>IF([1]Looc!Q49="","",[1]Looc!Q49)</f>
        <v/>
      </c>
      <c r="G49" s="17" t="str">
        <f>IF([1]Looc!R49="","",[1]Looc!R49)</f>
        <v/>
      </c>
      <c r="H49" s="18" t="str">
        <f>IF([1]Looc!S49="","",[1]Looc!S49)</f>
        <v/>
      </c>
      <c r="I49" s="16" t="str">
        <f>IF([1]Looc!T49="","",[1]Looc!T49)</f>
        <v/>
      </c>
      <c r="J49" s="17" t="str">
        <f>IF([1]Looc!U49="","",[1]Looc!U49)</f>
        <v/>
      </c>
      <c r="K49" s="18" t="str">
        <f>IF([1]Looc!V49="","",[1]Looc!V49)</f>
        <v/>
      </c>
      <c r="L49" s="16" t="str">
        <f>IF([1]Looc!W49="","",[1]Looc!W49)</f>
        <v/>
      </c>
      <c r="M49" s="17" t="str">
        <f>IF([1]Looc!X49="","",[1]Looc!X49)</f>
        <v/>
      </c>
      <c r="N49" s="18" t="str">
        <f>IF([1]Looc!Y49="","",[1]Looc!Y49)</f>
        <v/>
      </c>
      <c r="O49" s="16" t="str">
        <f>IF([1]Looc!Z49="","",[1]Looc!Z49)</f>
        <v/>
      </c>
      <c r="P49" s="17" t="str">
        <f>IF([1]Looc!AA49="","",[1]Looc!AA49)</f>
        <v/>
      </c>
      <c r="Q49" s="18" t="str">
        <f>IF([1]Looc!AB49="","",[1]Looc!AB49)</f>
        <v/>
      </c>
      <c r="R49" s="16" t="str">
        <f>IF([1]Looc!AC49="","",[1]Looc!AC49)</f>
        <v/>
      </c>
      <c r="S49" s="17" t="str">
        <f>IF([1]Looc!AD49="","",[1]Looc!AD49)</f>
        <v/>
      </c>
      <c r="T49" s="18" t="str">
        <f>IF([1]Looc!AE49="","",[1]Looc!AE49)</f>
        <v/>
      </c>
      <c r="U49" s="16" t="str">
        <f>IF([1]Looc!AF49="","",[1]Looc!AF49)</f>
        <v/>
      </c>
      <c r="V49" s="17" t="str">
        <f>IF([1]Looc!AG49="","",[1]Looc!AG49)</f>
        <v/>
      </c>
      <c r="W49" s="18" t="str">
        <f>IF([1]Looc!AH49="","",[1]Looc!AH49)</f>
        <v/>
      </c>
      <c r="X49" s="16" t="str">
        <f>IF([1]Looc!AI49="","",[1]Looc!AI49)</f>
        <v/>
      </c>
      <c r="Y49" s="17" t="str">
        <f>IF([1]Looc!AJ49="","",[1]Looc!AJ49)</f>
        <v/>
      </c>
      <c r="Z49" s="18" t="str">
        <f>IF([1]Looc!AK49="","",[1]Looc!AK49)</f>
        <v/>
      </c>
      <c r="AA49" s="16" t="str">
        <f>IF([1]Looc!AL49="","",[1]Looc!AL49)</f>
        <v/>
      </c>
      <c r="AB49" s="17" t="str">
        <f>IF([1]Looc!AM49="","",[1]Looc!AM49)</f>
        <v/>
      </c>
      <c r="AC49" s="18" t="str">
        <f>IF([1]Looc!AN49="","",[1]Looc!AN49)</f>
        <v/>
      </c>
      <c r="AD49" s="16" t="str">
        <f>IF([1]Looc!AO49="","",[1]Looc!AO49)</f>
        <v/>
      </c>
      <c r="AE49" s="17" t="str">
        <f>IF([1]Looc!AP49="","",[1]Looc!AP49)</f>
        <v/>
      </c>
      <c r="AF49" s="18" t="str">
        <f>IF([1]Looc!AQ49="","",[1]Looc!AQ49)</f>
        <v/>
      </c>
      <c r="AG49" s="16" t="str">
        <f>IF([1]Looc!AR49="","",[1]Looc!AR49)</f>
        <v/>
      </c>
      <c r="AH49" s="17" t="str">
        <f>IF([1]Looc!AS49="","",[1]Looc!AS49)</f>
        <v/>
      </c>
      <c r="AI49" s="18" t="str">
        <f>IF([1]Looc!AT49="","",[1]Looc!AT49)</f>
        <v/>
      </c>
      <c r="AJ49" s="16" t="str">
        <f>IF([1]Looc!AU49="","",[1]Looc!AU49)</f>
        <v/>
      </c>
      <c r="AK49" s="17" t="str">
        <f>IF([1]Looc!AV49="","",[1]Looc!AV49)</f>
        <v/>
      </c>
      <c r="AL49" s="18" t="str">
        <f>IF([1]Looc!AW49="","",[1]Looc!AW49)</f>
        <v/>
      </c>
    </row>
    <row r="50" spans="1:38" s="6" customFormat="1" ht="19.95" customHeight="1" x14ac:dyDescent="0.3">
      <c r="A50" s="14" t="str">
        <f>IF(B50="","",ROWS($B$6:B50))</f>
        <v/>
      </c>
      <c r="B50" s="15" t="str">
        <f>IF([1]Looc!B50="","",[1]Looc!B50)</f>
        <v/>
      </c>
      <c r="C50" s="16" t="str">
        <f>IF([1]Looc!N50="","",[1]Looc!N50)</f>
        <v/>
      </c>
      <c r="D50" s="17" t="str">
        <f>IF([1]Looc!O50="","",[1]Looc!O50)</f>
        <v/>
      </c>
      <c r="E50" s="18" t="str">
        <f>IF([1]Looc!P50="","",[1]Looc!P50)</f>
        <v/>
      </c>
      <c r="F50" s="16" t="str">
        <f>IF([1]Looc!Q50="","",[1]Looc!Q50)</f>
        <v/>
      </c>
      <c r="G50" s="17" t="str">
        <f>IF([1]Looc!R50="","",[1]Looc!R50)</f>
        <v/>
      </c>
      <c r="H50" s="18" t="str">
        <f>IF([1]Looc!S50="","",[1]Looc!S50)</f>
        <v/>
      </c>
      <c r="I50" s="16" t="str">
        <f>IF([1]Looc!T50="","",[1]Looc!T50)</f>
        <v/>
      </c>
      <c r="J50" s="17" t="str">
        <f>IF([1]Looc!U50="","",[1]Looc!U50)</f>
        <v/>
      </c>
      <c r="K50" s="18" t="str">
        <f>IF([1]Looc!V50="","",[1]Looc!V50)</f>
        <v/>
      </c>
      <c r="L50" s="16" t="str">
        <f>IF([1]Looc!W50="","",[1]Looc!W50)</f>
        <v/>
      </c>
      <c r="M50" s="17" t="str">
        <f>IF([1]Looc!X50="","",[1]Looc!X50)</f>
        <v/>
      </c>
      <c r="N50" s="18" t="str">
        <f>IF([1]Looc!Y50="","",[1]Looc!Y50)</f>
        <v/>
      </c>
      <c r="O50" s="16" t="str">
        <f>IF([1]Looc!Z50="","",[1]Looc!Z50)</f>
        <v/>
      </c>
      <c r="P50" s="17" t="str">
        <f>IF([1]Looc!AA50="","",[1]Looc!AA50)</f>
        <v/>
      </c>
      <c r="Q50" s="18" t="str">
        <f>IF([1]Looc!AB50="","",[1]Looc!AB50)</f>
        <v/>
      </c>
      <c r="R50" s="16" t="str">
        <f>IF([1]Looc!AC50="","",[1]Looc!AC50)</f>
        <v/>
      </c>
      <c r="S50" s="17" t="str">
        <f>IF([1]Looc!AD50="","",[1]Looc!AD50)</f>
        <v/>
      </c>
      <c r="T50" s="18" t="str">
        <f>IF([1]Looc!AE50="","",[1]Looc!AE50)</f>
        <v/>
      </c>
      <c r="U50" s="16" t="str">
        <f>IF([1]Looc!AF50="","",[1]Looc!AF50)</f>
        <v/>
      </c>
      <c r="V50" s="17" t="str">
        <f>IF([1]Looc!AG50="","",[1]Looc!AG50)</f>
        <v/>
      </c>
      <c r="W50" s="18" t="str">
        <f>IF([1]Looc!AH50="","",[1]Looc!AH50)</f>
        <v/>
      </c>
      <c r="X50" s="16" t="str">
        <f>IF([1]Looc!AI50="","",[1]Looc!AI50)</f>
        <v/>
      </c>
      <c r="Y50" s="17" t="str">
        <f>IF([1]Looc!AJ50="","",[1]Looc!AJ50)</f>
        <v/>
      </c>
      <c r="Z50" s="18" t="str">
        <f>IF([1]Looc!AK50="","",[1]Looc!AK50)</f>
        <v/>
      </c>
      <c r="AA50" s="16" t="str">
        <f>IF([1]Looc!AL50="","",[1]Looc!AL50)</f>
        <v/>
      </c>
      <c r="AB50" s="17" t="str">
        <f>IF([1]Looc!AM50="","",[1]Looc!AM50)</f>
        <v/>
      </c>
      <c r="AC50" s="18" t="str">
        <f>IF([1]Looc!AN50="","",[1]Looc!AN50)</f>
        <v/>
      </c>
      <c r="AD50" s="16" t="str">
        <f>IF([1]Looc!AO50="","",[1]Looc!AO50)</f>
        <v/>
      </c>
      <c r="AE50" s="17" t="str">
        <f>IF([1]Looc!AP50="","",[1]Looc!AP50)</f>
        <v/>
      </c>
      <c r="AF50" s="18" t="str">
        <f>IF([1]Looc!AQ50="","",[1]Looc!AQ50)</f>
        <v/>
      </c>
      <c r="AG50" s="16" t="str">
        <f>IF([1]Looc!AR50="","",[1]Looc!AR50)</f>
        <v/>
      </c>
      <c r="AH50" s="17" t="str">
        <f>IF([1]Looc!AS50="","",[1]Looc!AS50)</f>
        <v/>
      </c>
      <c r="AI50" s="18" t="str">
        <f>IF([1]Looc!AT50="","",[1]Looc!AT50)</f>
        <v/>
      </c>
      <c r="AJ50" s="16" t="str">
        <f>IF([1]Looc!AU50="","",[1]Looc!AU50)</f>
        <v/>
      </c>
      <c r="AK50" s="17" t="str">
        <f>IF([1]Looc!AV50="","",[1]Looc!AV50)</f>
        <v/>
      </c>
      <c r="AL50" s="18" t="str">
        <f>IF([1]Looc!AW50="","",[1]Looc!AW50)</f>
        <v/>
      </c>
    </row>
    <row r="51" spans="1:38" s="6" customFormat="1" ht="19.95" customHeight="1" x14ac:dyDescent="0.3">
      <c r="A51" s="14" t="str">
        <f>IF(B51="","",ROWS($B$6:B51))</f>
        <v/>
      </c>
      <c r="B51" s="15" t="str">
        <f>IF([1]Looc!B51="","",[1]Looc!B51)</f>
        <v/>
      </c>
      <c r="C51" s="16" t="str">
        <f>IF([1]Looc!N51="","",[1]Looc!N51)</f>
        <v/>
      </c>
      <c r="D51" s="17" t="str">
        <f>IF([1]Looc!O51="","",[1]Looc!O51)</f>
        <v/>
      </c>
      <c r="E51" s="18" t="str">
        <f>IF([1]Looc!P51="","",[1]Looc!P51)</f>
        <v/>
      </c>
      <c r="F51" s="16" t="str">
        <f>IF([1]Looc!Q51="","",[1]Looc!Q51)</f>
        <v/>
      </c>
      <c r="G51" s="17" t="str">
        <f>IF([1]Looc!R51="","",[1]Looc!R51)</f>
        <v/>
      </c>
      <c r="H51" s="18" t="str">
        <f>IF([1]Looc!S51="","",[1]Looc!S51)</f>
        <v/>
      </c>
      <c r="I51" s="16" t="str">
        <f>IF([1]Looc!T51="","",[1]Looc!T51)</f>
        <v/>
      </c>
      <c r="J51" s="17" t="str">
        <f>IF([1]Looc!U51="","",[1]Looc!U51)</f>
        <v/>
      </c>
      <c r="K51" s="18" t="str">
        <f>IF([1]Looc!V51="","",[1]Looc!V51)</f>
        <v/>
      </c>
      <c r="L51" s="16" t="str">
        <f>IF([1]Looc!W51="","",[1]Looc!W51)</f>
        <v/>
      </c>
      <c r="M51" s="17" t="str">
        <f>IF([1]Looc!X51="","",[1]Looc!X51)</f>
        <v/>
      </c>
      <c r="N51" s="18" t="str">
        <f>IF([1]Looc!Y51="","",[1]Looc!Y51)</f>
        <v/>
      </c>
      <c r="O51" s="16" t="str">
        <f>IF([1]Looc!Z51="","",[1]Looc!Z51)</f>
        <v/>
      </c>
      <c r="P51" s="17" t="str">
        <f>IF([1]Looc!AA51="","",[1]Looc!AA51)</f>
        <v/>
      </c>
      <c r="Q51" s="18" t="str">
        <f>IF([1]Looc!AB51="","",[1]Looc!AB51)</f>
        <v/>
      </c>
      <c r="R51" s="16" t="str">
        <f>IF([1]Looc!AC51="","",[1]Looc!AC51)</f>
        <v/>
      </c>
      <c r="S51" s="17" t="str">
        <f>IF([1]Looc!AD51="","",[1]Looc!AD51)</f>
        <v/>
      </c>
      <c r="T51" s="18" t="str">
        <f>IF([1]Looc!AE51="","",[1]Looc!AE51)</f>
        <v/>
      </c>
      <c r="U51" s="16" t="str">
        <f>IF([1]Looc!AF51="","",[1]Looc!AF51)</f>
        <v/>
      </c>
      <c r="V51" s="17" t="str">
        <f>IF([1]Looc!AG51="","",[1]Looc!AG51)</f>
        <v/>
      </c>
      <c r="W51" s="18" t="str">
        <f>IF([1]Looc!AH51="","",[1]Looc!AH51)</f>
        <v/>
      </c>
      <c r="X51" s="16" t="str">
        <f>IF([1]Looc!AI51="","",[1]Looc!AI51)</f>
        <v/>
      </c>
      <c r="Y51" s="17" t="str">
        <f>IF([1]Looc!AJ51="","",[1]Looc!AJ51)</f>
        <v/>
      </c>
      <c r="Z51" s="18" t="str">
        <f>IF([1]Looc!AK51="","",[1]Looc!AK51)</f>
        <v/>
      </c>
      <c r="AA51" s="16" t="str">
        <f>IF([1]Looc!AL51="","",[1]Looc!AL51)</f>
        <v/>
      </c>
      <c r="AB51" s="17" t="str">
        <f>IF([1]Looc!AM51="","",[1]Looc!AM51)</f>
        <v/>
      </c>
      <c r="AC51" s="18" t="str">
        <f>IF([1]Looc!AN51="","",[1]Looc!AN51)</f>
        <v/>
      </c>
      <c r="AD51" s="16" t="str">
        <f>IF([1]Looc!AO51="","",[1]Looc!AO51)</f>
        <v/>
      </c>
      <c r="AE51" s="17" t="str">
        <f>IF([1]Looc!AP51="","",[1]Looc!AP51)</f>
        <v/>
      </c>
      <c r="AF51" s="18" t="str">
        <f>IF([1]Looc!AQ51="","",[1]Looc!AQ51)</f>
        <v/>
      </c>
      <c r="AG51" s="16" t="str">
        <f>IF([1]Looc!AR51="","",[1]Looc!AR51)</f>
        <v/>
      </c>
      <c r="AH51" s="17" t="str">
        <f>IF([1]Looc!AS51="","",[1]Looc!AS51)</f>
        <v/>
      </c>
      <c r="AI51" s="18" t="str">
        <f>IF([1]Looc!AT51="","",[1]Looc!AT51)</f>
        <v/>
      </c>
      <c r="AJ51" s="16" t="str">
        <f>IF([1]Looc!AU51="","",[1]Looc!AU51)</f>
        <v/>
      </c>
      <c r="AK51" s="17" t="str">
        <f>IF([1]Looc!AV51="","",[1]Looc!AV51)</f>
        <v/>
      </c>
      <c r="AL51" s="18" t="str">
        <f>IF([1]Looc!AW51="","",[1]Looc!AW51)</f>
        <v/>
      </c>
    </row>
    <row r="52" spans="1:38" s="6" customFormat="1" ht="19.95" customHeight="1" x14ac:dyDescent="0.3">
      <c r="A52" s="14" t="str">
        <f>IF(B52="","",ROWS($B$6:B52))</f>
        <v/>
      </c>
      <c r="B52" s="15" t="str">
        <f>IF([1]Looc!B52="","",[1]Looc!B52)</f>
        <v/>
      </c>
      <c r="C52" s="16" t="str">
        <f>IF([1]Looc!N52="","",[1]Looc!N52)</f>
        <v/>
      </c>
      <c r="D52" s="17" t="str">
        <f>IF([1]Looc!O52="","",[1]Looc!O52)</f>
        <v/>
      </c>
      <c r="E52" s="18" t="str">
        <f>IF([1]Looc!P52="","",[1]Looc!P52)</f>
        <v/>
      </c>
      <c r="F52" s="16" t="str">
        <f>IF([1]Looc!Q52="","",[1]Looc!Q52)</f>
        <v/>
      </c>
      <c r="G52" s="17" t="str">
        <f>IF([1]Looc!R52="","",[1]Looc!R52)</f>
        <v/>
      </c>
      <c r="H52" s="18" t="str">
        <f>IF([1]Looc!S52="","",[1]Looc!S52)</f>
        <v/>
      </c>
      <c r="I52" s="16" t="str">
        <f>IF([1]Looc!T52="","",[1]Looc!T52)</f>
        <v/>
      </c>
      <c r="J52" s="17" t="str">
        <f>IF([1]Looc!U52="","",[1]Looc!U52)</f>
        <v/>
      </c>
      <c r="K52" s="18" t="str">
        <f>IF([1]Looc!V52="","",[1]Looc!V52)</f>
        <v/>
      </c>
      <c r="L52" s="16" t="str">
        <f>IF([1]Looc!W52="","",[1]Looc!W52)</f>
        <v/>
      </c>
      <c r="M52" s="17" t="str">
        <f>IF([1]Looc!X52="","",[1]Looc!X52)</f>
        <v/>
      </c>
      <c r="N52" s="18" t="str">
        <f>IF([1]Looc!Y52="","",[1]Looc!Y52)</f>
        <v/>
      </c>
      <c r="O52" s="16" t="str">
        <f>IF([1]Looc!Z52="","",[1]Looc!Z52)</f>
        <v/>
      </c>
      <c r="P52" s="17" t="str">
        <f>IF([1]Looc!AA52="","",[1]Looc!AA52)</f>
        <v/>
      </c>
      <c r="Q52" s="18" t="str">
        <f>IF([1]Looc!AB52="","",[1]Looc!AB52)</f>
        <v/>
      </c>
      <c r="R52" s="16" t="str">
        <f>IF([1]Looc!AC52="","",[1]Looc!AC52)</f>
        <v/>
      </c>
      <c r="S52" s="17" t="str">
        <f>IF([1]Looc!AD52="","",[1]Looc!AD52)</f>
        <v/>
      </c>
      <c r="T52" s="18" t="str">
        <f>IF([1]Looc!AE52="","",[1]Looc!AE52)</f>
        <v/>
      </c>
      <c r="U52" s="16" t="str">
        <f>IF([1]Looc!AF52="","",[1]Looc!AF52)</f>
        <v/>
      </c>
      <c r="V52" s="17" t="str">
        <f>IF([1]Looc!AG52="","",[1]Looc!AG52)</f>
        <v/>
      </c>
      <c r="W52" s="18" t="str">
        <f>IF([1]Looc!AH52="","",[1]Looc!AH52)</f>
        <v/>
      </c>
      <c r="X52" s="16" t="str">
        <f>IF([1]Looc!AI52="","",[1]Looc!AI52)</f>
        <v/>
      </c>
      <c r="Y52" s="17" t="str">
        <f>IF([1]Looc!AJ52="","",[1]Looc!AJ52)</f>
        <v/>
      </c>
      <c r="Z52" s="18" t="str">
        <f>IF([1]Looc!AK52="","",[1]Looc!AK52)</f>
        <v/>
      </c>
      <c r="AA52" s="16" t="str">
        <f>IF([1]Looc!AL52="","",[1]Looc!AL52)</f>
        <v/>
      </c>
      <c r="AB52" s="17" t="str">
        <f>IF([1]Looc!AM52="","",[1]Looc!AM52)</f>
        <v/>
      </c>
      <c r="AC52" s="18" t="str">
        <f>IF([1]Looc!AN52="","",[1]Looc!AN52)</f>
        <v/>
      </c>
      <c r="AD52" s="16" t="str">
        <f>IF([1]Looc!AO52="","",[1]Looc!AO52)</f>
        <v/>
      </c>
      <c r="AE52" s="17" t="str">
        <f>IF([1]Looc!AP52="","",[1]Looc!AP52)</f>
        <v/>
      </c>
      <c r="AF52" s="18" t="str">
        <f>IF([1]Looc!AQ52="","",[1]Looc!AQ52)</f>
        <v/>
      </c>
      <c r="AG52" s="16" t="str">
        <f>IF([1]Looc!AR52="","",[1]Looc!AR52)</f>
        <v/>
      </c>
      <c r="AH52" s="17" t="str">
        <f>IF([1]Looc!AS52="","",[1]Looc!AS52)</f>
        <v/>
      </c>
      <c r="AI52" s="18" t="str">
        <f>IF([1]Looc!AT52="","",[1]Looc!AT52)</f>
        <v/>
      </c>
      <c r="AJ52" s="16" t="str">
        <f>IF([1]Looc!AU52="","",[1]Looc!AU52)</f>
        <v/>
      </c>
      <c r="AK52" s="17" t="str">
        <f>IF([1]Looc!AV52="","",[1]Looc!AV52)</f>
        <v/>
      </c>
      <c r="AL52" s="18" t="str">
        <f>IF([1]Looc!AW52="","",[1]Looc!AW52)</f>
        <v/>
      </c>
    </row>
    <row r="53" spans="1:38" s="6" customFormat="1" ht="19.95" customHeight="1" x14ac:dyDescent="0.3">
      <c r="A53" s="14" t="str">
        <f>IF(B53="","",ROWS($B$6:B53))</f>
        <v/>
      </c>
      <c r="B53" s="15" t="str">
        <f>IF([1]Looc!B53="","",[1]Looc!B53)</f>
        <v/>
      </c>
      <c r="C53" s="16" t="str">
        <f>IF([1]Looc!N53="","",[1]Looc!N53)</f>
        <v/>
      </c>
      <c r="D53" s="17" t="str">
        <f>IF([1]Looc!O53="","",[1]Looc!O53)</f>
        <v/>
      </c>
      <c r="E53" s="18" t="str">
        <f>IF([1]Looc!P53="","",[1]Looc!P53)</f>
        <v/>
      </c>
      <c r="F53" s="16" t="str">
        <f>IF([1]Looc!Q53="","",[1]Looc!Q53)</f>
        <v/>
      </c>
      <c r="G53" s="17" t="str">
        <f>IF([1]Looc!R53="","",[1]Looc!R53)</f>
        <v/>
      </c>
      <c r="H53" s="18" t="str">
        <f>IF([1]Looc!S53="","",[1]Looc!S53)</f>
        <v/>
      </c>
      <c r="I53" s="16" t="str">
        <f>IF([1]Looc!T53="","",[1]Looc!T53)</f>
        <v/>
      </c>
      <c r="J53" s="17" t="str">
        <f>IF([1]Looc!U53="","",[1]Looc!U53)</f>
        <v/>
      </c>
      <c r="K53" s="18" t="str">
        <f>IF([1]Looc!V53="","",[1]Looc!V53)</f>
        <v/>
      </c>
      <c r="L53" s="16" t="str">
        <f>IF([1]Looc!W53="","",[1]Looc!W53)</f>
        <v/>
      </c>
      <c r="M53" s="17" t="str">
        <f>IF([1]Looc!X53="","",[1]Looc!X53)</f>
        <v/>
      </c>
      <c r="N53" s="18" t="str">
        <f>IF([1]Looc!Y53="","",[1]Looc!Y53)</f>
        <v/>
      </c>
      <c r="O53" s="16" t="str">
        <f>IF([1]Looc!Z53="","",[1]Looc!Z53)</f>
        <v/>
      </c>
      <c r="P53" s="17" t="str">
        <f>IF([1]Looc!AA53="","",[1]Looc!AA53)</f>
        <v/>
      </c>
      <c r="Q53" s="18" t="str">
        <f>IF([1]Looc!AB53="","",[1]Looc!AB53)</f>
        <v/>
      </c>
      <c r="R53" s="16" t="str">
        <f>IF([1]Looc!AC53="","",[1]Looc!AC53)</f>
        <v/>
      </c>
      <c r="S53" s="17" t="str">
        <f>IF([1]Looc!AD53="","",[1]Looc!AD53)</f>
        <v/>
      </c>
      <c r="T53" s="18" t="str">
        <f>IF([1]Looc!AE53="","",[1]Looc!AE53)</f>
        <v/>
      </c>
      <c r="U53" s="16" t="str">
        <f>IF([1]Looc!AF53="","",[1]Looc!AF53)</f>
        <v/>
      </c>
      <c r="V53" s="17" t="str">
        <f>IF([1]Looc!AG53="","",[1]Looc!AG53)</f>
        <v/>
      </c>
      <c r="W53" s="18" t="str">
        <f>IF([1]Looc!AH53="","",[1]Looc!AH53)</f>
        <v/>
      </c>
      <c r="X53" s="16" t="str">
        <f>IF([1]Looc!AI53="","",[1]Looc!AI53)</f>
        <v/>
      </c>
      <c r="Y53" s="17" t="str">
        <f>IF([1]Looc!AJ53="","",[1]Looc!AJ53)</f>
        <v/>
      </c>
      <c r="Z53" s="18" t="str">
        <f>IF([1]Looc!AK53="","",[1]Looc!AK53)</f>
        <v/>
      </c>
      <c r="AA53" s="16" t="str">
        <f>IF([1]Looc!AL53="","",[1]Looc!AL53)</f>
        <v/>
      </c>
      <c r="AB53" s="17" t="str">
        <f>IF([1]Looc!AM53="","",[1]Looc!AM53)</f>
        <v/>
      </c>
      <c r="AC53" s="18" t="str">
        <f>IF([1]Looc!AN53="","",[1]Looc!AN53)</f>
        <v/>
      </c>
      <c r="AD53" s="16" t="str">
        <f>IF([1]Looc!AO53="","",[1]Looc!AO53)</f>
        <v/>
      </c>
      <c r="AE53" s="17" t="str">
        <f>IF([1]Looc!AP53="","",[1]Looc!AP53)</f>
        <v/>
      </c>
      <c r="AF53" s="18" t="str">
        <f>IF([1]Looc!AQ53="","",[1]Looc!AQ53)</f>
        <v/>
      </c>
      <c r="AG53" s="16" t="str">
        <f>IF([1]Looc!AR53="","",[1]Looc!AR53)</f>
        <v/>
      </c>
      <c r="AH53" s="17" t="str">
        <f>IF([1]Looc!AS53="","",[1]Looc!AS53)</f>
        <v/>
      </c>
      <c r="AI53" s="18" t="str">
        <f>IF([1]Looc!AT53="","",[1]Looc!AT53)</f>
        <v/>
      </c>
      <c r="AJ53" s="16" t="str">
        <f>IF([1]Looc!AU53="","",[1]Looc!AU53)</f>
        <v/>
      </c>
      <c r="AK53" s="17" t="str">
        <f>IF([1]Looc!AV53="","",[1]Looc!AV53)</f>
        <v/>
      </c>
      <c r="AL53" s="18" t="str">
        <f>IF([1]Looc!AW53="","",[1]Looc!AW53)</f>
        <v/>
      </c>
    </row>
    <row r="54" spans="1:38" s="6" customFormat="1" ht="19.95" customHeight="1" x14ac:dyDescent="0.3">
      <c r="A54" s="14" t="str">
        <f>IF(B54="","",ROWS($B$6:B54))</f>
        <v/>
      </c>
      <c r="B54" s="15" t="str">
        <f>IF([1]Looc!B54="","",[1]Looc!B54)</f>
        <v/>
      </c>
      <c r="C54" s="16" t="str">
        <f>IF([1]Looc!N54="","",[1]Looc!N54)</f>
        <v/>
      </c>
      <c r="D54" s="17" t="str">
        <f>IF([1]Looc!O54="","",[1]Looc!O54)</f>
        <v/>
      </c>
      <c r="E54" s="18" t="str">
        <f>IF([1]Looc!P54="","",[1]Looc!P54)</f>
        <v/>
      </c>
      <c r="F54" s="16" t="str">
        <f>IF([1]Looc!Q54="","",[1]Looc!Q54)</f>
        <v/>
      </c>
      <c r="G54" s="17" t="str">
        <f>IF([1]Looc!R54="","",[1]Looc!R54)</f>
        <v/>
      </c>
      <c r="H54" s="18" t="str">
        <f>IF([1]Looc!S54="","",[1]Looc!S54)</f>
        <v/>
      </c>
      <c r="I54" s="16" t="str">
        <f>IF([1]Looc!T54="","",[1]Looc!T54)</f>
        <v/>
      </c>
      <c r="J54" s="17" t="str">
        <f>IF([1]Looc!U54="","",[1]Looc!U54)</f>
        <v/>
      </c>
      <c r="K54" s="18" t="str">
        <f>IF([1]Looc!V54="","",[1]Looc!V54)</f>
        <v/>
      </c>
      <c r="L54" s="16" t="str">
        <f>IF([1]Looc!W54="","",[1]Looc!W54)</f>
        <v/>
      </c>
      <c r="M54" s="17" t="str">
        <f>IF([1]Looc!X54="","",[1]Looc!X54)</f>
        <v/>
      </c>
      <c r="N54" s="18" t="str">
        <f>IF([1]Looc!Y54="","",[1]Looc!Y54)</f>
        <v/>
      </c>
      <c r="O54" s="16" t="str">
        <f>IF([1]Looc!Z54="","",[1]Looc!Z54)</f>
        <v/>
      </c>
      <c r="P54" s="17" t="str">
        <f>IF([1]Looc!AA54="","",[1]Looc!AA54)</f>
        <v/>
      </c>
      <c r="Q54" s="18" t="str">
        <f>IF([1]Looc!AB54="","",[1]Looc!AB54)</f>
        <v/>
      </c>
      <c r="R54" s="16" t="str">
        <f>IF([1]Looc!AC54="","",[1]Looc!AC54)</f>
        <v/>
      </c>
      <c r="S54" s="17" t="str">
        <f>IF([1]Looc!AD54="","",[1]Looc!AD54)</f>
        <v/>
      </c>
      <c r="T54" s="18" t="str">
        <f>IF([1]Looc!AE54="","",[1]Looc!AE54)</f>
        <v/>
      </c>
      <c r="U54" s="16" t="str">
        <f>IF([1]Looc!AF54="","",[1]Looc!AF54)</f>
        <v/>
      </c>
      <c r="V54" s="17" t="str">
        <f>IF([1]Looc!AG54="","",[1]Looc!AG54)</f>
        <v/>
      </c>
      <c r="W54" s="18" t="str">
        <f>IF([1]Looc!AH54="","",[1]Looc!AH54)</f>
        <v/>
      </c>
      <c r="X54" s="16" t="str">
        <f>IF([1]Looc!AI54="","",[1]Looc!AI54)</f>
        <v/>
      </c>
      <c r="Y54" s="17" t="str">
        <f>IF([1]Looc!AJ54="","",[1]Looc!AJ54)</f>
        <v/>
      </c>
      <c r="Z54" s="18" t="str">
        <f>IF([1]Looc!AK54="","",[1]Looc!AK54)</f>
        <v/>
      </c>
      <c r="AA54" s="16" t="str">
        <f>IF([1]Looc!AL54="","",[1]Looc!AL54)</f>
        <v/>
      </c>
      <c r="AB54" s="17" t="str">
        <f>IF([1]Looc!AM54="","",[1]Looc!AM54)</f>
        <v/>
      </c>
      <c r="AC54" s="18" t="str">
        <f>IF([1]Looc!AN54="","",[1]Looc!AN54)</f>
        <v/>
      </c>
      <c r="AD54" s="16" t="str">
        <f>IF([1]Looc!AO54="","",[1]Looc!AO54)</f>
        <v/>
      </c>
      <c r="AE54" s="17" t="str">
        <f>IF([1]Looc!AP54="","",[1]Looc!AP54)</f>
        <v/>
      </c>
      <c r="AF54" s="18" t="str">
        <f>IF([1]Looc!AQ54="","",[1]Looc!AQ54)</f>
        <v/>
      </c>
      <c r="AG54" s="16" t="str">
        <f>IF([1]Looc!AR54="","",[1]Looc!AR54)</f>
        <v/>
      </c>
      <c r="AH54" s="17" t="str">
        <f>IF([1]Looc!AS54="","",[1]Looc!AS54)</f>
        <v/>
      </c>
      <c r="AI54" s="18" t="str">
        <f>IF([1]Looc!AT54="","",[1]Looc!AT54)</f>
        <v/>
      </c>
      <c r="AJ54" s="16" t="str">
        <f>IF([1]Looc!AU54="","",[1]Looc!AU54)</f>
        <v/>
      </c>
      <c r="AK54" s="17" t="str">
        <f>IF([1]Looc!AV54="","",[1]Looc!AV54)</f>
        <v/>
      </c>
      <c r="AL54" s="18" t="str">
        <f>IF([1]Looc!AW54="","",[1]Looc!AW54)</f>
        <v/>
      </c>
    </row>
    <row r="55" spans="1:38" s="6" customFormat="1" ht="19.95" customHeight="1" x14ac:dyDescent="0.3">
      <c r="A55" s="14" t="str">
        <f>IF(B55="","",ROWS($B$6:B55))</f>
        <v/>
      </c>
      <c r="B55" s="15" t="str">
        <f>IF([1]Looc!B55="","",[1]Looc!B55)</f>
        <v/>
      </c>
      <c r="C55" s="16" t="str">
        <f>IF([1]Looc!N55="","",[1]Looc!N55)</f>
        <v/>
      </c>
      <c r="D55" s="17" t="str">
        <f>IF([1]Looc!O55="","",[1]Looc!O55)</f>
        <v/>
      </c>
      <c r="E55" s="18" t="str">
        <f>IF([1]Looc!P55="","",[1]Looc!P55)</f>
        <v/>
      </c>
      <c r="F55" s="16" t="str">
        <f>IF([1]Looc!Q55="","",[1]Looc!Q55)</f>
        <v/>
      </c>
      <c r="G55" s="17" t="str">
        <f>IF([1]Looc!R55="","",[1]Looc!R55)</f>
        <v/>
      </c>
      <c r="H55" s="18" t="str">
        <f>IF([1]Looc!S55="","",[1]Looc!S55)</f>
        <v/>
      </c>
      <c r="I55" s="16" t="str">
        <f>IF([1]Looc!T55="","",[1]Looc!T55)</f>
        <v/>
      </c>
      <c r="J55" s="17" t="str">
        <f>IF([1]Looc!U55="","",[1]Looc!U55)</f>
        <v/>
      </c>
      <c r="K55" s="18" t="str">
        <f>IF([1]Looc!V55="","",[1]Looc!V55)</f>
        <v/>
      </c>
      <c r="L55" s="16" t="str">
        <f>IF([1]Looc!W55="","",[1]Looc!W55)</f>
        <v/>
      </c>
      <c r="M55" s="17" t="str">
        <f>IF([1]Looc!X55="","",[1]Looc!X55)</f>
        <v/>
      </c>
      <c r="N55" s="18" t="str">
        <f>IF([1]Looc!Y55="","",[1]Looc!Y55)</f>
        <v/>
      </c>
      <c r="O55" s="16" t="str">
        <f>IF([1]Looc!Z55="","",[1]Looc!Z55)</f>
        <v/>
      </c>
      <c r="P55" s="17" t="str">
        <f>IF([1]Looc!AA55="","",[1]Looc!AA55)</f>
        <v/>
      </c>
      <c r="Q55" s="18" t="str">
        <f>IF([1]Looc!AB55="","",[1]Looc!AB55)</f>
        <v/>
      </c>
      <c r="R55" s="16" t="str">
        <f>IF([1]Looc!AC55="","",[1]Looc!AC55)</f>
        <v/>
      </c>
      <c r="S55" s="17" t="str">
        <f>IF([1]Looc!AD55="","",[1]Looc!AD55)</f>
        <v/>
      </c>
      <c r="T55" s="18" t="str">
        <f>IF([1]Looc!AE55="","",[1]Looc!AE55)</f>
        <v/>
      </c>
      <c r="U55" s="16" t="str">
        <f>IF([1]Looc!AF55="","",[1]Looc!AF55)</f>
        <v/>
      </c>
      <c r="V55" s="17" t="str">
        <f>IF([1]Looc!AG55="","",[1]Looc!AG55)</f>
        <v/>
      </c>
      <c r="W55" s="18" t="str">
        <f>IF([1]Looc!AH55="","",[1]Looc!AH55)</f>
        <v/>
      </c>
      <c r="X55" s="16" t="str">
        <f>IF([1]Looc!AI55="","",[1]Looc!AI55)</f>
        <v/>
      </c>
      <c r="Y55" s="17" t="str">
        <f>IF([1]Looc!AJ55="","",[1]Looc!AJ55)</f>
        <v/>
      </c>
      <c r="Z55" s="18" t="str">
        <f>IF([1]Looc!AK55="","",[1]Looc!AK55)</f>
        <v/>
      </c>
      <c r="AA55" s="16" t="str">
        <f>IF([1]Looc!AL55="","",[1]Looc!AL55)</f>
        <v/>
      </c>
      <c r="AB55" s="17" t="str">
        <f>IF([1]Looc!AM55="","",[1]Looc!AM55)</f>
        <v/>
      </c>
      <c r="AC55" s="18" t="str">
        <f>IF([1]Looc!AN55="","",[1]Looc!AN55)</f>
        <v/>
      </c>
      <c r="AD55" s="16" t="str">
        <f>IF([1]Looc!AO55="","",[1]Looc!AO55)</f>
        <v/>
      </c>
      <c r="AE55" s="17" t="str">
        <f>IF([1]Looc!AP55="","",[1]Looc!AP55)</f>
        <v/>
      </c>
      <c r="AF55" s="18" t="str">
        <f>IF([1]Looc!AQ55="","",[1]Looc!AQ55)</f>
        <v/>
      </c>
      <c r="AG55" s="16" t="str">
        <f>IF([1]Looc!AR55="","",[1]Looc!AR55)</f>
        <v/>
      </c>
      <c r="AH55" s="17" t="str">
        <f>IF([1]Looc!AS55="","",[1]Looc!AS55)</f>
        <v/>
      </c>
      <c r="AI55" s="18" t="str">
        <f>IF([1]Looc!AT55="","",[1]Looc!AT55)</f>
        <v/>
      </c>
      <c r="AJ55" s="16" t="str">
        <f>IF([1]Looc!AU55="","",[1]Looc!AU55)</f>
        <v/>
      </c>
      <c r="AK55" s="17" t="str">
        <f>IF([1]Looc!AV55="","",[1]Looc!AV55)</f>
        <v/>
      </c>
      <c r="AL55" s="18" t="str">
        <f>IF([1]Looc!AW55="","",[1]Looc!AW55)</f>
        <v/>
      </c>
    </row>
    <row r="56" spans="1:38" s="6" customFormat="1" ht="19.95" customHeight="1" x14ac:dyDescent="0.3">
      <c r="A56" s="14" t="str">
        <f>IF(B56="","",ROWS($B$6:B56))</f>
        <v/>
      </c>
      <c r="B56" s="15" t="str">
        <f>IF([1]Looc!B56="","",[1]Looc!B56)</f>
        <v/>
      </c>
      <c r="C56" s="16" t="str">
        <f>IF([1]Looc!N56="","",[1]Looc!N56)</f>
        <v/>
      </c>
      <c r="D56" s="17" t="str">
        <f>IF([1]Looc!O56="","",[1]Looc!O56)</f>
        <v/>
      </c>
      <c r="E56" s="18" t="str">
        <f>IF([1]Looc!P56="","",[1]Looc!P56)</f>
        <v/>
      </c>
      <c r="F56" s="16" t="str">
        <f>IF([1]Looc!Q56="","",[1]Looc!Q56)</f>
        <v/>
      </c>
      <c r="G56" s="17" t="str">
        <f>IF([1]Looc!R56="","",[1]Looc!R56)</f>
        <v/>
      </c>
      <c r="H56" s="18" t="str">
        <f>IF([1]Looc!S56="","",[1]Looc!S56)</f>
        <v/>
      </c>
      <c r="I56" s="16" t="str">
        <f>IF([1]Looc!T56="","",[1]Looc!T56)</f>
        <v/>
      </c>
      <c r="J56" s="17" t="str">
        <f>IF([1]Looc!U56="","",[1]Looc!U56)</f>
        <v/>
      </c>
      <c r="K56" s="18" t="str">
        <f>IF([1]Looc!V56="","",[1]Looc!V56)</f>
        <v/>
      </c>
      <c r="L56" s="16" t="str">
        <f>IF([1]Looc!W56="","",[1]Looc!W56)</f>
        <v/>
      </c>
      <c r="M56" s="17" t="str">
        <f>IF([1]Looc!X56="","",[1]Looc!X56)</f>
        <v/>
      </c>
      <c r="N56" s="18" t="str">
        <f>IF([1]Looc!Y56="","",[1]Looc!Y56)</f>
        <v/>
      </c>
      <c r="O56" s="16" t="str">
        <f>IF([1]Looc!Z56="","",[1]Looc!Z56)</f>
        <v/>
      </c>
      <c r="P56" s="17" t="str">
        <f>IF([1]Looc!AA56="","",[1]Looc!AA56)</f>
        <v/>
      </c>
      <c r="Q56" s="18" t="str">
        <f>IF([1]Looc!AB56="","",[1]Looc!AB56)</f>
        <v/>
      </c>
      <c r="R56" s="16" t="str">
        <f>IF([1]Looc!AC56="","",[1]Looc!AC56)</f>
        <v/>
      </c>
      <c r="S56" s="17" t="str">
        <f>IF([1]Looc!AD56="","",[1]Looc!AD56)</f>
        <v/>
      </c>
      <c r="T56" s="18" t="str">
        <f>IF([1]Looc!AE56="","",[1]Looc!AE56)</f>
        <v/>
      </c>
      <c r="U56" s="16" t="str">
        <f>IF([1]Looc!AF56="","",[1]Looc!AF56)</f>
        <v/>
      </c>
      <c r="V56" s="17" t="str">
        <f>IF([1]Looc!AG56="","",[1]Looc!AG56)</f>
        <v/>
      </c>
      <c r="W56" s="18" t="str">
        <f>IF([1]Looc!AH56="","",[1]Looc!AH56)</f>
        <v/>
      </c>
      <c r="X56" s="16" t="str">
        <f>IF([1]Looc!AI56="","",[1]Looc!AI56)</f>
        <v/>
      </c>
      <c r="Y56" s="17" t="str">
        <f>IF([1]Looc!AJ56="","",[1]Looc!AJ56)</f>
        <v/>
      </c>
      <c r="Z56" s="18" t="str">
        <f>IF([1]Looc!AK56="","",[1]Looc!AK56)</f>
        <v/>
      </c>
      <c r="AA56" s="16" t="str">
        <f>IF([1]Looc!AL56="","",[1]Looc!AL56)</f>
        <v/>
      </c>
      <c r="AB56" s="17" t="str">
        <f>IF([1]Looc!AM56="","",[1]Looc!AM56)</f>
        <v/>
      </c>
      <c r="AC56" s="18" t="str">
        <f>IF([1]Looc!AN56="","",[1]Looc!AN56)</f>
        <v/>
      </c>
      <c r="AD56" s="16" t="str">
        <f>IF([1]Looc!AO56="","",[1]Looc!AO56)</f>
        <v/>
      </c>
      <c r="AE56" s="17" t="str">
        <f>IF([1]Looc!AP56="","",[1]Looc!AP56)</f>
        <v/>
      </c>
      <c r="AF56" s="18" t="str">
        <f>IF([1]Looc!AQ56="","",[1]Looc!AQ56)</f>
        <v/>
      </c>
      <c r="AG56" s="16" t="str">
        <f>IF([1]Looc!AR56="","",[1]Looc!AR56)</f>
        <v/>
      </c>
      <c r="AH56" s="17" t="str">
        <f>IF([1]Looc!AS56="","",[1]Looc!AS56)</f>
        <v/>
      </c>
      <c r="AI56" s="18" t="str">
        <f>IF([1]Looc!AT56="","",[1]Looc!AT56)</f>
        <v/>
      </c>
      <c r="AJ56" s="16" t="str">
        <f>IF([1]Looc!AU56="","",[1]Looc!AU56)</f>
        <v/>
      </c>
      <c r="AK56" s="17" t="str">
        <f>IF([1]Looc!AV56="","",[1]Looc!AV56)</f>
        <v/>
      </c>
      <c r="AL56" s="18" t="str">
        <f>IF([1]Looc!AW56="","",[1]Looc!AW56)</f>
        <v/>
      </c>
    </row>
    <row r="57" spans="1:38" s="6" customFormat="1" ht="19.95" customHeight="1" x14ac:dyDescent="0.3">
      <c r="A57" s="14" t="str">
        <f>IF(B57="","",ROWS($B$6:B57))</f>
        <v/>
      </c>
      <c r="B57" s="15" t="str">
        <f>IF([1]Looc!B57="","",[1]Looc!B57)</f>
        <v/>
      </c>
      <c r="C57" s="16" t="str">
        <f>IF([1]Looc!N57="","",[1]Looc!N57)</f>
        <v/>
      </c>
      <c r="D57" s="17" t="str">
        <f>IF([1]Looc!O57="","",[1]Looc!O57)</f>
        <v/>
      </c>
      <c r="E57" s="18" t="str">
        <f>IF([1]Looc!P57="","",[1]Looc!P57)</f>
        <v/>
      </c>
      <c r="F57" s="16" t="str">
        <f>IF([1]Looc!Q57="","",[1]Looc!Q57)</f>
        <v/>
      </c>
      <c r="G57" s="17" t="str">
        <f>IF([1]Looc!R57="","",[1]Looc!R57)</f>
        <v/>
      </c>
      <c r="H57" s="18" t="str">
        <f>IF([1]Looc!S57="","",[1]Looc!S57)</f>
        <v/>
      </c>
      <c r="I57" s="16" t="str">
        <f>IF([1]Looc!T57="","",[1]Looc!T57)</f>
        <v/>
      </c>
      <c r="J57" s="17" t="str">
        <f>IF([1]Looc!U57="","",[1]Looc!U57)</f>
        <v/>
      </c>
      <c r="K57" s="18" t="str">
        <f>IF([1]Looc!V57="","",[1]Looc!V57)</f>
        <v/>
      </c>
      <c r="L57" s="16" t="str">
        <f>IF([1]Looc!W57="","",[1]Looc!W57)</f>
        <v/>
      </c>
      <c r="M57" s="17" t="str">
        <f>IF([1]Looc!X57="","",[1]Looc!X57)</f>
        <v/>
      </c>
      <c r="N57" s="18" t="str">
        <f>IF([1]Looc!Y57="","",[1]Looc!Y57)</f>
        <v/>
      </c>
      <c r="O57" s="16" t="str">
        <f>IF([1]Looc!Z57="","",[1]Looc!Z57)</f>
        <v/>
      </c>
      <c r="P57" s="17" t="str">
        <f>IF([1]Looc!AA57="","",[1]Looc!AA57)</f>
        <v/>
      </c>
      <c r="Q57" s="18" t="str">
        <f>IF([1]Looc!AB57="","",[1]Looc!AB57)</f>
        <v/>
      </c>
      <c r="R57" s="16" t="str">
        <f>IF([1]Looc!AC57="","",[1]Looc!AC57)</f>
        <v/>
      </c>
      <c r="S57" s="17" t="str">
        <f>IF([1]Looc!AD57="","",[1]Looc!AD57)</f>
        <v/>
      </c>
      <c r="T57" s="18" t="str">
        <f>IF([1]Looc!AE57="","",[1]Looc!AE57)</f>
        <v/>
      </c>
      <c r="U57" s="16" t="str">
        <f>IF([1]Looc!AF57="","",[1]Looc!AF57)</f>
        <v/>
      </c>
      <c r="V57" s="17" t="str">
        <f>IF([1]Looc!AG57="","",[1]Looc!AG57)</f>
        <v/>
      </c>
      <c r="W57" s="18" t="str">
        <f>IF([1]Looc!AH57="","",[1]Looc!AH57)</f>
        <v/>
      </c>
      <c r="X57" s="16" t="str">
        <f>IF([1]Looc!AI57="","",[1]Looc!AI57)</f>
        <v/>
      </c>
      <c r="Y57" s="17" t="str">
        <f>IF([1]Looc!AJ57="","",[1]Looc!AJ57)</f>
        <v/>
      </c>
      <c r="Z57" s="18" t="str">
        <f>IF([1]Looc!AK57="","",[1]Looc!AK57)</f>
        <v/>
      </c>
      <c r="AA57" s="16" t="str">
        <f>IF([1]Looc!AL57="","",[1]Looc!AL57)</f>
        <v/>
      </c>
      <c r="AB57" s="17" t="str">
        <f>IF([1]Looc!AM57="","",[1]Looc!AM57)</f>
        <v/>
      </c>
      <c r="AC57" s="18" t="str">
        <f>IF([1]Looc!AN57="","",[1]Looc!AN57)</f>
        <v/>
      </c>
      <c r="AD57" s="16" t="str">
        <f>IF([1]Looc!AO57="","",[1]Looc!AO57)</f>
        <v/>
      </c>
      <c r="AE57" s="17" t="str">
        <f>IF([1]Looc!AP57="","",[1]Looc!AP57)</f>
        <v/>
      </c>
      <c r="AF57" s="18" t="str">
        <f>IF([1]Looc!AQ57="","",[1]Looc!AQ57)</f>
        <v/>
      </c>
      <c r="AG57" s="16" t="str">
        <f>IF([1]Looc!AR57="","",[1]Looc!AR57)</f>
        <v/>
      </c>
      <c r="AH57" s="17" t="str">
        <f>IF([1]Looc!AS57="","",[1]Looc!AS57)</f>
        <v/>
      </c>
      <c r="AI57" s="18" t="str">
        <f>IF([1]Looc!AT57="","",[1]Looc!AT57)</f>
        <v/>
      </c>
      <c r="AJ57" s="16" t="str">
        <f>IF([1]Looc!AU57="","",[1]Looc!AU57)</f>
        <v/>
      </c>
      <c r="AK57" s="17" t="str">
        <f>IF([1]Looc!AV57="","",[1]Looc!AV57)</f>
        <v/>
      </c>
      <c r="AL57" s="18" t="str">
        <f>IF([1]Looc!AW57="","",[1]Looc!AW57)</f>
        <v/>
      </c>
    </row>
    <row r="58" spans="1:38" s="6" customFormat="1" ht="19.95" customHeight="1" x14ac:dyDescent="0.3">
      <c r="A58" s="14" t="str">
        <f>IF(B58="","",ROWS($B$6:B58))</f>
        <v/>
      </c>
      <c r="B58" s="15" t="str">
        <f>IF([1]Looc!B58="","",[1]Looc!B58)</f>
        <v/>
      </c>
      <c r="C58" s="16" t="str">
        <f>IF([1]Looc!N58="","",[1]Looc!N58)</f>
        <v/>
      </c>
      <c r="D58" s="17" t="str">
        <f>IF([1]Looc!O58="","",[1]Looc!O58)</f>
        <v/>
      </c>
      <c r="E58" s="18" t="str">
        <f>IF([1]Looc!P58="","",[1]Looc!P58)</f>
        <v/>
      </c>
      <c r="F58" s="16" t="str">
        <f>IF([1]Looc!Q58="","",[1]Looc!Q58)</f>
        <v/>
      </c>
      <c r="G58" s="17" t="str">
        <f>IF([1]Looc!R58="","",[1]Looc!R58)</f>
        <v/>
      </c>
      <c r="H58" s="18" t="str">
        <f>IF([1]Looc!S58="","",[1]Looc!S58)</f>
        <v/>
      </c>
      <c r="I58" s="16" t="str">
        <f>IF([1]Looc!T58="","",[1]Looc!T58)</f>
        <v/>
      </c>
      <c r="J58" s="17" t="str">
        <f>IF([1]Looc!U58="","",[1]Looc!U58)</f>
        <v/>
      </c>
      <c r="K58" s="18" t="str">
        <f>IF([1]Looc!V58="","",[1]Looc!V58)</f>
        <v/>
      </c>
      <c r="L58" s="16" t="str">
        <f>IF([1]Looc!W58="","",[1]Looc!W58)</f>
        <v/>
      </c>
      <c r="M58" s="17" t="str">
        <f>IF([1]Looc!X58="","",[1]Looc!X58)</f>
        <v/>
      </c>
      <c r="N58" s="18" t="str">
        <f>IF([1]Looc!Y58="","",[1]Looc!Y58)</f>
        <v/>
      </c>
      <c r="O58" s="16" t="str">
        <f>IF([1]Looc!Z58="","",[1]Looc!Z58)</f>
        <v/>
      </c>
      <c r="P58" s="17" t="str">
        <f>IF([1]Looc!AA58="","",[1]Looc!AA58)</f>
        <v/>
      </c>
      <c r="Q58" s="18" t="str">
        <f>IF([1]Looc!AB58="","",[1]Looc!AB58)</f>
        <v/>
      </c>
      <c r="R58" s="16" t="str">
        <f>IF([1]Looc!AC58="","",[1]Looc!AC58)</f>
        <v/>
      </c>
      <c r="S58" s="17" t="str">
        <f>IF([1]Looc!AD58="","",[1]Looc!AD58)</f>
        <v/>
      </c>
      <c r="T58" s="18" t="str">
        <f>IF([1]Looc!AE58="","",[1]Looc!AE58)</f>
        <v/>
      </c>
      <c r="U58" s="16" t="str">
        <f>IF([1]Looc!AF58="","",[1]Looc!AF58)</f>
        <v/>
      </c>
      <c r="V58" s="17" t="str">
        <f>IF([1]Looc!AG58="","",[1]Looc!AG58)</f>
        <v/>
      </c>
      <c r="W58" s="18" t="str">
        <f>IF([1]Looc!AH58="","",[1]Looc!AH58)</f>
        <v/>
      </c>
      <c r="X58" s="16" t="str">
        <f>IF([1]Looc!AI58="","",[1]Looc!AI58)</f>
        <v/>
      </c>
      <c r="Y58" s="17" t="str">
        <f>IF([1]Looc!AJ58="","",[1]Looc!AJ58)</f>
        <v/>
      </c>
      <c r="Z58" s="18" t="str">
        <f>IF([1]Looc!AK58="","",[1]Looc!AK58)</f>
        <v/>
      </c>
      <c r="AA58" s="16" t="str">
        <f>IF([1]Looc!AL58="","",[1]Looc!AL58)</f>
        <v/>
      </c>
      <c r="AB58" s="17" t="str">
        <f>IF([1]Looc!AM58="","",[1]Looc!AM58)</f>
        <v/>
      </c>
      <c r="AC58" s="18" t="str">
        <f>IF([1]Looc!AN58="","",[1]Looc!AN58)</f>
        <v/>
      </c>
      <c r="AD58" s="16" t="str">
        <f>IF([1]Looc!AO58="","",[1]Looc!AO58)</f>
        <v/>
      </c>
      <c r="AE58" s="17" t="str">
        <f>IF([1]Looc!AP58="","",[1]Looc!AP58)</f>
        <v/>
      </c>
      <c r="AF58" s="18" t="str">
        <f>IF([1]Looc!AQ58="","",[1]Looc!AQ58)</f>
        <v/>
      </c>
      <c r="AG58" s="16" t="str">
        <f>IF([1]Looc!AR58="","",[1]Looc!AR58)</f>
        <v/>
      </c>
      <c r="AH58" s="17" t="str">
        <f>IF([1]Looc!AS58="","",[1]Looc!AS58)</f>
        <v/>
      </c>
      <c r="AI58" s="18" t="str">
        <f>IF([1]Looc!AT58="","",[1]Looc!AT58)</f>
        <v/>
      </c>
      <c r="AJ58" s="16" t="str">
        <f>IF([1]Looc!AU58="","",[1]Looc!AU58)</f>
        <v/>
      </c>
      <c r="AK58" s="17" t="str">
        <f>IF([1]Looc!AV58="","",[1]Looc!AV58)</f>
        <v/>
      </c>
      <c r="AL58" s="18" t="str">
        <f>IF([1]Looc!AW58="","",[1]Looc!AW58)</f>
        <v/>
      </c>
    </row>
    <row r="59" spans="1:38" s="6" customFormat="1" ht="19.95" customHeight="1" x14ac:dyDescent="0.3">
      <c r="A59" s="14" t="str">
        <f>IF(B59="","",ROWS($B$6:B59))</f>
        <v/>
      </c>
      <c r="B59" s="15" t="str">
        <f>IF([1]Looc!B59="","",[1]Looc!B59)</f>
        <v/>
      </c>
      <c r="C59" s="16" t="str">
        <f>IF([1]Looc!N59="","",[1]Looc!N59)</f>
        <v/>
      </c>
      <c r="D59" s="17" t="str">
        <f>IF([1]Looc!O59="","",[1]Looc!O59)</f>
        <v/>
      </c>
      <c r="E59" s="18" t="str">
        <f>IF([1]Looc!P59="","",[1]Looc!P59)</f>
        <v/>
      </c>
      <c r="F59" s="16" t="str">
        <f>IF([1]Looc!Q59="","",[1]Looc!Q59)</f>
        <v/>
      </c>
      <c r="G59" s="17" t="str">
        <f>IF([1]Looc!R59="","",[1]Looc!R59)</f>
        <v/>
      </c>
      <c r="H59" s="18" t="str">
        <f>IF([1]Looc!S59="","",[1]Looc!S59)</f>
        <v/>
      </c>
      <c r="I59" s="16" t="str">
        <f>IF([1]Looc!T59="","",[1]Looc!T59)</f>
        <v/>
      </c>
      <c r="J59" s="17" t="str">
        <f>IF([1]Looc!U59="","",[1]Looc!U59)</f>
        <v/>
      </c>
      <c r="K59" s="18" t="str">
        <f>IF([1]Looc!V59="","",[1]Looc!V59)</f>
        <v/>
      </c>
      <c r="L59" s="16" t="str">
        <f>IF([1]Looc!W59="","",[1]Looc!W59)</f>
        <v/>
      </c>
      <c r="M59" s="17" t="str">
        <f>IF([1]Looc!X59="","",[1]Looc!X59)</f>
        <v/>
      </c>
      <c r="N59" s="18" t="str">
        <f>IF([1]Looc!Y59="","",[1]Looc!Y59)</f>
        <v/>
      </c>
      <c r="O59" s="16" t="str">
        <f>IF([1]Looc!Z59="","",[1]Looc!Z59)</f>
        <v/>
      </c>
      <c r="P59" s="17" t="str">
        <f>IF([1]Looc!AA59="","",[1]Looc!AA59)</f>
        <v/>
      </c>
      <c r="Q59" s="18" t="str">
        <f>IF([1]Looc!AB59="","",[1]Looc!AB59)</f>
        <v/>
      </c>
      <c r="R59" s="16" t="str">
        <f>IF([1]Looc!AC59="","",[1]Looc!AC59)</f>
        <v/>
      </c>
      <c r="S59" s="17" t="str">
        <f>IF([1]Looc!AD59="","",[1]Looc!AD59)</f>
        <v/>
      </c>
      <c r="T59" s="18" t="str">
        <f>IF([1]Looc!AE59="","",[1]Looc!AE59)</f>
        <v/>
      </c>
      <c r="U59" s="16" t="str">
        <f>IF([1]Looc!AF59="","",[1]Looc!AF59)</f>
        <v/>
      </c>
      <c r="V59" s="17" t="str">
        <f>IF([1]Looc!AG59="","",[1]Looc!AG59)</f>
        <v/>
      </c>
      <c r="W59" s="18" t="str">
        <f>IF([1]Looc!AH59="","",[1]Looc!AH59)</f>
        <v/>
      </c>
      <c r="X59" s="16" t="str">
        <f>IF([1]Looc!AI59="","",[1]Looc!AI59)</f>
        <v/>
      </c>
      <c r="Y59" s="17" t="str">
        <f>IF([1]Looc!AJ59="","",[1]Looc!AJ59)</f>
        <v/>
      </c>
      <c r="Z59" s="18" t="str">
        <f>IF([1]Looc!AK59="","",[1]Looc!AK59)</f>
        <v/>
      </c>
      <c r="AA59" s="16" t="str">
        <f>IF([1]Looc!AL59="","",[1]Looc!AL59)</f>
        <v/>
      </c>
      <c r="AB59" s="17" t="str">
        <f>IF([1]Looc!AM59="","",[1]Looc!AM59)</f>
        <v/>
      </c>
      <c r="AC59" s="18" t="str">
        <f>IF([1]Looc!AN59="","",[1]Looc!AN59)</f>
        <v/>
      </c>
      <c r="AD59" s="16" t="str">
        <f>IF([1]Looc!AO59="","",[1]Looc!AO59)</f>
        <v/>
      </c>
      <c r="AE59" s="17" t="str">
        <f>IF([1]Looc!AP59="","",[1]Looc!AP59)</f>
        <v/>
      </c>
      <c r="AF59" s="18" t="str">
        <f>IF([1]Looc!AQ59="","",[1]Looc!AQ59)</f>
        <v/>
      </c>
      <c r="AG59" s="16" t="str">
        <f>IF([1]Looc!AR59="","",[1]Looc!AR59)</f>
        <v/>
      </c>
      <c r="AH59" s="17" t="str">
        <f>IF([1]Looc!AS59="","",[1]Looc!AS59)</f>
        <v/>
      </c>
      <c r="AI59" s="18" t="str">
        <f>IF([1]Looc!AT59="","",[1]Looc!AT59)</f>
        <v/>
      </c>
      <c r="AJ59" s="16" t="str">
        <f>IF([1]Looc!AU59="","",[1]Looc!AU59)</f>
        <v/>
      </c>
      <c r="AK59" s="17" t="str">
        <f>IF([1]Looc!AV59="","",[1]Looc!AV59)</f>
        <v/>
      </c>
      <c r="AL59" s="18" t="str">
        <f>IF([1]Looc!AW59="","",[1]Looc!AW59)</f>
        <v/>
      </c>
    </row>
    <row r="60" spans="1:38" s="6" customFormat="1" ht="19.95" customHeight="1" x14ac:dyDescent="0.3">
      <c r="A60" s="14" t="str">
        <f>IF(B60="","",ROWS($B$6:B60))</f>
        <v/>
      </c>
      <c r="B60" s="15" t="str">
        <f>IF([1]Looc!B60="","",[1]Looc!B60)</f>
        <v/>
      </c>
      <c r="C60" s="16" t="str">
        <f>IF([1]Looc!N60="","",[1]Looc!N60)</f>
        <v/>
      </c>
      <c r="D60" s="17" t="str">
        <f>IF([1]Looc!O60="","",[1]Looc!O60)</f>
        <v/>
      </c>
      <c r="E60" s="18" t="str">
        <f>IF([1]Looc!P60="","",[1]Looc!P60)</f>
        <v/>
      </c>
      <c r="F60" s="16" t="str">
        <f>IF([1]Looc!Q60="","",[1]Looc!Q60)</f>
        <v/>
      </c>
      <c r="G60" s="17" t="str">
        <f>IF([1]Looc!R60="","",[1]Looc!R60)</f>
        <v/>
      </c>
      <c r="H60" s="18" t="str">
        <f>IF([1]Looc!S60="","",[1]Looc!S60)</f>
        <v/>
      </c>
      <c r="I60" s="16" t="str">
        <f>IF([1]Looc!T60="","",[1]Looc!T60)</f>
        <v/>
      </c>
      <c r="J60" s="17" t="str">
        <f>IF([1]Looc!U60="","",[1]Looc!U60)</f>
        <v/>
      </c>
      <c r="K60" s="18" t="str">
        <f>IF([1]Looc!V60="","",[1]Looc!V60)</f>
        <v/>
      </c>
      <c r="L60" s="16" t="str">
        <f>IF([1]Looc!W60="","",[1]Looc!W60)</f>
        <v/>
      </c>
      <c r="M60" s="17" t="str">
        <f>IF([1]Looc!X60="","",[1]Looc!X60)</f>
        <v/>
      </c>
      <c r="N60" s="18" t="str">
        <f>IF([1]Looc!Y60="","",[1]Looc!Y60)</f>
        <v/>
      </c>
      <c r="O60" s="16" t="str">
        <f>IF([1]Looc!Z60="","",[1]Looc!Z60)</f>
        <v/>
      </c>
      <c r="P60" s="17" t="str">
        <f>IF([1]Looc!AA60="","",[1]Looc!AA60)</f>
        <v/>
      </c>
      <c r="Q60" s="18" t="str">
        <f>IF([1]Looc!AB60="","",[1]Looc!AB60)</f>
        <v/>
      </c>
      <c r="R60" s="16" t="str">
        <f>IF([1]Looc!AC60="","",[1]Looc!AC60)</f>
        <v/>
      </c>
      <c r="S60" s="17" t="str">
        <f>IF([1]Looc!AD60="","",[1]Looc!AD60)</f>
        <v/>
      </c>
      <c r="T60" s="18" t="str">
        <f>IF([1]Looc!AE60="","",[1]Looc!AE60)</f>
        <v/>
      </c>
      <c r="U60" s="16" t="str">
        <f>IF([1]Looc!AF60="","",[1]Looc!AF60)</f>
        <v/>
      </c>
      <c r="V60" s="17" t="str">
        <f>IF([1]Looc!AG60="","",[1]Looc!AG60)</f>
        <v/>
      </c>
      <c r="W60" s="18" t="str">
        <f>IF([1]Looc!AH60="","",[1]Looc!AH60)</f>
        <v/>
      </c>
      <c r="X60" s="16" t="str">
        <f>IF([1]Looc!AI60="","",[1]Looc!AI60)</f>
        <v/>
      </c>
      <c r="Y60" s="17" t="str">
        <f>IF([1]Looc!AJ60="","",[1]Looc!AJ60)</f>
        <v/>
      </c>
      <c r="Z60" s="18" t="str">
        <f>IF([1]Looc!AK60="","",[1]Looc!AK60)</f>
        <v/>
      </c>
      <c r="AA60" s="16" t="str">
        <f>IF([1]Looc!AL60="","",[1]Looc!AL60)</f>
        <v/>
      </c>
      <c r="AB60" s="17" t="str">
        <f>IF([1]Looc!AM60="","",[1]Looc!AM60)</f>
        <v/>
      </c>
      <c r="AC60" s="18" t="str">
        <f>IF([1]Looc!AN60="","",[1]Looc!AN60)</f>
        <v/>
      </c>
      <c r="AD60" s="16" t="str">
        <f>IF([1]Looc!AO60="","",[1]Looc!AO60)</f>
        <v/>
      </c>
      <c r="AE60" s="17" t="str">
        <f>IF([1]Looc!AP60="","",[1]Looc!AP60)</f>
        <v/>
      </c>
      <c r="AF60" s="18" t="str">
        <f>IF([1]Looc!AQ60="","",[1]Looc!AQ60)</f>
        <v/>
      </c>
      <c r="AG60" s="16" t="str">
        <f>IF([1]Looc!AR60="","",[1]Looc!AR60)</f>
        <v/>
      </c>
      <c r="AH60" s="17" t="str">
        <f>IF([1]Looc!AS60="","",[1]Looc!AS60)</f>
        <v/>
      </c>
      <c r="AI60" s="18" t="str">
        <f>IF([1]Looc!AT60="","",[1]Looc!AT60)</f>
        <v/>
      </c>
      <c r="AJ60" s="16" t="str">
        <f>IF([1]Looc!AU60="","",[1]Looc!AU60)</f>
        <v/>
      </c>
      <c r="AK60" s="17" t="str">
        <f>IF([1]Looc!AV60="","",[1]Looc!AV60)</f>
        <v/>
      </c>
      <c r="AL60" s="18" t="str">
        <f>IF([1]Looc!AW60="","",[1]Looc!AW60)</f>
        <v/>
      </c>
    </row>
    <row r="61" spans="1:38" s="6" customFormat="1" ht="19.95" customHeight="1" x14ac:dyDescent="0.3">
      <c r="A61" s="14" t="str">
        <f>IF(B61="","",ROWS($B$6:B61))</f>
        <v/>
      </c>
      <c r="B61" s="15" t="str">
        <f>IF([1]Looc!B61="","",[1]Looc!B61)</f>
        <v/>
      </c>
      <c r="C61" s="16" t="str">
        <f>IF([1]Looc!N61="","",[1]Looc!N61)</f>
        <v/>
      </c>
      <c r="D61" s="17" t="str">
        <f>IF([1]Looc!O61="","",[1]Looc!O61)</f>
        <v/>
      </c>
      <c r="E61" s="18" t="str">
        <f>IF([1]Looc!P61="","",[1]Looc!P61)</f>
        <v/>
      </c>
      <c r="F61" s="16" t="str">
        <f>IF([1]Looc!Q61="","",[1]Looc!Q61)</f>
        <v/>
      </c>
      <c r="G61" s="17" t="str">
        <f>IF([1]Looc!R61="","",[1]Looc!R61)</f>
        <v/>
      </c>
      <c r="H61" s="18" t="str">
        <f>IF([1]Looc!S61="","",[1]Looc!S61)</f>
        <v/>
      </c>
      <c r="I61" s="16" t="str">
        <f>IF([1]Looc!T61="","",[1]Looc!T61)</f>
        <v/>
      </c>
      <c r="J61" s="17" t="str">
        <f>IF([1]Looc!U61="","",[1]Looc!U61)</f>
        <v/>
      </c>
      <c r="K61" s="18" t="str">
        <f>IF([1]Looc!V61="","",[1]Looc!V61)</f>
        <v/>
      </c>
      <c r="L61" s="16" t="str">
        <f>IF([1]Looc!W61="","",[1]Looc!W61)</f>
        <v/>
      </c>
      <c r="M61" s="17" t="str">
        <f>IF([1]Looc!X61="","",[1]Looc!X61)</f>
        <v/>
      </c>
      <c r="N61" s="18" t="str">
        <f>IF([1]Looc!Y61="","",[1]Looc!Y61)</f>
        <v/>
      </c>
      <c r="O61" s="16" t="str">
        <f>IF([1]Looc!Z61="","",[1]Looc!Z61)</f>
        <v/>
      </c>
      <c r="P61" s="17" t="str">
        <f>IF([1]Looc!AA61="","",[1]Looc!AA61)</f>
        <v/>
      </c>
      <c r="Q61" s="18" t="str">
        <f>IF([1]Looc!AB61="","",[1]Looc!AB61)</f>
        <v/>
      </c>
      <c r="R61" s="16" t="str">
        <f>IF([1]Looc!AC61="","",[1]Looc!AC61)</f>
        <v/>
      </c>
      <c r="S61" s="17" t="str">
        <f>IF([1]Looc!AD61="","",[1]Looc!AD61)</f>
        <v/>
      </c>
      <c r="T61" s="18" t="str">
        <f>IF([1]Looc!AE61="","",[1]Looc!AE61)</f>
        <v/>
      </c>
      <c r="U61" s="16" t="str">
        <f>IF([1]Looc!AF61="","",[1]Looc!AF61)</f>
        <v/>
      </c>
      <c r="V61" s="17" t="str">
        <f>IF([1]Looc!AG61="","",[1]Looc!AG61)</f>
        <v/>
      </c>
      <c r="W61" s="18" t="str">
        <f>IF([1]Looc!AH61="","",[1]Looc!AH61)</f>
        <v/>
      </c>
      <c r="X61" s="16" t="str">
        <f>IF([1]Looc!AI61="","",[1]Looc!AI61)</f>
        <v/>
      </c>
      <c r="Y61" s="17" t="str">
        <f>IF([1]Looc!AJ61="","",[1]Looc!AJ61)</f>
        <v/>
      </c>
      <c r="Z61" s="18" t="str">
        <f>IF([1]Looc!AK61="","",[1]Looc!AK61)</f>
        <v/>
      </c>
      <c r="AA61" s="16" t="str">
        <f>IF([1]Looc!AL61="","",[1]Looc!AL61)</f>
        <v/>
      </c>
      <c r="AB61" s="17" t="str">
        <f>IF([1]Looc!AM61="","",[1]Looc!AM61)</f>
        <v/>
      </c>
      <c r="AC61" s="18" t="str">
        <f>IF([1]Looc!AN61="","",[1]Looc!AN61)</f>
        <v/>
      </c>
      <c r="AD61" s="16" t="str">
        <f>IF([1]Looc!AO61="","",[1]Looc!AO61)</f>
        <v/>
      </c>
      <c r="AE61" s="17" t="str">
        <f>IF([1]Looc!AP61="","",[1]Looc!AP61)</f>
        <v/>
      </c>
      <c r="AF61" s="18" t="str">
        <f>IF([1]Looc!AQ61="","",[1]Looc!AQ61)</f>
        <v/>
      </c>
      <c r="AG61" s="16" t="str">
        <f>IF([1]Looc!AR61="","",[1]Looc!AR61)</f>
        <v/>
      </c>
      <c r="AH61" s="17" t="str">
        <f>IF([1]Looc!AS61="","",[1]Looc!AS61)</f>
        <v/>
      </c>
      <c r="AI61" s="18" t="str">
        <f>IF([1]Looc!AT61="","",[1]Looc!AT61)</f>
        <v/>
      </c>
      <c r="AJ61" s="16" t="str">
        <f>IF([1]Looc!AU61="","",[1]Looc!AU61)</f>
        <v/>
      </c>
      <c r="AK61" s="17" t="str">
        <f>IF([1]Looc!AV61="","",[1]Looc!AV61)</f>
        <v/>
      </c>
      <c r="AL61" s="18" t="str">
        <f>IF([1]Looc!AW61="","",[1]Looc!AW61)</f>
        <v/>
      </c>
    </row>
    <row r="62" spans="1:38" s="6" customFormat="1" ht="19.95" customHeight="1" x14ac:dyDescent="0.3">
      <c r="A62" s="14" t="str">
        <f>IF(B62="","",ROWS($B$6:B62))</f>
        <v/>
      </c>
      <c r="B62" s="15" t="str">
        <f>IF([1]Looc!B62="","",[1]Looc!B62)</f>
        <v/>
      </c>
      <c r="C62" s="16" t="str">
        <f>IF([1]Looc!N62="","",[1]Looc!N62)</f>
        <v/>
      </c>
      <c r="D62" s="17" t="str">
        <f>IF([1]Looc!O62="","",[1]Looc!O62)</f>
        <v/>
      </c>
      <c r="E62" s="18" t="str">
        <f>IF([1]Looc!P62="","",[1]Looc!P62)</f>
        <v/>
      </c>
      <c r="F62" s="16" t="str">
        <f>IF([1]Looc!Q62="","",[1]Looc!Q62)</f>
        <v/>
      </c>
      <c r="G62" s="17" t="str">
        <f>IF([1]Looc!R62="","",[1]Looc!R62)</f>
        <v/>
      </c>
      <c r="H62" s="18" t="str">
        <f>IF([1]Looc!S62="","",[1]Looc!S62)</f>
        <v/>
      </c>
      <c r="I62" s="16" t="str">
        <f>IF([1]Looc!T62="","",[1]Looc!T62)</f>
        <v/>
      </c>
      <c r="J62" s="17" t="str">
        <f>IF([1]Looc!U62="","",[1]Looc!U62)</f>
        <v/>
      </c>
      <c r="K62" s="18" t="str">
        <f>IF([1]Looc!V62="","",[1]Looc!V62)</f>
        <v/>
      </c>
      <c r="L62" s="16" t="str">
        <f>IF([1]Looc!W62="","",[1]Looc!W62)</f>
        <v/>
      </c>
      <c r="M62" s="17" t="str">
        <f>IF([1]Looc!X62="","",[1]Looc!X62)</f>
        <v/>
      </c>
      <c r="N62" s="18" t="str">
        <f>IF([1]Looc!Y62="","",[1]Looc!Y62)</f>
        <v/>
      </c>
      <c r="O62" s="16" t="str">
        <f>IF([1]Looc!Z62="","",[1]Looc!Z62)</f>
        <v/>
      </c>
      <c r="P62" s="17" t="str">
        <f>IF([1]Looc!AA62="","",[1]Looc!AA62)</f>
        <v/>
      </c>
      <c r="Q62" s="18" t="str">
        <f>IF([1]Looc!AB62="","",[1]Looc!AB62)</f>
        <v/>
      </c>
      <c r="R62" s="16" t="str">
        <f>IF([1]Looc!AC62="","",[1]Looc!AC62)</f>
        <v/>
      </c>
      <c r="S62" s="17" t="str">
        <f>IF([1]Looc!AD62="","",[1]Looc!AD62)</f>
        <v/>
      </c>
      <c r="T62" s="18" t="str">
        <f>IF([1]Looc!AE62="","",[1]Looc!AE62)</f>
        <v/>
      </c>
      <c r="U62" s="16" t="str">
        <f>IF([1]Looc!AF62="","",[1]Looc!AF62)</f>
        <v/>
      </c>
      <c r="V62" s="17" t="str">
        <f>IF([1]Looc!AG62="","",[1]Looc!AG62)</f>
        <v/>
      </c>
      <c r="W62" s="18" t="str">
        <f>IF([1]Looc!AH62="","",[1]Looc!AH62)</f>
        <v/>
      </c>
      <c r="X62" s="16" t="str">
        <f>IF([1]Looc!AI62="","",[1]Looc!AI62)</f>
        <v/>
      </c>
      <c r="Y62" s="17" t="str">
        <f>IF([1]Looc!AJ62="","",[1]Looc!AJ62)</f>
        <v/>
      </c>
      <c r="Z62" s="18" t="str">
        <f>IF([1]Looc!AK62="","",[1]Looc!AK62)</f>
        <v/>
      </c>
      <c r="AA62" s="16" t="str">
        <f>IF([1]Looc!AL62="","",[1]Looc!AL62)</f>
        <v/>
      </c>
      <c r="AB62" s="17" t="str">
        <f>IF([1]Looc!AM62="","",[1]Looc!AM62)</f>
        <v/>
      </c>
      <c r="AC62" s="18" t="str">
        <f>IF([1]Looc!AN62="","",[1]Looc!AN62)</f>
        <v/>
      </c>
      <c r="AD62" s="16" t="str">
        <f>IF([1]Looc!AO62="","",[1]Looc!AO62)</f>
        <v/>
      </c>
      <c r="AE62" s="17" t="str">
        <f>IF([1]Looc!AP62="","",[1]Looc!AP62)</f>
        <v/>
      </c>
      <c r="AF62" s="18" t="str">
        <f>IF([1]Looc!AQ62="","",[1]Looc!AQ62)</f>
        <v/>
      </c>
      <c r="AG62" s="16" t="str">
        <f>IF([1]Looc!AR62="","",[1]Looc!AR62)</f>
        <v/>
      </c>
      <c r="AH62" s="17" t="str">
        <f>IF([1]Looc!AS62="","",[1]Looc!AS62)</f>
        <v/>
      </c>
      <c r="AI62" s="18" t="str">
        <f>IF([1]Looc!AT62="","",[1]Looc!AT62)</f>
        <v/>
      </c>
      <c r="AJ62" s="16" t="str">
        <f>IF([1]Looc!AU62="","",[1]Looc!AU62)</f>
        <v/>
      </c>
      <c r="AK62" s="17" t="str">
        <f>IF([1]Looc!AV62="","",[1]Looc!AV62)</f>
        <v/>
      </c>
      <c r="AL62" s="18" t="str">
        <f>IF([1]Looc!AW62="","",[1]Looc!AW62)</f>
        <v/>
      </c>
    </row>
    <row r="63" spans="1:38" s="6" customFormat="1" ht="19.95" customHeight="1" x14ac:dyDescent="0.3">
      <c r="A63" s="14" t="str">
        <f>IF(B63="","",ROWS($B$6:B63))</f>
        <v/>
      </c>
      <c r="B63" s="15" t="str">
        <f>IF([1]Looc!B63="","",[1]Looc!B63)</f>
        <v/>
      </c>
      <c r="C63" s="16" t="str">
        <f>IF([1]Looc!N63="","",[1]Looc!N63)</f>
        <v/>
      </c>
      <c r="D63" s="17" t="str">
        <f>IF([1]Looc!O63="","",[1]Looc!O63)</f>
        <v/>
      </c>
      <c r="E63" s="18" t="str">
        <f>IF([1]Looc!P63="","",[1]Looc!P63)</f>
        <v/>
      </c>
      <c r="F63" s="16" t="str">
        <f>IF([1]Looc!Q63="","",[1]Looc!Q63)</f>
        <v/>
      </c>
      <c r="G63" s="17" t="str">
        <f>IF([1]Looc!R63="","",[1]Looc!R63)</f>
        <v/>
      </c>
      <c r="H63" s="18" t="str">
        <f>IF([1]Looc!S63="","",[1]Looc!S63)</f>
        <v/>
      </c>
      <c r="I63" s="16" t="str">
        <f>IF([1]Looc!T63="","",[1]Looc!T63)</f>
        <v/>
      </c>
      <c r="J63" s="17" t="str">
        <f>IF([1]Looc!U63="","",[1]Looc!U63)</f>
        <v/>
      </c>
      <c r="K63" s="18" t="str">
        <f>IF([1]Looc!V63="","",[1]Looc!V63)</f>
        <v/>
      </c>
      <c r="L63" s="16" t="str">
        <f>IF([1]Looc!W63="","",[1]Looc!W63)</f>
        <v/>
      </c>
      <c r="M63" s="17" t="str">
        <f>IF([1]Looc!X63="","",[1]Looc!X63)</f>
        <v/>
      </c>
      <c r="N63" s="18" t="str">
        <f>IF([1]Looc!Y63="","",[1]Looc!Y63)</f>
        <v/>
      </c>
      <c r="O63" s="16" t="str">
        <f>IF([1]Looc!Z63="","",[1]Looc!Z63)</f>
        <v/>
      </c>
      <c r="P63" s="17" t="str">
        <f>IF([1]Looc!AA63="","",[1]Looc!AA63)</f>
        <v/>
      </c>
      <c r="Q63" s="18" t="str">
        <f>IF([1]Looc!AB63="","",[1]Looc!AB63)</f>
        <v/>
      </c>
      <c r="R63" s="16" t="str">
        <f>IF([1]Looc!AC63="","",[1]Looc!AC63)</f>
        <v/>
      </c>
      <c r="S63" s="17" t="str">
        <f>IF([1]Looc!AD63="","",[1]Looc!AD63)</f>
        <v/>
      </c>
      <c r="T63" s="18" t="str">
        <f>IF([1]Looc!AE63="","",[1]Looc!AE63)</f>
        <v/>
      </c>
      <c r="U63" s="16" t="str">
        <f>IF([1]Looc!AF63="","",[1]Looc!AF63)</f>
        <v/>
      </c>
      <c r="V63" s="17" t="str">
        <f>IF([1]Looc!AG63="","",[1]Looc!AG63)</f>
        <v/>
      </c>
      <c r="W63" s="18" t="str">
        <f>IF([1]Looc!AH63="","",[1]Looc!AH63)</f>
        <v/>
      </c>
      <c r="X63" s="16" t="str">
        <f>IF([1]Looc!AI63="","",[1]Looc!AI63)</f>
        <v/>
      </c>
      <c r="Y63" s="17" t="str">
        <f>IF([1]Looc!AJ63="","",[1]Looc!AJ63)</f>
        <v/>
      </c>
      <c r="Z63" s="18" t="str">
        <f>IF([1]Looc!AK63="","",[1]Looc!AK63)</f>
        <v/>
      </c>
      <c r="AA63" s="16" t="str">
        <f>IF([1]Looc!AL63="","",[1]Looc!AL63)</f>
        <v/>
      </c>
      <c r="AB63" s="17" t="str">
        <f>IF([1]Looc!AM63="","",[1]Looc!AM63)</f>
        <v/>
      </c>
      <c r="AC63" s="18" t="str">
        <f>IF([1]Looc!AN63="","",[1]Looc!AN63)</f>
        <v/>
      </c>
      <c r="AD63" s="16" t="str">
        <f>IF([1]Looc!AO63="","",[1]Looc!AO63)</f>
        <v/>
      </c>
      <c r="AE63" s="17" t="str">
        <f>IF([1]Looc!AP63="","",[1]Looc!AP63)</f>
        <v/>
      </c>
      <c r="AF63" s="18" t="str">
        <f>IF([1]Looc!AQ63="","",[1]Looc!AQ63)</f>
        <v/>
      </c>
      <c r="AG63" s="16" t="str">
        <f>IF([1]Looc!AR63="","",[1]Looc!AR63)</f>
        <v/>
      </c>
      <c r="AH63" s="17" t="str">
        <f>IF([1]Looc!AS63="","",[1]Looc!AS63)</f>
        <v/>
      </c>
      <c r="AI63" s="18" t="str">
        <f>IF([1]Looc!AT63="","",[1]Looc!AT63)</f>
        <v/>
      </c>
      <c r="AJ63" s="16" t="str">
        <f>IF([1]Looc!AU63="","",[1]Looc!AU63)</f>
        <v/>
      </c>
      <c r="AK63" s="17" t="str">
        <f>IF([1]Looc!AV63="","",[1]Looc!AV63)</f>
        <v/>
      </c>
      <c r="AL63" s="18" t="str">
        <f>IF([1]Looc!AW63="","",[1]Looc!AW63)</f>
        <v/>
      </c>
    </row>
    <row r="64" spans="1:38" s="6" customFormat="1" ht="19.95" customHeight="1" x14ac:dyDescent="0.3">
      <c r="A64" s="14" t="str">
        <f>IF(B64="","",ROWS($B$6:B64))</f>
        <v/>
      </c>
      <c r="B64" s="15" t="str">
        <f>IF([1]Looc!B64="","",[1]Looc!B64)</f>
        <v/>
      </c>
      <c r="C64" s="16" t="str">
        <f>IF([1]Looc!N64="","",[1]Looc!N64)</f>
        <v/>
      </c>
      <c r="D64" s="17" t="str">
        <f>IF([1]Looc!O64="","",[1]Looc!O64)</f>
        <v/>
      </c>
      <c r="E64" s="18" t="str">
        <f>IF([1]Looc!P64="","",[1]Looc!P64)</f>
        <v/>
      </c>
      <c r="F64" s="16" t="str">
        <f>IF([1]Looc!Q64="","",[1]Looc!Q64)</f>
        <v/>
      </c>
      <c r="G64" s="17" t="str">
        <f>IF([1]Looc!R64="","",[1]Looc!R64)</f>
        <v/>
      </c>
      <c r="H64" s="18" t="str">
        <f>IF([1]Looc!S64="","",[1]Looc!S64)</f>
        <v/>
      </c>
      <c r="I64" s="16" t="str">
        <f>IF([1]Looc!T64="","",[1]Looc!T64)</f>
        <v/>
      </c>
      <c r="J64" s="17" t="str">
        <f>IF([1]Looc!U64="","",[1]Looc!U64)</f>
        <v/>
      </c>
      <c r="K64" s="18" t="str">
        <f>IF([1]Looc!V64="","",[1]Looc!V64)</f>
        <v/>
      </c>
      <c r="L64" s="16" t="str">
        <f>IF([1]Looc!W64="","",[1]Looc!W64)</f>
        <v/>
      </c>
      <c r="M64" s="17" t="str">
        <f>IF([1]Looc!X64="","",[1]Looc!X64)</f>
        <v/>
      </c>
      <c r="N64" s="18" t="str">
        <f>IF([1]Looc!Y64="","",[1]Looc!Y64)</f>
        <v/>
      </c>
      <c r="O64" s="16" t="str">
        <f>IF([1]Looc!Z64="","",[1]Looc!Z64)</f>
        <v/>
      </c>
      <c r="P64" s="17" t="str">
        <f>IF([1]Looc!AA64="","",[1]Looc!AA64)</f>
        <v/>
      </c>
      <c r="Q64" s="18" t="str">
        <f>IF([1]Looc!AB64="","",[1]Looc!AB64)</f>
        <v/>
      </c>
      <c r="R64" s="16" t="str">
        <f>IF([1]Looc!AC64="","",[1]Looc!AC64)</f>
        <v/>
      </c>
      <c r="S64" s="17" t="str">
        <f>IF([1]Looc!AD64="","",[1]Looc!AD64)</f>
        <v/>
      </c>
      <c r="T64" s="18" t="str">
        <f>IF([1]Looc!AE64="","",[1]Looc!AE64)</f>
        <v/>
      </c>
      <c r="U64" s="16" t="str">
        <f>IF([1]Looc!AF64="","",[1]Looc!AF64)</f>
        <v/>
      </c>
      <c r="V64" s="17" t="str">
        <f>IF([1]Looc!AG64="","",[1]Looc!AG64)</f>
        <v/>
      </c>
      <c r="W64" s="18" t="str">
        <f>IF([1]Looc!AH64="","",[1]Looc!AH64)</f>
        <v/>
      </c>
      <c r="X64" s="16" t="str">
        <f>IF([1]Looc!AI64="","",[1]Looc!AI64)</f>
        <v/>
      </c>
      <c r="Y64" s="17" t="str">
        <f>IF([1]Looc!AJ64="","",[1]Looc!AJ64)</f>
        <v/>
      </c>
      <c r="Z64" s="18" t="str">
        <f>IF([1]Looc!AK64="","",[1]Looc!AK64)</f>
        <v/>
      </c>
      <c r="AA64" s="16" t="str">
        <f>IF([1]Looc!AL64="","",[1]Looc!AL64)</f>
        <v/>
      </c>
      <c r="AB64" s="17" t="str">
        <f>IF([1]Looc!AM64="","",[1]Looc!AM64)</f>
        <v/>
      </c>
      <c r="AC64" s="18" t="str">
        <f>IF([1]Looc!AN64="","",[1]Looc!AN64)</f>
        <v/>
      </c>
      <c r="AD64" s="16" t="str">
        <f>IF([1]Looc!AO64="","",[1]Looc!AO64)</f>
        <v/>
      </c>
      <c r="AE64" s="17" t="str">
        <f>IF([1]Looc!AP64="","",[1]Looc!AP64)</f>
        <v/>
      </c>
      <c r="AF64" s="18" t="str">
        <f>IF([1]Looc!AQ64="","",[1]Looc!AQ64)</f>
        <v/>
      </c>
      <c r="AG64" s="16" t="str">
        <f>IF([1]Looc!AR64="","",[1]Looc!AR64)</f>
        <v/>
      </c>
      <c r="AH64" s="17" t="str">
        <f>IF([1]Looc!AS64="","",[1]Looc!AS64)</f>
        <v/>
      </c>
      <c r="AI64" s="18" t="str">
        <f>IF([1]Looc!AT64="","",[1]Looc!AT64)</f>
        <v/>
      </c>
      <c r="AJ64" s="16" t="str">
        <f>IF([1]Looc!AU64="","",[1]Looc!AU64)</f>
        <v/>
      </c>
      <c r="AK64" s="17" t="str">
        <f>IF([1]Looc!AV64="","",[1]Looc!AV64)</f>
        <v/>
      </c>
      <c r="AL64" s="18" t="str">
        <f>IF([1]Looc!AW64="","",[1]Looc!AW64)</f>
        <v/>
      </c>
    </row>
    <row r="65" spans="1:38" s="6" customFormat="1" ht="19.95" customHeight="1" x14ac:dyDescent="0.3">
      <c r="A65" s="14" t="str">
        <f>IF(B65="","",ROWS($B$6:B65))</f>
        <v/>
      </c>
      <c r="B65" s="15" t="str">
        <f>IF([1]Looc!B65="","",[1]Looc!B65)</f>
        <v/>
      </c>
      <c r="C65" s="16" t="str">
        <f>IF([1]Looc!N65="","",[1]Looc!N65)</f>
        <v/>
      </c>
      <c r="D65" s="17" t="str">
        <f>IF([1]Looc!O65="","",[1]Looc!O65)</f>
        <v/>
      </c>
      <c r="E65" s="18" t="str">
        <f>IF([1]Looc!P65="","",[1]Looc!P65)</f>
        <v/>
      </c>
      <c r="F65" s="16" t="str">
        <f>IF([1]Looc!Q65="","",[1]Looc!Q65)</f>
        <v/>
      </c>
      <c r="G65" s="17" t="str">
        <f>IF([1]Looc!R65="","",[1]Looc!R65)</f>
        <v/>
      </c>
      <c r="H65" s="18" t="str">
        <f>IF([1]Looc!S65="","",[1]Looc!S65)</f>
        <v/>
      </c>
      <c r="I65" s="16" t="str">
        <f>IF([1]Looc!T65="","",[1]Looc!T65)</f>
        <v/>
      </c>
      <c r="J65" s="17" t="str">
        <f>IF([1]Looc!U65="","",[1]Looc!U65)</f>
        <v/>
      </c>
      <c r="K65" s="18" t="str">
        <f>IF([1]Looc!V65="","",[1]Looc!V65)</f>
        <v/>
      </c>
      <c r="L65" s="16" t="str">
        <f>IF([1]Looc!W65="","",[1]Looc!W65)</f>
        <v/>
      </c>
      <c r="M65" s="17" t="str">
        <f>IF([1]Looc!X65="","",[1]Looc!X65)</f>
        <v/>
      </c>
      <c r="N65" s="18" t="str">
        <f>IF([1]Looc!Y65="","",[1]Looc!Y65)</f>
        <v/>
      </c>
      <c r="O65" s="16" t="str">
        <f>IF([1]Looc!Z65="","",[1]Looc!Z65)</f>
        <v/>
      </c>
      <c r="P65" s="17" t="str">
        <f>IF([1]Looc!AA65="","",[1]Looc!AA65)</f>
        <v/>
      </c>
      <c r="Q65" s="18" t="str">
        <f>IF([1]Looc!AB65="","",[1]Looc!AB65)</f>
        <v/>
      </c>
      <c r="R65" s="16" t="str">
        <f>IF([1]Looc!AC65="","",[1]Looc!AC65)</f>
        <v/>
      </c>
      <c r="S65" s="17" t="str">
        <f>IF([1]Looc!AD65="","",[1]Looc!AD65)</f>
        <v/>
      </c>
      <c r="T65" s="18" t="str">
        <f>IF([1]Looc!AE65="","",[1]Looc!AE65)</f>
        <v/>
      </c>
      <c r="U65" s="16" t="str">
        <f>IF([1]Looc!AF65="","",[1]Looc!AF65)</f>
        <v/>
      </c>
      <c r="V65" s="17" t="str">
        <f>IF([1]Looc!AG65="","",[1]Looc!AG65)</f>
        <v/>
      </c>
      <c r="W65" s="18" t="str">
        <f>IF([1]Looc!AH65="","",[1]Looc!AH65)</f>
        <v/>
      </c>
      <c r="X65" s="16" t="str">
        <f>IF([1]Looc!AI65="","",[1]Looc!AI65)</f>
        <v/>
      </c>
      <c r="Y65" s="17" t="str">
        <f>IF([1]Looc!AJ65="","",[1]Looc!AJ65)</f>
        <v/>
      </c>
      <c r="Z65" s="18" t="str">
        <f>IF([1]Looc!AK65="","",[1]Looc!AK65)</f>
        <v/>
      </c>
      <c r="AA65" s="16" t="str">
        <f>IF([1]Looc!AL65="","",[1]Looc!AL65)</f>
        <v/>
      </c>
      <c r="AB65" s="17" t="str">
        <f>IF([1]Looc!AM65="","",[1]Looc!AM65)</f>
        <v/>
      </c>
      <c r="AC65" s="18" t="str">
        <f>IF([1]Looc!AN65="","",[1]Looc!AN65)</f>
        <v/>
      </c>
      <c r="AD65" s="16" t="str">
        <f>IF([1]Looc!AO65="","",[1]Looc!AO65)</f>
        <v/>
      </c>
      <c r="AE65" s="17" t="str">
        <f>IF([1]Looc!AP65="","",[1]Looc!AP65)</f>
        <v/>
      </c>
      <c r="AF65" s="18" t="str">
        <f>IF([1]Looc!AQ65="","",[1]Looc!AQ65)</f>
        <v/>
      </c>
      <c r="AG65" s="16" t="str">
        <f>IF([1]Looc!AR65="","",[1]Looc!AR65)</f>
        <v/>
      </c>
      <c r="AH65" s="17" t="str">
        <f>IF([1]Looc!AS65="","",[1]Looc!AS65)</f>
        <v/>
      </c>
      <c r="AI65" s="18" t="str">
        <f>IF([1]Looc!AT65="","",[1]Looc!AT65)</f>
        <v/>
      </c>
      <c r="AJ65" s="16" t="str">
        <f>IF([1]Looc!AU65="","",[1]Looc!AU65)</f>
        <v/>
      </c>
      <c r="AK65" s="17" t="str">
        <f>IF([1]Looc!AV65="","",[1]Looc!AV65)</f>
        <v/>
      </c>
      <c r="AL65" s="18" t="str">
        <f>IF([1]Looc!AW65="","",[1]Looc!AW65)</f>
        <v/>
      </c>
    </row>
    <row r="66" spans="1:38" s="6" customFormat="1" ht="19.95" customHeight="1" x14ac:dyDescent="0.3">
      <c r="A66" s="14" t="str">
        <f>IF(B66="","",ROWS($B$6:B66))</f>
        <v/>
      </c>
      <c r="B66" s="15" t="str">
        <f>IF([1]Looc!B66="","",[1]Looc!B66)</f>
        <v/>
      </c>
      <c r="C66" s="16" t="str">
        <f>IF([1]Looc!N66="","",[1]Looc!N66)</f>
        <v/>
      </c>
      <c r="D66" s="17" t="str">
        <f>IF([1]Looc!O66="","",[1]Looc!O66)</f>
        <v/>
      </c>
      <c r="E66" s="18" t="str">
        <f>IF([1]Looc!P66="","",[1]Looc!P66)</f>
        <v/>
      </c>
      <c r="F66" s="16" t="str">
        <f>IF([1]Looc!Q66="","",[1]Looc!Q66)</f>
        <v/>
      </c>
      <c r="G66" s="17" t="str">
        <f>IF([1]Looc!R66="","",[1]Looc!R66)</f>
        <v/>
      </c>
      <c r="H66" s="18" t="str">
        <f>IF([1]Looc!S66="","",[1]Looc!S66)</f>
        <v/>
      </c>
      <c r="I66" s="16" t="str">
        <f>IF([1]Looc!T66="","",[1]Looc!T66)</f>
        <v/>
      </c>
      <c r="J66" s="17" t="str">
        <f>IF([1]Looc!U66="","",[1]Looc!U66)</f>
        <v/>
      </c>
      <c r="K66" s="18" t="str">
        <f>IF([1]Looc!V66="","",[1]Looc!V66)</f>
        <v/>
      </c>
      <c r="L66" s="16" t="str">
        <f>IF([1]Looc!W66="","",[1]Looc!W66)</f>
        <v/>
      </c>
      <c r="M66" s="17" t="str">
        <f>IF([1]Looc!X66="","",[1]Looc!X66)</f>
        <v/>
      </c>
      <c r="N66" s="18" t="str">
        <f>IF([1]Looc!Y66="","",[1]Looc!Y66)</f>
        <v/>
      </c>
      <c r="O66" s="16" t="str">
        <f>IF([1]Looc!Z66="","",[1]Looc!Z66)</f>
        <v/>
      </c>
      <c r="P66" s="17" t="str">
        <f>IF([1]Looc!AA66="","",[1]Looc!AA66)</f>
        <v/>
      </c>
      <c r="Q66" s="18" t="str">
        <f>IF([1]Looc!AB66="","",[1]Looc!AB66)</f>
        <v/>
      </c>
      <c r="R66" s="16" t="str">
        <f>IF([1]Looc!AC66="","",[1]Looc!AC66)</f>
        <v/>
      </c>
      <c r="S66" s="17" t="str">
        <f>IF([1]Looc!AD66="","",[1]Looc!AD66)</f>
        <v/>
      </c>
      <c r="T66" s="18" t="str">
        <f>IF([1]Looc!AE66="","",[1]Looc!AE66)</f>
        <v/>
      </c>
      <c r="U66" s="16" t="str">
        <f>IF([1]Looc!AF66="","",[1]Looc!AF66)</f>
        <v/>
      </c>
      <c r="V66" s="17" t="str">
        <f>IF([1]Looc!AG66="","",[1]Looc!AG66)</f>
        <v/>
      </c>
      <c r="W66" s="18" t="str">
        <f>IF([1]Looc!AH66="","",[1]Looc!AH66)</f>
        <v/>
      </c>
      <c r="X66" s="16" t="str">
        <f>IF([1]Looc!AI66="","",[1]Looc!AI66)</f>
        <v/>
      </c>
      <c r="Y66" s="17" t="str">
        <f>IF([1]Looc!AJ66="","",[1]Looc!AJ66)</f>
        <v/>
      </c>
      <c r="Z66" s="18" t="str">
        <f>IF([1]Looc!AK66="","",[1]Looc!AK66)</f>
        <v/>
      </c>
      <c r="AA66" s="16" t="str">
        <f>IF([1]Looc!AL66="","",[1]Looc!AL66)</f>
        <v/>
      </c>
      <c r="AB66" s="17" t="str">
        <f>IF([1]Looc!AM66="","",[1]Looc!AM66)</f>
        <v/>
      </c>
      <c r="AC66" s="18" t="str">
        <f>IF([1]Looc!AN66="","",[1]Looc!AN66)</f>
        <v/>
      </c>
      <c r="AD66" s="16" t="str">
        <f>IF([1]Looc!AO66="","",[1]Looc!AO66)</f>
        <v/>
      </c>
      <c r="AE66" s="17" t="str">
        <f>IF([1]Looc!AP66="","",[1]Looc!AP66)</f>
        <v/>
      </c>
      <c r="AF66" s="18" t="str">
        <f>IF([1]Looc!AQ66="","",[1]Looc!AQ66)</f>
        <v/>
      </c>
      <c r="AG66" s="16" t="str">
        <f>IF([1]Looc!AR66="","",[1]Looc!AR66)</f>
        <v/>
      </c>
      <c r="AH66" s="17" t="str">
        <f>IF([1]Looc!AS66="","",[1]Looc!AS66)</f>
        <v/>
      </c>
      <c r="AI66" s="18" t="str">
        <f>IF([1]Looc!AT66="","",[1]Looc!AT66)</f>
        <v/>
      </c>
      <c r="AJ66" s="16" t="str">
        <f>IF([1]Looc!AU66="","",[1]Looc!AU66)</f>
        <v/>
      </c>
      <c r="AK66" s="17" t="str">
        <f>IF([1]Looc!AV66="","",[1]Looc!AV66)</f>
        <v/>
      </c>
      <c r="AL66" s="18" t="str">
        <f>IF([1]Looc!AW66="","",[1]Looc!AW66)</f>
        <v/>
      </c>
    </row>
    <row r="67" spans="1:38" s="6" customFormat="1" ht="19.95" customHeight="1" x14ac:dyDescent="0.3">
      <c r="A67" s="14" t="str">
        <f>IF(B67="","",ROWS($B$6:B67))</f>
        <v/>
      </c>
      <c r="B67" s="15" t="str">
        <f>IF([1]Looc!B67="","",[1]Looc!B67)</f>
        <v/>
      </c>
      <c r="C67" s="16" t="str">
        <f>IF([1]Looc!N67="","",[1]Looc!N67)</f>
        <v/>
      </c>
      <c r="D67" s="17" t="str">
        <f>IF([1]Looc!O67="","",[1]Looc!O67)</f>
        <v/>
      </c>
      <c r="E67" s="18" t="str">
        <f>IF([1]Looc!P67="","",[1]Looc!P67)</f>
        <v/>
      </c>
      <c r="F67" s="16" t="str">
        <f>IF([1]Looc!Q67="","",[1]Looc!Q67)</f>
        <v/>
      </c>
      <c r="G67" s="17" t="str">
        <f>IF([1]Looc!R67="","",[1]Looc!R67)</f>
        <v/>
      </c>
      <c r="H67" s="18" t="str">
        <f>IF([1]Looc!S67="","",[1]Looc!S67)</f>
        <v/>
      </c>
      <c r="I67" s="16" t="str">
        <f>IF([1]Looc!T67="","",[1]Looc!T67)</f>
        <v/>
      </c>
      <c r="J67" s="17" t="str">
        <f>IF([1]Looc!U67="","",[1]Looc!U67)</f>
        <v/>
      </c>
      <c r="K67" s="18" t="str">
        <f>IF([1]Looc!V67="","",[1]Looc!V67)</f>
        <v/>
      </c>
      <c r="L67" s="16" t="str">
        <f>IF([1]Looc!W67="","",[1]Looc!W67)</f>
        <v/>
      </c>
      <c r="M67" s="17" t="str">
        <f>IF([1]Looc!X67="","",[1]Looc!X67)</f>
        <v/>
      </c>
      <c r="N67" s="18" t="str">
        <f>IF([1]Looc!Y67="","",[1]Looc!Y67)</f>
        <v/>
      </c>
      <c r="O67" s="16" t="str">
        <f>IF([1]Looc!Z67="","",[1]Looc!Z67)</f>
        <v/>
      </c>
      <c r="P67" s="17" t="str">
        <f>IF([1]Looc!AA67="","",[1]Looc!AA67)</f>
        <v/>
      </c>
      <c r="Q67" s="18" t="str">
        <f>IF([1]Looc!AB67="","",[1]Looc!AB67)</f>
        <v/>
      </c>
      <c r="R67" s="16" t="str">
        <f>IF([1]Looc!AC67="","",[1]Looc!AC67)</f>
        <v/>
      </c>
      <c r="S67" s="17" t="str">
        <f>IF([1]Looc!AD67="","",[1]Looc!AD67)</f>
        <v/>
      </c>
      <c r="T67" s="18" t="str">
        <f>IF([1]Looc!AE67="","",[1]Looc!AE67)</f>
        <v/>
      </c>
      <c r="U67" s="16" t="str">
        <f>IF([1]Looc!AF67="","",[1]Looc!AF67)</f>
        <v/>
      </c>
      <c r="V67" s="17" t="str">
        <f>IF([1]Looc!AG67="","",[1]Looc!AG67)</f>
        <v/>
      </c>
      <c r="W67" s="18" t="str">
        <f>IF([1]Looc!AH67="","",[1]Looc!AH67)</f>
        <v/>
      </c>
      <c r="X67" s="16" t="str">
        <f>IF([1]Looc!AI67="","",[1]Looc!AI67)</f>
        <v/>
      </c>
      <c r="Y67" s="17" t="str">
        <f>IF([1]Looc!AJ67="","",[1]Looc!AJ67)</f>
        <v/>
      </c>
      <c r="Z67" s="18" t="str">
        <f>IF([1]Looc!AK67="","",[1]Looc!AK67)</f>
        <v/>
      </c>
      <c r="AA67" s="16" t="str">
        <f>IF([1]Looc!AL67="","",[1]Looc!AL67)</f>
        <v/>
      </c>
      <c r="AB67" s="17" t="str">
        <f>IF([1]Looc!AM67="","",[1]Looc!AM67)</f>
        <v/>
      </c>
      <c r="AC67" s="18" t="str">
        <f>IF([1]Looc!AN67="","",[1]Looc!AN67)</f>
        <v/>
      </c>
      <c r="AD67" s="16" t="str">
        <f>IF([1]Looc!AO67="","",[1]Looc!AO67)</f>
        <v/>
      </c>
      <c r="AE67" s="17" t="str">
        <f>IF([1]Looc!AP67="","",[1]Looc!AP67)</f>
        <v/>
      </c>
      <c r="AF67" s="18" t="str">
        <f>IF([1]Looc!AQ67="","",[1]Looc!AQ67)</f>
        <v/>
      </c>
      <c r="AG67" s="16" t="str">
        <f>IF([1]Looc!AR67="","",[1]Looc!AR67)</f>
        <v/>
      </c>
      <c r="AH67" s="17" t="str">
        <f>IF([1]Looc!AS67="","",[1]Looc!AS67)</f>
        <v/>
      </c>
      <c r="AI67" s="18" t="str">
        <f>IF([1]Looc!AT67="","",[1]Looc!AT67)</f>
        <v/>
      </c>
      <c r="AJ67" s="16" t="str">
        <f>IF([1]Looc!AU67="","",[1]Looc!AU67)</f>
        <v/>
      </c>
      <c r="AK67" s="17" t="str">
        <f>IF([1]Looc!AV67="","",[1]Looc!AV67)</f>
        <v/>
      </c>
      <c r="AL67" s="18" t="str">
        <f>IF([1]Looc!AW67="","",[1]Looc!AW67)</f>
        <v/>
      </c>
    </row>
    <row r="68" spans="1:38" s="6" customFormat="1" ht="19.95" customHeight="1" x14ac:dyDescent="0.3">
      <c r="A68" s="14" t="str">
        <f>IF(B68="","",ROWS($B$6:B68))</f>
        <v/>
      </c>
      <c r="B68" s="15" t="str">
        <f>IF([1]Looc!B68="","",[1]Looc!B68)</f>
        <v/>
      </c>
      <c r="C68" s="16" t="str">
        <f>IF([1]Looc!N68="","",[1]Looc!N68)</f>
        <v/>
      </c>
      <c r="D68" s="17" t="str">
        <f>IF([1]Looc!O68="","",[1]Looc!O68)</f>
        <v/>
      </c>
      <c r="E68" s="18" t="str">
        <f>IF([1]Looc!P68="","",[1]Looc!P68)</f>
        <v/>
      </c>
      <c r="F68" s="16" t="str">
        <f>IF([1]Looc!Q68="","",[1]Looc!Q68)</f>
        <v/>
      </c>
      <c r="G68" s="17" t="str">
        <f>IF([1]Looc!R68="","",[1]Looc!R68)</f>
        <v/>
      </c>
      <c r="H68" s="18" t="str">
        <f>IF([1]Looc!S68="","",[1]Looc!S68)</f>
        <v/>
      </c>
      <c r="I68" s="16" t="str">
        <f>IF([1]Looc!T68="","",[1]Looc!T68)</f>
        <v/>
      </c>
      <c r="J68" s="17" t="str">
        <f>IF([1]Looc!U68="","",[1]Looc!U68)</f>
        <v/>
      </c>
      <c r="K68" s="18" t="str">
        <f>IF([1]Looc!V68="","",[1]Looc!V68)</f>
        <v/>
      </c>
      <c r="L68" s="16" t="str">
        <f>IF([1]Looc!W68="","",[1]Looc!W68)</f>
        <v/>
      </c>
      <c r="M68" s="17" t="str">
        <f>IF([1]Looc!X68="","",[1]Looc!X68)</f>
        <v/>
      </c>
      <c r="N68" s="18" t="str">
        <f>IF([1]Looc!Y68="","",[1]Looc!Y68)</f>
        <v/>
      </c>
      <c r="O68" s="16" t="str">
        <f>IF([1]Looc!Z68="","",[1]Looc!Z68)</f>
        <v/>
      </c>
      <c r="P68" s="17" t="str">
        <f>IF([1]Looc!AA68="","",[1]Looc!AA68)</f>
        <v/>
      </c>
      <c r="Q68" s="18" t="str">
        <f>IF([1]Looc!AB68="","",[1]Looc!AB68)</f>
        <v/>
      </c>
      <c r="R68" s="16" t="str">
        <f>IF([1]Looc!AC68="","",[1]Looc!AC68)</f>
        <v/>
      </c>
      <c r="S68" s="17" t="str">
        <f>IF([1]Looc!AD68="","",[1]Looc!AD68)</f>
        <v/>
      </c>
      <c r="T68" s="18" t="str">
        <f>IF([1]Looc!AE68="","",[1]Looc!AE68)</f>
        <v/>
      </c>
      <c r="U68" s="16" t="str">
        <f>IF([1]Looc!AF68="","",[1]Looc!AF68)</f>
        <v/>
      </c>
      <c r="V68" s="17" t="str">
        <f>IF([1]Looc!AG68="","",[1]Looc!AG68)</f>
        <v/>
      </c>
      <c r="W68" s="18" t="str">
        <f>IF([1]Looc!AH68="","",[1]Looc!AH68)</f>
        <v/>
      </c>
      <c r="X68" s="16" t="str">
        <f>IF([1]Looc!AI68="","",[1]Looc!AI68)</f>
        <v/>
      </c>
      <c r="Y68" s="17" t="str">
        <f>IF([1]Looc!AJ68="","",[1]Looc!AJ68)</f>
        <v/>
      </c>
      <c r="Z68" s="18" t="str">
        <f>IF([1]Looc!AK68="","",[1]Looc!AK68)</f>
        <v/>
      </c>
      <c r="AA68" s="16" t="str">
        <f>IF([1]Looc!AL68="","",[1]Looc!AL68)</f>
        <v/>
      </c>
      <c r="AB68" s="17" t="str">
        <f>IF([1]Looc!AM68="","",[1]Looc!AM68)</f>
        <v/>
      </c>
      <c r="AC68" s="18" t="str">
        <f>IF([1]Looc!AN68="","",[1]Looc!AN68)</f>
        <v/>
      </c>
      <c r="AD68" s="16" t="str">
        <f>IF([1]Looc!AO68="","",[1]Looc!AO68)</f>
        <v/>
      </c>
      <c r="AE68" s="17" t="str">
        <f>IF([1]Looc!AP68="","",[1]Looc!AP68)</f>
        <v/>
      </c>
      <c r="AF68" s="18" t="str">
        <f>IF([1]Looc!AQ68="","",[1]Looc!AQ68)</f>
        <v/>
      </c>
      <c r="AG68" s="16" t="str">
        <f>IF([1]Looc!AR68="","",[1]Looc!AR68)</f>
        <v/>
      </c>
      <c r="AH68" s="17" t="str">
        <f>IF([1]Looc!AS68="","",[1]Looc!AS68)</f>
        <v/>
      </c>
      <c r="AI68" s="18" t="str">
        <f>IF([1]Looc!AT68="","",[1]Looc!AT68)</f>
        <v/>
      </c>
      <c r="AJ68" s="16" t="str">
        <f>IF([1]Looc!AU68="","",[1]Looc!AU68)</f>
        <v/>
      </c>
      <c r="AK68" s="17" t="str">
        <f>IF([1]Looc!AV68="","",[1]Looc!AV68)</f>
        <v/>
      </c>
      <c r="AL68" s="18" t="str">
        <f>IF([1]Looc!AW68="","",[1]Looc!AW68)</f>
        <v/>
      </c>
    </row>
    <row r="69" spans="1:38" s="6" customFormat="1" ht="19.95" customHeight="1" x14ac:dyDescent="0.3">
      <c r="A69" s="14" t="str">
        <f>IF(B69="","",ROWS($B$6:B69))</f>
        <v/>
      </c>
      <c r="B69" s="15" t="str">
        <f>IF([1]Looc!B69="","",[1]Looc!B69)</f>
        <v/>
      </c>
      <c r="C69" s="16" t="str">
        <f>IF([1]Looc!N69="","",[1]Looc!N69)</f>
        <v/>
      </c>
      <c r="D69" s="17" t="str">
        <f>IF([1]Looc!O69="","",[1]Looc!O69)</f>
        <v/>
      </c>
      <c r="E69" s="18" t="str">
        <f>IF([1]Looc!P69="","",[1]Looc!P69)</f>
        <v/>
      </c>
      <c r="F69" s="16" t="str">
        <f>IF([1]Looc!Q69="","",[1]Looc!Q69)</f>
        <v/>
      </c>
      <c r="G69" s="17" t="str">
        <f>IF([1]Looc!R69="","",[1]Looc!R69)</f>
        <v/>
      </c>
      <c r="H69" s="18" t="str">
        <f>IF([1]Looc!S69="","",[1]Looc!S69)</f>
        <v/>
      </c>
      <c r="I69" s="16" t="str">
        <f>IF([1]Looc!T69="","",[1]Looc!T69)</f>
        <v/>
      </c>
      <c r="J69" s="17" t="str">
        <f>IF([1]Looc!U69="","",[1]Looc!U69)</f>
        <v/>
      </c>
      <c r="K69" s="18" t="str">
        <f>IF([1]Looc!V69="","",[1]Looc!V69)</f>
        <v/>
      </c>
      <c r="L69" s="16" t="str">
        <f>IF([1]Looc!W69="","",[1]Looc!W69)</f>
        <v/>
      </c>
      <c r="M69" s="17" t="str">
        <f>IF([1]Looc!X69="","",[1]Looc!X69)</f>
        <v/>
      </c>
      <c r="N69" s="18" t="str">
        <f>IF([1]Looc!Y69="","",[1]Looc!Y69)</f>
        <v/>
      </c>
      <c r="O69" s="16" t="str">
        <f>IF([1]Looc!Z69="","",[1]Looc!Z69)</f>
        <v/>
      </c>
      <c r="P69" s="17" t="str">
        <f>IF([1]Looc!AA69="","",[1]Looc!AA69)</f>
        <v/>
      </c>
      <c r="Q69" s="18" t="str">
        <f>IF([1]Looc!AB69="","",[1]Looc!AB69)</f>
        <v/>
      </c>
      <c r="R69" s="16" t="str">
        <f>IF([1]Looc!AC69="","",[1]Looc!AC69)</f>
        <v/>
      </c>
      <c r="S69" s="17" t="str">
        <f>IF([1]Looc!AD69="","",[1]Looc!AD69)</f>
        <v/>
      </c>
      <c r="T69" s="18" t="str">
        <f>IF([1]Looc!AE69="","",[1]Looc!AE69)</f>
        <v/>
      </c>
      <c r="U69" s="16" t="str">
        <f>IF([1]Looc!AF69="","",[1]Looc!AF69)</f>
        <v/>
      </c>
      <c r="V69" s="17" t="str">
        <f>IF([1]Looc!AG69="","",[1]Looc!AG69)</f>
        <v/>
      </c>
      <c r="W69" s="18" t="str">
        <f>IF([1]Looc!AH69="","",[1]Looc!AH69)</f>
        <v/>
      </c>
      <c r="X69" s="16" t="str">
        <f>IF([1]Looc!AI69="","",[1]Looc!AI69)</f>
        <v/>
      </c>
      <c r="Y69" s="17" t="str">
        <f>IF([1]Looc!AJ69="","",[1]Looc!AJ69)</f>
        <v/>
      </c>
      <c r="Z69" s="18" t="str">
        <f>IF([1]Looc!AK69="","",[1]Looc!AK69)</f>
        <v/>
      </c>
      <c r="AA69" s="16" t="str">
        <f>IF([1]Looc!AL69="","",[1]Looc!AL69)</f>
        <v/>
      </c>
      <c r="AB69" s="17" t="str">
        <f>IF([1]Looc!AM69="","",[1]Looc!AM69)</f>
        <v/>
      </c>
      <c r="AC69" s="18" t="str">
        <f>IF([1]Looc!AN69="","",[1]Looc!AN69)</f>
        <v/>
      </c>
      <c r="AD69" s="16" t="str">
        <f>IF([1]Looc!AO69="","",[1]Looc!AO69)</f>
        <v/>
      </c>
      <c r="AE69" s="17" t="str">
        <f>IF([1]Looc!AP69="","",[1]Looc!AP69)</f>
        <v/>
      </c>
      <c r="AF69" s="18" t="str">
        <f>IF([1]Looc!AQ69="","",[1]Looc!AQ69)</f>
        <v/>
      </c>
      <c r="AG69" s="16" t="str">
        <f>IF([1]Looc!AR69="","",[1]Looc!AR69)</f>
        <v/>
      </c>
      <c r="AH69" s="17" t="str">
        <f>IF([1]Looc!AS69="","",[1]Looc!AS69)</f>
        <v/>
      </c>
      <c r="AI69" s="18" t="str">
        <f>IF([1]Looc!AT69="","",[1]Looc!AT69)</f>
        <v/>
      </c>
      <c r="AJ69" s="16" t="str">
        <f>IF([1]Looc!AU69="","",[1]Looc!AU69)</f>
        <v/>
      </c>
      <c r="AK69" s="17" t="str">
        <f>IF([1]Looc!AV69="","",[1]Looc!AV69)</f>
        <v/>
      </c>
      <c r="AL69" s="18" t="str">
        <f>IF([1]Looc!AW69="","",[1]Looc!AW69)</f>
        <v/>
      </c>
    </row>
    <row r="70" spans="1:38" s="6" customFormat="1" ht="19.95" customHeight="1" x14ac:dyDescent="0.3">
      <c r="A70" s="14" t="str">
        <f>IF(B70="","",ROWS($B$6:B70))</f>
        <v/>
      </c>
      <c r="B70" s="15" t="str">
        <f>IF([1]Looc!B70="","",[1]Looc!B70)</f>
        <v/>
      </c>
      <c r="C70" s="16" t="str">
        <f>IF([1]Looc!N70="","",[1]Looc!N70)</f>
        <v/>
      </c>
      <c r="D70" s="17" t="str">
        <f>IF([1]Looc!O70="","",[1]Looc!O70)</f>
        <v/>
      </c>
      <c r="E70" s="18" t="str">
        <f>IF([1]Looc!P70="","",[1]Looc!P70)</f>
        <v/>
      </c>
      <c r="F70" s="16" t="str">
        <f>IF([1]Looc!Q70="","",[1]Looc!Q70)</f>
        <v/>
      </c>
      <c r="G70" s="17" t="str">
        <f>IF([1]Looc!R70="","",[1]Looc!R70)</f>
        <v/>
      </c>
      <c r="H70" s="18" t="str">
        <f>IF([1]Looc!S70="","",[1]Looc!S70)</f>
        <v/>
      </c>
      <c r="I70" s="16" t="str">
        <f>IF([1]Looc!T70="","",[1]Looc!T70)</f>
        <v/>
      </c>
      <c r="J70" s="17" t="str">
        <f>IF([1]Looc!U70="","",[1]Looc!U70)</f>
        <v/>
      </c>
      <c r="K70" s="18" t="str">
        <f>IF([1]Looc!V70="","",[1]Looc!V70)</f>
        <v/>
      </c>
      <c r="L70" s="16" t="str">
        <f>IF([1]Looc!W70="","",[1]Looc!W70)</f>
        <v/>
      </c>
      <c r="M70" s="17" t="str">
        <f>IF([1]Looc!X70="","",[1]Looc!X70)</f>
        <v/>
      </c>
      <c r="N70" s="18" t="str">
        <f>IF([1]Looc!Y70="","",[1]Looc!Y70)</f>
        <v/>
      </c>
      <c r="O70" s="16" t="str">
        <f>IF([1]Looc!Z70="","",[1]Looc!Z70)</f>
        <v/>
      </c>
      <c r="P70" s="17" t="str">
        <f>IF([1]Looc!AA70="","",[1]Looc!AA70)</f>
        <v/>
      </c>
      <c r="Q70" s="18" t="str">
        <f>IF([1]Looc!AB70="","",[1]Looc!AB70)</f>
        <v/>
      </c>
      <c r="R70" s="16" t="str">
        <f>IF([1]Looc!AC70="","",[1]Looc!AC70)</f>
        <v/>
      </c>
      <c r="S70" s="17" t="str">
        <f>IF([1]Looc!AD70="","",[1]Looc!AD70)</f>
        <v/>
      </c>
      <c r="T70" s="18" t="str">
        <f>IF([1]Looc!AE70="","",[1]Looc!AE70)</f>
        <v/>
      </c>
      <c r="U70" s="16" t="str">
        <f>IF([1]Looc!AF70="","",[1]Looc!AF70)</f>
        <v/>
      </c>
      <c r="V70" s="17" t="str">
        <f>IF([1]Looc!AG70="","",[1]Looc!AG70)</f>
        <v/>
      </c>
      <c r="W70" s="18" t="str">
        <f>IF([1]Looc!AH70="","",[1]Looc!AH70)</f>
        <v/>
      </c>
      <c r="X70" s="16" t="str">
        <f>IF([1]Looc!AI70="","",[1]Looc!AI70)</f>
        <v/>
      </c>
      <c r="Y70" s="17" t="str">
        <f>IF([1]Looc!AJ70="","",[1]Looc!AJ70)</f>
        <v/>
      </c>
      <c r="Z70" s="18" t="str">
        <f>IF([1]Looc!AK70="","",[1]Looc!AK70)</f>
        <v/>
      </c>
      <c r="AA70" s="16" t="str">
        <f>IF([1]Looc!AL70="","",[1]Looc!AL70)</f>
        <v/>
      </c>
      <c r="AB70" s="17" t="str">
        <f>IF([1]Looc!AM70="","",[1]Looc!AM70)</f>
        <v/>
      </c>
      <c r="AC70" s="18" t="str">
        <f>IF([1]Looc!AN70="","",[1]Looc!AN70)</f>
        <v/>
      </c>
      <c r="AD70" s="16" t="str">
        <f>IF([1]Looc!AO70="","",[1]Looc!AO70)</f>
        <v/>
      </c>
      <c r="AE70" s="17" t="str">
        <f>IF([1]Looc!AP70="","",[1]Looc!AP70)</f>
        <v/>
      </c>
      <c r="AF70" s="18" t="str">
        <f>IF([1]Looc!AQ70="","",[1]Looc!AQ70)</f>
        <v/>
      </c>
      <c r="AG70" s="16" t="str">
        <f>IF([1]Looc!AR70="","",[1]Looc!AR70)</f>
        <v/>
      </c>
      <c r="AH70" s="17" t="str">
        <f>IF([1]Looc!AS70="","",[1]Looc!AS70)</f>
        <v/>
      </c>
      <c r="AI70" s="18" t="str">
        <f>IF([1]Looc!AT70="","",[1]Looc!AT70)</f>
        <v/>
      </c>
      <c r="AJ70" s="16" t="str">
        <f>IF([1]Looc!AU70="","",[1]Looc!AU70)</f>
        <v/>
      </c>
      <c r="AK70" s="17" t="str">
        <f>IF([1]Looc!AV70="","",[1]Looc!AV70)</f>
        <v/>
      </c>
      <c r="AL70" s="18" t="str">
        <f>IF([1]Looc!AW70="","",[1]Looc!AW70)</f>
        <v/>
      </c>
    </row>
    <row r="71" spans="1:38" s="6" customFormat="1" ht="19.95" customHeight="1" x14ac:dyDescent="0.3">
      <c r="A71" s="14" t="str">
        <f>IF(B71="","",ROWS($B$6:B71))</f>
        <v/>
      </c>
      <c r="B71" s="15" t="str">
        <f>IF([1]Looc!B71="","",[1]Looc!B71)</f>
        <v/>
      </c>
      <c r="C71" s="16" t="str">
        <f>IF([1]Looc!N71="","",[1]Looc!N71)</f>
        <v/>
      </c>
      <c r="D71" s="17" t="str">
        <f>IF([1]Looc!O71="","",[1]Looc!O71)</f>
        <v/>
      </c>
      <c r="E71" s="18" t="str">
        <f>IF([1]Looc!P71="","",[1]Looc!P71)</f>
        <v/>
      </c>
      <c r="F71" s="16" t="str">
        <f>IF([1]Looc!Q71="","",[1]Looc!Q71)</f>
        <v/>
      </c>
      <c r="G71" s="17" t="str">
        <f>IF([1]Looc!R71="","",[1]Looc!R71)</f>
        <v/>
      </c>
      <c r="H71" s="18" t="str">
        <f>IF([1]Looc!S71="","",[1]Looc!S71)</f>
        <v/>
      </c>
      <c r="I71" s="16" t="str">
        <f>IF([1]Looc!T71="","",[1]Looc!T71)</f>
        <v/>
      </c>
      <c r="J71" s="17" t="str">
        <f>IF([1]Looc!U71="","",[1]Looc!U71)</f>
        <v/>
      </c>
      <c r="K71" s="18" t="str">
        <f>IF([1]Looc!V71="","",[1]Looc!V71)</f>
        <v/>
      </c>
      <c r="L71" s="16" t="str">
        <f>IF([1]Looc!W71="","",[1]Looc!W71)</f>
        <v/>
      </c>
      <c r="M71" s="17" t="str">
        <f>IF([1]Looc!X71="","",[1]Looc!X71)</f>
        <v/>
      </c>
      <c r="N71" s="18" t="str">
        <f>IF([1]Looc!Y71="","",[1]Looc!Y71)</f>
        <v/>
      </c>
      <c r="O71" s="16" t="str">
        <f>IF([1]Looc!Z71="","",[1]Looc!Z71)</f>
        <v/>
      </c>
      <c r="P71" s="17" t="str">
        <f>IF([1]Looc!AA71="","",[1]Looc!AA71)</f>
        <v/>
      </c>
      <c r="Q71" s="18" t="str">
        <f>IF([1]Looc!AB71="","",[1]Looc!AB71)</f>
        <v/>
      </c>
      <c r="R71" s="16" t="str">
        <f>IF([1]Looc!AC71="","",[1]Looc!AC71)</f>
        <v/>
      </c>
      <c r="S71" s="17" t="str">
        <f>IF([1]Looc!AD71="","",[1]Looc!AD71)</f>
        <v/>
      </c>
      <c r="T71" s="18" t="str">
        <f>IF([1]Looc!AE71="","",[1]Looc!AE71)</f>
        <v/>
      </c>
      <c r="U71" s="16" t="str">
        <f>IF([1]Looc!AF71="","",[1]Looc!AF71)</f>
        <v/>
      </c>
      <c r="V71" s="17" t="str">
        <f>IF([1]Looc!AG71="","",[1]Looc!AG71)</f>
        <v/>
      </c>
      <c r="W71" s="18" t="str">
        <f>IF([1]Looc!AH71="","",[1]Looc!AH71)</f>
        <v/>
      </c>
      <c r="X71" s="16" t="str">
        <f>IF([1]Looc!AI71="","",[1]Looc!AI71)</f>
        <v/>
      </c>
      <c r="Y71" s="17" t="str">
        <f>IF([1]Looc!AJ71="","",[1]Looc!AJ71)</f>
        <v/>
      </c>
      <c r="Z71" s="18" t="str">
        <f>IF([1]Looc!AK71="","",[1]Looc!AK71)</f>
        <v/>
      </c>
      <c r="AA71" s="16" t="str">
        <f>IF([1]Looc!AL71="","",[1]Looc!AL71)</f>
        <v/>
      </c>
      <c r="AB71" s="17" t="str">
        <f>IF([1]Looc!AM71="","",[1]Looc!AM71)</f>
        <v/>
      </c>
      <c r="AC71" s="18" t="str">
        <f>IF([1]Looc!AN71="","",[1]Looc!AN71)</f>
        <v/>
      </c>
      <c r="AD71" s="16" t="str">
        <f>IF([1]Looc!AO71="","",[1]Looc!AO71)</f>
        <v/>
      </c>
      <c r="AE71" s="17" t="str">
        <f>IF([1]Looc!AP71="","",[1]Looc!AP71)</f>
        <v/>
      </c>
      <c r="AF71" s="18" t="str">
        <f>IF([1]Looc!AQ71="","",[1]Looc!AQ71)</f>
        <v/>
      </c>
      <c r="AG71" s="16" t="str">
        <f>IF([1]Looc!AR71="","",[1]Looc!AR71)</f>
        <v/>
      </c>
      <c r="AH71" s="17" t="str">
        <f>IF([1]Looc!AS71="","",[1]Looc!AS71)</f>
        <v/>
      </c>
      <c r="AI71" s="18" t="str">
        <f>IF([1]Looc!AT71="","",[1]Looc!AT71)</f>
        <v/>
      </c>
      <c r="AJ71" s="16" t="str">
        <f>IF([1]Looc!AU71="","",[1]Looc!AU71)</f>
        <v/>
      </c>
      <c r="AK71" s="17" t="str">
        <f>IF([1]Looc!AV71="","",[1]Looc!AV71)</f>
        <v/>
      </c>
      <c r="AL71" s="18" t="str">
        <f>IF([1]Looc!AW71="","",[1]Looc!AW71)</f>
        <v/>
      </c>
    </row>
    <row r="72" spans="1:38" s="6" customFormat="1" ht="19.95" customHeight="1" x14ac:dyDescent="0.3">
      <c r="A72" s="14" t="str">
        <f>IF(B72="","",ROWS($B$6:B72))</f>
        <v/>
      </c>
      <c r="B72" s="15" t="str">
        <f>IF([1]Looc!B72="","",[1]Looc!B72)</f>
        <v/>
      </c>
      <c r="C72" s="16" t="str">
        <f>IF([1]Looc!N72="","",[1]Looc!N72)</f>
        <v/>
      </c>
      <c r="D72" s="17" t="str">
        <f>IF([1]Looc!O72="","",[1]Looc!O72)</f>
        <v/>
      </c>
      <c r="E72" s="18" t="str">
        <f>IF([1]Looc!P72="","",[1]Looc!P72)</f>
        <v/>
      </c>
      <c r="F72" s="16" t="str">
        <f>IF([1]Looc!Q72="","",[1]Looc!Q72)</f>
        <v/>
      </c>
      <c r="G72" s="17" t="str">
        <f>IF([1]Looc!R72="","",[1]Looc!R72)</f>
        <v/>
      </c>
      <c r="H72" s="18" t="str">
        <f>IF([1]Looc!S72="","",[1]Looc!S72)</f>
        <v/>
      </c>
      <c r="I72" s="16" t="str">
        <f>IF([1]Looc!T72="","",[1]Looc!T72)</f>
        <v/>
      </c>
      <c r="J72" s="17" t="str">
        <f>IF([1]Looc!U72="","",[1]Looc!U72)</f>
        <v/>
      </c>
      <c r="K72" s="18" t="str">
        <f>IF([1]Looc!V72="","",[1]Looc!V72)</f>
        <v/>
      </c>
      <c r="L72" s="16" t="str">
        <f>IF([1]Looc!W72="","",[1]Looc!W72)</f>
        <v/>
      </c>
      <c r="M72" s="17" t="str">
        <f>IF([1]Looc!X72="","",[1]Looc!X72)</f>
        <v/>
      </c>
      <c r="N72" s="18" t="str">
        <f>IF([1]Looc!Y72="","",[1]Looc!Y72)</f>
        <v/>
      </c>
      <c r="O72" s="16" t="str">
        <f>IF([1]Looc!Z72="","",[1]Looc!Z72)</f>
        <v/>
      </c>
      <c r="P72" s="17" t="str">
        <f>IF([1]Looc!AA72="","",[1]Looc!AA72)</f>
        <v/>
      </c>
      <c r="Q72" s="18" t="str">
        <f>IF([1]Looc!AB72="","",[1]Looc!AB72)</f>
        <v/>
      </c>
      <c r="R72" s="16" t="str">
        <f>IF([1]Looc!AC72="","",[1]Looc!AC72)</f>
        <v/>
      </c>
      <c r="S72" s="17" t="str">
        <f>IF([1]Looc!AD72="","",[1]Looc!AD72)</f>
        <v/>
      </c>
      <c r="T72" s="18" t="str">
        <f>IF([1]Looc!AE72="","",[1]Looc!AE72)</f>
        <v/>
      </c>
      <c r="U72" s="16" t="str">
        <f>IF([1]Looc!AF72="","",[1]Looc!AF72)</f>
        <v/>
      </c>
      <c r="V72" s="17" t="str">
        <f>IF([1]Looc!AG72="","",[1]Looc!AG72)</f>
        <v/>
      </c>
      <c r="W72" s="18" t="str">
        <f>IF([1]Looc!AH72="","",[1]Looc!AH72)</f>
        <v/>
      </c>
      <c r="X72" s="16" t="str">
        <f>IF([1]Looc!AI72="","",[1]Looc!AI72)</f>
        <v/>
      </c>
      <c r="Y72" s="17" t="str">
        <f>IF([1]Looc!AJ72="","",[1]Looc!AJ72)</f>
        <v/>
      </c>
      <c r="Z72" s="18" t="str">
        <f>IF([1]Looc!AK72="","",[1]Looc!AK72)</f>
        <v/>
      </c>
      <c r="AA72" s="16" t="str">
        <f>IF([1]Looc!AL72="","",[1]Looc!AL72)</f>
        <v/>
      </c>
      <c r="AB72" s="17" t="str">
        <f>IF([1]Looc!AM72="","",[1]Looc!AM72)</f>
        <v/>
      </c>
      <c r="AC72" s="18" t="str">
        <f>IF([1]Looc!AN72="","",[1]Looc!AN72)</f>
        <v/>
      </c>
      <c r="AD72" s="16" t="str">
        <f>IF([1]Looc!AO72="","",[1]Looc!AO72)</f>
        <v/>
      </c>
      <c r="AE72" s="17" t="str">
        <f>IF([1]Looc!AP72="","",[1]Looc!AP72)</f>
        <v/>
      </c>
      <c r="AF72" s="18" t="str">
        <f>IF([1]Looc!AQ72="","",[1]Looc!AQ72)</f>
        <v/>
      </c>
      <c r="AG72" s="16" t="str">
        <f>IF([1]Looc!AR72="","",[1]Looc!AR72)</f>
        <v/>
      </c>
      <c r="AH72" s="17" t="str">
        <f>IF([1]Looc!AS72="","",[1]Looc!AS72)</f>
        <v/>
      </c>
      <c r="AI72" s="18" t="str">
        <f>IF([1]Looc!AT72="","",[1]Looc!AT72)</f>
        <v/>
      </c>
      <c r="AJ72" s="16" t="str">
        <f>IF([1]Looc!AU72="","",[1]Looc!AU72)</f>
        <v/>
      </c>
      <c r="AK72" s="17" t="str">
        <f>IF([1]Looc!AV72="","",[1]Looc!AV72)</f>
        <v/>
      </c>
      <c r="AL72" s="18" t="str">
        <f>IF([1]Looc!AW72="","",[1]Looc!AW72)</f>
        <v/>
      </c>
    </row>
    <row r="73" spans="1:38" s="6" customFormat="1" ht="19.95" customHeight="1" x14ac:dyDescent="0.3">
      <c r="A73" s="14" t="str">
        <f>IF(B73="","",ROWS($B$6:B73))</f>
        <v/>
      </c>
      <c r="B73" s="15" t="str">
        <f>IF([1]Looc!B73="","",[1]Looc!B73)</f>
        <v/>
      </c>
      <c r="C73" s="16" t="str">
        <f>IF([1]Looc!N73="","",[1]Looc!N73)</f>
        <v/>
      </c>
      <c r="D73" s="17" t="str">
        <f>IF([1]Looc!O73="","",[1]Looc!O73)</f>
        <v/>
      </c>
      <c r="E73" s="18" t="str">
        <f>IF([1]Looc!P73="","",[1]Looc!P73)</f>
        <v/>
      </c>
      <c r="F73" s="16" t="str">
        <f>IF([1]Looc!Q73="","",[1]Looc!Q73)</f>
        <v/>
      </c>
      <c r="G73" s="17" t="str">
        <f>IF([1]Looc!R73="","",[1]Looc!R73)</f>
        <v/>
      </c>
      <c r="H73" s="18" t="str">
        <f>IF([1]Looc!S73="","",[1]Looc!S73)</f>
        <v/>
      </c>
      <c r="I73" s="16" t="str">
        <f>IF([1]Looc!T73="","",[1]Looc!T73)</f>
        <v/>
      </c>
      <c r="J73" s="17" t="str">
        <f>IF([1]Looc!U73="","",[1]Looc!U73)</f>
        <v/>
      </c>
      <c r="K73" s="18" t="str">
        <f>IF([1]Looc!V73="","",[1]Looc!V73)</f>
        <v/>
      </c>
      <c r="L73" s="16" t="str">
        <f>IF([1]Looc!W73="","",[1]Looc!W73)</f>
        <v/>
      </c>
      <c r="M73" s="17" t="str">
        <f>IF([1]Looc!X73="","",[1]Looc!X73)</f>
        <v/>
      </c>
      <c r="N73" s="18" t="str">
        <f>IF([1]Looc!Y73="","",[1]Looc!Y73)</f>
        <v/>
      </c>
      <c r="O73" s="16" t="str">
        <f>IF([1]Looc!Z73="","",[1]Looc!Z73)</f>
        <v/>
      </c>
      <c r="P73" s="17" t="str">
        <f>IF([1]Looc!AA73="","",[1]Looc!AA73)</f>
        <v/>
      </c>
      <c r="Q73" s="18" t="str">
        <f>IF([1]Looc!AB73="","",[1]Looc!AB73)</f>
        <v/>
      </c>
      <c r="R73" s="16" t="str">
        <f>IF([1]Looc!AC73="","",[1]Looc!AC73)</f>
        <v/>
      </c>
      <c r="S73" s="17" t="str">
        <f>IF([1]Looc!AD73="","",[1]Looc!AD73)</f>
        <v/>
      </c>
      <c r="T73" s="18" t="str">
        <f>IF([1]Looc!AE73="","",[1]Looc!AE73)</f>
        <v/>
      </c>
      <c r="U73" s="16" t="str">
        <f>IF([1]Looc!AF73="","",[1]Looc!AF73)</f>
        <v/>
      </c>
      <c r="V73" s="17" t="str">
        <f>IF([1]Looc!AG73="","",[1]Looc!AG73)</f>
        <v/>
      </c>
      <c r="W73" s="18" t="str">
        <f>IF([1]Looc!AH73="","",[1]Looc!AH73)</f>
        <v/>
      </c>
      <c r="X73" s="16" t="str">
        <f>IF([1]Looc!AI73="","",[1]Looc!AI73)</f>
        <v/>
      </c>
      <c r="Y73" s="17" t="str">
        <f>IF([1]Looc!AJ73="","",[1]Looc!AJ73)</f>
        <v/>
      </c>
      <c r="Z73" s="18" t="str">
        <f>IF([1]Looc!AK73="","",[1]Looc!AK73)</f>
        <v/>
      </c>
      <c r="AA73" s="16" t="str">
        <f>IF([1]Looc!AL73="","",[1]Looc!AL73)</f>
        <v/>
      </c>
      <c r="AB73" s="17" t="str">
        <f>IF([1]Looc!AM73="","",[1]Looc!AM73)</f>
        <v/>
      </c>
      <c r="AC73" s="18" t="str">
        <f>IF([1]Looc!AN73="","",[1]Looc!AN73)</f>
        <v/>
      </c>
      <c r="AD73" s="16" t="str">
        <f>IF([1]Looc!AO73="","",[1]Looc!AO73)</f>
        <v/>
      </c>
      <c r="AE73" s="17" t="str">
        <f>IF([1]Looc!AP73="","",[1]Looc!AP73)</f>
        <v/>
      </c>
      <c r="AF73" s="18" t="str">
        <f>IF([1]Looc!AQ73="","",[1]Looc!AQ73)</f>
        <v/>
      </c>
      <c r="AG73" s="16" t="str">
        <f>IF([1]Looc!AR73="","",[1]Looc!AR73)</f>
        <v/>
      </c>
      <c r="AH73" s="17" t="str">
        <f>IF([1]Looc!AS73="","",[1]Looc!AS73)</f>
        <v/>
      </c>
      <c r="AI73" s="18" t="str">
        <f>IF([1]Looc!AT73="","",[1]Looc!AT73)</f>
        <v/>
      </c>
      <c r="AJ73" s="16" t="str">
        <f>IF([1]Looc!AU73="","",[1]Looc!AU73)</f>
        <v/>
      </c>
      <c r="AK73" s="17" t="str">
        <f>IF([1]Looc!AV73="","",[1]Looc!AV73)</f>
        <v/>
      </c>
      <c r="AL73" s="18" t="str">
        <f>IF([1]Looc!AW73="","",[1]Looc!AW73)</f>
        <v/>
      </c>
    </row>
    <row r="74" spans="1:38" s="6" customFormat="1" ht="19.95" customHeight="1" x14ac:dyDescent="0.3">
      <c r="A74" s="14" t="str">
        <f>IF(B74="","",ROWS($B$6:B74))</f>
        <v/>
      </c>
      <c r="B74" s="15" t="str">
        <f>IF([1]Looc!B74="","",[1]Looc!B74)</f>
        <v/>
      </c>
      <c r="C74" s="16" t="str">
        <f>IF([1]Looc!N74="","",[1]Looc!N74)</f>
        <v/>
      </c>
      <c r="D74" s="17" t="str">
        <f>IF([1]Looc!O74="","",[1]Looc!O74)</f>
        <v/>
      </c>
      <c r="E74" s="18" t="str">
        <f>IF([1]Looc!P74="","",[1]Looc!P74)</f>
        <v/>
      </c>
      <c r="F74" s="16" t="str">
        <f>IF([1]Looc!Q74="","",[1]Looc!Q74)</f>
        <v/>
      </c>
      <c r="G74" s="17" t="str">
        <f>IF([1]Looc!R74="","",[1]Looc!R74)</f>
        <v/>
      </c>
      <c r="H74" s="18" t="str">
        <f>IF([1]Looc!S74="","",[1]Looc!S74)</f>
        <v/>
      </c>
      <c r="I74" s="16" t="str">
        <f>IF([1]Looc!T74="","",[1]Looc!T74)</f>
        <v/>
      </c>
      <c r="J74" s="17" t="str">
        <f>IF([1]Looc!U74="","",[1]Looc!U74)</f>
        <v/>
      </c>
      <c r="K74" s="18" t="str">
        <f>IF([1]Looc!V74="","",[1]Looc!V74)</f>
        <v/>
      </c>
      <c r="L74" s="16" t="str">
        <f>IF([1]Looc!W74="","",[1]Looc!W74)</f>
        <v/>
      </c>
      <c r="M74" s="17" t="str">
        <f>IF([1]Looc!X74="","",[1]Looc!X74)</f>
        <v/>
      </c>
      <c r="N74" s="18" t="str">
        <f>IF([1]Looc!Y74="","",[1]Looc!Y74)</f>
        <v/>
      </c>
      <c r="O74" s="16" t="str">
        <f>IF([1]Looc!Z74="","",[1]Looc!Z74)</f>
        <v/>
      </c>
      <c r="P74" s="17" t="str">
        <f>IF([1]Looc!AA74="","",[1]Looc!AA74)</f>
        <v/>
      </c>
      <c r="Q74" s="18" t="str">
        <f>IF([1]Looc!AB74="","",[1]Looc!AB74)</f>
        <v/>
      </c>
      <c r="R74" s="16" t="str">
        <f>IF([1]Looc!AC74="","",[1]Looc!AC74)</f>
        <v/>
      </c>
      <c r="S74" s="17" t="str">
        <f>IF([1]Looc!AD74="","",[1]Looc!AD74)</f>
        <v/>
      </c>
      <c r="T74" s="18" t="str">
        <f>IF([1]Looc!AE74="","",[1]Looc!AE74)</f>
        <v/>
      </c>
      <c r="U74" s="16" t="str">
        <f>IF([1]Looc!AF74="","",[1]Looc!AF74)</f>
        <v/>
      </c>
      <c r="V74" s="17" t="str">
        <f>IF([1]Looc!AG74="","",[1]Looc!AG74)</f>
        <v/>
      </c>
      <c r="W74" s="18" t="str">
        <f>IF([1]Looc!AH74="","",[1]Looc!AH74)</f>
        <v/>
      </c>
      <c r="X74" s="16" t="str">
        <f>IF([1]Looc!AI74="","",[1]Looc!AI74)</f>
        <v/>
      </c>
      <c r="Y74" s="17" t="str">
        <f>IF([1]Looc!AJ74="","",[1]Looc!AJ74)</f>
        <v/>
      </c>
      <c r="Z74" s="18" t="str">
        <f>IF([1]Looc!AK74="","",[1]Looc!AK74)</f>
        <v/>
      </c>
      <c r="AA74" s="16" t="str">
        <f>IF([1]Looc!AL74="","",[1]Looc!AL74)</f>
        <v/>
      </c>
      <c r="AB74" s="17" t="str">
        <f>IF([1]Looc!AM74="","",[1]Looc!AM74)</f>
        <v/>
      </c>
      <c r="AC74" s="18" t="str">
        <f>IF([1]Looc!AN74="","",[1]Looc!AN74)</f>
        <v/>
      </c>
      <c r="AD74" s="16" t="str">
        <f>IF([1]Looc!AO74="","",[1]Looc!AO74)</f>
        <v/>
      </c>
      <c r="AE74" s="17" t="str">
        <f>IF([1]Looc!AP74="","",[1]Looc!AP74)</f>
        <v/>
      </c>
      <c r="AF74" s="18" t="str">
        <f>IF([1]Looc!AQ74="","",[1]Looc!AQ74)</f>
        <v/>
      </c>
      <c r="AG74" s="16" t="str">
        <f>IF([1]Looc!AR74="","",[1]Looc!AR74)</f>
        <v/>
      </c>
      <c r="AH74" s="17" t="str">
        <f>IF([1]Looc!AS74="","",[1]Looc!AS74)</f>
        <v/>
      </c>
      <c r="AI74" s="18" t="str">
        <f>IF([1]Looc!AT74="","",[1]Looc!AT74)</f>
        <v/>
      </c>
      <c r="AJ74" s="16" t="str">
        <f>IF([1]Looc!AU74="","",[1]Looc!AU74)</f>
        <v/>
      </c>
      <c r="AK74" s="17" t="str">
        <f>IF([1]Looc!AV74="","",[1]Looc!AV74)</f>
        <v/>
      </c>
      <c r="AL74" s="18" t="str">
        <f>IF([1]Looc!AW74="","",[1]Looc!AW74)</f>
        <v/>
      </c>
    </row>
    <row r="75" spans="1:38" s="6" customFormat="1" ht="19.95" customHeight="1" x14ac:dyDescent="0.3">
      <c r="A75" s="14" t="str">
        <f>IF(B75="","",ROWS($B$6:B75))</f>
        <v/>
      </c>
      <c r="B75" s="15" t="str">
        <f>IF([1]Looc!B75="","",[1]Looc!B75)</f>
        <v/>
      </c>
      <c r="C75" s="16" t="str">
        <f>IF([1]Looc!N75="","",[1]Looc!N75)</f>
        <v/>
      </c>
      <c r="D75" s="17" t="str">
        <f>IF([1]Looc!O75="","",[1]Looc!O75)</f>
        <v/>
      </c>
      <c r="E75" s="18" t="str">
        <f>IF([1]Looc!P75="","",[1]Looc!P75)</f>
        <v/>
      </c>
      <c r="F75" s="16" t="str">
        <f>IF([1]Looc!Q75="","",[1]Looc!Q75)</f>
        <v/>
      </c>
      <c r="G75" s="17" t="str">
        <f>IF([1]Looc!R75="","",[1]Looc!R75)</f>
        <v/>
      </c>
      <c r="H75" s="18" t="str">
        <f>IF([1]Looc!S75="","",[1]Looc!S75)</f>
        <v/>
      </c>
      <c r="I75" s="16" t="str">
        <f>IF([1]Looc!T75="","",[1]Looc!T75)</f>
        <v/>
      </c>
      <c r="J75" s="17" t="str">
        <f>IF([1]Looc!U75="","",[1]Looc!U75)</f>
        <v/>
      </c>
      <c r="K75" s="18" t="str">
        <f>IF([1]Looc!V75="","",[1]Looc!V75)</f>
        <v/>
      </c>
      <c r="L75" s="16" t="str">
        <f>IF([1]Looc!W75="","",[1]Looc!W75)</f>
        <v/>
      </c>
      <c r="M75" s="17" t="str">
        <f>IF([1]Looc!X75="","",[1]Looc!X75)</f>
        <v/>
      </c>
      <c r="N75" s="18" t="str">
        <f>IF([1]Looc!Y75="","",[1]Looc!Y75)</f>
        <v/>
      </c>
      <c r="O75" s="16" t="str">
        <f>IF([1]Looc!Z75="","",[1]Looc!Z75)</f>
        <v/>
      </c>
      <c r="P75" s="17" t="str">
        <f>IF([1]Looc!AA75="","",[1]Looc!AA75)</f>
        <v/>
      </c>
      <c r="Q75" s="18" t="str">
        <f>IF([1]Looc!AB75="","",[1]Looc!AB75)</f>
        <v/>
      </c>
      <c r="R75" s="16" t="str">
        <f>IF([1]Looc!AC75="","",[1]Looc!AC75)</f>
        <v/>
      </c>
      <c r="S75" s="17" t="str">
        <f>IF([1]Looc!AD75="","",[1]Looc!AD75)</f>
        <v/>
      </c>
      <c r="T75" s="18" t="str">
        <f>IF([1]Looc!AE75="","",[1]Looc!AE75)</f>
        <v/>
      </c>
      <c r="U75" s="16" t="str">
        <f>IF([1]Looc!AF75="","",[1]Looc!AF75)</f>
        <v/>
      </c>
      <c r="V75" s="17" t="str">
        <f>IF([1]Looc!AG75="","",[1]Looc!AG75)</f>
        <v/>
      </c>
      <c r="W75" s="18" t="str">
        <f>IF([1]Looc!AH75="","",[1]Looc!AH75)</f>
        <v/>
      </c>
      <c r="X75" s="16" t="str">
        <f>IF([1]Looc!AI75="","",[1]Looc!AI75)</f>
        <v/>
      </c>
      <c r="Y75" s="17" t="str">
        <f>IF([1]Looc!AJ75="","",[1]Looc!AJ75)</f>
        <v/>
      </c>
      <c r="Z75" s="18" t="str">
        <f>IF([1]Looc!AK75="","",[1]Looc!AK75)</f>
        <v/>
      </c>
      <c r="AA75" s="16" t="str">
        <f>IF([1]Looc!AL75="","",[1]Looc!AL75)</f>
        <v/>
      </c>
      <c r="AB75" s="17" t="str">
        <f>IF([1]Looc!AM75="","",[1]Looc!AM75)</f>
        <v/>
      </c>
      <c r="AC75" s="18" t="str">
        <f>IF([1]Looc!AN75="","",[1]Looc!AN75)</f>
        <v/>
      </c>
      <c r="AD75" s="16" t="str">
        <f>IF([1]Looc!AO75="","",[1]Looc!AO75)</f>
        <v/>
      </c>
      <c r="AE75" s="17" t="str">
        <f>IF([1]Looc!AP75="","",[1]Looc!AP75)</f>
        <v/>
      </c>
      <c r="AF75" s="18" t="str">
        <f>IF([1]Looc!AQ75="","",[1]Looc!AQ75)</f>
        <v/>
      </c>
      <c r="AG75" s="16" t="str">
        <f>IF([1]Looc!AR75="","",[1]Looc!AR75)</f>
        <v/>
      </c>
      <c r="AH75" s="17" t="str">
        <f>IF([1]Looc!AS75="","",[1]Looc!AS75)</f>
        <v/>
      </c>
      <c r="AI75" s="18" t="str">
        <f>IF([1]Looc!AT75="","",[1]Looc!AT75)</f>
        <v/>
      </c>
      <c r="AJ75" s="16" t="str">
        <f>IF([1]Looc!AU75="","",[1]Looc!AU75)</f>
        <v/>
      </c>
      <c r="AK75" s="17" t="str">
        <f>IF([1]Looc!AV75="","",[1]Looc!AV75)</f>
        <v/>
      </c>
      <c r="AL75" s="18" t="str">
        <f>IF([1]Looc!AW75="","",[1]Looc!AW75)</f>
        <v/>
      </c>
    </row>
    <row r="76" spans="1:38" s="6" customFormat="1" ht="19.95" customHeight="1" x14ac:dyDescent="0.3">
      <c r="A76" s="14" t="str">
        <f>IF(B76="","",ROWS($B$6:B76))</f>
        <v/>
      </c>
      <c r="B76" s="15" t="str">
        <f>IF([1]Looc!B76="","",[1]Looc!B76)</f>
        <v/>
      </c>
      <c r="C76" s="16" t="str">
        <f>IF([1]Looc!N76="","",[1]Looc!N76)</f>
        <v/>
      </c>
      <c r="D76" s="17" t="str">
        <f>IF([1]Looc!O76="","",[1]Looc!O76)</f>
        <v/>
      </c>
      <c r="E76" s="18" t="str">
        <f>IF([1]Looc!P76="","",[1]Looc!P76)</f>
        <v/>
      </c>
      <c r="F76" s="16" t="str">
        <f>IF([1]Looc!Q76="","",[1]Looc!Q76)</f>
        <v/>
      </c>
      <c r="G76" s="17" t="str">
        <f>IF([1]Looc!R76="","",[1]Looc!R76)</f>
        <v/>
      </c>
      <c r="H76" s="18" t="str">
        <f>IF([1]Looc!S76="","",[1]Looc!S76)</f>
        <v/>
      </c>
      <c r="I76" s="16" t="str">
        <f>IF([1]Looc!T76="","",[1]Looc!T76)</f>
        <v/>
      </c>
      <c r="J76" s="17" t="str">
        <f>IF([1]Looc!U76="","",[1]Looc!U76)</f>
        <v/>
      </c>
      <c r="K76" s="18" t="str">
        <f>IF([1]Looc!V76="","",[1]Looc!V76)</f>
        <v/>
      </c>
      <c r="L76" s="16" t="str">
        <f>IF([1]Looc!W76="","",[1]Looc!W76)</f>
        <v/>
      </c>
      <c r="M76" s="17" t="str">
        <f>IF([1]Looc!X76="","",[1]Looc!X76)</f>
        <v/>
      </c>
      <c r="N76" s="18" t="str">
        <f>IF([1]Looc!Y76="","",[1]Looc!Y76)</f>
        <v/>
      </c>
      <c r="O76" s="16" t="str">
        <f>IF([1]Looc!Z76="","",[1]Looc!Z76)</f>
        <v/>
      </c>
      <c r="P76" s="17" t="str">
        <f>IF([1]Looc!AA76="","",[1]Looc!AA76)</f>
        <v/>
      </c>
      <c r="Q76" s="18" t="str">
        <f>IF([1]Looc!AB76="","",[1]Looc!AB76)</f>
        <v/>
      </c>
      <c r="R76" s="16" t="str">
        <f>IF([1]Looc!AC76="","",[1]Looc!AC76)</f>
        <v/>
      </c>
      <c r="S76" s="17" t="str">
        <f>IF([1]Looc!AD76="","",[1]Looc!AD76)</f>
        <v/>
      </c>
      <c r="T76" s="18" t="str">
        <f>IF([1]Looc!AE76="","",[1]Looc!AE76)</f>
        <v/>
      </c>
      <c r="U76" s="16" t="str">
        <f>IF([1]Looc!AF76="","",[1]Looc!AF76)</f>
        <v/>
      </c>
      <c r="V76" s="17" t="str">
        <f>IF([1]Looc!AG76="","",[1]Looc!AG76)</f>
        <v/>
      </c>
      <c r="W76" s="18" t="str">
        <f>IF([1]Looc!AH76="","",[1]Looc!AH76)</f>
        <v/>
      </c>
      <c r="X76" s="16" t="str">
        <f>IF([1]Looc!AI76="","",[1]Looc!AI76)</f>
        <v/>
      </c>
      <c r="Y76" s="17" t="str">
        <f>IF([1]Looc!AJ76="","",[1]Looc!AJ76)</f>
        <v/>
      </c>
      <c r="Z76" s="18" t="str">
        <f>IF([1]Looc!AK76="","",[1]Looc!AK76)</f>
        <v/>
      </c>
      <c r="AA76" s="16" t="str">
        <f>IF([1]Looc!AL76="","",[1]Looc!AL76)</f>
        <v/>
      </c>
      <c r="AB76" s="17" t="str">
        <f>IF([1]Looc!AM76="","",[1]Looc!AM76)</f>
        <v/>
      </c>
      <c r="AC76" s="18" t="str">
        <f>IF([1]Looc!AN76="","",[1]Looc!AN76)</f>
        <v/>
      </c>
      <c r="AD76" s="16" t="str">
        <f>IF([1]Looc!AO76="","",[1]Looc!AO76)</f>
        <v/>
      </c>
      <c r="AE76" s="17" t="str">
        <f>IF([1]Looc!AP76="","",[1]Looc!AP76)</f>
        <v/>
      </c>
      <c r="AF76" s="18" t="str">
        <f>IF([1]Looc!AQ76="","",[1]Looc!AQ76)</f>
        <v/>
      </c>
      <c r="AG76" s="16" t="str">
        <f>IF([1]Looc!AR76="","",[1]Looc!AR76)</f>
        <v/>
      </c>
      <c r="AH76" s="17" t="str">
        <f>IF([1]Looc!AS76="","",[1]Looc!AS76)</f>
        <v/>
      </c>
      <c r="AI76" s="18" t="str">
        <f>IF([1]Looc!AT76="","",[1]Looc!AT76)</f>
        <v/>
      </c>
      <c r="AJ76" s="16" t="str">
        <f>IF([1]Looc!AU76="","",[1]Looc!AU76)</f>
        <v/>
      </c>
      <c r="AK76" s="17" t="str">
        <f>IF([1]Looc!AV76="","",[1]Looc!AV76)</f>
        <v/>
      </c>
      <c r="AL76" s="18" t="str">
        <f>IF([1]Looc!AW76="","",[1]Looc!AW76)</f>
        <v/>
      </c>
    </row>
    <row r="77" spans="1:38" s="6" customFormat="1" ht="19.95" customHeight="1" x14ac:dyDescent="0.3">
      <c r="A77" s="14" t="str">
        <f>IF(B77="","",ROWS($B$6:B77))</f>
        <v/>
      </c>
      <c r="B77" s="15" t="str">
        <f>IF([1]Looc!B77="","",[1]Looc!B77)</f>
        <v/>
      </c>
      <c r="C77" s="16" t="str">
        <f>IF([1]Looc!N77="","",[1]Looc!N77)</f>
        <v/>
      </c>
      <c r="D77" s="17" t="str">
        <f>IF([1]Looc!O77="","",[1]Looc!O77)</f>
        <v/>
      </c>
      <c r="E77" s="18" t="str">
        <f>IF([1]Looc!P77="","",[1]Looc!P77)</f>
        <v/>
      </c>
      <c r="F77" s="16" t="str">
        <f>IF([1]Looc!Q77="","",[1]Looc!Q77)</f>
        <v/>
      </c>
      <c r="G77" s="17" t="str">
        <f>IF([1]Looc!R77="","",[1]Looc!R77)</f>
        <v/>
      </c>
      <c r="H77" s="18" t="str">
        <f>IF([1]Looc!S77="","",[1]Looc!S77)</f>
        <v/>
      </c>
      <c r="I77" s="16" t="str">
        <f>IF([1]Looc!T77="","",[1]Looc!T77)</f>
        <v/>
      </c>
      <c r="J77" s="17" t="str">
        <f>IF([1]Looc!U77="","",[1]Looc!U77)</f>
        <v/>
      </c>
      <c r="K77" s="18" t="str">
        <f>IF([1]Looc!V77="","",[1]Looc!V77)</f>
        <v/>
      </c>
      <c r="L77" s="16" t="str">
        <f>IF([1]Looc!W77="","",[1]Looc!W77)</f>
        <v/>
      </c>
      <c r="M77" s="17" t="str">
        <f>IF([1]Looc!X77="","",[1]Looc!X77)</f>
        <v/>
      </c>
      <c r="N77" s="18" t="str">
        <f>IF([1]Looc!Y77="","",[1]Looc!Y77)</f>
        <v/>
      </c>
      <c r="O77" s="16" t="str">
        <f>IF([1]Looc!Z77="","",[1]Looc!Z77)</f>
        <v/>
      </c>
      <c r="P77" s="17" t="str">
        <f>IF([1]Looc!AA77="","",[1]Looc!AA77)</f>
        <v/>
      </c>
      <c r="Q77" s="18" t="str">
        <f>IF([1]Looc!AB77="","",[1]Looc!AB77)</f>
        <v/>
      </c>
      <c r="R77" s="16" t="str">
        <f>IF([1]Looc!AC77="","",[1]Looc!AC77)</f>
        <v/>
      </c>
      <c r="S77" s="17" t="str">
        <f>IF([1]Looc!AD77="","",[1]Looc!AD77)</f>
        <v/>
      </c>
      <c r="T77" s="18" t="str">
        <f>IF([1]Looc!AE77="","",[1]Looc!AE77)</f>
        <v/>
      </c>
      <c r="U77" s="16" t="str">
        <f>IF([1]Looc!AF77="","",[1]Looc!AF77)</f>
        <v/>
      </c>
      <c r="V77" s="17" t="str">
        <f>IF([1]Looc!AG77="","",[1]Looc!AG77)</f>
        <v/>
      </c>
      <c r="W77" s="18" t="str">
        <f>IF([1]Looc!AH77="","",[1]Looc!AH77)</f>
        <v/>
      </c>
      <c r="X77" s="16" t="str">
        <f>IF([1]Looc!AI77="","",[1]Looc!AI77)</f>
        <v/>
      </c>
      <c r="Y77" s="17" t="str">
        <f>IF([1]Looc!AJ77="","",[1]Looc!AJ77)</f>
        <v/>
      </c>
      <c r="Z77" s="18" t="str">
        <f>IF([1]Looc!AK77="","",[1]Looc!AK77)</f>
        <v/>
      </c>
      <c r="AA77" s="16" t="str">
        <f>IF([1]Looc!AL77="","",[1]Looc!AL77)</f>
        <v/>
      </c>
      <c r="AB77" s="17" t="str">
        <f>IF([1]Looc!AM77="","",[1]Looc!AM77)</f>
        <v/>
      </c>
      <c r="AC77" s="18" t="str">
        <f>IF([1]Looc!AN77="","",[1]Looc!AN77)</f>
        <v/>
      </c>
      <c r="AD77" s="16" t="str">
        <f>IF([1]Looc!AO77="","",[1]Looc!AO77)</f>
        <v/>
      </c>
      <c r="AE77" s="17" t="str">
        <f>IF([1]Looc!AP77="","",[1]Looc!AP77)</f>
        <v/>
      </c>
      <c r="AF77" s="18" t="str">
        <f>IF([1]Looc!AQ77="","",[1]Looc!AQ77)</f>
        <v/>
      </c>
      <c r="AG77" s="16" t="str">
        <f>IF([1]Looc!AR77="","",[1]Looc!AR77)</f>
        <v/>
      </c>
      <c r="AH77" s="17" t="str">
        <f>IF([1]Looc!AS77="","",[1]Looc!AS77)</f>
        <v/>
      </c>
      <c r="AI77" s="18" t="str">
        <f>IF([1]Looc!AT77="","",[1]Looc!AT77)</f>
        <v/>
      </c>
      <c r="AJ77" s="16" t="str">
        <f>IF([1]Looc!AU77="","",[1]Looc!AU77)</f>
        <v/>
      </c>
      <c r="AK77" s="17" t="str">
        <f>IF([1]Looc!AV77="","",[1]Looc!AV77)</f>
        <v/>
      </c>
      <c r="AL77" s="18" t="str">
        <f>IF([1]Looc!AW77="","",[1]Looc!AW77)</f>
        <v/>
      </c>
    </row>
    <row r="78" spans="1:38" s="6" customFormat="1" ht="19.95" customHeight="1" x14ac:dyDescent="0.3">
      <c r="A78" s="14" t="str">
        <f>IF(B78="","",ROWS($B$6:B78))</f>
        <v/>
      </c>
      <c r="B78" s="15" t="str">
        <f>IF([1]Looc!B78="","",[1]Looc!B78)</f>
        <v/>
      </c>
      <c r="C78" s="16" t="str">
        <f>IF([1]Looc!N78="","",[1]Looc!N78)</f>
        <v/>
      </c>
      <c r="D78" s="17" t="str">
        <f>IF([1]Looc!O78="","",[1]Looc!O78)</f>
        <v/>
      </c>
      <c r="E78" s="18" t="str">
        <f>IF([1]Looc!P78="","",[1]Looc!P78)</f>
        <v/>
      </c>
      <c r="F78" s="16" t="str">
        <f>IF([1]Looc!Q78="","",[1]Looc!Q78)</f>
        <v/>
      </c>
      <c r="G78" s="17" t="str">
        <f>IF([1]Looc!R78="","",[1]Looc!R78)</f>
        <v/>
      </c>
      <c r="H78" s="18" t="str">
        <f>IF([1]Looc!S78="","",[1]Looc!S78)</f>
        <v/>
      </c>
      <c r="I78" s="16" t="str">
        <f>IF([1]Looc!T78="","",[1]Looc!T78)</f>
        <v/>
      </c>
      <c r="J78" s="17" t="str">
        <f>IF([1]Looc!U78="","",[1]Looc!U78)</f>
        <v/>
      </c>
      <c r="K78" s="18" t="str">
        <f>IF([1]Looc!V78="","",[1]Looc!V78)</f>
        <v/>
      </c>
      <c r="L78" s="16" t="str">
        <f>IF([1]Looc!W78="","",[1]Looc!W78)</f>
        <v/>
      </c>
      <c r="M78" s="17" t="str">
        <f>IF([1]Looc!X78="","",[1]Looc!X78)</f>
        <v/>
      </c>
      <c r="N78" s="18" t="str">
        <f>IF([1]Looc!Y78="","",[1]Looc!Y78)</f>
        <v/>
      </c>
      <c r="O78" s="16" t="str">
        <f>IF([1]Looc!Z78="","",[1]Looc!Z78)</f>
        <v/>
      </c>
      <c r="P78" s="17" t="str">
        <f>IF([1]Looc!AA78="","",[1]Looc!AA78)</f>
        <v/>
      </c>
      <c r="Q78" s="18" t="str">
        <f>IF([1]Looc!AB78="","",[1]Looc!AB78)</f>
        <v/>
      </c>
      <c r="R78" s="16" t="str">
        <f>IF([1]Looc!AC78="","",[1]Looc!AC78)</f>
        <v/>
      </c>
      <c r="S78" s="17" t="str">
        <f>IF([1]Looc!AD78="","",[1]Looc!AD78)</f>
        <v/>
      </c>
      <c r="T78" s="18" t="str">
        <f>IF([1]Looc!AE78="","",[1]Looc!AE78)</f>
        <v/>
      </c>
      <c r="U78" s="16" t="str">
        <f>IF([1]Looc!AF78="","",[1]Looc!AF78)</f>
        <v/>
      </c>
      <c r="V78" s="17" t="str">
        <f>IF([1]Looc!AG78="","",[1]Looc!AG78)</f>
        <v/>
      </c>
      <c r="W78" s="18" t="str">
        <f>IF([1]Looc!AH78="","",[1]Looc!AH78)</f>
        <v/>
      </c>
      <c r="X78" s="16" t="str">
        <f>IF([1]Looc!AI78="","",[1]Looc!AI78)</f>
        <v/>
      </c>
      <c r="Y78" s="17" t="str">
        <f>IF([1]Looc!AJ78="","",[1]Looc!AJ78)</f>
        <v/>
      </c>
      <c r="Z78" s="18" t="str">
        <f>IF([1]Looc!AK78="","",[1]Looc!AK78)</f>
        <v/>
      </c>
      <c r="AA78" s="16" t="str">
        <f>IF([1]Looc!AL78="","",[1]Looc!AL78)</f>
        <v/>
      </c>
      <c r="AB78" s="17" t="str">
        <f>IF([1]Looc!AM78="","",[1]Looc!AM78)</f>
        <v/>
      </c>
      <c r="AC78" s="18" t="str">
        <f>IF([1]Looc!AN78="","",[1]Looc!AN78)</f>
        <v/>
      </c>
      <c r="AD78" s="16" t="str">
        <f>IF([1]Looc!AO78="","",[1]Looc!AO78)</f>
        <v/>
      </c>
      <c r="AE78" s="17" t="str">
        <f>IF([1]Looc!AP78="","",[1]Looc!AP78)</f>
        <v/>
      </c>
      <c r="AF78" s="18" t="str">
        <f>IF([1]Looc!AQ78="","",[1]Looc!AQ78)</f>
        <v/>
      </c>
      <c r="AG78" s="16" t="str">
        <f>IF([1]Looc!AR78="","",[1]Looc!AR78)</f>
        <v/>
      </c>
      <c r="AH78" s="17" t="str">
        <f>IF([1]Looc!AS78="","",[1]Looc!AS78)</f>
        <v/>
      </c>
      <c r="AI78" s="18" t="str">
        <f>IF([1]Looc!AT78="","",[1]Looc!AT78)</f>
        <v/>
      </c>
      <c r="AJ78" s="16" t="str">
        <f>IF([1]Looc!AU78="","",[1]Looc!AU78)</f>
        <v/>
      </c>
      <c r="AK78" s="17" t="str">
        <f>IF([1]Looc!AV78="","",[1]Looc!AV78)</f>
        <v/>
      </c>
      <c r="AL78" s="18" t="str">
        <f>IF([1]Looc!AW78="","",[1]Looc!AW78)</f>
        <v/>
      </c>
    </row>
    <row r="79" spans="1:38" s="6" customFormat="1" ht="19.95" customHeight="1" x14ac:dyDescent="0.3">
      <c r="A79" s="14" t="str">
        <f>IF(B79="","",ROWS($B$6:B79))</f>
        <v/>
      </c>
      <c r="B79" s="15" t="str">
        <f>IF([1]Looc!B79="","",[1]Looc!B79)</f>
        <v/>
      </c>
      <c r="C79" s="16" t="str">
        <f>IF([1]Looc!N79="","",[1]Looc!N79)</f>
        <v/>
      </c>
      <c r="D79" s="17" t="str">
        <f>IF([1]Looc!O79="","",[1]Looc!O79)</f>
        <v/>
      </c>
      <c r="E79" s="18" t="str">
        <f>IF([1]Looc!P79="","",[1]Looc!P79)</f>
        <v/>
      </c>
      <c r="F79" s="16" t="str">
        <f>IF([1]Looc!Q79="","",[1]Looc!Q79)</f>
        <v/>
      </c>
      <c r="G79" s="17" t="str">
        <f>IF([1]Looc!R79="","",[1]Looc!R79)</f>
        <v/>
      </c>
      <c r="H79" s="18" t="str">
        <f>IF([1]Looc!S79="","",[1]Looc!S79)</f>
        <v/>
      </c>
      <c r="I79" s="16" t="str">
        <f>IF([1]Looc!T79="","",[1]Looc!T79)</f>
        <v/>
      </c>
      <c r="J79" s="17" t="str">
        <f>IF([1]Looc!U79="","",[1]Looc!U79)</f>
        <v/>
      </c>
      <c r="K79" s="18" t="str">
        <f>IF([1]Looc!V79="","",[1]Looc!V79)</f>
        <v/>
      </c>
      <c r="L79" s="16" t="str">
        <f>IF([1]Looc!W79="","",[1]Looc!W79)</f>
        <v/>
      </c>
      <c r="M79" s="17" t="str">
        <f>IF([1]Looc!X79="","",[1]Looc!X79)</f>
        <v/>
      </c>
      <c r="N79" s="18" t="str">
        <f>IF([1]Looc!Y79="","",[1]Looc!Y79)</f>
        <v/>
      </c>
      <c r="O79" s="16" t="str">
        <f>IF([1]Looc!Z79="","",[1]Looc!Z79)</f>
        <v/>
      </c>
      <c r="P79" s="17" t="str">
        <f>IF([1]Looc!AA79="","",[1]Looc!AA79)</f>
        <v/>
      </c>
      <c r="Q79" s="18" t="str">
        <f>IF([1]Looc!AB79="","",[1]Looc!AB79)</f>
        <v/>
      </c>
      <c r="R79" s="16" t="str">
        <f>IF([1]Looc!AC79="","",[1]Looc!AC79)</f>
        <v/>
      </c>
      <c r="S79" s="17" t="str">
        <f>IF([1]Looc!AD79="","",[1]Looc!AD79)</f>
        <v/>
      </c>
      <c r="T79" s="18" t="str">
        <f>IF([1]Looc!AE79="","",[1]Looc!AE79)</f>
        <v/>
      </c>
      <c r="U79" s="16" t="str">
        <f>IF([1]Looc!AF79="","",[1]Looc!AF79)</f>
        <v/>
      </c>
      <c r="V79" s="17" t="str">
        <f>IF([1]Looc!AG79="","",[1]Looc!AG79)</f>
        <v/>
      </c>
      <c r="W79" s="18" t="str">
        <f>IF([1]Looc!AH79="","",[1]Looc!AH79)</f>
        <v/>
      </c>
      <c r="X79" s="16" t="str">
        <f>IF([1]Looc!AI79="","",[1]Looc!AI79)</f>
        <v/>
      </c>
      <c r="Y79" s="17" t="str">
        <f>IF([1]Looc!AJ79="","",[1]Looc!AJ79)</f>
        <v/>
      </c>
      <c r="Z79" s="18" t="str">
        <f>IF([1]Looc!AK79="","",[1]Looc!AK79)</f>
        <v/>
      </c>
      <c r="AA79" s="16" t="str">
        <f>IF([1]Looc!AL79="","",[1]Looc!AL79)</f>
        <v/>
      </c>
      <c r="AB79" s="17" t="str">
        <f>IF([1]Looc!AM79="","",[1]Looc!AM79)</f>
        <v/>
      </c>
      <c r="AC79" s="18" t="str">
        <f>IF([1]Looc!AN79="","",[1]Looc!AN79)</f>
        <v/>
      </c>
      <c r="AD79" s="16" t="str">
        <f>IF([1]Looc!AO79="","",[1]Looc!AO79)</f>
        <v/>
      </c>
      <c r="AE79" s="17" t="str">
        <f>IF([1]Looc!AP79="","",[1]Looc!AP79)</f>
        <v/>
      </c>
      <c r="AF79" s="18" t="str">
        <f>IF([1]Looc!AQ79="","",[1]Looc!AQ79)</f>
        <v/>
      </c>
      <c r="AG79" s="16" t="str">
        <f>IF([1]Looc!AR79="","",[1]Looc!AR79)</f>
        <v/>
      </c>
      <c r="AH79" s="17" t="str">
        <f>IF([1]Looc!AS79="","",[1]Looc!AS79)</f>
        <v/>
      </c>
      <c r="AI79" s="18" t="str">
        <f>IF([1]Looc!AT79="","",[1]Looc!AT79)</f>
        <v/>
      </c>
      <c r="AJ79" s="16" t="str">
        <f>IF([1]Looc!AU79="","",[1]Looc!AU79)</f>
        <v/>
      </c>
      <c r="AK79" s="17" t="str">
        <f>IF([1]Looc!AV79="","",[1]Looc!AV79)</f>
        <v/>
      </c>
      <c r="AL79" s="18" t="str">
        <f>IF([1]Looc!AW79="","",[1]Looc!AW79)</f>
        <v/>
      </c>
    </row>
    <row r="80" spans="1:38" s="6" customFormat="1" ht="19.95" customHeight="1" x14ac:dyDescent="0.3">
      <c r="A80" s="14" t="str">
        <f>IF(B80="","",ROWS($B$6:B80))</f>
        <v/>
      </c>
      <c r="B80" s="15" t="str">
        <f>IF([1]Looc!B80="","",[1]Looc!B80)</f>
        <v/>
      </c>
      <c r="C80" s="16" t="str">
        <f>IF([1]Looc!N80="","",[1]Looc!N80)</f>
        <v/>
      </c>
      <c r="D80" s="17" t="str">
        <f>IF([1]Looc!O80="","",[1]Looc!O80)</f>
        <v/>
      </c>
      <c r="E80" s="18" t="str">
        <f>IF([1]Looc!P80="","",[1]Looc!P80)</f>
        <v/>
      </c>
      <c r="F80" s="16" t="str">
        <f>IF([1]Looc!Q80="","",[1]Looc!Q80)</f>
        <v/>
      </c>
      <c r="G80" s="17" t="str">
        <f>IF([1]Looc!R80="","",[1]Looc!R80)</f>
        <v/>
      </c>
      <c r="H80" s="18" t="str">
        <f>IF([1]Looc!S80="","",[1]Looc!S80)</f>
        <v/>
      </c>
      <c r="I80" s="16" t="str">
        <f>IF([1]Looc!T80="","",[1]Looc!T80)</f>
        <v/>
      </c>
      <c r="J80" s="17" t="str">
        <f>IF([1]Looc!U80="","",[1]Looc!U80)</f>
        <v/>
      </c>
      <c r="K80" s="18" t="str">
        <f>IF([1]Looc!V80="","",[1]Looc!V80)</f>
        <v/>
      </c>
      <c r="L80" s="16" t="str">
        <f>IF([1]Looc!W80="","",[1]Looc!W80)</f>
        <v/>
      </c>
      <c r="M80" s="17" t="str">
        <f>IF([1]Looc!X80="","",[1]Looc!X80)</f>
        <v/>
      </c>
      <c r="N80" s="18" t="str">
        <f>IF([1]Looc!Y80="","",[1]Looc!Y80)</f>
        <v/>
      </c>
      <c r="O80" s="16" t="str">
        <f>IF([1]Looc!Z80="","",[1]Looc!Z80)</f>
        <v/>
      </c>
      <c r="P80" s="17" t="str">
        <f>IF([1]Looc!AA80="","",[1]Looc!AA80)</f>
        <v/>
      </c>
      <c r="Q80" s="18" t="str">
        <f>IF([1]Looc!AB80="","",[1]Looc!AB80)</f>
        <v/>
      </c>
      <c r="R80" s="16" t="str">
        <f>IF([1]Looc!AC80="","",[1]Looc!AC80)</f>
        <v/>
      </c>
      <c r="S80" s="17" t="str">
        <f>IF([1]Looc!AD80="","",[1]Looc!AD80)</f>
        <v/>
      </c>
      <c r="T80" s="18" t="str">
        <f>IF([1]Looc!AE80="","",[1]Looc!AE80)</f>
        <v/>
      </c>
      <c r="U80" s="16" t="str">
        <f>IF([1]Looc!AF80="","",[1]Looc!AF80)</f>
        <v/>
      </c>
      <c r="V80" s="17" t="str">
        <f>IF([1]Looc!AG80="","",[1]Looc!AG80)</f>
        <v/>
      </c>
      <c r="W80" s="18" t="str">
        <f>IF([1]Looc!AH80="","",[1]Looc!AH80)</f>
        <v/>
      </c>
      <c r="X80" s="16" t="str">
        <f>IF([1]Looc!AI80="","",[1]Looc!AI80)</f>
        <v/>
      </c>
      <c r="Y80" s="17" t="str">
        <f>IF([1]Looc!AJ80="","",[1]Looc!AJ80)</f>
        <v/>
      </c>
      <c r="Z80" s="18" t="str">
        <f>IF([1]Looc!AK80="","",[1]Looc!AK80)</f>
        <v/>
      </c>
      <c r="AA80" s="16" t="str">
        <f>IF([1]Looc!AL80="","",[1]Looc!AL80)</f>
        <v/>
      </c>
      <c r="AB80" s="17" t="str">
        <f>IF([1]Looc!AM80="","",[1]Looc!AM80)</f>
        <v/>
      </c>
      <c r="AC80" s="18" t="str">
        <f>IF([1]Looc!AN80="","",[1]Looc!AN80)</f>
        <v/>
      </c>
      <c r="AD80" s="16" t="str">
        <f>IF([1]Looc!AO80="","",[1]Looc!AO80)</f>
        <v/>
      </c>
      <c r="AE80" s="17" t="str">
        <f>IF([1]Looc!AP80="","",[1]Looc!AP80)</f>
        <v/>
      </c>
      <c r="AF80" s="18" t="str">
        <f>IF([1]Looc!AQ80="","",[1]Looc!AQ80)</f>
        <v/>
      </c>
      <c r="AG80" s="16" t="str">
        <f>IF([1]Looc!AR80="","",[1]Looc!AR80)</f>
        <v/>
      </c>
      <c r="AH80" s="17" t="str">
        <f>IF([1]Looc!AS80="","",[1]Looc!AS80)</f>
        <v/>
      </c>
      <c r="AI80" s="18" t="str">
        <f>IF([1]Looc!AT80="","",[1]Looc!AT80)</f>
        <v/>
      </c>
      <c r="AJ80" s="16" t="str">
        <f>IF([1]Looc!AU80="","",[1]Looc!AU80)</f>
        <v/>
      </c>
      <c r="AK80" s="17" t="str">
        <f>IF([1]Looc!AV80="","",[1]Looc!AV80)</f>
        <v/>
      </c>
      <c r="AL80" s="18" t="str">
        <f>IF([1]Looc!AW80="","",[1]Looc!AW80)</f>
        <v/>
      </c>
    </row>
    <row r="81" spans="1:38" s="6" customFormat="1" ht="19.95" customHeight="1" x14ac:dyDescent="0.3">
      <c r="A81" s="14" t="str">
        <f>IF(B81="","",ROWS($B$6:B81))</f>
        <v/>
      </c>
      <c r="B81" s="15" t="str">
        <f>IF([1]Looc!B81="","",[1]Looc!B81)</f>
        <v/>
      </c>
      <c r="C81" s="16" t="str">
        <f>IF([1]Looc!N81="","",[1]Looc!N81)</f>
        <v/>
      </c>
      <c r="D81" s="17" t="str">
        <f>IF([1]Looc!O81="","",[1]Looc!O81)</f>
        <v/>
      </c>
      <c r="E81" s="18" t="str">
        <f>IF([1]Looc!P81="","",[1]Looc!P81)</f>
        <v/>
      </c>
      <c r="F81" s="16" t="str">
        <f>IF([1]Looc!Q81="","",[1]Looc!Q81)</f>
        <v/>
      </c>
      <c r="G81" s="17" t="str">
        <f>IF([1]Looc!R81="","",[1]Looc!R81)</f>
        <v/>
      </c>
      <c r="H81" s="18" t="str">
        <f>IF([1]Looc!S81="","",[1]Looc!S81)</f>
        <v/>
      </c>
      <c r="I81" s="16" t="str">
        <f>IF([1]Looc!T81="","",[1]Looc!T81)</f>
        <v/>
      </c>
      <c r="J81" s="17" t="str">
        <f>IF([1]Looc!U81="","",[1]Looc!U81)</f>
        <v/>
      </c>
      <c r="K81" s="18" t="str">
        <f>IF([1]Looc!V81="","",[1]Looc!V81)</f>
        <v/>
      </c>
      <c r="L81" s="16" t="str">
        <f>IF([1]Looc!W81="","",[1]Looc!W81)</f>
        <v/>
      </c>
      <c r="M81" s="17" t="str">
        <f>IF([1]Looc!X81="","",[1]Looc!X81)</f>
        <v/>
      </c>
      <c r="N81" s="18" t="str">
        <f>IF([1]Looc!Y81="","",[1]Looc!Y81)</f>
        <v/>
      </c>
      <c r="O81" s="16" t="str">
        <f>IF([1]Looc!Z81="","",[1]Looc!Z81)</f>
        <v/>
      </c>
      <c r="P81" s="17" t="str">
        <f>IF([1]Looc!AA81="","",[1]Looc!AA81)</f>
        <v/>
      </c>
      <c r="Q81" s="18" t="str">
        <f>IF([1]Looc!AB81="","",[1]Looc!AB81)</f>
        <v/>
      </c>
      <c r="R81" s="16" t="str">
        <f>IF([1]Looc!AC81="","",[1]Looc!AC81)</f>
        <v/>
      </c>
      <c r="S81" s="17" t="str">
        <f>IF([1]Looc!AD81="","",[1]Looc!AD81)</f>
        <v/>
      </c>
      <c r="T81" s="18" t="str">
        <f>IF([1]Looc!AE81="","",[1]Looc!AE81)</f>
        <v/>
      </c>
      <c r="U81" s="16" t="str">
        <f>IF([1]Looc!AF81="","",[1]Looc!AF81)</f>
        <v/>
      </c>
      <c r="V81" s="17" t="str">
        <f>IF([1]Looc!AG81="","",[1]Looc!AG81)</f>
        <v/>
      </c>
      <c r="W81" s="18" t="str">
        <f>IF([1]Looc!AH81="","",[1]Looc!AH81)</f>
        <v/>
      </c>
      <c r="X81" s="16" t="str">
        <f>IF([1]Looc!AI81="","",[1]Looc!AI81)</f>
        <v/>
      </c>
      <c r="Y81" s="17" t="str">
        <f>IF([1]Looc!AJ81="","",[1]Looc!AJ81)</f>
        <v/>
      </c>
      <c r="Z81" s="18" t="str">
        <f>IF([1]Looc!AK81="","",[1]Looc!AK81)</f>
        <v/>
      </c>
      <c r="AA81" s="16" t="str">
        <f>IF([1]Looc!AL81="","",[1]Looc!AL81)</f>
        <v/>
      </c>
      <c r="AB81" s="17" t="str">
        <f>IF([1]Looc!AM81="","",[1]Looc!AM81)</f>
        <v/>
      </c>
      <c r="AC81" s="18" t="str">
        <f>IF([1]Looc!AN81="","",[1]Looc!AN81)</f>
        <v/>
      </c>
      <c r="AD81" s="16" t="str">
        <f>IF([1]Looc!AO81="","",[1]Looc!AO81)</f>
        <v/>
      </c>
      <c r="AE81" s="17" t="str">
        <f>IF([1]Looc!AP81="","",[1]Looc!AP81)</f>
        <v/>
      </c>
      <c r="AF81" s="18" t="str">
        <f>IF([1]Looc!AQ81="","",[1]Looc!AQ81)</f>
        <v/>
      </c>
      <c r="AG81" s="16" t="str">
        <f>IF([1]Looc!AR81="","",[1]Looc!AR81)</f>
        <v/>
      </c>
      <c r="AH81" s="17" t="str">
        <f>IF([1]Looc!AS81="","",[1]Looc!AS81)</f>
        <v/>
      </c>
      <c r="AI81" s="18" t="str">
        <f>IF([1]Looc!AT81="","",[1]Looc!AT81)</f>
        <v/>
      </c>
      <c r="AJ81" s="16" t="str">
        <f>IF([1]Looc!AU81="","",[1]Looc!AU81)</f>
        <v/>
      </c>
      <c r="AK81" s="17" t="str">
        <f>IF([1]Looc!AV81="","",[1]Looc!AV81)</f>
        <v/>
      </c>
      <c r="AL81" s="18" t="str">
        <f>IF([1]Looc!AW81="","",[1]Looc!AW81)</f>
        <v/>
      </c>
    </row>
    <row r="82" spans="1:38" s="6" customFormat="1" ht="19.95" customHeight="1" x14ac:dyDescent="0.3">
      <c r="A82" s="14" t="str">
        <f>IF(B82="","",ROWS($B$6:B82))</f>
        <v/>
      </c>
      <c r="B82" s="15" t="str">
        <f>IF([1]Looc!B82="","",[1]Looc!B82)</f>
        <v/>
      </c>
      <c r="C82" s="16" t="str">
        <f>IF([1]Looc!N82="","",[1]Looc!N82)</f>
        <v/>
      </c>
      <c r="D82" s="17" t="str">
        <f>IF([1]Looc!O82="","",[1]Looc!O82)</f>
        <v/>
      </c>
      <c r="E82" s="18" t="str">
        <f>IF([1]Looc!P82="","",[1]Looc!P82)</f>
        <v/>
      </c>
      <c r="F82" s="16" t="str">
        <f>IF([1]Looc!Q82="","",[1]Looc!Q82)</f>
        <v/>
      </c>
      <c r="G82" s="17" t="str">
        <f>IF([1]Looc!R82="","",[1]Looc!R82)</f>
        <v/>
      </c>
      <c r="H82" s="18" t="str">
        <f>IF([1]Looc!S82="","",[1]Looc!S82)</f>
        <v/>
      </c>
      <c r="I82" s="16" t="str">
        <f>IF([1]Looc!T82="","",[1]Looc!T82)</f>
        <v/>
      </c>
      <c r="J82" s="17" t="str">
        <f>IF([1]Looc!U82="","",[1]Looc!U82)</f>
        <v/>
      </c>
      <c r="K82" s="18" t="str">
        <f>IF([1]Looc!V82="","",[1]Looc!V82)</f>
        <v/>
      </c>
      <c r="L82" s="16" t="str">
        <f>IF([1]Looc!W82="","",[1]Looc!W82)</f>
        <v/>
      </c>
      <c r="M82" s="17" t="str">
        <f>IF([1]Looc!X82="","",[1]Looc!X82)</f>
        <v/>
      </c>
      <c r="N82" s="18" t="str">
        <f>IF([1]Looc!Y82="","",[1]Looc!Y82)</f>
        <v/>
      </c>
      <c r="O82" s="16" t="str">
        <f>IF([1]Looc!Z82="","",[1]Looc!Z82)</f>
        <v/>
      </c>
      <c r="P82" s="17" t="str">
        <f>IF([1]Looc!AA82="","",[1]Looc!AA82)</f>
        <v/>
      </c>
      <c r="Q82" s="18" t="str">
        <f>IF([1]Looc!AB82="","",[1]Looc!AB82)</f>
        <v/>
      </c>
      <c r="R82" s="16" t="str">
        <f>IF([1]Looc!AC82="","",[1]Looc!AC82)</f>
        <v/>
      </c>
      <c r="S82" s="17" t="str">
        <f>IF([1]Looc!AD82="","",[1]Looc!AD82)</f>
        <v/>
      </c>
      <c r="T82" s="18" t="str">
        <f>IF([1]Looc!AE82="","",[1]Looc!AE82)</f>
        <v/>
      </c>
      <c r="U82" s="16" t="str">
        <f>IF([1]Looc!AF82="","",[1]Looc!AF82)</f>
        <v/>
      </c>
      <c r="V82" s="17" t="str">
        <f>IF([1]Looc!AG82="","",[1]Looc!AG82)</f>
        <v/>
      </c>
      <c r="W82" s="18" t="str">
        <f>IF([1]Looc!AH82="","",[1]Looc!AH82)</f>
        <v/>
      </c>
      <c r="X82" s="16" t="str">
        <f>IF([1]Looc!AI82="","",[1]Looc!AI82)</f>
        <v/>
      </c>
      <c r="Y82" s="17" t="str">
        <f>IF([1]Looc!AJ82="","",[1]Looc!AJ82)</f>
        <v/>
      </c>
      <c r="Z82" s="18" t="str">
        <f>IF([1]Looc!AK82="","",[1]Looc!AK82)</f>
        <v/>
      </c>
      <c r="AA82" s="16" t="str">
        <f>IF([1]Looc!AL82="","",[1]Looc!AL82)</f>
        <v/>
      </c>
      <c r="AB82" s="17" t="str">
        <f>IF([1]Looc!AM82="","",[1]Looc!AM82)</f>
        <v/>
      </c>
      <c r="AC82" s="18" t="str">
        <f>IF([1]Looc!AN82="","",[1]Looc!AN82)</f>
        <v/>
      </c>
      <c r="AD82" s="16" t="str">
        <f>IF([1]Looc!AO82="","",[1]Looc!AO82)</f>
        <v/>
      </c>
      <c r="AE82" s="17" t="str">
        <f>IF([1]Looc!AP82="","",[1]Looc!AP82)</f>
        <v/>
      </c>
      <c r="AF82" s="18" t="str">
        <f>IF([1]Looc!AQ82="","",[1]Looc!AQ82)</f>
        <v/>
      </c>
      <c r="AG82" s="16" t="str">
        <f>IF([1]Looc!AR82="","",[1]Looc!AR82)</f>
        <v/>
      </c>
      <c r="AH82" s="17" t="str">
        <f>IF([1]Looc!AS82="","",[1]Looc!AS82)</f>
        <v/>
      </c>
      <c r="AI82" s="18" t="str">
        <f>IF([1]Looc!AT82="","",[1]Looc!AT82)</f>
        <v/>
      </c>
      <c r="AJ82" s="16" t="str">
        <f>IF([1]Looc!AU82="","",[1]Looc!AU82)</f>
        <v/>
      </c>
      <c r="AK82" s="17" t="str">
        <f>IF([1]Looc!AV82="","",[1]Looc!AV82)</f>
        <v/>
      </c>
      <c r="AL82" s="18" t="str">
        <f>IF([1]Looc!AW82="","",[1]Looc!AW82)</f>
        <v/>
      </c>
    </row>
    <row r="83" spans="1:38" s="6" customFormat="1" ht="19.95" customHeight="1" x14ac:dyDescent="0.3">
      <c r="A83" s="14" t="str">
        <f>IF(B83="","",ROWS($B$6:B83))</f>
        <v/>
      </c>
      <c r="B83" s="15" t="str">
        <f>IF([1]Looc!B83="","",[1]Looc!B83)</f>
        <v/>
      </c>
      <c r="C83" s="16" t="str">
        <f>IF([1]Looc!N83="","",[1]Looc!N83)</f>
        <v/>
      </c>
      <c r="D83" s="17" t="str">
        <f>IF([1]Looc!O83="","",[1]Looc!O83)</f>
        <v/>
      </c>
      <c r="E83" s="18" t="str">
        <f>IF([1]Looc!P83="","",[1]Looc!P83)</f>
        <v/>
      </c>
      <c r="F83" s="16" t="str">
        <f>IF([1]Looc!Q83="","",[1]Looc!Q83)</f>
        <v/>
      </c>
      <c r="G83" s="17" t="str">
        <f>IF([1]Looc!R83="","",[1]Looc!R83)</f>
        <v/>
      </c>
      <c r="H83" s="18" t="str">
        <f>IF([1]Looc!S83="","",[1]Looc!S83)</f>
        <v/>
      </c>
      <c r="I83" s="16" t="str">
        <f>IF([1]Looc!T83="","",[1]Looc!T83)</f>
        <v/>
      </c>
      <c r="J83" s="17" t="str">
        <f>IF([1]Looc!U83="","",[1]Looc!U83)</f>
        <v/>
      </c>
      <c r="K83" s="18" t="str">
        <f>IF([1]Looc!V83="","",[1]Looc!V83)</f>
        <v/>
      </c>
      <c r="L83" s="16" t="str">
        <f>IF([1]Looc!W83="","",[1]Looc!W83)</f>
        <v/>
      </c>
      <c r="M83" s="17" t="str">
        <f>IF([1]Looc!X83="","",[1]Looc!X83)</f>
        <v/>
      </c>
      <c r="N83" s="18" t="str">
        <f>IF([1]Looc!Y83="","",[1]Looc!Y83)</f>
        <v/>
      </c>
      <c r="O83" s="16" t="str">
        <f>IF([1]Looc!Z83="","",[1]Looc!Z83)</f>
        <v/>
      </c>
      <c r="P83" s="17" t="str">
        <f>IF([1]Looc!AA83="","",[1]Looc!AA83)</f>
        <v/>
      </c>
      <c r="Q83" s="18" t="str">
        <f>IF([1]Looc!AB83="","",[1]Looc!AB83)</f>
        <v/>
      </c>
      <c r="R83" s="16" t="str">
        <f>IF([1]Looc!AC83="","",[1]Looc!AC83)</f>
        <v/>
      </c>
      <c r="S83" s="17" t="str">
        <f>IF([1]Looc!AD83="","",[1]Looc!AD83)</f>
        <v/>
      </c>
      <c r="T83" s="18" t="str">
        <f>IF([1]Looc!AE83="","",[1]Looc!AE83)</f>
        <v/>
      </c>
      <c r="U83" s="16" t="str">
        <f>IF([1]Looc!AF83="","",[1]Looc!AF83)</f>
        <v/>
      </c>
      <c r="V83" s="17" t="str">
        <f>IF([1]Looc!AG83="","",[1]Looc!AG83)</f>
        <v/>
      </c>
      <c r="W83" s="18" t="str">
        <f>IF([1]Looc!AH83="","",[1]Looc!AH83)</f>
        <v/>
      </c>
      <c r="X83" s="16" t="str">
        <f>IF([1]Looc!AI83="","",[1]Looc!AI83)</f>
        <v/>
      </c>
      <c r="Y83" s="17" t="str">
        <f>IF([1]Looc!AJ83="","",[1]Looc!AJ83)</f>
        <v/>
      </c>
      <c r="Z83" s="18" t="str">
        <f>IF([1]Looc!AK83="","",[1]Looc!AK83)</f>
        <v/>
      </c>
      <c r="AA83" s="16" t="str">
        <f>IF([1]Looc!AL83="","",[1]Looc!AL83)</f>
        <v/>
      </c>
      <c r="AB83" s="17" t="str">
        <f>IF([1]Looc!AM83="","",[1]Looc!AM83)</f>
        <v/>
      </c>
      <c r="AC83" s="18" t="str">
        <f>IF([1]Looc!AN83="","",[1]Looc!AN83)</f>
        <v/>
      </c>
      <c r="AD83" s="16" t="str">
        <f>IF([1]Looc!AO83="","",[1]Looc!AO83)</f>
        <v/>
      </c>
      <c r="AE83" s="17" t="str">
        <f>IF([1]Looc!AP83="","",[1]Looc!AP83)</f>
        <v/>
      </c>
      <c r="AF83" s="18" t="str">
        <f>IF([1]Looc!AQ83="","",[1]Looc!AQ83)</f>
        <v/>
      </c>
      <c r="AG83" s="16" t="str">
        <f>IF([1]Looc!AR83="","",[1]Looc!AR83)</f>
        <v/>
      </c>
      <c r="AH83" s="17" t="str">
        <f>IF([1]Looc!AS83="","",[1]Looc!AS83)</f>
        <v/>
      </c>
      <c r="AI83" s="18" t="str">
        <f>IF([1]Looc!AT83="","",[1]Looc!AT83)</f>
        <v/>
      </c>
      <c r="AJ83" s="16" t="str">
        <f>IF([1]Looc!AU83="","",[1]Looc!AU83)</f>
        <v/>
      </c>
      <c r="AK83" s="17" t="str">
        <f>IF([1]Looc!AV83="","",[1]Looc!AV83)</f>
        <v/>
      </c>
      <c r="AL83" s="18" t="str">
        <f>IF([1]Looc!AW83="","",[1]Looc!AW83)</f>
        <v/>
      </c>
    </row>
    <row r="84" spans="1:38" s="6" customFormat="1" ht="19.95" customHeight="1" x14ac:dyDescent="0.3">
      <c r="A84" s="14" t="str">
        <f>IF(B84="","",ROWS($B$6:B84))</f>
        <v/>
      </c>
      <c r="B84" s="15" t="str">
        <f>IF([1]Looc!B84="","",[1]Looc!B84)</f>
        <v/>
      </c>
      <c r="C84" s="16" t="str">
        <f>IF([1]Looc!N84="","",[1]Looc!N84)</f>
        <v/>
      </c>
      <c r="D84" s="17" t="str">
        <f>IF([1]Looc!O84="","",[1]Looc!O84)</f>
        <v/>
      </c>
      <c r="E84" s="18" t="str">
        <f>IF([1]Looc!P84="","",[1]Looc!P84)</f>
        <v/>
      </c>
      <c r="F84" s="16" t="str">
        <f>IF([1]Looc!Q84="","",[1]Looc!Q84)</f>
        <v/>
      </c>
      <c r="G84" s="17" t="str">
        <f>IF([1]Looc!R84="","",[1]Looc!R84)</f>
        <v/>
      </c>
      <c r="H84" s="18" t="str">
        <f>IF([1]Looc!S84="","",[1]Looc!S84)</f>
        <v/>
      </c>
      <c r="I84" s="16" t="str">
        <f>IF([1]Looc!T84="","",[1]Looc!T84)</f>
        <v/>
      </c>
      <c r="J84" s="17" t="str">
        <f>IF([1]Looc!U84="","",[1]Looc!U84)</f>
        <v/>
      </c>
      <c r="K84" s="18" t="str">
        <f>IF([1]Looc!V84="","",[1]Looc!V84)</f>
        <v/>
      </c>
      <c r="L84" s="16" t="str">
        <f>IF([1]Looc!W84="","",[1]Looc!W84)</f>
        <v/>
      </c>
      <c r="M84" s="17" t="str">
        <f>IF([1]Looc!X84="","",[1]Looc!X84)</f>
        <v/>
      </c>
      <c r="N84" s="18" t="str">
        <f>IF([1]Looc!Y84="","",[1]Looc!Y84)</f>
        <v/>
      </c>
      <c r="O84" s="16" t="str">
        <f>IF([1]Looc!Z84="","",[1]Looc!Z84)</f>
        <v/>
      </c>
      <c r="P84" s="17" t="str">
        <f>IF([1]Looc!AA84="","",[1]Looc!AA84)</f>
        <v/>
      </c>
      <c r="Q84" s="18" t="str">
        <f>IF([1]Looc!AB84="","",[1]Looc!AB84)</f>
        <v/>
      </c>
      <c r="R84" s="16" t="str">
        <f>IF([1]Looc!AC84="","",[1]Looc!AC84)</f>
        <v/>
      </c>
      <c r="S84" s="17" t="str">
        <f>IF([1]Looc!AD84="","",[1]Looc!AD84)</f>
        <v/>
      </c>
      <c r="T84" s="18" t="str">
        <f>IF([1]Looc!AE84="","",[1]Looc!AE84)</f>
        <v/>
      </c>
      <c r="U84" s="16" t="str">
        <f>IF([1]Looc!AF84="","",[1]Looc!AF84)</f>
        <v/>
      </c>
      <c r="V84" s="17" t="str">
        <f>IF([1]Looc!AG84="","",[1]Looc!AG84)</f>
        <v/>
      </c>
      <c r="W84" s="18" t="str">
        <f>IF([1]Looc!AH84="","",[1]Looc!AH84)</f>
        <v/>
      </c>
      <c r="X84" s="16" t="str">
        <f>IF([1]Looc!AI84="","",[1]Looc!AI84)</f>
        <v/>
      </c>
      <c r="Y84" s="17" t="str">
        <f>IF([1]Looc!AJ84="","",[1]Looc!AJ84)</f>
        <v/>
      </c>
      <c r="Z84" s="18" t="str">
        <f>IF([1]Looc!AK84="","",[1]Looc!AK84)</f>
        <v/>
      </c>
      <c r="AA84" s="16" t="str">
        <f>IF([1]Looc!AL84="","",[1]Looc!AL84)</f>
        <v/>
      </c>
      <c r="AB84" s="17" t="str">
        <f>IF([1]Looc!AM84="","",[1]Looc!AM84)</f>
        <v/>
      </c>
      <c r="AC84" s="18" t="str">
        <f>IF([1]Looc!AN84="","",[1]Looc!AN84)</f>
        <v/>
      </c>
      <c r="AD84" s="16" t="str">
        <f>IF([1]Looc!AO84="","",[1]Looc!AO84)</f>
        <v/>
      </c>
      <c r="AE84" s="17" t="str">
        <f>IF([1]Looc!AP84="","",[1]Looc!AP84)</f>
        <v/>
      </c>
      <c r="AF84" s="18" t="str">
        <f>IF([1]Looc!AQ84="","",[1]Looc!AQ84)</f>
        <v/>
      </c>
      <c r="AG84" s="16" t="str">
        <f>IF([1]Looc!AR84="","",[1]Looc!AR84)</f>
        <v/>
      </c>
      <c r="AH84" s="17" t="str">
        <f>IF([1]Looc!AS84="","",[1]Looc!AS84)</f>
        <v/>
      </c>
      <c r="AI84" s="18" t="str">
        <f>IF([1]Looc!AT84="","",[1]Looc!AT84)</f>
        <v/>
      </c>
      <c r="AJ84" s="16" t="str">
        <f>IF([1]Looc!AU84="","",[1]Looc!AU84)</f>
        <v/>
      </c>
      <c r="AK84" s="17" t="str">
        <f>IF([1]Looc!AV84="","",[1]Looc!AV84)</f>
        <v/>
      </c>
      <c r="AL84" s="18" t="str">
        <f>IF([1]Looc!AW84="","",[1]Looc!AW84)</f>
        <v/>
      </c>
    </row>
    <row r="85" spans="1:38" s="6" customFormat="1" ht="19.95" customHeight="1" x14ac:dyDescent="0.3">
      <c r="A85" s="14" t="str">
        <f>IF(B85="","",ROWS($B$6:B85))</f>
        <v/>
      </c>
      <c r="B85" s="15" t="str">
        <f>IF([1]Looc!B85="","",[1]Looc!B85)</f>
        <v/>
      </c>
      <c r="C85" s="16" t="str">
        <f>IF([1]Looc!N85="","",[1]Looc!N85)</f>
        <v/>
      </c>
      <c r="D85" s="17" t="str">
        <f>IF([1]Looc!O85="","",[1]Looc!O85)</f>
        <v/>
      </c>
      <c r="E85" s="18" t="str">
        <f>IF([1]Looc!P85="","",[1]Looc!P85)</f>
        <v/>
      </c>
      <c r="F85" s="16" t="str">
        <f>IF([1]Looc!Q85="","",[1]Looc!Q85)</f>
        <v/>
      </c>
      <c r="G85" s="17" t="str">
        <f>IF([1]Looc!R85="","",[1]Looc!R85)</f>
        <v/>
      </c>
      <c r="H85" s="18" t="str">
        <f>IF([1]Looc!S85="","",[1]Looc!S85)</f>
        <v/>
      </c>
      <c r="I85" s="16" t="str">
        <f>IF([1]Looc!T85="","",[1]Looc!T85)</f>
        <v/>
      </c>
      <c r="J85" s="17" t="str">
        <f>IF([1]Looc!U85="","",[1]Looc!U85)</f>
        <v/>
      </c>
      <c r="K85" s="18" t="str">
        <f>IF([1]Looc!V85="","",[1]Looc!V85)</f>
        <v/>
      </c>
      <c r="L85" s="16" t="str">
        <f>IF([1]Looc!W85="","",[1]Looc!W85)</f>
        <v/>
      </c>
      <c r="M85" s="17" t="str">
        <f>IF([1]Looc!X85="","",[1]Looc!X85)</f>
        <v/>
      </c>
      <c r="N85" s="18" t="str">
        <f>IF([1]Looc!Y85="","",[1]Looc!Y85)</f>
        <v/>
      </c>
      <c r="O85" s="16" t="str">
        <f>IF([1]Looc!Z85="","",[1]Looc!Z85)</f>
        <v/>
      </c>
      <c r="P85" s="17" t="str">
        <f>IF([1]Looc!AA85="","",[1]Looc!AA85)</f>
        <v/>
      </c>
      <c r="Q85" s="18" t="str">
        <f>IF([1]Looc!AB85="","",[1]Looc!AB85)</f>
        <v/>
      </c>
      <c r="R85" s="16" t="str">
        <f>IF([1]Looc!AC85="","",[1]Looc!AC85)</f>
        <v/>
      </c>
      <c r="S85" s="17" t="str">
        <f>IF([1]Looc!AD85="","",[1]Looc!AD85)</f>
        <v/>
      </c>
      <c r="T85" s="18" t="str">
        <f>IF([1]Looc!AE85="","",[1]Looc!AE85)</f>
        <v/>
      </c>
      <c r="U85" s="16" t="str">
        <f>IF([1]Looc!AF85="","",[1]Looc!AF85)</f>
        <v/>
      </c>
      <c r="V85" s="17" t="str">
        <f>IF([1]Looc!AG85="","",[1]Looc!AG85)</f>
        <v/>
      </c>
      <c r="W85" s="18" t="str">
        <f>IF([1]Looc!AH85="","",[1]Looc!AH85)</f>
        <v/>
      </c>
      <c r="X85" s="16" t="str">
        <f>IF([1]Looc!AI85="","",[1]Looc!AI85)</f>
        <v/>
      </c>
      <c r="Y85" s="17" t="str">
        <f>IF([1]Looc!AJ85="","",[1]Looc!AJ85)</f>
        <v/>
      </c>
      <c r="Z85" s="18" t="str">
        <f>IF([1]Looc!AK85="","",[1]Looc!AK85)</f>
        <v/>
      </c>
      <c r="AA85" s="16" t="str">
        <f>IF([1]Looc!AL85="","",[1]Looc!AL85)</f>
        <v/>
      </c>
      <c r="AB85" s="17" t="str">
        <f>IF([1]Looc!AM85="","",[1]Looc!AM85)</f>
        <v/>
      </c>
      <c r="AC85" s="18" t="str">
        <f>IF([1]Looc!AN85="","",[1]Looc!AN85)</f>
        <v/>
      </c>
      <c r="AD85" s="16" t="str">
        <f>IF([1]Looc!AO85="","",[1]Looc!AO85)</f>
        <v/>
      </c>
      <c r="AE85" s="17" t="str">
        <f>IF([1]Looc!AP85="","",[1]Looc!AP85)</f>
        <v/>
      </c>
      <c r="AF85" s="18" t="str">
        <f>IF([1]Looc!AQ85="","",[1]Looc!AQ85)</f>
        <v/>
      </c>
      <c r="AG85" s="16" t="str">
        <f>IF([1]Looc!AR85="","",[1]Looc!AR85)</f>
        <v/>
      </c>
      <c r="AH85" s="17" t="str">
        <f>IF([1]Looc!AS85="","",[1]Looc!AS85)</f>
        <v/>
      </c>
      <c r="AI85" s="18" t="str">
        <f>IF([1]Looc!AT85="","",[1]Looc!AT85)</f>
        <v/>
      </c>
      <c r="AJ85" s="16" t="str">
        <f>IF([1]Looc!AU85="","",[1]Looc!AU85)</f>
        <v/>
      </c>
      <c r="AK85" s="17" t="str">
        <f>IF([1]Looc!AV85="","",[1]Looc!AV85)</f>
        <v/>
      </c>
      <c r="AL85" s="18" t="str">
        <f>IF([1]Looc!AW85="","",[1]Looc!AW85)</f>
        <v/>
      </c>
    </row>
    <row r="86" spans="1:38" s="6" customFormat="1" ht="19.95" customHeight="1" x14ac:dyDescent="0.3">
      <c r="A86" s="14" t="str">
        <f>IF(B86="","",ROWS($B$6:B86))</f>
        <v/>
      </c>
      <c r="B86" s="15" t="str">
        <f>IF([1]Looc!B86="","",[1]Looc!B86)</f>
        <v/>
      </c>
      <c r="C86" s="16" t="str">
        <f>IF([1]Looc!N86="","",[1]Looc!N86)</f>
        <v/>
      </c>
      <c r="D86" s="17" t="str">
        <f>IF([1]Looc!O86="","",[1]Looc!O86)</f>
        <v/>
      </c>
      <c r="E86" s="18" t="str">
        <f>IF([1]Looc!P86="","",[1]Looc!P86)</f>
        <v/>
      </c>
      <c r="F86" s="16" t="str">
        <f>IF([1]Looc!Q86="","",[1]Looc!Q86)</f>
        <v/>
      </c>
      <c r="G86" s="17" t="str">
        <f>IF([1]Looc!R86="","",[1]Looc!R86)</f>
        <v/>
      </c>
      <c r="H86" s="18" t="str">
        <f>IF([1]Looc!S86="","",[1]Looc!S86)</f>
        <v/>
      </c>
      <c r="I86" s="16" t="str">
        <f>IF([1]Looc!T86="","",[1]Looc!T86)</f>
        <v/>
      </c>
      <c r="J86" s="17" t="str">
        <f>IF([1]Looc!U86="","",[1]Looc!U86)</f>
        <v/>
      </c>
      <c r="K86" s="18" t="str">
        <f>IF([1]Looc!V86="","",[1]Looc!V86)</f>
        <v/>
      </c>
      <c r="L86" s="16" t="str">
        <f>IF([1]Looc!W86="","",[1]Looc!W86)</f>
        <v/>
      </c>
      <c r="M86" s="17" t="str">
        <f>IF([1]Looc!X86="","",[1]Looc!X86)</f>
        <v/>
      </c>
      <c r="N86" s="18" t="str">
        <f>IF([1]Looc!Y86="","",[1]Looc!Y86)</f>
        <v/>
      </c>
      <c r="O86" s="16" t="str">
        <f>IF([1]Looc!Z86="","",[1]Looc!Z86)</f>
        <v/>
      </c>
      <c r="P86" s="17" t="str">
        <f>IF([1]Looc!AA86="","",[1]Looc!AA86)</f>
        <v/>
      </c>
      <c r="Q86" s="18" t="str">
        <f>IF([1]Looc!AB86="","",[1]Looc!AB86)</f>
        <v/>
      </c>
      <c r="R86" s="16" t="str">
        <f>IF([1]Looc!AC86="","",[1]Looc!AC86)</f>
        <v/>
      </c>
      <c r="S86" s="17" t="str">
        <f>IF([1]Looc!AD86="","",[1]Looc!AD86)</f>
        <v/>
      </c>
      <c r="T86" s="18" t="str">
        <f>IF([1]Looc!AE86="","",[1]Looc!AE86)</f>
        <v/>
      </c>
      <c r="U86" s="16" t="str">
        <f>IF([1]Looc!AF86="","",[1]Looc!AF86)</f>
        <v/>
      </c>
      <c r="V86" s="17" t="str">
        <f>IF([1]Looc!AG86="","",[1]Looc!AG86)</f>
        <v/>
      </c>
      <c r="W86" s="18" t="str">
        <f>IF([1]Looc!AH86="","",[1]Looc!AH86)</f>
        <v/>
      </c>
      <c r="X86" s="16" t="str">
        <f>IF([1]Looc!AI86="","",[1]Looc!AI86)</f>
        <v/>
      </c>
      <c r="Y86" s="17" t="str">
        <f>IF([1]Looc!AJ86="","",[1]Looc!AJ86)</f>
        <v/>
      </c>
      <c r="Z86" s="18" t="str">
        <f>IF([1]Looc!AK86="","",[1]Looc!AK86)</f>
        <v/>
      </c>
      <c r="AA86" s="16" t="str">
        <f>IF([1]Looc!AL86="","",[1]Looc!AL86)</f>
        <v/>
      </c>
      <c r="AB86" s="17" t="str">
        <f>IF([1]Looc!AM86="","",[1]Looc!AM86)</f>
        <v/>
      </c>
      <c r="AC86" s="18" t="str">
        <f>IF([1]Looc!AN86="","",[1]Looc!AN86)</f>
        <v/>
      </c>
      <c r="AD86" s="16" t="str">
        <f>IF([1]Looc!AO86="","",[1]Looc!AO86)</f>
        <v/>
      </c>
      <c r="AE86" s="17" t="str">
        <f>IF([1]Looc!AP86="","",[1]Looc!AP86)</f>
        <v/>
      </c>
      <c r="AF86" s="18" t="str">
        <f>IF([1]Looc!AQ86="","",[1]Looc!AQ86)</f>
        <v/>
      </c>
      <c r="AG86" s="16" t="str">
        <f>IF([1]Looc!AR86="","",[1]Looc!AR86)</f>
        <v/>
      </c>
      <c r="AH86" s="17" t="str">
        <f>IF([1]Looc!AS86="","",[1]Looc!AS86)</f>
        <v/>
      </c>
      <c r="AI86" s="18" t="str">
        <f>IF([1]Looc!AT86="","",[1]Looc!AT86)</f>
        <v/>
      </c>
      <c r="AJ86" s="16" t="str">
        <f>IF([1]Looc!AU86="","",[1]Looc!AU86)</f>
        <v/>
      </c>
      <c r="AK86" s="17" t="str">
        <f>IF([1]Looc!AV86="","",[1]Looc!AV86)</f>
        <v/>
      </c>
      <c r="AL86" s="18" t="str">
        <f>IF([1]Looc!AW86="","",[1]Looc!AW86)</f>
        <v/>
      </c>
    </row>
    <row r="87" spans="1:38" s="6" customFormat="1" ht="19.95" customHeight="1" x14ac:dyDescent="0.3">
      <c r="A87" s="14" t="str">
        <f>IF(B87="","",ROWS($B$6:B87))</f>
        <v/>
      </c>
      <c r="B87" s="15" t="str">
        <f>IF([1]Looc!B87="","",[1]Looc!B87)</f>
        <v/>
      </c>
      <c r="C87" s="16" t="str">
        <f>IF([1]Looc!N87="","",[1]Looc!N87)</f>
        <v/>
      </c>
      <c r="D87" s="17" t="str">
        <f>IF([1]Looc!O87="","",[1]Looc!O87)</f>
        <v/>
      </c>
      <c r="E87" s="18" t="str">
        <f>IF([1]Looc!P87="","",[1]Looc!P87)</f>
        <v/>
      </c>
      <c r="F87" s="16" t="str">
        <f>IF([1]Looc!Q87="","",[1]Looc!Q87)</f>
        <v/>
      </c>
      <c r="G87" s="17" t="str">
        <f>IF([1]Looc!R87="","",[1]Looc!R87)</f>
        <v/>
      </c>
      <c r="H87" s="18" t="str">
        <f>IF([1]Looc!S87="","",[1]Looc!S87)</f>
        <v/>
      </c>
      <c r="I87" s="16" t="str">
        <f>IF([1]Looc!T87="","",[1]Looc!T87)</f>
        <v/>
      </c>
      <c r="J87" s="17" t="str">
        <f>IF([1]Looc!U87="","",[1]Looc!U87)</f>
        <v/>
      </c>
      <c r="K87" s="18" t="str">
        <f>IF([1]Looc!V87="","",[1]Looc!V87)</f>
        <v/>
      </c>
      <c r="L87" s="16" t="str">
        <f>IF([1]Looc!W87="","",[1]Looc!W87)</f>
        <v/>
      </c>
      <c r="M87" s="17" t="str">
        <f>IF([1]Looc!X87="","",[1]Looc!X87)</f>
        <v/>
      </c>
      <c r="N87" s="18" t="str">
        <f>IF([1]Looc!Y87="","",[1]Looc!Y87)</f>
        <v/>
      </c>
      <c r="O87" s="16" t="str">
        <f>IF([1]Looc!Z87="","",[1]Looc!Z87)</f>
        <v/>
      </c>
      <c r="P87" s="17" t="str">
        <f>IF([1]Looc!AA87="","",[1]Looc!AA87)</f>
        <v/>
      </c>
      <c r="Q87" s="18" t="str">
        <f>IF([1]Looc!AB87="","",[1]Looc!AB87)</f>
        <v/>
      </c>
      <c r="R87" s="16" t="str">
        <f>IF([1]Looc!AC87="","",[1]Looc!AC87)</f>
        <v/>
      </c>
      <c r="S87" s="17" t="str">
        <f>IF([1]Looc!AD87="","",[1]Looc!AD87)</f>
        <v/>
      </c>
      <c r="T87" s="18" t="str">
        <f>IF([1]Looc!AE87="","",[1]Looc!AE87)</f>
        <v/>
      </c>
      <c r="U87" s="16" t="str">
        <f>IF([1]Looc!AF87="","",[1]Looc!AF87)</f>
        <v/>
      </c>
      <c r="V87" s="17" t="str">
        <f>IF([1]Looc!AG87="","",[1]Looc!AG87)</f>
        <v/>
      </c>
      <c r="W87" s="18" t="str">
        <f>IF([1]Looc!AH87="","",[1]Looc!AH87)</f>
        <v/>
      </c>
      <c r="X87" s="16" t="str">
        <f>IF([1]Looc!AI87="","",[1]Looc!AI87)</f>
        <v/>
      </c>
      <c r="Y87" s="17" t="str">
        <f>IF([1]Looc!AJ87="","",[1]Looc!AJ87)</f>
        <v/>
      </c>
      <c r="Z87" s="18" t="str">
        <f>IF([1]Looc!AK87="","",[1]Looc!AK87)</f>
        <v/>
      </c>
      <c r="AA87" s="16" t="str">
        <f>IF([1]Looc!AL87="","",[1]Looc!AL87)</f>
        <v/>
      </c>
      <c r="AB87" s="17" t="str">
        <f>IF([1]Looc!AM87="","",[1]Looc!AM87)</f>
        <v/>
      </c>
      <c r="AC87" s="18" t="str">
        <f>IF([1]Looc!AN87="","",[1]Looc!AN87)</f>
        <v/>
      </c>
      <c r="AD87" s="16" t="str">
        <f>IF([1]Looc!AO87="","",[1]Looc!AO87)</f>
        <v/>
      </c>
      <c r="AE87" s="17" t="str">
        <f>IF([1]Looc!AP87="","",[1]Looc!AP87)</f>
        <v/>
      </c>
      <c r="AF87" s="18" t="str">
        <f>IF([1]Looc!AQ87="","",[1]Looc!AQ87)</f>
        <v/>
      </c>
      <c r="AG87" s="16" t="str">
        <f>IF([1]Looc!AR87="","",[1]Looc!AR87)</f>
        <v/>
      </c>
      <c r="AH87" s="17" t="str">
        <f>IF([1]Looc!AS87="","",[1]Looc!AS87)</f>
        <v/>
      </c>
      <c r="AI87" s="18" t="str">
        <f>IF([1]Looc!AT87="","",[1]Looc!AT87)</f>
        <v/>
      </c>
      <c r="AJ87" s="16" t="str">
        <f>IF([1]Looc!AU87="","",[1]Looc!AU87)</f>
        <v/>
      </c>
      <c r="AK87" s="17" t="str">
        <f>IF([1]Looc!AV87="","",[1]Looc!AV87)</f>
        <v/>
      </c>
      <c r="AL87" s="18" t="str">
        <f>IF([1]Looc!AW87="","",[1]Looc!AW87)</f>
        <v/>
      </c>
    </row>
    <row r="88" spans="1:38" s="6" customFormat="1" ht="19.95" customHeight="1" x14ac:dyDescent="0.3">
      <c r="A88" s="14" t="str">
        <f>IF(B88="","",ROWS($B$6:B88))</f>
        <v/>
      </c>
      <c r="B88" s="15" t="str">
        <f>IF([1]Looc!B88="","",[1]Looc!B88)</f>
        <v/>
      </c>
      <c r="C88" s="16" t="str">
        <f>IF([1]Looc!N88="","",[1]Looc!N88)</f>
        <v/>
      </c>
      <c r="D88" s="17" t="str">
        <f>IF([1]Looc!O88="","",[1]Looc!O88)</f>
        <v/>
      </c>
      <c r="E88" s="18" t="str">
        <f>IF([1]Looc!P88="","",[1]Looc!P88)</f>
        <v/>
      </c>
      <c r="F88" s="16" t="str">
        <f>IF([1]Looc!Q88="","",[1]Looc!Q88)</f>
        <v/>
      </c>
      <c r="G88" s="17" t="str">
        <f>IF([1]Looc!R88="","",[1]Looc!R88)</f>
        <v/>
      </c>
      <c r="H88" s="18" t="str">
        <f>IF([1]Looc!S88="","",[1]Looc!S88)</f>
        <v/>
      </c>
      <c r="I88" s="16" t="str">
        <f>IF([1]Looc!T88="","",[1]Looc!T88)</f>
        <v/>
      </c>
      <c r="J88" s="17" t="str">
        <f>IF([1]Looc!U88="","",[1]Looc!U88)</f>
        <v/>
      </c>
      <c r="K88" s="18" t="str">
        <f>IF([1]Looc!V88="","",[1]Looc!V88)</f>
        <v/>
      </c>
      <c r="L88" s="16" t="str">
        <f>IF([1]Looc!W88="","",[1]Looc!W88)</f>
        <v/>
      </c>
      <c r="M88" s="17" t="str">
        <f>IF([1]Looc!X88="","",[1]Looc!X88)</f>
        <v/>
      </c>
      <c r="N88" s="18" t="str">
        <f>IF([1]Looc!Y88="","",[1]Looc!Y88)</f>
        <v/>
      </c>
      <c r="O88" s="16" t="str">
        <f>IF([1]Looc!Z88="","",[1]Looc!Z88)</f>
        <v/>
      </c>
      <c r="P88" s="17" t="str">
        <f>IF([1]Looc!AA88="","",[1]Looc!AA88)</f>
        <v/>
      </c>
      <c r="Q88" s="18" t="str">
        <f>IF([1]Looc!AB88="","",[1]Looc!AB88)</f>
        <v/>
      </c>
      <c r="R88" s="16" t="str">
        <f>IF([1]Looc!AC88="","",[1]Looc!AC88)</f>
        <v/>
      </c>
      <c r="S88" s="17" t="str">
        <f>IF([1]Looc!AD88="","",[1]Looc!AD88)</f>
        <v/>
      </c>
      <c r="T88" s="18" t="str">
        <f>IF([1]Looc!AE88="","",[1]Looc!AE88)</f>
        <v/>
      </c>
      <c r="U88" s="16" t="str">
        <f>IF([1]Looc!AF88="","",[1]Looc!AF88)</f>
        <v/>
      </c>
      <c r="V88" s="17" t="str">
        <f>IF([1]Looc!AG88="","",[1]Looc!AG88)</f>
        <v/>
      </c>
      <c r="W88" s="18" t="str">
        <f>IF([1]Looc!AH88="","",[1]Looc!AH88)</f>
        <v/>
      </c>
      <c r="X88" s="16" t="str">
        <f>IF([1]Looc!AI88="","",[1]Looc!AI88)</f>
        <v/>
      </c>
      <c r="Y88" s="17" t="str">
        <f>IF([1]Looc!AJ88="","",[1]Looc!AJ88)</f>
        <v/>
      </c>
      <c r="Z88" s="18" t="str">
        <f>IF([1]Looc!AK88="","",[1]Looc!AK88)</f>
        <v/>
      </c>
      <c r="AA88" s="16" t="str">
        <f>IF([1]Looc!AL88="","",[1]Looc!AL88)</f>
        <v/>
      </c>
      <c r="AB88" s="17" t="str">
        <f>IF([1]Looc!AM88="","",[1]Looc!AM88)</f>
        <v/>
      </c>
      <c r="AC88" s="18" t="str">
        <f>IF([1]Looc!AN88="","",[1]Looc!AN88)</f>
        <v/>
      </c>
      <c r="AD88" s="16" t="str">
        <f>IF([1]Looc!AO88="","",[1]Looc!AO88)</f>
        <v/>
      </c>
      <c r="AE88" s="17" t="str">
        <f>IF([1]Looc!AP88="","",[1]Looc!AP88)</f>
        <v/>
      </c>
      <c r="AF88" s="18" t="str">
        <f>IF([1]Looc!AQ88="","",[1]Looc!AQ88)</f>
        <v/>
      </c>
      <c r="AG88" s="16" t="str">
        <f>IF([1]Looc!AR88="","",[1]Looc!AR88)</f>
        <v/>
      </c>
      <c r="AH88" s="17" t="str">
        <f>IF([1]Looc!AS88="","",[1]Looc!AS88)</f>
        <v/>
      </c>
      <c r="AI88" s="18" t="str">
        <f>IF([1]Looc!AT88="","",[1]Looc!AT88)</f>
        <v/>
      </c>
      <c r="AJ88" s="16" t="str">
        <f>IF([1]Looc!AU88="","",[1]Looc!AU88)</f>
        <v/>
      </c>
      <c r="AK88" s="17" t="str">
        <f>IF([1]Looc!AV88="","",[1]Looc!AV88)</f>
        <v/>
      </c>
      <c r="AL88" s="18" t="str">
        <f>IF([1]Looc!AW88="","",[1]Looc!AW88)</f>
        <v/>
      </c>
    </row>
    <row r="89" spans="1:38" s="6" customFormat="1" ht="19.95" customHeight="1" x14ac:dyDescent="0.3">
      <c r="A89" s="14" t="str">
        <f>IF(B89="","",ROWS($B$6:B89))</f>
        <v/>
      </c>
      <c r="B89" s="15" t="str">
        <f>IF([1]Looc!B89="","",[1]Looc!B89)</f>
        <v/>
      </c>
      <c r="C89" s="16" t="str">
        <f>IF([1]Looc!N89="","",[1]Looc!N89)</f>
        <v/>
      </c>
      <c r="D89" s="17" t="str">
        <f>IF([1]Looc!O89="","",[1]Looc!O89)</f>
        <v/>
      </c>
      <c r="E89" s="18" t="str">
        <f>IF([1]Looc!P89="","",[1]Looc!P89)</f>
        <v/>
      </c>
      <c r="F89" s="16" t="str">
        <f>IF([1]Looc!Q89="","",[1]Looc!Q89)</f>
        <v/>
      </c>
      <c r="G89" s="17" t="str">
        <f>IF([1]Looc!R89="","",[1]Looc!R89)</f>
        <v/>
      </c>
      <c r="H89" s="18" t="str">
        <f>IF([1]Looc!S89="","",[1]Looc!S89)</f>
        <v/>
      </c>
      <c r="I89" s="16" t="str">
        <f>IF([1]Looc!T89="","",[1]Looc!T89)</f>
        <v/>
      </c>
      <c r="J89" s="17" t="str">
        <f>IF([1]Looc!U89="","",[1]Looc!U89)</f>
        <v/>
      </c>
      <c r="K89" s="18" t="str">
        <f>IF([1]Looc!V89="","",[1]Looc!V89)</f>
        <v/>
      </c>
      <c r="L89" s="16" t="str">
        <f>IF([1]Looc!W89="","",[1]Looc!W89)</f>
        <v/>
      </c>
      <c r="M89" s="17" t="str">
        <f>IF([1]Looc!X89="","",[1]Looc!X89)</f>
        <v/>
      </c>
      <c r="N89" s="18" t="str">
        <f>IF([1]Looc!Y89="","",[1]Looc!Y89)</f>
        <v/>
      </c>
      <c r="O89" s="16" t="str">
        <f>IF([1]Looc!Z89="","",[1]Looc!Z89)</f>
        <v/>
      </c>
      <c r="P89" s="17" t="str">
        <f>IF([1]Looc!AA89="","",[1]Looc!AA89)</f>
        <v/>
      </c>
      <c r="Q89" s="18" t="str">
        <f>IF([1]Looc!AB89="","",[1]Looc!AB89)</f>
        <v/>
      </c>
      <c r="R89" s="16" t="str">
        <f>IF([1]Looc!AC89="","",[1]Looc!AC89)</f>
        <v/>
      </c>
      <c r="S89" s="17" t="str">
        <f>IF([1]Looc!AD89="","",[1]Looc!AD89)</f>
        <v/>
      </c>
      <c r="T89" s="18" t="str">
        <f>IF([1]Looc!AE89="","",[1]Looc!AE89)</f>
        <v/>
      </c>
      <c r="U89" s="16" t="str">
        <f>IF([1]Looc!AF89="","",[1]Looc!AF89)</f>
        <v/>
      </c>
      <c r="V89" s="17" t="str">
        <f>IF([1]Looc!AG89="","",[1]Looc!AG89)</f>
        <v/>
      </c>
      <c r="W89" s="18" t="str">
        <f>IF([1]Looc!AH89="","",[1]Looc!AH89)</f>
        <v/>
      </c>
      <c r="X89" s="16" t="str">
        <f>IF([1]Looc!AI89="","",[1]Looc!AI89)</f>
        <v/>
      </c>
      <c r="Y89" s="17" t="str">
        <f>IF([1]Looc!AJ89="","",[1]Looc!AJ89)</f>
        <v/>
      </c>
      <c r="Z89" s="18" t="str">
        <f>IF([1]Looc!AK89="","",[1]Looc!AK89)</f>
        <v/>
      </c>
      <c r="AA89" s="16" t="str">
        <f>IF([1]Looc!AL89="","",[1]Looc!AL89)</f>
        <v/>
      </c>
      <c r="AB89" s="17" t="str">
        <f>IF([1]Looc!AM89="","",[1]Looc!AM89)</f>
        <v/>
      </c>
      <c r="AC89" s="18" t="str">
        <f>IF([1]Looc!AN89="","",[1]Looc!AN89)</f>
        <v/>
      </c>
      <c r="AD89" s="16" t="str">
        <f>IF([1]Looc!AO89="","",[1]Looc!AO89)</f>
        <v/>
      </c>
      <c r="AE89" s="17" t="str">
        <f>IF([1]Looc!AP89="","",[1]Looc!AP89)</f>
        <v/>
      </c>
      <c r="AF89" s="18" t="str">
        <f>IF([1]Looc!AQ89="","",[1]Looc!AQ89)</f>
        <v/>
      </c>
      <c r="AG89" s="16" t="str">
        <f>IF([1]Looc!AR89="","",[1]Looc!AR89)</f>
        <v/>
      </c>
      <c r="AH89" s="17" t="str">
        <f>IF([1]Looc!AS89="","",[1]Looc!AS89)</f>
        <v/>
      </c>
      <c r="AI89" s="18" t="str">
        <f>IF([1]Looc!AT89="","",[1]Looc!AT89)</f>
        <v/>
      </c>
      <c r="AJ89" s="16" t="str">
        <f>IF([1]Looc!AU89="","",[1]Looc!AU89)</f>
        <v/>
      </c>
      <c r="AK89" s="17" t="str">
        <f>IF([1]Looc!AV89="","",[1]Looc!AV89)</f>
        <v/>
      </c>
      <c r="AL89" s="18" t="str">
        <f>IF([1]Looc!AW89="","",[1]Looc!AW89)</f>
        <v/>
      </c>
    </row>
    <row r="90" spans="1:38" s="6" customFormat="1" ht="19.95" customHeight="1" x14ac:dyDescent="0.3">
      <c r="A90" s="14" t="str">
        <f>IF(B90="","",ROWS($B$6:B90))</f>
        <v/>
      </c>
      <c r="B90" s="15" t="str">
        <f>IF([1]Looc!B90="","",[1]Looc!B90)</f>
        <v/>
      </c>
      <c r="C90" s="16" t="str">
        <f>IF([1]Looc!N90="","",[1]Looc!N90)</f>
        <v/>
      </c>
      <c r="D90" s="17" t="str">
        <f>IF([1]Looc!O90="","",[1]Looc!O90)</f>
        <v/>
      </c>
      <c r="E90" s="18" t="str">
        <f>IF([1]Looc!P90="","",[1]Looc!P90)</f>
        <v/>
      </c>
      <c r="F90" s="16" t="str">
        <f>IF([1]Looc!Q90="","",[1]Looc!Q90)</f>
        <v/>
      </c>
      <c r="G90" s="17" t="str">
        <f>IF([1]Looc!R90="","",[1]Looc!R90)</f>
        <v/>
      </c>
      <c r="H90" s="18" t="str">
        <f>IF([1]Looc!S90="","",[1]Looc!S90)</f>
        <v/>
      </c>
      <c r="I90" s="16" t="str">
        <f>IF([1]Looc!T90="","",[1]Looc!T90)</f>
        <v/>
      </c>
      <c r="J90" s="17" t="str">
        <f>IF([1]Looc!U90="","",[1]Looc!U90)</f>
        <v/>
      </c>
      <c r="K90" s="18" t="str">
        <f>IF([1]Looc!V90="","",[1]Looc!V90)</f>
        <v/>
      </c>
      <c r="L90" s="16" t="str">
        <f>IF([1]Looc!W90="","",[1]Looc!W90)</f>
        <v/>
      </c>
      <c r="M90" s="17" t="str">
        <f>IF([1]Looc!X90="","",[1]Looc!X90)</f>
        <v/>
      </c>
      <c r="N90" s="18" t="str">
        <f>IF([1]Looc!Y90="","",[1]Looc!Y90)</f>
        <v/>
      </c>
      <c r="O90" s="16" t="str">
        <f>IF([1]Looc!Z90="","",[1]Looc!Z90)</f>
        <v/>
      </c>
      <c r="P90" s="17" t="str">
        <f>IF([1]Looc!AA90="","",[1]Looc!AA90)</f>
        <v/>
      </c>
      <c r="Q90" s="18" t="str">
        <f>IF([1]Looc!AB90="","",[1]Looc!AB90)</f>
        <v/>
      </c>
      <c r="R90" s="16" t="str">
        <f>IF([1]Looc!AC90="","",[1]Looc!AC90)</f>
        <v/>
      </c>
      <c r="S90" s="17" t="str">
        <f>IF([1]Looc!AD90="","",[1]Looc!AD90)</f>
        <v/>
      </c>
      <c r="T90" s="18" t="str">
        <f>IF([1]Looc!AE90="","",[1]Looc!AE90)</f>
        <v/>
      </c>
      <c r="U90" s="16" t="str">
        <f>IF([1]Looc!AF90="","",[1]Looc!AF90)</f>
        <v/>
      </c>
      <c r="V90" s="17" t="str">
        <f>IF([1]Looc!AG90="","",[1]Looc!AG90)</f>
        <v/>
      </c>
      <c r="W90" s="18" t="str">
        <f>IF([1]Looc!AH90="","",[1]Looc!AH90)</f>
        <v/>
      </c>
      <c r="X90" s="16" t="str">
        <f>IF([1]Looc!AI90="","",[1]Looc!AI90)</f>
        <v/>
      </c>
      <c r="Y90" s="17" t="str">
        <f>IF([1]Looc!AJ90="","",[1]Looc!AJ90)</f>
        <v/>
      </c>
      <c r="Z90" s="18" t="str">
        <f>IF([1]Looc!AK90="","",[1]Looc!AK90)</f>
        <v/>
      </c>
      <c r="AA90" s="16" t="str">
        <f>IF([1]Looc!AL90="","",[1]Looc!AL90)</f>
        <v/>
      </c>
      <c r="AB90" s="17" t="str">
        <f>IF([1]Looc!AM90="","",[1]Looc!AM90)</f>
        <v/>
      </c>
      <c r="AC90" s="18" t="str">
        <f>IF([1]Looc!AN90="","",[1]Looc!AN90)</f>
        <v/>
      </c>
      <c r="AD90" s="16" t="str">
        <f>IF([1]Looc!AO90="","",[1]Looc!AO90)</f>
        <v/>
      </c>
      <c r="AE90" s="17" t="str">
        <f>IF([1]Looc!AP90="","",[1]Looc!AP90)</f>
        <v/>
      </c>
      <c r="AF90" s="18" t="str">
        <f>IF([1]Looc!AQ90="","",[1]Looc!AQ90)</f>
        <v/>
      </c>
      <c r="AG90" s="16" t="str">
        <f>IF([1]Looc!AR90="","",[1]Looc!AR90)</f>
        <v/>
      </c>
      <c r="AH90" s="17" t="str">
        <f>IF([1]Looc!AS90="","",[1]Looc!AS90)</f>
        <v/>
      </c>
      <c r="AI90" s="18" t="str">
        <f>IF([1]Looc!AT90="","",[1]Looc!AT90)</f>
        <v/>
      </c>
      <c r="AJ90" s="16" t="str">
        <f>IF([1]Looc!AU90="","",[1]Looc!AU90)</f>
        <v/>
      </c>
      <c r="AK90" s="17" t="str">
        <f>IF([1]Looc!AV90="","",[1]Looc!AV90)</f>
        <v/>
      </c>
      <c r="AL90" s="18" t="str">
        <f>IF([1]Looc!AW90="","",[1]Looc!AW90)</f>
        <v/>
      </c>
    </row>
    <row r="91" spans="1:38" s="6" customFormat="1" ht="19.95" customHeight="1" x14ac:dyDescent="0.3">
      <c r="A91" s="14" t="str">
        <f>IF(B91="","",ROWS($B$6:B91))</f>
        <v/>
      </c>
      <c r="B91" s="15" t="str">
        <f>IF([1]Looc!B91="","",[1]Looc!B91)</f>
        <v/>
      </c>
      <c r="C91" s="16" t="str">
        <f>IF([1]Looc!N91="","",[1]Looc!N91)</f>
        <v/>
      </c>
      <c r="D91" s="17" t="str">
        <f>IF([1]Looc!O91="","",[1]Looc!O91)</f>
        <v/>
      </c>
      <c r="E91" s="18" t="str">
        <f>IF([1]Looc!P91="","",[1]Looc!P91)</f>
        <v/>
      </c>
      <c r="F91" s="16" t="str">
        <f>IF([1]Looc!Q91="","",[1]Looc!Q91)</f>
        <v/>
      </c>
      <c r="G91" s="17" t="str">
        <f>IF([1]Looc!R91="","",[1]Looc!R91)</f>
        <v/>
      </c>
      <c r="H91" s="18" t="str">
        <f>IF([1]Looc!S91="","",[1]Looc!S91)</f>
        <v/>
      </c>
      <c r="I91" s="16" t="str">
        <f>IF([1]Looc!T91="","",[1]Looc!T91)</f>
        <v/>
      </c>
      <c r="J91" s="17" t="str">
        <f>IF([1]Looc!U91="","",[1]Looc!U91)</f>
        <v/>
      </c>
      <c r="K91" s="18" t="str">
        <f>IF([1]Looc!V91="","",[1]Looc!V91)</f>
        <v/>
      </c>
      <c r="L91" s="16" t="str">
        <f>IF([1]Looc!W91="","",[1]Looc!W91)</f>
        <v/>
      </c>
      <c r="M91" s="17" t="str">
        <f>IF([1]Looc!X91="","",[1]Looc!X91)</f>
        <v/>
      </c>
      <c r="N91" s="18" t="str">
        <f>IF([1]Looc!Y91="","",[1]Looc!Y91)</f>
        <v/>
      </c>
      <c r="O91" s="16" t="str">
        <f>IF([1]Looc!Z91="","",[1]Looc!Z91)</f>
        <v/>
      </c>
      <c r="P91" s="17" t="str">
        <f>IF([1]Looc!AA91="","",[1]Looc!AA91)</f>
        <v/>
      </c>
      <c r="Q91" s="18" t="str">
        <f>IF([1]Looc!AB91="","",[1]Looc!AB91)</f>
        <v/>
      </c>
      <c r="R91" s="16" t="str">
        <f>IF([1]Looc!AC91="","",[1]Looc!AC91)</f>
        <v/>
      </c>
      <c r="S91" s="17" t="str">
        <f>IF([1]Looc!AD91="","",[1]Looc!AD91)</f>
        <v/>
      </c>
      <c r="T91" s="18" t="str">
        <f>IF([1]Looc!AE91="","",[1]Looc!AE91)</f>
        <v/>
      </c>
      <c r="U91" s="16" t="str">
        <f>IF([1]Looc!AF91="","",[1]Looc!AF91)</f>
        <v/>
      </c>
      <c r="V91" s="17" t="str">
        <f>IF([1]Looc!AG91="","",[1]Looc!AG91)</f>
        <v/>
      </c>
      <c r="W91" s="18" t="str">
        <f>IF([1]Looc!AH91="","",[1]Looc!AH91)</f>
        <v/>
      </c>
      <c r="X91" s="16" t="str">
        <f>IF([1]Looc!AI91="","",[1]Looc!AI91)</f>
        <v/>
      </c>
      <c r="Y91" s="17" t="str">
        <f>IF([1]Looc!AJ91="","",[1]Looc!AJ91)</f>
        <v/>
      </c>
      <c r="Z91" s="18" t="str">
        <f>IF([1]Looc!AK91="","",[1]Looc!AK91)</f>
        <v/>
      </c>
      <c r="AA91" s="16" t="str">
        <f>IF([1]Looc!AL91="","",[1]Looc!AL91)</f>
        <v/>
      </c>
      <c r="AB91" s="17" t="str">
        <f>IF([1]Looc!AM91="","",[1]Looc!AM91)</f>
        <v/>
      </c>
      <c r="AC91" s="18" t="str">
        <f>IF([1]Looc!AN91="","",[1]Looc!AN91)</f>
        <v/>
      </c>
      <c r="AD91" s="16" t="str">
        <f>IF([1]Looc!AO91="","",[1]Looc!AO91)</f>
        <v/>
      </c>
      <c r="AE91" s="17" t="str">
        <f>IF([1]Looc!AP91="","",[1]Looc!AP91)</f>
        <v/>
      </c>
      <c r="AF91" s="18" t="str">
        <f>IF([1]Looc!AQ91="","",[1]Looc!AQ91)</f>
        <v/>
      </c>
      <c r="AG91" s="16" t="str">
        <f>IF([1]Looc!AR91="","",[1]Looc!AR91)</f>
        <v/>
      </c>
      <c r="AH91" s="17" t="str">
        <f>IF([1]Looc!AS91="","",[1]Looc!AS91)</f>
        <v/>
      </c>
      <c r="AI91" s="18" t="str">
        <f>IF([1]Looc!AT91="","",[1]Looc!AT91)</f>
        <v/>
      </c>
      <c r="AJ91" s="16" t="str">
        <f>IF([1]Looc!AU91="","",[1]Looc!AU91)</f>
        <v/>
      </c>
      <c r="AK91" s="17" t="str">
        <f>IF([1]Looc!AV91="","",[1]Looc!AV91)</f>
        <v/>
      </c>
      <c r="AL91" s="18" t="str">
        <f>IF([1]Looc!AW91="","",[1]Looc!AW91)</f>
        <v/>
      </c>
    </row>
    <row r="92" spans="1:38" s="6" customFormat="1" ht="19.95" customHeight="1" x14ac:dyDescent="0.3">
      <c r="A92" s="14" t="str">
        <f>IF(B92="","",ROWS($B$6:B92))</f>
        <v/>
      </c>
      <c r="B92" s="15" t="str">
        <f>IF([1]Looc!B92="","",[1]Looc!B92)</f>
        <v/>
      </c>
      <c r="C92" s="16" t="str">
        <f>IF([1]Looc!N92="","",[1]Looc!N92)</f>
        <v/>
      </c>
      <c r="D92" s="17" t="str">
        <f>IF([1]Looc!O92="","",[1]Looc!O92)</f>
        <v/>
      </c>
      <c r="E92" s="18" t="str">
        <f>IF([1]Looc!P92="","",[1]Looc!P92)</f>
        <v/>
      </c>
      <c r="F92" s="16" t="str">
        <f>IF([1]Looc!Q92="","",[1]Looc!Q92)</f>
        <v/>
      </c>
      <c r="G92" s="17" t="str">
        <f>IF([1]Looc!R92="","",[1]Looc!R92)</f>
        <v/>
      </c>
      <c r="H92" s="18" t="str">
        <f>IF([1]Looc!S92="","",[1]Looc!S92)</f>
        <v/>
      </c>
      <c r="I92" s="16" t="str">
        <f>IF([1]Looc!T92="","",[1]Looc!T92)</f>
        <v/>
      </c>
      <c r="J92" s="17" t="str">
        <f>IF([1]Looc!U92="","",[1]Looc!U92)</f>
        <v/>
      </c>
      <c r="K92" s="18" t="str">
        <f>IF([1]Looc!V92="","",[1]Looc!V92)</f>
        <v/>
      </c>
      <c r="L92" s="16" t="str">
        <f>IF([1]Looc!W92="","",[1]Looc!W92)</f>
        <v/>
      </c>
      <c r="M92" s="17" t="str">
        <f>IF([1]Looc!X92="","",[1]Looc!X92)</f>
        <v/>
      </c>
      <c r="N92" s="18" t="str">
        <f>IF([1]Looc!Y92="","",[1]Looc!Y92)</f>
        <v/>
      </c>
      <c r="O92" s="16" t="str">
        <f>IF([1]Looc!Z92="","",[1]Looc!Z92)</f>
        <v/>
      </c>
      <c r="P92" s="17" t="str">
        <f>IF([1]Looc!AA92="","",[1]Looc!AA92)</f>
        <v/>
      </c>
      <c r="Q92" s="18" t="str">
        <f>IF([1]Looc!AB92="","",[1]Looc!AB92)</f>
        <v/>
      </c>
      <c r="R92" s="16" t="str">
        <f>IF([1]Looc!AC92="","",[1]Looc!AC92)</f>
        <v/>
      </c>
      <c r="S92" s="17" t="str">
        <f>IF([1]Looc!AD92="","",[1]Looc!AD92)</f>
        <v/>
      </c>
      <c r="T92" s="18" t="str">
        <f>IF([1]Looc!AE92="","",[1]Looc!AE92)</f>
        <v/>
      </c>
      <c r="U92" s="16" t="str">
        <f>IF([1]Looc!AF92="","",[1]Looc!AF92)</f>
        <v/>
      </c>
      <c r="V92" s="17" t="str">
        <f>IF([1]Looc!AG92="","",[1]Looc!AG92)</f>
        <v/>
      </c>
      <c r="W92" s="18" t="str">
        <f>IF([1]Looc!AH92="","",[1]Looc!AH92)</f>
        <v/>
      </c>
      <c r="X92" s="16" t="str">
        <f>IF([1]Looc!AI92="","",[1]Looc!AI92)</f>
        <v/>
      </c>
      <c r="Y92" s="17" t="str">
        <f>IF([1]Looc!AJ92="","",[1]Looc!AJ92)</f>
        <v/>
      </c>
      <c r="Z92" s="18" t="str">
        <f>IF([1]Looc!AK92="","",[1]Looc!AK92)</f>
        <v/>
      </c>
      <c r="AA92" s="16" t="str">
        <f>IF([1]Looc!AL92="","",[1]Looc!AL92)</f>
        <v/>
      </c>
      <c r="AB92" s="17" t="str">
        <f>IF([1]Looc!AM92="","",[1]Looc!AM92)</f>
        <v/>
      </c>
      <c r="AC92" s="18" t="str">
        <f>IF([1]Looc!AN92="","",[1]Looc!AN92)</f>
        <v/>
      </c>
      <c r="AD92" s="16" t="str">
        <f>IF([1]Looc!AO92="","",[1]Looc!AO92)</f>
        <v/>
      </c>
      <c r="AE92" s="17" t="str">
        <f>IF([1]Looc!AP92="","",[1]Looc!AP92)</f>
        <v/>
      </c>
      <c r="AF92" s="18" t="str">
        <f>IF([1]Looc!AQ92="","",[1]Looc!AQ92)</f>
        <v/>
      </c>
      <c r="AG92" s="16" t="str">
        <f>IF([1]Looc!AR92="","",[1]Looc!AR92)</f>
        <v/>
      </c>
      <c r="AH92" s="17" t="str">
        <f>IF([1]Looc!AS92="","",[1]Looc!AS92)</f>
        <v/>
      </c>
      <c r="AI92" s="18" t="str">
        <f>IF([1]Looc!AT92="","",[1]Looc!AT92)</f>
        <v/>
      </c>
      <c r="AJ92" s="16" t="str">
        <f>IF([1]Looc!AU92="","",[1]Looc!AU92)</f>
        <v/>
      </c>
      <c r="AK92" s="17" t="str">
        <f>IF([1]Looc!AV92="","",[1]Looc!AV92)</f>
        <v/>
      </c>
      <c r="AL92" s="18" t="str">
        <f>IF([1]Looc!AW92="","",[1]Looc!AW92)</f>
        <v/>
      </c>
    </row>
    <row r="93" spans="1:38" s="6" customFormat="1" ht="19.95" customHeight="1" x14ac:dyDescent="0.3">
      <c r="A93" s="14" t="str">
        <f>IF(B93="","",ROWS($B$6:B93))</f>
        <v/>
      </c>
      <c r="B93" s="15" t="str">
        <f>IF([1]Looc!B93="","",[1]Looc!B93)</f>
        <v/>
      </c>
      <c r="C93" s="16" t="str">
        <f>IF([1]Looc!N93="","",[1]Looc!N93)</f>
        <v/>
      </c>
      <c r="D93" s="17" t="str">
        <f>IF([1]Looc!O93="","",[1]Looc!O93)</f>
        <v/>
      </c>
      <c r="E93" s="18" t="str">
        <f>IF([1]Looc!P93="","",[1]Looc!P93)</f>
        <v/>
      </c>
      <c r="F93" s="16" t="str">
        <f>IF([1]Looc!Q93="","",[1]Looc!Q93)</f>
        <v/>
      </c>
      <c r="G93" s="17" t="str">
        <f>IF([1]Looc!R93="","",[1]Looc!R93)</f>
        <v/>
      </c>
      <c r="H93" s="18" t="str">
        <f>IF([1]Looc!S93="","",[1]Looc!S93)</f>
        <v/>
      </c>
      <c r="I93" s="16" t="str">
        <f>IF([1]Looc!T93="","",[1]Looc!T93)</f>
        <v/>
      </c>
      <c r="J93" s="17" t="str">
        <f>IF([1]Looc!U93="","",[1]Looc!U93)</f>
        <v/>
      </c>
      <c r="K93" s="18" t="str">
        <f>IF([1]Looc!V93="","",[1]Looc!V93)</f>
        <v/>
      </c>
      <c r="L93" s="16" t="str">
        <f>IF([1]Looc!W93="","",[1]Looc!W93)</f>
        <v/>
      </c>
      <c r="M93" s="17" t="str">
        <f>IF([1]Looc!X93="","",[1]Looc!X93)</f>
        <v/>
      </c>
      <c r="N93" s="18" t="str">
        <f>IF([1]Looc!Y93="","",[1]Looc!Y93)</f>
        <v/>
      </c>
      <c r="O93" s="16" t="str">
        <f>IF([1]Looc!Z93="","",[1]Looc!Z93)</f>
        <v/>
      </c>
      <c r="P93" s="17" t="str">
        <f>IF([1]Looc!AA93="","",[1]Looc!AA93)</f>
        <v/>
      </c>
      <c r="Q93" s="18" t="str">
        <f>IF([1]Looc!AB93="","",[1]Looc!AB93)</f>
        <v/>
      </c>
      <c r="R93" s="16" t="str">
        <f>IF([1]Looc!AC93="","",[1]Looc!AC93)</f>
        <v/>
      </c>
      <c r="S93" s="17" t="str">
        <f>IF([1]Looc!AD93="","",[1]Looc!AD93)</f>
        <v/>
      </c>
      <c r="T93" s="18" t="str">
        <f>IF([1]Looc!AE93="","",[1]Looc!AE93)</f>
        <v/>
      </c>
      <c r="U93" s="16" t="str">
        <f>IF([1]Looc!AF93="","",[1]Looc!AF93)</f>
        <v/>
      </c>
      <c r="V93" s="17" t="str">
        <f>IF([1]Looc!AG93="","",[1]Looc!AG93)</f>
        <v/>
      </c>
      <c r="W93" s="18" t="str">
        <f>IF([1]Looc!AH93="","",[1]Looc!AH93)</f>
        <v/>
      </c>
      <c r="X93" s="16" t="str">
        <f>IF([1]Looc!AI93="","",[1]Looc!AI93)</f>
        <v/>
      </c>
      <c r="Y93" s="17" t="str">
        <f>IF([1]Looc!AJ93="","",[1]Looc!AJ93)</f>
        <v/>
      </c>
      <c r="Z93" s="18" t="str">
        <f>IF([1]Looc!AK93="","",[1]Looc!AK93)</f>
        <v/>
      </c>
      <c r="AA93" s="16" t="str">
        <f>IF([1]Looc!AL93="","",[1]Looc!AL93)</f>
        <v/>
      </c>
      <c r="AB93" s="17" t="str">
        <f>IF([1]Looc!AM93="","",[1]Looc!AM93)</f>
        <v/>
      </c>
      <c r="AC93" s="18" t="str">
        <f>IF([1]Looc!AN93="","",[1]Looc!AN93)</f>
        <v/>
      </c>
      <c r="AD93" s="16" t="str">
        <f>IF([1]Looc!AO93="","",[1]Looc!AO93)</f>
        <v/>
      </c>
      <c r="AE93" s="17" t="str">
        <f>IF([1]Looc!AP93="","",[1]Looc!AP93)</f>
        <v/>
      </c>
      <c r="AF93" s="18" t="str">
        <f>IF([1]Looc!AQ93="","",[1]Looc!AQ93)</f>
        <v/>
      </c>
      <c r="AG93" s="16" t="str">
        <f>IF([1]Looc!AR93="","",[1]Looc!AR93)</f>
        <v/>
      </c>
      <c r="AH93" s="17" t="str">
        <f>IF([1]Looc!AS93="","",[1]Looc!AS93)</f>
        <v/>
      </c>
      <c r="AI93" s="18" t="str">
        <f>IF([1]Looc!AT93="","",[1]Looc!AT93)</f>
        <v/>
      </c>
      <c r="AJ93" s="16" t="str">
        <f>IF([1]Looc!AU93="","",[1]Looc!AU93)</f>
        <v/>
      </c>
      <c r="AK93" s="17" t="str">
        <f>IF([1]Looc!AV93="","",[1]Looc!AV93)</f>
        <v/>
      </c>
      <c r="AL93" s="18" t="str">
        <f>IF([1]Looc!AW93="","",[1]Looc!AW93)</f>
        <v/>
      </c>
    </row>
    <row r="94" spans="1:38" s="6" customFormat="1" ht="19.95" customHeight="1" x14ac:dyDescent="0.3">
      <c r="A94" s="14" t="str">
        <f>IF(B94="","",ROWS($B$6:B94))</f>
        <v/>
      </c>
      <c r="B94" s="15" t="str">
        <f>IF([1]Looc!B94="","",[1]Looc!B94)</f>
        <v/>
      </c>
      <c r="C94" s="16" t="str">
        <f>IF([1]Looc!N94="","",[1]Looc!N94)</f>
        <v/>
      </c>
      <c r="D94" s="17" t="str">
        <f>IF([1]Looc!O94="","",[1]Looc!O94)</f>
        <v/>
      </c>
      <c r="E94" s="18" t="str">
        <f>IF([1]Looc!P94="","",[1]Looc!P94)</f>
        <v/>
      </c>
      <c r="F94" s="16" t="str">
        <f>IF([1]Looc!Q94="","",[1]Looc!Q94)</f>
        <v/>
      </c>
      <c r="G94" s="17" t="str">
        <f>IF([1]Looc!R94="","",[1]Looc!R94)</f>
        <v/>
      </c>
      <c r="H94" s="18" t="str">
        <f>IF([1]Looc!S94="","",[1]Looc!S94)</f>
        <v/>
      </c>
      <c r="I94" s="16" t="str">
        <f>IF([1]Looc!T94="","",[1]Looc!T94)</f>
        <v/>
      </c>
      <c r="J94" s="17" t="str">
        <f>IF([1]Looc!U94="","",[1]Looc!U94)</f>
        <v/>
      </c>
      <c r="K94" s="18" t="str">
        <f>IF([1]Looc!V94="","",[1]Looc!V94)</f>
        <v/>
      </c>
      <c r="L94" s="16" t="str">
        <f>IF([1]Looc!W94="","",[1]Looc!W94)</f>
        <v/>
      </c>
      <c r="M94" s="17" t="str">
        <f>IF([1]Looc!X94="","",[1]Looc!X94)</f>
        <v/>
      </c>
      <c r="N94" s="18" t="str">
        <f>IF([1]Looc!Y94="","",[1]Looc!Y94)</f>
        <v/>
      </c>
      <c r="O94" s="16" t="str">
        <f>IF([1]Looc!Z94="","",[1]Looc!Z94)</f>
        <v/>
      </c>
      <c r="P94" s="17" t="str">
        <f>IF([1]Looc!AA94="","",[1]Looc!AA94)</f>
        <v/>
      </c>
      <c r="Q94" s="18" t="str">
        <f>IF([1]Looc!AB94="","",[1]Looc!AB94)</f>
        <v/>
      </c>
      <c r="R94" s="16" t="str">
        <f>IF([1]Looc!AC94="","",[1]Looc!AC94)</f>
        <v/>
      </c>
      <c r="S94" s="17" t="str">
        <f>IF([1]Looc!AD94="","",[1]Looc!AD94)</f>
        <v/>
      </c>
      <c r="T94" s="18" t="str">
        <f>IF([1]Looc!AE94="","",[1]Looc!AE94)</f>
        <v/>
      </c>
      <c r="U94" s="16" t="str">
        <f>IF([1]Looc!AF94="","",[1]Looc!AF94)</f>
        <v/>
      </c>
      <c r="V94" s="17" t="str">
        <f>IF([1]Looc!AG94="","",[1]Looc!AG94)</f>
        <v/>
      </c>
      <c r="W94" s="18" t="str">
        <f>IF([1]Looc!AH94="","",[1]Looc!AH94)</f>
        <v/>
      </c>
      <c r="X94" s="16" t="str">
        <f>IF([1]Looc!AI94="","",[1]Looc!AI94)</f>
        <v/>
      </c>
      <c r="Y94" s="17" t="str">
        <f>IF([1]Looc!AJ94="","",[1]Looc!AJ94)</f>
        <v/>
      </c>
      <c r="Z94" s="18" t="str">
        <f>IF([1]Looc!AK94="","",[1]Looc!AK94)</f>
        <v/>
      </c>
      <c r="AA94" s="16" t="str">
        <f>IF([1]Looc!AL94="","",[1]Looc!AL94)</f>
        <v/>
      </c>
      <c r="AB94" s="17" t="str">
        <f>IF([1]Looc!AM94="","",[1]Looc!AM94)</f>
        <v/>
      </c>
      <c r="AC94" s="18" t="str">
        <f>IF([1]Looc!AN94="","",[1]Looc!AN94)</f>
        <v/>
      </c>
      <c r="AD94" s="16" t="str">
        <f>IF([1]Looc!AO94="","",[1]Looc!AO94)</f>
        <v/>
      </c>
      <c r="AE94" s="17" t="str">
        <f>IF([1]Looc!AP94="","",[1]Looc!AP94)</f>
        <v/>
      </c>
      <c r="AF94" s="18" t="str">
        <f>IF([1]Looc!AQ94="","",[1]Looc!AQ94)</f>
        <v/>
      </c>
      <c r="AG94" s="16" t="str">
        <f>IF([1]Looc!AR94="","",[1]Looc!AR94)</f>
        <v/>
      </c>
      <c r="AH94" s="17" t="str">
        <f>IF([1]Looc!AS94="","",[1]Looc!AS94)</f>
        <v/>
      </c>
      <c r="AI94" s="18" t="str">
        <f>IF([1]Looc!AT94="","",[1]Looc!AT94)</f>
        <v/>
      </c>
      <c r="AJ94" s="16" t="str">
        <f>IF([1]Looc!AU94="","",[1]Looc!AU94)</f>
        <v/>
      </c>
      <c r="AK94" s="17" t="str">
        <f>IF([1]Looc!AV94="","",[1]Looc!AV94)</f>
        <v/>
      </c>
      <c r="AL94" s="18" t="str">
        <f>IF([1]Looc!AW94="","",[1]Looc!AW94)</f>
        <v/>
      </c>
    </row>
    <row r="95" spans="1:38" s="6" customFormat="1" ht="19.95" customHeight="1" x14ac:dyDescent="0.3">
      <c r="A95" s="14" t="str">
        <f>IF(B95="","",ROWS($B$6:B95))</f>
        <v/>
      </c>
      <c r="B95" s="15" t="str">
        <f>IF([1]Looc!B95="","",[1]Looc!B95)</f>
        <v/>
      </c>
      <c r="C95" s="16" t="str">
        <f>IF([1]Looc!N95="","",[1]Looc!N95)</f>
        <v/>
      </c>
      <c r="D95" s="17" t="str">
        <f>IF([1]Looc!O95="","",[1]Looc!O95)</f>
        <v/>
      </c>
      <c r="E95" s="18" t="str">
        <f>IF([1]Looc!P95="","",[1]Looc!P95)</f>
        <v/>
      </c>
      <c r="F95" s="16" t="str">
        <f>IF([1]Looc!Q95="","",[1]Looc!Q95)</f>
        <v/>
      </c>
      <c r="G95" s="17" t="str">
        <f>IF([1]Looc!R95="","",[1]Looc!R95)</f>
        <v/>
      </c>
      <c r="H95" s="18" t="str">
        <f>IF([1]Looc!S95="","",[1]Looc!S95)</f>
        <v/>
      </c>
      <c r="I95" s="16" t="str">
        <f>IF([1]Looc!T95="","",[1]Looc!T95)</f>
        <v/>
      </c>
      <c r="J95" s="17" t="str">
        <f>IF([1]Looc!U95="","",[1]Looc!U95)</f>
        <v/>
      </c>
      <c r="K95" s="18" t="str">
        <f>IF([1]Looc!V95="","",[1]Looc!V95)</f>
        <v/>
      </c>
      <c r="L95" s="16" t="str">
        <f>IF([1]Looc!W95="","",[1]Looc!W95)</f>
        <v/>
      </c>
      <c r="M95" s="17" t="str">
        <f>IF([1]Looc!X95="","",[1]Looc!X95)</f>
        <v/>
      </c>
      <c r="N95" s="18" t="str">
        <f>IF([1]Looc!Y95="","",[1]Looc!Y95)</f>
        <v/>
      </c>
      <c r="O95" s="16" t="str">
        <f>IF([1]Looc!Z95="","",[1]Looc!Z95)</f>
        <v/>
      </c>
      <c r="P95" s="17" t="str">
        <f>IF([1]Looc!AA95="","",[1]Looc!AA95)</f>
        <v/>
      </c>
      <c r="Q95" s="18" t="str">
        <f>IF([1]Looc!AB95="","",[1]Looc!AB95)</f>
        <v/>
      </c>
      <c r="R95" s="16" t="str">
        <f>IF([1]Looc!AC95="","",[1]Looc!AC95)</f>
        <v/>
      </c>
      <c r="S95" s="17" t="str">
        <f>IF([1]Looc!AD95="","",[1]Looc!AD95)</f>
        <v/>
      </c>
      <c r="T95" s="18" t="str">
        <f>IF([1]Looc!AE95="","",[1]Looc!AE95)</f>
        <v/>
      </c>
      <c r="U95" s="16" t="str">
        <f>IF([1]Looc!AF95="","",[1]Looc!AF95)</f>
        <v/>
      </c>
      <c r="V95" s="17" t="str">
        <f>IF([1]Looc!AG95="","",[1]Looc!AG95)</f>
        <v/>
      </c>
      <c r="W95" s="18" t="str">
        <f>IF([1]Looc!AH95="","",[1]Looc!AH95)</f>
        <v/>
      </c>
      <c r="X95" s="16" t="str">
        <f>IF([1]Looc!AI95="","",[1]Looc!AI95)</f>
        <v/>
      </c>
      <c r="Y95" s="17" t="str">
        <f>IF([1]Looc!AJ95="","",[1]Looc!AJ95)</f>
        <v/>
      </c>
      <c r="Z95" s="18" t="str">
        <f>IF([1]Looc!AK95="","",[1]Looc!AK95)</f>
        <v/>
      </c>
      <c r="AA95" s="16" t="str">
        <f>IF([1]Looc!AL95="","",[1]Looc!AL95)</f>
        <v/>
      </c>
      <c r="AB95" s="17" t="str">
        <f>IF([1]Looc!AM95="","",[1]Looc!AM95)</f>
        <v/>
      </c>
      <c r="AC95" s="18" t="str">
        <f>IF([1]Looc!AN95="","",[1]Looc!AN95)</f>
        <v/>
      </c>
      <c r="AD95" s="16" t="str">
        <f>IF([1]Looc!AO95="","",[1]Looc!AO95)</f>
        <v/>
      </c>
      <c r="AE95" s="17" t="str">
        <f>IF([1]Looc!AP95="","",[1]Looc!AP95)</f>
        <v/>
      </c>
      <c r="AF95" s="18" t="str">
        <f>IF([1]Looc!AQ95="","",[1]Looc!AQ95)</f>
        <v/>
      </c>
      <c r="AG95" s="16" t="str">
        <f>IF([1]Looc!AR95="","",[1]Looc!AR95)</f>
        <v/>
      </c>
      <c r="AH95" s="17" t="str">
        <f>IF([1]Looc!AS95="","",[1]Looc!AS95)</f>
        <v/>
      </c>
      <c r="AI95" s="18" t="str">
        <f>IF([1]Looc!AT95="","",[1]Looc!AT95)</f>
        <v/>
      </c>
      <c r="AJ95" s="16" t="str">
        <f>IF([1]Looc!AU95="","",[1]Looc!AU95)</f>
        <v/>
      </c>
      <c r="AK95" s="17" t="str">
        <f>IF([1]Looc!AV95="","",[1]Looc!AV95)</f>
        <v/>
      </c>
      <c r="AL95" s="18" t="str">
        <f>IF([1]Looc!AW95="","",[1]Looc!AW95)</f>
        <v/>
      </c>
    </row>
    <row r="96" spans="1:38" s="6" customFormat="1" ht="19.95" customHeight="1" x14ac:dyDescent="0.3">
      <c r="A96" s="14" t="str">
        <f>IF(B96="","",ROWS($B$6:B96))</f>
        <v/>
      </c>
      <c r="B96" s="15" t="str">
        <f>IF([1]Looc!B96="","",[1]Looc!B96)</f>
        <v/>
      </c>
      <c r="C96" s="16" t="str">
        <f>IF([1]Looc!N96="","",[1]Looc!N96)</f>
        <v/>
      </c>
      <c r="D96" s="17" t="str">
        <f>IF([1]Looc!O96="","",[1]Looc!O96)</f>
        <v/>
      </c>
      <c r="E96" s="18" t="str">
        <f>IF([1]Looc!P96="","",[1]Looc!P96)</f>
        <v/>
      </c>
      <c r="F96" s="16" t="str">
        <f>IF([1]Looc!Q96="","",[1]Looc!Q96)</f>
        <v/>
      </c>
      <c r="G96" s="17" t="str">
        <f>IF([1]Looc!R96="","",[1]Looc!R96)</f>
        <v/>
      </c>
      <c r="H96" s="18" t="str">
        <f>IF([1]Looc!S96="","",[1]Looc!S96)</f>
        <v/>
      </c>
      <c r="I96" s="16" t="str">
        <f>IF([1]Looc!T96="","",[1]Looc!T96)</f>
        <v/>
      </c>
      <c r="J96" s="17" t="str">
        <f>IF([1]Looc!U96="","",[1]Looc!U96)</f>
        <v/>
      </c>
      <c r="K96" s="18" t="str">
        <f>IF([1]Looc!V96="","",[1]Looc!V96)</f>
        <v/>
      </c>
      <c r="L96" s="16" t="str">
        <f>IF([1]Looc!W96="","",[1]Looc!W96)</f>
        <v/>
      </c>
      <c r="M96" s="17" t="str">
        <f>IF([1]Looc!X96="","",[1]Looc!X96)</f>
        <v/>
      </c>
      <c r="N96" s="18" t="str">
        <f>IF([1]Looc!Y96="","",[1]Looc!Y96)</f>
        <v/>
      </c>
      <c r="O96" s="16" t="str">
        <f>IF([1]Looc!Z96="","",[1]Looc!Z96)</f>
        <v/>
      </c>
      <c r="P96" s="17" t="str">
        <f>IF([1]Looc!AA96="","",[1]Looc!AA96)</f>
        <v/>
      </c>
      <c r="Q96" s="18" t="str">
        <f>IF([1]Looc!AB96="","",[1]Looc!AB96)</f>
        <v/>
      </c>
      <c r="R96" s="16" t="str">
        <f>IF([1]Looc!AC96="","",[1]Looc!AC96)</f>
        <v/>
      </c>
      <c r="S96" s="17" t="str">
        <f>IF([1]Looc!AD96="","",[1]Looc!AD96)</f>
        <v/>
      </c>
      <c r="T96" s="18" t="str">
        <f>IF([1]Looc!AE96="","",[1]Looc!AE96)</f>
        <v/>
      </c>
      <c r="U96" s="16" t="str">
        <f>IF([1]Looc!AF96="","",[1]Looc!AF96)</f>
        <v/>
      </c>
      <c r="V96" s="17" t="str">
        <f>IF([1]Looc!AG96="","",[1]Looc!AG96)</f>
        <v/>
      </c>
      <c r="W96" s="18" t="str">
        <f>IF([1]Looc!AH96="","",[1]Looc!AH96)</f>
        <v/>
      </c>
      <c r="X96" s="16" t="str">
        <f>IF([1]Looc!AI96="","",[1]Looc!AI96)</f>
        <v/>
      </c>
      <c r="Y96" s="17" t="str">
        <f>IF([1]Looc!AJ96="","",[1]Looc!AJ96)</f>
        <v/>
      </c>
      <c r="Z96" s="18" t="str">
        <f>IF([1]Looc!AK96="","",[1]Looc!AK96)</f>
        <v/>
      </c>
      <c r="AA96" s="16" t="str">
        <f>IF([1]Looc!AL96="","",[1]Looc!AL96)</f>
        <v/>
      </c>
      <c r="AB96" s="17" t="str">
        <f>IF([1]Looc!AM96="","",[1]Looc!AM96)</f>
        <v/>
      </c>
      <c r="AC96" s="18" t="str">
        <f>IF([1]Looc!AN96="","",[1]Looc!AN96)</f>
        <v/>
      </c>
      <c r="AD96" s="16" t="str">
        <f>IF([1]Looc!AO96="","",[1]Looc!AO96)</f>
        <v/>
      </c>
      <c r="AE96" s="17" t="str">
        <f>IF([1]Looc!AP96="","",[1]Looc!AP96)</f>
        <v/>
      </c>
      <c r="AF96" s="18" t="str">
        <f>IF([1]Looc!AQ96="","",[1]Looc!AQ96)</f>
        <v/>
      </c>
      <c r="AG96" s="16" t="str">
        <f>IF([1]Looc!AR96="","",[1]Looc!AR96)</f>
        <v/>
      </c>
      <c r="AH96" s="17" t="str">
        <f>IF([1]Looc!AS96="","",[1]Looc!AS96)</f>
        <v/>
      </c>
      <c r="AI96" s="18" t="str">
        <f>IF([1]Looc!AT96="","",[1]Looc!AT96)</f>
        <v/>
      </c>
      <c r="AJ96" s="16" t="str">
        <f>IF([1]Looc!AU96="","",[1]Looc!AU96)</f>
        <v/>
      </c>
      <c r="AK96" s="17" t="str">
        <f>IF([1]Looc!AV96="","",[1]Looc!AV96)</f>
        <v/>
      </c>
      <c r="AL96" s="18" t="str">
        <f>IF([1]Looc!AW96="","",[1]Looc!AW96)</f>
        <v/>
      </c>
    </row>
    <row r="97" spans="1:38" s="6" customFormat="1" ht="19.95" customHeight="1" x14ac:dyDescent="0.3">
      <c r="A97" s="14" t="str">
        <f>IF(B97="","",ROWS($B$6:B97))</f>
        <v/>
      </c>
      <c r="B97" s="15" t="str">
        <f>IF([1]Looc!B97="","",[1]Looc!B97)</f>
        <v/>
      </c>
      <c r="C97" s="16" t="str">
        <f>IF([1]Looc!N97="","",[1]Looc!N97)</f>
        <v/>
      </c>
      <c r="D97" s="17" t="str">
        <f>IF([1]Looc!O97="","",[1]Looc!O97)</f>
        <v/>
      </c>
      <c r="E97" s="18" t="str">
        <f>IF([1]Looc!P97="","",[1]Looc!P97)</f>
        <v/>
      </c>
      <c r="F97" s="16" t="str">
        <f>IF([1]Looc!Q97="","",[1]Looc!Q97)</f>
        <v/>
      </c>
      <c r="G97" s="17" t="str">
        <f>IF([1]Looc!R97="","",[1]Looc!R97)</f>
        <v/>
      </c>
      <c r="H97" s="18" t="str">
        <f>IF([1]Looc!S97="","",[1]Looc!S97)</f>
        <v/>
      </c>
      <c r="I97" s="16" t="str">
        <f>IF([1]Looc!T97="","",[1]Looc!T97)</f>
        <v/>
      </c>
      <c r="J97" s="17" t="str">
        <f>IF([1]Looc!U97="","",[1]Looc!U97)</f>
        <v/>
      </c>
      <c r="K97" s="18" t="str">
        <f>IF([1]Looc!V97="","",[1]Looc!V97)</f>
        <v/>
      </c>
      <c r="L97" s="16" t="str">
        <f>IF([1]Looc!W97="","",[1]Looc!W97)</f>
        <v/>
      </c>
      <c r="M97" s="17" t="str">
        <f>IF([1]Looc!X97="","",[1]Looc!X97)</f>
        <v/>
      </c>
      <c r="N97" s="18" t="str">
        <f>IF([1]Looc!Y97="","",[1]Looc!Y97)</f>
        <v/>
      </c>
      <c r="O97" s="16" t="str">
        <f>IF([1]Looc!Z97="","",[1]Looc!Z97)</f>
        <v/>
      </c>
      <c r="P97" s="17" t="str">
        <f>IF([1]Looc!AA97="","",[1]Looc!AA97)</f>
        <v/>
      </c>
      <c r="Q97" s="18" t="str">
        <f>IF([1]Looc!AB97="","",[1]Looc!AB97)</f>
        <v/>
      </c>
      <c r="R97" s="16" t="str">
        <f>IF([1]Looc!AC97="","",[1]Looc!AC97)</f>
        <v/>
      </c>
      <c r="S97" s="17" t="str">
        <f>IF([1]Looc!AD97="","",[1]Looc!AD97)</f>
        <v/>
      </c>
      <c r="T97" s="18" t="str">
        <f>IF([1]Looc!AE97="","",[1]Looc!AE97)</f>
        <v/>
      </c>
      <c r="U97" s="16" t="str">
        <f>IF([1]Looc!AF97="","",[1]Looc!AF97)</f>
        <v/>
      </c>
      <c r="V97" s="17" t="str">
        <f>IF([1]Looc!AG97="","",[1]Looc!AG97)</f>
        <v/>
      </c>
      <c r="W97" s="18" t="str">
        <f>IF([1]Looc!AH97="","",[1]Looc!AH97)</f>
        <v/>
      </c>
      <c r="X97" s="16" t="str">
        <f>IF([1]Looc!AI97="","",[1]Looc!AI97)</f>
        <v/>
      </c>
      <c r="Y97" s="17" t="str">
        <f>IF([1]Looc!AJ97="","",[1]Looc!AJ97)</f>
        <v/>
      </c>
      <c r="Z97" s="18" t="str">
        <f>IF([1]Looc!AK97="","",[1]Looc!AK97)</f>
        <v/>
      </c>
      <c r="AA97" s="16" t="str">
        <f>IF([1]Looc!AL97="","",[1]Looc!AL97)</f>
        <v/>
      </c>
      <c r="AB97" s="17" t="str">
        <f>IF([1]Looc!AM97="","",[1]Looc!AM97)</f>
        <v/>
      </c>
      <c r="AC97" s="18" t="str">
        <f>IF([1]Looc!AN97="","",[1]Looc!AN97)</f>
        <v/>
      </c>
      <c r="AD97" s="16" t="str">
        <f>IF([1]Looc!AO97="","",[1]Looc!AO97)</f>
        <v/>
      </c>
      <c r="AE97" s="17" t="str">
        <f>IF([1]Looc!AP97="","",[1]Looc!AP97)</f>
        <v/>
      </c>
      <c r="AF97" s="18" t="str">
        <f>IF([1]Looc!AQ97="","",[1]Looc!AQ97)</f>
        <v/>
      </c>
      <c r="AG97" s="16" t="str">
        <f>IF([1]Looc!AR97="","",[1]Looc!AR97)</f>
        <v/>
      </c>
      <c r="AH97" s="17" t="str">
        <f>IF([1]Looc!AS97="","",[1]Looc!AS97)</f>
        <v/>
      </c>
      <c r="AI97" s="18" t="str">
        <f>IF([1]Looc!AT97="","",[1]Looc!AT97)</f>
        <v/>
      </c>
      <c r="AJ97" s="16" t="str">
        <f>IF([1]Looc!AU97="","",[1]Looc!AU97)</f>
        <v/>
      </c>
      <c r="AK97" s="17" t="str">
        <f>IF([1]Looc!AV97="","",[1]Looc!AV97)</f>
        <v/>
      </c>
      <c r="AL97" s="18" t="str">
        <f>IF([1]Looc!AW97="","",[1]Looc!AW97)</f>
        <v/>
      </c>
    </row>
    <row r="98" spans="1:38" s="6" customFormat="1" ht="19.95" customHeight="1" x14ac:dyDescent="0.3">
      <c r="A98" s="14" t="str">
        <f>IF(B98="","",ROWS($B$6:B98))</f>
        <v/>
      </c>
      <c r="B98" s="15" t="str">
        <f>IF([1]Looc!B98="","",[1]Looc!B98)</f>
        <v/>
      </c>
      <c r="C98" s="16" t="str">
        <f>IF([1]Looc!N98="","",[1]Looc!N98)</f>
        <v/>
      </c>
      <c r="D98" s="17" t="str">
        <f>IF([1]Looc!O98="","",[1]Looc!O98)</f>
        <v/>
      </c>
      <c r="E98" s="18" t="str">
        <f>IF([1]Looc!P98="","",[1]Looc!P98)</f>
        <v/>
      </c>
      <c r="F98" s="16" t="str">
        <f>IF([1]Looc!Q98="","",[1]Looc!Q98)</f>
        <v/>
      </c>
      <c r="G98" s="17" t="str">
        <f>IF([1]Looc!R98="","",[1]Looc!R98)</f>
        <v/>
      </c>
      <c r="H98" s="18" t="str">
        <f>IF([1]Looc!S98="","",[1]Looc!S98)</f>
        <v/>
      </c>
      <c r="I98" s="16" t="str">
        <f>IF([1]Looc!T98="","",[1]Looc!T98)</f>
        <v/>
      </c>
      <c r="J98" s="17" t="str">
        <f>IF([1]Looc!U98="","",[1]Looc!U98)</f>
        <v/>
      </c>
      <c r="K98" s="18" t="str">
        <f>IF([1]Looc!V98="","",[1]Looc!V98)</f>
        <v/>
      </c>
      <c r="L98" s="16" t="str">
        <f>IF([1]Looc!W98="","",[1]Looc!W98)</f>
        <v/>
      </c>
      <c r="M98" s="17" t="str">
        <f>IF([1]Looc!X98="","",[1]Looc!X98)</f>
        <v/>
      </c>
      <c r="N98" s="18" t="str">
        <f>IF([1]Looc!Y98="","",[1]Looc!Y98)</f>
        <v/>
      </c>
      <c r="O98" s="16" t="str">
        <f>IF([1]Looc!Z98="","",[1]Looc!Z98)</f>
        <v/>
      </c>
      <c r="P98" s="17" t="str">
        <f>IF([1]Looc!AA98="","",[1]Looc!AA98)</f>
        <v/>
      </c>
      <c r="Q98" s="18" t="str">
        <f>IF([1]Looc!AB98="","",[1]Looc!AB98)</f>
        <v/>
      </c>
      <c r="R98" s="16" t="str">
        <f>IF([1]Looc!AC98="","",[1]Looc!AC98)</f>
        <v/>
      </c>
      <c r="S98" s="17" t="str">
        <f>IF([1]Looc!AD98="","",[1]Looc!AD98)</f>
        <v/>
      </c>
      <c r="T98" s="18" t="str">
        <f>IF([1]Looc!AE98="","",[1]Looc!AE98)</f>
        <v/>
      </c>
      <c r="U98" s="16" t="str">
        <f>IF([1]Looc!AF98="","",[1]Looc!AF98)</f>
        <v/>
      </c>
      <c r="V98" s="17" t="str">
        <f>IF([1]Looc!AG98="","",[1]Looc!AG98)</f>
        <v/>
      </c>
      <c r="W98" s="18" t="str">
        <f>IF([1]Looc!AH98="","",[1]Looc!AH98)</f>
        <v/>
      </c>
      <c r="X98" s="16" t="str">
        <f>IF([1]Looc!AI98="","",[1]Looc!AI98)</f>
        <v/>
      </c>
      <c r="Y98" s="17" t="str">
        <f>IF([1]Looc!AJ98="","",[1]Looc!AJ98)</f>
        <v/>
      </c>
      <c r="Z98" s="18" t="str">
        <f>IF([1]Looc!AK98="","",[1]Looc!AK98)</f>
        <v/>
      </c>
      <c r="AA98" s="16" t="str">
        <f>IF([1]Looc!AL98="","",[1]Looc!AL98)</f>
        <v/>
      </c>
      <c r="AB98" s="17" t="str">
        <f>IF([1]Looc!AM98="","",[1]Looc!AM98)</f>
        <v/>
      </c>
      <c r="AC98" s="18" t="str">
        <f>IF([1]Looc!AN98="","",[1]Looc!AN98)</f>
        <v/>
      </c>
      <c r="AD98" s="16" t="str">
        <f>IF([1]Looc!AO98="","",[1]Looc!AO98)</f>
        <v/>
      </c>
      <c r="AE98" s="17" t="str">
        <f>IF([1]Looc!AP98="","",[1]Looc!AP98)</f>
        <v/>
      </c>
      <c r="AF98" s="18" t="str">
        <f>IF([1]Looc!AQ98="","",[1]Looc!AQ98)</f>
        <v/>
      </c>
      <c r="AG98" s="16" t="str">
        <f>IF([1]Looc!AR98="","",[1]Looc!AR98)</f>
        <v/>
      </c>
      <c r="AH98" s="17" t="str">
        <f>IF([1]Looc!AS98="","",[1]Looc!AS98)</f>
        <v/>
      </c>
      <c r="AI98" s="18" t="str">
        <f>IF([1]Looc!AT98="","",[1]Looc!AT98)</f>
        <v/>
      </c>
      <c r="AJ98" s="16" t="str">
        <f>IF([1]Looc!AU98="","",[1]Looc!AU98)</f>
        <v/>
      </c>
      <c r="AK98" s="17" t="str">
        <f>IF([1]Looc!AV98="","",[1]Looc!AV98)</f>
        <v/>
      </c>
      <c r="AL98" s="18" t="str">
        <f>IF([1]Looc!AW98="","",[1]Looc!AW98)</f>
        <v/>
      </c>
    </row>
    <row r="99" spans="1:38" s="6" customFormat="1" ht="19.95" customHeight="1" x14ac:dyDescent="0.3">
      <c r="A99" s="14" t="str">
        <f>IF(B99="","",ROWS($B$6:B99))</f>
        <v/>
      </c>
      <c r="B99" s="15" t="str">
        <f>IF([1]Looc!B99="","",[1]Looc!B99)</f>
        <v/>
      </c>
      <c r="C99" s="16" t="str">
        <f>IF([1]Looc!N99="","",[1]Looc!N99)</f>
        <v/>
      </c>
      <c r="D99" s="17" t="str">
        <f>IF([1]Looc!O99="","",[1]Looc!O99)</f>
        <v/>
      </c>
      <c r="E99" s="18" t="str">
        <f>IF([1]Looc!P99="","",[1]Looc!P99)</f>
        <v/>
      </c>
      <c r="F99" s="16" t="str">
        <f>IF([1]Looc!Q99="","",[1]Looc!Q99)</f>
        <v/>
      </c>
      <c r="G99" s="17" t="str">
        <f>IF([1]Looc!R99="","",[1]Looc!R99)</f>
        <v/>
      </c>
      <c r="H99" s="18" t="str">
        <f>IF([1]Looc!S99="","",[1]Looc!S99)</f>
        <v/>
      </c>
      <c r="I99" s="16" t="str">
        <f>IF([1]Looc!T99="","",[1]Looc!T99)</f>
        <v/>
      </c>
      <c r="J99" s="17" t="str">
        <f>IF([1]Looc!U99="","",[1]Looc!U99)</f>
        <v/>
      </c>
      <c r="K99" s="18" t="str">
        <f>IF([1]Looc!V99="","",[1]Looc!V99)</f>
        <v/>
      </c>
      <c r="L99" s="16" t="str">
        <f>IF([1]Looc!W99="","",[1]Looc!W99)</f>
        <v/>
      </c>
      <c r="M99" s="17" t="str">
        <f>IF([1]Looc!X99="","",[1]Looc!X99)</f>
        <v/>
      </c>
      <c r="N99" s="18" t="str">
        <f>IF([1]Looc!Y99="","",[1]Looc!Y99)</f>
        <v/>
      </c>
      <c r="O99" s="16" t="str">
        <f>IF([1]Looc!Z99="","",[1]Looc!Z99)</f>
        <v/>
      </c>
      <c r="P99" s="17" t="str">
        <f>IF([1]Looc!AA99="","",[1]Looc!AA99)</f>
        <v/>
      </c>
      <c r="Q99" s="18" t="str">
        <f>IF([1]Looc!AB99="","",[1]Looc!AB99)</f>
        <v/>
      </c>
      <c r="R99" s="16" t="str">
        <f>IF([1]Looc!AC99="","",[1]Looc!AC99)</f>
        <v/>
      </c>
      <c r="S99" s="17" t="str">
        <f>IF([1]Looc!AD99="","",[1]Looc!AD99)</f>
        <v/>
      </c>
      <c r="T99" s="18" t="str">
        <f>IF([1]Looc!AE99="","",[1]Looc!AE99)</f>
        <v/>
      </c>
      <c r="U99" s="16" t="str">
        <f>IF([1]Looc!AF99="","",[1]Looc!AF99)</f>
        <v/>
      </c>
      <c r="V99" s="17" t="str">
        <f>IF([1]Looc!AG99="","",[1]Looc!AG99)</f>
        <v/>
      </c>
      <c r="W99" s="18" t="str">
        <f>IF([1]Looc!AH99="","",[1]Looc!AH99)</f>
        <v/>
      </c>
      <c r="X99" s="16" t="str">
        <f>IF([1]Looc!AI99="","",[1]Looc!AI99)</f>
        <v/>
      </c>
      <c r="Y99" s="17" t="str">
        <f>IF([1]Looc!AJ99="","",[1]Looc!AJ99)</f>
        <v/>
      </c>
      <c r="Z99" s="18" t="str">
        <f>IF([1]Looc!AK99="","",[1]Looc!AK99)</f>
        <v/>
      </c>
      <c r="AA99" s="16" t="str">
        <f>IF([1]Looc!AL99="","",[1]Looc!AL99)</f>
        <v/>
      </c>
      <c r="AB99" s="17" t="str">
        <f>IF([1]Looc!AM99="","",[1]Looc!AM99)</f>
        <v/>
      </c>
      <c r="AC99" s="18" t="str">
        <f>IF([1]Looc!AN99="","",[1]Looc!AN99)</f>
        <v/>
      </c>
      <c r="AD99" s="16" t="str">
        <f>IF([1]Looc!AO99="","",[1]Looc!AO99)</f>
        <v/>
      </c>
      <c r="AE99" s="17" t="str">
        <f>IF([1]Looc!AP99="","",[1]Looc!AP99)</f>
        <v/>
      </c>
      <c r="AF99" s="18" t="str">
        <f>IF([1]Looc!AQ99="","",[1]Looc!AQ99)</f>
        <v/>
      </c>
      <c r="AG99" s="16" t="str">
        <f>IF([1]Looc!AR99="","",[1]Looc!AR99)</f>
        <v/>
      </c>
      <c r="AH99" s="17" t="str">
        <f>IF([1]Looc!AS99="","",[1]Looc!AS99)</f>
        <v/>
      </c>
      <c r="AI99" s="18" t="str">
        <f>IF([1]Looc!AT99="","",[1]Looc!AT99)</f>
        <v/>
      </c>
      <c r="AJ99" s="16" t="str">
        <f>IF([1]Looc!AU99="","",[1]Looc!AU99)</f>
        <v/>
      </c>
      <c r="AK99" s="17" t="str">
        <f>IF([1]Looc!AV99="","",[1]Looc!AV99)</f>
        <v/>
      </c>
      <c r="AL99" s="18" t="str">
        <f>IF([1]Looc!AW99="","",[1]Looc!AW99)</f>
        <v/>
      </c>
    </row>
    <row r="100" spans="1:38" s="6" customFormat="1" ht="19.95" customHeight="1" x14ac:dyDescent="0.3">
      <c r="A100" s="14" t="str">
        <f>IF(B100="","",ROWS($B$6:B100))</f>
        <v/>
      </c>
      <c r="B100" s="15" t="str">
        <f>IF([1]Looc!B100="","",[1]Looc!B100)</f>
        <v/>
      </c>
      <c r="C100" s="16" t="str">
        <f>IF([1]Looc!N100="","",[1]Looc!N100)</f>
        <v/>
      </c>
      <c r="D100" s="17" t="str">
        <f>IF([1]Looc!O100="","",[1]Looc!O100)</f>
        <v/>
      </c>
      <c r="E100" s="18" t="str">
        <f>IF([1]Looc!P100="","",[1]Looc!P100)</f>
        <v/>
      </c>
      <c r="F100" s="16" t="str">
        <f>IF([1]Looc!Q100="","",[1]Looc!Q100)</f>
        <v/>
      </c>
      <c r="G100" s="17" t="str">
        <f>IF([1]Looc!R100="","",[1]Looc!R100)</f>
        <v/>
      </c>
      <c r="H100" s="18" t="str">
        <f>IF([1]Looc!S100="","",[1]Looc!S100)</f>
        <v/>
      </c>
      <c r="I100" s="16" t="str">
        <f>IF([1]Looc!T100="","",[1]Looc!T100)</f>
        <v/>
      </c>
      <c r="J100" s="17" t="str">
        <f>IF([1]Looc!U100="","",[1]Looc!U100)</f>
        <v/>
      </c>
      <c r="K100" s="18" t="str">
        <f>IF([1]Looc!V100="","",[1]Looc!V100)</f>
        <v/>
      </c>
      <c r="L100" s="16" t="str">
        <f>IF([1]Looc!W100="","",[1]Looc!W100)</f>
        <v/>
      </c>
      <c r="M100" s="17" t="str">
        <f>IF([1]Looc!X100="","",[1]Looc!X100)</f>
        <v/>
      </c>
      <c r="N100" s="18" t="str">
        <f>IF([1]Looc!Y100="","",[1]Looc!Y100)</f>
        <v/>
      </c>
      <c r="O100" s="16" t="str">
        <f>IF([1]Looc!Z100="","",[1]Looc!Z100)</f>
        <v/>
      </c>
      <c r="P100" s="17" t="str">
        <f>IF([1]Looc!AA100="","",[1]Looc!AA100)</f>
        <v/>
      </c>
      <c r="Q100" s="18" t="str">
        <f>IF([1]Looc!AB100="","",[1]Looc!AB100)</f>
        <v/>
      </c>
      <c r="R100" s="16" t="str">
        <f>IF([1]Looc!AC100="","",[1]Looc!AC100)</f>
        <v/>
      </c>
      <c r="S100" s="17" t="str">
        <f>IF([1]Looc!AD100="","",[1]Looc!AD100)</f>
        <v/>
      </c>
      <c r="T100" s="18" t="str">
        <f>IF([1]Looc!AE100="","",[1]Looc!AE100)</f>
        <v/>
      </c>
      <c r="U100" s="16" t="str">
        <f>IF([1]Looc!AF100="","",[1]Looc!AF100)</f>
        <v/>
      </c>
      <c r="V100" s="17" t="str">
        <f>IF([1]Looc!AG100="","",[1]Looc!AG100)</f>
        <v/>
      </c>
      <c r="W100" s="18" t="str">
        <f>IF([1]Looc!AH100="","",[1]Looc!AH100)</f>
        <v/>
      </c>
      <c r="X100" s="16" t="str">
        <f>IF([1]Looc!AI100="","",[1]Looc!AI100)</f>
        <v/>
      </c>
      <c r="Y100" s="17" t="str">
        <f>IF([1]Looc!AJ100="","",[1]Looc!AJ100)</f>
        <v/>
      </c>
      <c r="Z100" s="18" t="str">
        <f>IF([1]Looc!AK100="","",[1]Looc!AK100)</f>
        <v/>
      </c>
      <c r="AA100" s="16" t="str">
        <f>IF([1]Looc!AL100="","",[1]Looc!AL100)</f>
        <v/>
      </c>
      <c r="AB100" s="17" t="str">
        <f>IF([1]Looc!AM100="","",[1]Looc!AM100)</f>
        <v/>
      </c>
      <c r="AC100" s="18" t="str">
        <f>IF([1]Looc!AN100="","",[1]Looc!AN100)</f>
        <v/>
      </c>
      <c r="AD100" s="16" t="str">
        <f>IF([1]Looc!AO100="","",[1]Looc!AO100)</f>
        <v/>
      </c>
      <c r="AE100" s="17" t="str">
        <f>IF([1]Looc!AP100="","",[1]Looc!AP100)</f>
        <v/>
      </c>
      <c r="AF100" s="18" t="str">
        <f>IF([1]Looc!AQ100="","",[1]Looc!AQ100)</f>
        <v/>
      </c>
      <c r="AG100" s="16" t="str">
        <f>IF([1]Looc!AR100="","",[1]Looc!AR100)</f>
        <v/>
      </c>
      <c r="AH100" s="17" t="str">
        <f>IF([1]Looc!AS100="","",[1]Looc!AS100)</f>
        <v/>
      </c>
      <c r="AI100" s="18" t="str">
        <f>IF([1]Looc!AT100="","",[1]Looc!AT100)</f>
        <v/>
      </c>
      <c r="AJ100" s="16" t="str">
        <f>IF([1]Looc!AU100="","",[1]Looc!AU100)</f>
        <v/>
      </c>
      <c r="AK100" s="17" t="str">
        <f>IF([1]Looc!AV100="","",[1]Looc!AV100)</f>
        <v/>
      </c>
      <c r="AL100" s="18" t="str">
        <f>IF([1]Looc!AW100="","",[1]Looc!AW100)</f>
        <v/>
      </c>
    </row>
    <row r="101" spans="1:38" s="6" customFormat="1" ht="19.95" customHeight="1" x14ac:dyDescent="0.3">
      <c r="A101" s="14" t="str">
        <f>IF(B101="","",ROWS($B$6:B101))</f>
        <v/>
      </c>
      <c r="B101" s="15" t="str">
        <f>IF([1]Looc!B101="","",[1]Looc!B101)</f>
        <v/>
      </c>
      <c r="C101" s="16" t="str">
        <f>IF([1]Looc!N101="","",[1]Looc!N101)</f>
        <v/>
      </c>
      <c r="D101" s="17" t="str">
        <f>IF([1]Looc!O101="","",[1]Looc!O101)</f>
        <v/>
      </c>
      <c r="E101" s="18" t="str">
        <f>IF([1]Looc!P101="","",[1]Looc!P101)</f>
        <v/>
      </c>
      <c r="F101" s="16" t="str">
        <f>IF([1]Looc!Q101="","",[1]Looc!Q101)</f>
        <v/>
      </c>
      <c r="G101" s="17" t="str">
        <f>IF([1]Looc!R101="","",[1]Looc!R101)</f>
        <v/>
      </c>
      <c r="H101" s="18" t="str">
        <f>IF([1]Looc!S101="","",[1]Looc!S101)</f>
        <v/>
      </c>
      <c r="I101" s="16" t="str">
        <f>IF([1]Looc!T101="","",[1]Looc!T101)</f>
        <v/>
      </c>
      <c r="J101" s="17" t="str">
        <f>IF([1]Looc!U101="","",[1]Looc!U101)</f>
        <v/>
      </c>
      <c r="K101" s="18" t="str">
        <f>IF([1]Looc!V101="","",[1]Looc!V101)</f>
        <v/>
      </c>
      <c r="L101" s="16" t="str">
        <f>IF([1]Looc!W101="","",[1]Looc!W101)</f>
        <v/>
      </c>
      <c r="M101" s="17" t="str">
        <f>IF([1]Looc!X101="","",[1]Looc!X101)</f>
        <v/>
      </c>
      <c r="N101" s="18" t="str">
        <f>IF([1]Looc!Y101="","",[1]Looc!Y101)</f>
        <v/>
      </c>
      <c r="O101" s="16" t="str">
        <f>IF([1]Looc!Z101="","",[1]Looc!Z101)</f>
        <v/>
      </c>
      <c r="P101" s="17" t="str">
        <f>IF([1]Looc!AA101="","",[1]Looc!AA101)</f>
        <v/>
      </c>
      <c r="Q101" s="18" t="str">
        <f>IF([1]Looc!AB101="","",[1]Looc!AB101)</f>
        <v/>
      </c>
      <c r="R101" s="16" t="str">
        <f>IF([1]Looc!AC101="","",[1]Looc!AC101)</f>
        <v/>
      </c>
      <c r="S101" s="17" t="str">
        <f>IF([1]Looc!AD101="","",[1]Looc!AD101)</f>
        <v/>
      </c>
      <c r="T101" s="18" t="str">
        <f>IF([1]Looc!AE101="","",[1]Looc!AE101)</f>
        <v/>
      </c>
      <c r="U101" s="16" t="str">
        <f>IF([1]Looc!AF101="","",[1]Looc!AF101)</f>
        <v/>
      </c>
      <c r="V101" s="17" t="str">
        <f>IF([1]Looc!AG101="","",[1]Looc!AG101)</f>
        <v/>
      </c>
      <c r="W101" s="18" t="str">
        <f>IF([1]Looc!AH101="","",[1]Looc!AH101)</f>
        <v/>
      </c>
      <c r="X101" s="16" t="str">
        <f>IF([1]Looc!AI101="","",[1]Looc!AI101)</f>
        <v/>
      </c>
      <c r="Y101" s="17" t="str">
        <f>IF([1]Looc!AJ101="","",[1]Looc!AJ101)</f>
        <v/>
      </c>
      <c r="Z101" s="18" t="str">
        <f>IF([1]Looc!AK101="","",[1]Looc!AK101)</f>
        <v/>
      </c>
      <c r="AA101" s="16" t="str">
        <f>IF([1]Looc!AL101="","",[1]Looc!AL101)</f>
        <v/>
      </c>
      <c r="AB101" s="17" t="str">
        <f>IF([1]Looc!AM101="","",[1]Looc!AM101)</f>
        <v/>
      </c>
      <c r="AC101" s="18" t="str">
        <f>IF([1]Looc!AN101="","",[1]Looc!AN101)</f>
        <v/>
      </c>
      <c r="AD101" s="16" t="str">
        <f>IF([1]Looc!AO101="","",[1]Looc!AO101)</f>
        <v/>
      </c>
      <c r="AE101" s="17" t="str">
        <f>IF([1]Looc!AP101="","",[1]Looc!AP101)</f>
        <v/>
      </c>
      <c r="AF101" s="18" t="str">
        <f>IF([1]Looc!AQ101="","",[1]Looc!AQ101)</f>
        <v/>
      </c>
      <c r="AG101" s="16" t="str">
        <f>IF([1]Looc!AR101="","",[1]Looc!AR101)</f>
        <v/>
      </c>
      <c r="AH101" s="17" t="str">
        <f>IF([1]Looc!AS101="","",[1]Looc!AS101)</f>
        <v/>
      </c>
      <c r="AI101" s="18" t="str">
        <f>IF([1]Looc!AT101="","",[1]Looc!AT101)</f>
        <v/>
      </c>
      <c r="AJ101" s="16" t="str">
        <f>IF([1]Looc!AU101="","",[1]Looc!AU101)</f>
        <v/>
      </c>
      <c r="AK101" s="17" t="str">
        <f>IF([1]Looc!AV101="","",[1]Looc!AV101)</f>
        <v/>
      </c>
      <c r="AL101" s="18" t="str">
        <f>IF([1]Looc!AW101="","",[1]Looc!AW101)</f>
        <v/>
      </c>
    </row>
    <row r="102" spans="1:38" s="6" customFormat="1" ht="19.95" customHeight="1" x14ac:dyDescent="0.3">
      <c r="A102" s="14" t="str">
        <f>IF(B102="","",ROWS($B$6:B102))</f>
        <v/>
      </c>
      <c r="B102" s="15" t="str">
        <f>IF([1]Looc!B102="","",[1]Looc!B102)</f>
        <v/>
      </c>
      <c r="C102" s="16" t="str">
        <f>IF([1]Looc!N102="","",[1]Looc!N102)</f>
        <v/>
      </c>
      <c r="D102" s="17" t="str">
        <f>IF([1]Looc!O102="","",[1]Looc!O102)</f>
        <v/>
      </c>
      <c r="E102" s="18" t="str">
        <f>IF([1]Looc!P102="","",[1]Looc!P102)</f>
        <v/>
      </c>
      <c r="F102" s="16" t="str">
        <f>IF([1]Looc!Q102="","",[1]Looc!Q102)</f>
        <v/>
      </c>
      <c r="G102" s="17" t="str">
        <f>IF([1]Looc!R102="","",[1]Looc!R102)</f>
        <v/>
      </c>
      <c r="H102" s="18" t="str">
        <f>IF([1]Looc!S102="","",[1]Looc!S102)</f>
        <v/>
      </c>
      <c r="I102" s="16" t="str">
        <f>IF([1]Looc!T102="","",[1]Looc!T102)</f>
        <v/>
      </c>
      <c r="J102" s="17" t="str">
        <f>IF([1]Looc!U102="","",[1]Looc!U102)</f>
        <v/>
      </c>
      <c r="K102" s="18" t="str">
        <f>IF([1]Looc!V102="","",[1]Looc!V102)</f>
        <v/>
      </c>
      <c r="L102" s="16" t="str">
        <f>IF([1]Looc!W102="","",[1]Looc!W102)</f>
        <v/>
      </c>
      <c r="M102" s="17" t="str">
        <f>IF([1]Looc!X102="","",[1]Looc!X102)</f>
        <v/>
      </c>
      <c r="N102" s="18" t="str">
        <f>IF([1]Looc!Y102="","",[1]Looc!Y102)</f>
        <v/>
      </c>
      <c r="O102" s="16" t="str">
        <f>IF([1]Looc!Z102="","",[1]Looc!Z102)</f>
        <v/>
      </c>
      <c r="P102" s="17" t="str">
        <f>IF([1]Looc!AA102="","",[1]Looc!AA102)</f>
        <v/>
      </c>
      <c r="Q102" s="18" t="str">
        <f>IF([1]Looc!AB102="","",[1]Looc!AB102)</f>
        <v/>
      </c>
      <c r="R102" s="16" t="str">
        <f>IF([1]Looc!AC102="","",[1]Looc!AC102)</f>
        <v/>
      </c>
      <c r="S102" s="17" t="str">
        <f>IF([1]Looc!AD102="","",[1]Looc!AD102)</f>
        <v/>
      </c>
      <c r="T102" s="18" t="str">
        <f>IF([1]Looc!AE102="","",[1]Looc!AE102)</f>
        <v/>
      </c>
      <c r="U102" s="16" t="str">
        <f>IF([1]Looc!AF102="","",[1]Looc!AF102)</f>
        <v/>
      </c>
      <c r="V102" s="17" t="str">
        <f>IF([1]Looc!AG102="","",[1]Looc!AG102)</f>
        <v/>
      </c>
      <c r="W102" s="18" t="str">
        <f>IF([1]Looc!AH102="","",[1]Looc!AH102)</f>
        <v/>
      </c>
      <c r="X102" s="16" t="str">
        <f>IF([1]Looc!AI102="","",[1]Looc!AI102)</f>
        <v/>
      </c>
      <c r="Y102" s="17" t="str">
        <f>IF([1]Looc!AJ102="","",[1]Looc!AJ102)</f>
        <v/>
      </c>
      <c r="Z102" s="18" t="str">
        <f>IF([1]Looc!AK102="","",[1]Looc!AK102)</f>
        <v/>
      </c>
      <c r="AA102" s="16" t="str">
        <f>IF([1]Looc!AL102="","",[1]Looc!AL102)</f>
        <v/>
      </c>
      <c r="AB102" s="17" t="str">
        <f>IF([1]Looc!AM102="","",[1]Looc!AM102)</f>
        <v/>
      </c>
      <c r="AC102" s="18" t="str">
        <f>IF([1]Looc!AN102="","",[1]Looc!AN102)</f>
        <v/>
      </c>
      <c r="AD102" s="16" t="str">
        <f>IF([1]Looc!AO102="","",[1]Looc!AO102)</f>
        <v/>
      </c>
      <c r="AE102" s="17" t="str">
        <f>IF([1]Looc!AP102="","",[1]Looc!AP102)</f>
        <v/>
      </c>
      <c r="AF102" s="18" t="str">
        <f>IF([1]Looc!AQ102="","",[1]Looc!AQ102)</f>
        <v/>
      </c>
      <c r="AG102" s="16" t="str">
        <f>IF([1]Looc!AR102="","",[1]Looc!AR102)</f>
        <v/>
      </c>
      <c r="AH102" s="17" t="str">
        <f>IF([1]Looc!AS102="","",[1]Looc!AS102)</f>
        <v/>
      </c>
      <c r="AI102" s="18" t="str">
        <f>IF([1]Looc!AT102="","",[1]Looc!AT102)</f>
        <v/>
      </c>
      <c r="AJ102" s="16" t="str">
        <f>IF([1]Looc!AU102="","",[1]Looc!AU102)</f>
        <v/>
      </c>
      <c r="AK102" s="17" t="str">
        <f>IF([1]Looc!AV102="","",[1]Looc!AV102)</f>
        <v/>
      </c>
      <c r="AL102" s="18" t="str">
        <f>IF([1]Looc!AW102="","",[1]Looc!AW102)</f>
        <v/>
      </c>
    </row>
    <row r="103" spans="1:38" s="6" customFormat="1" ht="19.95" customHeight="1" x14ac:dyDescent="0.3">
      <c r="A103" s="14" t="str">
        <f>IF(B103="","",ROWS($B$6:B103))</f>
        <v/>
      </c>
      <c r="B103" s="15" t="str">
        <f>IF([1]Looc!B103="","",[1]Looc!B103)</f>
        <v/>
      </c>
      <c r="C103" s="16" t="str">
        <f>IF([1]Looc!N103="","",[1]Looc!N103)</f>
        <v/>
      </c>
      <c r="D103" s="17" t="str">
        <f>IF([1]Looc!O103="","",[1]Looc!O103)</f>
        <v/>
      </c>
      <c r="E103" s="18" t="str">
        <f>IF([1]Looc!P103="","",[1]Looc!P103)</f>
        <v/>
      </c>
      <c r="F103" s="16" t="str">
        <f>IF([1]Looc!Q103="","",[1]Looc!Q103)</f>
        <v/>
      </c>
      <c r="G103" s="17" t="str">
        <f>IF([1]Looc!R103="","",[1]Looc!R103)</f>
        <v/>
      </c>
      <c r="H103" s="18" t="str">
        <f>IF([1]Looc!S103="","",[1]Looc!S103)</f>
        <v/>
      </c>
      <c r="I103" s="16" t="str">
        <f>IF([1]Looc!T103="","",[1]Looc!T103)</f>
        <v/>
      </c>
      <c r="J103" s="17" t="str">
        <f>IF([1]Looc!U103="","",[1]Looc!U103)</f>
        <v/>
      </c>
      <c r="K103" s="18" t="str">
        <f>IF([1]Looc!V103="","",[1]Looc!V103)</f>
        <v/>
      </c>
      <c r="L103" s="16" t="str">
        <f>IF([1]Looc!W103="","",[1]Looc!W103)</f>
        <v/>
      </c>
      <c r="M103" s="17" t="str">
        <f>IF([1]Looc!X103="","",[1]Looc!X103)</f>
        <v/>
      </c>
      <c r="N103" s="18" t="str">
        <f>IF([1]Looc!Y103="","",[1]Looc!Y103)</f>
        <v/>
      </c>
      <c r="O103" s="16" t="str">
        <f>IF([1]Looc!Z103="","",[1]Looc!Z103)</f>
        <v/>
      </c>
      <c r="P103" s="17" t="str">
        <f>IF([1]Looc!AA103="","",[1]Looc!AA103)</f>
        <v/>
      </c>
      <c r="Q103" s="18" t="str">
        <f>IF([1]Looc!AB103="","",[1]Looc!AB103)</f>
        <v/>
      </c>
      <c r="R103" s="16" t="str">
        <f>IF([1]Looc!AC103="","",[1]Looc!AC103)</f>
        <v/>
      </c>
      <c r="S103" s="17" t="str">
        <f>IF([1]Looc!AD103="","",[1]Looc!AD103)</f>
        <v/>
      </c>
      <c r="T103" s="18" t="str">
        <f>IF([1]Looc!AE103="","",[1]Looc!AE103)</f>
        <v/>
      </c>
      <c r="U103" s="16" t="str">
        <f>IF([1]Looc!AF103="","",[1]Looc!AF103)</f>
        <v/>
      </c>
      <c r="V103" s="17" t="str">
        <f>IF([1]Looc!AG103="","",[1]Looc!AG103)</f>
        <v/>
      </c>
      <c r="W103" s="18" t="str">
        <f>IF([1]Looc!AH103="","",[1]Looc!AH103)</f>
        <v/>
      </c>
      <c r="X103" s="16" t="str">
        <f>IF([1]Looc!AI103="","",[1]Looc!AI103)</f>
        <v/>
      </c>
      <c r="Y103" s="17" t="str">
        <f>IF([1]Looc!AJ103="","",[1]Looc!AJ103)</f>
        <v/>
      </c>
      <c r="Z103" s="18" t="str">
        <f>IF([1]Looc!AK103="","",[1]Looc!AK103)</f>
        <v/>
      </c>
      <c r="AA103" s="16" t="str">
        <f>IF([1]Looc!AL103="","",[1]Looc!AL103)</f>
        <v/>
      </c>
      <c r="AB103" s="17" t="str">
        <f>IF([1]Looc!AM103="","",[1]Looc!AM103)</f>
        <v/>
      </c>
      <c r="AC103" s="18" t="str">
        <f>IF([1]Looc!AN103="","",[1]Looc!AN103)</f>
        <v/>
      </c>
      <c r="AD103" s="16" t="str">
        <f>IF([1]Looc!AO103="","",[1]Looc!AO103)</f>
        <v/>
      </c>
      <c r="AE103" s="17" t="str">
        <f>IF([1]Looc!AP103="","",[1]Looc!AP103)</f>
        <v/>
      </c>
      <c r="AF103" s="18" t="str">
        <f>IF([1]Looc!AQ103="","",[1]Looc!AQ103)</f>
        <v/>
      </c>
      <c r="AG103" s="16" t="str">
        <f>IF([1]Looc!AR103="","",[1]Looc!AR103)</f>
        <v/>
      </c>
      <c r="AH103" s="17" t="str">
        <f>IF([1]Looc!AS103="","",[1]Looc!AS103)</f>
        <v/>
      </c>
      <c r="AI103" s="18" t="str">
        <f>IF([1]Looc!AT103="","",[1]Looc!AT103)</f>
        <v/>
      </c>
      <c r="AJ103" s="16" t="str">
        <f>IF([1]Looc!AU103="","",[1]Looc!AU103)</f>
        <v/>
      </c>
      <c r="AK103" s="17" t="str">
        <f>IF([1]Looc!AV103="","",[1]Looc!AV103)</f>
        <v/>
      </c>
      <c r="AL103" s="18" t="str">
        <f>IF([1]Looc!AW103="","",[1]Looc!AW103)</f>
        <v/>
      </c>
    </row>
    <row r="104" spans="1:38" s="6" customFormat="1" ht="19.95" customHeight="1" x14ac:dyDescent="0.3">
      <c r="A104" s="14" t="str">
        <f>IF(B104="","",ROWS($B$6:B104))</f>
        <v/>
      </c>
      <c r="B104" s="15" t="str">
        <f>IF([1]Looc!B104="","",[1]Looc!B104)</f>
        <v/>
      </c>
      <c r="C104" s="16" t="str">
        <f>IF([1]Looc!N104="","",[1]Looc!N104)</f>
        <v/>
      </c>
      <c r="D104" s="17" t="str">
        <f>IF([1]Looc!O104="","",[1]Looc!O104)</f>
        <v/>
      </c>
      <c r="E104" s="18" t="str">
        <f>IF([1]Looc!P104="","",[1]Looc!P104)</f>
        <v/>
      </c>
      <c r="F104" s="16" t="str">
        <f>IF([1]Looc!Q104="","",[1]Looc!Q104)</f>
        <v/>
      </c>
      <c r="G104" s="17" t="str">
        <f>IF([1]Looc!R104="","",[1]Looc!R104)</f>
        <v/>
      </c>
      <c r="H104" s="18" t="str">
        <f>IF([1]Looc!S104="","",[1]Looc!S104)</f>
        <v/>
      </c>
      <c r="I104" s="16" t="str">
        <f>IF([1]Looc!T104="","",[1]Looc!T104)</f>
        <v/>
      </c>
      <c r="J104" s="17" t="str">
        <f>IF([1]Looc!U104="","",[1]Looc!U104)</f>
        <v/>
      </c>
      <c r="K104" s="18" t="str">
        <f>IF([1]Looc!V104="","",[1]Looc!V104)</f>
        <v/>
      </c>
      <c r="L104" s="16" t="str">
        <f>IF([1]Looc!W104="","",[1]Looc!W104)</f>
        <v/>
      </c>
      <c r="M104" s="17" t="str">
        <f>IF([1]Looc!X104="","",[1]Looc!X104)</f>
        <v/>
      </c>
      <c r="N104" s="18" t="str">
        <f>IF([1]Looc!Y104="","",[1]Looc!Y104)</f>
        <v/>
      </c>
      <c r="O104" s="16" t="str">
        <f>IF([1]Looc!Z104="","",[1]Looc!Z104)</f>
        <v/>
      </c>
      <c r="P104" s="17" t="str">
        <f>IF([1]Looc!AA104="","",[1]Looc!AA104)</f>
        <v/>
      </c>
      <c r="Q104" s="18" t="str">
        <f>IF([1]Looc!AB104="","",[1]Looc!AB104)</f>
        <v/>
      </c>
      <c r="R104" s="16" t="str">
        <f>IF([1]Looc!AC104="","",[1]Looc!AC104)</f>
        <v/>
      </c>
      <c r="S104" s="17" t="str">
        <f>IF([1]Looc!AD104="","",[1]Looc!AD104)</f>
        <v/>
      </c>
      <c r="T104" s="18" t="str">
        <f>IF([1]Looc!AE104="","",[1]Looc!AE104)</f>
        <v/>
      </c>
      <c r="U104" s="16" t="str">
        <f>IF([1]Looc!AF104="","",[1]Looc!AF104)</f>
        <v/>
      </c>
      <c r="V104" s="17" t="str">
        <f>IF([1]Looc!AG104="","",[1]Looc!AG104)</f>
        <v/>
      </c>
      <c r="W104" s="18" t="str">
        <f>IF([1]Looc!AH104="","",[1]Looc!AH104)</f>
        <v/>
      </c>
      <c r="X104" s="16" t="str">
        <f>IF([1]Looc!AI104="","",[1]Looc!AI104)</f>
        <v/>
      </c>
      <c r="Y104" s="17" t="str">
        <f>IF([1]Looc!AJ104="","",[1]Looc!AJ104)</f>
        <v/>
      </c>
      <c r="Z104" s="18" t="str">
        <f>IF([1]Looc!AK104="","",[1]Looc!AK104)</f>
        <v/>
      </c>
      <c r="AA104" s="16" t="str">
        <f>IF([1]Looc!AL104="","",[1]Looc!AL104)</f>
        <v/>
      </c>
      <c r="AB104" s="17" t="str">
        <f>IF([1]Looc!AM104="","",[1]Looc!AM104)</f>
        <v/>
      </c>
      <c r="AC104" s="18" t="str">
        <f>IF([1]Looc!AN104="","",[1]Looc!AN104)</f>
        <v/>
      </c>
      <c r="AD104" s="16" t="str">
        <f>IF([1]Looc!AO104="","",[1]Looc!AO104)</f>
        <v/>
      </c>
      <c r="AE104" s="17" t="str">
        <f>IF([1]Looc!AP104="","",[1]Looc!AP104)</f>
        <v/>
      </c>
      <c r="AF104" s="18" t="str">
        <f>IF([1]Looc!AQ104="","",[1]Looc!AQ104)</f>
        <v/>
      </c>
      <c r="AG104" s="16" t="str">
        <f>IF([1]Looc!AR104="","",[1]Looc!AR104)</f>
        <v/>
      </c>
      <c r="AH104" s="17" t="str">
        <f>IF([1]Looc!AS104="","",[1]Looc!AS104)</f>
        <v/>
      </c>
      <c r="AI104" s="18" t="str">
        <f>IF([1]Looc!AT104="","",[1]Looc!AT104)</f>
        <v/>
      </c>
      <c r="AJ104" s="16" t="str">
        <f>IF([1]Looc!AU104="","",[1]Looc!AU104)</f>
        <v/>
      </c>
      <c r="AK104" s="17" t="str">
        <f>IF([1]Looc!AV104="","",[1]Looc!AV104)</f>
        <v/>
      </c>
      <c r="AL104" s="18" t="str">
        <f>IF([1]Looc!AW104="","",[1]Looc!AW104)</f>
        <v/>
      </c>
    </row>
    <row r="105" spans="1:38" s="6" customFormat="1" ht="19.95" customHeight="1" x14ac:dyDescent="0.3">
      <c r="A105" s="14" t="str">
        <f>IF(B105="","",ROWS($B$6:B105))</f>
        <v/>
      </c>
      <c r="B105" s="15" t="str">
        <f>IF([1]Looc!B105="","",[1]Looc!B105)</f>
        <v/>
      </c>
      <c r="C105" s="16" t="str">
        <f>IF([1]Looc!N105="","",[1]Looc!N105)</f>
        <v/>
      </c>
      <c r="D105" s="17" t="str">
        <f>IF([1]Looc!O105="","",[1]Looc!O105)</f>
        <v/>
      </c>
      <c r="E105" s="18" t="str">
        <f>IF([1]Looc!P105="","",[1]Looc!P105)</f>
        <v/>
      </c>
      <c r="F105" s="16" t="str">
        <f>IF([1]Looc!Q105="","",[1]Looc!Q105)</f>
        <v/>
      </c>
      <c r="G105" s="17" t="str">
        <f>IF([1]Looc!R105="","",[1]Looc!R105)</f>
        <v/>
      </c>
      <c r="H105" s="18" t="str">
        <f>IF([1]Looc!S105="","",[1]Looc!S105)</f>
        <v/>
      </c>
      <c r="I105" s="16" t="str">
        <f>IF([1]Looc!T105="","",[1]Looc!T105)</f>
        <v/>
      </c>
      <c r="J105" s="17" t="str">
        <f>IF([1]Looc!U105="","",[1]Looc!U105)</f>
        <v/>
      </c>
      <c r="K105" s="18" t="str">
        <f>IF([1]Looc!V105="","",[1]Looc!V105)</f>
        <v/>
      </c>
      <c r="L105" s="16" t="str">
        <f>IF([1]Looc!W105="","",[1]Looc!W105)</f>
        <v/>
      </c>
      <c r="M105" s="17" t="str">
        <f>IF([1]Looc!X105="","",[1]Looc!X105)</f>
        <v/>
      </c>
      <c r="N105" s="18" t="str">
        <f>IF([1]Looc!Y105="","",[1]Looc!Y105)</f>
        <v/>
      </c>
      <c r="O105" s="16" t="str">
        <f>IF([1]Looc!Z105="","",[1]Looc!Z105)</f>
        <v/>
      </c>
      <c r="P105" s="17" t="str">
        <f>IF([1]Looc!AA105="","",[1]Looc!AA105)</f>
        <v/>
      </c>
      <c r="Q105" s="18" t="str">
        <f>IF([1]Looc!AB105="","",[1]Looc!AB105)</f>
        <v/>
      </c>
      <c r="R105" s="16" t="str">
        <f>IF([1]Looc!AC105="","",[1]Looc!AC105)</f>
        <v/>
      </c>
      <c r="S105" s="17" t="str">
        <f>IF([1]Looc!AD105="","",[1]Looc!AD105)</f>
        <v/>
      </c>
      <c r="T105" s="18" t="str">
        <f>IF([1]Looc!AE105="","",[1]Looc!AE105)</f>
        <v/>
      </c>
      <c r="U105" s="16" t="str">
        <f>IF([1]Looc!AF105="","",[1]Looc!AF105)</f>
        <v/>
      </c>
      <c r="V105" s="17" t="str">
        <f>IF([1]Looc!AG105="","",[1]Looc!AG105)</f>
        <v/>
      </c>
      <c r="W105" s="18" t="str">
        <f>IF([1]Looc!AH105="","",[1]Looc!AH105)</f>
        <v/>
      </c>
      <c r="X105" s="16" t="str">
        <f>IF([1]Looc!AI105="","",[1]Looc!AI105)</f>
        <v/>
      </c>
      <c r="Y105" s="17" t="str">
        <f>IF([1]Looc!AJ105="","",[1]Looc!AJ105)</f>
        <v/>
      </c>
      <c r="Z105" s="18" t="str">
        <f>IF([1]Looc!AK105="","",[1]Looc!AK105)</f>
        <v/>
      </c>
      <c r="AA105" s="16" t="str">
        <f>IF([1]Looc!AL105="","",[1]Looc!AL105)</f>
        <v/>
      </c>
      <c r="AB105" s="17" t="str">
        <f>IF([1]Looc!AM105="","",[1]Looc!AM105)</f>
        <v/>
      </c>
      <c r="AC105" s="18" t="str">
        <f>IF([1]Looc!AN105="","",[1]Looc!AN105)</f>
        <v/>
      </c>
      <c r="AD105" s="16" t="str">
        <f>IF([1]Looc!AO105="","",[1]Looc!AO105)</f>
        <v/>
      </c>
      <c r="AE105" s="17" t="str">
        <f>IF([1]Looc!AP105="","",[1]Looc!AP105)</f>
        <v/>
      </c>
      <c r="AF105" s="18" t="str">
        <f>IF([1]Looc!AQ105="","",[1]Looc!AQ105)</f>
        <v/>
      </c>
      <c r="AG105" s="16" t="str">
        <f>IF([1]Looc!AR105="","",[1]Looc!AR105)</f>
        <v/>
      </c>
      <c r="AH105" s="17" t="str">
        <f>IF([1]Looc!AS105="","",[1]Looc!AS105)</f>
        <v/>
      </c>
      <c r="AI105" s="18" t="str">
        <f>IF([1]Looc!AT105="","",[1]Looc!AT105)</f>
        <v/>
      </c>
      <c r="AJ105" s="16" t="str">
        <f>IF([1]Looc!AU105="","",[1]Looc!AU105)</f>
        <v/>
      </c>
      <c r="AK105" s="17" t="str">
        <f>IF([1]Looc!AV105="","",[1]Looc!AV105)</f>
        <v/>
      </c>
      <c r="AL105" s="18" t="str">
        <f>IF([1]Looc!AW105="","",[1]Looc!AW105)</f>
        <v/>
      </c>
    </row>
    <row r="106" spans="1:38" s="6" customFormat="1" ht="19.95" customHeight="1" x14ac:dyDescent="0.3">
      <c r="A106" s="14" t="str">
        <f>IF(B106="","",ROWS($B$6:B106))</f>
        <v/>
      </c>
      <c r="B106" s="15" t="str">
        <f>IF([1]Looc!B106="","",[1]Looc!B106)</f>
        <v/>
      </c>
      <c r="C106" s="16" t="str">
        <f>IF([1]Looc!N106="","",[1]Looc!N106)</f>
        <v/>
      </c>
      <c r="D106" s="17" t="str">
        <f>IF([1]Looc!O106="","",[1]Looc!O106)</f>
        <v/>
      </c>
      <c r="E106" s="18" t="str">
        <f>IF([1]Looc!P106="","",[1]Looc!P106)</f>
        <v/>
      </c>
      <c r="F106" s="16" t="str">
        <f>IF([1]Looc!Q106="","",[1]Looc!Q106)</f>
        <v/>
      </c>
      <c r="G106" s="17" t="str">
        <f>IF([1]Looc!R106="","",[1]Looc!R106)</f>
        <v/>
      </c>
      <c r="H106" s="18" t="str">
        <f>IF([1]Looc!S106="","",[1]Looc!S106)</f>
        <v/>
      </c>
      <c r="I106" s="16" t="str">
        <f>IF([1]Looc!T106="","",[1]Looc!T106)</f>
        <v/>
      </c>
      <c r="J106" s="17" t="str">
        <f>IF([1]Looc!U106="","",[1]Looc!U106)</f>
        <v/>
      </c>
      <c r="K106" s="18" t="str">
        <f>IF([1]Looc!V106="","",[1]Looc!V106)</f>
        <v/>
      </c>
      <c r="L106" s="16" t="str">
        <f>IF([1]Looc!W106="","",[1]Looc!W106)</f>
        <v/>
      </c>
      <c r="M106" s="17" t="str">
        <f>IF([1]Looc!X106="","",[1]Looc!X106)</f>
        <v/>
      </c>
      <c r="N106" s="18" t="str">
        <f>IF([1]Looc!Y106="","",[1]Looc!Y106)</f>
        <v/>
      </c>
      <c r="O106" s="16" t="str">
        <f>IF([1]Looc!Z106="","",[1]Looc!Z106)</f>
        <v/>
      </c>
      <c r="P106" s="17" t="str">
        <f>IF([1]Looc!AA106="","",[1]Looc!AA106)</f>
        <v/>
      </c>
      <c r="Q106" s="18" t="str">
        <f>IF([1]Looc!AB106="","",[1]Looc!AB106)</f>
        <v/>
      </c>
      <c r="R106" s="16" t="str">
        <f>IF([1]Looc!AC106="","",[1]Looc!AC106)</f>
        <v/>
      </c>
      <c r="S106" s="17" t="str">
        <f>IF([1]Looc!AD106="","",[1]Looc!AD106)</f>
        <v/>
      </c>
      <c r="T106" s="18" t="str">
        <f>IF([1]Looc!AE106="","",[1]Looc!AE106)</f>
        <v/>
      </c>
      <c r="U106" s="16" t="str">
        <f>IF([1]Looc!AF106="","",[1]Looc!AF106)</f>
        <v/>
      </c>
      <c r="V106" s="17" t="str">
        <f>IF([1]Looc!AG106="","",[1]Looc!AG106)</f>
        <v/>
      </c>
      <c r="W106" s="18" t="str">
        <f>IF([1]Looc!AH106="","",[1]Looc!AH106)</f>
        <v/>
      </c>
      <c r="X106" s="16" t="str">
        <f>IF([1]Looc!AI106="","",[1]Looc!AI106)</f>
        <v/>
      </c>
      <c r="Y106" s="17" t="str">
        <f>IF([1]Looc!AJ106="","",[1]Looc!AJ106)</f>
        <v/>
      </c>
      <c r="Z106" s="18" t="str">
        <f>IF([1]Looc!AK106="","",[1]Looc!AK106)</f>
        <v/>
      </c>
      <c r="AA106" s="16" t="str">
        <f>IF([1]Looc!AL106="","",[1]Looc!AL106)</f>
        <v/>
      </c>
      <c r="AB106" s="17" t="str">
        <f>IF([1]Looc!AM106="","",[1]Looc!AM106)</f>
        <v/>
      </c>
      <c r="AC106" s="18" t="str">
        <f>IF([1]Looc!AN106="","",[1]Looc!AN106)</f>
        <v/>
      </c>
      <c r="AD106" s="16" t="str">
        <f>IF([1]Looc!AO106="","",[1]Looc!AO106)</f>
        <v/>
      </c>
      <c r="AE106" s="17" t="str">
        <f>IF([1]Looc!AP106="","",[1]Looc!AP106)</f>
        <v/>
      </c>
      <c r="AF106" s="18" t="str">
        <f>IF([1]Looc!AQ106="","",[1]Looc!AQ106)</f>
        <v/>
      </c>
      <c r="AG106" s="16" t="str">
        <f>IF([1]Looc!AR106="","",[1]Looc!AR106)</f>
        <v/>
      </c>
      <c r="AH106" s="17" t="str">
        <f>IF([1]Looc!AS106="","",[1]Looc!AS106)</f>
        <v/>
      </c>
      <c r="AI106" s="18" t="str">
        <f>IF([1]Looc!AT106="","",[1]Looc!AT106)</f>
        <v/>
      </c>
      <c r="AJ106" s="16" t="str">
        <f>IF([1]Looc!AU106="","",[1]Looc!AU106)</f>
        <v/>
      </c>
      <c r="AK106" s="17" t="str">
        <f>IF([1]Looc!AV106="","",[1]Looc!AV106)</f>
        <v/>
      </c>
      <c r="AL106" s="18" t="str">
        <f>IF([1]Looc!AW106="","",[1]Looc!AW106)</f>
        <v/>
      </c>
    </row>
    <row r="107" spans="1:38" s="6" customFormat="1" ht="19.95" customHeight="1" x14ac:dyDescent="0.3">
      <c r="A107" s="14" t="str">
        <f>IF(B107="","",ROWS($B$6:B107))</f>
        <v/>
      </c>
      <c r="B107" s="15" t="str">
        <f>IF([1]Looc!B107="","",[1]Looc!B107)</f>
        <v/>
      </c>
      <c r="C107" s="16" t="str">
        <f>IF([1]Looc!N107="","",[1]Looc!N107)</f>
        <v/>
      </c>
      <c r="D107" s="17" t="str">
        <f>IF([1]Looc!O107="","",[1]Looc!O107)</f>
        <v/>
      </c>
      <c r="E107" s="18" t="str">
        <f>IF([1]Looc!P107="","",[1]Looc!P107)</f>
        <v/>
      </c>
      <c r="F107" s="16" t="str">
        <f>IF([1]Looc!Q107="","",[1]Looc!Q107)</f>
        <v/>
      </c>
      <c r="G107" s="17" t="str">
        <f>IF([1]Looc!R107="","",[1]Looc!R107)</f>
        <v/>
      </c>
      <c r="H107" s="18" t="str">
        <f>IF([1]Looc!S107="","",[1]Looc!S107)</f>
        <v/>
      </c>
      <c r="I107" s="16" t="str">
        <f>IF([1]Looc!T107="","",[1]Looc!T107)</f>
        <v/>
      </c>
      <c r="J107" s="17" t="str">
        <f>IF([1]Looc!U107="","",[1]Looc!U107)</f>
        <v/>
      </c>
      <c r="K107" s="18" t="str">
        <f>IF([1]Looc!V107="","",[1]Looc!V107)</f>
        <v/>
      </c>
      <c r="L107" s="16" t="str">
        <f>IF([1]Looc!W107="","",[1]Looc!W107)</f>
        <v/>
      </c>
      <c r="M107" s="17" t="str">
        <f>IF([1]Looc!X107="","",[1]Looc!X107)</f>
        <v/>
      </c>
      <c r="N107" s="18" t="str">
        <f>IF([1]Looc!Y107="","",[1]Looc!Y107)</f>
        <v/>
      </c>
      <c r="O107" s="16" t="str">
        <f>IF([1]Looc!Z107="","",[1]Looc!Z107)</f>
        <v/>
      </c>
      <c r="P107" s="17" t="str">
        <f>IF([1]Looc!AA107="","",[1]Looc!AA107)</f>
        <v/>
      </c>
      <c r="Q107" s="18" t="str">
        <f>IF([1]Looc!AB107="","",[1]Looc!AB107)</f>
        <v/>
      </c>
      <c r="R107" s="16" t="str">
        <f>IF([1]Looc!AC107="","",[1]Looc!AC107)</f>
        <v/>
      </c>
      <c r="S107" s="17" t="str">
        <f>IF([1]Looc!AD107="","",[1]Looc!AD107)</f>
        <v/>
      </c>
      <c r="T107" s="18" t="str">
        <f>IF([1]Looc!AE107="","",[1]Looc!AE107)</f>
        <v/>
      </c>
      <c r="U107" s="16" t="str">
        <f>IF([1]Looc!AF107="","",[1]Looc!AF107)</f>
        <v/>
      </c>
      <c r="V107" s="17" t="str">
        <f>IF([1]Looc!AG107="","",[1]Looc!AG107)</f>
        <v/>
      </c>
      <c r="W107" s="18" t="str">
        <f>IF([1]Looc!AH107="","",[1]Looc!AH107)</f>
        <v/>
      </c>
      <c r="X107" s="16" t="str">
        <f>IF([1]Looc!AI107="","",[1]Looc!AI107)</f>
        <v/>
      </c>
      <c r="Y107" s="17" t="str">
        <f>IF([1]Looc!AJ107="","",[1]Looc!AJ107)</f>
        <v/>
      </c>
      <c r="Z107" s="18" t="str">
        <f>IF([1]Looc!AK107="","",[1]Looc!AK107)</f>
        <v/>
      </c>
      <c r="AA107" s="16" t="str">
        <f>IF([1]Looc!AL107="","",[1]Looc!AL107)</f>
        <v/>
      </c>
      <c r="AB107" s="17" t="str">
        <f>IF([1]Looc!AM107="","",[1]Looc!AM107)</f>
        <v/>
      </c>
      <c r="AC107" s="18" t="str">
        <f>IF([1]Looc!AN107="","",[1]Looc!AN107)</f>
        <v/>
      </c>
      <c r="AD107" s="16" t="str">
        <f>IF([1]Looc!AO107="","",[1]Looc!AO107)</f>
        <v/>
      </c>
      <c r="AE107" s="17" t="str">
        <f>IF([1]Looc!AP107="","",[1]Looc!AP107)</f>
        <v/>
      </c>
      <c r="AF107" s="18" t="str">
        <f>IF([1]Looc!AQ107="","",[1]Looc!AQ107)</f>
        <v/>
      </c>
      <c r="AG107" s="16" t="str">
        <f>IF([1]Looc!AR107="","",[1]Looc!AR107)</f>
        <v/>
      </c>
      <c r="AH107" s="17" t="str">
        <f>IF([1]Looc!AS107="","",[1]Looc!AS107)</f>
        <v/>
      </c>
      <c r="AI107" s="18" t="str">
        <f>IF([1]Looc!AT107="","",[1]Looc!AT107)</f>
        <v/>
      </c>
      <c r="AJ107" s="16" t="str">
        <f>IF([1]Looc!AU107="","",[1]Looc!AU107)</f>
        <v/>
      </c>
      <c r="AK107" s="17" t="str">
        <f>IF([1]Looc!AV107="","",[1]Looc!AV107)</f>
        <v/>
      </c>
      <c r="AL107" s="18" t="str">
        <f>IF([1]Looc!AW107="","",[1]Looc!AW107)</f>
        <v/>
      </c>
    </row>
    <row r="108" spans="1:38" s="6" customFormat="1" ht="19.95" customHeight="1" x14ac:dyDescent="0.3">
      <c r="A108" s="14" t="str">
        <f>IF(B108="","",ROWS($B$6:B108))</f>
        <v/>
      </c>
      <c r="B108" s="15" t="str">
        <f>IF([1]Looc!B108="","",[1]Looc!B108)</f>
        <v/>
      </c>
      <c r="C108" s="16" t="str">
        <f>IF([1]Looc!N108="","",[1]Looc!N108)</f>
        <v/>
      </c>
      <c r="D108" s="17" t="str">
        <f>IF([1]Looc!O108="","",[1]Looc!O108)</f>
        <v/>
      </c>
      <c r="E108" s="18" t="str">
        <f>IF([1]Looc!P108="","",[1]Looc!P108)</f>
        <v/>
      </c>
      <c r="F108" s="16" t="str">
        <f>IF([1]Looc!Q108="","",[1]Looc!Q108)</f>
        <v/>
      </c>
      <c r="G108" s="17" t="str">
        <f>IF([1]Looc!R108="","",[1]Looc!R108)</f>
        <v/>
      </c>
      <c r="H108" s="18" t="str">
        <f>IF([1]Looc!S108="","",[1]Looc!S108)</f>
        <v/>
      </c>
      <c r="I108" s="16" t="str">
        <f>IF([1]Looc!T108="","",[1]Looc!T108)</f>
        <v/>
      </c>
      <c r="J108" s="17" t="str">
        <f>IF([1]Looc!U108="","",[1]Looc!U108)</f>
        <v/>
      </c>
      <c r="K108" s="18" t="str">
        <f>IF([1]Looc!V108="","",[1]Looc!V108)</f>
        <v/>
      </c>
      <c r="L108" s="16" t="str">
        <f>IF([1]Looc!W108="","",[1]Looc!W108)</f>
        <v/>
      </c>
      <c r="M108" s="17" t="str">
        <f>IF([1]Looc!X108="","",[1]Looc!X108)</f>
        <v/>
      </c>
      <c r="N108" s="18" t="str">
        <f>IF([1]Looc!Y108="","",[1]Looc!Y108)</f>
        <v/>
      </c>
      <c r="O108" s="16" t="str">
        <f>IF([1]Looc!Z108="","",[1]Looc!Z108)</f>
        <v/>
      </c>
      <c r="P108" s="17" t="str">
        <f>IF([1]Looc!AA108="","",[1]Looc!AA108)</f>
        <v/>
      </c>
      <c r="Q108" s="18" t="str">
        <f>IF([1]Looc!AB108="","",[1]Looc!AB108)</f>
        <v/>
      </c>
      <c r="R108" s="16" t="str">
        <f>IF([1]Looc!AC108="","",[1]Looc!AC108)</f>
        <v/>
      </c>
      <c r="S108" s="17" t="str">
        <f>IF([1]Looc!AD108="","",[1]Looc!AD108)</f>
        <v/>
      </c>
      <c r="T108" s="18" t="str">
        <f>IF([1]Looc!AE108="","",[1]Looc!AE108)</f>
        <v/>
      </c>
      <c r="U108" s="16" t="str">
        <f>IF([1]Looc!AF108="","",[1]Looc!AF108)</f>
        <v/>
      </c>
      <c r="V108" s="17" t="str">
        <f>IF([1]Looc!AG108="","",[1]Looc!AG108)</f>
        <v/>
      </c>
      <c r="W108" s="18" t="str">
        <f>IF([1]Looc!AH108="","",[1]Looc!AH108)</f>
        <v/>
      </c>
      <c r="X108" s="16" t="str">
        <f>IF([1]Looc!AI108="","",[1]Looc!AI108)</f>
        <v/>
      </c>
      <c r="Y108" s="17" t="str">
        <f>IF([1]Looc!AJ108="","",[1]Looc!AJ108)</f>
        <v/>
      </c>
      <c r="Z108" s="18" t="str">
        <f>IF([1]Looc!AK108="","",[1]Looc!AK108)</f>
        <v/>
      </c>
      <c r="AA108" s="16" t="str">
        <f>IF([1]Looc!AL108="","",[1]Looc!AL108)</f>
        <v/>
      </c>
      <c r="AB108" s="17" t="str">
        <f>IF([1]Looc!AM108="","",[1]Looc!AM108)</f>
        <v/>
      </c>
      <c r="AC108" s="18" t="str">
        <f>IF([1]Looc!AN108="","",[1]Looc!AN108)</f>
        <v/>
      </c>
      <c r="AD108" s="16" t="str">
        <f>IF([1]Looc!AO108="","",[1]Looc!AO108)</f>
        <v/>
      </c>
      <c r="AE108" s="17" t="str">
        <f>IF([1]Looc!AP108="","",[1]Looc!AP108)</f>
        <v/>
      </c>
      <c r="AF108" s="18" t="str">
        <f>IF([1]Looc!AQ108="","",[1]Looc!AQ108)</f>
        <v/>
      </c>
      <c r="AG108" s="16" t="str">
        <f>IF([1]Looc!AR108="","",[1]Looc!AR108)</f>
        <v/>
      </c>
      <c r="AH108" s="17" t="str">
        <f>IF([1]Looc!AS108="","",[1]Looc!AS108)</f>
        <v/>
      </c>
      <c r="AI108" s="18" t="str">
        <f>IF([1]Looc!AT108="","",[1]Looc!AT108)</f>
        <v/>
      </c>
      <c r="AJ108" s="16" t="str">
        <f>IF([1]Looc!AU108="","",[1]Looc!AU108)</f>
        <v/>
      </c>
      <c r="AK108" s="17" t="str">
        <f>IF([1]Looc!AV108="","",[1]Looc!AV108)</f>
        <v/>
      </c>
      <c r="AL108" s="18" t="str">
        <f>IF([1]Looc!AW108="","",[1]Looc!AW108)</f>
        <v/>
      </c>
    </row>
    <row r="109" spans="1:38" s="6" customFormat="1" ht="19.95" customHeight="1" x14ac:dyDescent="0.3">
      <c r="A109" s="14" t="str">
        <f>IF(B109="","",ROWS($B$6:B109))</f>
        <v/>
      </c>
      <c r="B109" s="15" t="str">
        <f>IF([1]Looc!B109="","",[1]Looc!B109)</f>
        <v/>
      </c>
      <c r="C109" s="16" t="str">
        <f>IF([1]Looc!N109="","",[1]Looc!N109)</f>
        <v/>
      </c>
      <c r="D109" s="17" t="str">
        <f>IF([1]Looc!O109="","",[1]Looc!O109)</f>
        <v/>
      </c>
      <c r="E109" s="18" t="str">
        <f>IF([1]Looc!P109="","",[1]Looc!P109)</f>
        <v/>
      </c>
      <c r="F109" s="16" t="str">
        <f>IF([1]Looc!Q109="","",[1]Looc!Q109)</f>
        <v/>
      </c>
      <c r="G109" s="17" t="str">
        <f>IF([1]Looc!R109="","",[1]Looc!R109)</f>
        <v/>
      </c>
      <c r="H109" s="18" t="str">
        <f>IF([1]Looc!S109="","",[1]Looc!S109)</f>
        <v/>
      </c>
      <c r="I109" s="16" t="str">
        <f>IF([1]Looc!T109="","",[1]Looc!T109)</f>
        <v/>
      </c>
      <c r="J109" s="17" t="str">
        <f>IF([1]Looc!U109="","",[1]Looc!U109)</f>
        <v/>
      </c>
      <c r="K109" s="18" t="str">
        <f>IF([1]Looc!V109="","",[1]Looc!V109)</f>
        <v/>
      </c>
      <c r="L109" s="16" t="str">
        <f>IF([1]Looc!W109="","",[1]Looc!W109)</f>
        <v/>
      </c>
      <c r="M109" s="17" t="str">
        <f>IF([1]Looc!X109="","",[1]Looc!X109)</f>
        <v/>
      </c>
      <c r="N109" s="18" t="str">
        <f>IF([1]Looc!Y109="","",[1]Looc!Y109)</f>
        <v/>
      </c>
      <c r="O109" s="16" t="str">
        <f>IF([1]Looc!Z109="","",[1]Looc!Z109)</f>
        <v/>
      </c>
      <c r="P109" s="17" t="str">
        <f>IF([1]Looc!AA109="","",[1]Looc!AA109)</f>
        <v/>
      </c>
      <c r="Q109" s="18" t="str">
        <f>IF([1]Looc!AB109="","",[1]Looc!AB109)</f>
        <v/>
      </c>
      <c r="R109" s="16" t="str">
        <f>IF([1]Looc!AC109="","",[1]Looc!AC109)</f>
        <v/>
      </c>
      <c r="S109" s="17" t="str">
        <f>IF([1]Looc!AD109="","",[1]Looc!AD109)</f>
        <v/>
      </c>
      <c r="T109" s="18" t="str">
        <f>IF([1]Looc!AE109="","",[1]Looc!AE109)</f>
        <v/>
      </c>
      <c r="U109" s="16" t="str">
        <f>IF([1]Looc!AF109="","",[1]Looc!AF109)</f>
        <v/>
      </c>
      <c r="V109" s="17" t="str">
        <f>IF([1]Looc!AG109="","",[1]Looc!AG109)</f>
        <v/>
      </c>
      <c r="W109" s="18" t="str">
        <f>IF([1]Looc!AH109="","",[1]Looc!AH109)</f>
        <v/>
      </c>
      <c r="X109" s="16" t="str">
        <f>IF([1]Looc!AI109="","",[1]Looc!AI109)</f>
        <v/>
      </c>
      <c r="Y109" s="17" t="str">
        <f>IF([1]Looc!AJ109="","",[1]Looc!AJ109)</f>
        <v/>
      </c>
      <c r="Z109" s="18" t="str">
        <f>IF([1]Looc!AK109="","",[1]Looc!AK109)</f>
        <v/>
      </c>
      <c r="AA109" s="16" t="str">
        <f>IF([1]Looc!AL109="","",[1]Looc!AL109)</f>
        <v/>
      </c>
      <c r="AB109" s="17" t="str">
        <f>IF([1]Looc!AM109="","",[1]Looc!AM109)</f>
        <v/>
      </c>
      <c r="AC109" s="18" t="str">
        <f>IF([1]Looc!AN109="","",[1]Looc!AN109)</f>
        <v/>
      </c>
      <c r="AD109" s="16" t="str">
        <f>IF([1]Looc!AO109="","",[1]Looc!AO109)</f>
        <v/>
      </c>
      <c r="AE109" s="17" t="str">
        <f>IF([1]Looc!AP109="","",[1]Looc!AP109)</f>
        <v/>
      </c>
      <c r="AF109" s="18" t="str">
        <f>IF([1]Looc!AQ109="","",[1]Looc!AQ109)</f>
        <v/>
      </c>
      <c r="AG109" s="16" t="str">
        <f>IF([1]Looc!AR109="","",[1]Looc!AR109)</f>
        <v/>
      </c>
      <c r="AH109" s="17" t="str">
        <f>IF([1]Looc!AS109="","",[1]Looc!AS109)</f>
        <v/>
      </c>
      <c r="AI109" s="18" t="str">
        <f>IF([1]Looc!AT109="","",[1]Looc!AT109)</f>
        <v/>
      </c>
      <c r="AJ109" s="16" t="str">
        <f>IF([1]Looc!AU109="","",[1]Looc!AU109)</f>
        <v/>
      </c>
      <c r="AK109" s="17" t="str">
        <f>IF([1]Looc!AV109="","",[1]Looc!AV109)</f>
        <v/>
      </c>
      <c r="AL109" s="18" t="str">
        <f>IF([1]Looc!AW109="","",[1]Looc!AW109)</f>
        <v/>
      </c>
    </row>
    <row r="110" spans="1:38" s="6" customFormat="1" ht="19.95" customHeight="1" x14ac:dyDescent="0.3">
      <c r="A110" s="14" t="str">
        <f>IF(B110="","",ROWS($B$6:B110))</f>
        <v/>
      </c>
      <c r="B110" s="15" t="str">
        <f>IF([1]Looc!B110="","",[1]Looc!B110)</f>
        <v/>
      </c>
      <c r="C110" s="16" t="str">
        <f>IF([1]Looc!N110="","",[1]Looc!N110)</f>
        <v/>
      </c>
      <c r="D110" s="17" t="str">
        <f>IF([1]Looc!O110="","",[1]Looc!O110)</f>
        <v/>
      </c>
      <c r="E110" s="18" t="str">
        <f>IF([1]Looc!P110="","",[1]Looc!P110)</f>
        <v/>
      </c>
      <c r="F110" s="16" t="str">
        <f>IF([1]Looc!Q110="","",[1]Looc!Q110)</f>
        <v/>
      </c>
      <c r="G110" s="17" t="str">
        <f>IF([1]Looc!R110="","",[1]Looc!R110)</f>
        <v/>
      </c>
      <c r="H110" s="18" t="str">
        <f>IF([1]Looc!S110="","",[1]Looc!S110)</f>
        <v/>
      </c>
      <c r="I110" s="16" t="str">
        <f>IF([1]Looc!T110="","",[1]Looc!T110)</f>
        <v/>
      </c>
      <c r="J110" s="17" t="str">
        <f>IF([1]Looc!U110="","",[1]Looc!U110)</f>
        <v/>
      </c>
      <c r="K110" s="18" t="str">
        <f>IF([1]Looc!V110="","",[1]Looc!V110)</f>
        <v/>
      </c>
      <c r="L110" s="16" t="str">
        <f>IF([1]Looc!W110="","",[1]Looc!W110)</f>
        <v/>
      </c>
      <c r="M110" s="17" t="str">
        <f>IF([1]Looc!X110="","",[1]Looc!X110)</f>
        <v/>
      </c>
      <c r="N110" s="18" t="str">
        <f>IF([1]Looc!Y110="","",[1]Looc!Y110)</f>
        <v/>
      </c>
      <c r="O110" s="16" t="str">
        <f>IF([1]Looc!Z110="","",[1]Looc!Z110)</f>
        <v/>
      </c>
      <c r="P110" s="17" t="str">
        <f>IF([1]Looc!AA110="","",[1]Looc!AA110)</f>
        <v/>
      </c>
      <c r="Q110" s="18" t="str">
        <f>IF([1]Looc!AB110="","",[1]Looc!AB110)</f>
        <v/>
      </c>
      <c r="R110" s="16" t="str">
        <f>IF([1]Looc!AC110="","",[1]Looc!AC110)</f>
        <v/>
      </c>
      <c r="S110" s="17" t="str">
        <f>IF([1]Looc!AD110="","",[1]Looc!AD110)</f>
        <v/>
      </c>
      <c r="T110" s="18" t="str">
        <f>IF([1]Looc!AE110="","",[1]Looc!AE110)</f>
        <v/>
      </c>
      <c r="U110" s="16" t="str">
        <f>IF([1]Looc!AF110="","",[1]Looc!AF110)</f>
        <v/>
      </c>
      <c r="V110" s="17" t="str">
        <f>IF([1]Looc!AG110="","",[1]Looc!AG110)</f>
        <v/>
      </c>
      <c r="W110" s="18" t="str">
        <f>IF([1]Looc!AH110="","",[1]Looc!AH110)</f>
        <v/>
      </c>
      <c r="X110" s="16" t="str">
        <f>IF([1]Looc!AI110="","",[1]Looc!AI110)</f>
        <v/>
      </c>
      <c r="Y110" s="17" t="str">
        <f>IF([1]Looc!AJ110="","",[1]Looc!AJ110)</f>
        <v/>
      </c>
      <c r="Z110" s="18" t="str">
        <f>IF([1]Looc!AK110="","",[1]Looc!AK110)</f>
        <v/>
      </c>
      <c r="AA110" s="16" t="str">
        <f>IF([1]Looc!AL110="","",[1]Looc!AL110)</f>
        <v/>
      </c>
      <c r="AB110" s="17" t="str">
        <f>IF([1]Looc!AM110="","",[1]Looc!AM110)</f>
        <v/>
      </c>
      <c r="AC110" s="18" t="str">
        <f>IF([1]Looc!AN110="","",[1]Looc!AN110)</f>
        <v/>
      </c>
      <c r="AD110" s="16" t="str">
        <f>IF([1]Looc!AO110="","",[1]Looc!AO110)</f>
        <v/>
      </c>
      <c r="AE110" s="17" t="str">
        <f>IF([1]Looc!AP110="","",[1]Looc!AP110)</f>
        <v/>
      </c>
      <c r="AF110" s="18" t="str">
        <f>IF([1]Looc!AQ110="","",[1]Looc!AQ110)</f>
        <v/>
      </c>
      <c r="AG110" s="16" t="str">
        <f>IF([1]Looc!AR110="","",[1]Looc!AR110)</f>
        <v/>
      </c>
      <c r="AH110" s="17" t="str">
        <f>IF([1]Looc!AS110="","",[1]Looc!AS110)</f>
        <v/>
      </c>
      <c r="AI110" s="18" t="str">
        <f>IF([1]Looc!AT110="","",[1]Looc!AT110)</f>
        <v/>
      </c>
      <c r="AJ110" s="16" t="str">
        <f>IF([1]Looc!AU110="","",[1]Looc!AU110)</f>
        <v/>
      </c>
      <c r="AK110" s="17" t="str">
        <f>IF([1]Looc!AV110="","",[1]Looc!AV110)</f>
        <v/>
      </c>
      <c r="AL110" s="18" t="str">
        <f>IF([1]Looc!AW110="","",[1]Looc!AW110)</f>
        <v/>
      </c>
    </row>
    <row r="111" spans="1:38" s="6" customFormat="1" ht="19.95" customHeight="1" x14ac:dyDescent="0.3">
      <c r="A111" s="14" t="str">
        <f>IF(B111="","",ROWS($B$6:B111))</f>
        <v/>
      </c>
      <c r="B111" s="15" t="str">
        <f>IF([1]Looc!B111="","",[1]Looc!B111)</f>
        <v/>
      </c>
      <c r="C111" s="16" t="str">
        <f>IF([1]Looc!N111="","",[1]Looc!N111)</f>
        <v/>
      </c>
      <c r="D111" s="17" t="str">
        <f>IF([1]Looc!O111="","",[1]Looc!O111)</f>
        <v/>
      </c>
      <c r="E111" s="18" t="str">
        <f>IF([1]Looc!P111="","",[1]Looc!P111)</f>
        <v/>
      </c>
      <c r="F111" s="16" t="str">
        <f>IF([1]Looc!Q111="","",[1]Looc!Q111)</f>
        <v/>
      </c>
      <c r="G111" s="17" t="str">
        <f>IF([1]Looc!R111="","",[1]Looc!R111)</f>
        <v/>
      </c>
      <c r="H111" s="18" t="str">
        <f>IF([1]Looc!S111="","",[1]Looc!S111)</f>
        <v/>
      </c>
      <c r="I111" s="16" t="str">
        <f>IF([1]Looc!T111="","",[1]Looc!T111)</f>
        <v/>
      </c>
      <c r="J111" s="17" t="str">
        <f>IF([1]Looc!U111="","",[1]Looc!U111)</f>
        <v/>
      </c>
      <c r="K111" s="18" t="str">
        <f>IF([1]Looc!V111="","",[1]Looc!V111)</f>
        <v/>
      </c>
      <c r="L111" s="16" t="str">
        <f>IF([1]Looc!W111="","",[1]Looc!W111)</f>
        <v/>
      </c>
      <c r="M111" s="17" t="str">
        <f>IF([1]Looc!X111="","",[1]Looc!X111)</f>
        <v/>
      </c>
      <c r="N111" s="18" t="str">
        <f>IF([1]Looc!Y111="","",[1]Looc!Y111)</f>
        <v/>
      </c>
      <c r="O111" s="16" t="str">
        <f>IF([1]Looc!Z111="","",[1]Looc!Z111)</f>
        <v/>
      </c>
      <c r="P111" s="17" t="str">
        <f>IF([1]Looc!AA111="","",[1]Looc!AA111)</f>
        <v/>
      </c>
      <c r="Q111" s="18" t="str">
        <f>IF([1]Looc!AB111="","",[1]Looc!AB111)</f>
        <v/>
      </c>
      <c r="R111" s="16" t="str">
        <f>IF([1]Looc!AC111="","",[1]Looc!AC111)</f>
        <v/>
      </c>
      <c r="S111" s="17" t="str">
        <f>IF([1]Looc!AD111="","",[1]Looc!AD111)</f>
        <v/>
      </c>
      <c r="T111" s="18" t="str">
        <f>IF([1]Looc!AE111="","",[1]Looc!AE111)</f>
        <v/>
      </c>
      <c r="U111" s="16" t="str">
        <f>IF([1]Looc!AF111="","",[1]Looc!AF111)</f>
        <v/>
      </c>
      <c r="V111" s="17" t="str">
        <f>IF([1]Looc!AG111="","",[1]Looc!AG111)</f>
        <v/>
      </c>
      <c r="W111" s="18" t="str">
        <f>IF([1]Looc!AH111="","",[1]Looc!AH111)</f>
        <v/>
      </c>
      <c r="X111" s="16" t="str">
        <f>IF([1]Looc!AI111="","",[1]Looc!AI111)</f>
        <v/>
      </c>
      <c r="Y111" s="17" t="str">
        <f>IF([1]Looc!AJ111="","",[1]Looc!AJ111)</f>
        <v/>
      </c>
      <c r="Z111" s="18" t="str">
        <f>IF([1]Looc!AK111="","",[1]Looc!AK111)</f>
        <v/>
      </c>
      <c r="AA111" s="16" t="str">
        <f>IF([1]Looc!AL111="","",[1]Looc!AL111)</f>
        <v/>
      </c>
      <c r="AB111" s="17" t="str">
        <f>IF([1]Looc!AM111="","",[1]Looc!AM111)</f>
        <v/>
      </c>
      <c r="AC111" s="18" t="str">
        <f>IF([1]Looc!AN111="","",[1]Looc!AN111)</f>
        <v/>
      </c>
      <c r="AD111" s="16" t="str">
        <f>IF([1]Looc!AO111="","",[1]Looc!AO111)</f>
        <v/>
      </c>
      <c r="AE111" s="17" t="str">
        <f>IF([1]Looc!AP111="","",[1]Looc!AP111)</f>
        <v/>
      </c>
      <c r="AF111" s="18" t="str">
        <f>IF([1]Looc!AQ111="","",[1]Looc!AQ111)</f>
        <v/>
      </c>
      <c r="AG111" s="16" t="str">
        <f>IF([1]Looc!AR111="","",[1]Looc!AR111)</f>
        <v/>
      </c>
      <c r="AH111" s="17" t="str">
        <f>IF([1]Looc!AS111="","",[1]Looc!AS111)</f>
        <v/>
      </c>
      <c r="AI111" s="18" t="str">
        <f>IF([1]Looc!AT111="","",[1]Looc!AT111)</f>
        <v/>
      </c>
      <c r="AJ111" s="16" t="str">
        <f>IF([1]Looc!AU111="","",[1]Looc!AU111)</f>
        <v/>
      </c>
      <c r="AK111" s="17" t="str">
        <f>IF([1]Looc!AV111="","",[1]Looc!AV111)</f>
        <v/>
      </c>
      <c r="AL111" s="18" t="str">
        <f>IF([1]Looc!AW111="","",[1]Looc!AW111)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IF([1]Looc!B112="","",[1]Looc!B112)</f>
        <v/>
      </c>
      <c r="C112" s="16" t="str">
        <f>IF([1]Looc!N112="","",[1]Looc!N112)</f>
        <v/>
      </c>
      <c r="D112" s="17" t="str">
        <f>IF([1]Looc!O112="","",[1]Looc!O112)</f>
        <v/>
      </c>
      <c r="E112" s="18" t="str">
        <f>IF([1]Looc!P112="","",[1]Looc!P112)</f>
        <v/>
      </c>
      <c r="F112" s="16" t="str">
        <f>IF([1]Looc!Q112="","",[1]Looc!Q112)</f>
        <v/>
      </c>
      <c r="G112" s="17" t="str">
        <f>IF([1]Looc!R112="","",[1]Looc!R112)</f>
        <v/>
      </c>
      <c r="H112" s="18" t="str">
        <f>IF([1]Looc!S112="","",[1]Looc!S112)</f>
        <v/>
      </c>
      <c r="I112" s="16" t="str">
        <f>IF([1]Looc!T112="","",[1]Looc!T112)</f>
        <v/>
      </c>
      <c r="J112" s="17" t="str">
        <f>IF([1]Looc!U112="","",[1]Looc!U112)</f>
        <v/>
      </c>
      <c r="K112" s="18" t="str">
        <f>IF([1]Looc!V112="","",[1]Looc!V112)</f>
        <v/>
      </c>
      <c r="L112" s="16" t="str">
        <f>IF([1]Looc!W112="","",[1]Looc!W112)</f>
        <v/>
      </c>
      <c r="M112" s="17" t="str">
        <f>IF([1]Looc!X112="","",[1]Looc!X112)</f>
        <v/>
      </c>
      <c r="N112" s="18" t="str">
        <f>IF([1]Looc!Y112="","",[1]Looc!Y112)</f>
        <v/>
      </c>
      <c r="O112" s="16" t="str">
        <f>IF([1]Looc!Z112="","",[1]Looc!Z112)</f>
        <v/>
      </c>
      <c r="P112" s="17" t="str">
        <f>IF([1]Looc!AA112="","",[1]Looc!AA112)</f>
        <v/>
      </c>
      <c r="Q112" s="18" t="str">
        <f>IF([1]Looc!AB112="","",[1]Looc!AB112)</f>
        <v/>
      </c>
      <c r="R112" s="16" t="str">
        <f>IF([1]Looc!AC112="","",[1]Looc!AC112)</f>
        <v/>
      </c>
      <c r="S112" s="17" t="str">
        <f>IF([1]Looc!AD112="","",[1]Looc!AD112)</f>
        <v/>
      </c>
      <c r="T112" s="18" t="str">
        <f>IF([1]Looc!AE112="","",[1]Looc!AE112)</f>
        <v/>
      </c>
      <c r="U112" s="16" t="str">
        <f>IF([1]Looc!AF112="","",[1]Looc!AF112)</f>
        <v/>
      </c>
      <c r="V112" s="17" t="str">
        <f>IF([1]Looc!AG112="","",[1]Looc!AG112)</f>
        <v/>
      </c>
      <c r="W112" s="18" t="str">
        <f>IF([1]Looc!AH112="","",[1]Looc!AH112)</f>
        <v/>
      </c>
      <c r="X112" s="16" t="str">
        <f>IF([1]Looc!AI112="","",[1]Looc!AI112)</f>
        <v/>
      </c>
      <c r="Y112" s="17" t="str">
        <f>IF([1]Looc!AJ112="","",[1]Looc!AJ112)</f>
        <v/>
      </c>
      <c r="Z112" s="18" t="str">
        <f>IF([1]Looc!AK112="","",[1]Looc!AK112)</f>
        <v/>
      </c>
      <c r="AA112" s="16" t="str">
        <f>IF([1]Looc!AL112="","",[1]Looc!AL112)</f>
        <v/>
      </c>
      <c r="AB112" s="17" t="str">
        <f>IF([1]Looc!AM112="","",[1]Looc!AM112)</f>
        <v/>
      </c>
      <c r="AC112" s="18" t="str">
        <f>IF([1]Looc!AN112="","",[1]Looc!AN112)</f>
        <v/>
      </c>
      <c r="AD112" s="16" t="str">
        <f>IF([1]Looc!AO112="","",[1]Looc!AO112)</f>
        <v/>
      </c>
      <c r="AE112" s="17" t="str">
        <f>IF([1]Looc!AP112="","",[1]Looc!AP112)</f>
        <v/>
      </c>
      <c r="AF112" s="18" t="str">
        <f>IF([1]Looc!AQ112="","",[1]Looc!AQ112)</f>
        <v/>
      </c>
      <c r="AG112" s="16" t="str">
        <f>IF([1]Looc!AR112="","",[1]Looc!AR112)</f>
        <v/>
      </c>
      <c r="AH112" s="17" t="str">
        <f>IF([1]Looc!AS112="","",[1]Looc!AS112)</f>
        <v/>
      </c>
      <c r="AI112" s="18" t="str">
        <f>IF([1]Looc!AT112="","",[1]Looc!AT112)</f>
        <v/>
      </c>
      <c r="AJ112" s="16" t="str">
        <f>IF([1]Looc!AU112="","",[1]Looc!AU112)</f>
        <v/>
      </c>
      <c r="AK112" s="17" t="str">
        <f>IF([1]Looc!AV112="","",[1]Looc!AV112)</f>
        <v/>
      </c>
      <c r="AL112" s="18" t="str">
        <f>IF([1]Looc!AW112="","",[1]Looc!AW112)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IF([1]Looc!B113="","",[1]Looc!B113)</f>
        <v/>
      </c>
      <c r="C113" s="16" t="str">
        <f>IF([1]Looc!N113="","",[1]Looc!N113)</f>
        <v/>
      </c>
      <c r="D113" s="17" t="str">
        <f>IF([1]Looc!O113="","",[1]Looc!O113)</f>
        <v/>
      </c>
      <c r="E113" s="18" t="str">
        <f>IF([1]Looc!P113="","",[1]Looc!P113)</f>
        <v/>
      </c>
      <c r="F113" s="16" t="str">
        <f>IF([1]Looc!Q113="","",[1]Looc!Q113)</f>
        <v/>
      </c>
      <c r="G113" s="17" t="str">
        <f>IF([1]Looc!R113="","",[1]Looc!R113)</f>
        <v/>
      </c>
      <c r="H113" s="18" t="str">
        <f>IF([1]Looc!S113="","",[1]Looc!S113)</f>
        <v/>
      </c>
      <c r="I113" s="16" t="str">
        <f>IF([1]Looc!T113="","",[1]Looc!T113)</f>
        <v/>
      </c>
      <c r="J113" s="17" t="str">
        <f>IF([1]Looc!U113="","",[1]Looc!U113)</f>
        <v/>
      </c>
      <c r="K113" s="18" t="str">
        <f>IF([1]Looc!V113="","",[1]Looc!V113)</f>
        <v/>
      </c>
      <c r="L113" s="16" t="str">
        <f>IF([1]Looc!W113="","",[1]Looc!W113)</f>
        <v/>
      </c>
      <c r="M113" s="17" t="str">
        <f>IF([1]Looc!X113="","",[1]Looc!X113)</f>
        <v/>
      </c>
      <c r="N113" s="18" t="str">
        <f>IF([1]Looc!Y113="","",[1]Looc!Y113)</f>
        <v/>
      </c>
      <c r="O113" s="16" t="str">
        <f>IF([1]Looc!Z113="","",[1]Looc!Z113)</f>
        <v/>
      </c>
      <c r="P113" s="17" t="str">
        <f>IF([1]Looc!AA113="","",[1]Looc!AA113)</f>
        <v/>
      </c>
      <c r="Q113" s="18" t="str">
        <f>IF([1]Looc!AB113="","",[1]Looc!AB113)</f>
        <v/>
      </c>
      <c r="R113" s="16" t="str">
        <f>IF([1]Looc!AC113="","",[1]Looc!AC113)</f>
        <v/>
      </c>
      <c r="S113" s="17" t="str">
        <f>IF([1]Looc!AD113="","",[1]Looc!AD113)</f>
        <v/>
      </c>
      <c r="T113" s="18" t="str">
        <f>IF([1]Looc!AE113="","",[1]Looc!AE113)</f>
        <v/>
      </c>
      <c r="U113" s="16" t="str">
        <f>IF([1]Looc!AF113="","",[1]Looc!AF113)</f>
        <v/>
      </c>
      <c r="V113" s="17" t="str">
        <f>IF([1]Looc!AG113="","",[1]Looc!AG113)</f>
        <v/>
      </c>
      <c r="W113" s="18" t="str">
        <f>IF([1]Looc!AH113="","",[1]Looc!AH113)</f>
        <v/>
      </c>
      <c r="X113" s="16" t="str">
        <f>IF([1]Looc!AI113="","",[1]Looc!AI113)</f>
        <v/>
      </c>
      <c r="Y113" s="17" t="str">
        <f>IF([1]Looc!AJ113="","",[1]Looc!AJ113)</f>
        <v/>
      </c>
      <c r="Z113" s="18" t="str">
        <f>IF([1]Looc!AK113="","",[1]Looc!AK113)</f>
        <v/>
      </c>
      <c r="AA113" s="16" t="str">
        <f>IF([1]Looc!AL113="","",[1]Looc!AL113)</f>
        <v/>
      </c>
      <c r="AB113" s="17" t="str">
        <f>IF([1]Looc!AM113="","",[1]Looc!AM113)</f>
        <v/>
      </c>
      <c r="AC113" s="18" t="str">
        <f>IF([1]Looc!AN113="","",[1]Looc!AN113)</f>
        <v/>
      </c>
      <c r="AD113" s="16" t="str">
        <f>IF([1]Looc!AO113="","",[1]Looc!AO113)</f>
        <v/>
      </c>
      <c r="AE113" s="17" t="str">
        <f>IF([1]Looc!AP113="","",[1]Looc!AP113)</f>
        <v/>
      </c>
      <c r="AF113" s="18" t="str">
        <f>IF([1]Looc!AQ113="","",[1]Looc!AQ113)</f>
        <v/>
      </c>
      <c r="AG113" s="16" t="str">
        <f>IF([1]Looc!AR113="","",[1]Looc!AR113)</f>
        <v/>
      </c>
      <c r="AH113" s="17" t="str">
        <f>IF([1]Looc!AS113="","",[1]Looc!AS113)</f>
        <v/>
      </c>
      <c r="AI113" s="18" t="str">
        <f>IF([1]Looc!AT113="","",[1]Looc!AT113)</f>
        <v/>
      </c>
      <c r="AJ113" s="16" t="str">
        <f>IF([1]Looc!AU113="","",[1]Looc!AU113)</f>
        <v/>
      </c>
      <c r="AK113" s="17" t="str">
        <f>IF([1]Looc!AV113="","",[1]Looc!AV113)</f>
        <v/>
      </c>
      <c r="AL113" s="18" t="str">
        <f>IF([1]Looc!AW113="","",[1]Looc!AW113)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IF([1]Looc!B114="","",[1]Looc!B114)</f>
        <v/>
      </c>
      <c r="C114" s="16" t="str">
        <f>IF([1]Looc!N114="","",[1]Looc!N114)</f>
        <v/>
      </c>
      <c r="D114" s="17" t="str">
        <f>IF([1]Looc!O114="","",[1]Looc!O114)</f>
        <v/>
      </c>
      <c r="E114" s="18" t="str">
        <f>IF([1]Looc!P114="","",[1]Looc!P114)</f>
        <v/>
      </c>
      <c r="F114" s="16" t="str">
        <f>IF([1]Looc!Q114="","",[1]Looc!Q114)</f>
        <v/>
      </c>
      <c r="G114" s="17" t="str">
        <f>IF([1]Looc!R114="","",[1]Looc!R114)</f>
        <v/>
      </c>
      <c r="H114" s="18" t="str">
        <f>IF([1]Looc!S114="","",[1]Looc!S114)</f>
        <v/>
      </c>
      <c r="I114" s="16" t="str">
        <f>IF([1]Looc!T114="","",[1]Looc!T114)</f>
        <v/>
      </c>
      <c r="J114" s="17" t="str">
        <f>IF([1]Looc!U114="","",[1]Looc!U114)</f>
        <v/>
      </c>
      <c r="K114" s="18" t="str">
        <f>IF([1]Looc!V114="","",[1]Looc!V114)</f>
        <v/>
      </c>
      <c r="L114" s="16" t="str">
        <f>IF([1]Looc!W114="","",[1]Looc!W114)</f>
        <v/>
      </c>
      <c r="M114" s="17" t="str">
        <f>IF([1]Looc!X114="","",[1]Looc!X114)</f>
        <v/>
      </c>
      <c r="N114" s="18" t="str">
        <f>IF([1]Looc!Y114="","",[1]Looc!Y114)</f>
        <v/>
      </c>
      <c r="O114" s="16" t="str">
        <f>IF([1]Looc!Z114="","",[1]Looc!Z114)</f>
        <v/>
      </c>
      <c r="P114" s="17" t="str">
        <f>IF([1]Looc!AA114="","",[1]Looc!AA114)</f>
        <v/>
      </c>
      <c r="Q114" s="18" t="str">
        <f>IF([1]Looc!AB114="","",[1]Looc!AB114)</f>
        <v/>
      </c>
      <c r="R114" s="16" t="str">
        <f>IF([1]Looc!AC114="","",[1]Looc!AC114)</f>
        <v/>
      </c>
      <c r="S114" s="17" t="str">
        <f>IF([1]Looc!AD114="","",[1]Looc!AD114)</f>
        <v/>
      </c>
      <c r="T114" s="18" t="str">
        <f>IF([1]Looc!AE114="","",[1]Looc!AE114)</f>
        <v/>
      </c>
      <c r="U114" s="16" t="str">
        <f>IF([1]Looc!AF114="","",[1]Looc!AF114)</f>
        <v/>
      </c>
      <c r="V114" s="17" t="str">
        <f>IF([1]Looc!AG114="","",[1]Looc!AG114)</f>
        <v/>
      </c>
      <c r="W114" s="18" t="str">
        <f>IF([1]Looc!AH114="","",[1]Looc!AH114)</f>
        <v/>
      </c>
      <c r="X114" s="16" t="str">
        <f>IF([1]Looc!AI114="","",[1]Looc!AI114)</f>
        <v/>
      </c>
      <c r="Y114" s="17" t="str">
        <f>IF([1]Looc!AJ114="","",[1]Looc!AJ114)</f>
        <v/>
      </c>
      <c r="Z114" s="18" t="str">
        <f>IF([1]Looc!AK114="","",[1]Looc!AK114)</f>
        <v/>
      </c>
      <c r="AA114" s="16" t="str">
        <f>IF([1]Looc!AL114="","",[1]Looc!AL114)</f>
        <v/>
      </c>
      <c r="AB114" s="17" t="str">
        <f>IF([1]Looc!AM114="","",[1]Looc!AM114)</f>
        <v/>
      </c>
      <c r="AC114" s="18" t="str">
        <f>IF([1]Looc!AN114="","",[1]Looc!AN114)</f>
        <v/>
      </c>
      <c r="AD114" s="16" t="str">
        <f>IF([1]Looc!AO114="","",[1]Looc!AO114)</f>
        <v/>
      </c>
      <c r="AE114" s="17" t="str">
        <f>IF([1]Looc!AP114="","",[1]Looc!AP114)</f>
        <v/>
      </c>
      <c r="AF114" s="18" t="str">
        <f>IF([1]Looc!AQ114="","",[1]Looc!AQ114)</f>
        <v/>
      </c>
      <c r="AG114" s="16" t="str">
        <f>IF([1]Looc!AR114="","",[1]Looc!AR114)</f>
        <v/>
      </c>
      <c r="AH114" s="17" t="str">
        <f>IF([1]Looc!AS114="","",[1]Looc!AS114)</f>
        <v/>
      </c>
      <c r="AI114" s="18" t="str">
        <f>IF([1]Looc!AT114="","",[1]Looc!AT114)</f>
        <v/>
      </c>
      <c r="AJ114" s="16" t="str">
        <f>IF([1]Looc!AU114="","",[1]Looc!AU114)</f>
        <v/>
      </c>
      <c r="AK114" s="17" t="str">
        <f>IF([1]Looc!AV114="","",[1]Looc!AV114)</f>
        <v/>
      </c>
      <c r="AL114" s="18" t="str">
        <f>IF([1]Looc!AW114="","",[1]Looc!AW114)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IF([1]Looc!B115="","",[1]Looc!B115)</f>
        <v/>
      </c>
      <c r="C115" s="16" t="str">
        <f>IF([1]Looc!N115="","",[1]Looc!N115)</f>
        <v/>
      </c>
      <c r="D115" s="17" t="str">
        <f>IF([1]Looc!O115="","",[1]Looc!O115)</f>
        <v/>
      </c>
      <c r="E115" s="18" t="str">
        <f>IF([1]Looc!P115="","",[1]Looc!P115)</f>
        <v/>
      </c>
      <c r="F115" s="16" t="str">
        <f>IF([1]Looc!Q115="","",[1]Looc!Q115)</f>
        <v/>
      </c>
      <c r="G115" s="17" t="str">
        <f>IF([1]Looc!R115="","",[1]Looc!R115)</f>
        <v/>
      </c>
      <c r="H115" s="18" t="str">
        <f>IF([1]Looc!S115="","",[1]Looc!S115)</f>
        <v/>
      </c>
      <c r="I115" s="16" t="str">
        <f>IF([1]Looc!T115="","",[1]Looc!T115)</f>
        <v/>
      </c>
      <c r="J115" s="17" t="str">
        <f>IF([1]Looc!U115="","",[1]Looc!U115)</f>
        <v/>
      </c>
      <c r="K115" s="18" t="str">
        <f>IF([1]Looc!V115="","",[1]Looc!V115)</f>
        <v/>
      </c>
      <c r="L115" s="16" t="str">
        <f>IF([1]Looc!W115="","",[1]Looc!W115)</f>
        <v/>
      </c>
      <c r="M115" s="17" t="str">
        <f>IF([1]Looc!X115="","",[1]Looc!X115)</f>
        <v/>
      </c>
      <c r="N115" s="18" t="str">
        <f>IF([1]Looc!Y115="","",[1]Looc!Y115)</f>
        <v/>
      </c>
      <c r="O115" s="16" t="str">
        <f>IF([1]Looc!Z115="","",[1]Looc!Z115)</f>
        <v/>
      </c>
      <c r="P115" s="17" t="str">
        <f>IF([1]Looc!AA115="","",[1]Looc!AA115)</f>
        <v/>
      </c>
      <c r="Q115" s="18" t="str">
        <f>IF([1]Looc!AB115="","",[1]Looc!AB115)</f>
        <v/>
      </c>
      <c r="R115" s="16" t="str">
        <f>IF([1]Looc!AC115="","",[1]Looc!AC115)</f>
        <v/>
      </c>
      <c r="S115" s="17" t="str">
        <f>IF([1]Looc!AD115="","",[1]Looc!AD115)</f>
        <v/>
      </c>
      <c r="T115" s="18" t="str">
        <f>IF([1]Looc!AE115="","",[1]Looc!AE115)</f>
        <v/>
      </c>
      <c r="U115" s="16" t="str">
        <f>IF([1]Looc!AF115="","",[1]Looc!AF115)</f>
        <v/>
      </c>
      <c r="V115" s="17" t="str">
        <f>IF([1]Looc!AG115="","",[1]Looc!AG115)</f>
        <v/>
      </c>
      <c r="W115" s="18" t="str">
        <f>IF([1]Looc!AH115="","",[1]Looc!AH115)</f>
        <v/>
      </c>
      <c r="X115" s="16" t="str">
        <f>IF([1]Looc!AI115="","",[1]Looc!AI115)</f>
        <v/>
      </c>
      <c r="Y115" s="17" t="str">
        <f>IF([1]Looc!AJ115="","",[1]Looc!AJ115)</f>
        <v/>
      </c>
      <c r="Z115" s="18" t="str">
        <f>IF([1]Looc!AK115="","",[1]Looc!AK115)</f>
        <v/>
      </c>
      <c r="AA115" s="16" t="str">
        <f>IF([1]Looc!AL115="","",[1]Looc!AL115)</f>
        <v/>
      </c>
      <c r="AB115" s="17" t="str">
        <f>IF([1]Looc!AM115="","",[1]Looc!AM115)</f>
        <v/>
      </c>
      <c r="AC115" s="18" t="str">
        <f>IF([1]Looc!AN115="","",[1]Looc!AN115)</f>
        <v/>
      </c>
      <c r="AD115" s="16" t="str">
        <f>IF([1]Looc!AO115="","",[1]Looc!AO115)</f>
        <v/>
      </c>
      <c r="AE115" s="17" t="str">
        <f>IF([1]Looc!AP115="","",[1]Looc!AP115)</f>
        <v/>
      </c>
      <c r="AF115" s="18" t="str">
        <f>IF([1]Looc!AQ115="","",[1]Looc!AQ115)</f>
        <v/>
      </c>
      <c r="AG115" s="16" t="str">
        <f>IF([1]Looc!AR115="","",[1]Looc!AR115)</f>
        <v/>
      </c>
      <c r="AH115" s="17" t="str">
        <f>IF([1]Looc!AS115="","",[1]Looc!AS115)</f>
        <v/>
      </c>
      <c r="AI115" s="18" t="str">
        <f>IF([1]Looc!AT115="","",[1]Looc!AT115)</f>
        <v/>
      </c>
      <c r="AJ115" s="16" t="str">
        <f>IF([1]Looc!AU115="","",[1]Looc!AU115)</f>
        <v/>
      </c>
      <c r="AK115" s="17" t="str">
        <f>IF([1]Looc!AV115="","",[1]Looc!AV115)</f>
        <v/>
      </c>
      <c r="AL115" s="18" t="str">
        <f>IF([1]Looc!AW115="","",[1]Looc!AW115)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IF([1]Looc!B116="","",[1]Looc!B116)</f>
        <v/>
      </c>
      <c r="C116" s="16" t="str">
        <f>IF([1]Looc!N116="","",[1]Looc!N116)</f>
        <v/>
      </c>
      <c r="D116" s="17" t="str">
        <f>IF([1]Looc!O116="","",[1]Looc!O116)</f>
        <v/>
      </c>
      <c r="E116" s="18" t="str">
        <f>IF([1]Looc!P116="","",[1]Looc!P116)</f>
        <v/>
      </c>
      <c r="F116" s="16" t="str">
        <f>IF([1]Looc!Q116="","",[1]Looc!Q116)</f>
        <v/>
      </c>
      <c r="G116" s="17" t="str">
        <f>IF([1]Looc!R116="","",[1]Looc!R116)</f>
        <v/>
      </c>
      <c r="H116" s="18" t="str">
        <f>IF([1]Looc!S116="","",[1]Looc!S116)</f>
        <v/>
      </c>
      <c r="I116" s="16" t="str">
        <f>IF([1]Looc!T116="","",[1]Looc!T116)</f>
        <v/>
      </c>
      <c r="J116" s="17" t="str">
        <f>IF([1]Looc!U116="","",[1]Looc!U116)</f>
        <v/>
      </c>
      <c r="K116" s="18" t="str">
        <f>IF([1]Looc!V116="","",[1]Looc!V116)</f>
        <v/>
      </c>
      <c r="L116" s="16" t="str">
        <f>IF([1]Looc!W116="","",[1]Looc!W116)</f>
        <v/>
      </c>
      <c r="M116" s="17" t="str">
        <f>IF([1]Looc!X116="","",[1]Looc!X116)</f>
        <v/>
      </c>
      <c r="N116" s="18" t="str">
        <f>IF([1]Looc!Y116="","",[1]Looc!Y116)</f>
        <v/>
      </c>
      <c r="O116" s="16" t="str">
        <f>IF([1]Looc!Z116="","",[1]Looc!Z116)</f>
        <v/>
      </c>
      <c r="P116" s="17" t="str">
        <f>IF([1]Looc!AA116="","",[1]Looc!AA116)</f>
        <v/>
      </c>
      <c r="Q116" s="18" t="str">
        <f>IF([1]Looc!AB116="","",[1]Looc!AB116)</f>
        <v/>
      </c>
      <c r="R116" s="16" t="str">
        <f>IF([1]Looc!AC116="","",[1]Looc!AC116)</f>
        <v/>
      </c>
      <c r="S116" s="17" t="str">
        <f>IF([1]Looc!AD116="","",[1]Looc!AD116)</f>
        <v/>
      </c>
      <c r="T116" s="18" t="str">
        <f>IF([1]Looc!AE116="","",[1]Looc!AE116)</f>
        <v/>
      </c>
      <c r="U116" s="16" t="str">
        <f>IF([1]Looc!AF116="","",[1]Looc!AF116)</f>
        <v/>
      </c>
      <c r="V116" s="17" t="str">
        <f>IF([1]Looc!AG116="","",[1]Looc!AG116)</f>
        <v/>
      </c>
      <c r="W116" s="18" t="str">
        <f>IF([1]Looc!AH116="","",[1]Looc!AH116)</f>
        <v/>
      </c>
      <c r="X116" s="16" t="str">
        <f>IF([1]Looc!AI116="","",[1]Looc!AI116)</f>
        <v/>
      </c>
      <c r="Y116" s="17" t="str">
        <f>IF([1]Looc!AJ116="","",[1]Looc!AJ116)</f>
        <v/>
      </c>
      <c r="Z116" s="18" t="str">
        <f>IF([1]Looc!AK116="","",[1]Looc!AK116)</f>
        <v/>
      </c>
      <c r="AA116" s="16" t="str">
        <f>IF([1]Looc!AL116="","",[1]Looc!AL116)</f>
        <v/>
      </c>
      <c r="AB116" s="17" t="str">
        <f>IF([1]Looc!AM116="","",[1]Looc!AM116)</f>
        <v/>
      </c>
      <c r="AC116" s="18" t="str">
        <f>IF([1]Looc!AN116="","",[1]Looc!AN116)</f>
        <v/>
      </c>
      <c r="AD116" s="16" t="str">
        <f>IF([1]Looc!AO116="","",[1]Looc!AO116)</f>
        <v/>
      </c>
      <c r="AE116" s="17" t="str">
        <f>IF([1]Looc!AP116="","",[1]Looc!AP116)</f>
        <v/>
      </c>
      <c r="AF116" s="18" t="str">
        <f>IF([1]Looc!AQ116="","",[1]Looc!AQ116)</f>
        <v/>
      </c>
      <c r="AG116" s="16" t="str">
        <f>IF([1]Looc!AR116="","",[1]Looc!AR116)</f>
        <v/>
      </c>
      <c r="AH116" s="17" t="str">
        <f>IF([1]Looc!AS116="","",[1]Looc!AS116)</f>
        <v/>
      </c>
      <c r="AI116" s="18" t="str">
        <f>IF([1]Looc!AT116="","",[1]Looc!AT116)</f>
        <v/>
      </c>
      <c r="AJ116" s="16" t="str">
        <f>IF([1]Looc!AU116="","",[1]Looc!AU116)</f>
        <v/>
      </c>
      <c r="AK116" s="17" t="str">
        <f>IF([1]Looc!AV116="","",[1]Looc!AV116)</f>
        <v/>
      </c>
      <c r="AL116" s="18" t="str">
        <f>IF([1]Looc!AW116="","",[1]Looc!AW116)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IF([1]Looc!B117="","",[1]Looc!B117)</f>
        <v/>
      </c>
      <c r="C117" s="16" t="str">
        <f>IF([1]Looc!N117="","",[1]Looc!N117)</f>
        <v/>
      </c>
      <c r="D117" s="17" t="str">
        <f>IF([1]Looc!O117="","",[1]Looc!O117)</f>
        <v/>
      </c>
      <c r="E117" s="18" t="str">
        <f>IF([1]Looc!P117="","",[1]Looc!P117)</f>
        <v/>
      </c>
      <c r="F117" s="16" t="str">
        <f>IF([1]Looc!Q117="","",[1]Looc!Q117)</f>
        <v/>
      </c>
      <c r="G117" s="17" t="str">
        <f>IF([1]Looc!R117="","",[1]Looc!R117)</f>
        <v/>
      </c>
      <c r="H117" s="18" t="str">
        <f>IF([1]Looc!S117="","",[1]Looc!S117)</f>
        <v/>
      </c>
      <c r="I117" s="16" t="str">
        <f>IF([1]Looc!T117="","",[1]Looc!T117)</f>
        <v/>
      </c>
      <c r="J117" s="17" t="str">
        <f>IF([1]Looc!U117="","",[1]Looc!U117)</f>
        <v/>
      </c>
      <c r="K117" s="18" t="str">
        <f>IF([1]Looc!V117="","",[1]Looc!V117)</f>
        <v/>
      </c>
      <c r="L117" s="16" t="str">
        <f>IF([1]Looc!W117="","",[1]Looc!W117)</f>
        <v/>
      </c>
      <c r="M117" s="17" t="str">
        <f>IF([1]Looc!X117="","",[1]Looc!X117)</f>
        <v/>
      </c>
      <c r="N117" s="18" t="str">
        <f>IF([1]Looc!Y117="","",[1]Looc!Y117)</f>
        <v/>
      </c>
      <c r="O117" s="16" t="str">
        <f>IF([1]Looc!Z117="","",[1]Looc!Z117)</f>
        <v/>
      </c>
      <c r="P117" s="17" t="str">
        <f>IF([1]Looc!AA117="","",[1]Looc!AA117)</f>
        <v/>
      </c>
      <c r="Q117" s="18" t="str">
        <f>IF([1]Looc!AB117="","",[1]Looc!AB117)</f>
        <v/>
      </c>
      <c r="R117" s="16" t="str">
        <f>IF([1]Looc!AC117="","",[1]Looc!AC117)</f>
        <v/>
      </c>
      <c r="S117" s="17" t="str">
        <f>IF([1]Looc!AD117="","",[1]Looc!AD117)</f>
        <v/>
      </c>
      <c r="T117" s="18" t="str">
        <f>IF([1]Looc!AE117="","",[1]Looc!AE117)</f>
        <v/>
      </c>
      <c r="U117" s="16" t="str">
        <f>IF([1]Looc!AF117="","",[1]Looc!AF117)</f>
        <v/>
      </c>
      <c r="V117" s="17" t="str">
        <f>IF([1]Looc!AG117="","",[1]Looc!AG117)</f>
        <v/>
      </c>
      <c r="W117" s="18" t="str">
        <f>IF([1]Looc!AH117="","",[1]Looc!AH117)</f>
        <v/>
      </c>
      <c r="X117" s="16" t="str">
        <f>IF([1]Looc!AI117="","",[1]Looc!AI117)</f>
        <v/>
      </c>
      <c r="Y117" s="17" t="str">
        <f>IF([1]Looc!AJ117="","",[1]Looc!AJ117)</f>
        <v/>
      </c>
      <c r="Z117" s="18" t="str">
        <f>IF([1]Looc!AK117="","",[1]Looc!AK117)</f>
        <v/>
      </c>
      <c r="AA117" s="16" t="str">
        <f>IF([1]Looc!AL117="","",[1]Looc!AL117)</f>
        <v/>
      </c>
      <c r="AB117" s="17" t="str">
        <f>IF([1]Looc!AM117="","",[1]Looc!AM117)</f>
        <v/>
      </c>
      <c r="AC117" s="18" t="str">
        <f>IF([1]Looc!AN117="","",[1]Looc!AN117)</f>
        <v/>
      </c>
      <c r="AD117" s="16" t="str">
        <f>IF([1]Looc!AO117="","",[1]Looc!AO117)</f>
        <v/>
      </c>
      <c r="AE117" s="17" t="str">
        <f>IF([1]Looc!AP117="","",[1]Looc!AP117)</f>
        <v/>
      </c>
      <c r="AF117" s="18" t="str">
        <f>IF([1]Looc!AQ117="","",[1]Looc!AQ117)</f>
        <v/>
      </c>
      <c r="AG117" s="16" t="str">
        <f>IF([1]Looc!AR117="","",[1]Looc!AR117)</f>
        <v/>
      </c>
      <c r="AH117" s="17" t="str">
        <f>IF([1]Looc!AS117="","",[1]Looc!AS117)</f>
        <v/>
      </c>
      <c r="AI117" s="18" t="str">
        <f>IF([1]Looc!AT117="","",[1]Looc!AT117)</f>
        <v/>
      </c>
      <c r="AJ117" s="16" t="str">
        <f>IF([1]Looc!AU117="","",[1]Looc!AU117)</f>
        <v/>
      </c>
      <c r="AK117" s="17" t="str">
        <f>IF([1]Looc!AV117="","",[1]Looc!AV117)</f>
        <v/>
      </c>
      <c r="AL117" s="18" t="str">
        <f>IF([1]Looc!AW117="","",[1]Looc!AW117)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IF([1]Looc!B118="","",[1]Looc!B118)</f>
        <v/>
      </c>
      <c r="C118" s="16" t="str">
        <f>IF([1]Looc!N118="","",[1]Looc!N118)</f>
        <v/>
      </c>
      <c r="D118" s="17" t="str">
        <f>IF([1]Looc!O118="","",[1]Looc!O118)</f>
        <v/>
      </c>
      <c r="E118" s="18" t="str">
        <f>IF([1]Looc!P118="","",[1]Looc!P118)</f>
        <v/>
      </c>
      <c r="F118" s="16" t="str">
        <f>IF([1]Looc!Q118="","",[1]Looc!Q118)</f>
        <v/>
      </c>
      <c r="G118" s="17" t="str">
        <f>IF([1]Looc!R118="","",[1]Looc!R118)</f>
        <v/>
      </c>
      <c r="H118" s="18" t="str">
        <f>IF([1]Looc!S118="","",[1]Looc!S118)</f>
        <v/>
      </c>
      <c r="I118" s="16" t="str">
        <f>IF([1]Looc!T118="","",[1]Looc!T118)</f>
        <v/>
      </c>
      <c r="J118" s="17" t="str">
        <f>IF([1]Looc!U118="","",[1]Looc!U118)</f>
        <v/>
      </c>
      <c r="K118" s="18" t="str">
        <f>IF([1]Looc!V118="","",[1]Looc!V118)</f>
        <v/>
      </c>
      <c r="L118" s="16" t="str">
        <f>IF([1]Looc!W118="","",[1]Looc!W118)</f>
        <v/>
      </c>
      <c r="M118" s="17" t="str">
        <f>IF([1]Looc!X118="","",[1]Looc!X118)</f>
        <v/>
      </c>
      <c r="N118" s="18" t="str">
        <f>IF([1]Looc!Y118="","",[1]Looc!Y118)</f>
        <v/>
      </c>
      <c r="O118" s="16" t="str">
        <f>IF([1]Looc!Z118="","",[1]Looc!Z118)</f>
        <v/>
      </c>
      <c r="P118" s="17" t="str">
        <f>IF([1]Looc!AA118="","",[1]Looc!AA118)</f>
        <v/>
      </c>
      <c r="Q118" s="18" t="str">
        <f>IF([1]Looc!AB118="","",[1]Looc!AB118)</f>
        <v/>
      </c>
      <c r="R118" s="16" t="str">
        <f>IF([1]Looc!AC118="","",[1]Looc!AC118)</f>
        <v/>
      </c>
      <c r="S118" s="17" t="str">
        <f>IF([1]Looc!AD118="","",[1]Looc!AD118)</f>
        <v/>
      </c>
      <c r="T118" s="18" t="str">
        <f>IF([1]Looc!AE118="","",[1]Looc!AE118)</f>
        <v/>
      </c>
      <c r="U118" s="16" t="str">
        <f>IF([1]Looc!AF118="","",[1]Looc!AF118)</f>
        <v/>
      </c>
      <c r="V118" s="17" t="str">
        <f>IF([1]Looc!AG118="","",[1]Looc!AG118)</f>
        <v/>
      </c>
      <c r="W118" s="18" t="str">
        <f>IF([1]Looc!AH118="","",[1]Looc!AH118)</f>
        <v/>
      </c>
      <c r="X118" s="16" t="str">
        <f>IF([1]Looc!AI118="","",[1]Looc!AI118)</f>
        <v/>
      </c>
      <c r="Y118" s="17" t="str">
        <f>IF([1]Looc!AJ118="","",[1]Looc!AJ118)</f>
        <v/>
      </c>
      <c r="Z118" s="18" t="str">
        <f>IF([1]Looc!AK118="","",[1]Looc!AK118)</f>
        <v/>
      </c>
      <c r="AA118" s="16" t="str">
        <f>IF([1]Looc!AL118="","",[1]Looc!AL118)</f>
        <v/>
      </c>
      <c r="AB118" s="17" t="str">
        <f>IF([1]Looc!AM118="","",[1]Looc!AM118)</f>
        <v/>
      </c>
      <c r="AC118" s="18" t="str">
        <f>IF([1]Looc!AN118="","",[1]Looc!AN118)</f>
        <v/>
      </c>
      <c r="AD118" s="16" t="str">
        <f>IF([1]Looc!AO118="","",[1]Looc!AO118)</f>
        <v/>
      </c>
      <c r="AE118" s="17" t="str">
        <f>IF([1]Looc!AP118="","",[1]Looc!AP118)</f>
        <v/>
      </c>
      <c r="AF118" s="18" t="str">
        <f>IF([1]Looc!AQ118="","",[1]Looc!AQ118)</f>
        <v/>
      </c>
      <c r="AG118" s="16" t="str">
        <f>IF([1]Looc!AR118="","",[1]Looc!AR118)</f>
        <v/>
      </c>
      <c r="AH118" s="17" t="str">
        <f>IF([1]Looc!AS118="","",[1]Looc!AS118)</f>
        <v/>
      </c>
      <c r="AI118" s="18" t="str">
        <f>IF([1]Looc!AT118="","",[1]Looc!AT118)</f>
        <v/>
      </c>
      <c r="AJ118" s="16" t="str">
        <f>IF([1]Looc!AU118="","",[1]Looc!AU118)</f>
        <v/>
      </c>
      <c r="AK118" s="17" t="str">
        <f>IF([1]Looc!AV118="","",[1]Looc!AV118)</f>
        <v/>
      </c>
      <c r="AL118" s="18" t="str">
        <f>IF([1]Looc!AW118="","",[1]Looc!AW118)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IF([1]Looc!B119="","",[1]Looc!B119)</f>
        <v/>
      </c>
      <c r="C119" s="16" t="str">
        <f>IF([1]Looc!N119="","",[1]Looc!N119)</f>
        <v/>
      </c>
      <c r="D119" s="17" t="str">
        <f>IF([1]Looc!O119="","",[1]Looc!O119)</f>
        <v/>
      </c>
      <c r="E119" s="18" t="str">
        <f>IF([1]Looc!P119="","",[1]Looc!P119)</f>
        <v/>
      </c>
      <c r="F119" s="16" t="str">
        <f>IF([1]Looc!Q119="","",[1]Looc!Q119)</f>
        <v/>
      </c>
      <c r="G119" s="17" t="str">
        <f>IF([1]Looc!R119="","",[1]Looc!R119)</f>
        <v/>
      </c>
      <c r="H119" s="18" t="str">
        <f>IF([1]Looc!S119="","",[1]Looc!S119)</f>
        <v/>
      </c>
      <c r="I119" s="16" t="str">
        <f>IF([1]Looc!T119="","",[1]Looc!T119)</f>
        <v/>
      </c>
      <c r="J119" s="17" t="str">
        <f>IF([1]Looc!U119="","",[1]Looc!U119)</f>
        <v/>
      </c>
      <c r="K119" s="18" t="str">
        <f>IF([1]Looc!V119="","",[1]Looc!V119)</f>
        <v/>
      </c>
      <c r="L119" s="16" t="str">
        <f>IF([1]Looc!W119="","",[1]Looc!W119)</f>
        <v/>
      </c>
      <c r="M119" s="17" t="str">
        <f>IF([1]Looc!X119="","",[1]Looc!X119)</f>
        <v/>
      </c>
      <c r="N119" s="18" t="str">
        <f>IF([1]Looc!Y119="","",[1]Looc!Y119)</f>
        <v/>
      </c>
      <c r="O119" s="16" t="str">
        <f>IF([1]Looc!Z119="","",[1]Looc!Z119)</f>
        <v/>
      </c>
      <c r="P119" s="17" t="str">
        <f>IF([1]Looc!AA119="","",[1]Looc!AA119)</f>
        <v/>
      </c>
      <c r="Q119" s="18" t="str">
        <f>IF([1]Looc!AB119="","",[1]Looc!AB119)</f>
        <v/>
      </c>
      <c r="R119" s="16" t="str">
        <f>IF([1]Looc!AC119="","",[1]Looc!AC119)</f>
        <v/>
      </c>
      <c r="S119" s="17" t="str">
        <f>IF([1]Looc!AD119="","",[1]Looc!AD119)</f>
        <v/>
      </c>
      <c r="T119" s="18" t="str">
        <f>IF([1]Looc!AE119="","",[1]Looc!AE119)</f>
        <v/>
      </c>
      <c r="U119" s="16" t="str">
        <f>IF([1]Looc!AF119="","",[1]Looc!AF119)</f>
        <v/>
      </c>
      <c r="V119" s="17" t="str">
        <f>IF([1]Looc!AG119="","",[1]Looc!AG119)</f>
        <v/>
      </c>
      <c r="W119" s="18" t="str">
        <f>IF([1]Looc!AH119="","",[1]Looc!AH119)</f>
        <v/>
      </c>
      <c r="X119" s="16" t="str">
        <f>IF([1]Looc!AI119="","",[1]Looc!AI119)</f>
        <v/>
      </c>
      <c r="Y119" s="17" t="str">
        <f>IF([1]Looc!AJ119="","",[1]Looc!AJ119)</f>
        <v/>
      </c>
      <c r="Z119" s="18" t="str">
        <f>IF([1]Looc!AK119="","",[1]Looc!AK119)</f>
        <v/>
      </c>
      <c r="AA119" s="16" t="str">
        <f>IF([1]Looc!AL119="","",[1]Looc!AL119)</f>
        <v/>
      </c>
      <c r="AB119" s="17" t="str">
        <f>IF([1]Looc!AM119="","",[1]Looc!AM119)</f>
        <v/>
      </c>
      <c r="AC119" s="18" t="str">
        <f>IF([1]Looc!AN119="","",[1]Looc!AN119)</f>
        <v/>
      </c>
      <c r="AD119" s="16" t="str">
        <f>IF([1]Looc!AO119="","",[1]Looc!AO119)</f>
        <v/>
      </c>
      <c r="AE119" s="17" t="str">
        <f>IF([1]Looc!AP119="","",[1]Looc!AP119)</f>
        <v/>
      </c>
      <c r="AF119" s="18" t="str">
        <f>IF([1]Looc!AQ119="","",[1]Looc!AQ119)</f>
        <v/>
      </c>
      <c r="AG119" s="16" t="str">
        <f>IF([1]Looc!AR119="","",[1]Looc!AR119)</f>
        <v/>
      </c>
      <c r="AH119" s="17" t="str">
        <f>IF([1]Looc!AS119="","",[1]Looc!AS119)</f>
        <v/>
      </c>
      <c r="AI119" s="18" t="str">
        <f>IF([1]Looc!AT119="","",[1]Looc!AT119)</f>
        <v/>
      </c>
      <c r="AJ119" s="16" t="str">
        <f>IF([1]Looc!AU119="","",[1]Looc!AU119)</f>
        <v/>
      </c>
      <c r="AK119" s="17" t="str">
        <f>IF([1]Looc!AV119="","",[1]Looc!AV119)</f>
        <v/>
      </c>
      <c r="AL119" s="18" t="str">
        <f>IF([1]Looc!AW119="","",[1]Looc!AW119)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IF([1]Looc!B120="","",[1]Looc!B120)</f>
        <v/>
      </c>
      <c r="C120" s="16" t="str">
        <f>IF([1]Looc!N120="","",[1]Looc!N120)</f>
        <v/>
      </c>
      <c r="D120" s="17" t="str">
        <f>IF([1]Looc!O120="","",[1]Looc!O120)</f>
        <v/>
      </c>
      <c r="E120" s="18" t="str">
        <f>IF([1]Looc!P120="","",[1]Looc!P120)</f>
        <v/>
      </c>
      <c r="F120" s="16" t="str">
        <f>IF([1]Looc!Q120="","",[1]Looc!Q120)</f>
        <v/>
      </c>
      <c r="G120" s="17" t="str">
        <f>IF([1]Looc!R120="","",[1]Looc!R120)</f>
        <v/>
      </c>
      <c r="H120" s="18" t="str">
        <f>IF([1]Looc!S120="","",[1]Looc!S120)</f>
        <v/>
      </c>
      <c r="I120" s="16" t="str">
        <f>IF([1]Looc!T120="","",[1]Looc!T120)</f>
        <v/>
      </c>
      <c r="J120" s="17" t="str">
        <f>IF([1]Looc!U120="","",[1]Looc!U120)</f>
        <v/>
      </c>
      <c r="K120" s="18" t="str">
        <f>IF([1]Looc!V120="","",[1]Looc!V120)</f>
        <v/>
      </c>
      <c r="L120" s="16" t="str">
        <f>IF([1]Looc!W120="","",[1]Looc!W120)</f>
        <v/>
      </c>
      <c r="M120" s="17" t="str">
        <f>IF([1]Looc!X120="","",[1]Looc!X120)</f>
        <v/>
      </c>
      <c r="N120" s="18" t="str">
        <f>IF([1]Looc!Y120="","",[1]Looc!Y120)</f>
        <v/>
      </c>
      <c r="O120" s="16" t="str">
        <f>IF([1]Looc!Z120="","",[1]Looc!Z120)</f>
        <v/>
      </c>
      <c r="P120" s="17" t="str">
        <f>IF([1]Looc!AA120="","",[1]Looc!AA120)</f>
        <v/>
      </c>
      <c r="Q120" s="18" t="str">
        <f>IF([1]Looc!AB120="","",[1]Looc!AB120)</f>
        <v/>
      </c>
      <c r="R120" s="16" t="str">
        <f>IF([1]Looc!AC120="","",[1]Looc!AC120)</f>
        <v/>
      </c>
      <c r="S120" s="17" t="str">
        <f>IF([1]Looc!AD120="","",[1]Looc!AD120)</f>
        <v/>
      </c>
      <c r="T120" s="18" t="str">
        <f>IF([1]Looc!AE120="","",[1]Looc!AE120)</f>
        <v/>
      </c>
      <c r="U120" s="16" t="str">
        <f>IF([1]Looc!AF120="","",[1]Looc!AF120)</f>
        <v/>
      </c>
      <c r="V120" s="17" t="str">
        <f>IF([1]Looc!AG120="","",[1]Looc!AG120)</f>
        <v/>
      </c>
      <c r="W120" s="18" t="str">
        <f>IF([1]Looc!AH120="","",[1]Looc!AH120)</f>
        <v/>
      </c>
      <c r="X120" s="16" t="str">
        <f>IF([1]Looc!AI120="","",[1]Looc!AI120)</f>
        <v/>
      </c>
      <c r="Y120" s="17" t="str">
        <f>IF([1]Looc!AJ120="","",[1]Looc!AJ120)</f>
        <v/>
      </c>
      <c r="Z120" s="18" t="str">
        <f>IF([1]Looc!AK120="","",[1]Looc!AK120)</f>
        <v/>
      </c>
      <c r="AA120" s="16" t="str">
        <f>IF([1]Looc!AL120="","",[1]Looc!AL120)</f>
        <v/>
      </c>
      <c r="AB120" s="17" t="str">
        <f>IF([1]Looc!AM120="","",[1]Looc!AM120)</f>
        <v/>
      </c>
      <c r="AC120" s="18" t="str">
        <f>IF([1]Looc!AN120="","",[1]Looc!AN120)</f>
        <v/>
      </c>
      <c r="AD120" s="16" t="str">
        <f>IF([1]Looc!AO120="","",[1]Looc!AO120)</f>
        <v/>
      </c>
      <c r="AE120" s="17" t="str">
        <f>IF([1]Looc!AP120="","",[1]Looc!AP120)</f>
        <v/>
      </c>
      <c r="AF120" s="18" t="str">
        <f>IF([1]Looc!AQ120="","",[1]Looc!AQ120)</f>
        <v/>
      </c>
      <c r="AG120" s="16" t="str">
        <f>IF([1]Looc!AR120="","",[1]Looc!AR120)</f>
        <v/>
      </c>
      <c r="AH120" s="17" t="str">
        <f>IF([1]Looc!AS120="","",[1]Looc!AS120)</f>
        <v/>
      </c>
      <c r="AI120" s="18" t="str">
        <f>IF([1]Looc!AT120="","",[1]Looc!AT120)</f>
        <v/>
      </c>
      <c r="AJ120" s="16" t="str">
        <f>IF([1]Looc!AU120="","",[1]Looc!AU120)</f>
        <v/>
      </c>
      <c r="AK120" s="17" t="str">
        <f>IF([1]Looc!AV120="","",[1]Looc!AV120)</f>
        <v/>
      </c>
      <c r="AL120" s="18" t="str">
        <f>IF([1]Looc!AW120="","",[1]Looc!AW120)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IF([1]Looc!B121="","",[1]Looc!B121)</f>
        <v/>
      </c>
      <c r="C121" s="16" t="str">
        <f>IF([1]Looc!N121="","",[1]Looc!N121)</f>
        <v/>
      </c>
      <c r="D121" s="17" t="str">
        <f>IF([1]Looc!O121="","",[1]Looc!O121)</f>
        <v/>
      </c>
      <c r="E121" s="18" t="str">
        <f>IF([1]Looc!P121="","",[1]Looc!P121)</f>
        <v/>
      </c>
      <c r="F121" s="16" t="str">
        <f>IF([1]Looc!Q121="","",[1]Looc!Q121)</f>
        <v/>
      </c>
      <c r="G121" s="17" t="str">
        <f>IF([1]Looc!R121="","",[1]Looc!R121)</f>
        <v/>
      </c>
      <c r="H121" s="18" t="str">
        <f>IF([1]Looc!S121="","",[1]Looc!S121)</f>
        <v/>
      </c>
      <c r="I121" s="16" t="str">
        <f>IF([1]Looc!T121="","",[1]Looc!T121)</f>
        <v/>
      </c>
      <c r="J121" s="17" t="str">
        <f>IF([1]Looc!U121="","",[1]Looc!U121)</f>
        <v/>
      </c>
      <c r="K121" s="18" t="str">
        <f>IF([1]Looc!V121="","",[1]Looc!V121)</f>
        <v/>
      </c>
      <c r="L121" s="16" t="str">
        <f>IF([1]Looc!W121="","",[1]Looc!W121)</f>
        <v/>
      </c>
      <c r="M121" s="17" t="str">
        <f>IF([1]Looc!X121="","",[1]Looc!X121)</f>
        <v/>
      </c>
      <c r="N121" s="18" t="str">
        <f>IF([1]Looc!Y121="","",[1]Looc!Y121)</f>
        <v/>
      </c>
      <c r="O121" s="16" t="str">
        <f>IF([1]Looc!Z121="","",[1]Looc!Z121)</f>
        <v/>
      </c>
      <c r="P121" s="17" t="str">
        <f>IF([1]Looc!AA121="","",[1]Looc!AA121)</f>
        <v/>
      </c>
      <c r="Q121" s="18" t="str">
        <f>IF([1]Looc!AB121="","",[1]Looc!AB121)</f>
        <v/>
      </c>
      <c r="R121" s="16" t="str">
        <f>IF([1]Looc!AC121="","",[1]Looc!AC121)</f>
        <v/>
      </c>
      <c r="S121" s="17" t="str">
        <f>IF([1]Looc!AD121="","",[1]Looc!AD121)</f>
        <v/>
      </c>
      <c r="T121" s="18" t="str">
        <f>IF([1]Looc!AE121="","",[1]Looc!AE121)</f>
        <v/>
      </c>
      <c r="U121" s="16" t="str">
        <f>IF([1]Looc!AF121="","",[1]Looc!AF121)</f>
        <v/>
      </c>
      <c r="V121" s="17" t="str">
        <f>IF([1]Looc!AG121="","",[1]Looc!AG121)</f>
        <v/>
      </c>
      <c r="W121" s="18" t="str">
        <f>IF([1]Looc!AH121="","",[1]Looc!AH121)</f>
        <v/>
      </c>
      <c r="X121" s="16" t="str">
        <f>IF([1]Looc!AI121="","",[1]Looc!AI121)</f>
        <v/>
      </c>
      <c r="Y121" s="17" t="str">
        <f>IF([1]Looc!AJ121="","",[1]Looc!AJ121)</f>
        <v/>
      </c>
      <c r="Z121" s="18" t="str">
        <f>IF([1]Looc!AK121="","",[1]Looc!AK121)</f>
        <v/>
      </c>
      <c r="AA121" s="16" t="str">
        <f>IF([1]Looc!AL121="","",[1]Looc!AL121)</f>
        <v/>
      </c>
      <c r="AB121" s="17" t="str">
        <f>IF([1]Looc!AM121="","",[1]Looc!AM121)</f>
        <v/>
      </c>
      <c r="AC121" s="18" t="str">
        <f>IF([1]Looc!AN121="","",[1]Looc!AN121)</f>
        <v/>
      </c>
      <c r="AD121" s="16" t="str">
        <f>IF([1]Looc!AO121="","",[1]Looc!AO121)</f>
        <v/>
      </c>
      <c r="AE121" s="17" t="str">
        <f>IF([1]Looc!AP121="","",[1]Looc!AP121)</f>
        <v/>
      </c>
      <c r="AF121" s="18" t="str">
        <f>IF([1]Looc!AQ121="","",[1]Looc!AQ121)</f>
        <v/>
      </c>
      <c r="AG121" s="16" t="str">
        <f>IF([1]Looc!AR121="","",[1]Looc!AR121)</f>
        <v/>
      </c>
      <c r="AH121" s="17" t="str">
        <f>IF([1]Looc!AS121="","",[1]Looc!AS121)</f>
        <v/>
      </c>
      <c r="AI121" s="18" t="str">
        <f>IF([1]Looc!AT121="","",[1]Looc!AT121)</f>
        <v/>
      </c>
      <c r="AJ121" s="16" t="str">
        <f>IF([1]Looc!AU121="","",[1]Looc!AU121)</f>
        <v/>
      </c>
      <c r="AK121" s="17" t="str">
        <f>IF([1]Looc!AV121="","",[1]Looc!AV121)</f>
        <v/>
      </c>
      <c r="AL121" s="18" t="str">
        <f>IF([1]Looc!AW121="","",[1]Looc!AW121)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IF([1]Looc!B122="","",[1]Looc!B122)</f>
        <v/>
      </c>
      <c r="C122" s="16" t="str">
        <f>IF([1]Looc!N122="","",[1]Looc!N122)</f>
        <v/>
      </c>
      <c r="D122" s="17" t="str">
        <f>IF([1]Looc!O122="","",[1]Looc!O122)</f>
        <v/>
      </c>
      <c r="E122" s="18" t="str">
        <f>IF([1]Looc!P122="","",[1]Looc!P122)</f>
        <v/>
      </c>
      <c r="F122" s="16" t="str">
        <f>IF([1]Looc!Q122="","",[1]Looc!Q122)</f>
        <v/>
      </c>
      <c r="G122" s="17" t="str">
        <f>IF([1]Looc!R122="","",[1]Looc!R122)</f>
        <v/>
      </c>
      <c r="H122" s="18" t="str">
        <f>IF([1]Looc!S122="","",[1]Looc!S122)</f>
        <v/>
      </c>
      <c r="I122" s="16" t="str">
        <f>IF([1]Looc!T122="","",[1]Looc!T122)</f>
        <v/>
      </c>
      <c r="J122" s="17" t="str">
        <f>IF([1]Looc!U122="","",[1]Looc!U122)</f>
        <v/>
      </c>
      <c r="K122" s="18" t="str">
        <f>IF([1]Looc!V122="","",[1]Looc!V122)</f>
        <v/>
      </c>
      <c r="L122" s="16" t="str">
        <f>IF([1]Looc!W122="","",[1]Looc!W122)</f>
        <v/>
      </c>
      <c r="M122" s="17" t="str">
        <f>IF([1]Looc!X122="","",[1]Looc!X122)</f>
        <v/>
      </c>
      <c r="N122" s="18" t="str">
        <f>IF([1]Looc!Y122="","",[1]Looc!Y122)</f>
        <v/>
      </c>
      <c r="O122" s="16" t="str">
        <f>IF([1]Looc!Z122="","",[1]Looc!Z122)</f>
        <v/>
      </c>
      <c r="P122" s="17" t="str">
        <f>IF([1]Looc!AA122="","",[1]Looc!AA122)</f>
        <v/>
      </c>
      <c r="Q122" s="18" t="str">
        <f>IF([1]Looc!AB122="","",[1]Looc!AB122)</f>
        <v/>
      </c>
      <c r="R122" s="16" t="str">
        <f>IF([1]Looc!AC122="","",[1]Looc!AC122)</f>
        <v/>
      </c>
      <c r="S122" s="17" t="str">
        <f>IF([1]Looc!AD122="","",[1]Looc!AD122)</f>
        <v/>
      </c>
      <c r="T122" s="18" t="str">
        <f>IF([1]Looc!AE122="","",[1]Looc!AE122)</f>
        <v/>
      </c>
      <c r="U122" s="16" t="str">
        <f>IF([1]Looc!AF122="","",[1]Looc!AF122)</f>
        <v/>
      </c>
      <c r="V122" s="17" t="str">
        <f>IF([1]Looc!AG122="","",[1]Looc!AG122)</f>
        <v/>
      </c>
      <c r="W122" s="18" t="str">
        <f>IF([1]Looc!AH122="","",[1]Looc!AH122)</f>
        <v/>
      </c>
      <c r="X122" s="16" t="str">
        <f>IF([1]Looc!AI122="","",[1]Looc!AI122)</f>
        <v/>
      </c>
      <c r="Y122" s="17" t="str">
        <f>IF([1]Looc!AJ122="","",[1]Looc!AJ122)</f>
        <v/>
      </c>
      <c r="Z122" s="18" t="str">
        <f>IF([1]Looc!AK122="","",[1]Looc!AK122)</f>
        <v/>
      </c>
      <c r="AA122" s="16" t="str">
        <f>IF([1]Looc!AL122="","",[1]Looc!AL122)</f>
        <v/>
      </c>
      <c r="AB122" s="17" t="str">
        <f>IF([1]Looc!AM122="","",[1]Looc!AM122)</f>
        <v/>
      </c>
      <c r="AC122" s="18" t="str">
        <f>IF([1]Looc!AN122="","",[1]Looc!AN122)</f>
        <v/>
      </c>
      <c r="AD122" s="16" t="str">
        <f>IF([1]Looc!AO122="","",[1]Looc!AO122)</f>
        <v/>
      </c>
      <c r="AE122" s="17" t="str">
        <f>IF([1]Looc!AP122="","",[1]Looc!AP122)</f>
        <v/>
      </c>
      <c r="AF122" s="18" t="str">
        <f>IF([1]Looc!AQ122="","",[1]Looc!AQ122)</f>
        <v/>
      </c>
      <c r="AG122" s="16" t="str">
        <f>IF([1]Looc!AR122="","",[1]Looc!AR122)</f>
        <v/>
      </c>
      <c r="AH122" s="17" t="str">
        <f>IF([1]Looc!AS122="","",[1]Looc!AS122)</f>
        <v/>
      </c>
      <c r="AI122" s="18" t="str">
        <f>IF([1]Looc!AT122="","",[1]Looc!AT122)</f>
        <v/>
      </c>
      <c r="AJ122" s="16" t="str">
        <f>IF([1]Looc!AU122="","",[1]Looc!AU122)</f>
        <v/>
      </c>
      <c r="AK122" s="17" t="str">
        <f>IF([1]Looc!AV122="","",[1]Looc!AV122)</f>
        <v/>
      </c>
      <c r="AL122" s="18" t="str">
        <f>IF([1]Looc!AW122="","",[1]Looc!AW122)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IF([1]Looc!B123="","",[1]Looc!B123)</f>
        <v/>
      </c>
      <c r="C123" s="16" t="str">
        <f>IF([1]Looc!N123="","",[1]Looc!N123)</f>
        <v/>
      </c>
      <c r="D123" s="17" t="str">
        <f>IF([1]Looc!O123="","",[1]Looc!O123)</f>
        <v/>
      </c>
      <c r="E123" s="18" t="str">
        <f>IF([1]Looc!P123="","",[1]Looc!P123)</f>
        <v/>
      </c>
      <c r="F123" s="16" t="str">
        <f>IF([1]Looc!Q123="","",[1]Looc!Q123)</f>
        <v/>
      </c>
      <c r="G123" s="17" t="str">
        <f>IF([1]Looc!R123="","",[1]Looc!R123)</f>
        <v/>
      </c>
      <c r="H123" s="18" t="str">
        <f>IF([1]Looc!S123="","",[1]Looc!S123)</f>
        <v/>
      </c>
      <c r="I123" s="16" t="str">
        <f>IF([1]Looc!T123="","",[1]Looc!T123)</f>
        <v/>
      </c>
      <c r="J123" s="17" t="str">
        <f>IF([1]Looc!U123="","",[1]Looc!U123)</f>
        <v/>
      </c>
      <c r="K123" s="18" t="str">
        <f>IF([1]Looc!V123="","",[1]Looc!V123)</f>
        <v/>
      </c>
      <c r="L123" s="16" t="str">
        <f>IF([1]Looc!W123="","",[1]Looc!W123)</f>
        <v/>
      </c>
      <c r="M123" s="17" t="str">
        <f>IF([1]Looc!X123="","",[1]Looc!X123)</f>
        <v/>
      </c>
      <c r="N123" s="18" t="str">
        <f>IF([1]Looc!Y123="","",[1]Looc!Y123)</f>
        <v/>
      </c>
      <c r="O123" s="16" t="str">
        <f>IF([1]Looc!Z123="","",[1]Looc!Z123)</f>
        <v/>
      </c>
      <c r="P123" s="17" t="str">
        <f>IF([1]Looc!AA123="","",[1]Looc!AA123)</f>
        <v/>
      </c>
      <c r="Q123" s="18" t="str">
        <f>IF([1]Looc!AB123="","",[1]Looc!AB123)</f>
        <v/>
      </c>
      <c r="R123" s="16" t="str">
        <f>IF([1]Looc!AC123="","",[1]Looc!AC123)</f>
        <v/>
      </c>
      <c r="S123" s="17" t="str">
        <f>IF([1]Looc!AD123="","",[1]Looc!AD123)</f>
        <v/>
      </c>
      <c r="T123" s="18" t="str">
        <f>IF([1]Looc!AE123="","",[1]Looc!AE123)</f>
        <v/>
      </c>
      <c r="U123" s="16" t="str">
        <f>IF([1]Looc!AF123="","",[1]Looc!AF123)</f>
        <v/>
      </c>
      <c r="V123" s="17" t="str">
        <f>IF([1]Looc!AG123="","",[1]Looc!AG123)</f>
        <v/>
      </c>
      <c r="W123" s="18" t="str">
        <f>IF([1]Looc!AH123="","",[1]Looc!AH123)</f>
        <v/>
      </c>
      <c r="X123" s="16" t="str">
        <f>IF([1]Looc!AI123="","",[1]Looc!AI123)</f>
        <v/>
      </c>
      <c r="Y123" s="17" t="str">
        <f>IF([1]Looc!AJ123="","",[1]Looc!AJ123)</f>
        <v/>
      </c>
      <c r="Z123" s="18" t="str">
        <f>IF([1]Looc!AK123="","",[1]Looc!AK123)</f>
        <v/>
      </c>
      <c r="AA123" s="16" t="str">
        <f>IF([1]Looc!AL123="","",[1]Looc!AL123)</f>
        <v/>
      </c>
      <c r="AB123" s="17" t="str">
        <f>IF([1]Looc!AM123="","",[1]Looc!AM123)</f>
        <v/>
      </c>
      <c r="AC123" s="18" t="str">
        <f>IF([1]Looc!AN123="","",[1]Looc!AN123)</f>
        <v/>
      </c>
      <c r="AD123" s="16" t="str">
        <f>IF([1]Looc!AO123="","",[1]Looc!AO123)</f>
        <v/>
      </c>
      <c r="AE123" s="17" t="str">
        <f>IF([1]Looc!AP123="","",[1]Looc!AP123)</f>
        <v/>
      </c>
      <c r="AF123" s="18" t="str">
        <f>IF([1]Looc!AQ123="","",[1]Looc!AQ123)</f>
        <v/>
      </c>
      <c r="AG123" s="16" t="str">
        <f>IF([1]Looc!AR123="","",[1]Looc!AR123)</f>
        <v/>
      </c>
      <c r="AH123" s="17" t="str">
        <f>IF([1]Looc!AS123="","",[1]Looc!AS123)</f>
        <v/>
      </c>
      <c r="AI123" s="18" t="str">
        <f>IF([1]Looc!AT123="","",[1]Looc!AT123)</f>
        <v/>
      </c>
      <c r="AJ123" s="16" t="str">
        <f>IF([1]Looc!AU123="","",[1]Looc!AU123)</f>
        <v/>
      </c>
      <c r="AK123" s="17" t="str">
        <f>IF([1]Looc!AV123="","",[1]Looc!AV123)</f>
        <v/>
      </c>
      <c r="AL123" s="18" t="str">
        <f>IF([1]Looc!AW123="","",[1]Looc!AW123)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IF([1]Looc!B124="","",[1]Looc!B124)</f>
        <v/>
      </c>
      <c r="C124" s="16" t="str">
        <f>IF([1]Looc!N124="","",[1]Looc!N124)</f>
        <v/>
      </c>
      <c r="D124" s="17" t="str">
        <f>IF([1]Looc!O124="","",[1]Looc!O124)</f>
        <v/>
      </c>
      <c r="E124" s="18" t="str">
        <f>IF([1]Looc!P124="","",[1]Looc!P124)</f>
        <v/>
      </c>
      <c r="F124" s="16" t="str">
        <f>IF([1]Looc!Q124="","",[1]Looc!Q124)</f>
        <v/>
      </c>
      <c r="G124" s="17" t="str">
        <f>IF([1]Looc!R124="","",[1]Looc!R124)</f>
        <v/>
      </c>
      <c r="H124" s="18" t="str">
        <f>IF([1]Looc!S124="","",[1]Looc!S124)</f>
        <v/>
      </c>
      <c r="I124" s="16" t="str">
        <f>IF([1]Looc!T124="","",[1]Looc!T124)</f>
        <v/>
      </c>
      <c r="J124" s="17" t="str">
        <f>IF([1]Looc!U124="","",[1]Looc!U124)</f>
        <v/>
      </c>
      <c r="K124" s="18" t="str">
        <f>IF([1]Looc!V124="","",[1]Looc!V124)</f>
        <v/>
      </c>
      <c r="L124" s="16" t="str">
        <f>IF([1]Looc!W124="","",[1]Looc!W124)</f>
        <v/>
      </c>
      <c r="M124" s="17" t="str">
        <f>IF([1]Looc!X124="","",[1]Looc!X124)</f>
        <v/>
      </c>
      <c r="N124" s="18" t="str">
        <f>IF([1]Looc!Y124="","",[1]Looc!Y124)</f>
        <v/>
      </c>
      <c r="O124" s="16" t="str">
        <f>IF([1]Looc!Z124="","",[1]Looc!Z124)</f>
        <v/>
      </c>
      <c r="P124" s="17" t="str">
        <f>IF([1]Looc!AA124="","",[1]Looc!AA124)</f>
        <v/>
      </c>
      <c r="Q124" s="18" t="str">
        <f>IF([1]Looc!AB124="","",[1]Looc!AB124)</f>
        <v/>
      </c>
      <c r="R124" s="16" t="str">
        <f>IF([1]Looc!AC124="","",[1]Looc!AC124)</f>
        <v/>
      </c>
      <c r="S124" s="17" t="str">
        <f>IF([1]Looc!AD124="","",[1]Looc!AD124)</f>
        <v/>
      </c>
      <c r="T124" s="18" t="str">
        <f>IF([1]Looc!AE124="","",[1]Looc!AE124)</f>
        <v/>
      </c>
      <c r="U124" s="16" t="str">
        <f>IF([1]Looc!AF124="","",[1]Looc!AF124)</f>
        <v/>
      </c>
      <c r="V124" s="17" t="str">
        <f>IF([1]Looc!AG124="","",[1]Looc!AG124)</f>
        <v/>
      </c>
      <c r="W124" s="18" t="str">
        <f>IF([1]Looc!AH124="","",[1]Looc!AH124)</f>
        <v/>
      </c>
      <c r="X124" s="16" t="str">
        <f>IF([1]Looc!AI124="","",[1]Looc!AI124)</f>
        <v/>
      </c>
      <c r="Y124" s="17" t="str">
        <f>IF([1]Looc!AJ124="","",[1]Looc!AJ124)</f>
        <v/>
      </c>
      <c r="Z124" s="18" t="str">
        <f>IF([1]Looc!AK124="","",[1]Looc!AK124)</f>
        <v/>
      </c>
      <c r="AA124" s="16" t="str">
        <f>IF([1]Looc!AL124="","",[1]Looc!AL124)</f>
        <v/>
      </c>
      <c r="AB124" s="17" t="str">
        <f>IF([1]Looc!AM124="","",[1]Looc!AM124)</f>
        <v/>
      </c>
      <c r="AC124" s="18" t="str">
        <f>IF([1]Looc!AN124="","",[1]Looc!AN124)</f>
        <v/>
      </c>
      <c r="AD124" s="16" t="str">
        <f>IF([1]Looc!AO124="","",[1]Looc!AO124)</f>
        <v/>
      </c>
      <c r="AE124" s="17" t="str">
        <f>IF([1]Looc!AP124="","",[1]Looc!AP124)</f>
        <v/>
      </c>
      <c r="AF124" s="18" t="str">
        <f>IF([1]Looc!AQ124="","",[1]Looc!AQ124)</f>
        <v/>
      </c>
      <c r="AG124" s="16" t="str">
        <f>IF([1]Looc!AR124="","",[1]Looc!AR124)</f>
        <v/>
      </c>
      <c r="AH124" s="17" t="str">
        <f>IF([1]Looc!AS124="","",[1]Looc!AS124)</f>
        <v/>
      </c>
      <c r="AI124" s="18" t="str">
        <f>IF([1]Looc!AT124="","",[1]Looc!AT124)</f>
        <v/>
      </c>
      <c r="AJ124" s="16" t="str">
        <f>IF([1]Looc!AU124="","",[1]Looc!AU124)</f>
        <v/>
      </c>
      <c r="AK124" s="17" t="str">
        <f>IF([1]Looc!AV124="","",[1]Looc!AV124)</f>
        <v/>
      </c>
      <c r="AL124" s="18" t="str">
        <f>IF([1]Looc!AW124="","",[1]Looc!AW124)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IF([1]Looc!B125="","",[1]Looc!B125)</f>
        <v/>
      </c>
      <c r="C125" s="16" t="str">
        <f>IF([1]Looc!N125="","",[1]Looc!N125)</f>
        <v/>
      </c>
      <c r="D125" s="17" t="str">
        <f>IF([1]Looc!O125="","",[1]Looc!O125)</f>
        <v/>
      </c>
      <c r="E125" s="18" t="str">
        <f>IF([1]Looc!P125="","",[1]Looc!P125)</f>
        <v/>
      </c>
      <c r="F125" s="16" t="str">
        <f>IF([1]Looc!Q125="","",[1]Looc!Q125)</f>
        <v/>
      </c>
      <c r="G125" s="17" t="str">
        <f>IF([1]Looc!R125="","",[1]Looc!R125)</f>
        <v/>
      </c>
      <c r="H125" s="18" t="str">
        <f>IF([1]Looc!S125="","",[1]Looc!S125)</f>
        <v/>
      </c>
      <c r="I125" s="16" t="str">
        <f>IF([1]Looc!T125="","",[1]Looc!T125)</f>
        <v/>
      </c>
      <c r="J125" s="17" t="str">
        <f>IF([1]Looc!U125="","",[1]Looc!U125)</f>
        <v/>
      </c>
      <c r="K125" s="18" t="str">
        <f>IF([1]Looc!V125="","",[1]Looc!V125)</f>
        <v/>
      </c>
      <c r="L125" s="16" t="str">
        <f>IF([1]Looc!W125="","",[1]Looc!W125)</f>
        <v/>
      </c>
      <c r="M125" s="17" t="str">
        <f>IF([1]Looc!X125="","",[1]Looc!X125)</f>
        <v/>
      </c>
      <c r="N125" s="18" t="str">
        <f>IF([1]Looc!Y125="","",[1]Looc!Y125)</f>
        <v/>
      </c>
      <c r="O125" s="16" t="str">
        <f>IF([1]Looc!Z125="","",[1]Looc!Z125)</f>
        <v/>
      </c>
      <c r="P125" s="17" t="str">
        <f>IF([1]Looc!AA125="","",[1]Looc!AA125)</f>
        <v/>
      </c>
      <c r="Q125" s="18" t="str">
        <f>IF([1]Looc!AB125="","",[1]Looc!AB125)</f>
        <v/>
      </c>
      <c r="R125" s="16" t="str">
        <f>IF([1]Looc!AC125="","",[1]Looc!AC125)</f>
        <v/>
      </c>
      <c r="S125" s="17" t="str">
        <f>IF([1]Looc!AD125="","",[1]Looc!AD125)</f>
        <v/>
      </c>
      <c r="T125" s="18" t="str">
        <f>IF([1]Looc!AE125="","",[1]Looc!AE125)</f>
        <v/>
      </c>
      <c r="U125" s="16" t="str">
        <f>IF([1]Looc!AF125="","",[1]Looc!AF125)</f>
        <v/>
      </c>
      <c r="V125" s="17" t="str">
        <f>IF([1]Looc!AG125="","",[1]Looc!AG125)</f>
        <v/>
      </c>
      <c r="W125" s="18" t="str">
        <f>IF([1]Looc!AH125="","",[1]Looc!AH125)</f>
        <v/>
      </c>
      <c r="X125" s="16" t="str">
        <f>IF([1]Looc!AI125="","",[1]Looc!AI125)</f>
        <v/>
      </c>
      <c r="Y125" s="17" t="str">
        <f>IF([1]Looc!AJ125="","",[1]Looc!AJ125)</f>
        <v/>
      </c>
      <c r="Z125" s="18" t="str">
        <f>IF([1]Looc!AK125="","",[1]Looc!AK125)</f>
        <v/>
      </c>
      <c r="AA125" s="16" t="str">
        <f>IF([1]Looc!AL125="","",[1]Looc!AL125)</f>
        <v/>
      </c>
      <c r="AB125" s="17" t="str">
        <f>IF([1]Looc!AM125="","",[1]Looc!AM125)</f>
        <v/>
      </c>
      <c r="AC125" s="18" t="str">
        <f>IF([1]Looc!AN125="","",[1]Looc!AN125)</f>
        <v/>
      </c>
      <c r="AD125" s="16" t="str">
        <f>IF([1]Looc!AO125="","",[1]Looc!AO125)</f>
        <v/>
      </c>
      <c r="AE125" s="17" t="str">
        <f>IF([1]Looc!AP125="","",[1]Looc!AP125)</f>
        <v/>
      </c>
      <c r="AF125" s="18" t="str">
        <f>IF([1]Looc!AQ125="","",[1]Looc!AQ125)</f>
        <v/>
      </c>
      <c r="AG125" s="16" t="str">
        <f>IF([1]Looc!AR125="","",[1]Looc!AR125)</f>
        <v/>
      </c>
      <c r="AH125" s="17" t="str">
        <f>IF([1]Looc!AS125="","",[1]Looc!AS125)</f>
        <v/>
      </c>
      <c r="AI125" s="18" t="str">
        <f>IF([1]Looc!AT125="","",[1]Looc!AT125)</f>
        <v/>
      </c>
      <c r="AJ125" s="16" t="str">
        <f>IF([1]Looc!AU125="","",[1]Looc!AU125)</f>
        <v/>
      </c>
      <c r="AK125" s="17" t="str">
        <f>IF([1]Looc!AV125="","",[1]Looc!AV125)</f>
        <v/>
      </c>
      <c r="AL125" s="18" t="str">
        <f>IF([1]Looc!AW125="","",[1]Looc!AW125)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IF([1]Looc!B126="","",[1]Looc!B126)</f>
        <v/>
      </c>
      <c r="C126" s="16" t="str">
        <f>IF([1]Looc!N126="","",[1]Looc!N126)</f>
        <v/>
      </c>
      <c r="D126" s="17" t="str">
        <f>IF([1]Looc!O126="","",[1]Looc!O126)</f>
        <v/>
      </c>
      <c r="E126" s="18" t="str">
        <f>IF([1]Looc!P126="","",[1]Looc!P126)</f>
        <v/>
      </c>
      <c r="F126" s="16" t="str">
        <f>IF([1]Looc!Q126="","",[1]Looc!Q126)</f>
        <v/>
      </c>
      <c r="G126" s="17" t="str">
        <f>IF([1]Looc!R126="","",[1]Looc!R126)</f>
        <v/>
      </c>
      <c r="H126" s="18" t="str">
        <f>IF([1]Looc!S126="","",[1]Looc!S126)</f>
        <v/>
      </c>
      <c r="I126" s="16" t="str">
        <f>IF([1]Looc!T126="","",[1]Looc!T126)</f>
        <v/>
      </c>
      <c r="J126" s="17" t="str">
        <f>IF([1]Looc!U126="","",[1]Looc!U126)</f>
        <v/>
      </c>
      <c r="K126" s="18" t="str">
        <f>IF([1]Looc!V126="","",[1]Looc!V126)</f>
        <v/>
      </c>
      <c r="L126" s="16" t="str">
        <f>IF([1]Looc!W126="","",[1]Looc!W126)</f>
        <v/>
      </c>
      <c r="M126" s="17" t="str">
        <f>IF([1]Looc!X126="","",[1]Looc!X126)</f>
        <v/>
      </c>
      <c r="N126" s="18" t="str">
        <f>IF([1]Looc!Y126="","",[1]Looc!Y126)</f>
        <v/>
      </c>
      <c r="O126" s="16" t="str">
        <f>IF([1]Looc!Z126="","",[1]Looc!Z126)</f>
        <v/>
      </c>
      <c r="P126" s="17" t="str">
        <f>IF([1]Looc!AA126="","",[1]Looc!AA126)</f>
        <v/>
      </c>
      <c r="Q126" s="18" t="str">
        <f>IF([1]Looc!AB126="","",[1]Looc!AB126)</f>
        <v/>
      </c>
      <c r="R126" s="16" t="str">
        <f>IF([1]Looc!AC126="","",[1]Looc!AC126)</f>
        <v/>
      </c>
      <c r="S126" s="17" t="str">
        <f>IF([1]Looc!AD126="","",[1]Looc!AD126)</f>
        <v/>
      </c>
      <c r="T126" s="18" t="str">
        <f>IF([1]Looc!AE126="","",[1]Looc!AE126)</f>
        <v/>
      </c>
      <c r="U126" s="16" t="str">
        <f>IF([1]Looc!AF126="","",[1]Looc!AF126)</f>
        <v/>
      </c>
      <c r="V126" s="17" t="str">
        <f>IF([1]Looc!AG126="","",[1]Looc!AG126)</f>
        <v/>
      </c>
      <c r="W126" s="18" t="str">
        <f>IF([1]Looc!AH126="","",[1]Looc!AH126)</f>
        <v/>
      </c>
      <c r="X126" s="16" t="str">
        <f>IF([1]Looc!AI126="","",[1]Looc!AI126)</f>
        <v/>
      </c>
      <c r="Y126" s="17" t="str">
        <f>IF([1]Looc!AJ126="","",[1]Looc!AJ126)</f>
        <v/>
      </c>
      <c r="Z126" s="18" t="str">
        <f>IF([1]Looc!AK126="","",[1]Looc!AK126)</f>
        <v/>
      </c>
      <c r="AA126" s="16" t="str">
        <f>IF([1]Looc!AL126="","",[1]Looc!AL126)</f>
        <v/>
      </c>
      <c r="AB126" s="17" t="str">
        <f>IF([1]Looc!AM126="","",[1]Looc!AM126)</f>
        <v/>
      </c>
      <c r="AC126" s="18" t="str">
        <f>IF([1]Looc!AN126="","",[1]Looc!AN126)</f>
        <v/>
      </c>
      <c r="AD126" s="16" t="str">
        <f>IF([1]Looc!AO126="","",[1]Looc!AO126)</f>
        <v/>
      </c>
      <c r="AE126" s="17" t="str">
        <f>IF([1]Looc!AP126="","",[1]Looc!AP126)</f>
        <v/>
      </c>
      <c r="AF126" s="18" t="str">
        <f>IF([1]Looc!AQ126="","",[1]Looc!AQ126)</f>
        <v/>
      </c>
      <c r="AG126" s="16" t="str">
        <f>IF([1]Looc!AR126="","",[1]Looc!AR126)</f>
        <v/>
      </c>
      <c r="AH126" s="17" t="str">
        <f>IF([1]Looc!AS126="","",[1]Looc!AS126)</f>
        <v/>
      </c>
      <c r="AI126" s="18" t="str">
        <f>IF([1]Looc!AT126="","",[1]Looc!AT126)</f>
        <v/>
      </c>
      <c r="AJ126" s="16" t="str">
        <f>IF([1]Looc!AU126="","",[1]Looc!AU126)</f>
        <v/>
      </c>
      <c r="AK126" s="17" t="str">
        <f>IF([1]Looc!AV126="","",[1]Looc!AV126)</f>
        <v/>
      </c>
      <c r="AL126" s="18" t="str">
        <f>IF([1]Looc!AW126="","",[1]Looc!AW126)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IF([1]Looc!B127="","",[1]Looc!B127)</f>
        <v/>
      </c>
      <c r="C127" s="16" t="str">
        <f>IF([1]Looc!N127="","",[1]Looc!N127)</f>
        <v/>
      </c>
      <c r="D127" s="17" t="str">
        <f>IF([1]Looc!O127="","",[1]Looc!O127)</f>
        <v/>
      </c>
      <c r="E127" s="18" t="str">
        <f>IF([1]Looc!P127="","",[1]Looc!P127)</f>
        <v/>
      </c>
      <c r="F127" s="16" t="str">
        <f>IF([1]Looc!Q127="","",[1]Looc!Q127)</f>
        <v/>
      </c>
      <c r="G127" s="17" t="str">
        <f>IF([1]Looc!R127="","",[1]Looc!R127)</f>
        <v/>
      </c>
      <c r="H127" s="18" t="str">
        <f>IF([1]Looc!S127="","",[1]Looc!S127)</f>
        <v/>
      </c>
      <c r="I127" s="16" t="str">
        <f>IF([1]Looc!T127="","",[1]Looc!T127)</f>
        <v/>
      </c>
      <c r="J127" s="17" t="str">
        <f>IF([1]Looc!U127="","",[1]Looc!U127)</f>
        <v/>
      </c>
      <c r="K127" s="18" t="str">
        <f>IF([1]Looc!V127="","",[1]Looc!V127)</f>
        <v/>
      </c>
      <c r="L127" s="16" t="str">
        <f>IF([1]Looc!W127="","",[1]Looc!W127)</f>
        <v/>
      </c>
      <c r="M127" s="17" t="str">
        <f>IF([1]Looc!X127="","",[1]Looc!X127)</f>
        <v/>
      </c>
      <c r="N127" s="18" t="str">
        <f>IF([1]Looc!Y127="","",[1]Looc!Y127)</f>
        <v/>
      </c>
      <c r="O127" s="16" t="str">
        <f>IF([1]Looc!Z127="","",[1]Looc!Z127)</f>
        <v/>
      </c>
      <c r="P127" s="17" t="str">
        <f>IF([1]Looc!AA127="","",[1]Looc!AA127)</f>
        <v/>
      </c>
      <c r="Q127" s="18" t="str">
        <f>IF([1]Looc!AB127="","",[1]Looc!AB127)</f>
        <v/>
      </c>
      <c r="R127" s="16" t="str">
        <f>IF([1]Looc!AC127="","",[1]Looc!AC127)</f>
        <v/>
      </c>
      <c r="S127" s="17" t="str">
        <f>IF([1]Looc!AD127="","",[1]Looc!AD127)</f>
        <v/>
      </c>
      <c r="T127" s="18" t="str">
        <f>IF([1]Looc!AE127="","",[1]Looc!AE127)</f>
        <v/>
      </c>
      <c r="U127" s="16" t="str">
        <f>IF([1]Looc!AF127="","",[1]Looc!AF127)</f>
        <v/>
      </c>
      <c r="V127" s="17" t="str">
        <f>IF([1]Looc!AG127="","",[1]Looc!AG127)</f>
        <v/>
      </c>
      <c r="W127" s="18" t="str">
        <f>IF([1]Looc!AH127="","",[1]Looc!AH127)</f>
        <v/>
      </c>
      <c r="X127" s="16" t="str">
        <f>IF([1]Looc!AI127="","",[1]Looc!AI127)</f>
        <v/>
      </c>
      <c r="Y127" s="17" t="str">
        <f>IF([1]Looc!AJ127="","",[1]Looc!AJ127)</f>
        <v/>
      </c>
      <c r="Z127" s="18" t="str">
        <f>IF([1]Looc!AK127="","",[1]Looc!AK127)</f>
        <v/>
      </c>
      <c r="AA127" s="16" t="str">
        <f>IF([1]Looc!AL127="","",[1]Looc!AL127)</f>
        <v/>
      </c>
      <c r="AB127" s="17" t="str">
        <f>IF([1]Looc!AM127="","",[1]Looc!AM127)</f>
        <v/>
      </c>
      <c r="AC127" s="18" t="str">
        <f>IF([1]Looc!AN127="","",[1]Looc!AN127)</f>
        <v/>
      </c>
      <c r="AD127" s="16" t="str">
        <f>IF([1]Looc!AO127="","",[1]Looc!AO127)</f>
        <v/>
      </c>
      <c r="AE127" s="17" t="str">
        <f>IF([1]Looc!AP127="","",[1]Looc!AP127)</f>
        <v/>
      </c>
      <c r="AF127" s="18" t="str">
        <f>IF([1]Looc!AQ127="","",[1]Looc!AQ127)</f>
        <v/>
      </c>
      <c r="AG127" s="16" t="str">
        <f>IF([1]Looc!AR127="","",[1]Looc!AR127)</f>
        <v/>
      </c>
      <c r="AH127" s="17" t="str">
        <f>IF([1]Looc!AS127="","",[1]Looc!AS127)</f>
        <v/>
      </c>
      <c r="AI127" s="18" t="str">
        <f>IF([1]Looc!AT127="","",[1]Looc!AT127)</f>
        <v/>
      </c>
      <c r="AJ127" s="16" t="str">
        <f>IF([1]Looc!AU127="","",[1]Looc!AU127)</f>
        <v/>
      </c>
      <c r="AK127" s="17" t="str">
        <f>IF([1]Looc!AV127="","",[1]Looc!AV127)</f>
        <v/>
      </c>
      <c r="AL127" s="18" t="str">
        <f>IF([1]Looc!AW127="","",[1]Looc!AW127)</f>
        <v/>
      </c>
    </row>
    <row r="128" spans="1:38" s="6" customFormat="1" ht="19.95" customHeight="1" x14ac:dyDescent="0.3">
      <c r="A128" s="14">
        <v>123</v>
      </c>
      <c r="B128" s="15" t="str">
        <f>IF([1]Looc!B128="","",[1]Looc!B128)</f>
        <v/>
      </c>
      <c r="C128" s="16" t="str">
        <f>IF([1]Looc!N128="","",[1]Looc!N128)</f>
        <v/>
      </c>
      <c r="D128" s="17" t="str">
        <f>IF([1]Looc!O128="","",[1]Looc!O128)</f>
        <v/>
      </c>
      <c r="E128" s="18" t="str">
        <f>IF([1]Looc!P128="","",[1]Looc!P128)</f>
        <v/>
      </c>
      <c r="F128" s="16" t="str">
        <f>IF([1]Looc!Q128="","",[1]Looc!Q128)</f>
        <v/>
      </c>
      <c r="G128" s="17" t="str">
        <f>IF([1]Looc!R128="","",[1]Looc!R128)</f>
        <v/>
      </c>
      <c r="H128" s="18" t="str">
        <f>IF([1]Looc!S128="","",[1]Looc!S128)</f>
        <v/>
      </c>
      <c r="I128" s="16" t="str">
        <f>IF([1]Looc!T128="","",[1]Looc!T128)</f>
        <v/>
      </c>
      <c r="J128" s="17" t="str">
        <f>IF([1]Looc!U128="","",[1]Looc!U128)</f>
        <v/>
      </c>
      <c r="K128" s="18" t="str">
        <f>IF([1]Looc!V128="","",[1]Looc!V128)</f>
        <v/>
      </c>
      <c r="L128" s="16" t="str">
        <f>IF([1]Looc!W128="","",[1]Looc!W128)</f>
        <v/>
      </c>
      <c r="M128" s="17" t="str">
        <f>IF([1]Looc!X128="","",[1]Looc!X128)</f>
        <v/>
      </c>
      <c r="N128" s="18" t="str">
        <f>IF([1]Looc!Y128="","",[1]Looc!Y128)</f>
        <v/>
      </c>
      <c r="O128" s="16" t="str">
        <f>IF([1]Looc!Z128="","",[1]Looc!Z128)</f>
        <v/>
      </c>
      <c r="P128" s="17" t="str">
        <f>IF([1]Looc!AA128="","",[1]Looc!AA128)</f>
        <v/>
      </c>
      <c r="Q128" s="18" t="str">
        <f>IF([1]Looc!AB128="","",[1]Looc!AB128)</f>
        <v/>
      </c>
      <c r="R128" s="16" t="str">
        <f>IF([1]Looc!AC128="","",[1]Looc!AC128)</f>
        <v/>
      </c>
      <c r="S128" s="17" t="str">
        <f>IF([1]Looc!AD128="","",[1]Looc!AD128)</f>
        <v/>
      </c>
      <c r="T128" s="18" t="str">
        <f>IF([1]Looc!AE128="","",[1]Looc!AE128)</f>
        <v/>
      </c>
      <c r="U128" s="16" t="str">
        <f>IF([1]Looc!AF128="","",[1]Looc!AF128)</f>
        <v/>
      </c>
      <c r="V128" s="17" t="str">
        <f>IF([1]Looc!AG128="","",[1]Looc!AG128)</f>
        <v/>
      </c>
      <c r="W128" s="18" t="str">
        <f>IF([1]Looc!AH128="","",[1]Looc!AH128)</f>
        <v/>
      </c>
      <c r="X128" s="16" t="str">
        <f>IF([1]Looc!AI128="","",[1]Looc!AI128)</f>
        <v/>
      </c>
      <c r="Y128" s="17" t="str">
        <f>IF([1]Looc!AJ128="","",[1]Looc!AJ128)</f>
        <v/>
      </c>
      <c r="Z128" s="18" t="str">
        <f>IF([1]Looc!AK128="","",[1]Looc!AK128)</f>
        <v/>
      </c>
      <c r="AA128" s="16" t="str">
        <f>IF([1]Looc!AL128="","",[1]Looc!AL128)</f>
        <v/>
      </c>
      <c r="AB128" s="17" t="str">
        <f>IF([1]Looc!AM128="","",[1]Looc!AM128)</f>
        <v/>
      </c>
      <c r="AC128" s="18" t="str">
        <f>IF([1]Looc!AN128="","",[1]Looc!AN128)</f>
        <v/>
      </c>
      <c r="AD128" s="16" t="str">
        <f>IF([1]Looc!AO128="","",[1]Looc!AO128)</f>
        <v/>
      </c>
      <c r="AE128" s="17" t="str">
        <f>IF([1]Looc!AP128="","",[1]Looc!AP128)</f>
        <v/>
      </c>
      <c r="AF128" s="18" t="str">
        <f>IF([1]Looc!AQ128="","",[1]Looc!AQ128)</f>
        <v/>
      </c>
      <c r="AG128" s="16" t="str">
        <f>IF([1]Looc!AR128="","",[1]Looc!AR128)</f>
        <v/>
      </c>
      <c r="AH128" s="17" t="str">
        <f>IF([1]Looc!AS128="","",[1]Looc!AS128)</f>
        <v/>
      </c>
      <c r="AI128" s="18" t="str">
        <f>IF([1]Looc!AT128="","",[1]Looc!AT128)</f>
        <v/>
      </c>
      <c r="AJ128" s="16" t="str">
        <f>IF([1]Looc!AU128="","",[1]Looc!AU128)</f>
        <v/>
      </c>
      <c r="AK128" s="17" t="str">
        <f>IF([1]Looc!AV128="","",[1]Looc!AV128)</f>
        <v/>
      </c>
      <c r="AL128" s="18" t="str">
        <f>IF([1]Looc!AW128="","",[1]Looc!AW128)</f>
        <v/>
      </c>
    </row>
    <row r="129" spans="1:38" s="6" customFormat="1" ht="19.95" customHeight="1" x14ac:dyDescent="0.3">
      <c r="A129" s="14">
        <v>124</v>
      </c>
      <c r="B129" s="15" t="str">
        <f>IF([1]Looc!B129="","",[1]Looc!B129)</f>
        <v/>
      </c>
      <c r="C129" s="16" t="str">
        <f>IF([1]Looc!N129="","",[1]Looc!N129)</f>
        <v/>
      </c>
      <c r="D129" s="17" t="str">
        <f>IF([1]Looc!O129="","",[1]Looc!O129)</f>
        <v/>
      </c>
      <c r="E129" s="18" t="str">
        <f>IF([1]Looc!P129="","",[1]Looc!P129)</f>
        <v/>
      </c>
      <c r="F129" s="16" t="str">
        <f>IF([1]Looc!Q129="","",[1]Looc!Q129)</f>
        <v/>
      </c>
      <c r="G129" s="17" t="str">
        <f>IF([1]Looc!R129="","",[1]Looc!R129)</f>
        <v/>
      </c>
      <c r="H129" s="18" t="str">
        <f>IF([1]Looc!S129="","",[1]Looc!S129)</f>
        <v/>
      </c>
      <c r="I129" s="16" t="str">
        <f>IF([1]Looc!T129="","",[1]Looc!T129)</f>
        <v/>
      </c>
      <c r="J129" s="17" t="str">
        <f>IF([1]Looc!U129="","",[1]Looc!U129)</f>
        <v/>
      </c>
      <c r="K129" s="18" t="str">
        <f>IF([1]Looc!V129="","",[1]Looc!V129)</f>
        <v/>
      </c>
      <c r="L129" s="16" t="str">
        <f>IF([1]Looc!W129="","",[1]Looc!W129)</f>
        <v/>
      </c>
      <c r="M129" s="17" t="str">
        <f>IF([1]Looc!X129="","",[1]Looc!X129)</f>
        <v/>
      </c>
      <c r="N129" s="18" t="str">
        <f>IF([1]Looc!Y129="","",[1]Looc!Y129)</f>
        <v/>
      </c>
      <c r="O129" s="16" t="str">
        <f>IF([1]Looc!Z129="","",[1]Looc!Z129)</f>
        <v/>
      </c>
      <c r="P129" s="17" t="str">
        <f>IF([1]Looc!AA129="","",[1]Looc!AA129)</f>
        <v/>
      </c>
      <c r="Q129" s="18" t="str">
        <f>IF([1]Looc!AB129="","",[1]Looc!AB129)</f>
        <v/>
      </c>
      <c r="R129" s="16" t="str">
        <f>IF([1]Looc!AC129="","",[1]Looc!AC129)</f>
        <v/>
      </c>
      <c r="S129" s="17" t="str">
        <f>IF([1]Looc!AD129="","",[1]Looc!AD129)</f>
        <v/>
      </c>
      <c r="T129" s="18" t="str">
        <f>IF([1]Looc!AE129="","",[1]Looc!AE129)</f>
        <v/>
      </c>
      <c r="U129" s="16" t="str">
        <f>IF([1]Looc!AF129="","",[1]Looc!AF129)</f>
        <v/>
      </c>
      <c r="V129" s="17" t="str">
        <f>IF([1]Looc!AG129="","",[1]Looc!AG129)</f>
        <v/>
      </c>
      <c r="W129" s="18" t="str">
        <f>IF([1]Looc!AH129="","",[1]Looc!AH129)</f>
        <v/>
      </c>
      <c r="X129" s="16" t="str">
        <f>IF([1]Looc!AI129="","",[1]Looc!AI129)</f>
        <v/>
      </c>
      <c r="Y129" s="17" t="str">
        <f>IF([1]Looc!AJ129="","",[1]Looc!AJ129)</f>
        <v/>
      </c>
      <c r="Z129" s="18" t="str">
        <f>IF([1]Looc!AK129="","",[1]Looc!AK129)</f>
        <v/>
      </c>
      <c r="AA129" s="16" t="str">
        <f>IF([1]Looc!AL129="","",[1]Looc!AL129)</f>
        <v/>
      </c>
      <c r="AB129" s="17" t="str">
        <f>IF([1]Looc!AM129="","",[1]Looc!AM129)</f>
        <v/>
      </c>
      <c r="AC129" s="18" t="str">
        <f>IF([1]Looc!AN129="","",[1]Looc!AN129)</f>
        <v/>
      </c>
      <c r="AD129" s="16" t="str">
        <f>IF([1]Looc!AO129="","",[1]Looc!AO129)</f>
        <v/>
      </c>
      <c r="AE129" s="17" t="str">
        <f>IF([1]Looc!AP129="","",[1]Looc!AP129)</f>
        <v/>
      </c>
      <c r="AF129" s="18" t="str">
        <f>IF([1]Looc!AQ129="","",[1]Looc!AQ129)</f>
        <v/>
      </c>
      <c r="AG129" s="16" t="str">
        <f>IF([1]Looc!AR129="","",[1]Looc!AR129)</f>
        <v/>
      </c>
      <c r="AH129" s="17" t="str">
        <f>IF([1]Looc!AS129="","",[1]Looc!AS129)</f>
        <v/>
      </c>
      <c r="AI129" s="18" t="str">
        <f>IF([1]Looc!AT129="","",[1]Looc!AT129)</f>
        <v/>
      </c>
      <c r="AJ129" s="16" t="str">
        <f>IF([1]Looc!AU129="","",[1]Looc!AU129)</f>
        <v/>
      </c>
      <c r="AK129" s="17" t="str">
        <f>IF([1]Looc!AV129="","",[1]Looc!AV129)</f>
        <v/>
      </c>
      <c r="AL129" s="18" t="str">
        <f>IF([1]Looc!AW129="","",[1]Looc!AW129)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IF([1]Looc!B130="","",[1]Looc!B130)</f>
        <v/>
      </c>
      <c r="C130" s="16" t="str">
        <f>IF([1]Looc!N130="","",[1]Looc!N130)</f>
        <v/>
      </c>
      <c r="D130" s="17" t="str">
        <f>IF([1]Looc!O130="","",[1]Looc!O130)</f>
        <v/>
      </c>
      <c r="E130" s="18" t="str">
        <f>IF([1]Looc!P130="","",[1]Looc!P130)</f>
        <v/>
      </c>
      <c r="F130" s="16" t="str">
        <f>IF([1]Looc!Q130="","",[1]Looc!Q130)</f>
        <v/>
      </c>
      <c r="G130" s="17" t="str">
        <f>IF([1]Looc!R130="","",[1]Looc!R130)</f>
        <v/>
      </c>
      <c r="H130" s="18" t="str">
        <f>IF([1]Looc!S130="","",[1]Looc!S130)</f>
        <v/>
      </c>
      <c r="I130" s="16" t="str">
        <f>IF([1]Looc!T130="","",[1]Looc!T130)</f>
        <v/>
      </c>
      <c r="J130" s="17" t="str">
        <f>IF([1]Looc!U130="","",[1]Looc!U130)</f>
        <v/>
      </c>
      <c r="K130" s="18" t="str">
        <f>IF([1]Looc!V130="","",[1]Looc!V130)</f>
        <v/>
      </c>
      <c r="L130" s="16" t="str">
        <f>IF([1]Looc!W130="","",[1]Looc!W130)</f>
        <v/>
      </c>
      <c r="M130" s="17" t="str">
        <f>IF([1]Looc!X130="","",[1]Looc!X130)</f>
        <v/>
      </c>
      <c r="N130" s="18" t="str">
        <f>IF([1]Looc!Y130="","",[1]Looc!Y130)</f>
        <v/>
      </c>
      <c r="O130" s="16" t="str">
        <f>IF([1]Looc!Z130="","",[1]Looc!Z130)</f>
        <v/>
      </c>
      <c r="P130" s="17" t="str">
        <f>IF([1]Looc!AA130="","",[1]Looc!AA130)</f>
        <v/>
      </c>
      <c r="Q130" s="18" t="str">
        <f>IF([1]Looc!AB130="","",[1]Looc!AB130)</f>
        <v/>
      </c>
      <c r="R130" s="16" t="str">
        <f>IF([1]Looc!AC130="","",[1]Looc!AC130)</f>
        <v/>
      </c>
      <c r="S130" s="17" t="str">
        <f>IF([1]Looc!AD130="","",[1]Looc!AD130)</f>
        <v/>
      </c>
      <c r="T130" s="18" t="str">
        <f>IF([1]Looc!AE130="","",[1]Looc!AE130)</f>
        <v/>
      </c>
      <c r="U130" s="16" t="str">
        <f>IF([1]Looc!AF130="","",[1]Looc!AF130)</f>
        <v/>
      </c>
      <c r="V130" s="17" t="str">
        <f>IF([1]Looc!AG130="","",[1]Looc!AG130)</f>
        <v/>
      </c>
      <c r="W130" s="18" t="str">
        <f>IF([1]Looc!AH130="","",[1]Looc!AH130)</f>
        <v/>
      </c>
      <c r="X130" s="16" t="str">
        <f>IF([1]Looc!AI130="","",[1]Looc!AI130)</f>
        <v/>
      </c>
      <c r="Y130" s="17" t="str">
        <f>IF([1]Looc!AJ130="","",[1]Looc!AJ130)</f>
        <v/>
      </c>
      <c r="Z130" s="18" t="str">
        <f>IF([1]Looc!AK130="","",[1]Looc!AK130)</f>
        <v/>
      </c>
      <c r="AA130" s="16" t="str">
        <f>IF([1]Looc!AL130="","",[1]Looc!AL130)</f>
        <v/>
      </c>
      <c r="AB130" s="17" t="str">
        <f>IF([1]Looc!AM130="","",[1]Looc!AM130)</f>
        <v/>
      </c>
      <c r="AC130" s="18" t="str">
        <f>IF([1]Looc!AN130="","",[1]Looc!AN130)</f>
        <v/>
      </c>
      <c r="AD130" s="16" t="str">
        <f>IF([1]Looc!AO130="","",[1]Looc!AO130)</f>
        <v/>
      </c>
      <c r="AE130" s="17" t="str">
        <f>IF([1]Looc!AP130="","",[1]Looc!AP130)</f>
        <v/>
      </c>
      <c r="AF130" s="18" t="str">
        <f>IF([1]Looc!AQ130="","",[1]Looc!AQ130)</f>
        <v/>
      </c>
      <c r="AG130" s="16" t="str">
        <f>IF([1]Looc!AR130="","",[1]Looc!AR130)</f>
        <v/>
      </c>
      <c r="AH130" s="17" t="str">
        <f>IF([1]Looc!AS130="","",[1]Looc!AS130)</f>
        <v/>
      </c>
      <c r="AI130" s="18" t="str">
        <f>IF([1]Looc!AT130="","",[1]Looc!AT130)</f>
        <v/>
      </c>
      <c r="AJ130" s="16" t="str">
        <f>IF([1]Looc!AU130="","",[1]Looc!AU130)</f>
        <v/>
      </c>
      <c r="AK130" s="17" t="str">
        <f>IF([1]Looc!AV130="","",[1]Looc!AV130)</f>
        <v/>
      </c>
      <c r="AL130" s="18" t="str">
        <f>IF([1]Looc!AW130="","",[1]Looc!AW130)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IF([1]Looc!B131="","",[1]Looc!B131)</f>
        <v/>
      </c>
      <c r="C131" s="16" t="str">
        <f>IF([1]Looc!N131="","",[1]Looc!N131)</f>
        <v/>
      </c>
      <c r="D131" s="17" t="str">
        <f>IF([1]Looc!O131="","",[1]Looc!O131)</f>
        <v/>
      </c>
      <c r="E131" s="18" t="str">
        <f>IF([1]Looc!P131="","",[1]Looc!P131)</f>
        <v/>
      </c>
      <c r="F131" s="16" t="str">
        <f>IF([1]Looc!Q131="","",[1]Looc!Q131)</f>
        <v/>
      </c>
      <c r="G131" s="17" t="str">
        <f>IF([1]Looc!R131="","",[1]Looc!R131)</f>
        <v/>
      </c>
      <c r="H131" s="18" t="str">
        <f>IF([1]Looc!S131="","",[1]Looc!S131)</f>
        <v/>
      </c>
      <c r="I131" s="16" t="str">
        <f>IF([1]Looc!T131="","",[1]Looc!T131)</f>
        <v/>
      </c>
      <c r="J131" s="17" t="str">
        <f>IF([1]Looc!U131="","",[1]Looc!U131)</f>
        <v/>
      </c>
      <c r="K131" s="18" t="str">
        <f>IF([1]Looc!V131="","",[1]Looc!V131)</f>
        <v/>
      </c>
      <c r="L131" s="16" t="str">
        <f>IF([1]Looc!W131="","",[1]Looc!W131)</f>
        <v/>
      </c>
      <c r="M131" s="17" t="str">
        <f>IF([1]Looc!X131="","",[1]Looc!X131)</f>
        <v/>
      </c>
      <c r="N131" s="18" t="str">
        <f>IF([1]Looc!Y131="","",[1]Looc!Y131)</f>
        <v/>
      </c>
      <c r="O131" s="16" t="str">
        <f>IF([1]Looc!Z131="","",[1]Looc!Z131)</f>
        <v/>
      </c>
      <c r="P131" s="17" t="str">
        <f>IF([1]Looc!AA131="","",[1]Looc!AA131)</f>
        <v/>
      </c>
      <c r="Q131" s="18" t="str">
        <f>IF([1]Looc!AB131="","",[1]Looc!AB131)</f>
        <v/>
      </c>
      <c r="R131" s="16" t="str">
        <f>IF([1]Looc!AC131="","",[1]Looc!AC131)</f>
        <v/>
      </c>
      <c r="S131" s="17" t="str">
        <f>IF([1]Looc!AD131="","",[1]Looc!AD131)</f>
        <v/>
      </c>
      <c r="T131" s="18" t="str">
        <f>IF([1]Looc!AE131="","",[1]Looc!AE131)</f>
        <v/>
      </c>
      <c r="U131" s="16" t="str">
        <f>IF([1]Looc!AF131="","",[1]Looc!AF131)</f>
        <v/>
      </c>
      <c r="V131" s="17" t="str">
        <f>IF([1]Looc!AG131="","",[1]Looc!AG131)</f>
        <v/>
      </c>
      <c r="W131" s="18" t="str">
        <f>IF([1]Looc!AH131="","",[1]Looc!AH131)</f>
        <v/>
      </c>
      <c r="X131" s="16" t="str">
        <f>IF([1]Looc!AI131="","",[1]Looc!AI131)</f>
        <v/>
      </c>
      <c r="Y131" s="17" t="str">
        <f>IF([1]Looc!AJ131="","",[1]Looc!AJ131)</f>
        <v/>
      </c>
      <c r="Z131" s="18" t="str">
        <f>IF([1]Looc!AK131="","",[1]Looc!AK131)</f>
        <v/>
      </c>
      <c r="AA131" s="16" t="str">
        <f>IF([1]Looc!AL131="","",[1]Looc!AL131)</f>
        <v/>
      </c>
      <c r="AB131" s="17" t="str">
        <f>IF([1]Looc!AM131="","",[1]Looc!AM131)</f>
        <v/>
      </c>
      <c r="AC131" s="18" t="str">
        <f>IF([1]Looc!AN131="","",[1]Looc!AN131)</f>
        <v/>
      </c>
      <c r="AD131" s="16" t="str">
        <f>IF([1]Looc!AO131="","",[1]Looc!AO131)</f>
        <v/>
      </c>
      <c r="AE131" s="17" t="str">
        <f>IF([1]Looc!AP131="","",[1]Looc!AP131)</f>
        <v/>
      </c>
      <c r="AF131" s="18" t="str">
        <f>IF([1]Looc!AQ131="","",[1]Looc!AQ131)</f>
        <v/>
      </c>
      <c r="AG131" s="16" t="str">
        <f>IF([1]Looc!AR131="","",[1]Looc!AR131)</f>
        <v/>
      </c>
      <c r="AH131" s="17" t="str">
        <f>IF([1]Looc!AS131="","",[1]Looc!AS131)</f>
        <v/>
      </c>
      <c r="AI131" s="18" t="str">
        <f>IF([1]Looc!AT131="","",[1]Looc!AT131)</f>
        <v/>
      </c>
      <c r="AJ131" s="16" t="str">
        <f>IF([1]Looc!AU131="","",[1]Looc!AU131)</f>
        <v/>
      </c>
      <c r="AK131" s="17" t="str">
        <f>IF([1]Looc!AV131="","",[1]Looc!AV131)</f>
        <v/>
      </c>
      <c r="AL131" s="18" t="str">
        <f>IF([1]Looc!AW131="","",[1]Looc!AW131)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IF([1]Looc!B132="","",[1]Looc!B132)</f>
        <v/>
      </c>
      <c r="C132" s="16" t="str">
        <f>IF([1]Looc!N132="","",[1]Looc!N132)</f>
        <v/>
      </c>
      <c r="D132" s="17" t="str">
        <f>IF([1]Looc!O132="","",[1]Looc!O132)</f>
        <v/>
      </c>
      <c r="E132" s="18" t="str">
        <f>IF([1]Looc!P132="","",[1]Looc!P132)</f>
        <v/>
      </c>
      <c r="F132" s="16" t="str">
        <f>IF([1]Looc!Q132="","",[1]Looc!Q132)</f>
        <v/>
      </c>
      <c r="G132" s="17" t="str">
        <f>IF([1]Looc!R132="","",[1]Looc!R132)</f>
        <v/>
      </c>
      <c r="H132" s="18" t="str">
        <f>IF([1]Looc!S132="","",[1]Looc!S132)</f>
        <v/>
      </c>
      <c r="I132" s="16" t="str">
        <f>IF([1]Looc!T132="","",[1]Looc!T132)</f>
        <v/>
      </c>
      <c r="J132" s="17" t="str">
        <f>IF([1]Looc!U132="","",[1]Looc!U132)</f>
        <v/>
      </c>
      <c r="K132" s="18" t="str">
        <f>IF([1]Looc!V132="","",[1]Looc!V132)</f>
        <v/>
      </c>
      <c r="L132" s="16" t="str">
        <f>IF([1]Looc!W132="","",[1]Looc!W132)</f>
        <v/>
      </c>
      <c r="M132" s="17" t="str">
        <f>IF([1]Looc!X132="","",[1]Looc!X132)</f>
        <v/>
      </c>
      <c r="N132" s="18" t="str">
        <f>IF([1]Looc!Y132="","",[1]Looc!Y132)</f>
        <v/>
      </c>
      <c r="O132" s="16" t="str">
        <f>IF([1]Looc!Z132="","",[1]Looc!Z132)</f>
        <v/>
      </c>
      <c r="P132" s="17" t="str">
        <f>IF([1]Looc!AA132="","",[1]Looc!AA132)</f>
        <v/>
      </c>
      <c r="Q132" s="18" t="str">
        <f>IF([1]Looc!AB132="","",[1]Looc!AB132)</f>
        <v/>
      </c>
      <c r="R132" s="16" t="str">
        <f>IF([1]Looc!AC132="","",[1]Looc!AC132)</f>
        <v/>
      </c>
      <c r="S132" s="17" t="str">
        <f>IF([1]Looc!AD132="","",[1]Looc!AD132)</f>
        <v/>
      </c>
      <c r="T132" s="18" t="str">
        <f>IF([1]Looc!AE132="","",[1]Looc!AE132)</f>
        <v/>
      </c>
      <c r="U132" s="16" t="str">
        <f>IF([1]Looc!AF132="","",[1]Looc!AF132)</f>
        <v/>
      </c>
      <c r="V132" s="17" t="str">
        <f>IF([1]Looc!AG132="","",[1]Looc!AG132)</f>
        <v/>
      </c>
      <c r="W132" s="18" t="str">
        <f>IF([1]Looc!AH132="","",[1]Looc!AH132)</f>
        <v/>
      </c>
      <c r="X132" s="16" t="str">
        <f>IF([1]Looc!AI132="","",[1]Looc!AI132)</f>
        <v/>
      </c>
      <c r="Y132" s="17" t="str">
        <f>IF([1]Looc!AJ132="","",[1]Looc!AJ132)</f>
        <v/>
      </c>
      <c r="Z132" s="18" t="str">
        <f>IF([1]Looc!AK132="","",[1]Looc!AK132)</f>
        <v/>
      </c>
      <c r="AA132" s="16" t="str">
        <f>IF([1]Looc!AL132="","",[1]Looc!AL132)</f>
        <v/>
      </c>
      <c r="AB132" s="17" t="str">
        <f>IF([1]Looc!AM132="","",[1]Looc!AM132)</f>
        <v/>
      </c>
      <c r="AC132" s="18" t="str">
        <f>IF([1]Looc!AN132="","",[1]Looc!AN132)</f>
        <v/>
      </c>
      <c r="AD132" s="16" t="str">
        <f>IF([1]Looc!AO132="","",[1]Looc!AO132)</f>
        <v/>
      </c>
      <c r="AE132" s="17" t="str">
        <f>IF([1]Looc!AP132="","",[1]Looc!AP132)</f>
        <v/>
      </c>
      <c r="AF132" s="18" t="str">
        <f>IF([1]Looc!AQ132="","",[1]Looc!AQ132)</f>
        <v/>
      </c>
      <c r="AG132" s="16" t="str">
        <f>IF([1]Looc!AR132="","",[1]Looc!AR132)</f>
        <v/>
      </c>
      <c r="AH132" s="17" t="str">
        <f>IF([1]Looc!AS132="","",[1]Looc!AS132)</f>
        <v/>
      </c>
      <c r="AI132" s="18" t="str">
        <f>IF([1]Looc!AT132="","",[1]Looc!AT132)</f>
        <v/>
      </c>
      <c r="AJ132" s="16" t="str">
        <f>IF([1]Looc!AU132="","",[1]Looc!AU132)</f>
        <v/>
      </c>
      <c r="AK132" s="17" t="str">
        <f>IF([1]Looc!AV132="","",[1]Looc!AV132)</f>
        <v/>
      </c>
      <c r="AL132" s="18" t="str">
        <f>IF([1]Looc!AW132="","",[1]Looc!AW132)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IF([1]Looc!B133="","",[1]Looc!B133)</f>
        <v/>
      </c>
      <c r="C133" s="16" t="str">
        <f>IF([1]Looc!N133="","",[1]Looc!N133)</f>
        <v/>
      </c>
      <c r="D133" s="17" t="str">
        <f>IF([1]Looc!O133="","",[1]Looc!O133)</f>
        <v/>
      </c>
      <c r="E133" s="18" t="str">
        <f>IF([1]Looc!P133="","",[1]Looc!P133)</f>
        <v/>
      </c>
      <c r="F133" s="16" t="str">
        <f>IF([1]Looc!Q133="","",[1]Looc!Q133)</f>
        <v/>
      </c>
      <c r="G133" s="17" t="str">
        <f>IF([1]Looc!R133="","",[1]Looc!R133)</f>
        <v/>
      </c>
      <c r="H133" s="18" t="str">
        <f>IF([1]Looc!S133="","",[1]Looc!S133)</f>
        <v/>
      </c>
      <c r="I133" s="16" t="str">
        <f>IF([1]Looc!T133="","",[1]Looc!T133)</f>
        <v/>
      </c>
      <c r="J133" s="17" t="str">
        <f>IF([1]Looc!U133="","",[1]Looc!U133)</f>
        <v/>
      </c>
      <c r="K133" s="18" t="str">
        <f>IF([1]Looc!V133="","",[1]Looc!V133)</f>
        <v/>
      </c>
      <c r="L133" s="16" t="str">
        <f>IF([1]Looc!W133="","",[1]Looc!W133)</f>
        <v/>
      </c>
      <c r="M133" s="17" t="str">
        <f>IF([1]Looc!X133="","",[1]Looc!X133)</f>
        <v/>
      </c>
      <c r="N133" s="18" t="str">
        <f>IF([1]Looc!Y133="","",[1]Looc!Y133)</f>
        <v/>
      </c>
      <c r="O133" s="16" t="str">
        <f>IF([1]Looc!Z133="","",[1]Looc!Z133)</f>
        <v/>
      </c>
      <c r="P133" s="17" t="str">
        <f>IF([1]Looc!AA133="","",[1]Looc!AA133)</f>
        <v/>
      </c>
      <c r="Q133" s="18" t="str">
        <f>IF([1]Looc!AB133="","",[1]Looc!AB133)</f>
        <v/>
      </c>
      <c r="R133" s="16" t="str">
        <f>IF([1]Looc!AC133="","",[1]Looc!AC133)</f>
        <v/>
      </c>
      <c r="S133" s="17" t="str">
        <f>IF([1]Looc!AD133="","",[1]Looc!AD133)</f>
        <v/>
      </c>
      <c r="T133" s="18" t="str">
        <f>IF([1]Looc!AE133="","",[1]Looc!AE133)</f>
        <v/>
      </c>
      <c r="U133" s="16" t="str">
        <f>IF([1]Looc!AF133="","",[1]Looc!AF133)</f>
        <v/>
      </c>
      <c r="V133" s="17" t="str">
        <f>IF([1]Looc!AG133="","",[1]Looc!AG133)</f>
        <v/>
      </c>
      <c r="W133" s="18" t="str">
        <f>IF([1]Looc!AH133="","",[1]Looc!AH133)</f>
        <v/>
      </c>
      <c r="X133" s="16" t="str">
        <f>IF([1]Looc!AI133="","",[1]Looc!AI133)</f>
        <v/>
      </c>
      <c r="Y133" s="17" t="str">
        <f>IF([1]Looc!AJ133="","",[1]Looc!AJ133)</f>
        <v/>
      </c>
      <c r="Z133" s="18" t="str">
        <f>IF([1]Looc!AK133="","",[1]Looc!AK133)</f>
        <v/>
      </c>
      <c r="AA133" s="16" t="str">
        <f>IF([1]Looc!AL133="","",[1]Looc!AL133)</f>
        <v/>
      </c>
      <c r="AB133" s="17" t="str">
        <f>IF([1]Looc!AM133="","",[1]Looc!AM133)</f>
        <v/>
      </c>
      <c r="AC133" s="18" t="str">
        <f>IF([1]Looc!AN133="","",[1]Looc!AN133)</f>
        <v/>
      </c>
      <c r="AD133" s="16" t="str">
        <f>IF([1]Looc!AO133="","",[1]Looc!AO133)</f>
        <v/>
      </c>
      <c r="AE133" s="17" t="str">
        <f>IF([1]Looc!AP133="","",[1]Looc!AP133)</f>
        <v/>
      </c>
      <c r="AF133" s="18" t="str">
        <f>IF([1]Looc!AQ133="","",[1]Looc!AQ133)</f>
        <v/>
      </c>
      <c r="AG133" s="16" t="str">
        <f>IF([1]Looc!AR133="","",[1]Looc!AR133)</f>
        <v/>
      </c>
      <c r="AH133" s="17" t="str">
        <f>IF([1]Looc!AS133="","",[1]Looc!AS133)</f>
        <v/>
      </c>
      <c r="AI133" s="18" t="str">
        <f>IF([1]Looc!AT133="","",[1]Looc!AT133)</f>
        <v/>
      </c>
      <c r="AJ133" s="16" t="str">
        <f>IF([1]Looc!AU133="","",[1]Looc!AU133)</f>
        <v/>
      </c>
      <c r="AK133" s="17" t="str">
        <f>IF([1]Looc!AV133="","",[1]Looc!AV133)</f>
        <v/>
      </c>
      <c r="AL133" s="18" t="str">
        <f>IF([1]Looc!AW133="","",[1]Looc!AW133)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IF([1]Looc!B134="","",[1]Looc!B134)</f>
        <v/>
      </c>
      <c r="C134" s="16" t="str">
        <f>IF([1]Looc!N134="","",[1]Looc!N134)</f>
        <v/>
      </c>
      <c r="D134" s="17" t="str">
        <f>IF([1]Looc!O134="","",[1]Looc!O134)</f>
        <v/>
      </c>
      <c r="E134" s="18" t="str">
        <f>IF([1]Looc!P134="","",[1]Looc!P134)</f>
        <v/>
      </c>
      <c r="F134" s="16" t="str">
        <f>IF([1]Looc!Q134="","",[1]Looc!Q134)</f>
        <v/>
      </c>
      <c r="G134" s="17" t="str">
        <f>IF([1]Looc!R134="","",[1]Looc!R134)</f>
        <v/>
      </c>
      <c r="H134" s="18" t="str">
        <f>IF([1]Looc!S134="","",[1]Looc!S134)</f>
        <v/>
      </c>
      <c r="I134" s="16" t="str">
        <f>IF([1]Looc!T134="","",[1]Looc!T134)</f>
        <v/>
      </c>
      <c r="J134" s="17" t="str">
        <f>IF([1]Looc!U134="","",[1]Looc!U134)</f>
        <v/>
      </c>
      <c r="K134" s="18" t="str">
        <f>IF([1]Looc!V134="","",[1]Looc!V134)</f>
        <v/>
      </c>
      <c r="L134" s="16" t="str">
        <f>IF([1]Looc!W134="","",[1]Looc!W134)</f>
        <v/>
      </c>
      <c r="M134" s="17" t="str">
        <f>IF([1]Looc!X134="","",[1]Looc!X134)</f>
        <v/>
      </c>
      <c r="N134" s="18" t="str">
        <f>IF([1]Looc!Y134="","",[1]Looc!Y134)</f>
        <v/>
      </c>
      <c r="O134" s="16" t="str">
        <f>IF([1]Looc!Z134="","",[1]Looc!Z134)</f>
        <v/>
      </c>
      <c r="P134" s="17" t="str">
        <f>IF([1]Looc!AA134="","",[1]Looc!AA134)</f>
        <v/>
      </c>
      <c r="Q134" s="18" t="str">
        <f>IF([1]Looc!AB134="","",[1]Looc!AB134)</f>
        <v/>
      </c>
      <c r="R134" s="16" t="str">
        <f>IF([1]Looc!AC134="","",[1]Looc!AC134)</f>
        <v/>
      </c>
      <c r="S134" s="17" t="str">
        <f>IF([1]Looc!AD134="","",[1]Looc!AD134)</f>
        <v/>
      </c>
      <c r="T134" s="18" t="str">
        <f>IF([1]Looc!AE134="","",[1]Looc!AE134)</f>
        <v/>
      </c>
      <c r="U134" s="16" t="str">
        <f>IF([1]Looc!AF134="","",[1]Looc!AF134)</f>
        <v/>
      </c>
      <c r="V134" s="17" t="str">
        <f>IF([1]Looc!AG134="","",[1]Looc!AG134)</f>
        <v/>
      </c>
      <c r="W134" s="18" t="str">
        <f>IF([1]Looc!AH134="","",[1]Looc!AH134)</f>
        <v/>
      </c>
      <c r="X134" s="16" t="str">
        <f>IF([1]Looc!AI134="","",[1]Looc!AI134)</f>
        <v/>
      </c>
      <c r="Y134" s="17" t="str">
        <f>IF([1]Looc!AJ134="","",[1]Looc!AJ134)</f>
        <v/>
      </c>
      <c r="Z134" s="18" t="str">
        <f>IF([1]Looc!AK134="","",[1]Looc!AK134)</f>
        <v/>
      </c>
      <c r="AA134" s="16" t="str">
        <f>IF([1]Looc!AL134="","",[1]Looc!AL134)</f>
        <v/>
      </c>
      <c r="AB134" s="17" t="str">
        <f>IF([1]Looc!AM134="","",[1]Looc!AM134)</f>
        <v/>
      </c>
      <c r="AC134" s="18" t="str">
        <f>IF([1]Looc!AN134="","",[1]Looc!AN134)</f>
        <v/>
      </c>
      <c r="AD134" s="16" t="str">
        <f>IF([1]Looc!AO134="","",[1]Looc!AO134)</f>
        <v/>
      </c>
      <c r="AE134" s="17" t="str">
        <f>IF([1]Looc!AP134="","",[1]Looc!AP134)</f>
        <v/>
      </c>
      <c r="AF134" s="18" t="str">
        <f>IF([1]Looc!AQ134="","",[1]Looc!AQ134)</f>
        <v/>
      </c>
      <c r="AG134" s="16" t="str">
        <f>IF([1]Looc!AR134="","",[1]Looc!AR134)</f>
        <v/>
      </c>
      <c r="AH134" s="17" t="str">
        <f>IF([1]Looc!AS134="","",[1]Looc!AS134)</f>
        <v/>
      </c>
      <c r="AI134" s="18" t="str">
        <f>IF([1]Looc!AT134="","",[1]Looc!AT134)</f>
        <v/>
      </c>
      <c r="AJ134" s="16" t="str">
        <f>IF([1]Looc!AU134="","",[1]Looc!AU134)</f>
        <v/>
      </c>
      <c r="AK134" s="17" t="str">
        <f>IF([1]Looc!AV134="","",[1]Looc!AV134)</f>
        <v/>
      </c>
      <c r="AL134" s="18" t="str">
        <f>IF([1]Looc!AW134="","",[1]Looc!AW134)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IF([1]Looc!B135="","",[1]Looc!B135)</f>
        <v/>
      </c>
      <c r="C135" s="16" t="str">
        <f>IF([1]Looc!N135="","",[1]Looc!N135)</f>
        <v/>
      </c>
      <c r="D135" s="17" t="str">
        <f>IF([1]Looc!O135="","",[1]Looc!O135)</f>
        <v/>
      </c>
      <c r="E135" s="18" t="str">
        <f>IF([1]Looc!P135="","",[1]Looc!P135)</f>
        <v/>
      </c>
      <c r="F135" s="16" t="str">
        <f>IF([1]Looc!Q135="","",[1]Looc!Q135)</f>
        <v/>
      </c>
      <c r="G135" s="17" t="str">
        <f>IF([1]Looc!R135="","",[1]Looc!R135)</f>
        <v/>
      </c>
      <c r="H135" s="18" t="str">
        <f>IF([1]Looc!S135="","",[1]Looc!S135)</f>
        <v/>
      </c>
      <c r="I135" s="16" t="str">
        <f>IF([1]Looc!T135="","",[1]Looc!T135)</f>
        <v/>
      </c>
      <c r="J135" s="17" t="str">
        <f>IF([1]Looc!U135="","",[1]Looc!U135)</f>
        <v/>
      </c>
      <c r="K135" s="18" t="str">
        <f>IF([1]Looc!V135="","",[1]Looc!V135)</f>
        <v/>
      </c>
      <c r="L135" s="16" t="str">
        <f>IF([1]Looc!W135="","",[1]Looc!W135)</f>
        <v/>
      </c>
      <c r="M135" s="17" t="str">
        <f>IF([1]Looc!X135="","",[1]Looc!X135)</f>
        <v/>
      </c>
      <c r="N135" s="18" t="str">
        <f>IF([1]Looc!Y135="","",[1]Looc!Y135)</f>
        <v/>
      </c>
      <c r="O135" s="16" t="str">
        <f>IF([1]Looc!Z135="","",[1]Looc!Z135)</f>
        <v/>
      </c>
      <c r="P135" s="17" t="str">
        <f>IF([1]Looc!AA135="","",[1]Looc!AA135)</f>
        <v/>
      </c>
      <c r="Q135" s="18" t="str">
        <f>IF([1]Looc!AB135="","",[1]Looc!AB135)</f>
        <v/>
      </c>
      <c r="R135" s="16" t="str">
        <f>IF([1]Looc!AC135="","",[1]Looc!AC135)</f>
        <v/>
      </c>
      <c r="S135" s="17" t="str">
        <f>IF([1]Looc!AD135="","",[1]Looc!AD135)</f>
        <v/>
      </c>
      <c r="T135" s="18" t="str">
        <f>IF([1]Looc!AE135="","",[1]Looc!AE135)</f>
        <v/>
      </c>
      <c r="U135" s="16" t="str">
        <f>IF([1]Looc!AF135="","",[1]Looc!AF135)</f>
        <v/>
      </c>
      <c r="V135" s="17" t="str">
        <f>IF([1]Looc!AG135="","",[1]Looc!AG135)</f>
        <v/>
      </c>
      <c r="W135" s="18" t="str">
        <f>IF([1]Looc!AH135="","",[1]Looc!AH135)</f>
        <v/>
      </c>
      <c r="X135" s="16" t="str">
        <f>IF([1]Looc!AI135="","",[1]Looc!AI135)</f>
        <v/>
      </c>
      <c r="Y135" s="17" t="str">
        <f>IF([1]Looc!AJ135="","",[1]Looc!AJ135)</f>
        <v/>
      </c>
      <c r="Z135" s="18" t="str">
        <f>IF([1]Looc!AK135="","",[1]Looc!AK135)</f>
        <v/>
      </c>
      <c r="AA135" s="16" t="str">
        <f>IF([1]Looc!AL135="","",[1]Looc!AL135)</f>
        <v/>
      </c>
      <c r="AB135" s="17" t="str">
        <f>IF([1]Looc!AM135="","",[1]Looc!AM135)</f>
        <v/>
      </c>
      <c r="AC135" s="18" t="str">
        <f>IF([1]Looc!AN135="","",[1]Looc!AN135)</f>
        <v/>
      </c>
      <c r="AD135" s="16" t="str">
        <f>IF([1]Looc!AO135="","",[1]Looc!AO135)</f>
        <v/>
      </c>
      <c r="AE135" s="17" t="str">
        <f>IF([1]Looc!AP135="","",[1]Looc!AP135)</f>
        <v/>
      </c>
      <c r="AF135" s="18" t="str">
        <f>IF([1]Looc!AQ135="","",[1]Looc!AQ135)</f>
        <v/>
      </c>
      <c r="AG135" s="16" t="str">
        <f>IF([1]Looc!AR135="","",[1]Looc!AR135)</f>
        <v/>
      </c>
      <c r="AH135" s="17" t="str">
        <f>IF([1]Looc!AS135="","",[1]Looc!AS135)</f>
        <v/>
      </c>
      <c r="AI135" s="18" t="str">
        <f>IF([1]Looc!AT135="","",[1]Looc!AT135)</f>
        <v/>
      </c>
      <c r="AJ135" s="16" t="str">
        <f>IF([1]Looc!AU135="","",[1]Looc!AU135)</f>
        <v/>
      </c>
      <c r="AK135" s="17" t="str">
        <f>IF([1]Looc!AV135="","",[1]Looc!AV135)</f>
        <v/>
      </c>
      <c r="AL135" s="18" t="str">
        <f>IF([1]Looc!AW135="","",[1]Looc!AW135)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IF([1]Looc!B136="","",[1]Looc!B136)</f>
        <v/>
      </c>
      <c r="C136" s="16" t="str">
        <f>IF([1]Looc!N136="","",[1]Looc!N136)</f>
        <v/>
      </c>
      <c r="D136" s="17" t="str">
        <f>IF([1]Looc!O136="","",[1]Looc!O136)</f>
        <v/>
      </c>
      <c r="E136" s="18" t="str">
        <f>IF([1]Looc!P136="","",[1]Looc!P136)</f>
        <v/>
      </c>
      <c r="F136" s="16" t="str">
        <f>IF([1]Looc!Q136="","",[1]Looc!Q136)</f>
        <v/>
      </c>
      <c r="G136" s="17" t="str">
        <f>IF([1]Looc!R136="","",[1]Looc!R136)</f>
        <v/>
      </c>
      <c r="H136" s="18" t="str">
        <f>IF([1]Looc!S136="","",[1]Looc!S136)</f>
        <v/>
      </c>
      <c r="I136" s="16" t="str">
        <f>IF([1]Looc!T136="","",[1]Looc!T136)</f>
        <v/>
      </c>
      <c r="J136" s="17" t="str">
        <f>IF([1]Looc!U136="","",[1]Looc!U136)</f>
        <v/>
      </c>
      <c r="K136" s="18" t="str">
        <f>IF([1]Looc!V136="","",[1]Looc!V136)</f>
        <v/>
      </c>
      <c r="L136" s="16" t="str">
        <f>IF([1]Looc!W136="","",[1]Looc!W136)</f>
        <v/>
      </c>
      <c r="M136" s="17" t="str">
        <f>IF([1]Looc!X136="","",[1]Looc!X136)</f>
        <v/>
      </c>
      <c r="N136" s="18" t="str">
        <f>IF([1]Looc!Y136="","",[1]Looc!Y136)</f>
        <v/>
      </c>
      <c r="O136" s="16" t="str">
        <f>IF([1]Looc!Z136="","",[1]Looc!Z136)</f>
        <v/>
      </c>
      <c r="P136" s="17" t="str">
        <f>IF([1]Looc!AA136="","",[1]Looc!AA136)</f>
        <v/>
      </c>
      <c r="Q136" s="18" t="str">
        <f>IF([1]Looc!AB136="","",[1]Looc!AB136)</f>
        <v/>
      </c>
      <c r="R136" s="16" t="str">
        <f>IF([1]Looc!AC136="","",[1]Looc!AC136)</f>
        <v/>
      </c>
      <c r="S136" s="17" t="str">
        <f>IF([1]Looc!AD136="","",[1]Looc!AD136)</f>
        <v/>
      </c>
      <c r="T136" s="18" t="str">
        <f>IF([1]Looc!AE136="","",[1]Looc!AE136)</f>
        <v/>
      </c>
      <c r="U136" s="16" t="str">
        <f>IF([1]Looc!AF136="","",[1]Looc!AF136)</f>
        <v/>
      </c>
      <c r="V136" s="17" t="str">
        <f>IF([1]Looc!AG136="","",[1]Looc!AG136)</f>
        <v/>
      </c>
      <c r="W136" s="18" t="str">
        <f>IF([1]Looc!AH136="","",[1]Looc!AH136)</f>
        <v/>
      </c>
      <c r="X136" s="16" t="str">
        <f>IF([1]Looc!AI136="","",[1]Looc!AI136)</f>
        <v/>
      </c>
      <c r="Y136" s="17" t="str">
        <f>IF([1]Looc!AJ136="","",[1]Looc!AJ136)</f>
        <v/>
      </c>
      <c r="Z136" s="18" t="str">
        <f>IF([1]Looc!AK136="","",[1]Looc!AK136)</f>
        <v/>
      </c>
      <c r="AA136" s="16" t="str">
        <f>IF([1]Looc!AL136="","",[1]Looc!AL136)</f>
        <v/>
      </c>
      <c r="AB136" s="17" t="str">
        <f>IF([1]Looc!AM136="","",[1]Looc!AM136)</f>
        <v/>
      </c>
      <c r="AC136" s="18" t="str">
        <f>IF([1]Looc!AN136="","",[1]Looc!AN136)</f>
        <v/>
      </c>
      <c r="AD136" s="16" t="str">
        <f>IF([1]Looc!AO136="","",[1]Looc!AO136)</f>
        <v/>
      </c>
      <c r="AE136" s="17" t="str">
        <f>IF([1]Looc!AP136="","",[1]Looc!AP136)</f>
        <v/>
      </c>
      <c r="AF136" s="18" t="str">
        <f>IF([1]Looc!AQ136="","",[1]Looc!AQ136)</f>
        <v/>
      </c>
      <c r="AG136" s="16" t="str">
        <f>IF([1]Looc!AR136="","",[1]Looc!AR136)</f>
        <v/>
      </c>
      <c r="AH136" s="17" t="str">
        <f>IF([1]Looc!AS136="","",[1]Looc!AS136)</f>
        <v/>
      </c>
      <c r="AI136" s="18" t="str">
        <f>IF([1]Looc!AT136="","",[1]Looc!AT136)</f>
        <v/>
      </c>
      <c r="AJ136" s="16" t="str">
        <f>IF([1]Looc!AU136="","",[1]Looc!AU136)</f>
        <v/>
      </c>
      <c r="AK136" s="17" t="str">
        <f>IF([1]Looc!AV136="","",[1]Looc!AV136)</f>
        <v/>
      </c>
      <c r="AL136" s="18" t="str">
        <f>IF([1]Looc!AW136="","",[1]Looc!AW136)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IF([1]Looc!B137="","",[1]Looc!B137)</f>
        <v/>
      </c>
      <c r="C137" s="16" t="str">
        <f>IF([1]Looc!N137="","",[1]Looc!N137)</f>
        <v/>
      </c>
      <c r="D137" s="17" t="str">
        <f>IF([1]Looc!O137="","",[1]Looc!O137)</f>
        <v/>
      </c>
      <c r="E137" s="18" t="str">
        <f>IF([1]Looc!P137="","",[1]Looc!P137)</f>
        <v/>
      </c>
      <c r="F137" s="16" t="str">
        <f>IF([1]Looc!Q137="","",[1]Looc!Q137)</f>
        <v/>
      </c>
      <c r="G137" s="17" t="str">
        <f>IF([1]Looc!R137="","",[1]Looc!R137)</f>
        <v/>
      </c>
      <c r="H137" s="18" t="str">
        <f>IF([1]Looc!S137="","",[1]Looc!S137)</f>
        <v/>
      </c>
      <c r="I137" s="16" t="str">
        <f>IF([1]Looc!T137="","",[1]Looc!T137)</f>
        <v/>
      </c>
      <c r="J137" s="17" t="str">
        <f>IF([1]Looc!U137="","",[1]Looc!U137)</f>
        <v/>
      </c>
      <c r="K137" s="18" t="str">
        <f>IF([1]Looc!V137="","",[1]Looc!V137)</f>
        <v/>
      </c>
      <c r="L137" s="16" t="str">
        <f>IF([1]Looc!W137="","",[1]Looc!W137)</f>
        <v/>
      </c>
      <c r="M137" s="17" t="str">
        <f>IF([1]Looc!X137="","",[1]Looc!X137)</f>
        <v/>
      </c>
      <c r="N137" s="18" t="str">
        <f>IF([1]Looc!Y137="","",[1]Looc!Y137)</f>
        <v/>
      </c>
      <c r="O137" s="16" t="str">
        <f>IF([1]Looc!Z137="","",[1]Looc!Z137)</f>
        <v/>
      </c>
      <c r="P137" s="17" t="str">
        <f>IF([1]Looc!AA137="","",[1]Looc!AA137)</f>
        <v/>
      </c>
      <c r="Q137" s="18" t="str">
        <f>IF([1]Looc!AB137="","",[1]Looc!AB137)</f>
        <v/>
      </c>
      <c r="R137" s="16" t="str">
        <f>IF([1]Looc!AC137="","",[1]Looc!AC137)</f>
        <v/>
      </c>
      <c r="S137" s="17" t="str">
        <f>IF([1]Looc!AD137="","",[1]Looc!AD137)</f>
        <v/>
      </c>
      <c r="T137" s="18" t="str">
        <f>IF([1]Looc!AE137="","",[1]Looc!AE137)</f>
        <v/>
      </c>
      <c r="U137" s="16" t="str">
        <f>IF([1]Looc!AF137="","",[1]Looc!AF137)</f>
        <v/>
      </c>
      <c r="V137" s="17" t="str">
        <f>IF([1]Looc!AG137="","",[1]Looc!AG137)</f>
        <v/>
      </c>
      <c r="W137" s="18" t="str">
        <f>IF([1]Looc!AH137="","",[1]Looc!AH137)</f>
        <v/>
      </c>
      <c r="X137" s="16" t="str">
        <f>IF([1]Looc!AI137="","",[1]Looc!AI137)</f>
        <v/>
      </c>
      <c r="Y137" s="17" t="str">
        <f>IF([1]Looc!AJ137="","",[1]Looc!AJ137)</f>
        <v/>
      </c>
      <c r="Z137" s="18" t="str">
        <f>IF([1]Looc!AK137="","",[1]Looc!AK137)</f>
        <v/>
      </c>
      <c r="AA137" s="16" t="str">
        <f>IF([1]Looc!AL137="","",[1]Looc!AL137)</f>
        <v/>
      </c>
      <c r="AB137" s="17" t="str">
        <f>IF([1]Looc!AM137="","",[1]Looc!AM137)</f>
        <v/>
      </c>
      <c r="AC137" s="18" t="str">
        <f>IF([1]Looc!AN137="","",[1]Looc!AN137)</f>
        <v/>
      </c>
      <c r="AD137" s="16" t="str">
        <f>IF([1]Looc!AO137="","",[1]Looc!AO137)</f>
        <v/>
      </c>
      <c r="AE137" s="17" t="str">
        <f>IF([1]Looc!AP137="","",[1]Looc!AP137)</f>
        <v/>
      </c>
      <c r="AF137" s="18" t="str">
        <f>IF([1]Looc!AQ137="","",[1]Looc!AQ137)</f>
        <v/>
      </c>
      <c r="AG137" s="16" t="str">
        <f>IF([1]Looc!AR137="","",[1]Looc!AR137)</f>
        <v/>
      </c>
      <c r="AH137" s="17" t="str">
        <f>IF([1]Looc!AS137="","",[1]Looc!AS137)</f>
        <v/>
      </c>
      <c r="AI137" s="18" t="str">
        <f>IF([1]Looc!AT137="","",[1]Looc!AT137)</f>
        <v/>
      </c>
      <c r="AJ137" s="16" t="str">
        <f>IF([1]Looc!AU137="","",[1]Looc!AU137)</f>
        <v/>
      </c>
      <c r="AK137" s="17" t="str">
        <f>IF([1]Looc!AV137="","",[1]Looc!AV137)</f>
        <v/>
      </c>
      <c r="AL137" s="18" t="str">
        <f>IF([1]Looc!AW137="","",[1]Looc!AW137)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IF([1]Looc!B138="","",[1]Looc!B138)</f>
        <v/>
      </c>
      <c r="C138" s="16" t="str">
        <f>IF([1]Looc!N138="","",[1]Looc!N138)</f>
        <v/>
      </c>
      <c r="D138" s="17" t="str">
        <f>IF([1]Looc!O138="","",[1]Looc!O138)</f>
        <v/>
      </c>
      <c r="E138" s="18" t="str">
        <f>IF([1]Looc!P138="","",[1]Looc!P138)</f>
        <v/>
      </c>
      <c r="F138" s="16" t="str">
        <f>IF([1]Looc!Q138="","",[1]Looc!Q138)</f>
        <v/>
      </c>
      <c r="G138" s="17" t="str">
        <f>IF([1]Looc!R138="","",[1]Looc!R138)</f>
        <v/>
      </c>
      <c r="H138" s="18" t="str">
        <f>IF([1]Looc!S138="","",[1]Looc!S138)</f>
        <v/>
      </c>
      <c r="I138" s="16" t="str">
        <f>IF([1]Looc!T138="","",[1]Looc!T138)</f>
        <v/>
      </c>
      <c r="J138" s="17" t="str">
        <f>IF([1]Looc!U138="","",[1]Looc!U138)</f>
        <v/>
      </c>
      <c r="K138" s="18" t="str">
        <f>IF([1]Looc!V138="","",[1]Looc!V138)</f>
        <v/>
      </c>
      <c r="L138" s="16" t="str">
        <f>IF([1]Looc!W138="","",[1]Looc!W138)</f>
        <v/>
      </c>
      <c r="M138" s="17" t="str">
        <f>IF([1]Looc!X138="","",[1]Looc!X138)</f>
        <v/>
      </c>
      <c r="N138" s="18" t="str">
        <f>IF([1]Looc!Y138="","",[1]Looc!Y138)</f>
        <v/>
      </c>
      <c r="O138" s="16" t="str">
        <f>IF([1]Looc!Z138="","",[1]Looc!Z138)</f>
        <v/>
      </c>
      <c r="P138" s="17" t="str">
        <f>IF([1]Looc!AA138="","",[1]Looc!AA138)</f>
        <v/>
      </c>
      <c r="Q138" s="18" t="str">
        <f>IF([1]Looc!AB138="","",[1]Looc!AB138)</f>
        <v/>
      </c>
      <c r="R138" s="16" t="str">
        <f>IF([1]Looc!AC138="","",[1]Looc!AC138)</f>
        <v/>
      </c>
      <c r="S138" s="17" t="str">
        <f>IF([1]Looc!AD138="","",[1]Looc!AD138)</f>
        <v/>
      </c>
      <c r="T138" s="18" t="str">
        <f>IF([1]Looc!AE138="","",[1]Looc!AE138)</f>
        <v/>
      </c>
      <c r="U138" s="16" t="str">
        <f>IF([1]Looc!AF138="","",[1]Looc!AF138)</f>
        <v/>
      </c>
      <c r="V138" s="17" t="str">
        <f>IF([1]Looc!AG138="","",[1]Looc!AG138)</f>
        <v/>
      </c>
      <c r="W138" s="18" t="str">
        <f>IF([1]Looc!AH138="","",[1]Looc!AH138)</f>
        <v/>
      </c>
      <c r="X138" s="16" t="str">
        <f>IF([1]Looc!AI138="","",[1]Looc!AI138)</f>
        <v/>
      </c>
      <c r="Y138" s="17" t="str">
        <f>IF([1]Looc!AJ138="","",[1]Looc!AJ138)</f>
        <v/>
      </c>
      <c r="Z138" s="18" t="str">
        <f>IF([1]Looc!AK138="","",[1]Looc!AK138)</f>
        <v/>
      </c>
      <c r="AA138" s="16" t="str">
        <f>IF([1]Looc!AL138="","",[1]Looc!AL138)</f>
        <v/>
      </c>
      <c r="AB138" s="17" t="str">
        <f>IF([1]Looc!AM138="","",[1]Looc!AM138)</f>
        <v/>
      </c>
      <c r="AC138" s="18" t="str">
        <f>IF([1]Looc!AN138="","",[1]Looc!AN138)</f>
        <v/>
      </c>
      <c r="AD138" s="16" t="str">
        <f>IF([1]Looc!AO138="","",[1]Looc!AO138)</f>
        <v/>
      </c>
      <c r="AE138" s="17" t="str">
        <f>IF([1]Looc!AP138="","",[1]Looc!AP138)</f>
        <v/>
      </c>
      <c r="AF138" s="18" t="str">
        <f>IF([1]Looc!AQ138="","",[1]Looc!AQ138)</f>
        <v/>
      </c>
      <c r="AG138" s="16" t="str">
        <f>IF([1]Looc!AR138="","",[1]Looc!AR138)</f>
        <v/>
      </c>
      <c r="AH138" s="17" t="str">
        <f>IF([1]Looc!AS138="","",[1]Looc!AS138)</f>
        <v/>
      </c>
      <c r="AI138" s="18" t="str">
        <f>IF([1]Looc!AT138="","",[1]Looc!AT138)</f>
        <v/>
      </c>
      <c r="AJ138" s="16" t="str">
        <f>IF([1]Looc!AU138="","",[1]Looc!AU138)</f>
        <v/>
      </c>
      <c r="AK138" s="17" t="str">
        <f>IF([1]Looc!AV138="","",[1]Looc!AV138)</f>
        <v/>
      </c>
      <c r="AL138" s="18" t="str">
        <f>IF([1]Looc!AW138="","",[1]Looc!AW138)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IF([1]Looc!B139="","",[1]Looc!B139)</f>
        <v/>
      </c>
      <c r="C139" s="16" t="str">
        <f>IF([1]Looc!N139="","",[1]Looc!N139)</f>
        <v/>
      </c>
      <c r="D139" s="17" t="str">
        <f>IF([1]Looc!O139="","",[1]Looc!O139)</f>
        <v/>
      </c>
      <c r="E139" s="18" t="str">
        <f>IF([1]Looc!P139="","",[1]Looc!P139)</f>
        <v/>
      </c>
      <c r="F139" s="16" t="str">
        <f>IF([1]Looc!Q139="","",[1]Looc!Q139)</f>
        <v/>
      </c>
      <c r="G139" s="17" t="str">
        <f>IF([1]Looc!R139="","",[1]Looc!R139)</f>
        <v/>
      </c>
      <c r="H139" s="18" t="str">
        <f>IF([1]Looc!S139="","",[1]Looc!S139)</f>
        <v/>
      </c>
      <c r="I139" s="16" t="str">
        <f>IF([1]Looc!T139="","",[1]Looc!T139)</f>
        <v/>
      </c>
      <c r="J139" s="17" t="str">
        <f>IF([1]Looc!U139="","",[1]Looc!U139)</f>
        <v/>
      </c>
      <c r="K139" s="18" t="str">
        <f>IF([1]Looc!V139="","",[1]Looc!V139)</f>
        <v/>
      </c>
      <c r="L139" s="16" t="str">
        <f>IF([1]Looc!W139="","",[1]Looc!W139)</f>
        <v/>
      </c>
      <c r="M139" s="17" t="str">
        <f>IF([1]Looc!X139="","",[1]Looc!X139)</f>
        <v/>
      </c>
      <c r="N139" s="18" t="str">
        <f>IF([1]Looc!Y139="","",[1]Looc!Y139)</f>
        <v/>
      </c>
      <c r="O139" s="16" t="str">
        <f>IF([1]Looc!Z139="","",[1]Looc!Z139)</f>
        <v/>
      </c>
      <c r="P139" s="17" t="str">
        <f>IF([1]Looc!AA139="","",[1]Looc!AA139)</f>
        <v/>
      </c>
      <c r="Q139" s="18" t="str">
        <f>IF([1]Looc!AB139="","",[1]Looc!AB139)</f>
        <v/>
      </c>
      <c r="R139" s="16" t="str">
        <f>IF([1]Looc!AC139="","",[1]Looc!AC139)</f>
        <v/>
      </c>
      <c r="S139" s="17" t="str">
        <f>IF([1]Looc!AD139="","",[1]Looc!AD139)</f>
        <v/>
      </c>
      <c r="T139" s="18" t="str">
        <f>IF([1]Looc!AE139="","",[1]Looc!AE139)</f>
        <v/>
      </c>
      <c r="U139" s="16" t="str">
        <f>IF([1]Looc!AF139="","",[1]Looc!AF139)</f>
        <v/>
      </c>
      <c r="V139" s="17" t="str">
        <f>IF([1]Looc!AG139="","",[1]Looc!AG139)</f>
        <v/>
      </c>
      <c r="W139" s="18" t="str">
        <f>IF([1]Looc!AH139="","",[1]Looc!AH139)</f>
        <v/>
      </c>
      <c r="X139" s="16" t="str">
        <f>IF([1]Looc!AI139="","",[1]Looc!AI139)</f>
        <v/>
      </c>
      <c r="Y139" s="17" t="str">
        <f>IF([1]Looc!AJ139="","",[1]Looc!AJ139)</f>
        <v/>
      </c>
      <c r="Z139" s="18" t="str">
        <f>IF([1]Looc!AK139="","",[1]Looc!AK139)</f>
        <v/>
      </c>
      <c r="AA139" s="16" t="str">
        <f>IF([1]Looc!AL139="","",[1]Looc!AL139)</f>
        <v/>
      </c>
      <c r="AB139" s="17" t="str">
        <f>IF([1]Looc!AM139="","",[1]Looc!AM139)</f>
        <v/>
      </c>
      <c r="AC139" s="18" t="str">
        <f>IF([1]Looc!AN139="","",[1]Looc!AN139)</f>
        <v/>
      </c>
      <c r="AD139" s="16" t="str">
        <f>IF([1]Looc!AO139="","",[1]Looc!AO139)</f>
        <v/>
      </c>
      <c r="AE139" s="17" t="str">
        <f>IF([1]Looc!AP139="","",[1]Looc!AP139)</f>
        <v/>
      </c>
      <c r="AF139" s="18" t="str">
        <f>IF([1]Looc!AQ139="","",[1]Looc!AQ139)</f>
        <v/>
      </c>
      <c r="AG139" s="16" t="str">
        <f>IF([1]Looc!AR139="","",[1]Looc!AR139)</f>
        <v/>
      </c>
      <c r="AH139" s="17" t="str">
        <f>IF([1]Looc!AS139="","",[1]Looc!AS139)</f>
        <v/>
      </c>
      <c r="AI139" s="18" t="str">
        <f>IF([1]Looc!AT139="","",[1]Looc!AT139)</f>
        <v/>
      </c>
      <c r="AJ139" s="16" t="str">
        <f>IF([1]Looc!AU139="","",[1]Looc!AU139)</f>
        <v/>
      </c>
      <c r="AK139" s="17" t="str">
        <f>IF([1]Looc!AV139="","",[1]Looc!AV139)</f>
        <v/>
      </c>
      <c r="AL139" s="18" t="str">
        <f>IF([1]Looc!AW139="","",[1]Looc!AW139)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IF([1]Looc!B140="","",[1]Looc!B140)</f>
        <v/>
      </c>
      <c r="C140" s="16" t="str">
        <f>IF([1]Looc!N140="","",[1]Looc!N140)</f>
        <v/>
      </c>
      <c r="D140" s="17" t="str">
        <f>IF([1]Looc!O140="","",[1]Looc!O140)</f>
        <v/>
      </c>
      <c r="E140" s="18" t="str">
        <f>IF([1]Looc!P140="","",[1]Looc!P140)</f>
        <v/>
      </c>
      <c r="F140" s="16" t="str">
        <f>IF([1]Looc!Q140="","",[1]Looc!Q140)</f>
        <v/>
      </c>
      <c r="G140" s="17" t="str">
        <f>IF([1]Looc!R140="","",[1]Looc!R140)</f>
        <v/>
      </c>
      <c r="H140" s="18" t="str">
        <f>IF([1]Looc!S140="","",[1]Looc!S140)</f>
        <v/>
      </c>
      <c r="I140" s="16" t="str">
        <f>IF([1]Looc!T140="","",[1]Looc!T140)</f>
        <v/>
      </c>
      <c r="J140" s="17" t="str">
        <f>IF([1]Looc!U140="","",[1]Looc!U140)</f>
        <v/>
      </c>
      <c r="K140" s="18" t="str">
        <f>IF([1]Looc!V140="","",[1]Looc!V140)</f>
        <v/>
      </c>
      <c r="L140" s="16" t="str">
        <f>IF([1]Looc!W140="","",[1]Looc!W140)</f>
        <v/>
      </c>
      <c r="M140" s="17" t="str">
        <f>IF([1]Looc!X140="","",[1]Looc!X140)</f>
        <v/>
      </c>
      <c r="N140" s="18" t="str">
        <f>IF([1]Looc!Y140="","",[1]Looc!Y140)</f>
        <v/>
      </c>
      <c r="O140" s="16" t="str">
        <f>IF([1]Looc!Z140="","",[1]Looc!Z140)</f>
        <v/>
      </c>
      <c r="P140" s="17" t="str">
        <f>IF([1]Looc!AA140="","",[1]Looc!AA140)</f>
        <v/>
      </c>
      <c r="Q140" s="18" t="str">
        <f>IF([1]Looc!AB140="","",[1]Looc!AB140)</f>
        <v/>
      </c>
      <c r="R140" s="16" t="str">
        <f>IF([1]Looc!AC140="","",[1]Looc!AC140)</f>
        <v/>
      </c>
      <c r="S140" s="17" t="str">
        <f>IF([1]Looc!AD140="","",[1]Looc!AD140)</f>
        <v/>
      </c>
      <c r="T140" s="18" t="str">
        <f>IF([1]Looc!AE140="","",[1]Looc!AE140)</f>
        <v/>
      </c>
      <c r="U140" s="16" t="str">
        <f>IF([1]Looc!AF140="","",[1]Looc!AF140)</f>
        <v/>
      </c>
      <c r="V140" s="17" t="str">
        <f>IF([1]Looc!AG140="","",[1]Looc!AG140)</f>
        <v/>
      </c>
      <c r="W140" s="18" t="str">
        <f>IF([1]Looc!AH140="","",[1]Looc!AH140)</f>
        <v/>
      </c>
      <c r="X140" s="16" t="str">
        <f>IF([1]Looc!AI140="","",[1]Looc!AI140)</f>
        <v/>
      </c>
      <c r="Y140" s="17" t="str">
        <f>IF([1]Looc!AJ140="","",[1]Looc!AJ140)</f>
        <v/>
      </c>
      <c r="Z140" s="18" t="str">
        <f>IF([1]Looc!AK140="","",[1]Looc!AK140)</f>
        <v/>
      </c>
      <c r="AA140" s="16" t="str">
        <f>IF([1]Looc!AL140="","",[1]Looc!AL140)</f>
        <v/>
      </c>
      <c r="AB140" s="17" t="str">
        <f>IF([1]Looc!AM140="","",[1]Looc!AM140)</f>
        <v/>
      </c>
      <c r="AC140" s="18" t="str">
        <f>IF([1]Looc!AN140="","",[1]Looc!AN140)</f>
        <v/>
      </c>
      <c r="AD140" s="16" t="str">
        <f>IF([1]Looc!AO140="","",[1]Looc!AO140)</f>
        <v/>
      </c>
      <c r="AE140" s="17" t="str">
        <f>IF([1]Looc!AP140="","",[1]Looc!AP140)</f>
        <v/>
      </c>
      <c r="AF140" s="18" t="str">
        <f>IF([1]Looc!AQ140="","",[1]Looc!AQ140)</f>
        <v/>
      </c>
      <c r="AG140" s="16" t="str">
        <f>IF([1]Looc!AR140="","",[1]Looc!AR140)</f>
        <v/>
      </c>
      <c r="AH140" s="17" t="str">
        <f>IF([1]Looc!AS140="","",[1]Looc!AS140)</f>
        <v/>
      </c>
      <c r="AI140" s="18" t="str">
        <f>IF([1]Looc!AT140="","",[1]Looc!AT140)</f>
        <v/>
      </c>
      <c r="AJ140" s="16" t="str">
        <f>IF([1]Looc!AU140="","",[1]Looc!AU140)</f>
        <v/>
      </c>
      <c r="AK140" s="17" t="str">
        <f>IF([1]Looc!AV140="","",[1]Looc!AV140)</f>
        <v/>
      </c>
      <c r="AL140" s="18" t="str">
        <f>IF([1]Looc!AW140="","",[1]Looc!AW140)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IF([1]Looc!B141="","",[1]Looc!B141)</f>
        <v/>
      </c>
      <c r="C141" s="16" t="str">
        <f>IF([1]Looc!N141="","",[1]Looc!N141)</f>
        <v/>
      </c>
      <c r="D141" s="17" t="str">
        <f>IF([1]Looc!O141="","",[1]Looc!O141)</f>
        <v/>
      </c>
      <c r="E141" s="18" t="str">
        <f>IF([1]Looc!P141="","",[1]Looc!P141)</f>
        <v/>
      </c>
      <c r="F141" s="16" t="str">
        <f>IF([1]Looc!Q141="","",[1]Looc!Q141)</f>
        <v/>
      </c>
      <c r="G141" s="17" t="str">
        <f>IF([1]Looc!R141="","",[1]Looc!R141)</f>
        <v/>
      </c>
      <c r="H141" s="18" t="str">
        <f>IF([1]Looc!S141="","",[1]Looc!S141)</f>
        <v/>
      </c>
      <c r="I141" s="16" t="str">
        <f>IF([1]Looc!T141="","",[1]Looc!T141)</f>
        <v/>
      </c>
      <c r="J141" s="17" t="str">
        <f>IF([1]Looc!U141="","",[1]Looc!U141)</f>
        <v/>
      </c>
      <c r="K141" s="18" t="str">
        <f>IF([1]Looc!V141="","",[1]Looc!V141)</f>
        <v/>
      </c>
      <c r="L141" s="16" t="str">
        <f>IF([1]Looc!W141="","",[1]Looc!W141)</f>
        <v/>
      </c>
      <c r="M141" s="17" t="str">
        <f>IF([1]Looc!X141="","",[1]Looc!X141)</f>
        <v/>
      </c>
      <c r="N141" s="18" t="str">
        <f>IF([1]Looc!Y141="","",[1]Looc!Y141)</f>
        <v/>
      </c>
      <c r="O141" s="16" t="str">
        <f>IF([1]Looc!Z141="","",[1]Looc!Z141)</f>
        <v/>
      </c>
      <c r="P141" s="17" t="str">
        <f>IF([1]Looc!AA141="","",[1]Looc!AA141)</f>
        <v/>
      </c>
      <c r="Q141" s="18" t="str">
        <f>IF([1]Looc!AB141="","",[1]Looc!AB141)</f>
        <v/>
      </c>
      <c r="R141" s="16" t="str">
        <f>IF([1]Looc!AC141="","",[1]Looc!AC141)</f>
        <v/>
      </c>
      <c r="S141" s="17" t="str">
        <f>IF([1]Looc!AD141="","",[1]Looc!AD141)</f>
        <v/>
      </c>
      <c r="T141" s="18" t="str">
        <f>IF([1]Looc!AE141="","",[1]Looc!AE141)</f>
        <v/>
      </c>
      <c r="U141" s="16" t="str">
        <f>IF([1]Looc!AF141="","",[1]Looc!AF141)</f>
        <v/>
      </c>
      <c r="V141" s="17" t="str">
        <f>IF([1]Looc!AG141="","",[1]Looc!AG141)</f>
        <v/>
      </c>
      <c r="W141" s="18" t="str">
        <f>IF([1]Looc!AH141="","",[1]Looc!AH141)</f>
        <v/>
      </c>
      <c r="X141" s="16" t="str">
        <f>IF([1]Looc!AI141="","",[1]Looc!AI141)</f>
        <v/>
      </c>
      <c r="Y141" s="17" t="str">
        <f>IF([1]Looc!AJ141="","",[1]Looc!AJ141)</f>
        <v/>
      </c>
      <c r="Z141" s="18" t="str">
        <f>IF([1]Looc!AK141="","",[1]Looc!AK141)</f>
        <v/>
      </c>
      <c r="AA141" s="16" t="str">
        <f>IF([1]Looc!AL141="","",[1]Looc!AL141)</f>
        <v/>
      </c>
      <c r="AB141" s="17" t="str">
        <f>IF([1]Looc!AM141="","",[1]Looc!AM141)</f>
        <v/>
      </c>
      <c r="AC141" s="18" t="str">
        <f>IF([1]Looc!AN141="","",[1]Looc!AN141)</f>
        <v/>
      </c>
      <c r="AD141" s="16" t="str">
        <f>IF([1]Looc!AO141="","",[1]Looc!AO141)</f>
        <v/>
      </c>
      <c r="AE141" s="17" t="str">
        <f>IF([1]Looc!AP141="","",[1]Looc!AP141)</f>
        <v/>
      </c>
      <c r="AF141" s="18" t="str">
        <f>IF([1]Looc!AQ141="","",[1]Looc!AQ141)</f>
        <v/>
      </c>
      <c r="AG141" s="16" t="str">
        <f>IF([1]Looc!AR141="","",[1]Looc!AR141)</f>
        <v/>
      </c>
      <c r="AH141" s="17" t="str">
        <f>IF([1]Looc!AS141="","",[1]Looc!AS141)</f>
        <v/>
      </c>
      <c r="AI141" s="18" t="str">
        <f>IF([1]Looc!AT141="","",[1]Looc!AT141)</f>
        <v/>
      </c>
      <c r="AJ141" s="16" t="str">
        <f>IF([1]Looc!AU141="","",[1]Looc!AU141)</f>
        <v/>
      </c>
      <c r="AK141" s="17" t="str">
        <f>IF([1]Looc!AV141="","",[1]Looc!AV141)</f>
        <v/>
      </c>
      <c r="AL141" s="18" t="str">
        <f>IF([1]Looc!AW141="","",[1]Looc!AW141)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IF([1]Looc!B142="","",[1]Looc!B142)</f>
        <v/>
      </c>
      <c r="C142" s="16" t="str">
        <f>IF([1]Looc!N142="","",[1]Looc!N142)</f>
        <v/>
      </c>
      <c r="D142" s="17" t="str">
        <f>IF([1]Looc!O142="","",[1]Looc!O142)</f>
        <v/>
      </c>
      <c r="E142" s="18" t="str">
        <f>IF([1]Looc!P142="","",[1]Looc!P142)</f>
        <v/>
      </c>
      <c r="F142" s="16" t="str">
        <f>IF([1]Looc!Q142="","",[1]Looc!Q142)</f>
        <v/>
      </c>
      <c r="G142" s="17" t="str">
        <f>IF([1]Looc!R142="","",[1]Looc!R142)</f>
        <v/>
      </c>
      <c r="H142" s="18" t="str">
        <f>IF([1]Looc!S142="","",[1]Looc!S142)</f>
        <v/>
      </c>
      <c r="I142" s="16" t="str">
        <f>IF([1]Looc!T142="","",[1]Looc!T142)</f>
        <v/>
      </c>
      <c r="J142" s="17" t="str">
        <f>IF([1]Looc!U142="","",[1]Looc!U142)</f>
        <v/>
      </c>
      <c r="K142" s="18" t="str">
        <f>IF([1]Looc!V142="","",[1]Looc!V142)</f>
        <v/>
      </c>
      <c r="L142" s="16" t="str">
        <f>IF([1]Looc!W142="","",[1]Looc!W142)</f>
        <v/>
      </c>
      <c r="M142" s="17" t="str">
        <f>IF([1]Looc!X142="","",[1]Looc!X142)</f>
        <v/>
      </c>
      <c r="N142" s="18" t="str">
        <f>IF([1]Looc!Y142="","",[1]Looc!Y142)</f>
        <v/>
      </c>
      <c r="O142" s="16" t="str">
        <f>IF([1]Looc!Z142="","",[1]Looc!Z142)</f>
        <v/>
      </c>
      <c r="P142" s="17" t="str">
        <f>IF([1]Looc!AA142="","",[1]Looc!AA142)</f>
        <v/>
      </c>
      <c r="Q142" s="18" t="str">
        <f>IF([1]Looc!AB142="","",[1]Looc!AB142)</f>
        <v/>
      </c>
      <c r="R142" s="16" t="str">
        <f>IF([1]Looc!AC142="","",[1]Looc!AC142)</f>
        <v/>
      </c>
      <c r="S142" s="17" t="str">
        <f>IF([1]Looc!AD142="","",[1]Looc!AD142)</f>
        <v/>
      </c>
      <c r="T142" s="18" t="str">
        <f>IF([1]Looc!AE142="","",[1]Looc!AE142)</f>
        <v/>
      </c>
      <c r="U142" s="16" t="str">
        <f>IF([1]Looc!AF142="","",[1]Looc!AF142)</f>
        <v/>
      </c>
      <c r="V142" s="17" t="str">
        <f>IF([1]Looc!AG142="","",[1]Looc!AG142)</f>
        <v/>
      </c>
      <c r="W142" s="18" t="str">
        <f>IF([1]Looc!AH142="","",[1]Looc!AH142)</f>
        <v/>
      </c>
      <c r="X142" s="16" t="str">
        <f>IF([1]Looc!AI142="","",[1]Looc!AI142)</f>
        <v/>
      </c>
      <c r="Y142" s="17" t="str">
        <f>IF([1]Looc!AJ142="","",[1]Looc!AJ142)</f>
        <v/>
      </c>
      <c r="Z142" s="18" t="str">
        <f>IF([1]Looc!AK142="","",[1]Looc!AK142)</f>
        <v/>
      </c>
      <c r="AA142" s="16" t="str">
        <f>IF([1]Looc!AL142="","",[1]Looc!AL142)</f>
        <v/>
      </c>
      <c r="AB142" s="17" t="str">
        <f>IF([1]Looc!AM142="","",[1]Looc!AM142)</f>
        <v/>
      </c>
      <c r="AC142" s="18" t="str">
        <f>IF([1]Looc!AN142="","",[1]Looc!AN142)</f>
        <v/>
      </c>
      <c r="AD142" s="16" t="str">
        <f>IF([1]Looc!AO142="","",[1]Looc!AO142)</f>
        <v/>
      </c>
      <c r="AE142" s="17" t="str">
        <f>IF([1]Looc!AP142="","",[1]Looc!AP142)</f>
        <v/>
      </c>
      <c r="AF142" s="18" t="str">
        <f>IF([1]Looc!AQ142="","",[1]Looc!AQ142)</f>
        <v/>
      </c>
      <c r="AG142" s="16" t="str">
        <f>IF([1]Looc!AR142="","",[1]Looc!AR142)</f>
        <v/>
      </c>
      <c r="AH142" s="17" t="str">
        <f>IF([1]Looc!AS142="","",[1]Looc!AS142)</f>
        <v/>
      </c>
      <c r="AI142" s="18" t="str">
        <f>IF([1]Looc!AT142="","",[1]Looc!AT142)</f>
        <v/>
      </c>
      <c r="AJ142" s="16" t="str">
        <f>IF([1]Looc!AU142="","",[1]Looc!AU142)</f>
        <v/>
      </c>
      <c r="AK142" s="17" t="str">
        <f>IF([1]Looc!AV142="","",[1]Looc!AV142)</f>
        <v/>
      </c>
      <c r="AL142" s="18" t="str">
        <f>IF([1]Looc!AW142="","",[1]Looc!AW142)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IF([1]Looc!B143="","",[1]Looc!B143)</f>
        <v/>
      </c>
      <c r="C143" s="16" t="str">
        <f>IF([1]Looc!N143="","",[1]Looc!N143)</f>
        <v/>
      </c>
      <c r="D143" s="17" t="str">
        <f>IF([1]Looc!O143="","",[1]Looc!O143)</f>
        <v/>
      </c>
      <c r="E143" s="18" t="str">
        <f>IF([1]Looc!P143="","",[1]Looc!P143)</f>
        <v/>
      </c>
      <c r="F143" s="16" t="str">
        <f>IF([1]Looc!Q143="","",[1]Looc!Q143)</f>
        <v/>
      </c>
      <c r="G143" s="17" t="str">
        <f>IF([1]Looc!R143="","",[1]Looc!R143)</f>
        <v/>
      </c>
      <c r="H143" s="18" t="str">
        <f>IF([1]Looc!S143="","",[1]Looc!S143)</f>
        <v/>
      </c>
      <c r="I143" s="16" t="str">
        <f>IF([1]Looc!T143="","",[1]Looc!T143)</f>
        <v/>
      </c>
      <c r="J143" s="17" t="str">
        <f>IF([1]Looc!U143="","",[1]Looc!U143)</f>
        <v/>
      </c>
      <c r="K143" s="18" t="str">
        <f>IF([1]Looc!V143="","",[1]Looc!V143)</f>
        <v/>
      </c>
      <c r="L143" s="16" t="str">
        <f>IF([1]Looc!W143="","",[1]Looc!W143)</f>
        <v/>
      </c>
      <c r="M143" s="17" t="str">
        <f>IF([1]Looc!X143="","",[1]Looc!X143)</f>
        <v/>
      </c>
      <c r="N143" s="18" t="str">
        <f>IF([1]Looc!Y143="","",[1]Looc!Y143)</f>
        <v/>
      </c>
      <c r="O143" s="16" t="str">
        <f>IF([1]Looc!Z143="","",[1]Looc!Z143)</f>
        <v/>
      </c>
      <c r="P143" s="17" t="str">
        <f>IF([1]Looc!AA143="","",[1]Looc!AA143)</f>
        <v/>
      </c>
      <c r="Q143" s="18" t="str">
        <f>IF([1]Looc!AB143="","",[1]Looc!AB143)</f>
        <v/>
      </c>
      <c r="R143" s="16" t="str">
        <f>IF([1]Looc!AC143="","",[1]Looc!AC143)</f>
        <v/>
      </c>
      <c r="S143" s="17" t="str">
        <f>IF([1]Looc!AD143="","",[1]Looc!AD143)</f>
        <v/>
      </c>
      <c r="T143" s="18" t="str">
        <f>IF([1]Looc!AE143="","",[1]Looc!AE143)</f>
        <v/>
      </c>
      <c r="U143" s="16" t="str">
        <f>IF([1]Looc!AF143="","",[1]Looc!AF143)</f>
        <v/>
      </c>
      <c r="V143" s="17" t="str">
        <f>IF([1]Looc!AG143="","",[1]Looc!AG143)</f>
        <v/>
      </c>
      <c r="W143" s="18" t="str">
        <f>IF([1]Looc!AH143="","",[1]Looc!AH143)</f>
        <v/>
      </c>
      <c r="X143" s="16" t="str">
        <f>IF([1]Looc!AI143="","",[1]Looc!AI143)</f>
        <v/>
      </c>
      <c r="Y143" s="17" t="str">
        <f>IF([1]Looc!AJ143="","",[1]Looc!AJ143)</f>
        <v/>
      </c>
      <c r="Z143" s="18" t="str">
        <f>IF([1]Looc!AK143="","",[1]Looc!AK143)</f>
        <v/>
      </c>
      <c r="AA143" s="16" t="str">
        <f>IF([1]Looc!AL143="","",[1]Looc!AL143)</f>
        <v/>
      </c>
      <c r="AB143" s="17" t="str">
        <f>IF([1]Looc!AM143="","",[1]Looc!AM143)</f>
        <v/>
      </c>
      <c r="AC143" s="18" t="str">
        <f>IF([1]Looc!AN143="","",[1]Looc!AN143)</f>
        <v/>
      </c>
      <c r="AD143" s="16" t="str">
        <f>IF([1]Looc!AO143="","",[1]Looc!AO143)</f>
        <v/>
      </c>
      <c r="AE143" s="17" t="str">
        <f>IF([1]Looc!AP143="","",[1]Looc!AP143)</f>
        <v/>
      </c>
      <c r="AF143" s="18" t="str">
        <f>IF([1]Looc!AQ143="","",[1]Looc!AQ143)</f>
        <v/>
      </c>
      <c r="AG143" s="16" t="str">
        <f>IF([1]Looc!AR143="","",[1]Looc!AR143)</f>
        <v/>
      </c>
      <c r="AH143" s="17" t="str">
        <f>IF([1]Looc!AS143="","",[1]Looc!AS143)</f>
        <v/>
      </c>
      <c r="AI143" s="18" t="str">
        <f>IF([1]Looc!AT143="","",[1]Looc!AT143)</f>
        <v/>
      </c>
      <c r="AJ143" s="16" t="str">
        <f>IF([1]Looc!AU143="","",[1]Looc!AU143)</f>
        <v/>
      </c>
      <c r="AK143" s="17" t="str">
        <f>IF([1]Looc!AV143="","",[1]Looc!AV143)</f>
        <v/>
      </c>
      <c r="AL143" s="18" t="str">
        <f>IF([1]Looc!AW143="","",[1]Looc!AW143)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IF([1]Looc!B144="","",[1]Looc!B144)</f>
        <v/>
      </c>
      <c r="C144" s="16" t="str">
        <f>IF([1]Looc!N144="","",[1]Looc!N144)</f>
        <v/>
      </c>
      <c r="D144" s="17" t="str">
        <f>IF([1]Looc!O144="","",[1]Looc!O144)</f>
        <v/>
      </c>
      <c r="E144" s="18" t="str">
        <f>IF([1]Looc!P144="","",[1]Looc!P144)</f>
        <v/>
      </c>
      <c r="F144" s="16" t="str">
        <f>IF([1]Looc!Q144="","",[1]Looc!Q144)</f>
        <v/>
      </c>
      <c r="G144" s="17" t="str">
        <f>IF([1]Looc!R144="","",[1]Looc!R144)</f>
        <v/>
      </c>
      <c r="H144" s="18" t="str">
        <f>IF([1]Looc!S144="","",[1]Looc!S144)</f>
        <v/>
      </c>
      <c r="I144" s="16" t="str">
        <f>IF([1]Looc!T144="","",[1]Looc!T144)</f>
        <v/>
      </c>
      <c r="J144" s="17" t="str">
        <f>IF([1]Looc!U144="","",[1]Looc!U144)</f>
        <v/>
      </c>
      <c r="K144" s="18" t="str">
        <f>IF([1]Looc!V144="","",[1]Looc!V144)</f>
        <v/>
      </c>
      <c r="L144" s="16" t="str">
        <f>IF([1]Looc!W144="","",[1]Looc!W144)</f>
        <v/>
      </c>
      <c r="M144" s="17" t="str">
        <f>IF([1]Looc!X144="","",[1]Looc!X144)</f>
        <v/>
      </c>
      <c r="N144" s="18" t="str">
        <f>IF([1]Looc!Y144="","",[1]Looc!Y144)</f>
        <v/>
      </c>
      <c r="O144" s="16" t="str">
        <f>IF([1]Looc!Z144="","",[1]Looc!Z144)</f>
        <v/>
      </c>
      <c r="P144" s="17" t="str">
        <f>IF([1]Looc!AA144="","",[1]Looc!AA144)</f>
        <v/>
      </c>
      <c r="Q144" s="18" t="str">
        <f>IF([1]Looc!AB144="","",[1]Looc!AB144)</f>
        <v/>
      </c>
      <c r="R144" s="16" t="str">
        <f>IF([1]Looc!AC144="","",[1]Looc!AC144)</f>
        <v/>
      </c>
      <c r="S144" s="17" t="str">
        <f>IF([1]Looc!AD144="","",[1]Looc!AD144)</f>
        <v/>
      </c>
      <c r="T144" s="18" t="str">
        <f>IF([1]Looc!AE144="","",[1]Looc!AE144)</f>
        <v/>
      </c>
      <c r="U144" s="16" t="str">
        <f>IF([1]Looc!AF144="","",[1]Looc!AF144)</f>
        <v/>
      </c>
      <c r="V144" s="17" t="str">
        <f>IF([1]Looc!AG144="","",[1]Looc!AG144)</f>
        <v/>
      </c>
      <c r="W144" s="18" t="str">
        <f>IF([1]Looc!AH144="","",[1]Looc!AH144)</f>
        <v/>
      </c>
      <c r="X144" s="16" t="str">
        <f>IF([1]Looc!AI144="","",[1]Looc!AI144)</f>
        <v/>
      </c>
      <c r="Y144" s="17" t="str">
        <f>IF([1]Looc!AJ144="","",[1]Looc!AJ144)</f>
        <v/>
      </c>
      <c r="Z144" s="18" t="str">
        <f>IF([1]Looc!AK144="","",[1]Looc!AK144)</f>
        <v/>
      </c>
      <c r="AA144" s="16" t="str">
        <f>IF([1]Looc!AL144="","",[1]Looc!AL144)</f>
        <v/>
      </c>
      <c r="AB144" s="17" t="str">
        <f>IF([1]Looc!AM144="","",[1]Looc!AM144)</f>
        <v/>
      </c>
      <c r="AC144" s="18" t="str">
        <f>IF([1]Looc!AN144="","",[1]Looc!AN144)</f>
        <v/>
      </c>
      <c r="AD144" s="16" t="str">
        <f>IF([1]Looc!AO144="","",[1]Looc!AO144)</f>
        <v/>
      </c>
      <c r="AE144" s="17" t="str">
        <f>IF([1]Looc!AP144="","",[1]Looc!AP144)</f>
        <v/>
      </c>
      <c r="AF144" s="18" t="str">
        <f>IF([1]Looc!AQ144="","",[1]Looc!AQ144)</f>
        <v/>
      </c>
      <c r="AG144" s="16" t="str">
        <f>IF([1]Looc!AR144="","",[1]Looc!AR144)</f>
        <v/>
      </c>
      <c r="AH144" s="17" t="str">
        <f>IF([1]Looc!AS144="","",[1]Looc!AS144)</f>
        <v/>
      </c>
      <c r="AI144" s="18" t="str">
        <f>IF([1]Looc!AT144="","",[1]Looc!AT144)</f>
        <v/>
      </c>
      <c r="AJ144" s="16" t="str">
        <f>IF([1]Looc!AU144="","",[1]Looc!AU144)</f>
        <v/>
      </c>
      <c r="AK144" s="17" t="str">
        <f>IF([1]Looc!AV144="","",[1]Looc!AV144)</f>
        <v/>
      </c>
      <c r="AL144" s="18" t="str">
        <f>IF([1]Looc!AW144="","",[1]Looc!AW144)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IF([1]Looc!B145="","",[1]Looc!B145)</f>
        <v/>
      </c>
      <c r="C145" s="16" t="str">
        <f>IF([1]Looc!N145="","",[1]Looc!N145)</f>
        <v/>
      </c>
      <c r="D145" s="17" t="str">
        <f>IF([1]Looc!O145="","",[1]Looc!O145)</f>
        <v/>
      </c>
      <c r="E145" s="18" t="str">
        <f>IF([1]Looc!P145="","",[1]Looc!P145)</f>
        <v/>
      </c>
      <c r="F145" s="16" t="str">
        <f>IF([1]Looc!Q145="","",[1]Looc!Q145)</f>
        <v/>
      </c>
      <c r="G145" s="17" t="str">
        <f>IF([1]Looc!R145="","",[1]Looc!R145)</f>
        <v/>
      </c>
      <c r="H145" s="18" t="str">
        <f>IF([1]Looc!S145="","",[1]Looc!S145)</f>
        <v/>
      </c>
      <c r="I145" s="16" t="str">
        <f>IF([1]Looc!T145="","",[1]Looc!T145)</f>
        <v/>
      </c>
      <c r="J145" s="17" t="str">
        <f>IF([1]Looc!U145="","",[1]Looc!U145)</f>
        <v/>
      </c>
      <c r="K145" s="18" t="str">
        <f>IF([1]Looc!V145="","",[1]Looc!V145)</f>
        <v/>
      </c>
      <c r="L145" s="16" t="str">
        <f>IF([1]Looc!W145="","",[1]Looc!W145)</f>
        <v/>
      </c>
      <c r="M145" s="17" t="str">
        <f>IF([1]Looc!X145="","",[1]Looc!X145)</f>
        <v/>
      </c>
      <c r="N145" s="18" t="str">
        <f>IF([1]Looc!Y145="","",[1]Looc!Y145)</f>
        <v/>
      </c>
      <c r="O145" s="16" t="str">
        <f>IF([1]Looc!Z145="","",[1]Looc!Z145)</f>
        <v/>
      </c>
      <c r="P145" s="17" t="str">
        <f>IF([1]Looc!AA145="","",[1]Looc!AA145)</f>
        <v/>
      </c>
      <c r="Q145" s="18" t="str">
        <f>IF([1]Looc!AB145="","",[1]Looc!AB145)</f>
        <v/>
      </c>
      <c r="R145" s="16" t="str">
        <f>IF([1]Looc!AC145="","",[1]Looc!AC145)</f>
        <v/>
      </c>
      <c r="S145" s="17" t="str">
        <f>IF([1]Looc!AD145="","",[1]Looc!AD145)</f>
        <v/>
      </c>
      <c r="T145" s="18" t="str">
        <f>IF([1]Looc!AE145="","",[1]Looc!AE145)</f>
        <v/>
      </c>
      <c r="U145" s="16" t="str">
        <f>IF([1]Looc!AF145="","",[1]Looc!AF145)</f>
        <v/>
      </c>
      <c r="V145" s="17" t="str">
        <f>IF([1]Looc!AG145="","",[1]Looc!AG145)</f>
        <v/>
      </c>
      <c r="W145" s="18" t="str">
        <f>IF([1]Looc!AH145="","",[1]Looc!AH145)</f>
        <v/>
      </c>
      <c r="X145" s="16" t="str">
        <f>IF([1]Looc!AI145="","",[1]Looc!AI145)</f>
        <v/>
      </c>
      <c r="Y145" s="17" t="str">
        <f>IF([1]Looc!AJ145="","",[1]Looc!AJ145)</f>
        <v/>
      </c>
      <c r="Z145" s="18" t="str">
        <f>IF([1]Looc!AK145="","",[1]Looc!AK145)</f>
        <v/>
      </c>
      <c r="AA145" s="16" t="str">
        <f>IF([1]Looc!AL145="","",[1]Looc!AL145)</f>
        <v/>
      </c>
      <c r="AB145" s="17" t="str">
        <f>IF([1]Looc!AM145="","",[1]Looc!AM145)</f>
        <v/>
      </c>
      <c r="AC145" s="18" t="str">
        <f>IF([1]Looc!AN145="","",[1]Looc!AN145)</f>
        <v/>
      </c>
      <c r="AD145" s="16" t="str">
        <f>IF([1]Looc!AO145="","",[1]Looc!AO145)</f>
        <v/>
      </c>
      <c r="AE145" s="17" t="str">
        <f>IF([1]Looc!AP145="","",[1]Looc!AP145)</f>
        <v/>
      </c>
      <c r="AF145" s="18" t="str">
        <f>IF([1]Looc!AQ145="","",[1]Looc!AQ145)</f>
        <v/>
      </c>
      <c r="AG145" s="16" t="str">
        <f>IF([1]Looc!AR145="","",[1]Looc!AR145)</f>
        <v/>
      </c>
      <c r="AH145" s="17" t="str">
        <f>IF([1]Looc!AS145="","",[1]Looc!AS145)</f>
        <v/>
      </c>
      <c r="AI145" s="18" t="str">
        <f>IF([1]Looc!AT145="","",[1]Looc!AT145)</f>
        <v/>
      </c>
      <c r="AJ145" s="16" t="str">
        <f>IF([1]Looc!AU145="","",[1]Looc!AU145)</f>
        <v/>
      </c>
      <c r="AK145" s="17" t="str">
        <f>IF([1]Looc!AV145="","",[1]Looc!AV145)</f>
        <v/>
      </c>
      <c r="AL145" s="18" t="str">
        <f>IF([1]Looc!AW145="","",[1]Looc!AW145)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IF([1]Looc!B146="","",[1]Looc!B146)</f>
        <v/>
      </c>
      <c r="C146" s="16" t="str">
        <f>IF([1]Looc!N146="","",[1]Looc!N146)</f>
        <v/>
      </c>
      <c r="D146" s="17" t="str">
        <f>IF([1]Looc!O146="","",[1]Looc!O146)</f>
        <v/>
      </c>
      <c r="E146" s="18" t="str">
        <f>IF([1]Looc!P146="","",[1]Looc!P146)</f>
        <v/>
      </c>
      <c r="F146" s="16" t="str">
        <f>IF([1]Looc!Q146="","",[1]Looc!Q146)</f>
        <v/>
      </c>
      <c r="G146" s="17" t="str">
        <f>IF([1]Looc!R146="","",[1]Looc!R146)</f>
        <v/>
      </c>
      <c r="H146" s="18" t="str">
        <f>IF([1]Looc!S146="","",[1]Looc!S146)</f>
        <v/>
      </c>
      <c r="I146" s="16" t="str">
        <f>IF([1]Looc!T146="","",[1]Looc!T146)</f>
        <v/>
      </c>
      <c r="J146" s="17" t="str">
        <f>IF([1]Looc!U146="","",[1]Looc!U146)</f>
        <v/>
      </c>
      <c r="K146" s="18" t="str">
        <f>IF([1]Looc!V146="","",[1]Looc!V146)</f>
        <v/>
      </c>
      <c r="L146" s="16" t="str">
        <f>IF([1]Looc!W146="","",[1]Looc!W146)</f>
        <v/>
      </c>
      <c r="M146" s="17" t="str">
        <f>IF([1]Looc!X146="","",[1]Looc!X146)</f>
        <v/>
      </c>
      <c r="N146" s="18" t="str">
        <f>IF([1]Looc!Y146="","",[1]Looc!Y146)</f>
        <v/>
      </c>
      <c r="O146" s="16" t="str">
        <f>IF([1]Looc!Z146="","",[1]Looc!Z146)</f>
        <v/>
      </c>
      <c r="P146" s="17" t="str">
        <f>IF([1]Looc!AA146="","",[1]Looc!AA146)</f>
        <v/>
      </c>
      <c r="Q146" s="18" t="str">
        <f>IF([1]Looc!AB146="","",[1]Looc!AB146)</f>
        <v/>
      </c>
      <c r="R146" s="16" t="str">
        <f>IF([1]Looc!AC146="","",[1]Looc!AC146)</f>
        <v/>
      </c>
      <c r="S146" s="17" t="str">
        <f>IF([1]Looc!AD146="","",[1]Looc!AD146)</f>
        <v/>
      </c>
      <c r="T146" s="18" t="str">
        <f>IF([1]Looc!AE146="","",[1]Looc!AE146)</f>
        <v/>
      </c>
      <c r="U146" s="16" t="str">
        <f>IF([1]Looc!AF146="","",[1]Looc!AF146)</f>
        <v/>
      </c>
      <c r="V146" s="17" t="str">
        <f>IF([1]Looc!AG146="","",[1]Looc!AG146)</f>
        <v/>
      </c>
      <c r="W146" s="18" t="str">
        <f>IF([1]Looc!AH146="","",[1]Looc!AH146)</f>
        <v/>
      </c>
      <c r="X146" s="16" t="str">
        <f>IF([1]Looc!AI146="","",[1]Looc!AI146)</f>
        <v/>
      </c>
      <c r="Y146" s="17" t="str">
        <f>IF([1]Looc!AJ146="","",[1]Looc!AJ146)</f>
        <v/>
      </c>
      <c r="Z146" s="18" t="str">
        <f>IF([1]Looc!AK146="","",[1]Looc!AK146)</f>
        <v/>
      </c>
      <c r="AA146" s="16" t="str">
        <f>IF([1]Looc!AL146="","",[1]Looc!AL146)</f>
        <v/>
      </c>
      <c r="AB146" s="17" t="str">
        <f>IF([1]Looc!AM146="","",[1]Looc!AM146)</f>
        <v/>
      </c>
      <c r="AC146" s="18" t="str">
        <f>IF([1]Looc!AN146="","",[1]Looc!AN146)</f>
        <v/>
      </c>
      <c r="AD146" s="16" t="str">
        <f>IF([1]Looc!AO146="","",[1]Looc!AO146)</f>
        <v/>
      </c>
      <c r="AE146" s="17" t="str">
        <f>IF([1]Looc!AP146="","",[1]Looc!AP146)</f>
        <v/>
      </c>
      <c r="AF146" s="18" t="str">
        <f>IF([1]Looc!AQ146="","",[1]Looc!AQ146)</f>
        <v/>
      </c>
      <c r="AG146" s="16" t="str">
        <f>IF([1]Looc!AR146="","",[1]Looc!AR146)</f>
        <v/>
      </c>
      <c r="AH146" s="17" t="str">
        <f>IF([1]Looc!AS146="","",[1]Looc!AS146)</f>
        <v/>
      </c>
      <c r="AI146" s="18" t="str">
        <f>IF([1]Looc!AT146="","",[1]Looc!AT146)</f>
        <v/>
      </c>
      <c r="AJ146" s="16" t="str">
        <f>IF([1]Looc!AU146="","",[1]Looc!AU146)</f>
        <v/>
      </c>
      <c r="AK146" s="17" t="str">
        <f>IF([1]Looc!AV146="","",[1]Looc!AV146)</f>
        <v/>
      </c>
      <c r="AL146" s="18" t="str">
        <f>IF([1]Looc!AW146="","",[1]Looc!AW146)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IF([1]Looc!B147="","",[1]Looc!B147)</f>
        <v/>
      </c>
      <c r="C147" s="16" t="str">
        <f>IF([1]Looc!N147="","",[1]Looc!N147)</f>
        <v/>
      </c>
      <c r="D147" s="17" t="str">
        <f>IF([1]Looc!O147="","",[1]Looc!O147)</f>
        <v/>
      </c>
      <c r="E147" s="18" t="str">
        <f>IF([1]Looc!P147="","",[1]Looc!P147)</f>
        <v/>
      </c>
      <c r="F147" s="16" t="str">
        <f>IF([1]Looc!Q147="","",[1]Looc!Q147)</f>
        <v/>
      </c>
      <c r="G147" s="17" t="str">
        <f>IF([1]Looc!R147="","",[1]Looc!R147)</f>
        <v/>
      </c>
      <c r="H147" s="18" t="str">
        <f>IF([1]Looc!S147="","",[1]Looc!S147)</f>
        <v/>
      </c>
      <c r="I147" s="16" t="str">
        <f>IF([1]Looc!T147="","",[1]Looc!T147)</f>
        <v/>
      </c>
      <c r="J147" s="17" t="str">
        <f>IF([1]Looc!U147="","",[1]Looc!U147)</f>
        <v/>
      </c>
      <c r="K147" s="18" t="str">
        <f>IF([1]Looc!V147="","",[1]Looc!V147)</f>
        <v/>
      </c>
      <c r="L147" s="16" t="str">
        <f>IF([1]Looc!W147="","",[1]Looc!W147)</f>
        <v/>
      </c>
      <c r="M147" s="17" t="str">
        <f>IF([1]Looc!X147="","",[1]Looc!X147)</f>
        <v/>
      </c>
      <c r="N147" s="18" t="str">
        <f>IF([1]Looc!Y147="","",[1]Looc!Y147)</f>
        <v/>
      </c>
      <c r="O147" s="16" t="str">
        <f>IF([1]Looc!Z147="","",[1]Looc!Z147)</f>
        <v/>
      </c>
      <c r="P147" s="17" t="str">
        <f>IF([1]Looc!AA147="","",[1]Looc!AA147)</f>
        <v/>
      </c>
      <c r="Q147" s="18" t="str">
        <f>IF([1]Looc!AB147="","",[1]Looc!AB147)</f>
        <v/>
      </c>
      <c r="R147" s="16" t="str">
        <f>IF([1]Looc!AC147="","",[1]Looc!AC147)</f>
        <v/>
      </c>
      <c r="S147" s="17" t="str">
        <f>IF([1]Looc!AD147="","",[1]Looc!AD147)</f>
        <v/>
      </c>
      <c r="T147" s="18" t="str">
        <f>IF([1]Looc!AE147="","",[1]Looc!AE147)</f>
        <v/>
      </c>
      <c r="U147" s="16" t="str">
        <f>IF([1]Looc!AF147="","",[1]Looc!AF147)</f>
        <v/>
      </c>
      <c r="V147" s="17" t="str">
        <f>IF([1]Looc!AG147="","",[1]Looc!AG147)</f>
        <v/>
      </c>
      <c r="W147" s="18" t="str">
        <f>IF([1]Looc!AH147="","",[1]Looc!AH147)</f>
        <v/>
      </c>
      <c r="X147" s="16" t="str">
        <f>IF([1]Looc!AI147="","",[1]Looc!AI147)</f>
        <v/>
      </c>
      <c r="Y147" s="17" t="str">
        <f>IF([1]Looc!AJ147="","",[1]Looc!AJ147)</f>
        <v/>
      </c>
      <c r="Z147" s="18" t="str">
        <f>IF([1]Looc!AK147="","",[1]Looc!AK147)</f>
        <v/>
      </c>
      <c r="AA147" s="16" t="str">
        <f>IF([1]Looc!AL147="","",[1]Looc!AL147)</f>
        <v/>
      </c>
      <c r="AB147" s="17" t="str">
        <f>IF([1]Looc!AM147="","",[1]Looc!AM147)</f>
        <v/>
      </c>
      <c r="AC147" s="18" t="str">
        <f>IF([1]Looc!AN147="","",[1]Looc!AN147)</f>
        <v/>
      </c>
      <c r="AD147" s="16" t="str">
        <f>IF([1]Looc!AO147="","",[1]Looc!AO147)</f>
        <v/>
      </c>
      <c r="AE147" s="17" t="str">
        <f>IF([1]Looc!AP147="","",[1]Looc!AP147)</f>
        <v/>
      </c>
      <c r="AF147" s="18" t="str">
        <f>IF([1]Looc!AQ147="","",[1]Looc!AQ147)</f>
        <v/>
      </c>
      <c r="AG147" s="16" t="str">
        <f>IF([1]Looc!AR147="","",[1]Looc!AR147)</f>
        <v/>
      </c>
      <c r="AH147" s="17" t="str">
        <f>IF([1]Looc!AS147="","",[1]Looc!AS147)</f>
        <v/>
      </c>
      <c r="AI147" s="18" t="str">
        <f>IF([1]Looc!AT147="","",[1]Looc!AT147)</f>
        <v/>
      </c>
      <c r="AJ147" s="16" t="str">
        <f>IF([1]Looc!AU147="","",[1]Looc!AU147)</f>
        <v/>
      </c>
      <c r="AK147" s="17" t="str">
        <f>IF([1]Looc!AV147="","",[1]Looc!AV147)</f>
        <v/>
      </c>
      <c r="AL147" s="18" t="str">
        <f>IF([1]Looc!AW147="","",[1]Looc!AW147)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IF([1]Looc!B148="","",[1]Looc!B148)</f>
        <v/>
      </c>
      <c r="C148" s="16" t="str">
        <f>IF([1]Looc!N148="","",[1]Looc!N148)</f>
        <v/>
      </c>
      <c r="D148" s="17" t="str">
        <f>IF([1]Looc!O148="","",[1]Looc!O148)</f>
        <v/>
      </c>
      <c r="E148" s="18" t="str">
        <f>IF([1]Looc!P148="","",[1]Looc!P148)</f>
        <v/>
      </c>
      <c r="F148" s="16" t="str">
        <f>IF([1]Looc!Q148="","",[1]Looc!Q148)</f>
        <v/>
      </c>
      <c r="G148" s="17" t="str">
        <f>IF([1]Looc!R148="","",[1]Looc!R148)</f>
        <v/>
      </c>
      <c r="H148" s="18" t="str">
        <f>IF([1]Looc!S148="","",[1]Looc!S148)</f>
        <v/>
      </c>
      <c r="I148" s="16" t="str">
        <f>IF([1]Looc!T148="","",[1]Looc!T148)</f>
        <v/>
      </c>
      <c r="J148" s="17" t="str">
        <f>IF([1]Looc!U148="","",[1]Looc!U148)</f>
        <v/>
      </c>
      <c r="K148" s="18" t="str">
        <f>IF([1]Looc!V148="","",[1]Looc!V148)</f>
        <v/>
      </c>
      <c r="L148" s="16" t="str">
        <f>IF([1]Looc!W148="","",[1]Looc!W148)</f>
        <v/>
      </c>
      <c r="M148" s="17" t="str">
        <f>IF([1]Looc!X148="","",[1]Looc!X148)</f>
        <v/>
      </c>
      <c r="N148" s="18" t="str">
        <f>IF([1]Looc!Y148="","",[1]Looc!Y148)</f>
        <v/>
      </c>
      <c r="O148" s="16" t="str">
        <f>IF([1]Looc!Z148="","",[1]Looc!Z148)</f>
        <v/>
      </c>
      <c r="P148" s="17" t="str">
        <f>IF([1]Looc!AA148="","",[1]Looc!AA148)</f>
        <v/>
      </c>
      <c r="Q148" s="18" t="str">
        <f>IF([1]Looc!AB148="","",[1]Looc!AB148)</f>
        <v/>
      </c>
      <c r="R148" s="16" t="str">
        <f>IF([1]Looc!AC148="","",[1]Looc!AC148)</f>
        <v/>
      </c>
      <c r="S148" s="17" t="str">
        <f>IF([1]Looc!AD148="","",[1]Looc!AD148)</f>
        <v/>
      </c>
      <c r="T148" s="18" t="str">
        <f>IF([1]Looc!AE148="","",[1]Looc!AE148)</f>
        <v/>
      </c>
      <c r="U148" s="16" t="str">
        <f>IF([1]Looc!AF148="","",[1]Looc!AF148)</f>
        <v/>
      </c>
      <c r="V148" s="17" t="str">
        <f>IF([1]Looc!AG148="","",[1]Looc!AG148)</f>
        <v/>
      </c>
      <c r="W148" s="18" t="str">
        <f>IF([1]Looc!AH148="","",[1]Looc!AH148)</f>
        <v/>
      </c>
      <c r="X148" s="16" t="str">
        <f>IF([1]Looc!AI148="","",[1]Looc!AI148)</f>
        <v/>
      </c>
      <c r="Y148" s="17" t="str">
        <f>IF([1]Looc!AJ148="","",[1]Looc!AJ148)</f>
        <v/>
      </c>
      <c r="Z148" s="18" t="str">
        <f>IF([1]Looc!AK148="","",[1]Looc!AK148)</f>
        <v/>
      </c>
      <c r="AA148" s="16" t="str">
        <f>IF([1]Looc!AL148="","",[1]Looc!AL148)</f>
        <v/>
      </c>
      <c r="AB148" s="17" t="str">
        <f>IF([1]Looc!AM148="","",[1]Looc!AM148)</f>
        <v/>
      </c>
      <c r="AC148" s="18" t="str">
        <f>IF([1]Looc!AN148="","",[1]Looc!AN148)</f>
        <v/>
      </c>
      <c r="AD148" s="16" t="str">
        <f>IF([1]Looc!AO148="","",[1]Looc!AO148)</f>
        <v/>
      </c>
      <c r="AE148" s="17" t="str">
        <f>IF([1]Looc!AP148="","",[1]Looc!AP148)</f>
        <v/>
      </c>
      <c r="AF148" s="18" t="str">
        <f>IF([1]Looc!AQ148="","",[1]Looc!AQ148)</f>
        <v/>
      </c>
      <c r="AG148" s="16" t="str">
        <f>IF([1]Looc!AR148="","",[1]Looc!AR148)</f>
        <v/>
      </c>
      <c r="AH148" s="17" t="str">
        <f>IF([1]Looc!AS148="","",[1]Looc!AS148)</f>
        <v/>
      </c>
      <c r="AI148" s="18" t="str">
        <f>IF([1]Looc!AT148="","",[1]Looc!AT148)</f>
        <v/>
      </c>
      <c r="AJ148" s="16" t="str">
        <f>IF([1]Looc!AU148="","",[1]Looc!AU148)</f>
        <v/>
      </c>
      <c r="AK148" s="17" t="str">
        <f>IF([1]Looc!AV148="","",[1]Looc!AV148)</f>
        <v/>
      </c>
      <c r="AL148" s="18" t="str">
        <f>IF([1]Looc!AW148="","",[1]Looc!AW148)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IF([1]Looc!B149="","",[1]Looc!B149)</f>
        <v/>
      </c>
      <c r="C149" s="16" t="str">
        <f>IF([1]Looc!N149="","",[1]Looc!N149)</f>
        <v/>
      </c>
      <c r="D149" s="17" t="str">
        <f>IF([1]Looc!O149="","",[1]Looc!O149)</f>
        <v/>
      </c>
      <c r="E149" s="18" t="str">
        <f>IF([1]Looc!P149="","",[1]Looc!P149)</f>
        <v/>
      </c>
      <c r="F149" s="16" t="str">
        <f>IF([1]Looc!Q149="","",[1]Looc!Q149)</f>
        <v/>
      </c>
      <c r="G149" s="17" t="str">
        <f>IF([1]Looc!R149="","",[1]Looc!R149)</f>
        <v/>
      </c>
      <c r="H149" s="18" t="str">
        <f>IF([1]Looc!S149="","",[1]Looc!S149)</f>
        <v/>
      </c>
      <c r="I149" s="16" t="str">
        <f>IF([1]Looc!T149="","",[1]Looc!T149)</f>
        <v/>
      </c>
      <c r="J149" s="17" t="str">
        <f>IF([1]Looc!U149="","",[1]Looc!U149)</f>
        <v/>
      </c>
      <c r="K149" s="18" t="str">
        <f>IF([1]Looc!V149="","",[1]Looc!V149)</f>
        <v/>
      </c>
      <c r="L149" s="16" t="str">
        <f>IF([1]Looc!W149="","",[1]Looc!W149)</f>
        <v/>
      </c>
      <c r="M149" s="17" t="str">
        <f>IF([1]Looc!X149="","",[1]Looc!X149)</f>
        <v/>
      </c>
      <c r="N149" s="18" t="str">
        <f>IF([1]Looc!Y149="","",[1]Looc!Y149)</f>
        <v/>
      </c>
      <c r="O149" s="16" t="str">
        <f>IF([1]Looc!Z149="","",[1]Looc!Z149)</f>
        <v/>
      </c>
      <c r="P149" s="17" t="str">
        <f>IF([1]Looc!AA149="","",[1]Looc!AA149)</f>
        <v/>
      </c>
      <c r="Q149" s="18" t="str">
        <f>IF([1]Looc!AB149="","",[1]Looc!AB149)</f>
        <v/>
      </c>
      <c r="R149" s="16" t="str">
        <f>IF([1]Looc!AC149="","",[1]Looc!AC149)</f>
        <v/>
      </c>
      <c r="S149" s="17" t="str">
        <f>IF([1]Looc!AD149="","",[1]Looc!AD149)</f>
        <v/>
      </c>
      <c r="T149" s="18" t="str">
        <f>IF([1]Looc!AE149="","",[1]Looc!AE149)</f>
        <v/>
      </c>
      <c r="U149" s="16" t="str">
        <f>IF([1]Looc!AF149="","",[1]Looc!AF149)</f>
        <v/>
      </c>
      <c r="V149" s="17" t="str">
        <f>IF([1]Looc!AG149="","",[1]Looc!AG149)</f>
        <v/>
      </c>
      <c r="W149" s="18" t="str">
        <f>IF([1]Looc!AH149="","",[1]Looc!AH149)</f>
        <v/>
      </c>
      <c r="X149" s="16" t="str">
        <f>IF([1]Looc!AI149="","",[1]Looc!AI149)</f>
        <v/>
      </c>
      <c r="Y149" s="17" t="str">
        <f>IF([1]Looc!AJ149="","",[1]Looc!AJ149)</f>
        <v/>
      </c>
      <c r="Z149" s="18" t="str">
        <f>IF([1]Looc!AK149="","",[1]Looc!AK149)</f>
        <v/>
      </c>
      <c r="AA149" s="16" t="str">
        <f>IF([1]Looc!AL149="","",[1]Looc!AL149)</f>
        <v/>
      </c>
      <c r="AB149" s="17" t="str">
        <f>IF([1]Looc!AM149="","",[1]Looc!AM149)</f>
        <v/>
      </c>
      <c r="AC149" s="18" t="str">
        <f>IF([1]Looc!AN149="","",[1]Looc!AN149)</f>
        <v/>
      </c>
      <c r="AD149" s="16" t="str">
        <f>IF([1]Looc!AO149="","",[1]Looc!AO149)</f>
        <v/>
      </c>
      <c r="AE149" s="17" t="str">
        <f>IF([1]Looc!AP149="","",[1]Looc!AP149)</f>
        <v/>
      </c>
      <c r="AF149" s="18" t="str">
        <f>IF([1]Looc!AQ149="","",[1]Looc!AQ149)</f>
        <v/>
      </c>
      <c r="AG149" s="16" t="str">
        <f>IF([1]Looc!AR149="","",[1]Looc!AR149)</f>
        <v/>
      </c>
      <c r="AH149" s="17" t="str">
        <f>IF([1]Looc!AS149="","",[1]Looc!AS149)</f>
        <v/>
      </c>
      <c r="AI149" s="18" t="str">
        <f>IF([1]Looc!AT149="","",[1]Looc!AT149)</f>
        <v/>
      </c>
      <c r="AJ149" s="16" t="str">
        <f>IF([1]Looc!AU149="","",[1]Looc!AU149)</f>
        <v/>
      </c>
      <c r="AK149" s="17" t="str">
        <f>IF([1]Looc!AV149="","",[1]Looc!AV149)</f>
        <v/>
      </c>
      <c r="AL149" s="18" t="str">
        <f>IF([1]Looc!AW149="","",[1]Looc!AW149)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IF([1]Looc!B150="","",[1]Looc!B150)</f>
        <v/>
      </c>
      <c r="C150" s="16" t="str">
        <f>IF([1]Looc!N150="","",[1]Looc!N150)</f>
        <v/>
      </c>
      <c r="D150" s="17" t="str">
        <f>IF([1]Looc!O150="","",[1]Looc!O150)</f>
        <v/>
      </c>
      <c r="E150" s="18" t="str">
        <f>IF([1]Looc!P150="","",[1]Looc!P150)</f>
        <v/>
      </c>
      <c r="F150" s="16" t="str">
        <f>IF([1]Looc!Q150="","",[1]Looc!Q150)</f>
        <v/>
      </c>
      <c r="G150" s="17" t="str">
        <f>IF([1]Looc!R150="","",[1]Looc!R150)</f>
        <v/>
      </c>
      <c r="H150" s="18" t="str">
        <f>IF([1]Looc!S150="","",[1]Looc!S150)</f>
        <v/>
      </c>
      <c r="I150" s="16" t="str">
        <f>IF([1]Looc!T150="","",[1]Looc!T150)</f>
        <v/>
      </c>
      <c r="J150" s="17" t="str">
        <f>IF([1]Looc!U150="","",[1]Looc!U150)</f>
        <v/>
      </c>
      <c r="K150" s="18" t="str">
        <f>IF([1]Looc!V150="","",[1]Looc!V150)</f>
        <v/>
      </c>
      <c r="L150" s="16" t="str">
        <f>IF([1]Looc!W150="","",[1]Looc!W150)</f>
        <v/>
      </c>
      <c r="M150" s="17" t="str">
        <f>IF([1]Looc!X150="","",[1]Looc!X150)</f>
        <v/>
      </c>
      <c r="N150" s="18" t="str">
        <f>IF([1]Looc!Y150="","",[1]Looc!Y150)</f>
        <v/>
      </c>
      <c r="O150" s="16" t="str">
        <f>IF([1]Looc!Z150="","",[1]Looc!Z150)</f>
        <v/>
      </c>
      <c r="P150" s="17" t="str">
        <f>IF([1]Looc!AA150="","",[1]Looc!AA150)</f>
        <v/>
      </c>
      <c r="Q150" s="18" t="str">
        <f>IF([1]Looc!AB150="","",[1]Looc!AB150)</f>
        <v/>
      </c>
      <c r="R150" s="16" t="str">
        <f>IF([1]Looc!AC150="","",[1]Looc!AC150)</f>
        <v/>
      </c>
      <c r="S150" s="17" t="str">
        <f>IF([1]Looc!AD150="","",[1]Looc!AD150)</f>
        <v/>
      </c>
      <c r="T150" s="18" t="str">
        <f>IF([1]Looc!AE150="","",[1]Looc!AE150)</f>
        <v/>
      </c>
      <c r="U150" s="16" t="str">
        <f>IF([1]Looc!AF150="","",[1]Looc!AF150)</f>
        <v/>
      </c>
      <c r="V150" s="17" t="str">
        <f>IF([1]Looc!AG150="","",[1]Looc!AG150)</f>
        <v/>
      </c>
      <c r="W150" s="18" t="str">
        <f>IF([1]Looc!AH150="","",[1]Looc!AH150)</f>
        <v/>
      </c>
      <c r="X150" s="16" t="str">
        <f>IF([1]Looc!AI150="","",[1]Looc!AI150)</f>
        <v/>
      </c>
      <c r="Y150" s="17" t="str">
        <f>IF([1]Looc!AJ150="","",[1]Looc!AJ150)</f>
        <v/>
      </c>
      <c r="Z150" s="18" t="str">
        <f>IF([1]Looc!AK150="","",[1]Looc!AK150)</f>
        <v/>
      </c>
      <c r="AA150" s="16" t="str">
        <f>IF([1]Looc!AL150="","",[1]Looc!AL150)</f>
        <v/>
      </c>
      <c r="AB150" s="17" t="str">
        <f>IF([1]Looc!AM150="","",[1]Looc!AM150)</f>
        <v/>
      </c>
      <c r="AC150" s="18" t="str">
        <f>IF([1]Looc!AN150="","",[1]Looc!AN150)</f>
        <v/>
      </c>
      <c r="AD150" s="16" t="str">
        <f>IF([1]Looc!AO150="","",[1]Looc!AO150)</f>
        <v/>
      </c>
      <c r="AE150" s="17" t="str">
        <f>IF([1]Looc!AP150="","",[1]Looc!AP150)</f>
        <v/>
      </c>
      <c r="AF150" s="18" t="str">
        <f>IF([1]Looc!AQ150="","",[1]Looc!AQ150)</f>
        <v/>
      </c>
      <c r="AG150" s="16" t="str">
        <f>IF([1]Looc!AR150="","",[1]Looc!AR150)</f>
        <v/>
      </c>
      <c r="AH150" s="17" t="str">
        <f>IF([1]Looc!AS150="","",[1]Looc!AS150)</f>
        <v/>
      </c>
      <c r="AI150" s="18" t="str">
        <f>IF([1]Looc!AT150="","",[1]Looc!AT150)</f>
        <v/>
      </c>
      <c r="AJ150" s="16" t="str">
        <f>IF([1]Looc!AU150="","",[1]Looc!AU150)</f>
        <v/>
      </c>
      <c r="AK150" s="17" t="str">
        <f>IF([1]Looc!AV150="","",[1]Looc!AV150)</f>
        <v/>
      </c>
      <c r="AL150" s="18" t="str">
        <f>IF([1]Looc!AW150="","",[1]Looc!AW150)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IF([1]Looc!B151="","",[1]Looc!B151)</f>
        <v/>
      </c>
      <c r="C151" s="16" t="str">
        <f>IF([1]Looc!N151="","",[1]Looc!N151)</f>
        <v/>
      </c>
      <c r="D151" s="17" t="str">
        <f>IF([1]Looc!O151="","",[1]Looc!O151)</f>
        <v/>
      </c>
      <c r="E151" s="18" t="str">
        <f>IF([1]Looc!P151="","",[1]Looc!P151)</f>
        <v/>
      </c>
      <c r="F151" s="16" t="str">
        <f>IF([1]Looc!Q151="","",[1]Looc!Q151)</f>
        <v/>
      </c>
      <c r="G151" s="17" t="str">
        <f>IF([1]Looc!R151="","",[1]Looc!R151)</f>
        <v/>
      </c>
      <c r="H151" s="18" t="str">
        <f>IF([1]Looc!S151="","",[1]Looc!S151)</f>
        <v/>
      </c>
      <c r="I151" s="16" t="str">
        <f>IF([1]Looc!T151="","",[1]Looc!T151)</f>
        <v/>
      </c>
      <c r="J151" s="17" t="str">
        <f>IF([1]Looc!U151="","",[1]Looc!U151)</f>
        <v/>
      </c>
      <c r="K151" s="18" t="str">
        <f>IF([1]Looc!V151="","",[1]Looc!V151)</f>
        <v/>
      </c>
      <c r="L151" s="16" t="str">
        <f>IF([1]Looc!W151="","",[1]Looc!W151)</f>
        <v/>
      </c>
      <c r="M151" s="17" t="str">
        <f>IF([1]Looc!X151="","",[1]Looc!X151)</f>
        <v/>
      </c>
      <c r="N151" s="18" t="str">
        <f>IF([1]Looc!Y151="","",[1]Looc!Y151)</f>
        <v/>
      </c>
      <c r="O151" s="16" t="str">
        <f>IF([1]Looc!Z151="","",[1]Looc!Z151)</f>
        <v/>
      </c>
      <c r="P151" s="17" t="str">
        <f>IF([1]Looc!AA151="","",[1]Looc!AA151)</f>
        <v/>
      </c>
      <c r="Q151" s="18" t="str">
        <f>IF([1]Looc!AB151="","",[1]Looc!AB151)</f>
        <v/>
      </c>
      <c r="R151" s="16" t="str">
        <f>IF([1]Looc!AC151="","",[1]Looc!AC151)</f>
        <v/>
      </c>
      <c r="S151" s="17" t="str">
        <f>IF([1]Looc!AD151="","",[1]Looc!AD151)</f>
        <v/>
      </c>
      <c r="T151" s="18" t="str">
        <f>IF([1]Looc!AE151="","",[1]Looc!AE151)</f>
        <v/>
      </c>
      <c r="U151" s="16" t="str">
        <f>IF([1]Looc!AF151="","",[1]Looc!AF151)</f>
        <v/>
      </c>
      <c r="V151" s="17" t="str">
        <f>IF([1]Looc!AG151="","",[1]Looc!AG151)</f>
        <v/>
      </c>
      <c r="W151" s="18" t="str">
        <f>IF([1]Looc!AH151="","",[1]Looc!AH151)</f>
        <v/>
      </c>
      <c r="X151" s="16" t="str">
        <f>IF([1]Looc!AI151="","",[1]Looc!AI151)</f>
        <v/>
      </c>
      <c r="Y151" s="17" t="str">
        <f>IF([1]Looc!AJ151="","",[1]Looc!AJ151)</f>
        <v/>
      </c>
      <c r="Z151" s="18" t="str">
        <f>IF([1]Looc!AK151="","",[1]Looc!AK151)</f>
        <v/>
      </c>
      <c r="AA151" s="16" t="str">
        <f>IF([1]Looc!AL151="","",[1]Looc!AL151)</f>
        <v/>
      </c>
      <c r="AB151" s="17" t="str">
        <f>IF([1]Looc!AM151="","",[1]Looc!AM151)</f>
        <v/>
      </c>
      <c r="AC151" s="18" t="str">
        <f>IF([1]Looc!AN151="","",[1]Looc!AN151)</f>
        <v/>
      </c>
      <c r="AD151" s="16" t="str">
        <f>IF([1]Looc!AO151="","",[1]Looc!AO151)</f>
        <v/>
      </c>
      <c r="AE151" s="17" t="str">
        <f>IF([1]Looc!AP151="","",[1]Looc!AP151)</f>
        <v/>
      </c>
      <c r="AF151" s="18" t="str">
        <f>IF([1]Looc!AQ151="","",[1]Looc!AQ151)</f>
        <v/>
      </c>
      <c r="AG151" s="16" t="str">
        <f>IF([1]Looc!AR151="","",[1]Looc!AR151)</f>
        <v/>
      </c>
      <c r="AH151" s="17" t="str">
        <f>IF([1]Looc!AS151="","",[1]Looc!AS151)</f>
        <v/>
      </c>
      <c r="AI151" s="18" t="str">
        <f>IF([1]Looc!AT151="","",[1]Looc!AT151)</f>
        <v/>
      </c>
      <c r="AJ151" s="16" t="str">
        <f>IF([1]Looc!AU151="","",[1]Looc!AU151)</f>
        <v/>
      </c>
      <c r="AK151" s="17" t="str">
        <f>IF([1]Looc!AV151="","",[1]Looc!AV151)</f>
        <v/>
      </c>
      <c r="AL151" s="18" t="str">
        <f>IF([1]Looc!AW151="","",[1]Looc!AW151)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IF([1]Looc!B152="","",[1]Looc!B152)</f>
        <v/>
      </c>
      <c r="C152" s="16" t="str">
        <f>IF([1]Looc!N152="","",[1]Looc!N152)</f>
        <v/>
      </c>
      <c r="D152" s="17" t="str">
        <f>IF([1]Looc!O152="","",[1]Looc!O152)</f>
        <v/>
      </c>
      <c r="E152" s="18" t="str">
        <f>IF([1]Looc!P152="","",[1]Looc!P152)</f>
        <v/>
      </c>
      <c r="F152" s="16" t="str">
        <f>IF([1]Looc!Q152="","",[1]Looc!Q152)</f>
        <v/>
      </c>
      <c r="G152" s="17" t="str">
        <f>IF([1]Looc!R152="","",[1]Looc!R152)</f>
        <v/>
      </c>
      <c r="H152" s="18" t="str">
        <f>IF([1]Looc!S152="","",[1]Looc!S152)</f>
        <v/>
      </c>
      <c r="I152" s="16" t="str">
        <f>IF([1]Looc!T152="","",[1]Looc!T152)</f>
        <v/>
      </c>
      <c r="J152" s="17" t="str">
        <f>IF([1]Looc!U152="","",[1]Looc!U152)</f>
        <v/>
      </c>
      <c r="K152" s="18" t="str">
        <f>IF([1]Looc!V152="","",[1]Looc!V152)</f>
        <v/>
      </c>
      <c r="L152" s="16" t="str">
        <f>IF([1]Looc!W152="","",[1]Looc!W152)</f>
        <v/>
      </c>
      <c r="M152" s="17" t="str">
        <f>IF([1]Looc!X152="","",[1]Looc!X152)</f>
        <v/>
      </c>
      <c r="N152" s="18" t="str">
        <f>IF([1]Looc!Y152="","",[1]Looc!Y152)</f>
        <v/>
      </c>
      <c r="O152" s="16" t="str">
        <f>IF([1]Looc!Z152="","",[1]Looc!Z152)</f>
        <v/>
      </c>
      <c r="P152" s="17" t="str">
        <f>IF([1]Looc!AA152="","",[1]Looc!AA152)</f>
        <v/>
      </c>
      <c r="Q152" s="18" t="str">
        <f>IF([1]Looc!AB152="","",[1]Looc!AB152)</f>
        <v/>
      </c>
      <c r="R152" s="16" t="str">
        <f>IF([1]Looc!AC152="","",[1]Looc!AC152)</f>
        <v/>
      </c>
      <c r="S152" s="17" t="str">
        <f>IF([1]Looc!AD152="","",[1]Looc!AD152)</f>
        <v/>
      </c>
      <c r="T152" s="18" t="str">
        <f>IF([1]Looc!AE152="","",[1]Looc!AE152)</f>
        <v/>
      </c>
      <c r="U152" s="16" t="str">
        <f>IF([1]Looc!AF152="","",[1]Looc!AF152)</f>
        <v/>
      </c>
      <c r="V152" s="17" t="str">
        <f>IF([1]Looc!AG152="","",[1]Looc!AG152)</f>
        <v/>
      </c>
      <c r="W152" s="18" t="str">
        <f>IF([1]Looc!AH152="","",[1]Looc!AH152)</f>
        <v/>
      </c>
      <c r="X152" s="16" t="str">
        <f>IF([1]Looc!AI152="","",[1]Looc!AI152)</f>
        <v/>
      </c>
      <c r="Y152" s="17" t="str">
        <f>IF([1]Looc!AJ152="","",[1]Looc!AJ152)</f>
        <v/>
      </c>
      <c r="Z152" s="18" t="str">
        <f>IF([1]Looc!AK152="","",[1]Looc!AK152)</f>
        <v/>
      </c>
      <c r="AA152" s="16" t="str">
        <f>IF([1]Looc!AL152="","",[1]Looc!AL152)</f>
        <v/>
      </c>
      <c r="AB152" s="17" t="str">
        <f>IF([1]Looc!AM152="","",[1]Looc!AM152)</f>
        <v/>
      </c>
      <c r="AC152" s="18" t="str">
        <f>IF([1]Looc!AN152="","",[1]Looc!AN152)</f>
        <v/>
      </c>
      <c r="AD152" s="16" t="str">
        <f>IF([1]Looc!AO152="","",[1]Looc!AO152)</f>
        <v/>
      </c>
      <c r="AE152" s="17" t="str">
        <f>IF([1]Looc!AP152="","",[1]Looc!AP152)</f>
        <v/>
      </c>
      <c r="AF152" s="18" t="str">
        <f>IF([1]Looc!AQ152="","",[1]Looc!AQ152)</f>
        <v/>
      </c>
      <c r="AG152" s="16" t="str">
        <f>IF([1]Looc!AR152="","",[1]Looc!AR152)</f>
        <v/>
      </c>
      <c r="AH152" s="17" t="str">
        <f>IF([1]Looc!AS152="","",[1]Looc!AS152)</f>
        <v/>
      </c>
      <c r="AI152" s="18" t="str">
        <f>IF([1]Looc!AT152="","",[1]Looc!AT152)</f>
        <v/>
      </c>
      <c r="AJ152" s="16" t="str">
        <f>IF([1]Looc!AU152="","",[1]Looc!AU152)</f>
        <v/>
      </c>
      <c r="AK152" s="17" t="str">
        <f>IF([1]Looc!AV152="","",[1]Looc!AV152)</f>
        <v/>
      </c>
      <c r="AL152" s="18" t="str">
        <f>IF([1]Looc!AW152="","",[1]Looc!AW152)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IF([1]Looc!B153="","",[1]Looc!B153)</f>
        <v/>
      </c>
      <c r="C153" s="16" t="str">
        <f>IF([1]Looc!N153="","",[1]Looc!N153)</f>
        <v/>
      </c>
      <c r="D153" s="17" t="str">
        <f>IF([1]Looc!O153="","",[1]Looc!O153)</f>
        <v/>
      </c>
      <c r="E153" s="18" t="str">
        <f>IF([1]Looc!P153="","",[1]Looc!P153)</f>
        <v/>
      </c>
      <c r="F153" s="16" t="str">
        <f>IF([1]Looc!Q153="","",[1]Looc!Q153)</f>
        <v/>
      </c>
      <c r="G153" s="17" t="str">
        <f>IF([1]Looc!R153="","",[1]Looc!R153)</f>
        <v/>
      </c>
      <c r="H153" s="18" t="str">
        <f>IF([1]Looc!S153="","",[1]Looc!S153)</f>
        <v/>
      </c>
      <c r="I153" s="16" t="str">
        <f>IF([1]Looc!T153="","",[1]Looc!T153)</f>
        <v/>
      </c>
      <c r="J153" s="17" t="str">
        <f>IF([1]Looc!U153="","",[1]Looc!U153)</f>
        <v/>
      </c>
      <c r="K153" s="18" t="str">
        <f>IF([1]Looc!V153="","",[1]Looc!V153)</f>
        <v/>
      </c>
      <c r="L153" s="16" t="str">
        <f>IF([1]Looc!W153="","",[1]Looc!W153)</f>
        <v/>
      </c>
      <c r="M153" s="17" t="str">
        <f>IF([1]Looc!X153="","",[1]Looc!X153)</f>
        <v/>
      </c>
      <c r="N153" s="18" t="str">
        <f>IF([1]Looc!Y153="","",[1]Looc!Y153)</f>
        <v/>
      </c>
      <c r="O153" s="16" t="str">
        <f>IF([1]Looc!Z153="","",[1]Looc!Z153)</f>
        <v/>
      </c>
      <c r="P153" s="17" t="str">
        <f>IF([1]Looc!AA153="","",[1]Looc!AA153)</f>
        <v/>
      </c>
      <c r="Q153" s="18" t="str">
        <f>IF([1]Looc!AB153="","",[1]Looc!AB153)</f>
        <v/>
      </c>
      <c r="R153" s="16" t="str">
        <f>IF([1]Looc!AC153="","",[1]Looc!AC153)</f>
        <v/>
      </c>
      <c r="S153" s="17" t="str">
        <f>IF([1]Looc!AD153="","",[1]Looc!AD153)</f>
        <v/>
      </c>
      <c r="T153" s="18" t="str">
        <f>IF([1]Looc!AE153="","",[1]Looc!AE153)</f>
        <v/>
      </c>
      <c r="U153" s="16" t="str">
        <f>IF([1]Looc!AF153="","",[1]Looc!AF153)</f>
        <v/>
      </c>
      <c r="V153" s="17" t="str">
        <f>IF([1]Looc!AG153="","",[1]Looc!AG153)</f>
        <v/>
      </c>
      <c r="W153" s="18" t="str">
        <f>IF([1]Looc!AH153="","",[1]Looc!AH153)</f>
        <v/>
      </c>
      <c r="X153" s="16" t="str">
        <f>IF([1]Looc!AI153="","",[1]Looc!AI153)</f>
        <v/>
      </c>
      <c r="Y153" s="17" t="str">
        <f>IF([1]Looc!AJ153="","",[1]Looc!AJ153)</f>
        <v/>
      </c>
      <c r="Z153" s="18" t="str">
        <f>IF([1]Looc!AK153="","",[1]Looc!AK153)</f>
        <v/>
      </c>
      <c r="AA153" s="16" t="str">
        <f>IF([1]Looc!AL153="","",[1]Looc!AL153)</f>
        <v/>
      </c>
      <c r="AB153" s="17" t="str">
        <f>IF([1]Looc!AM153="","",[1]Looc!AM153)</f>
        <v/>
      </c>
      <c r="AC153" s="18" t="str">
        <f>IF([1]Looc!AN153="","",[1]Looc!AN153)</f>
        <v/>
      </c>
      <c r="AD153" s="16" t="str">
        <f>IF([1]Looc!AO153="","",[1]Looc!AO153)</f>
        <v/>
      </c>
      <c r="AE153" s="17" t="str">
        <f>IF([1]Looc!AP153="","",[1]Looc!AP153)</f>
        <v/>
      </c>
      <c r="AF153" s="18" t="str">
        <f>IF([1]Looc!AQ153="","",[1]Looc!AQ153)</f>
        <v/>
      </c>
      <c r="AG153" s="16" t="str">
        <f>IF([1]Looc!AR153="","",[1]Looc!AR153)</f>
        <v/>
      </c>
      <c r="AH153" s="17" t="str">
        <f>IF([1]Looc!AS153="","",[1]Looc!AS153)</f>
        <v/>
      </c>
      <c r="AI153" s="18" t="str">
        <f>IF([1]Looc!AT153="","",[1]Looc!AT153)</f>
        <v/>
      </c>
      <c r="AJ153" s="16" t="str">
        <f>IF([1]Looc!AU153="","",[1]Looc!AU153)</f>
        <v/>
      </c>
      <c r="AK153" s="17" t="str">
        <f>IF([1]Looc!AV153="","",[1]Looc!AV153)</f>
        <v/>
      </c>
      <c r="AL153" s="18" t="str">
        <f>IF([1]Looc!AW153="","",[1]Looc!AW153)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IF([1]Looc!B154="","",[1]Looc!B154)</f>
        <v/>
      </c>
      <c r="C154" s="16" t="str">
        <f>IF([1]Looc!N154="","",[1]Looc!N154)</f>
        <v/>
      </c>
      <c r="D154" s="17" t="str">
        <f>IF([1]Looc!O154="","",[1]Looc!O154)</f>
        <v/>
      </c>
      <c r="E154" s="18" t="str">
        <f>IF([1]Looc!P154="","",[1]Looc!P154)</f>
        <v/>
      </c>
      <c r="F154" s="16" t="str">
        <f>IF([1]Looc!Q154="","",[1]Looc!Q154)</f>
        <v/>
      </c>
      <c r="G154" s="17" t="str">
        <f>IF([1]Looc!R154="","",[1]Looc!R154)</f>
        <v/>
      </c>
      <c r="H154" s="18" t="str">
        <f>IF([1]Looc!S154="","",[1]Looc!S154)</f>
        <v/>
      </c>
      <c r="I154" s="16" t="str">
        <f>IF([1]Looc!T154="","",[1]Looc!T154)</f>
        <v/>
      </c>
      <c r="J154" s="17" t="str">
        <f>IF([1]Looc!U154="","",[1]Looc!U154)</f>
        <v/>
      </c>
      <c r="K154" s="18" t="str">
        <f>IF([1]Looc!V154="","",[1]Looc!V154)</f>
        <v/>
      </c>
      <c r="L154" s="16" t="str">
        <f>IF([1]Looc!W154="","",[1]Looc!W154)</f>
        <v/>
      </c>
      <c r="M154" s="17" t="str">
        <f>IF([1]Looc!X154="","",[1]Looc!X154)</f>
        <v/>
      </c>
      <c r="N154" s="18" t="str">
        <f>IF([1]Looc!Y154="","",[1]Looc!Y154)</f>
        <v/>
      </c>
      <c r="O154" s="16" t="str">
        <f>IF([1]Looc!Z154="","",[1]Looc!Z154)</f>
        <v/>
      </c>
      <c r="P154" s="17" t="str">
        <f>IF([1]Looc!AA154="","",[1]Looc!AA154)</f>
        <v/>
      </c>
      <c r="Q154" s="18" t="str">
        <f>IF([1]Looc!AB154="","",[1]Looc!AB154)</f>
        <v/>
      </c>
      <c r="R154" s="16" t="str">
        <f>IF([1]Looc!AC154="","",[1]Looc!AC154)</f>
        <v/>
      </c>
      <c r="S154" s="17" t="str">
        <f>IF([1]Looc!AD154="","",[1]Looc!AD154)</f>
        <v/>
      </c>
      <c r="T154" s="18" t="str">
        <f>IF([1]Looc!AE154="","",[1]Looc!AE154)</f>
        <v/>
      </c>
      <c r="U154" s="16" t="str">
        <f>IF([1]Looc!AF154="","",[1]Looc!AF154)</f>
        <v/>
      </c>
      <c r="V154" s="17" t="str">
        <f>IF([1]Looc!AG154="","",[1]Looc!AG154)</f>
        <v/>
      </c>
      <c r="W154" s="18" t="str">
        <f>IF([1]Looc!AH154="","",[1]Looc!AH154)</f>
        <v/>
      </c>
      <c r="X154" s="16" t="str">
        <f>IF([1]Looc!AI154="","",[1]Looc!AI154)</f>
        <v/>
      </c>
      <c r="Y154" s="17" t="str">
        <f>IF([1]Looc!AJ154="","",[1]Looc!AJ154)</f>
        <v/>
      </c>
      <c r="Z154" s="18" t="str">
        <f>IF([1]Looc!AK154="","",[1]Looc!AK154)</f>
        <v/>
      </c>
      <c r="AA154" s="16" t="str">
        <f>IF([1]Looc!AL154="","",[1]Looc!AL154)</f>
        <v/>
      </c>
      <c r="AB154" s="17" t="str">
        <f>IF([1]Looc!AM154="","",[1]Looc!AM154)</f>
        <v/>
      </c>
      <c r="AC154" s="18" t="str">
        <f>IF([1]Looc!AN154="","",[1]Looc!AN154)</f>
        <v/>
      </c>
      <c r="AD154" s="16" t="str">
        <f>IF([1]Looc!AO154="","",[1]Looc!AO154)</f>
        <v/>
      </c>
      <c r="AE154" s="17" t="str">
        <f>IF([1]Looc!AP154="","",[1]Looc!AP154)</f>
        <v/>
      </c>
      <c r="AF154" s="18" t="str">
        <f>IF([1]Looc!AQ154="","",[1]Looc!AQ154)</f>
        <v/>
      </c>
      <c r="AG154" s="16" t="str">
        <f>IF([1]Looc!AR154="","",[1]Looc!AR154)</f>
        <v/>
      </c>
      <c r="AH154" s="17" t="str">
        <f>IF([1]Looc!AS154="","",[1]Looc!AS154)</f>
        <v/>
      </c>
      <c r="AI154" s="18" t="str">
        <f>IF([1]Looc!AT154="","",[1]Looc!AT154)</f>
        <v/>
      </c>
      <c r="AJ154" s="16" t="str">
        <f>IF([1]Looc!AU154="","",[1]Looc!AU154)</f>
        <v/>
      </c>
      <c r="AK154" s="17" t="str">
        <f>IF([1]Looc!AV154="","",[1]Looc!AV154)</f>
        <v/>
      </c>
      <c r="AL154" s="18" t="str">
        <f>IF([1]Looc!AW154="","",[1]Looc!AW154)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IF([1]Looc!B155="","",[1]Looc!B155)</f>
        <v/>
      </c>
      <c r="C155" s="16" t="str">
        <f>IF([1]Looc!N155="","",[1]Looc!N155)</f>
        <v/>
      </c>
      <c r="D155" s="17" t="str">
        <f>IF([1]Looc!O155="","",[1]Looc!O155)</f>
        <v/>
      </c>
      <c r="E155" s="18" t="str">
        <f>IF([1]Looc!P155="","",[1]Looc!P155)</f>
        <v/>
      </c>
      <c r="F155" s="16" t="str">
        <f>IF([1]Looc!Q155="","",[1]Looc!Q155)</f>
        <v/>
      </c>
      <c r="G155" s="17" t="str">
        <f>IF([1]Looc!R155="","",[1]Looc!R155)</f>
        <v/>
      </c>
      <c r="H155" s="18" t="str">
        <f>IF([1]Looc!S155="","",[1]Looc!S155)</f>
        <v/>
      </c>
      <c r="I155" s="16" t="str">
        <f>IF([1]Looc!T155="","",[1]Looc!T155)</f>
        <v/>
      </c>
      <c r="J155" s="17" t="str">
        <f>IF([1]Looc!U155="","",[1]Looc!U155)</f>
        <v/>
      </c>
      <c r="K155" s="18" t="str">
        <f>IF([1]Looc!V155="","",[1]Looc!V155)</f>
        <v/>
      </c>
      <c r="L155" s="16" t="str">
        <f>IF([1]Looc!W155="","",[1]Looc!W155)</f>
        <v/>
      </c>
      <c r="M155" s="17" t="str">
        <f>IF([1]Looc!X155="","",[1]Looc!X155)</f>
        <v/>
      </c>
      <c r="N155" s="18" t="str">
        <f>IF([1]Looc!Y155="","",[1]Looc!Y155)</f>
        <v/>
      </c>
      <c r="O155" s="16" t="str">
        <f>IF([1]Looc!Z155="","",[1]Looc!Z155)</f>
        <v/>
      </c>
      <c r="P155" s="17" t="str">
        <f>IF([1]Looc!AA155="","",[1]Looc!AA155)</f>
        <v/>
      </c>
      <c r="Q155" s="18" t="str">
        <f>IF([1]Looc!AB155="","",[1]Looc!AB155)</f>
        <v/>
      </c>
      <c r="R155" s="16" t="str">
        <f>IF([1]Looc!AC155="","",[1]Looc!AC155)</f>
        <v/>
      </c>
      <c r="S155" s="17" t="str">
        <f>IF([1]Looc!AD155="","",[1]Looc!AD155)</f>
        <v/>
      </c>
      <c r="T155" s="18" t="str">
        <f>IF([1]Looc!AE155="","",[1]Looc!AE155)</f>
        <v/>
      </c>
      <c r="U155" s="16" t="str">
        <f>IF([1]Looc!AF155="","",[1]Looc!AF155)</f>
        <v/>
      </c>
      <c r="V155" s="17" t="str">
        <f>IF([1]Looc!AG155="","",[1]Looc!AG155)</f>
        <v/>
      </c>
      <c r="W155" s="18" t="str">
        <f>IF([1]Looc!AH155="","",[1]Looc!AH155)</f>
        <v/>
      </c>
      <c r="X155" s="16" t="str">
        <f>IF([1]Looc!AI155="","",[1]Looc!AI155)</f>
        <v/>
      </c>
      <c r="Y155" s="17" t="str">
        <f>IF([1]Looc!AJ155="","",[1]Looc!AJ155)</f>
        <v/>
      </c>
      <c r="Z155" s="18" t="str">
        <f>IF([1]Looc!AK155="","",[1]Looc!AK155)</f>
        <v/>
      </c>
      <c r="AA155" s="16" t="str">
        <f>IF([1]Looc!AL155="","",[1]Looc!AL155)</f>
        <v/>
      </c>
      <c r="AB155" s="17" t="str">
        <f>IF([1]Looc!AM155="","",[1]Looc!AM155)</f>
        <v/>
      </c>
      <c r="AC155" s="18" t="str">
        <f>IF([1]Looc!AN155="","",[1]Looc!AN155)</f>
        <v/>
      </c>
      <c r="AD155" s="16" t="str">
        <f>IF([1]Looc!AO155="","",[1]Looc!AO155)</f>
        <v/>
      </c>
      <c r="AE155" s="17" t="str">
        <f>IF([1]Looc!AP155="","",[1]Looc!AP155)</f>
        <v/>
      </c>
      <c r="AF155" s="18" t="str">
        <f>IF([1]Looc!AQ155="","",[1]Looc!AQ155)</f>
        <v/>
      </c>
      <c r="AG155" s="16" t="str">
        <f>IF([1]Looc!AR155="","",[1]Looc!AR155)</f>
        <v/>
      </c>
      <c r="AH155" s="17" t="str">
        <f>IF([1]Looc!AS155="","",[1]Looc!AS155)</f>
        <v/>
      </c>
      <c r="AI155" s="18" t="str">
        <f>IF([1]Looc!AT155="","",[1]Looc!AT155)</f>
        <v/>
      </c>
      <c r="AJ155" s="16" t="str">
        <f>IF([1]Looc!AU155="","",[1]Looc!AU155)</f>
        <v/>
      </c>
      <c r="AK155" s="17" t="str">
        <f>IF([1]Looc!AV155="","",[1]Looc!AV155)</f>
        <v/>
      </c>
      <c r="AL155" s="18" t="str">
        <f>IF([1]Looc!AW155="","",[1]Looc!AW155)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IF([1]Looc!B156="","",[1]Looc!B156)</f>
        <v/>
      </c>
      <c r="C156" s="16" t="str">
        <f>IF([1]Looc!N156="","",[1]Looc!N156)</f>
        <v/>
      </c>
      <c r="D156" s="17" t="str">
        <f>IF([1]Looc!O156="","",[1]Looc!O156)</f>
        <v/>
      </c>
      <c r="E156" s="18" t="str">
        <f>IF([1]Looc!P156="","",[1]Looc!P156)</f>
        <v/>
      </c>
      <c r="F156" s="16" t="str">
        <f>IF([1]Looc!Q156="","",[1]Looc!Q156)</f>
        <v/>
      </c>
      <c r="G156" s="17" t="str">
        <f>IF([1]Looc!R156="","",[1]Looc!R156)</f>
        <v/>
      </c>
      <c r="H156" s="18" t="str">
        <f>IF([1]Looc!S156="","",[1]Looc!S156)</f>
        <v/>
      </c>
      <c r="I156" s="16" t="str">
        <f>IF([1]Looc!T156="","",[1]Looc!T156)</f>
        <v/>
      </c>
      <c r="J156" s="17" t="str">
        <f>IF([1]Looc!U156="","",[1]Looc!U156)</f>
        <v/>
      </c>
      <c r="K156" s="18" t="str">
        <f>IF([1]Looc!V156="","",[1]Looc!V156)</f>
        <v/>
      </c>
      <c r="L156" s="16" t="str">
        <f>IF([1]Looc!W156="","",[1]Looc!W156)</f>
        <v/>
      </c>
      <c r="M156" s="17" t="str">
        <f>IF([1]Looc!X156="","",[1]Looc!X156)</f>
        <v/>
      </c>
      <c r="N156" s="18" t="str">
        <f>IF([1]Looc!Y156="","",[1]Looc!Y156)</f>
        <v/>
      </c>
      <c r="O156" s="16" t="str">
        <f>IF([1]Looc!Z156="","",[1]Looc!Z156)</f>
        <v/>
      </c>
      <c r="P156" s="17" t="str">
        <f>IF([1]Looc!AA156="","",[1]Looc!AA156)</f>
        <v/>
      </c>
      <c r="Q156" s="18" t="str">
        <f>IF([1]Looc!AB156="","",[1]Looc!AB156)</f>
        <v/>
      </c>
      <c r="R156" s="16" t="str">
        <f>IF([1]Looc!AC156="","",[1]Looc!AC156)</f>
        <v/>
      </c>
      <c r="S156" s="17" t="str">
        <f>IF([1]Looc!AD156="","",[1]Looc!AD156)</f>
        <v/>
      </c>
      <c r="T156" s="18" t="str">
        <f>IF([1]Looc!AE156="","",[1]Looc!AE156)</f>
        <v/>
      </c>
      <c r="U156" s="16" t="str">
        <f>IF([1]Looc!AF156="","",[1]Looc!AF156)</f>
        <v/>
      </c>
      <c r="V156" s="17" t="str">
        <f>IF([1]Looc!AG156="","",[1]Looc!AG156)</f>
        <v/>
      </c>
      <c r="W156" s="18" t="str">
        <f>IF([1]Looc!AH156="","",[1]Looc!AH156)</f>
        <v/>
      </c>
      <c r="X156" s="16" t="str">
        <f>IF([1]Looc!AI156="","",[1]Looc!AI156)</f>
        <v/>
      </c>
      <c r="Y156" s="17" t="str">
        <f>IF([1]Looc!AJ156="","",[1]Looc!AJ156)</f>
        <v/>
      </c>
      <c r="Z156" s="18" t="str">
        <f>IF([1]Looc!AK156="","",[1]Looc!AK156)</f>
        <v/>
      </c>
      <c r="AA156" s="16" t="str">
        <f>IF([1]Looc!AL156="","",[1]Looc!AL156)</f>
        <v/>
      </c>
      <c r="AB156" s="17" t="str">
        <f>IF([1]Looc!AM156="","",[1]Looc!AM156)</f>
        <v/>
      </c>
      <c r="AC156" s="18" t="str">
        <f>IF([1]Looc!AN156="","",[1]Looc!AN156)</f>
        <v/>
      </c>
      <c r="AD156" s="16" t="str">
        <f>IF([1]Looc!AO156="","",[1]Looc!AO156)</f>
        <v/>
      </c>
      <c r="AE156" s="17" t="str">
        <f>IF([1]Looc!AP156="","",[1]Looc!AP156)</f>
        <v/>
      </c>
      <c r="AF156" s="18" t="str">
        <f>IF([1]Looc!AQ156="","",[1]Looc!AQ156)</f>
        <v/>
      </c>
      <c r="AG156" s="16" t="str">
        <f>IF([1]Looc!AR156="","",[1]Looc!AR156)</f>
        <v/>
      </c>
      <c r="AH156" s="17" t="str">
        <f>IF([1]Looc!AS156="","",[1]Looc!AS156)</f>
        <v/>
      </c>
      <c r="AI156" s="18" t="str">
        <f>IF([1]Looc!AT156="","",[1]Looc!AT156)</f>
        <v/>
      </c>
      <c r="AJ156" s="16" t="str">
        <f>IF([1]Looc!AU156="","",[1]Looc!AU156)</f>
        <v/>
      </c>
      <c r="AK156" s="17" t="str">
        <f>IF([1]Looc!AV156="","",[1]Looc!AV156)</f>
        <v/>
      </c>
      <c r="AL156" s="18" t="str">
        <f>IF([1]Looc!AW156="","",[1]Looc!AW156)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IF([1]Looc!B157="","",[1]Looc!B157)</f>
        <v/>
      </c>
      <c r="C157" s="16" t="str">
        <f>IF([1]Looc!N157="","",[1]Looc!N157)</f>
        <v/>
      </c>
      <c r="D157" s="17" t="str">
        <f>IF([1]Looc!O157="","",[1]Looc!O157)</f>
        <v/>
      </c>
      <c r="E157" s="18" t="str">
        <f>IF([1]Looc!P157="","",[1]Looc!P157)</f>
        <v/>
      </c>
      <c r="F157" s="16" t="str">
        <f>IF([1]Looc!Q157="","",[1]Looc!Q157)</f>
        <v/>
      </c>
      <c r="G157" s="17" t="str">
        <f>IF([1]Looc!R157="","",[1]Looc!R157)</f>
        <v/>
      </c>
      <c r="H157" s="18" t="str">
        <f>IF([1]Looc!S157="","",[1]Looc!S157)</f>
        <v/>
      </c>
      <c r="I157" s="16" t="str">
        <f>IF([1]Looc!T157="","",[1]Looc!T157)</f>
        <v/>
      </c>
      <c r="J157" s="17" t="str">
        <f>IF([1]Looc!U157="","",[1]Looc!U157)</f>
        <v/>
      </c>
      <c r="K157" s="18" t="str">
        <f>IF([1]Looc!V157="","",[1]Looc!V157)</f>
        <v/>
      </c>
      <c r="L157" s="16" t="str">
        <f>IF([1]Looc!W157="","",[1]Looc!W157)</f>
        <v/>
      </c>
      <c r="M157" s="17" t="str">
        <f>IF([1]Looc!X157="","",[1]Looc!X157)</f>
        <v/>
      </c>
      <c r="N157" s="18" t="str">
        <f>IF([1]Looc!Y157="","",[1]Looc!Y157)</f>
        <v/>
      </c>
      <c r="O157" s="16" t="str">
        <f>IF([1]Looc!Z157="","",[1]Looc!Z157)</f>
        <v/>
      </c>
      <c r="P157" s="17" t="str">
        <f>IF([1]Looc!AA157="","",[1]Looc!AA157)</f>
        <v/>
      </c>
      <c r="Q157" s="18" t="str">
        <f>IF([1]Looc!AB157="","",[1]Looc!AB157)</f>
        <v/>
      </c>
      <c r="R157" s="16" t="str">
        <f>IF([1]Looc!AC157="","",[1]Looc!AC157)</f>
        <v/>
      </c>
      <c r="S157" s="17" t="str">
        <f>IF([1]Looc!AD157="","",[1]Looc!AD157)</f>
        <v/>
      </c>
      <c r="T157" s="18" t="str">
        <f>IF([1]Looc!AE157="","",[1]Looc!AE157)</f>
        <v/>
      </c>
      <c r="U157" s="16" t="str">
        <f>IF([1]Looc!AF157="","",[1]Looc!AF157)</f>
        <v/>
      </c>
      <c r="V157" s="17" t="str">
        <f>IF([1]Looc!AG157="","",[1]Looc!AG157)</f>
        <v/>
      </c>
      <c r="W157" s="18" t="str">
        <f>IF([1]Looc!AH157="","",[1]Looc!AH157)</f>
        <v/>
      </c>
      <c r="X157" s="16" t="str">
        <f>IF([1]Looc!AI157="","",[1]Looc!AI157)</f>
        <v/>
      </c>
      <c r="Y157" s="17" t="str">
        <f>IF([1]Looc!AJ157="","",[1]Looc!AJ157)</f>
        <v/>
      </c>
      <c r="Z157" s="18" t="str">
        <f>IF([1]Looc!AK157="","",[1]Looc!AK157)</f>
        <v/>
      </c>
      <c r="AA157" s="16" t="str">
        <f>IF([1]Looc!AL157="","",[1]Looc!AL157)</f>
        <v/>
      </c>
      <c r="AB157" s="17" t="str">
        <f>IF([1]Looc!AM157="","",[1]Looc!AM157)</f>
        <v/>
      </c>
      <c r="AC157" s="18" t="str">
        <f>IF([1]Looc!AN157="","",[1]Looc!AN157)</f>
        <v/>
      </c>
      <c r="AD157" s="16" t="str">
        <f>IF([1]Looc!AO157="","",[1]Looc!AO157)</f>
        <v/>
      </c>
      <c r="AE157" s="17" t="str">
        <f>IF([1]Looc!AP157="","",[1]Looc!AP157)</f>
        <v/>
      </c>
      <c r="AF157" s="18" t="str">
        <f>IF([1]Looc!AQ157="","",[1]Looc!AQ157)</f>
        <v/>
      </c>
      <c r="AG157" s="16" t="str">
        <f>IF([1]Looc!AR157="","",[1]Looc!AR157)</f>
        <v/>
      </c>
      <c r="AH157" s="17" t="str">
        <f>IF([1]Looc!AS157="","",[1]Looc!AS157)</f>
        <v/>
      </c>
      <c r="AI157" s="18" t="str">
        <f>IF([1]Looc!AT157="","",[1]Looc!AT157)</f>
        <v/>
      </c>
      <c r="AJ157" s="16" t="str">
        <f>IF([1]Looc!AU157="","",[1]Looc!AU157)</f>
        <v/>
      </c>
      <c r="AK157" s="17" t="str">
        <f>IF([1]Looc!AV157="","",[1]Looc!AV157)</f>
        <v/>
      </c>
      <c r="AL157" s="18" t="str">
        <f>IF([1]Looc!AW157="","",[1]Looc!AW157)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IF([1]Looc!B158="","",[1]Looc!B158)</f>
        <v/>
      </c>
      <c r="C158" s="16" t="str">
        <f>IF([1]Looc!N158="","",[1]Looc!N158)</f>
        <v/>
      </c>
      <c r="D158" s="17" t="str">
        <f>IF([1]Looc!O158="","",[1]Looc!O158)</f>
        <v/>
      </c>
      <c r="E158" s="18" t="str">
        <f>IF([1]Looc!P158="","",[1]Looc!P158)</f>
        <v/>
      </c>
      <c r="F158" s="16" t="str">
        <f>IF([1]Looc!Q158="","",[1]Looc!Q158)</f>
        <v/>
      </c>
      <c r="G158" s="17" t="str">
        <f>IF([1]Looc!R158="","",[1]Looc!R158)</f>
        <v/>
      </c>
      <c r="H158" s="18" t="str">
        <f>IF([1]Looc!S158="","",[1]Looc!S158)</f>
        <v/>
      </c>
      <c r="I158" s="16" t="str">
        <f>IF([1]Looc!T158="","",[1]Looc!T158)</f>
        <v/>
      </c>
      <c r="J158" s="17" t="str">
        <f>IF([1]Looc!U158="","",[1]Looc!U158)</f>
        <v/>
      </c>
      <c r="K158" s="18" t="str">
        <f>IF([1]Looc!V158="","",[1]Looc!V158)</f>
        <v/>
      </c>
      <c r="L158" s="16" t="str">
        <f>IF([1]Looc!W158="","",[1]Looc!W158)</f>
        <v/>
      </c>
      <c r="M158" s="17" t="str">
        <f>IF([1]Looc!X158="","",[1]Looc!X158)</f>
        <v/>
      </c>
      <c r="N158" s="18" t="str">
        <f>IF([1]Looc!Y158="","",[1]Looc!Y158)</f>
        <v/>
      </c>
      <c r="O158" s="16" t="str">
        <f>IF([1]Looc!Z158="","",[1]Looc!Z158)</f>
        <v/>
      </c>
      <c r="P158" s="17" t="str">
        <f>IF([1]Looc!AA158="","",[1]Looc!AA158)</f>
        <v/>
      </c>
      <c r="Q158" s="18" t="str">
        <f>IF([1]Looc!AB158="","",[1]Looc!AB158)</f>
        <v/>
      </c>
      <c r="R158" s="16" t="str">
        <f>IF([1]Looc!AC158="","",[1]Looc!AC158)</f>
        <v/>
      </c>
      <c r="S158" s="17" t="str">
        <f>IF([1]Looc!AD158="","",[1]Looc!AD158)</f>
        <v/>
      </c>
      <c r="T158" s="18" t="str">
        <f>IF([1]Looc!AE158="","",[1]Looc!AE158)</f>
        <v/>
      </c>
      <c r="U158" s="16" t="str">
        <f>IF([1]Looc!AF158="","",[1]Looc!AF158)</f>
        <v/>
      </c>
      <c r="V158" s="17" t="str">
        <f>IF([1]Looc!AG158="","",[1]Looc!AG158)</f>
        <v/>
      </c>
      <c r="W158" s="18" t="str">
        <f>IF([1]Looc!AH158="","",[1]Looc!AH158)</f>
        <v/>
      </c>
      <c r="X158" s="16" t="str">
        <f>IF([1]Looc!AI158="","",[1]Looc!AI158)</f>
        <v/>
      </c>
      <c r="Y158" s="17" t="str">
        <f>IF([1]Looc!AJ158="","",[1]Looc!AJ158)</f>
        <v/>
      </c>
      <c r="Z158" s="18" t="str">
        <f>IF([1]Looc!AK158="","",[1]Looc!AK158)</f>
        <v/>
      </c>
      <c r="AA158" s="16" t="str">
        <f>IF([1]Looc!AL158="","",[1]Looc!AL158)</f>
        <v/>
      </c>
      <c r="AB158" s="17" t="str">
        <f>IF([1]Looc!AM158="","",[1]Looc!AM158)</f>
        <v/>
      </c>
      <c r="AC158" s="18" t="str">
        <f>IF([1]Looc!AN158="","",[1]Looc!AN158)</f>
        <v/>
      </c>
      <c r="AD158" s="16" t="str">
        <f>IF([1]Looc!AO158="","",[1]Looc!AO158)</f>
        <v/>
      </c>
      <c r="AE158" s="17" t="str">
        <f>IF([1]Looc!AP158="","",[1]Looc!AP158)</f>
        <v/>
      </c>
      <c r="AF158" s="18" t="str">
        <f>IF([1]Looc!AQ158="","",[1]Looc!AQ158)</f>
        <v/>
      </c>
      <c r="AG158" s="16" t="str">
        <f>IF([1]Looc!AR158="","",[1]Looc!AR158)</f>
        <v/>
      </c>
      <c r="AH158" s="17" t="str">
        <f>IF([1]Looc!AS158="","",[1]Looc!AS158)</f>
        <v/>
      </c>
      <c r="AI158" s="18" t="str">
        <f>IF([1]Looc!AT158="","",[1]Looc!AT158)</f>
        <v/>
      </c>
      <c r="AJ158" s="16" t="str">
        <f>IF([1]Looc!AU158="","",[1]Looc!AU158)</f>
        <v/>
      </c>
      <c r="AK158" s="17" t="str">
        <f>IF([1]Looc!AV158="","",[1]Looc!AV158)</f>
        <v/>
      </c>
      <c r="AL158" s="18" t="str">
        <f>IF([1]Looc!AW158="","",[1]Looc!AW158)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IF([1]Looc!B159="","",[1]Looc!B159)</f>
        <v/>
      </c>
      <c r="C159" s="16" t="str">
        <f>IF([1]Looc!N159="","",[1]Looc!N159)</f>
        <v/>
      </c>
      <c r="D159" s="17" t="str">
        <f>IF([1]Looc!O159="","",[1]Looc!O159)</f>
        <v/>
      </c>
      <c r="E159" s="18" t="str">
        <f>IF([1]Looc!P159="","",[1]Looc!P159)</f>
        <v/>
      </c>
      <c r="F159" s="16" t="str">
        <f>IF([1]Looc!Q159="","",[1]Looc!Q159)</f>
        <v/>
      </c>
      <c r="G159" s="17" t="str">
        <f>IF([1]Looc!R159="","",[1]Looc!R159)</f>
        <v/>
      </c>
      <c r="H159" s="18" t="str">
        <f>IF([1]Looc!S159="","",[1]Looc!S159)</f>
        <v/>
      </c>
      <c r="I159" s="16" t="str">
        <f>IF([1]Looc!T159="","",[1]Looc!T159)</f>
        <v/>
      </c>
      <c r="J159" s="17" t="str">
        <f>IF([1]Looc!U159="","",[1]Looc!U159)</f>
        <v/>
      </c>
      <c r="K159" s="18" t="str">
        <f>IF([1]Looc!V159="","",[1]Looc!V159)</f>
        <v/>
      </c>
      <c r="L159" s="16" t="str">
        <f>IF([1]Looc!W159="","",[1]Looc!W159)</f>
        <v/>
      </c>
      <c r="M159" s="17" t="str">
        <f>IF([1]Looc!X159="","",[1]Looc!X159)</f>
        <v/>
      </c>
      <c r="N159" s="18" t="str">
        <f>IF([1]Looc!Y159="","",[1]Looc!Y159)</f>
        <v/>
      </c>
      <c r="O159" s="16" t="str">
        <f>IF([1]Looc!Z159="","",[1]Looc!Z159)</f>
        <v/>
      </c>
      <c r="P159" s="17" t="str">
        <f>IF([1]Looc!AA159="","",[1]Looc!AA159)</f>
        <v/>
      </c>
      <c r="Q159" s="18" t="str">
        <f>IF([1]Looc!AB159="","",[1]Looc!AB159)</f>
        <v/>
      </c>
      <c r="R159" s="16" t="str">
        <f>IF([1]Looc!AC159="","",[1]Looc!AC159)</f>
        <v/>
      </c>
      <c r="S159" s="17" t="str">
        <f>IF([1]Looc!AD159="","",[1]Looc!AD159)</f>
        <v/>
      </c>
      <c r="T159" s="18" t="str">
        <f>IF([1]Looc!AE159="","",[1]Looc!AE159)</f>
        <v/>
      </c>
      <c r="U159" s="16" t="str">
        <f>IF([1]Looc!AF159="","",[1]Looc!AF159)</f>
        <v/>
      </c>
      <c r="V159" s="17" t="str">
        <f>IF([1]Looc!AG159="","",[1]Looc!AG159)</f>
        <v/>
      </c>
      <c r="W159" s="18" t="str">
        <f>IF([1]Looc!AH159="","",[1]Looc!AH159)</f>
        <v/>
      </c>
      <c r="X159" s="16" t="str">
        <f>IF([1]Looc!AI159="","",[1]Looc!AI159)</f>
        <v/>
      </c>
      <c r="Y159" s="17" t="str">
        <f>IF([1]Looc!AJ159="","",[1]Looc!AJ159)</f>
        <v/>
      </c>
      <c r="Z159" s="18" t="str">
        <f>IF([1]Looc!AK159="","",[1]Looc!AK159)</f>
        <v/>
      </c>
      <c r="AA159" s="16" t="str">
        <f>IF([1]Looc!AL159="","",[1]Looc!AL159)</f>
        <v/>
      </c>
      <c r="AB159" s="17" t="str">
        <f>IF([1]Looc!AM159="","",[1]Looc!AM159)</f>
        <v/>
      </c>
      <c r="AC159" s="18" t="str">
        <f>IF([1]Looc!AN159="","",[1]Looc!AN159)</f>
        <v/>
      </c>
      <c r="AD159" s="16" t="str">
        <f>IF([1]Looc!AO159="","",[1]Looc!AO159)</f>
        <v/>
      </c>
      <c r="AE159" s="17" t="str">
        <f>IF([1]Looc!AP159="","",[1]Looc!AP159)</f>
        <v/>
      </c>
      <c r="AF159" s="18" t="str">
        <f>IF([1]Looc!AQ159="","",[1]Looc!AQ159)</f>
        <v/>
      </c>
      <c r="AG159" s="16" t="str">
        <f>IF([1]Looc!AR159="","",[1]Looc!AR159)</f>
        <v/>
      </c>
      <c r="AH159" s="17" t="str">
        <f>IF([1]Looc!AS159="","",[1]Looc!AS159)</f>
        <v/>
      </c>
      <c r="AI159" s="18" t="str">
        <f>IF([1]Looc!AT159="","",[1]Looc!AT159)</f>
        <v/>
      </c>
      <c r="AJ159" s="16" t="str">
        <f>IF([1]Looc!AU159="","",[1]Looc!AU159)</f>
        <v/>
      </c>
      <c r="AK159" s="17" t="str">
        <f>IF([1]Looc!AV159="","",[1]Looc!AV159)</f>
        <v/>
      </c>
      <c r="AL159" s="18" t="str">
        <f>IF([1]Looc!AW159="","",[1]Looc!AW159)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IF([1]Looc!B160="","",[1]Looc!B160)</f>
        <v/>
      </c>
      <c r="C160" s="16" t="str">
        <f>IF([1]Looc!N160="","",[1]Looc!N160)</f>
        <v/>
      </c>
      <c r="D160" s="17" t="str">
        <f>IF([1]Looc!O160="","",[1]Looc!O160)</f>
        <v/>
      </c>
      <c r="E160" s="18" t="str">
        <f>IF([1]Looc!P160="","",[1]Looc!P160)</f>
        <v/>
      </c>
      <c r="F160" s="16" t="str">
        <f>IF([1]Looc!Q160="","",[1]Looc!Q160)</f>
        <v/>
      </c>
      <c r="G160" s="17" t="str">
        <f>IF([1]Looc!R160="","",[1]Looc!R160)</f>
        <v/>
      </c>
      <c r="H160" s="18" t="str">
        <f>IF([1]Looc!S160="","",[1]Looc!S160)</f>
        <v/>
      </c>
      <c r="I160" s="16" t="str">
        <f>IF([1]Looc!T160="","",[1]Looc!T160)</f>
        <v/>
      </c>
      <c r="J160" s="17" t="str">
        <f>IF([1]Looc!U160="","",[1]Looc!U160)</f>
        <v/>
      </c>
      <c r="K160" s="18" t="str">
        <f>IF([1]Looc!V160="","",[1]Looc!V160)</f>
        <v/>
      </c>
      <c r="L160" s="16" t="str">
        <f>IF([1]Looc!W160="","",[1]Looc!W160)</f>
        <v/>
      </c>
      <c r="M160" s="17" t="str">
        <f>IF([1]Looc!X160="","",[1]Looc!X160)</f>
        <v/>
      </c>
      <c r="N160" s="18" t="str">
        <f>IF([1]Looc!Y160="","",[1]Looc!Y160)</f>
        <v/>
      </c>
      <c r="O160" s="16" t="str">
        <f>IF([1]Looc!Z160="","",[1]Looc!Z160)</f>
        <v/>
      </c>
      <c r="P160" s="17" t="str">
        <f>IF([1]Looc!AA160="","",[1]Looc!AA160)</f>
        <v/>
      </c>
      <c r="Q160" s="18" t="str">
        <f>IF([1]Looc!AB160="","",[1]Looc!AB160)</f>
        <v/>
      </c>
      <c r="R160" s="16" t="str">
        <f>IF([1]Looc!AC160="","",[1]Looc!AC160)</f>
        <v/>
      </c>
      <c r="S160" s="17" t="str">
        <f>IF([1]Looc!AD160="","",[1]Looc!AD160)</f>
        <v/>
      </c>
      <c r="T160" s="18" t="str">
        <f>IF([1]Looc!AE160="","",[1]Looc!AE160)</f>
        <v/>
      </c>
      <c r="U160" s="16" t="str">
        <f>IF([1]Looc!AF160="","",[1]Looc!AF160)</f>
        <v/>
      </c>
      <c r="V160" s="17" t="str">
        <f>IF([1]Looc!AG160="","",[1]Looc!AG160)</f>
        <v/>
      </c>
      <c r="W160" s="18" t="str">
        <f>IF([1]Looc!AH160="","",[1]Looc!AH160)</f>
        <v/>
      </c>
      <c r="X160" s="16" t="str">
        <f>IF([1]Looc!AI160="","",[1]Looc!AI160)</f>
        <v/>
      </c>
      <c r="Y160" s="17" t="str">
        <f>IF([1]Looc!AJ160="","",[1]Looc!AJ160)</f>
        <v/>
      </c>
      <c r="Z160" s="18" t="str">
        <f>IF([1]Looc!AK160="","",[1]Looc!AK160)</f>
        <v/>
      </c>
      <c r="AA160" s="16" t="str">
        <f>IF([1]Looc!AL160="","",[1]Looc!AL160)</f>
        <v/>
      </c>
      <c r="AB160" s="17" t="str">
        <f>IF([1]Looc!AM160="","",[1]Looc!AM160)</f>
        <v/>
      </c>
      <c r="AC160" s="18" t="str">
        <f>IF([1]Looc!AN160="","",[1]Looc!AN160)</f>
        <v/>
      </c>
      <c r="AD160" s="16" t="str">
        <f>IF([1]Looc!AO160="","",[1]Looc!AO160)</f>
        <v/>
      </c>
      <c r="AE160" s="17" t="str">
        <f>IF([1]Looc!AP160="","",[1]Looc!AP160)</f>
        <v/>
      </c>
      <c r="AF160" s="18" t="str">
        <f>IF([1]Looc!AQ160="","",[1]Looc!AQ160)</f>
        <v/>
      </c>
      <c r="AG160" s="16" t="str">
        <f>IF([1]Looc!AR160="","",[1]Looc!AR160)</f>
        <v/>
      </c>
      <c r="AH160" s="17" t="str">
        <f>IF([1]Looc!AS160="","",[1]Looc!AS160)</f>
        <v/>
      </c>
      <c r="AI160" s="18" t="str">
        <f>IF([1]Looc!AT160="","",[1]Looc!AT160)</f>
        <v/>
      </c>
      <c r="AJ160" s="16" t="str">
        <f>IF([1]Looc!AU160="","",[1]Looc!AU160)</f>
        <v/>
      </c>
      <c r="AK160" s="17" t="str">
        <f>IF([1]Looc!AV160="","",[1]Looc!AV160)</f>
        <v/>
      </c>
      <c r="AL160" s="18" t="str">
        <f>IF([1]Looc!AW160="","",[1]Looc!AW160)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IF([1]Looc!B161="","",[1]Looc!B161)</f>
        <v/>
      </c>
      <c r="C161" s="16" t="str">
        <f>IF([1]Looc!N161="","",[1]Looc!N161)</f>
        <v/>
      </c>
      <c r="D161" s="17" t="str">
        <f>IF([1]Looc!O161="","",[1]Looc!O161)</f>
        <v/>
      </c>
      <c r="E161" s="18" t="str">
        <f>IF([1]Looc!P161="","",[1]Looc!P161)</f>
        <v/>
      </c>
      <c r="F161" s="16" t="str">
        <f>IF([1]Looc!Q161="","",[1]Looc!Q161)</f>
        <v/>
      </c>
      <c r="G161" s="17" t="str">
        <f>IF([1]Looc!R161="","",[1]Looc!R161)</f>
        <v/>
      </c>
      <c r="H161" s="18" t="str">
        <f>IF([1]Looc!S161="","",[1]Looc!S161)</f>
        <v/>
      </c>
      <c r="I161" s="16" t="str">
        <f>IF([1]Looc!T161="","",[1]Looc!T161)</f>
        <v/>
      </c>
      <c r="J161" s="17" t="str">
        <f>IF([1]Looc!U161="","",[1]Looc!U161)</f>
        <v/>
      </c>
      <c r="K161" s="18" t="str">
        <f>IF([1]Looc!V161="","",[1]Looc!V161)</f>
        <v/>
      </c>
      <c r="L161" s="16" t="str">
        <f>IF([1]Looc!W161="","",[1]Looc!W161)</f>
        <v/>
      </c>
      <c r="M161" s="17" t="str">
        <f>IF([1]Looc!X161="","",[1]Looc!X161)</f>
        <v/>
      </c>
      <c r="N161" s="18" t="str">
        <f>IF([1]Looc!Y161="","",[1]Looc!Y161)</f>
        <v/>
      </c>
      <c r="O161" s="16" t="str">
        <f>IF([1]Looc!Z161="","",[1]Looc!Z161)</f>
        <v/>
      </c>
      <c r="P161" s="17" t="str">
        <f>IF([1]Looc!AA161="","",[1]Looc!AA161)</f>
        <v/>
      </c>
      <c r="Q161" s="18" t="str">
        <f>IF([1]Looc!AB161="","",[1]Looc!AB161)</f>
        <v/>
      </c>
      <c r="R161" s="16" t="str">
        <f>IF([1]Looc!AC161="","",[1]Looc!AC161)</f>
        <v/>
      </c>
      <c r="S161" s="17" t="str">
        <f>IF([1]Looc!AD161="","",[1]Looc!AD161)</f>
        <v/>
      </c>
      <c r="T161" s="18" t="str">
        <f>IF([1]Looc!AE161="","",[1]Looc!AE161)</f>
        <v/>
      </c>
      <c r="U161" s="16" t="str">
        <f>IF([1]Looc!AF161="","",[1]Looc!AF161)</f>
        <v/>
      </c>
      <c r="V161" s="17" t="str">
        <f>IF([1]Looc!AG161="","",[1]Looc!AG161)</f>
        <v/>
      </c>
      <c r="W161" s="18" t="str">
        <f>IF([1]Looc!AH161="","",[1]Looc!AH161)</f>
        <v/>
      </c>
      <c r="X161" s="16" t="str">
        <f>IF([1]Looc!AI161="","",[1]Looc!AI161)</f>
        <v/>
      </c>
      <c r="Y161" s="17" t="str">
        <f>IF([1]Looc!AJ161="","",[1]Looc!AJ161)</f>
        <v/>
      </c>
      <c r="Z161" s="18" t="str">
        <f>IF([1]Looc!AK161="","",[1]Looc!AK161)</f>
        <v/>
      </c>
      <c r="AA161" s="16" t="str">
        <f>IF([1]Looc!AL161="","",[1]Looc!AL161)</f>
        <v/>
      </c>
      <c r="AB161" s="17" t="str">
        <f>IF([1]Looc!AM161="","",[1]Looc!AM161)</f>
        <v/>
      </c>
      <c r="AC161" s="18" t="str">
        <f>IF([1]Looc!AN161="","",[1]Looc!AN161)</f>
        <v/>
      </c>
      <c r="AD161" s="16" t="str">
        <f>IF([1]Looc!AO161="","",[1]Looc!AO161)</f>
        <v/>
      </c>
      <c r="AE161" s="17" t="str">
        <f>IF([1]Looc!AP161="","",[1]Looc!AP161)</f>
        <v/>
      </c>
      <c r="AF161" s="18" t="str">
        <f>IF([1]Looc!AQ161="","",[1]Looc!AQ161)</f>
        <v/>
      </c>
      <c r="AG161" s="16" t="str">
        <f>IF([1]Looc!AR161="","",[1]Looc!AR161)</f>
        <v/>
      </c>
      <c r="AH161" s="17" t="str">
        <f>IF([1]Looc!AS161="","",[1]Looc!AS161)</f>
        <v/>
      </c>
      <c r="AI161" s="18" t="str">
        <f>IF([1]Looc!AT161="","",[1]Looc!AT161)</f>
        <v/>
      </c>
      <c r="AJ161" s="16" t="str">
        <f>IF([1]Looc!AU161="","",[1]Looc!AU161)</f>
        <v/>
      </c>
      <c r="AK161" s="17" t="str">
        <f>IF([1]Looc!AV161="","",[1]Looc!AV161)</f>
        <v/>
      </c>
      <c r="AL161" s="18" t="str">
        <f>IF([1]Looc!AW161="","",[1]Looc!AW161)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IF([1]Looc!B162="","",[1]Looc!B162)</f>
        <v/>
      </c>
      <c r="C162" s="16" t="str">
        <f>IF([1]Looc!N162="","",[1]Looc!N162)</f>
        <v/>
      </c>
      <c r="D162" s="17" t="str">
        <f>IF([1]Looc!O162="","",[1]Looc!O162)</f>
        <v/>
      </c>
      <c r="E162" s="18" t="str">
        <f>IF([1]Looc!P162="","",[1]Looc!P162)</f>
        <v/>
      </c>
      <c r="F162" s="16" t="str">
        <f>IF([1]Looc!Q162="","",[1]Looc!Q162)</f>
        <v/>
      </c>
      <c r="G162" s="17" t="str">
        <f>IF([1]Looc!R162="","",[1]Looc!R162)</f>
        <v/>
      </c>
      <c r="H162" s="18" t="str">
        <f>IF([1]Looc!S162="","",[1]Looc!S162)</f>
        <v/>
      </c>
      <c r="I162" s="16" t="str">
        <f>IF([1]Looc!T162="","",[1]Looc!T162)</f>
        <v/>
      </c>
      <c r="J162" s="17" t="str">
        <f>IF([1]Looc!U162="","",[1]Looc!U162)</f>
        <v/>
      </c>
      <c r="K162" s="18" t="str">
        <f>IF([1]Looc!V162="","",[1]Looc!V162)</f>
        <v/>
      </c>
      <c r="L162" s="16" t="str">
        <f>IF([1]Looc!W162="","",[1]Looc!W162)</f>
        <v/>
      </c>
      <c r="M162" s="17" t="str">
        <f>IF([1]Looc!X162="","",[1]Looc!X162)</f>
        <v/>
      </c>
      <c r="N162" s="18" t="str">
        <f>IF([1]Looc!Y162="","",[1]Looc!Y162)</f>
        <v/>
      </c>
      <c r="O162" s="16" t="str">
        <f>IF([1]Looc!Z162="","",[1]Looc!Z162)</f>
        <v/>
      </c>
      <c r="P162" s="17" t="str">
        <f>IF([1]Looc!AA162="","",[1]Looc!AA162)</f>
        <v/>
      </c>
      <c r="Q162" s="18" t="str">
        <f>IF([1]Looc!AB162="","",[1]Looc!AB162)</f>
        <v/>
      </c>
      <c r="R162" s="16" t="str">
        <f>IF([1]Looc!AC162="","",[1]Looc!AC162)</f>
        <v/>
      </c>
      <c r="S162" s="17" t="str">
        <f>IF([1]Looc!AD162="","",[1]Looc!AD162)</f>
        <v/>
      </c>
      <c r="T162" s="18" t="str">
        <f>IF([1]Looc!AE162="","",[1]Looc!AE162)</f>
        <v/>
      </c>
      <c r="U162" s="16" t="str">
        <f>IF([1]Looc!AF162="","",[1]Looc!AF162)</f>
        <v/>
      </c>
      <c r="V162" s="17" t="str">
        <f>IF([1]Looc!AG162="","",[1]Looc!AG162)</f>
        <v/>
      </c>
      <c r="W162" s="18" t="str">
        <f>IF([1]Looc!AH162="","",[1]Looc!AH162)</f>
        <v/>
      </c>
      <c r="X162" s="16" t="str">
        <f>IF([1]Looc!AI162="","",[1]Looc!AI162)</f>
        <v/>
      </c>
      <c r="Y162" s="17" t="str">
        <f>IF([1]Looc!AJ162="","",[1]Looc!AJ162)</f>
        <v/>
      </c>
      <c r="Z162" s="18" t="str">
        <f>IF([1]Looc!AK162="","",[1]Looc!AK162)</f>
        <v/>
      </c>
      <c r="AA162" s="16" t="str">
        <f>IF([1]Looc!AL162="","",[1]Looc!AL162)</f>
        <v/>
      </c>
      <c r="AB162" s="17" t="str">
        <f>IF([1]Looc!AM162="","",[1]Looc!AM162)</f>
        <v/>
      </c>
      <c r="AC162" s="18" t="str">
        <f>IF([1]Looc!AN162="","",[1]Looc!AN162)</f>
        <v/>
      </c>
      <c r="AD162" s="16" t="str">
        <f>IF([1]Looc!AO162="","",[1]Looc!AO162)</f>
        <v/>
      </c>
      <c r="AE162" s="17" t="str">
        <f>IF([1]Looc!AP162="","",[1]Looc!AP162)</f>
        <v/>
      </c>
      <c r="AF162" s="18" t="str">
        <f>IF([1]Looc!AQ162="","",[1]Looc!AQ162)</f>
        <v/>
      </c>
      <c r="AG162" s="16" t="str">
        <f>IF([1]Looc!AR162="","",[1]Looc!AR162)</f>
        <v/>
      </c>
      <c r="AH162" s="17" t="str">
        <f>IF([1]Looc!AS162="","",[1]Looc!AS162)</f>
        <v/>
      </c>
      <c r="AI162" s="18" t="str">
        <f>IF([1]Looc!AT162="","",[1]Looc!AT162)</f>
        <v/>
      </c>
      <c r="AJ162" s="16" t="str">
        <f>IF([1]Looc!AU162="","",[1]Looc!AU162)</f>
        <v/>
      </c>
      <c r="AK162" s="17" t="str">
        <f>IF([1]Looc!AV162="","",[1]Looc!AV162)</f>
        <v/>
      </c>
      <c r="AL162" s="18" t="str">
        <f>IF([1]Looc!AW162="","",[1]Looc!AW162)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IF([1]Looc!B163="","",[1]Looc!B163)</f>
        <v/>
      </c>
      <c r="C163" s="16" t="str">
        <f>IF([1]Looc!N163="","",[1]Looc!N163)</f>
        <v/>
      </c>
      <c r="D163" s="17" t="str">
        <f>IF([1]Looc!O163="","",[1]Looc!O163)</f>
        <v/>
      </c>
      <c r="E163" s="18" t="str">
        <f>IF([1]Looc!P163="","",[1]Looc!P163)</f>
        <v/>
      </c>
      <c r="F163" s="16" t="str">
        <f>IF([1]Looc!Q163="","",[1]Looc!Q163)</f>
        <v/>
      </c>
      <c r="G163" s="17" t="str">
        <f>IF([1]Looc!R163="","",[1]Looc!R163)</f>
        <v/>
      </c>
      <c r="H163" s="18" t="str">
        <f>IF([1]Looc!S163="","",[1]Looc!S163)</f>
        <v/>
      </c>
      <c r="I163" s="16" t="str">
        <f>IF([1]Looc!T163="","",[1]Looc!T163)</f>
        <v/>
      </c>
      <c r="J163" s="17" t="str">
        <f>IF([1]Looc!U163="","",[1]Looc!U163)</f>
        <v/>
      </c>
      <c r="K163" s="18" t="str">
        <f>IF([1]Looc!V163="","",[1]Looc!V163)</f>
        <v/>
      </c>
      <c r="L163" s="16" t="str">
        <f>IF([1]Looc!W163="","",[1]Looc!W163)</f>
        <v/>
      </c>
      <c r="M163" s="17" t="str">
        <f>IF([1]Looc!X163="","",[1]Looc!X163)</f>
        <v/>
      </c>
      <c r="N163" s="18" t="str">
        <f>IF([1]Looc!Y163="","",[1]Looc!Y163)</f>
        <v/>
      </c>
      <c r="O163" s="16" t="str">
        <f>IF([1]Looc!Z163="","",[1]Looc!Z163)</f>
        <v/>
      </c>
      <c r="P163" s="17" t="str">
        <f>IF([1]Looc!AA163="","",[1]Looc!AA163)</f>
        <v/>
      </c>
      <c r="Q163" s="18" t="str">
        <f>IF([1]Looc!AB163="","",[1]Looc!AB163)</f>
        <v/>
      </c>
      <c r="R163" s="16" t="str">
        <f>IF([1]Looc!AC163="","",[1]Looc!AC163)</f>
        <v/>
      </c>
      <c r="S163" s="17" t="str">
        <f>IF([1]Looc!AD163="","",[1]Looc!AD163)</f>
        <v/>
      </c>
      <c r="T163" s="18" t="str">
        <f>IF([1]Looc!AE163="","",[1]Looc!AE163)</f>
        <v/>
      </c>
      <c r="U163" s="16" t="str">
        <f>IF([1]Looc!AF163="","",[1]Looc!AF163)</f>
        <v/>
      </c>
      <c r="V163" s="17" t="str">
        <f>IF([1]Looc!AG163="","",[1]Looc!AG163)</f>
        <v/>
      </c>
      <c r="W163" s="18" t="str">
        <f>IF([1]Looc!AH163="","",[1]Looc!AH163)</f>
        <v/>
      </c>
      <c r="X163" s="16" t="str">
        <f>IF([1]Looc!AI163="","",[1]Looc!AI163)</f>
        <v/>
      </c>
      <c r="Y163" s="17" t="str">
        <f>IF([1]Looc!AJ163="","",[1]Looc!AJ163)</f>
        <v/>
      </c>
      <c r="Z163" s="18" t="str">
        <f>IF([1]Looc!AK163="","",[1]Looc!AK163)</f>
        <v/>
      </c>
      <c r="AA163" s="16" t="str">
        <f>IF([1]Looc!AL163="","",[1]Looc!AL163)</f>
        <v/>
      </c>
      <c r="AB163" s="17" t="str">
        <f>IF([1]Looc!AM163="","",[1]Looc!AM163)</f>
        <v/>
      </c>
      <c r="AC163" s="18" t="str">
        <f>IF([1]Looc!AN163="","",[1]Looc!AN163)</f>
        <v/>
      </c>
      <c r="AD163" s="16" t="str">
        <f>IF([1]Looc!AO163="","",[1]Looc!AO163)</f>
        <v/>
      </c>
      <c r="AE163" s="17" t="str">
        <f>IF([1]Looc!AP163="","",[1]Looc!AP163)</f>
        <v/>
      </c>
      <c r="AF163" s="18" t="str">
        <f>IF([1]Looc!AQ163="","",[1]Looc!AQ163)</f>
        <v/>
      </c>
      <c r="AG163" s="16" t="str">
        <f>IF([1]Looc!AR163="","",[1]Looc!AR163)</f>
        <v/>
      </c>
      <c r="AH163" s="17" t="str">
        <f>IF([1]Looc!AS163="","",[1]Looc!AS163)</f>
        <v/>
      </c>
      <c r="AI163" s="18" t="str">
        <f>IF([1]Looc!AT163="","",[1]Looc!AT163)</f>
        <v/>
      </c>
      <c r="AJ163" s="16" t="str">
        <f>IF([1]Looc!AU163="","",[1]Looc!AU163)</f>
        <v/>
      </c>
      <c r="AK163" s="17" t="str">
        <f>IF([1]Looc!AV163="","",[1]Looc!AV163)</f>
        <v/>
      </c>
      <c r="AL163" s="18" t="str">
        <f>IF([1]Looc!AW163="","",[1]Looc!AW163)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IF([1]Looc!B164="","",[1]Looc!B164)</f>
        <v/>
      </c>
      <c r="C164" s="16" t="str">
        <f>IF([1]Looc!N164="","",[1]Looc!N164)</f>
        <v/>
      </c>
      <c r="D164" s="17" t="str">
        <f>IF([1]Looc!O164="","",[1]Looc!O164)</f>
        <v/>
      </c>
      <c r="E164" s="18" t="str">
        <f>IF([1]Looc!P164="","",[1]Looc!P164)</f>
        <v/>
      </c>
      <c r="F164" s="16" t="str">
        <f>IF([1]Looc!Q164="","",[1]Looc!Q164)</f>
        <v/>
      </c>
      <c r="G164" s="17" t="str">
        <f>IF([1]Looc!R164="","",[1]Looc!R164)</f>
        <v/>
      </c>
      <c r="H164" s="18" t="str">
        <f>IF([1]Looc!S164="","",[1]Looc!S164)</f>
        <v/>
      </c>
      <c r="I164" s="16" t="str">
        <f>IF([1]Looc!T164="","",[1]Looc!T164)</f>
        <v/>
      </c>
      <c r="J164" s="17" t="str">
        <f>IF([1]Looc!U164="","",[1]Looc!U164)</f>
        <v/>
      </c>
      <c r="K164" s="18" t="str">
        <f>IF([1]Looc!V164="","",[1]Looc!V164)</f>
        <v/>
      </c>
      <c r="L164" s="16" t="str">
        <f>IF([1]Looc!W164="","",[1]Looc!W164)</f>
        <v/>
      </c>
      <c r="M164" s="17" t="str">
        <f>IF([1]Looc!X164="","",[1]Looc!X164)</f>
        <v/>
      </c>
      <c r="N164" s="18" t="str">
        <f>IF([1]Looc!Y164="","",[1]Looc!Y164)</f>
        <v/>
      </c>
      <c r="O164" s="16" t="str">
        <f>IF([1]Looc!Z164="","",[1]Looc!Z164)</f>
        <v/>
      </c>
      <c r="P164" s="17" t="str">
        <f>IF([1]Looc!AA164="","",[1]Looc!AA164)</f>
        <v/>
      </c>
      <c r="Q164" s="18" t="str">
        <f>IF([1]Looc!AB164="","",[1]Looc!AB164)</f>
        <v/>
      </c>
      <c r="R164" s="16" t="str">
        <f>IF([1]Looc!AC164="","",[1]Looc!AC164)</f>
        <v/>
      </c>
      <c r="S164" s="17" t="str">
        <f>IF([1]Looc!AD164="","",[1]Looc!AD164)</f>
        <v/>
      </c>
      <c r="T164" s="18" t="str">
        <f>IF([1]Looc!AE164="","",[1]Looc!AE164)</f>
        <v/>
      </c>
      <c r="U164" s="16" t="str">
        <f>IF([1]Looc!AF164="","",[1]Looc!AF164)</f>
        <v/>
      </c>
      <c r="V164" s="17" t="str">
        <f>IF([1]Looc!AG164="","",[1]Looc!AG164)</f>
        <v/>
      </c>
      <c r="W164" s="18" t="str">
        <f>IF([1]Looc!AH164="","",[1]Looc!AH164)</f>
        <v/>
      </c>
      <c r="X164" s="16" t="str">
        <f>IF([1]Looc!AI164="","",[1]Looc!AI164)</f>
        <v/>
      </c>
      <c r="Y164" s="17" t="str">
        <f>IF([1]Looc!AJ164="","",[1]Looc!AJ164)</f>
        <v/>
      </c>
      <c r="Z164" s="18" t="str">
        <f>IF([1]Looc!AK164="","",[1]Looc!AK164)</f>
        <v/>
      </c>
      <c r="AA164" s="16" t="str">
        <f>IF([1]Looc!AL164="","",[1]Looc!AL164)</f>
        <v/>
      </c>
      <c r="AB164" s="17" t="str">
        <f>IF([1]Looc!AM164="","",[1]Looc!AM164)</f>
        <v/>
      </c>
      <c r="AC164" s="18" t="str">
        <f>IF([1]Looc!AN164="","",[1]Looc!AN164)</f>
        <v/>
      </c>
      <c r="AD164" s="16" t="str">
        <f>IF([1]Looc!AO164="","",[1]Looc!AO164)</f>
        <v/>
      </c>
      <c r="AE164" s="17" t="str">
        <f>IF([1]Looc!AP164="","",[1]Looc!AP164)</f>
        <v/>
      </c>
      <c r="AF164" s="18" t="str">
        <f>IF([1]Looc!AQ164="","",[1]Looc!AQ164)</f>
        <v/>
      </c>
      <c r="AG164" s="16" t="str">
        <f>IF([1]Looc!AR164="","",[1]Looc!AR164)</f>
        <v/>
      </c>
      <c r="AH164" s="17" t="str">
        <f>IF([1]Looc!AS164="","",[1]Looc!AS164)</f>
        <v/>
      </c>
      <c r="AI164" s="18" t="str">
        <f>IF([1]Looc!AT164="","",[1]Looc!AT164)</f>
        <v/>
      </c>
      <c r="AJ164" s="16" t="str">
        <f>IF([1]Looc!AU164="","",[1]Looc!AU164)</f>
        <v/>
      </c>
      <c r="AK164" s="17" t="str">
        <f>IF([1]Looc!AV164="","",[1]Looc!AV164)</f>
        <v/>
      </c>
      <c r="AL164" s="18" t="str">
        <f>IF([1]Looc!AW164="","",[1]Looc!AW164)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IF([1]Looc!B165="","",[1]Looc!B165)</f>
        <v/>
      </c>
      <c r="C165" s="16" t="str">
        <f>IF([1]Looc!N165="","",[1]Looc!N165)</f>
        <v/>
      </c>
      <c r="D165" s="17" t="str">
        <f>IF([1]Looc!O165="","",[1]Looc!O165)</f>
        <v/>
      </c>
      <c r="E165" s="18" t="str">
        <f>IF([1]Looc!P165="","",[1]Looc!P165)</f>
        <v/>
      </c>
      <c r="F165" s="16" t="str">
        <f>IF([1]Looc!Q165="","",[1]Looc!Q165)</f>
        <v/>
      </c>
      <c r="G165" s="17" t="str">
        <f>IF([1]Looc!R165="","",[1]Looc!R165)</f>
        <v/>
      </c>
      <c r="H165" s="18" t="str">
        <f>IF([1]Looc!S165="","",[1]Looc!S165)</f>
        <v/>
      </c>
      <c r="I165" s="16" t="str">
        <f>IF([1]Looc!T165="","",[1]Looc!T165)</f>
        <v/>
      </c>
      <c r="J165" s="17" t="str">
        <f>IF([1]Looc!U165="","",[1]Looc!U165)</f>
        <v/>
      </c>
      <c r="K165" s="18" t="str">
        <f>IF([1]Looc!V165="","",[1]Looc!V165)</f>
        <v/>
      </c>
      <c r="L165" s="16" t="str">
        <f>IF([1]Looc!W165="","",[1]Looc!W165)</f>
        <v/>
      </c>
      <c r="M165" s="17" t="str">
        <f>IF([1]Looc!X165="","",[1]Looc!X165)</f>
        <v/>
      </c>
      <c r="N165" s="18" t="str">
        <f>IF([1]Looc!Y165="","",[1]Looc!Y165)</f>
        <v/>
      </c>
      <c r="O165" s="16" t="str">
        <f>IF([1]Looc!Z165="","",[1]Looc!Z165)</f>
        <v/>
      </c>
      <c r="P165" s="17" t="str">
        <f>IF([1]Looc!AA165="","",[1]Looc!AA165)</f>
        <v/>
      </c>
      <c r="Q165" s="18" t="str">
        <f>IF([1]Looc!AB165="","",[1]Looc!AB165)</f>
        <v/>
      </c>
      <c r="R165" s="16" t="str">
        <f>IF([1]Looc!AC165="","",[1]Looc!AC165)</f>
        <v/>
      </c>
      <c r="S165" s="17" t="str">
        <f>IF([1]Looc!AD165="","",[1]Looc!AD165)</f>
        <v/>
      </c>
      <c r="T165" s="18" t="str">
        <f>IF([1]Looc!AE165="","",[1]Looc!AE165)</f>
        <v/>
      </c>
      <c r="U165" s="16" t="str">
        <f>IF([1]Looc!AF165="","",[1]Looc!AF165)</f>
        <v/>
      </c>
      <c r="V165" s="17" t="str">
        <f>IF([1]Looc!AG165="","",[1]Looc!AG165)</f>
        <v/>
      </c>
      <c r="W165" s="18" t="str">
        <f>IF([1]Looc!AH165="","",[1]Looc!AH165)</f>
        <v/>
      </c>
      <c r="X165" s="16" t="str">
        <f>IF([1]Looc!AI165="","",[1]Looc!AI165)</f>
        <v/>
      </c>
      <c r="Y165" s="17" t="str">
        <f>IF([1]Looc!AJ165="","",[1]Looc!AJ165)</f>
        <v/>
      </c>
      <c r="Z165" s="18" t="str">
        <f>IF([1]Looc!AK165="","",[1]Looc!AK165)</f>
        <v/>
      </c>
      <c r="AA165" s="16" t="str">
        <f>IF([1]Looc!AL165="","",[1]Looc!AL165)</f>
        <v/>
      </c>
      <c r="AB165" s="17" t="str">
        <f>IF([1]Looc!AM165="","",[1]Looc!AM165)</f>
        <v/>
      </c>
      <c r="AC165" s="18" t="str">
        <f>IF([1]Looc!AN165="","",[1]Looc!AN165)</f>
        <v/>
      </c>
      <c r="AD165" s="16" t="str">
        <f>IF([1]Looc!AO165="","",[1]Looc!AO165)</f>
        <v/>
      </c>
      <c r="AE165" s="17" t="str">
        <f>IF([1]Looc!AP165="","",[1]Looc!AP165)</f>
        <v/>
      </c>
      <c r="AF165" s="18" t="str">
        <f>IF([1]Looc!AQ165="","",[1]Looc!AQ165)</f>
        <v/>
      </c>
      <c r="AG165" s="16" t="str">
        <f>IF([1]Looc!AR165="","",[1]Looc!AR165)</f>
        <v/>
      </c>
      <c r="AH165" s="17" t="str">
        <f>IF([1]Looc!AS165="","",[1]Looc!AS165)</f>
        <v/>
      </c>
      <c r="AI165" s="18" t="str">
        <f>IF([1]Looc!AT165="","",[1]Looc!AT165)</f>
        <v/>
      </c>
      <c r="AJ165" s="16" t="str">
        <f>IF([1]Looc!AU165="","",[1]Looc!AU165)</f>
        <v/>
      </c>
      <c r="AK165" s="17" t="str">
        <f>IF([1]Looc!AV165="","",[1]Looc!AV165)</f>
        <v/>
      </c>
      <c r="AL165" s="18" t="str">
        <f>IF([1]Looc!AW165="","",[1]Looc!AW165)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IF([1]Looc!B166="","",[1]Looc!B166)</f>
        <v/>
      </c>
      <c r="C166" s="16" t="str">
        <f>IF([1]Looc!N166="","",[1]Looc!N166)</f>
        <v/>
      </c>
      <c r="D166" s="17" t="str">
        <f>IF([1]Looc!O166="","",[1]Looc!O166)</f>
        <v/>
      </c>
      <c r="E166" s="18" t="str">
        <f>IF([1]Looc!P166="","",[1]Looc!P166)</f>
        <v/>
      </c>
      <c r="F166" s="16" t="str">
        <f>IF([1]Looc!Q166="","",[1]Looc!Q166)</f>
        <v/>
      </c>
      <c r="G166" s="17" t="str">
        <f>IF([1]Looc!R166="","",[1]Looc!R166)</f>
        <v/>
      </c>
      <c r="H166" s="18" t="str">
        <f>IF([1]Looc!S166="","",[1]Looc!S166)</f>
        <v/>
      </c>
      <c r="I166" s="16" t="str">
        <f>IF([1]Looc!T166="","",[1]Looc!T166)</f>
        <v/>
      </c>
      <c r="J166" s="17" t="str">
        <f>IF([1]Looc!U166="","",[1]Looc!U166)</f>
        <v/>
      </c>
      <c r="K166" s="18" t="str">
        <f>IF([1]Looc!V166="","",[1]Looc!V166)</f>
        <v/>
      </c>
      <c r="L166" s="16" t="str">
        <f>IF([1]Looc!W166="","",[1]Looc!W166)</f>
        <v/>
      </c>
      <c r="M166" s="17" t="str">
        <f>IF([1]Looc!X166="","",[1]Looc!X166)</f>
        <v/>
      </c>
      <c r="N166" s="18" t="str">
        <f>IF([1]Looc!Y166="","",[1]Looc!Y166)</f>
        <v/>
      </c>
      <c r="O166" s="16" t="str">
        <f>IF([1]Looc!Z166="","",[1]Looc!Z166)</f>
        <v/>
      </c>
      <c r="P166" s="17" t="str">
        <f>IF([1]Looc!AA166="","",[1]Looc!AA166)</f>
        <v/>
      </c>
      <c r="Q166" s="18" t="str">
        <f>IF([1]Looc!AB166="","",[1]Looc!AB166)</f>
        <v/>
      </c>
      <c r="R166" s="16" t="str">
        <f>IF([1]Looc!AC166="","",[1]Looc!AC166)</f>
        <v/>
      </c>
      <c r="S166" s="17" t="str">
        <f>IF([1]Looc!AD166="","",[1]Looc!AD166)</f>
        <v/>
      </c>
      <c r="T166" s="18" t="str">
        <f>IF([1]Looc!AE166="","",[1]Looc!AE166)</f>
        <v/>
      </c>
      <c r="U166" s="16" t="str">
        <f>IF([1]Looc!AF166="","",[1]Looc!AF166)</f>
        <v/>
      </c>
      <c r="V166" s="17" t="str">
        <f>IF([1]Looc!AG166="","",[1]Looc!AG166)</f>
        <v/>
      </c>
      <c r="W166" s="18" t="str">
        <f>IF([1]Looc!AH166="","",[1]Looc!AH166)</f>
        <v/>
      </c>
      <c r="X166" s="16" t="str">
        <f>IF([1]Looc!AI166="","",[1]Looc!AI166)</f>
        <v/>
      </c>
      <c r="Y166" s="17" t="str">
        <f>IF([1]Looc!AJ166="","",[1]Looc!AJ166)</f>
        <v/>
      </c>
      <c r="Z166" s="18" t="str">
        <f>IF([1]Looc!AK166="","",[1]Looc!AK166)</f>
        <v/>
      </c>
      <c r="AA166" s="16" t="str">
        <f>IF([1]Looc!AL166="","",[1]Looc!AL166)</f>
        <v/>
      </c>
      <c r="AB166" s="17" t="str">
        <f>IF([1]Looc!AM166="","",[1]Looc!AM166)</f>
        <v/>
      </c>
      <c r="AC166" s="18" t="str">
        <f>IF([1]Looc!AN166="","",[1]Looc!AN166)</f>
        <v/>
      </c>
      <c r="AD166" s="16" t="str">
        <f>IF([1]Looc!AO166="","",[1]Looc!AO166)</f>
        <v/>
      </c>
      <c r="AE166" s="17" t="str">
        <f>IF([1]Looc!AP166="","",[1]Looc!AP166)</f>
        <v/>
      </c>
      <c r="AF166" s="18" t="str">
        <f>IF([1]Looc!AQ166="","",[1]Looc!AQ166)</f>
        <v/>
      </c>
      <c r="AG166" s="16" t="str">
        <f>IF([1]Looc!AR166="","",[1]Looc!AR166)</f>
        <v/>
      </c>
      <c r="AH166" s="17" t="str">
        <f>IF([1]Looc!AS166="","",[1]Looc!AS166)</f>
        <v/>
      </c>
      <c r="AI166" s="18" t="str">
        <f>IF([1]Looc!AT166="","",[1]Looc!AT166)</f>
        <v/>
      </c>
      <c r="AJ166" s="16" t="str">
        <f>IF([1]Looc!AU166="","",[1]Looc!AU166)</f>
        <v/>
      </c>
      <c r="AK166" s="17" t="str">
        <f>IF([1]Looc!AV166="","",[1]Looc!AV166)</f>
        <v/>
      </c>
      <c r="AL166" s="18" t="str">
        <f>IF([1]Looc!AW166="","",[1]Looc!AW166)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IF([1]Looc!B167="","",[1]Looc!B167)</f>
        <v/>
      </c>
      <c r="C167" s="16" t="str">
        <f>IF([1]Looc!N167="","",[1]Looc!N167)</f>
        <v/>
      </c>
      <c r="D167" s="17" t="str">
        <f>IF([1]Looc!O167="","",[1]Looc!O167)</f>
        <v/>
      </c>
      <c r="E167" s="18" t="str">
        <f>IF([1]Looc!P167="","",[1]Looc!P167)</f>
        <v/>
      </c>
      <c r="F167" s="16" t="str">
        <f>IF([1]Looc!Q167="","",[1]Looc!Q167)</f>
        <v/>
      </c>
      <c r="G167" s="17" t="str">
        <f>IF([1]Looc!R167="","",[1]Looc!R167)</f>
        <v/>
      </c>
      <c r="H167" s="18" t="str">
        <f>IF([1]Looc!S167="","",[1]Looc!S167)</f>
        <v/>
      </c>
      <c r="I167" s="16" t="str">
        <f>IF([1]Looc!T167="","",[1]Looc!T167)</f>
        <v/>
      </c>
      <c r="J167" s="17" t="str">
        <f>IF([1]Looc!U167="","",[1]Looc!U167)</f>
        <v/>
      </c>
      <c r="K167" s="18" t="str">
        <f>IF([1]Looc!V167="","",[1]Looc!V167)</f>
        <v/>
      </c>
      <c r="L167" s="16" t="str">
        <f>IF([1]Looc!W167="","",[1]Looc!W167)</f>
        <v/>
      </c>
      <c r="M167" s="17" t="str">
        <f>IF([1]Looc!X167="","",[1]Looc!X167)</f>
        <v/>
      </c>
      <c r="N167" s="18" t="str">
        <f>IF([1]Looc!Y167="","",[1]Looc!Y167)</f>
        <v/>
      </c>
      <c r="O167" s="16" t="str">
        <f>IF([1]Looc!Z167="","",[1]Looc!Z167)</f>
        <v/>
      </c>
      <c r="P167" s="17" t="str">
        <f>IF([1]Looc!AA167="","",[1]Looc!AA167)</f>
        <v/>
      </c>
      <c r="Q167" s="18" t="str">
        <f>IF([1]Looc!AB167="","",[1]Looc!AB167)</f>
        <v/>
      </c>
      <c r="R167" s="16" t="str">
        <f>IF([1]Looc!AC167="","",[1]Looc!AC167)</f>
        <v/>
      </c>
      <c r="S167" s="17" t="str">
        <f>IF([1]Looc!AD167="","",[1]Looc!AD167)</f>
        <v/>
      </c>
      <c r="T167" s="18" t="str">
        <f>IF([1]Looc!AE167="","",[1]Looc!AE167)</f>
        <v/>
      </c>
      <c r="U167" s="16" t="str">
        <f>IF([1]Looc!AF167="","",[1]Looc!AF167)</f>
        <v/>
      </c>
      <c r="V167" s="17" t="str">
        <f>IF([1]Looc!AG167="","",[1]Looc!AG167)</f>
        <v/>
      </c>
      <c r="W167" s="18" t="str">
        <f>IF([1]Looc!AH167="","",[1]Looc!AH167)</f>
        <v/>
      </c>
      <c r="X167" s="16" t="str">
        <f>IF([1]Looc!AI167="","",[1]Looc!AI167)</f>
        <v/>
      </c>
      <c r="Y167" s="17" t="str">
        <f>IF([1]Looc!AJ167="","",[1]Looc!AJ167)</f>
        <v/>
      </c>
      <c r="Z167" s="18" t="str">
        <f>IF([1]Looc!AK167="","",[1]Looc!AK167)</f>
        <v/>
      </c>
      <c r="AA167" s="16" t="str">
        <f>IF([1]Looc!AL167="","",[1]Looc!AL167)</f>
        <v/>
      </c>
      <c r="AB167" s="17" t="str">
        <f>IF([1]Looc!AM167="","",[1]Looc!AM167)</f>
        <v/>
      </c>
      <c r="AC167" s="18" t="str">
        <f>IF([1]Looc!AN167="","",[1]Looc!AN167)</f>
        <v/>
      </c>
      <c r="AD167" s="16" t="str">
        <f>IF([1]Looc!AO167="","",[1]Looc!AO167)</f>
        <v/>
      </c>
      <c r="AE167" s="17" t="str">
        <f>IF([1]Looc!AP167="","",[1]Looc!AP167)</f>
        <v/>
      </c>
      <c r="AF167" s="18" t="str">
        <f>IF([1]Looc!AQ167="","",[1]Looc!AQ167)</f>
        <v/>
      </c>
      <c r="AG167" s="16" t="str">
        <f>IF([1]Looc!AR167="","",[1]Looc!AR167)</f>
        <v/>
      </c>
      <c r="AH167" s="17" t="str">
        <f>IF([1]Looc!AS167="","",[1]Looc!AS167)</f>
        <v/>
      </c>
      <c r="AI167" s="18" t="str">
        <f>IF([1]Looc!AT167="","",[1]Looc!AT167)</f>
        <v/>
      </c>
      <c r="AJ167" s="16" t="str">
        <f>IF([1]Looc!AU167="","",[1]Looc!AU167)</f>
        <v/>
      </c>
      <c r="AK167" s="17" t="str">
        <f>IF([1]Looc!AV167="","",[1]Looc!AV167)</f>
        <v/>
      </c>
      <c r="AL167" s="18" t="str">
        <f>IF([1]Looc!AW167="","",[1]Looc!AW167)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IF([1]Looc!B168="","",[1]Looc!B168)</f>
        <v/>
      </c>
      <c r="C168" s="16" t="str">
        <f>IF([1]Looc!N168="","",[1]Looc!N168)</f>
        <v/>
      </c>
      <c r="D168" s="17" t="str">
        <f>IF([1]Looc!O168="","",[1]Looc!O168)</f>
        <v/>
      </c>
      <c r="E168" s="18" t="str">
        <f>IF([1]Looc!P168="","",[1]Looc!P168)</f>
        <v/>
      </c>
      <c r="F168" s="16" t="str">
        <f>IF([1]Looc!Q168="","",[1]Looc!Q168)</f>
        <v/>
      </c>
      <c r="G168" s="17" t="str">
        <f>IF([1]Looc!R168="","",[1]Looc!R168)</f>
        <v/>
      </c>
      <c r="H168" s="18" t="str">
        <f>IF([1]Looc!S168="","",[1]Looc!S168)</f>
        <v/>
      </c>
      <c r="I168" s="16" t="str">
        <f>IF([1]Looc!T168="","",[1]Looc!T168)</f>
        <v/>
      </c>
      <c r="J168" s="17" t="str">
        <f>IF([1]Looc!U168="","",[1]Looc!U168)</f>
        <v/>
      </c>
      <c r="K168" s="18" t="str">
        <f>IF([1]Looc!V168="","",[1]Looc!V168)</f>
        <v/>
      </c>
      <c r="L168" s="16" t="str">
        <f>IF([1]Looc!W168="","",[1]Looc!W168)</f>
        <v/>
      </c>
      <c r="M168" s="17" t="str">
        <f>IF([1]Looc!X168="","",[1]Looc!X168)</f>
        <v/>
      </c>
      <c r="N168" s="18" t="str">
        <f>IF([1]Looc!Y168="","",[1]Looc!Y168)</f>
        <v/>
      </c>
      <c r="O168" s="16" t="str">
        <f>IF([1]Looc!Z168="","",[1]Looc!Z168)</f>
        <v/>
      </c>
      <c r="P168" s="17" t="str">
        <f>IF([1]Looc!AA168="","",[1]Looc!AA168)</f>
        <v/>
      </c>
      <c r="Q168" s="18" t="str">
        <f>IF([1]Looc!AB168="","",[1]Looc!AB168)</f>
        <v/>
      </c>
      <c r="R168" s="16" t="str">
        <f>IF([1]Looc!AC168="","",[1]Looc!AC168)</f>
        <v/>
      </c>
      <c r="S168" s="17" t="str">
        <f>IF([1]Looc!AD168="","",[1]Looc!AD168)</f>
        <v/>
      </c>
      <c r="T168" s="18" t="str">
        <f>IF([1]Looc!AE168="","",[1]Looc!AE168)</f>
        <v/>
      </c>
      <c r="U168" s="16" t="str">
        <f>IF([1]Looc!AF168="","",[1]Looc!AF168)</f>
        <v/>
      </c>
      <c r="V168" s="17" t="str">
        <f>IF([1]Looc!AG168="","",[1]Looc!AG168)</f>
        <v/>
      </c>
      <c r="W168" s="18" t="str">
        <f>IF([1]Looc!AH168="","",[1]Looc!AH168)</f>
        <v/>
      </c>
      <c r="X168" s="16" t="str">
        <f>IF([1]Looc!AI168="","",[1]Looc!AI168)</f>
        <v/>
      </c>
      <c r="Y168" s="17" t="str">
        <f>IF([1]Looc!AJ168="","",[1]Looc!AJ168)</f>
        <v/>
      </c>
      <c r="Z168" s="18" t="str">
        <f>IF([1]Looc!AK168="","",[1]Looc!AK168)</f>
        <v/>
      </c>
      <c r="AA168" s="16" t="str">
        <f>IF([1]Looc!AL168="","",[1]Looc!AL168)</f>
        <v/>
      </c>
      <c r="AB168" s="17" t="str">
        <f>IF([1]Looc!AM168="","",[1]Looc!AM168)</f>
        <v/>
      </c>
      <c r="AC168" s="18" t="str">
        <f>IF([1]Looc!AN168="","",[1]Looc!AN168)</f>
        <v/>
      </c>
      <c r="AD168" s="16" t="str">
        <f>IF([1]Looc!AO168="","",[1]Looc!AO168)</f>
        <v/>
      </c>
      <c r="AE168" s="17" t="str">
        <f>IF([1]Looc!AP168="","",[1]Looc!AP168)</f>
        <v/>
      </c>
      <c r="AF168" s="18" t="str">
        <f>IF([1]Looc!AQ168="","",[1]Looc!AQ168)</f>
        <v/>
      </c>
      <c r="AG168" s="16" t="str">
        <f>IF([1]Looc!AR168="","",[1]Looc!AR168)</f>
        <v/>
      </c>
      <c r="AH168" s="17" t="str">
        <f>IF([1]Looc!AS168="","",[1]Looc!AS168)</f>
        <v/>
      </c>
      <c r="AI168" s="18" t="str">
        <f>IF([1]Looc!AT168="","",[1]Looc!AT168)</f>
        <v/>
      </c>
      <c r="AJ168" s="16" t="str">
        <f>IF([1]Looc!AU168="","",[1]Looc!AU168)</f>
        <v/>
      </c>
      <c r="AK168" s="17" t="str">
        <f>IF([1]Looc!AV168="","",[1]Looc!AV168)</f>
        <v/>
      </c>
      <c r="AL168" s="18" t="str">
        <f>IF([1]Looc!AW168="","",[1]Looc!AW168)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IF([1]Looc!B169="","",[1]Looc!B169)</f>
        <v/>
      </c>
      <c r="C169" s="16" t="str">
        <f>IF([1]Looc!N169="","",[1]Looc!N169)</f>
        <v/>
      </c>
      <c r="D169" s="17" t="str">
        <f>IF([1]Looc!O169="","",[1]Looc!O169)</f>
        <v/>
      </c>
      <c r="E169" s="18" t="str">
        <f>IF([1]Looc!P169="","",[1]Looc!P169)</f>
        <v/>
      </c>
      <c r="F169" s="16" t="str">
        <f>IF([1]Looc!Q169="","",[1]Looc!Q169)</f>
        <v/>
      </c>
      <c r="G169" s="17" t="str">
        <f>IF([1]Looc!R169="","",[1]Looc!R169)</f>
        <v/>
      </c>
      <c r="H169" s="18" t="str">
        <f>IF([1]Looc!S169="","",[1]Looc!S169)</f>
        <v/>
      </c>
      <c r="I169" s="16" t="str">
        <f>IF([1]Looc!T169="","",[1]Looc!T169)</f>
        <v/>
      </c>
      <c r="J169" s="17" t="str">
        <f>IF([1]Looc!U169="","",[1]Looc!U169)</f>
        <v/>
      </c>
      <c r="K169" s="18" t="str">
        <f>IF([1]Looc!V169="","",[1]Looc!V169)</f>
        <v/>
      </c>
      <c r="L169" s="16" t="str">
        <f>IF([1]Looc!W169="","",[1]Looc!W169)</f>
        <v/>
      </c>
      <c r="M169" s="17" t="str">
        <f>IF([1]Looc!X169="","",[1]Looc!X169)</f>
        <v/>
      </c>
      <c r="N169" s="18" t="str">
        <f>IF([1]Looc!Y169="","",[1]Looc!Y169)</f>
        <v/>
      </c>
      <c r="O169" s="16" t="str">
        <f>IF([1]Looc!Z169="","",[1]Looc!Z169)</f>
        <v/>
      </c>
      <c r="P169" s="17" t="str">
        <f>IF([1]Looc!AA169="","",[1]Looc!AA169)</f>
        <v/>
      </c>
      <c r="Q169" s="18" t="str">
        <f>IF([1]Looc!AB169="","",[1]Looc!AB169)</f>
        <v/>
      </c>
      <c r="R169" s="16" t="str">
        <f>IF([1]Looc!AC169="","",[1]Looc!AC169)</f>
        <v/>
      </c>
      <c r="S169" s="17" t="str">
        <f>IF([1]Looc!AD169="","",[1]Looc!AD169)</f>
        <v/>
      </c>
      <c r="T169" s="18" t="str">
        <f>IF([1]Looc!AE169="","",[1]Looc!AE169)</f>
        <v/>
      </c>
      <c r="U169" s="16" t="str">
        <f>IF([1]Looc!AF169="","",[1]Looc!AF169)</f>
        <v/>
      </c>
      <c r="V169" s="17" t="str">
        <f>IF([1]Looc!AG169="","",[1]Looc!AG169)</f>
        <v/>
      </c>
      <c r="W169" s="18" t="str">
        <f>IF([1]Looc!AH169="","",[1]Looc!AH169)</f>
        <v/>
      </c>
      <c r="X169" s="16" t="str">
        <f>IF([1]Looc!AI169="","",[1]Looc!AI169)</f>
        <v/>
      </c>
      <c r="Y169" s="17" t="str">
        <f>IF([1]Looc!AJ169="","",[1]Looc!AJ169)</f>
        <v/>
      </c>
      <c r="Z169" s="18" t="str">
        <f>IF([1]Looc!AK169="","",[1]Looc!AK169)</f>
        <v/>
      </c>
      <c r="AA169" s="16" t="str">
        <f>IF([1]Looc!AL169="","",[1]Looc!AL169)</f>
        <v/>
      </c>
      <c r="AB169" s="17" t="str">
        <f>IF([1]Looc!AM169="","",[1]Looc!AM169)</f>
        <v/>
      </c>
      <c r="AC169" s="18" t="str">
        <f>IF([1]Looc!AN169="","",[1]Looc!AN169)</f>
        <v/>
      </c>
      <c r="AD169" s="16" t="str">
        <f>IF([1]Looc!AO169="","",[1]Looc!AO169)</f>
        <v/>
      </c>
      <c r="AE169" s="17" t="str">
        <f>IF([1]Looc!AP169="","",[1]Looc!AP169)</f>
        <v/>
      </c>
      <c r="AF169" s="18" t="str">
        <f>IF([1]Looc!AQ169="","",[1]Looc!AQ169)</f>
        <v/>
      </c>
      <c r="AG169" s="16" t="str">
        <f>IF([1]Looc!AR169="","",[1]Looc!AR169)</f>
        <v/>
      </c>
      <c r="AH169" s="17" t="str">
        <f>IF([1]Looc!AS169="","",[1]Looc!AS169)</f>
        <v/>
      </c>
      <c r="AI169" s="18" t="str">
        <f>IF([1]Looc!AT169="","",[1]Looc!AT169)</f>
        <v/>
      </c>
      <c r="AJ169" s="16" t="str">
        <f>IF([1]Looc!AU169="","",[1]Looc!AU169)</f>
        <v/>
      </c>
      <c r="AK169" s="17" t="str">
        <f>IF([1]Looc!AV169="","",[1]Looc!AV169)</f>
        <v/>
      </c>
      <c r="AL169" s="18" t="str">
        <f>IF([1]Looc!AW169="","",[1]Looc!AW169)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IF([1]Looc!B170="","",[1]Looc!B170)</f>
        <v/>
      </c>
      <c r="C170" s="16" t="str">
        <f>IF([1]Looc!N170="","",[1]Looc!N170)</f>
        <v/>
      </c>
      <c r="D170" s="17" t="str">
        <f>IF([1]Looc!O170="","",[1]Looc!O170)</f>
        <v/>
      </c>
      <c r="E170" s="18" t="str">
        <f>IF([1]Looc!P170="","",[1]Looc!P170)</f>
        <v/>
      </c>
      <c r="F170" s="16" t="str">
        <f>IF([1]Looc!Q170="","",[1]Looc!Q170)</f>
        <v/>
      </c>
      <c r="G170" s="17" t="str">
        <f>IF([1]Looc!R170="","",[1]Looc!R170)</f>
        <v/>
      </c>
      <c r="H170" s="18" t="str">
        <f>IF([1]Looc!S170="","",[1]Looc!S170)</f>
        <v/>
      </c>
      <c r="I170" s="16" t="str">
        <f>IF([1]Looc!T170="","",[1]Looc!T170)</f>
        <v/>
      </c>
      <c r="J170" s="17" t="str">
        <f>IF([1]Looc!U170="","",[1]Looc!U170)</f>
        <v/>
      </c>
      <c r="K170" s="18" t="str">
        <f>IF([1]Looc!V170="","",[1]Looc!V170)</f>
        <v/>
      </c>
      <c r="L170" s="16" t="str">
        <f>IF([1]Looc!W170="","",[1]Looc!W170)</f>
        <v/>
      </c>
      <c r="M170" s="17" t="str">
        <f>IF([1]Looc!X170="","",[1]Looc!X170)</f>
        <v/>
      </c>
      <c r="N170" s="18" t="str">
        <f>IF([1]Looc!Y170="","",[1]Looc!Y170)</f>
        <v/>
      </c>
      <c r="O170" s="16" t="str">
        <f>IF([1]Looc!Z170="","",[1]Looc!Z170)</f>
        <v/>
      </c>
      <c r="P170" s="17" t="str">
        <f>IF([1]Looc!AA170="","",[1]Looc!AA170)</f>
        <v/>
      </c>
      <c r="Q170" s="18" t="str">
        <f>IF([1]Looc!AB170="","",[1]Looc!AB170)</f>
        <v/>
      </c>
      <c r="R170" s="16" t="str">
        <f>IF([1]Looc!AC170="","",[1]Looc!AC170)</f>
        <v/>
      </c>
      <c r="S170" s="17" t="str">
        <f>IF([1]Looc!AD170="","",[1]Looc!AD170)</f>
        <v/>
      </c>
      <c r="T170" s="18" t="str">
        <f>IF([1]Looc!AE170="","",[1]Looc!AE170)</f>
        <v/>
      </c>
      <c r="U170" s="16" t="str">
        <f>IF([1]Looc!AF170="","",[1]Looc!AF170)</f>
        <v/>
      </c>
      <c r="V170" s="17" t="str">
        <f>IF([1]Looc!AG170="","",[1]Looc!AG170)</f>
        <v/>
      </c>
      <c r="W170" s="18" t="str">
        <f>IF([1]Looc!AH170="","",[1]Looc!AH170)</f>
        <v/>
      </c>
      <c r="X170" s="16" t="str">
        <f>IF([1]Looc!AI170="","",[1]Looc!AI170)</f>
        <v/>
      </c>
      <c r="Y170" s="17" t="str">
        <f>IF([1]Looc!AJ170="","",[1]Looc!AJ170)</f>
        <v/>
      </c>
      <c r="Z170" s="18" t="str">
        <f>IF([1]Looc!AK170="","",[1]Looc!AK170)</f>
        <v/>
      </c>
      <c r="AA170" s="16" t="str">
        <f>IF([1]Looc!AL170="","",[1]Looc!AL170)</f>
        <v/>
      </c>
      <c r="AB170" s="17" t="str">
        <f>IF([1]Looc!AM170="","",[1]Looc!AM170)</f>
        <v/>
      </c>
      <c r="AC170" s="18" t="str">
        <f>IF([1]Looc!AN170="","",[1]Looc!AN170)</f>
        <v/>
      </c>
      <c r="AD170" s="16" t="str">
        <f>IF([1]Looc!AO170="","",[1]Looc!AO170)</f>
        <v/>
      </c>
      <c r="AE170" s="17" t="str">
        <f>IF([1]Looc!AP170="","",[1]Looc!AP170)</f>
        <v/>
      </c>
      <c r="AF170" s="18" t="str">
        <f>IF([1]Looc!AQ170="","",[1]Looc!AQ170)</f>
        <v/>
      </c>
      <c r="AG170" s="16" t="str">
        <f>IF([1]Looc!AR170="","",[1]Looc!AR170)</f>
        <v/>
      </c>
      <c r="AH170" s="17" t="str">
        <f>IF([1]Looc!AS170="","",[1]Looc!AS170)</f>
        <v/>
      </c>
      <c r="AI170" s="18" t="str">
        <f>IF([1]Looc!AT170="","",[1]Looc!AT170)</f>
        <v/>
      </c>
      <c r="AJ170" s="16" t="str">
        <f>IF([1]Looc!AU170="","",[1]Looc!AU170)</f>
        <v/>
      </c>
      <c r="AK170" s="17" t="str">
        <f>IF([1]Looc!AV170="","",[1]Looc!AV170)</f>
        <v/>
      </c>
      <c r="AL170" s="18" t="str">
        <f>IF([1]Looc!AW170="","",[1]Looc!AW170)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IF([1]Looc!B171="","",[1]Looc!B171)</f>
        <v/>
      </c>
      <c r="C171" s="16" t="str">
        <f>IF([1]Looc!N171="","",[1]Looc!N171)</f>
        <v/>
      </c>
      <c r="D171" s="17" t="str">
        <f>IF([1]Looc!O171="","",[1]Looc!O171)</f>
        <v/>
      </c>
      <c r="E171" s="18" t="str">
        <f>IF([1]Looc!P171="","",[1]Looc!P171)</f>
        <v/>
      </c>
      <c r="F171" s="16" t="str">
        <f>IF([1]Looc!Q171="","",[1]Looc!Q171)</f>
        <v/>
      </c>
      <c r="G171" s="17" t="str">
        <f>IF([1]Looc!R171="","",[1]Looc!R171)</f>
        <v/>
      </c>
      <c r="H171" s="18" t="str">
        <f>IF([1]Looc!S171="","",[1]Looc!S171)</f>
        <v/>
      </c>
      <c r="I171" s="16" t="str">
        <f>IF([1]Looc!T171="","",[1]Looc!T171)</f>
        <v/>
      </c>
      <c r="J171" s="17" t="str">
        <f>IF([1]Looc!U171="","",[1]Looc!U171)</f>
        <v/>
      </c>
      <c r="K171" s="18" t="str">
        <f>IF([1]Looc!V171="","",[1]Looc!V171)</f>
        <v/>
      </c>
      <c r="L171" s="16" t="str">
        <f>IF([1]Looc!W171="","",[1]Looc!W171)</f>
        <v/>
      </c>
      <c r="M171" s="17" t="str">
        <f>IF([1]Looc!X171="","",[1]Looc!X171)</f>
        <v/>
      </c>
      <c r="N171" s="18" t="str">
        <f>IF([1]Looc!Y171="","",[1]Looc!Y171)</f>
        <v/>
      </c>
      <c r="O171" s="16" t="str">
        <f>IF([1]Looc!Z171="","",[1]Looc!Z171)</f>
        <v/>
      </c>
      <c r="P171" s="17" t="str">
        <f>IF([1]Looc!AA171="","",[1]Looc!AA171)</f>
        <v/>
      </c>
      <c r="Q171" s="18" t="str">
        <f>IF([1]Looc!AB171="","",[1]Looc!AB171)</f>
        <v/>
      </c>
      <c r="R171" s="16" t="str">
        <f>IF([1]Looc!AC171="","",[1]Looc!AC171)</f>
        <v/>
      </c>
      <c r="S171" s="17" t="str">
        <f>IF([1]Looc!AD171="","",[1]Looc!AD171)</f>
        <v/>
      </c>
      <c r="T171" s="18" t="str">
        <f>IF([1]Looc!AE171="","",[1]Looc!AE171)</f>
        <v/>
      </c>
      <c r="U171" s="16" t="str">
        <f>IF([1]Looc!AF171="","",[1]Looc!AF171)</f>
        <v/>
      </c>
      <c r="V171" s="17" t="str">
        <f>IF([1]Looc!AG171="","",[1]Looc!AG171)</f>
        <v/>
      </c>
      <c r="W171" s="18" t="str">
        <f>IF([1]Looc!AH171="","",[1]Looc!AH171)</f>
        <v/>
      </c>
      <c r="X171" s="16" t="str">
        <f>IF([1]Looc!AI171="","",[1]Looc!AI171)</f>
        <v/>
      </c>
      <c r="Y171" s="17" t="str">
        <f>IF([1]Looc!AJ171="","",[1]Looc!AJ171)</f>
        <v/>
      </c>
      <c r="Z171" s="18" t="str">
        <f>IF([1]Looc!AK171="","",[1]Looc!AK171)</f>
        <v/>
      </c>
      <c r="AA171" s="16" t="str">
        <f>IF([1]Looc!AL171="","",[1]Looc!AL171)</f>
        <v/>
      </c>
      <c r="AB171" s="17" t="str">
        <f>IF([1]Looc!AM171="","",[1]Looc!AM171)</f>
        <v/>
      </c>
      <c r="AC171" s="18" t="str">
        <f>IF([1]Looc!AN171="","",[1]Looc!AN171)</f>
        <v/>
      </c>
      <c r="AD171" s="16" t="str">
        <f>IF([1]Looc!AO171="","",[1]Looc!AO171)</f>
        <v/>
      </c>
      <c r="AE171" s="17" t="str">
        <f>IF([1]Looc!AP171="","",[1]Looc!AP171)</f>
        <v/>
      </c>
      <c r="AF171" s="18" t="str">
        <f>IF([1]Looc!AQ171="","",[1]Looc!AQ171)</f>
        <v/>
      </c>
      <c r="AG171" s="16" t="str">
        <f>IF([1]Looc!AR171="","",[1]Looc!AR171)</f>
        <v/>
      </c>
      <c r="AH171" s="17" t="str">
        <f>IF([1]Looc!AS171="","",[1]Looc!AS171)</f>
        <v/>
      </c>
      <c r="AI171" s="18" t="str">
        <f>IF([1]Looc!AT171="","",[1]Looc!AT171)</f>
        <v/>
      </c>
      <c r="AJ171" s="16" t="str">
        <f>IF([1]Looc!AU171="","",[1]Looc!AU171)</f>
        <v/>
      </c>
      <c r="AK171" s="17" t="str">
        <f>IF([1]Looc!AV171="","",[1]Looc!AV171)</f>
        <v/>
      </c>
      <c r="AL171" s="18" t="str">
        <f>IF([1]Looc!AW171="","",[1]Looc!AW171)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IF([1]Looc!B172="","",[1]Looc!B172)</f>
        <v/>
      </c>
      <c r="C172" s="16" t="str">
        <f>IF([1]Looc!N172="","",[1]Looc!N172)</f>
        <v/>
      </c>
      <c r="D172" s="17" t="str">
        <f>IF([1]Looc!O172="","",[1]Looc!O172)</f>
        <v/>
      </c>
      <c r="E172" s="18" t="str">
        <f>IF([1]Looc!P172="","",[1]Looc!P172)</f>
        <v/>
      </c>
      <c r="F172" s="16" t="str">
        <f>IF([1]Looc!Q172="","",[1]Looc!Q172)</f>
        <v/>
      </c>
      <c r="G172" s="17" t="str">
        <f>IF([1]Looc!R172="","",[1]Looc!R172)</f>
        <v/>
      </c>
      <c r="H172" s="18" t="str">
        <f>IF([1]Looc!S172="","",[1]Looc!S172)</f>
        <v/>
      </c>
      <c r="I172" s="16" t="str">
        <f>IF([1]Looc!T172="","",[1]Looc!T172)</f>
        <v/>
      </c>
      <c r="J172" s="17" t="str">
        <f>IF([1]Looc!U172="","",[1]Looc!U172)</f>
        <v/>
      </c>
      <c r="K172" s="18" t="str">
        <f>IF([1]Looc!V172="","",[1]Looc!V172)</f>
        <v/>
      </c>
      <c r="L172" s="16" t="str">
        <f>IF([1]Looc!W172="","",[1]Looc!W172)</f>
        <v/>
      </c>
      <c r="M172" s="17" t="str">
        <f>IF([1]Looc!X172="","",[1]Looc!X172)</f>
        <v/>
      </c>
      <c r="N172" s="18" t="str">
        <f>IF([1]Looc!Y172="","",[1]Looc!Y172)</f>
        <v/>
      </c>
      <c r="O172" s="16" t="str">
        <f>IF([1]Looc!Z172="","",[1]Looc!Z172)</f>
        <v/>
      </c>
      <c r="P172" s="17" t="str">
        <f>IF([1]Looc!AA172="","",[1]Looc!AA172)</f>
        <v/>
      </c>
      <c r="Q172" s="18" t="str">
        <f>IF([1]Looc!AB172="","",[1]Looc!AB172)</f>
        <v/>
      </c>
      <c r="R172" s="16" t="str">
        <f>IF([1]Looc!AC172="","",[1]Looc!AC172)</f>
        <v/>
      </c>
      <c r="S172" s="17" t="str">
        <f>IF([1]Looc!AD172="","",[1]Looc!AD172)</f>
        <v/>
      </c>
      <c r="T172" s="18" t="str">
        <f>IF([1]Looc!AE172="","",[1]Looc!AE172)</f>
        <v/>
      </c>
      <c r="U172" s="16" t="str">
        <f>IF([1]Looc!AF172="","",[1]Looc!AF172)</f>
        <v/>
      </c>
      <c r="V172" s="17" t="str">
        <f>IF([1]Looc!AG172="","",[1]Looc!AG172)</f>
        <v/>
      </c>
      <c r="W172" s="18" t="str">
        <f>IF([1]Looc!AH172="","",[1]Looc!AH172)</f>
        <v/>
      </c>
      <c r="X172" s="16" t="str">
        <f>IF([1]Looc!AI172="","",[1]Looc!AI172)</f>
        <v/>
      </c>
      <c r="Y172" s="17" t="str">
        <f>IF([1]Looc!AJ172="","",[1]Looc!AJ172)</f>
        <v/>
      </c>
      <c r="Z172" s="18" t="str">
        <f>IF([1]Looc!AK172="","",[1]Looc!AK172)</f>
        <v/>
      </c>
      <c r="AA172" s="16" t="str">
        <f>IF([1]Looc!AL172="","",[1]Looc!AL172)</f>
        <v/>
      </c>
      <c r="AB172" s="17" t="str">
        <f>IF([1]Looc!AM172="","",[1]Looc!AM172)</f>
        <v/>
      </c>
      <c r="AC172" s="18" t="str">
        <f>IF([1]Looc!AN172="","",[1]Looc!AN172)</f>
        <v/>
      </c>
      <c r="AD172" s="16" t="str">
        <f>IF([1]Looc!AO172="","",[1]Looc!AO172)</f>
        <v/>
      </c>
      <c r="AE172" s="17" t="str">
        <f>IF([1]Looc!AP172="","",[1]Looc!AP172)</f>
        <v/>
      </c>
      <c r="AF172" s="18" t="str">
        <f>IF([1]Looc!AQ172="","",[1]Looc!AQ172)</f>
        <v/>
      </c>
      <c r="AG172" s="16" t="str">
        <f>IF([1]Looc!AR172="","",[1]Looc!AR172)</f>
        <v/>
      </c>
      <c r="AH172" s="17" t="str">
        <f>IF([1]Looc!AS172="","",[1]Looc!AS172)</f>
        <v/>
      </c>
      <c r="AI172" s="18" t="str">
        <f>IF([1]Looc!AT172="","",[1]Looc!AT172)</f>
        <v/>
      </c>
      <c r="AJ172" s="16" t="str">
        <f>IF([1]Looc!AU172="","",[1]Looc!AU172)</f>
        <v/>
      </c>
      <c r="AK172" s="17" t="str">
        <f>IF([1]Looc!AV172="","",[1]Looc!AV172)</f>
        <v/>
      </c>
      <c r="AL172" s="18" t="str">
        <f>IF([1]Looc!AW172="","",[1]Looc!AW172)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IF([1]Looc!B173="","",[1]Looc!B173)</f>
        <v/>
      </c>
      <c r="C173" s="16" t="str">
        <f>IF([1]Looc!N173="","",[1]Looc!N173)</f>
        <v/>
      </c>
      <c r="D173" s="17" t="str">
        <f>IF([1]Looc!O173="","",[1]Looc!O173)</f>
        <v/>
      </c>
      <c r="E173" s="18" t="str">
        <f>IF([1]Looc!P173="","",[1]Looc!P173)</f>
        <v/>
      </c>
      <c r="F173" s="16" t="str">
        <f>IF([1]Looc!Q173="","",[1]Looc!Q173)</f>
        <v/>
      </c>
      <c r="G173" s="17" t="str">
        <f>IF([1]Looc!R173="","",[1]Looc!R173)</f>
        <v/>
      </c>
      <c r="H173" s="18" t="str">
        <f>IF([1]Looc!S173="","",[1]Looc!S173)</f>
        <v/>
      </c>
      <c r="I173" s="16" t="str">
        <f>IF([1]Looc!T173="","",[1]Looc!T173)</f>
        <v/>
      </c>
      <c r="J173" s="17" t="str">
        <f>IF([1]Looc!U173="","",[1]Looc!U173)</f>
        <v/>
      </c>
      <c r="K173" s="18" t="str">
        <f>IF([1]Looc!V173="","",[1]Looc!V173)</f>
        <v/>
      </c>
      <c r="L173" s="16" t="str">
        <f>IF([1]Looc!W173="","",[1]Looc!W173)</f>
        <v/>
      </c>
      <c r="M173" s="17" t="str">
        <f>IF([1]Looc!X173="","",[1]Looc!X173)</f>
        <v/>
      </c>
      <c r="N173" s="18" t="str">
        <f>IF([1]Looc!Y173="","",[1]Looc!Y173)</f>
        <v/>
      </c>
      <c r="O173" s="16" t="str">
        <f>IF([1]Looc!Z173="","",[1]Looc!Z173)</f>
        <v/>
      </c>
      <c r="P173" s="17" t="str">
        <f>IF([1]Looc!AA173="","",[1]Looc!AA173)</f>
        <v/>
      </c>
      <c r="Q173" s="18" t="str">
        <f>IF([1]Looc!AB173="","",[1]Looc!AB173)</f>
        <v/>
      </c>
      <c r="R173" s="16" t="str">
        <f>IF([1]Looc!AC173="","",[1]Looc!AC173)</f>
        <v/>
      </c>
      <c r="S173" s="17" t="str">
        <f>IF([1]Looc!AD173="","",[1]Looc!AD173)</f>
        <v/>
      </c>
      <c r="T173" s="18" t="str">
        <f>IF([1]Looc!AE173="","",[1]Looc!AE173)</f>
        <v/>
      </c>
      <c r="U173" s="16" t="str">
        <f>IF([1]Looc!AF173="","",[1]Looc!AF173)</f>
        <v/>
      </c>
      <c r="V173" s="17" t="str">
        <f>IF([1]Looc!AG173="","",[1]Looc!AG173)</f>
        <v/>
      </c>
      <c r="W173" s="18" t="str">
        <f>IF([1]Looc!AH173="","",[1]Looc!AH173)</f>
        <v/>
      </c>
      <c r="X173" s="16" t="str">
        <f>IF([1]Looc!AI173="","",[1]Looc!AI173)</f>
        <v/>
      </c>
      <c r="Y173" s="17" t="str">
        <f>IF([1]Looc!AJ173="","",[1]Looc!AJ173)</f>
        <v/>
      </c>
      <c r="Z173" s="18" t="str">
        <f>IF([1]Looc!AK173="","",[1]Looc!AK173)</f>
        <v/>
      </c>
      <c r="AA173" s="16" t="str">
        <f>IF([1]Looc!AL173="","",[1]Looc!AL173)</f>
        <v/>
      </c>
      <c r="AB173" s="17" t="str">
        <f>IF([1]Looc!AM173="","",[1]Looc!AM173)</f>
        <v/>
      </c>
      <c r="AC173" s="18" t="str">
        <f>IF([1]Looc!AN173="","",[1]Looc!AN173)</f>
        <v/>
      </c>
      <c r="AD173" s="16" t="str">
        <f>IF([1]Looc!AO173="","",[1]Looc!AO173)</f>
        <v/>
      </c>
      <c r="AE173" s="17" t="str">
        <f>IF([1]Looc!AP173="","",[1]Looc!AP173)</f>
        <v/>
      </c>
      <c r="AF173" s="18" t="str">
        <f>IF([1]Looc!AQ173="","",[1]Looc!AQ173)</f>
        <v/>
      </c>
      <c r="AG173" s="16" t="str">
        <f>IF([1]Looc!AR173="","",[1]Looc!AR173)</f>
        <v/>
      </c>
      <c r="AH173" s="17" t="str">
        <f>IF([1]Looc!AS173="","",[1]Looc!AS173)</f>
        <v/>
      </c>
      <c r="AI173" s="18" t="str">
        <f>IF([1]Looc!AT173="","",[1]Looc!AT173)</f>
        <v/>
      </c>
      <c r="AJ173" s="16" t="str">
        <f>IF([1]Looc!AU173="","",[1]Looc!AU173)</f>
        <v/>
      </c>
      <c r="AK173" s="17" t="str">
        <f>IF([1]Looc!AV173="","",[1]Looc!AV173)</f>
        <v/>
      </c>
      <c r="AL173" s="18" t="str">
        <f>IF([1]Looc!AW173="","",[1]Looc!AW173)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IF([1]Looc!B174="","",[1]Looc!B174)</f>
        <v/>
      </c>
      <c r="C174" s="16" t="str">
        <f>IF([1]Looc!N174="","",[1]Looc!N174)</f>
        <v/>
      </c>
      <c r="D174" s="17" t="str">
        <f>IF([1]Looc!O174="","",[1]Looc!O174)</f>
        <v/>
      </c>
      <c r="E174" s="18" t="str">
        <f>IF([1]Looc!P174="","",[1]Looc!P174)</f>
        <v/>
      </c>
      <c r="F174" s="16" t="str">
        <f>IF([1]Looc!Q174="","",[1]Looc!Q174)</f>
        <v/>
      </c>
      <c r="G174" s="17" t="str">
        <f>IF([1]Looc!R174="","",[1]Looc!R174)</f>
        <v/>
      </c>
      <c r="H174" s="18" t="str">
        <f>IF([1]Looc!S174="","",[1]Looc!S174)</f>
        <v/>
      </c>
      <c r="I174" s="16" t="str">
        <f>IF([1]Looc!T174="","",[1]Looc!T174)</f>
        <v/>
      </c>
      <c r="J174" s="17" t="str">
        <f>IF([1]Looc!U174="","",[1]Looc!U174)</f>
        <v/>
      </c>
      <c r="K174" s="18" t="str">
        <f>IF([1]Looc!V174="","",[1]Looc!V174)</f>
        <v/>
      </c>
      <c r="L174" s="16" t="str">
        <f>IF([1]Looc!W174="","",[1]Looc!W174)</f>
        <v/>
      </c>
      <c r="M174" s="17" t="str">
        <f>IF([1]Looc!X174="","",[1]Looc!X174)</f>
        <v/>
      </c>
      <c r="N174" s="18" t="str">
        <f>IF([1]Looc!Y174="","",[1]Looc!Y174)</f>
        <v/>
      </c>
      <c r="O174" s="16" t="str">
        <f>IF([1]Looc!Z174="","",[1]Looc!Z174)</f>
        <v/>
      </c>
      <c r="P174" s="17" t="str">
        <f>IF([1]Looc!AA174="","",[1]Looc!AA174)</f>
        <v/>
      </c>
      <c r="Q174" s="18" t="str">
        <f>IF([1]Looc!AB174="","",[1]Looc!AB174)</f>
        <v/>
      </c>
      <c r="R174" s="16" t="str">
        <f>IF([1]Looc!AC174="","",[1]Looc!AC174)</f>
        <v/>
      </c>
      <c r="S174" s="17" t="str">
        <f>IF([1]Looc!AD174="","",[1]Looc!AD174)</f>
        <v/>
      </c>
      <c r="T174" s="18" t="str">
        <f>IF([1]Looc!AE174="","",[1]Looc!AE174)</f>
        <v/>
      </c>
      <c r="U174" s="16" t="str">
        <f>IF([1]Looc!AF174="","",[1]Looc!AF174)</f>
        <v/>
      </c>
      <c r="V174" s="17" t="str">
        <f>IF([1]Looc!AG174="","",[1]Looc!AG174)</f>
        <v/>
      </c>
      <c r="W174" s="18" t="str">
        <f>IF([1]Looc!AH174="","",[1]Looc!AH174)</f>
        <v/>
      </c>
      <c r="X174" s="16" t="str">
        <f>IF([1]Looc!AI174="","",[1]Looc!AI174)</f>
        <v/>
      </c>
      <c r="Y174" s="17" t="str">
        <f>IF([1]Looc!AJ174="","",[1]Looc!AJ174)</f>
        <v/>
      </c>
      <c r="Z174" s="18" t="str">
        <f>IF([1]Looc!AK174="","",[1]Looc!AK174)</f>
        <v/>
      </c>
      <c r="AA174" s="16" t="str">
        <f>IF([1]Looc!AL174="","",[1]Looc!AL174)</f>
        <v/>
      </c>
      <c r="AB174" s="17" t="str">
        <f>IF([1]Looc!AM174="","",[1]Looc!AM174)</f>
        <v/>
      </c>
      <c r="AC174" s="18" t="str">
        <f>IF([1]Looc!AN174="","",[1]Looc!AN174)</f>
        <v/>
      </c>
      <c r="AD174" s="16" t="str">
        <f>IF([1]Looc!AO174="","",[1]Looc!AO174)</f>
        <v/>
      </c>
      <c r="AE174" s="17" t="str">
        <f>IF([1]Looc!AP174="","",[1]Looc!AP174)</f>
        <v/>
      </c>
      <c r="AF174" s="18" t="str">
        <f>IF([1]Looc!AQ174="","",[1]Looc!AQ174)</f>
        <v/>
      </c>
      <c r="AG174" s="16" t="str">
        <f>IF([1]Looc!AR174="","",[1]Looc!AR174)</f>
        <v/>
      </c>
      <c r="AH174" s="17" t="str">
        <f>IF([1]Looc!AS174="","",[1]Looc!AS174)</f>
        <v/>
      </c>
      <c r="AI174" s="18" t="str">
        <f>IF([1]Looc!AT174="","",[1]Looc!AT174)</f>
        <v/>
      </c>
      <c r="AJ174" s="16" t="str">
        <f>IF([1]Looc!AU174="","",[1]Looc!AU174)</f>
        <v/>
      </c>
      <c r="AK174" s="17" t="str">
        <f>IF([1]Looc!AV174="","",[1]Looc!AV174)</f>
        <v/>
      </c>
      <c r="AL174" s="18" t="str">
        <f>IF([1]Looc!AW174="","",[1]Looc!AW174)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IF([1]Looc!B175="","",[1]Looc!B175)</f>
        <v/>
      </c>
      <c r="C175" s="16" t="str">
        <f>IF([1]Looc!N175="","",[1]Looc!N175)</f>
        <v/>
      </c>
      <c r="D175" s="17" t="str">
        <f>IF([1]Looc!O175="","",[1]Looc!O175)</f>
        <v/>
      </c>
      <c r="E175" s="18" t="str">
        <f>IF([1]Looc!P175="","",[1]Looc!P175)</f>
        <v/>
      </c>
      <c r="F175" s="16" t="str">
        <f>IF([1]Looc!Q175="","",[1]Looc!Q175)</f>
        <v/>
      </c>
      <c r="G175" s="17" t="str">
        <f>IF([1]Looc!R175="","",[1]Looc!R175)</f>
        <v/>
      </c>
      <c r="H175" s="18" t="str">
        <f>IF([1]Looc!S175="","",[1]Looc!S175)</f>
        <v/>
      </c>
      <c r="I175" s="16" t="str">
        <f>IF([1]Looc!T175="","",[1]Looc!T175)</f>
        <v/>
      </c>
      <c r="J175" s="17" t="str">
        <f>IF([1]Looc!U175="","",[1]Looc!U175)</f>
        <v/>
      </c>
      <c r="K175" s="18" t="str">
        <f>IF([1]Looc!V175="","",[1]Looc!V175)</f>
        <v/>
      </c>
      <c r="L175" s="16" t="str">
        <f>IF([1]Looc!W175="","",[1]Looc!W175)</f>
        <v/>
      </c>
      <c r="M175" s="17" t="str">
        <f>IF([1]Looc!X175="","",[1]Looc!X175)</f>
        <v/>
      </c>
      <c r="N175" s="18" t="str">
        <f>IF([1]Looc!Y175="","",[1]Looc!Y175)</f>
        <v/>
      </c>
      <c r="O175" s="16" t="str">
        <f>IF([1]Looc!Z175="","",[1]Looc!Z175)</f>
        <v/>
      </c>
      <c r="P175" s="17" t="str">
        <f>IF([1]Looc!AA175="","",[1]Looc!AA175)</f>
        <v/>
      </c>
      <c r="Q175" s="18" t="str">
        <f>IF([1]Looc!AB175="","",[1]Looc!AB175)</f>
        <v/>
      </c>
      <c r="R175" s="16" t="str">
        <f>IF([1]Looc!AC175="","",[1]Looc!AC175)</f>
        <v/>
      </c>
      <c r="S175" s="17" t="str">
        <f>IF([1]Looc!AD175="","",[1]Looc!AD175)</f>
        <v/>
      </c>
      <c r="T175" s="18" t="str">
        <f>IF([1]Looc!AE175="","",[1]Looc!AE175)</f>
        <v/>
      </c>
      <c r="U175" s="16" t="str">
        <f>IF([1]Looc!AF175="","",[1]Looc!AF175)</f>
        <v/>
      </c>
      <c r="V175" s="17" t="str">
        <f>IF([1]Looc!AG175="","",[1]Looc!AG175)</f>
        <v/>
      </c>
      <c r="W175" s="18" t="str">
        <f>IF([1]Looc!AH175="","",[1]Looc!AH175)</f>
        <v/>
      </c>
      <c r="X175" s="16" t="str">
        <f>IF([1]Looc!AI175="","",[1]Looc!AI175)</f>
        <v/>
      </c>
      <c r="Y175" s="17" t="str">
        <f>IF([1]Looc!AJ175="","",[1]Looc!AJ175)</f>
        <v/>
      </c>
      <c r="Z175" s="18" t="str">
        <f>IF([1]Looc!AK175="","",[1]Looc!AK175)</f>
        <v/>
      </c>
      <c r="AA175" s="16" t="str">
        <f>IF([1]Looc!AL175="","",[1]Looc!AL175)</f>
        <v/>
      </c>
      <c r="AB175" s="17" t="str">
        <f>IF([1]Looc!AM175="","",[1]Looc!AM175)</f>
        <v/>
      </c>
      <c r="AC175" s="18" t="str">
        <f>IF([1]Looc!AN175="","",[1]Looc!AN175)</f>
        <v/>
      </c>
      <c r="AD175" s="16" t="str">
        <f>IF([1]Looc!AO175="","",[1]Looc!AO175)</f>
        <v/>
      </c>
      <c r="AE175" s="17" t="str">
        <f>IF([1]Looc!AP175="","",[1]Looc!AP175)</f>
        <v/>
      </c>
      <c r="AF175" s="18" t="str">
        <f>IF([1]Looc!AQ175="","",[1]Looc!AQ175)</f>
        <v/>
      </c>
      <c r="AG175" s="16" t="str">
        <f>IF([1]Looc!AR175="","",[1]Looc!AR175)</f>
        <v/>
      </c>
      <c r="AH175" s="17" t="str">
        <f>IF([1]Looc!AS175="","",[1]Looc!AS175)</f>
        <v/>
      </c>
      <c r="AI175" s="18" t="str">
        <f>IF([1]Looc!AT175="","",[1]Looc!AT175)</f>
        <v/>
      </c>
      <c r="AJ175" s="16" t="str">
        <f>IF([1]Looc!AU175="","",[1]Looc!AU175)</f>
        <v/>
      </c>
      <c r="AK175" s="17" t="str">
        <f>IF([1]Looc!AV175="","",[1]Looc!AV175)</f>
        <v/>
      </c>
      <c r="AL175" s="18" t="str">
        <f>IF([1]Looc!AW175="","",[1]Looc!AW175)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IF([1]Looc!B176="","",[1]Looc!B176)</f>
        <v/>
      </c>
      <c r="C176" s="16" t="str">
        <f>IF([1]Looc!N176="","",[1]Looc!N176)</f>
        <v/>
      </c>
      <c r="D176" s="17" t="str">
        <f>IF([1]Looc!O176="","",[1]Looc!O176)</f>
        <v/>
      </c>
      <c r="E176" s="18" t="str">
        <f>IF([1]Looc!P176="","",[1]Looc!P176)</f>
        <v/>
      </c>
      <c r="F176" s="16" t="str">
        <f>IF([1]Looc!Q176="","",[1]Looc!Q176)</f>
        <v/>
      </c>
      <c r="G176" s="17" t="str">
        <f>IF([1]Looc!R176="","",[1]Looc!R176)</f>
        <v/>
      </c>
      <c r="H176" s="18" t="str">
        <f>IF([1]Looc!S176="","",[1]Looc!S176)</f>
        <v/>
      </c>
      <c r="I176" s="16" t="str">
        <f>IF([1]Looc!T176="","",[1]Looc!T176)</f>
        <v/>
      </c>
      <c r="J176" s="17" t="str">
        <f>IF([1]Looc!U176="","",[1]Looc!U176)</f>
        <v/>
      </c>
      <c r="K176" s="18" t="str">
        <f>IF([1]Looc!V176="","",[1]Looc!V176)</f>
        <v/>
      </c>
      <c r="L176" s="16" t="str">
        <f>IF([1]Looc!W176="","",[1]Looc!W176)</f>
        <v/>
      </c>
      <c r="M176" s="17" t="str">
        <f>IF([1]Looc!X176="","",[1]Looc!X176)</f>
        <v/>
      </c>
      <c r="N176" s="18" t="str">
        <f>IF([1]Looc!Y176="","",[1]Looc!Y176)</f>
        <v/>
      </c>
      <c r="O176" s="16" t="str">
        <f>IF([1]Looc!Z176="","",[1]Looc!Z176)</f>
        <v/>
      </c>
      <c r="P176" s="17" t="str">
        <f>IF([1]Looc!AA176="","",[1]Looc!AA176)</f>
        <v/>
      </c>
      <c r="Q176" s="18" t="str">
        <f>IF([1]Looc!AB176="","",[1]Looc!AB176)</f>
        <v/>
      </c>
      <c r="R176" s="16" t="str">
        <f>IF([1]Looc!AC176="","",[1]Looc!AC176)</f>
        <v/>
      </c>
      <c r="S176" s="17" t="str">
        <f>IF([1]Looc!AD176="","",[1]Looc!AD176)</f>
        <v/>
      </c>
      <c r="T176" s="18" t="str">
        <f>IF([1]Looc!AE176="","",[1]Looc!AE176)</f>
        <v/>
      </c>
      <c r="U176" s="16" t="str">
        <f>IF([1]Looc!AF176="","",[1]Looc!AF176)</f>
        <v/>
      </c>
      <c r="V176" s="17" t="str">
        <f>IF([1]Looc!AG176="","",[1]Looc!AG176)</f>
        <v/>
      </c>
      <c r="W176" s="18" t="str">
        <f>IF([1]Looc!AH176="","",[1]Looc!AH176)</f>
        <v/>
      </c>
      <c r="X176" s="16" t="str">
        <f>IF([1]Looc!AI176="","",[1]Looc!AI176)</f>
        <v/>
      </c>
      <c r="Y176" s="17" t="str">
        <f>IF([1]Looc!AJ176="","",[1]Looc!AJ176)</f>
        <v/>
      </c>
      <c r="Z176" s="18" t="str">
        <f>IF([1]Looc!AK176="","",[1]Looc!AK176)</f>
        <v/>
      </c>
      <c r="AA176" s="16" t="str">
        <f>IF([1]Looc!AL176="","",[1]Looc!AL176)</f>
        <v/>
      </c>
      <c r="AB176" s="17" t="str">
        <f>IF([1]Looc!AM176="","",[1]Looc!AM176)</f>
        <v/>
      </c>
      <c r="AC176" s="18" t="str">
        <f>IF([1]Looc!AN176="","",[1]Looc!AN176)</f>
        <v/>
      </c>
      <c r="AD176" s="16" t="str">
        <f>IF([1]Looc!AO176="","",[1]Looc!AO176)</f>
        <v/>
      </c>
      <c r="AE176" s="17" t="str">
        <f>IF([1]Looc!AP176="","",[1]Looc!AP176)</f>
        <v/>
      </c>
      <c r="AF176" s="18" t="str">
        <f>IF([1]Looc!AQ176="","",[1]Looc!AQ176)</f>
        <v/>
      </c>
      <c r="AG176" s="16" t="str">
        <f>IF([1]Looc!AR176="","",[1]Looc!AR176)</f>
        <v/>
      </c>
      <c r="AH176" s="17" t="str">
        <f>IF([1]Looc!AS176="","",[1]Looc!AS176)</f>
        <v/>
      </c>
      <c r="AI176" s="18" t="str">
        <f>IF([1]Looc!AT176="","",[1]Looc!AT176)</f>
        <v/>
      </c>
      <c r="AJ176" s="16" t="str">
        <f>IF([1]Looc!AU176="","",[1]Looc!AU176)</f>
        <v/>
      </c>
      <c r="AK176" s="17" t="str">
        <f>IF([1]Looc!AV176="","",[1]Looc!AV176)</f>
        <v/>
      </c>
      <c r="AL176" s="18" t="str">
        <f>IF([1]Looc!AW176="","",[1]Looc!AW176)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IF([1]Looc!B177="","",[1]Looc!B177)</f>
        <v/>
      </c>
      <c r="C177" s="16" t="str">
        <f>IF([1]Looc!N177="","",[1]Looc!N177)</f>
        <v/>
      </c>
      <c r="D177" s="17" t="str">
        <f>IF([1]Looc!O177="","",[1]Looc!O177)</f>
        <v/>
      </c>
      <c r="E177" s="18" t="str">
        <f>IF([1]Looc!P177="","",[1]Looc!P177)</f>
        <v/>
      </c>
      <c r="F177" s="16" t="str">
        <f>IF([1]Looc!Q177="","",[1]Looc!Q177)</f>
        <v/>
      </c>
      <c r="G177" s="17" t="str">
        <f>IF([1]Looc!R177="","",[1]Looc!R177)</f>
        <v/>
      </c>
      <c r="H177" s="18" t="str">
        <f>IF([1]Looc!S177="","",[1]Looc!S177)</f>
        <v/>
      </c>
      <c r="I177" s="16" t="str">
        <f>IF([1]Looc!T177="","",[1]Looc!T177)</f>
        <v/>
      </c>
      <c r="J177" s="17" t="str">
        <f>IF([1]Looc!U177="","",[1]Looc!U177)</f>
        <v/>
      </c>
      <c r="K177" s="18" t="str">
        <f>IF([1]Looc!V177="","",[1]Looc!V177)</f>
        <v/>
      </c>
      <c r="L177" s="16" t="str">
        <f>IF([1]Looc!W177="","",[1]Looc!W177)</f>
        <v/>
      </c>
      <c r="M177" s="17" t="str">
        <f>IF([1]Looc!X177="","",[1]Looc!X177)</f>
        <v/>
      </c>
      <c r="N177" s="18" t="str">
        <f>IF([1]Looc!Y177="","",[1]Looc!Y177)</f>
        <v/>
      </c>
      <c r="O177" s="16" t="str">
        <f>IF([1]Looc!Z177="","",[1]Looc!Z177)</f>
        <v/>
      </c>
      <c r="P177" s="17" t="str">
        <f>IF([1]Looc!AA177="","",[1]Looc!AA177)</f>
        <v/>
      </c>
      <c r="Q177" s="18" t="str">
        <f>IF([1]Looc!AB177="","",[1]Looc!AB177)</f>
        <v/>
      </c>
      <c r="R177" s="16" t="str">
        <f>IF([1]Looc!AC177="","",[1]Looc!AC177)</f>
        <v/>
      </c>
      <c r="S177" s="17" t="str">
        <f>IF([1]Looc!AD177="","",[1]Looc!AD177)</f>
        <v/>
      </c>
      <c r="T177" s="18" t="str">
        <f>IF([1]Looc!AE177="","",[1]Looc!AE177)</f>
        <v/>
      </c>
      <c r="U177" s="16" t="str">
        <f>IF([1]Looc!AF177="","",[1]Looc!AF177)</f>
        <v/>
      </c>
      <c r="V177" s="17" t="str">
        <f>IF([1]Looc!AG177="","",[1]Looc!AG177)</f>
        <v/>
      </c>
      <c r="W177" s="18" t="str">
        <f>IF([1]Looc!AH177="","",[1]Looc!AH177)</f>
        <v/>
      </c>
      <c r="X177" s="16" t="str">
        <f>IF([1]Looc!AI177="","",[1]Looc!AI177)</f>
        <v/>
      </c>
      <c r="Y177" s="17" t="str">
        <f>IF([1]Looc!AJ177="","",[1]Looc!AJ177)</f>
        <v/>
      </c>
      <c r="Z177" s="18" t="str">
        <f>IF([1]Looc!AK177="","",[1]Looc!AK177)</f>
        <v/>
      </c>
      <c r="AA177" s="16" t="str">
        <f>IF([1]Looc!AL177="","",[1]Looc!AL177)</f>
        <v/>
      </c>
      <c r="AB177" s="17" t="str">
        <f>IF([1]Looc!AM177="","",[1]Looc!AM177)</f>
        <v/>
      </c>
      <c r="AC177" s="18" t="str">
        <f>IF([1]Looc!AN177="","",[1]Looc!AN177)</f>
        <v/>
      </c>
      <c r="AD177" s="16" t="str">
        <f>IF([1]Looc!AO177="","",[1]Looc!AO177)</f>
        <v/>
      </c>
      <c r="AE177" s="17" t="str">
        <f>IF([1]Looc!AP177="","",[1]Looc!AP177)</f>
        <v/>
      </c>
      <c r="AF177" s="18" t="str">
        <f>IF([1]Looc!AQ177="","",[1]Looc!AQ177)</f>
        <v/>
      </c>
      <c r="AG177" s="16" t="str">
        <f>IF([1]Looc!AR177="","",[1]Looc!AR177)</f>
        <v/>
      </c>
      <c r="AH177" s="17" t="str">
        <f>IF([1]Looc!AS177="","",[1]Looc!AS177)</f>
        <v/>
      </c>
      <c r="AI177" s="18" t="str">
        <f>IF([1]Looc!AT177="","",[1]Looc!AT177)</f>
        <v/>
      </c>
      <c r="AJ177" s="16" t="str">
        <f>IF([1]Looc!AU177="","",[1]Looc!AU177)</f>
        <v/>
      </c>
      <c r="AK177" s="17" t="str">
        <f>IF([1]Looc!AV177="","",[1]Looc!AV177)</f>
        <v/>
      </c>
      <c r="AL177" s="18" t="str">
        <f>IF([1]Looc!AW177="","",[1]Looc!AW177)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IF([1]Looc!B178="","",[1]Looc!B178)</f>
        <v/>
      </c>
      <c r="C178" s="16" t="str">
        <f>IF([1]Looc!N178="","",[1]Looc!N178)</f>
        <v/>
      </c>
      <c r="D178" s="17" t="str">
        <f>IF([1]Looc!O178="","",[1]Looc!O178)</f>
        <v/>
      </c>
      <c r="E178" s="18" t="str">
        <f>IF([1]Looc!P178="","",[1]Looc!P178)</f>
        <v/>
      </c>
      <c r="F178" s="16" t="str">
        <f>IF([1]Looc!Q178="","",[1]Looc!Q178)</f>
        <v/>
      </c>
      <c r="G178" s="17" t="str">
        <f>IF([1]Looc!R178="","",[1]Looc!R178)</f>
        <v/>
      </c>
      <c r="H178" s="18" t="str">
        <f>IF([1]Looc!S178="","",[1]Looc!S178)</f>
        <v/>
      </c>
      <c r="I178" s="16" t="str">
        <f>IF([1]Looc!T178="","",[1]Looc!T178)</f>
        <v/>
      </c>
      <c r="J178" s="17" t="str">
        <f>IF([1]Looc!U178="","",[1]Looc!U178)</f>
        <v/>
      </c>
      <c r="K178" s="18" t="str">
        <f>IF([1]Looc!V178="","",[1]Looc!V178)</f>
        <v/>
      </c>
      <c r="L178" s="16" t="str">
        <f>IF([1]Looc!W178="","",[1]Looc!W178)</f>
        <v/>
      </c>
      <c r="M178" s="17" t="str">
        <f>IF([1]Looc!X178="","",[1]Looc!X178)</f>
        <v/>
      </c>
      <c r="N178" s="18" t="str">
        <f>IF([1]Looc!Y178="","",[1]Looc!Y178)</f>
        <v/>
      </c>
      <c r="O178" s="16" t="str">
        <f>IF([1]Looc!Z178="","",[1]Looc!Z178)</f>
        <v/>
      </c>
      <c r="P178" s="17" t="str">
        <f>IF([1]Looc!AA178="","",[1]Looc!AA178)</f>
        <v/>
      </c>
      <c r="Q178" s="18" t="str">
        <f>IF([1]Looc!AB178="","",[1]Looc!AB178)</f>
        <v/>
      </c>
      <c r="R178" s="16" t="str">
        <f>IF([1]Looc!AC178="","",[1]Looc!AC178)</f>
        <v/>
      </c>
      <c r="S178" s="17" t="str">
        <f>IF([1]Looc!AD178="","",[1]Looc!AD178)</f>
        <v/>
      </c>
      <c r="T178" s="18" t="str">
        <f>IF([1]Looc!AE178="","",[1]Looc!AE178)</f>
        <v/>
      </c>
      <c r="U178" s="16" t="str">
        <f>IF([1]Looc!AF178="","",[1]Looc!AF178)</f>
        <v/>
      </c>
      <c r="V178" s="17" t="str">
        <f>IF([1]Looc!AG178="","",[1]Looc!AG178)</f>
        <v/>
      </c>
      <c r="W178" s="18" t="str">
        <f>IF([1]Looc!AH178="","",[1]Looc!AH178)</f>
        <v/>
      </c>
      <c r="X178" s="16" t="str">
        <f>IF([1]Looc!AI178="","",[1]Looc!AI178)</f>
        <v/>
      </c>
      <c r="Y178" s="17" t="str">
        <f>IF([1]Looc!AJ178="","",[1]Looc!AJ178)</f>
        <v/>
      </c>
      <c r="Z178" s="18" t="str">
        <f>IF([1]Looc!AK178="","",[1]Looc!AK178)</f>
        <v/>
      </c>
      <c r="AA178" s="16" t="str">
        <f>IF([1]Looc!AL178="","",[1]Looc!AL178)</f>
        <v/>
      </c>
      <c r="AB178" s="17" t="str">
        <f>IF([1]Looc!AM178="","",[1]Looc!AM178)</f>
        <v/>
      </c>
      <c r="AC178" s="18" t="str">
        <f>IF([1]Looc!AN178="","",[1]Looc!AN178)</f>
        <v/>
      </c>
      <c r="AD178" s="16" t="str">
        <f>IF([1]Looc!AO178="","",[1]Looc!AO178)</f>
        <v/>
      </c>
      <c r="AE178" s="17" t="str">
        <f>IF([1]Looc!AP178="","",[1]Looc!AP178)</f>
        <v/>
      </c>
      <c r="AF178" s="18" t="str">
        <f>IF([1]Looc!AQ178="","",[1]Looc!AQ178)</f>
        <v/>
      </c>
      <c r="AG178" s="16" t="str">
        <f>IF([1]Looc!AR178="","",[1]Looc!AR178)</f>
        <v/>
      </c>
      <c r="AH178" s="17" t="str">
        <f>IF([1]Looc!AS178="","",[1]Looc!AS178)</f>
        <v/>
      </c>
      <c r="AI178" s="18" t="str">
        <f>IF([1]Looc!AT178="","",[1]Looc!AT178)</f>
        <v/>
      </c>
      <c r="AJ178" s="16" t="str">
        <f>IF([1]Looc!AU178="","",[1]Looc!AU178)</f>
        <v/>
      </c>
      <c r="AK178" s="17" t="str">
        <f>IF([1]Looc!AV178="","",[1]Looc!AV178)</f>
        <v/>
      </c>
      <c r="AL178" s="18" t="str">
        <f>IF([1]Looc!AW178="","",[1]Looc!AW178)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IF([1]Looc!B179="","",[1]Looc!B179)</f>
        <v/>
      </c>
      <c r="C179" s="16" t="str">
        <f>IF([1]Looc!N179="","",[1]Looc!N179)</f>
        <v/>
      </c>
      <c r="D179" s="17" t="str">
        <f>IF([1]Looc!O179="","",[1]Looc!O179)</f>
        <v/>
      </c>
      <c r="E179" s="18" t="str">
        <f>IF([1]Looc!P179="","",[1]Looc!P179)</f>
        <v/>
      </c>
      <c r="F179" s="16" t="str">
        <f>IF([1]Looc!Q179="","",[1]Looc!Q179)</f>
        <v/>
      </c>
      <c r="G179" s="17" t="str">
        <f>IF([1]Looc!R179="","",[1]Looc!R179)</f>
        <v/>
      </c>
      <c r="H179" s="18" t="str">
        <f>IF([1]Looc!S179="","",[1]Looc!S179)</f>
        <v/>
      </c>
      <c r="I179" s="16" t="str">
        <f>IF([1]Looc!T179="","",[1]Looc!T179)</f>
        <v/>
      </c>
      <c r="J179" s="17" t="str">
        <f>IF([1]Looc!U179="","",[1]Looc!U179)</f>
        <v/>
      </c>
      <c r="K179" s="18" t="str">
        <f>IF([1]Looc!V179="","",[1]Looc!V179)</f>
        <v/>
      </c>
      <c r="L179" s="16" t="str">
        <f>IF([1]Looc!W179="","",[1]Looc!W179)</f>
        <v/>
      </c>
      <c r="M179" s="17" t="str">
        <f>IF([1]Looc!X179="","",[1]Looc!X179)</f>
        <v/>
      </c>
      <c r="N179" s="18" t="str">
        <f>IF([1]Looc!Y179="","",[1]Looc!Y179)</f>
        <v/>
      </c>
      <c r="O179" s="16" t="str">
        <f>IF([1]Looc!Z179="","",[1]Looc!Z179)</f>
        <v/>
      </c>
      <c r="P179" s="17" t="str">
        <f>IF([1]Looc!AA179="","",[1]Looc!AA179)</f>
        <v/>
      </c>
      <c r="Q179" s="18" t="str">
        <f>IF([1]Looc!AB179="","",[1]Looc!AB179)</f>
        <v/>
      </c>
      <c r="R179" s="16" t="str">
        <f>IF([1]Looc!AC179="","",[1]Looc!AC179)</f>
        <v/>
      </c>
      <c r="S179" s="17" t="str">
        <f>IF([1]Looc!AD179="","",[1]Looc!AD179)</f>
        <v/>
      </c>
      <c r="T179" s="18" t="str">
        <f>IF([1]Looc!AE179="","",[1]Looc!AE179)</f>
        <v/>
      </c>
      <c r="U179" s="16" t="str">
        <f>IF([1]Looc!AF179="","",[1]Looc!AF179)</f>
        <v/>
      </c>
      <c r="V179" s="17" t="str">
        <f>IF([1]Looc!AG179="","",[1]Looc!AG179)</f>
        <v/>
      </c>
      <c r="W179" s="18" t="str">
        <f>IF([1]Looc!AH179="","",[1]Looc!AH179)</f>
        <v/>
      </c>
      <c r="X179" s="16" t="str">
        <f>IF([1]Looc!AI179="","",[1]Looc!AI179)</f>
        <v/>
      </c>
      <c r="Y179" s="17" t="str">
        <f>IF([1]Looc!AJ179="","",[1]Looc!AJ179)</f>
        <v/>
      </c>
      <c r="Z179" s="18" t="str">
        <f>IF([1]Looc!AK179="","",[1]Looc!AK179)</f>
        <v/>
      </c>
      <c r="AA179" s="16" t="str">
        <f>IF([1]Looc!AL179="","",[1]Looc!AL179)</f>
        <v/>
      </c>
      <c r="AB179" s="17" t="str">
        <f>IF([1]Looc!AM179="","",[1]Looc!AM179)</f>
        <v/>
      </c>
      <c r="AC179" s="18" t="str">
        <f>IF([1]Looc!AN179="","",[1]Looc!AN179)</f>
        <v/>
      </c>
      <c r="AD179" s="16" t="str">
        <f>IF([1]Looc!AO179="","",[1]Looc!AO179)</f>
        <v/>
      </c>
      <c r="AE179" s="17" t="str">
        <f>IF([1]Looc!AP179="","",[1]Looc!AP179)</f>
        <v/>
      </c>
      <c r="AF179" s="18" t="str">
        <f>IF([1]Looc!AQ179="","",[1]Looc!AQ179)</f>
        <v/>
      </c>
      <c r="AG179" s="16" t="str">
        <f>IF([1]Looc!AR179="","",[1]Looc!AR179)</f>
        <v/>
      </c>
      <c r="AH179" s="17" t="str">
        <f>IF([1]Looc!AS179="","",[1]Looc!AS179)</f>
        <v/>
      </c>
      <c r="AI179" s="18" t="str">
        <f>IF([1]Looc!AT179="","",[1]Looc!AT179)</f>
        <v/>
      </c>
      <c r="AJ179" s="16" t="str">
        <f>IF([1]Looc!AU179="","",[1]Looc!AU179)</f>
        <v/>
      </c>
      <c r="AK179" s="17" t="str">
        <f>IF([1]Looc!AV179="","",[1]Looc!AV179)</f>
        <v/>
      </c>
      <c r="AL179" s="18" t="str">
        <f>IF([1]Looc!AW179="","",[1]Looc!AW179)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IF([1]Looc!B180="","",[1]Looc!B180)</f>
        <v/>
      </c>
      <c r="C180" s="16" t="str">
        <f>IF([1]Looc!N180="","",[1]Looc!N180)</f>
        <v/>
      </c>
      <c r="D180" s="17" t="str">
        <f>IF([1]Looc!O180="","",[1]Looc!O180)</f>
        <v/>
      </c>
      <c r="E180" s="18" t="str">
        <f>IF([1]Looc!P180="","",[1]Looc!P180)</f>
        <v/>
      </c>
      <c r="F180" s="16" t="str">
        <f>IF([1]Looc!Q180="","",[1]Looc!Q180)</f>
        <v/>
      </c>
      <c r="G180" s="17" t="str">
        <f>IF([1]Looc!R180="","",[1]Looc!R180)</f>
        <v/>
      </c>
      <c r="H180" s="18" t="str">
        <f>IF([1]Looc!S180="","",[1]Looc!S180)</f>
        <v/>
      </c>
      <c r="I180" s="16" t="str">
        <f>IF([1]Looc!T180="","",[1]Looc!T180)</f>
        <v/>
      </c>
      <c r="J180" s="17" t="str">
        <f>IF([1]Looc!U180="","",[1]Looc!U180)</f>
        <v/>
      </c>
      <c r="K180" s="18" t="str">
        <f>IF([1]Looc!V180="","",[1]Looc!V180)</f>
        <v/>
      </c>
      <c r="L180" s="16" t="str">
        <f>IF([1]Looc!W180="","",[1]Looc!W180)</f>
        <v/>
      </c>
      <c r="M180" s="17" t="str">
        <f>IF([1]Looc!X180="","",[1]Looc!X180)</f>
        <v/>
      </c>
      <c r="N180" s="18" t="str">
        <f>IF([1]Looc!Y180="","",[1]Looc!Y180)</f>
        <v/>
      </c>
      <c r="O180" s="16" t="str">
        <f>IF([1]Looc!Z180="","",[1]Looc!Z180)</f>
        <v/>
      </c>
      <c r="P180" s="17" t="str">
        <f>IF([1]Looc!AA180="","",[1]Looc!AA180)</f>
        <v/>
      </c>
      <c r="Q180" s="18" t="str">
        <f>IF([1]Looc!AB180="","",[1]Looc!AB180)</f>
        <v/>
      </c>
      <c r="R180" s="16" t="str">
        <f>IF([1]Looc!AC180="","",[1]Looc!AC180)</f>
        <v/>
      </c>
      <c r="S180" s="17" t="str">
        <f>IF([1]Looc!AD180="","",[1]Looc!AD180)</f>
        <v/>
      </c>
      <c r="T180" s="18" t="str">
        <f>IF([1]Looc!AE180="","",[1]Looc!AE180)</f>
        <v/>
      </c>
      <c r="U180" s="16" t="str">
        <f>IF([1]Looc!AF180="","",[1]Looc!AF180)</f>
        <v/>
      </c>
      <c r="V180" s="17" t="str">
        <f>IF([1]Looc!AG180="","",[1]Looc!AG180)</f>
        <v/>
      </c>
      <c r="W180" s="18" t="str">
        <f>IF([1]Looc!AH180="","",[1]Looc!AH180)</f>
        <v/>
      </c>
      <c r="X180" s="16" t="str">
        <f>IF([1]Looc!AI180="","",[1]Looc!AI180)</f>
        <v/>
      </c>
      <c r="Y180" s="17" t="str">
        <f>IF([1]Looc!AJ180="","",[1]Looc!AJ180)</f>
        <v/>
      </c>
      <c r="Z180" s="18" t="str">
        <f>IF([1]Looc!AK180="","",[1]Looc!AK180)</f>
        <v/>
      </c>
      <c r="AA180" s="16" t="str">
        <f>IF([1]Looc!AL180="","",[1]Looc!AL180)</f>
        <v/>
      </c>
      <c r="AB180" s="17" t="str">
        <f>IF([1]Looc!AM180="","",[1]Looc!AM180)</f>
        <v/>
      </c>
      <c r="AC180" s="18" t="str">
        <f>IF([1]Looc!AN180="","",[1]Looc!AN180)</f>
        <v/>
      </c>
      <c r="AD180" s="16" t="str">
        <f>IF([1]Looc!AO180="","",[1]Looc!AO180)</f>
        <v/>
      </c>
      <c r="AE180" s="17" t="str">
        <f>IF([1]Looc!AP180="","",[1]Looc!AP180)</f>
        <v/>
      </c>
      <c r="AF180" s="18" t="str">
        <f>IF([1]Looc!AQ180="","",[1]Looc!AQ180)</f>
        <v/>
      </c>
      <c r="AG180" s="16" t="str">
        <f>IF([1]Looc!AR180="","",[1]Looc!AR180)</f>
        <v/>
      </c>
      <c r="AH180" s="17" t="str">
        <f>IF([1]Looc!AS180="","",[1]Looc!AS180)</f>
        <v/>
      </c>
      <c r="AI180" s="18" t="str">
        <f>IF([1]Looc!AT180="","",[1]Looc!AT180)</f>
        <v/>
      </c>
      <c r="AJ180" s="16" t="str">
        <f>IF([1]Looc!AU180="","",[1]Looc!AU180)</f>
        <v/>
      </c>
      <c r="AK180" s="17" t="str">
        <f>IF([1]Looc!AV180="","",[1]Looc!AV180)</f>
        <v/>
      </c>
      <c r="AL180" s="18" t="str">
        <f>IF([1]Looc!AW180="","",[1]Looc!AW180)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IF([1]Looc!B181="","",[1]Looc!B181)</f>
        <v/>
      </c>
      <c r="C181" s="16" t="str">
        <f>IF([1]Looc!N181="","",[1]Looc!N181)</f>
        <v/>
      </c>
      <c r="D181" s="17" t="str">
        <f>IF([1]Looc!O181="","",[1]Looc!O181)</f>
        <v/>
      </c>
      <c r="E181" s="18" t="str">
        <f>IF([1]Looc!P181="","",[1]Looc!P181)</f>
        <v/>
      </c>
      <c r="F181" s="16" t="str">
        <f>IF([1]Looc!Q181="","",[1]Looc!Q181)</f>
        <v/>
      </c>
      <c r="G181" s="17" t="str">
        <f>IF([1]Looc!R181="","",[1]Looc!R181)</f>
        <v/>
      </c>
      <c r="H181" s="18" t="str">
        <f>IF([1]Looc!S181="","",[1]Looc!S181)</f>
        <v/>
      </c>
      <c r="I181" s="16" t="str">
        <f>IF([1]Looc!T181="","",[1]Looc!T181)</f>
        <v/>
      </c>
      <c r="J181" s="17" t="str">
        <f>IF([1]Looc!U181="","",[1]Looc!U181)</f>
        <v/>
      </c>
      <c r="K181" s="18" t="str">
        <f>IF([1]Looc!V181="","",[1]Looc!V181)</f>
        <v/>
      </c>
      <c r="L181" s="16" t="str">
        <f>IF([1]Looc!W181="","",[1]Looc!W181)</f>
        <v/>
      </c>
      <c r="M181" s="17" t="str">
        <f>IF([1]Looc!X181="","",[1]Looc!X181)</f>
        <v/>
      </c>
      <c r="N181" s="18" t="str">
        <f>IF([1]Looc!Y181="","",[1]Looc!Y181)</f>
        <v/>
      </c>
      <c r="O181" s="16" t="str">
        <f>IF([1]Looc!Z181="","",[1]Looc!Z181)</f>
        <v/>
      </c>
      <c r="P181" s="17" t="str">
        <f>IF([1]Looc!AA181="","",[1]Looc!AA181)</f>
        <v/>
      </c>
      <c r="Q181" s="18" t="str">
        <f>IF([1]Looc!AB181="","",[1]Looc!AB181)</f>
        <v/>
      </c>
      <c r="R181" s="16" t="str">
        <f>IF([1]Looc!AC181="","",[1]Looc!AC181)</f>
        <v/>
      </c>
      <c r="S181" s="17" t="str">
        <f>IF([1]Looc!AD181="","",[1]Looc!AD181)</f>
        <v/>
      </c>
      <c r="T181" s="18" t="str">
        <f>IF([1]Looc!AE181="","",[1]Looc!AE181)</f>
        <v/>
      </c>
      <c r="U181" s="16" t="str">
        <f>IF([1]Looc!AF181="","",[1]Looc!AF181)</f>
        <v/>
      </c>
      <c r="V181" s="17" t="str">
        <f>IF([1]Looc!AG181="","",[1]Looc!AG181)</f>
        <v/>
      </c>
      <c r="W181" s="18" t="str">
        <f>IF([1]Looc!AH181="","",[1]Looc!AH181)</f>
        <v/>
      </c>
      <c r="X181" s="16" t="str">
        <f>IF([1]Looc!AI181="","",[1]Looc!AI181)</f>
        <v/>
      </c>
      <c r="Y181" s="17" t="str">
        <f>IF([1]Looc!AJ181="","",[1]Looc!AJ181)</f>
        <v/>
      </c>
      <c r="Z181" s="18" t="str">
        <f>IF([1]Looc!AK181="","",[1]Looc!AK181)</f>
        <v/>
      </c>
      <c r="AA181" s="16" t="str">
        <f>IF([1]Looc!AL181="","",[1]Looc!AL181)</f>
        <v/>
      </c>
      <c r="AB181" s="17" t="str">
        <f>IF([1]Looc!AM181="","",[1]Looc!AM181)</f>
        <v/>
      </c>
      <c r="AC181" s="18" t="str">
        <f>IF([1]Looc!AN181="","",[1]Looc!AN181)</f>
        <v/>
      </c>
      <c r="AD181" s="16" t="str">
        <f>IF([1]Looc!AO181="","",[1]Looc!AO181)</f>
        <v/>
      </c>
      <c r="AE181" s="17" t="str">
        <f>IF([1]Looc!AP181="","",[1]Looc!AP181)</f>
        <v/>
      </c>
      <c r="AF181" s="18" t="str">
        <f>IF([1]Looc!AQ181="","",[1]Looc!AQ181)</f>
        <v/>
      </c>
      <c r="AG181" s="16" t="str">
        <f>IF([1]Looc!AR181="","",[1]Looc!AR181)</f>
        <v/>
      </c>
      <c r="AH181" s="17" t="str">
        <f>IF([1]Looc!AS181="","",[1]Looc!AS181)</f>
        <v/>
      </c>
      <c r="AI181" s="18" t="str">
        <f>IF([1]Looc!AT181="","",[1]Looc!AT181)</f>
        <v/>
      </c>
      <c r="AJ181" s="16" t="str">
        <f>IF([1]Looc!AU181="","",[1]Looc!AU181)</f>
        <v/>
      </c>
      <c r="AK181" s="17" t="str">
        <f>IF([1]Looc!AV181="","",[1]Looc!AV181)</f>
        <v/>
      </c>
      <c r="AL181" s="18" t="str">
        <f>IF([1]Looc!AW181="","",[1]Looc!AW181)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IF([1]Looc!B182="","",[1]Looc!B182)</f>
        <v/>
      </c>
      <c r="C182" s="16" t="str">
        <f>IF([1]Looc!N182="","",[1]Looc!N182)</f>
        <v/>
      </c>
      <c r="D182" s="17" t="str">
        <f>IF([1]Looc!O182="","",[1]Looc!O182)</f>
        <v/>
      </c>
      <c r="E182" s="18" t="str">
        <f>IF([1]Looc!P182="","",[1]Looc!P182)</f>
        <v/>
      </c>
      <c r="F182" s="16" t="str">
        <f>IF([1]Looc!Q182="","",[1]Looc!Q182)</f>
        <v/>
      </c>
      <c r="G182" s="17" t="str">
        <f>IF([1]Looc!R182="","",[1]Looc!R182)</f>
        <v/>
      </c>
      <c r="H182" s="18" t="str">
        <f>IF([1]Looc!S182="","",[1]Looc!S182)</f>
        <v/>
      </c>
      <c r="I182" s="16" t="str">
        <f>IF([1]Looc!T182="","",[1]Looc!T182)</f>
        <v/>
      </c>
      <c r="J182" s="17" t="str">
        <f>IF([1]Looc!U182="","",[1]Looc!U182)</f>
        <v/>
      </c>
      <c r="K182" s="18" t="str">
        <f>IF([1]Looc!V182="","",[1]Looc!V182)</f>
        <v/>
      </c>
      <c r="L182" s="16" t="str">
        <f>IF([1]Looc!W182="","",[1]Looc!W182)</f>
        <v/>
      </c>
      <c r="M182" s="17" t="str">
        <f>IF([1]Looc!X182="","",[1]Looc!X182)</f>
        <v/>
      </c>
      <c r="N182" s="18" t="str">
        <f>IF([1]Looc!Y182="","",[1]Looc!Y182)</f>
        <v/>
      </c>
      <c r="O182" s="16" t="str">
        <f>IF([1]Looc!Z182="","",[1]Looc!Z182)</f>
        <v/>
      </c>
      <c r="P182" s="17" t="str">
        <f>IF([1]Looc!AA182="","",[1]Looc!AA182)</f>
        <v/>
      </c>
      <c r="Q182" s="18" t="str">
        <f>IF([1]Looc!AB182="","",[1]Looc!AB182)</f>
        <v/>
      </c>
      <c r="R182" s="16" t="str">
        <f>IF([1]Looc!AC182="","",[1]Looc!AC182)</f>
        <v/>
      </c>
      <c r="S182" s="17" t="str">
        <f>IF([1]Looc!AD182="","",[1]Looc!AD182)</f>
        <v/>
      </c>
      <c r="T182" s="18" t="str">
        <f>IF([1]Looc!AE182="","",[1]Looc!AE182)</f>
        <v/>
      </c>
      <c r="U182" s="16" t="str">
        <f>IF([1]Looc!AF182="","",[1]Looc!AF182)</f>
        <v/>
      </c>
      <c r="V182" s="17" t="str">
        <f>IF([1]Looc!AG182="","",[1]Looc!AG182)</f>
        <v/>
      </c>
      <c r="W182" s="18" t="str">
        <f>IF([1]Looc!AH182="","",[1]Looc!AH182)</f>
        <v/>
      </c>
      <c r="X182" s="16" t="str">
        <f>IF([1]Looc!AI182="","",[1]Looc!AI182)</f>
        <v/>
      </c>
      <c r="Y182" s="17" t="str">
        <f>IF([1]Looc!AJ182="","",[1]Looc!AJ182)</f>
        <v/>
      </c>
      <c r="Z182" s="18" t="str">
        <f>IF([1]Looc!AK182="","",[1]Looc!AK182)</f>
        <v/>
      </c>
      <c r="AA182" s="16" t="str">
        <f>IF([1]Looc!AL182="","",[1]Looc!AL182)</f>
        <v/>
      </c>
      <c r="AB182" s="17" t="str">
        <f>IF([1]Looc!AM182="","",[1]Looc!AM182)</f>
        <v/>
      </c>
      <c r="AC182" s="18" t="str">
        <f>IF([1]Looc!AN182="","",[1]Looc!AN182)</f>
        <v/>
      </c>
      <c r="AD182" s="16" t="str">
        <f>IF([1]Looc!AO182="","",[1]Looc!AO182)</f>
        <v/>
      </c>
      <c r="AE182" s="17" t="str">
        <f>IF([1]Looc!AP182="","",[1]Looc!AP182)</f>
        <v/>
      </c>
      <c r="AF182" s="18" t="str">
        <f>IF([1]Looc!AQ182="","",[1]Looc!AQ182)</f>
        <v/>
      </c>
      <c r="AG182" s="16" t="str">
        <f>IF([1]Looc!AR182="","",[1]Looc!AR182)</f>
        <v/>
      </c>
      <c r="AH182" s="17" t="str">
        <f>IF([1]Looc!AS182="","",[1]Looc!AS182)</f>
        <v/>
      </c>
      <c r="AI182" s="18" t="str">
        <f>IF([1]Looc!AT182="","",[1]Looc!AT182)</f>
        <v/>
      </c>
      <c r="AJ182" s="16" t="str">
        <f>IF([1]Looc!AU182="","",[1]Looc!AU182)</f>
        <v/>
      </c>
      <c r="AK182" s="17" t="str">
        <f>IF([1]Looc!AV182="","",[1]Looc!AV182)</f>
        <v/>
      </c>
      <c r="AL182" s="18" t="str">
        <f>IF([1]Looc!AW182="","",[1]Looc!AW182)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IF([1]Looc!B183="","",[1]Looc!B183)</f>
        <v/>
      </c>
      <c r="C183" s="16" t="str">
        <f>IF([1]Looc!N183="","",[1]Looc!N183)</f>
        <v/>
      </c>
      <c r="D183" s="17" t="str">
        <f>IF([1]Looc!O183="","",[1]Looc!O183)</f>
        <v/>
      </c>
      <c r="E183" s="18" t="str">
        <f>IF([1]Looc!P183="","",[1]Looc!P183)</f>
        <v/>
      </c>
      <c r="F183" s="16" t="str">
        <f>IF([1]Looc!Q183="","",[1]Looc!Q183)</f>
        <v/>
      </c>
      <c r="G183" s="17" t="str">
        <f>IF([1]Looc!R183="","",[1]Looc!R183)</f>
        <v/>
      </c>
      <c r="H183" s="18" t="str">
        <f>IF([1]Looc!S183="","",[1]Looc!S183)</f>
        <v/>
      </c>
      <c r="I183" s="16" t="str">
        <f>IF([1]Looc!T183="","",[1]Looc!T183)</f>
        <v/>
      </c>
      <c r="J183" s="17" t="str">
        <f>IF([1]Looc!U183="","",[1]Looc!U183)</f>
        <v/>
      </c>
      <c r="K183" s="18" t="str">
        <f>IF([1]Looc!V183="","",[1]Looc!V183)</f>
        <v/>
      </c>
      <c r="L183" s="16" t="str">
        <f>IF([1]Looc!W183="","",[1]Looc!W183)</f>
        <v/>
      </c>
      <c r="M183" s="17" t="str">
        <f>IF([1]Looc!X183="","",[1]Looc!X183)</f>
        <v/>
      </c>
      <c r="N183" s="18" t="str">
        <f>IF([1]Looc!Y183="","",[1]Looc!Y183)</f>
        <v/>
      </c>
      <c r="O183" s="16" t="str">
        <f>IF([1]Looc!Z183="","",[1]Looc!Z183)</f>
        <v/>
      </c>
      <c r="P183" s="17" t="str">
        <f>IF([1]Looc!AA183="","",[1]Looc!AA183)</f>
        <v/>
      </c>
      <c r="Q183" s="18" t="str">
        <f>IF([1]Looc!AB183="","",[1]Looc!AB183)</f>
        <v/>
      </c>
      <c r="R183" s="16" t="str">
        <f>IF([1]Looc!AC183="","",[1]Looc!AC183)</f>
        <v/>
      </c>
      <c r="S183" s="17" t="str">
        <f>IF([1]Looc!AD183="","",[1]Looc!AD183)</f>
        <v/>
      </c>
      <c r="T183" s="18" t="str">
        <f>IF([1]Looc!AE183="","",[1]Looc!AE183)</f>
        <v/>
      </c>
      <c r="U183" s="16" t="str">
        <f>IF([1]Looc!AF183="","",[1]Looc!AF183)</f>
        <v/>
      </c>
      <c r="V183" s="17" t="str">
        <f>IF([1]Looc!AG183="","",[1]Looc!AG183)</f>
        <v/>
      </c>
      <c r="W183" s="18" t="str">
        <f>IF([1]Looc!AH183="","",[1]Looc!AH183)</f>
        <v/>
      </c>
      <c r="X183" s="16" t="str">
        <f>IF([1]Looc!AI183="","",[1]Looc!AI183)</f>
        <v/>
      </c>
      <c r="Y183" s="17" t="str">
        <f>IF([1]Looc!AJ183="","",[1]Looc!AJ183)</f>
        <v/>
      </c>
      <c r="Z183" s="18" t="str">
        <f>IF([1]Looc!AK183="","",[1]Looc!AK183)</f>
        <v/>
      </c>
      <c r="AA183" s="16" t="str">
        <f>IF([1]Looc!AL183="","",[1]Looc!AL183)</f>
        <v/>
      </c>
      <c r="AB183" s="17" t="str">
        <f>IF([1]Looc!AM183="","",[1]Looc!AM183)</f>
        <v/>
      </c>
      <c r="AC183" s="18" t="str">
        <f>IF([1]Looc!AN183="","",[1]Looc!AN183)</f>
        <v/>
      </c>
      <c r="AD183" s="16" t="str">
        <f>IF([1]Looc!AO183="","",[1]Looc!AO183)</f>
        <v/>
      </c>
      <c r="AE183" s="17" t="str">
        <f>IF([1]Looc!AP183="","",[1]Looc!AP183)</f>
        <v/>
      </c>
      <c r="AF183" s="18" t="str">
        <f>IF([1]Looc!AQ183="","",[1]Looc!AQ183)</f>
        <v/>
      </c>
      <c r="AG183" s="16" t="str">
        <f>IF([1]Looc!AR183="","",[1]Looc!AR183)</f>
        <v/>
      </c>
      <c r="AH183" s="17" t="str">
        <f>IF([1]Looc!AS183="","",[1]Looc!AS183)</f>
        <v/>
      </c>
      <c r="AI183" s="18" t="str">
        <f>IF([1]Looc!AT183="","",[1]Looc!AT183)</f>
        <v/>
      </c>
      <c r="AJ183" s="16" t="str">
        <f>IF([1]Looc!AU183="","",[1]Looc!AU183)</f>
        <v/>
      </c>
      <c r="AK183" s="17" t="str">
        <f>IF([1]Looc!AV183="","",[1]Looc!AV183)</f>
        <v/>
      </c>
      <c r="AL183" s="18" t="str">
        <f>IF([1]Looc!AW183="","",[1]Looc!AW183)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IF([1]Looc!B184="","",[1]Looc!B184)</f>
        <v/>
      </c>
      <c r="C184" s="16" t="str">
        <f>IF([1]Looc!N184="","",[1]Looc!N184)</f>
        <v/>
      </c>
      <c r="D184" s="17" t="str">
        <f>IF([1]Looc!O184="","",[1]Looc!O184)</f>
        <v/>
      </c>
      <c r="E184" s="18" t="str">
        <f>IF([1]Looc!P184="","",[1]Looc!P184)</f>
        <v/>
      </c>
      <c r="F184" s="16" t="str">
        <f>IF([1]Looc!Q184="","",[1]Looc!Q184)</f>
        <v/>
      </c>
      <c r="G184" s="17" t="str">
        <f>IF([1]Looc!R184="","",[1]Looc!R184)</f>
        <v/>
      </c>
      <c r="H184" s="18" t="str">
        <f>IF([1]Looc!S184="","",[1]Looc!S184)</f>
        <v/>
      </c>
      <c r="I184" s="16" t="str">
        <f>IF([1]Looc!T184="","",[1]Looc!T184)</f>
        <v/>
      </c>
      <c r="J184" s="17" t="str">
        <f>IF([1]Looc!U184="","",[1]Looc!U184)</f>
        <v/>
      </c>
      <c r="K184" s="18" t="str">
        <f>IF([1]Looc!V184="","",[1]Looc!V184)</f>
        <v/>
      </c>
      <c r="L184" s="16" t="str">
        <f>IF([1]Looc!W184="","",[1]Looc!W184)</f>
        <v/>
      </c>
      <c r="M184" s="17" t="str">
        <f>IF([1]Looc!X184="","",[1]Looc!X184)</f>
        <v/>
      </c>
      <c r="N184" s="18" t="str">
        <f>IF([1]Looc!Y184="","",[1]Looc!Y184)</f>
        <v/>
      </c>
      <c r="O184" s="16" t="str">
        <f>IF([1]Looc!Z184="","",[1]Looc!Z184)</f>
        <v/>
      </c>
      <c r="P184" s="17" t="str">
        <f>IF([1]Looc!AA184="","",[1]Looc!AA184)</f>
        <v/>
      </c>
      <c r="Q184" s="18" t="str">
        <f>IF([1]Looc!AB184="","",[1]Looc!AB184)</f>
        <v/>
      </c>
      <c r="R184" s="16" t="str">
        <f>IF([1]Looc!AC184="","",[1]Looc!AC184)</f>
        <v/>
      </c>
      <c r="S184" s="17" t="str">
        <f>IF([1]Looc!AD184="","",[1]Looc!AD184)</f>
        <v/>
      </c>
      <c r="T184" s="18" t="str">
        <f>IF([1]Looc!AE184="","",[1]Looc!AE184)</f>
        <v/>
      </c>
      <c r="U184" s="16" t="str">
        <f>IF([1]Looc!AF184="","",[1]Looc!AF184)</f>
        <v/>
      </c>
      <c r="V184" s="17" t="str">
        <f>IF([1]Looc!AG184="","",[1]Looc!AG184)</f>
        <v/>
      </c>
      <c r="W184" s="18" t="str">
        <f>IF([1]Looc!AH184="","",[1]Looc!AH184)</f>
        <v/>
      </c>
      <c r="X184" s="16" t="str">
        <f>IF([1]Looc!AI184="","",[1]Looc!AI184)</f>
        <v/>
      </c>
      <c r="Y184" s="17" t="str">
        <f>IF([1]Looc!AJ184="","",[1]Looc!AJ184)</f>
        <v/>
      </c>
      <c r="Z184" s="18" t="str">
        <f>IF([1]Looc!AK184="","",[1]Looc!AK184)</f>
        <v/>
      </c>
      <c r="AA184" s="16" t="str">
        <f>IF([1]Looc!AL184="","",[1]Looc!AL184)</f>
        <v/>
      </c>
      <c r="AB184" s="17" t="str">
        <f>IF([1]Looc!AM184="","",[1]Looc!AM184)</f>
        <v/>
      </c>
      <c r="AC184" s="18" t="str">
        <f>IF([1]Looc!AN184="","",[1]Looc!AN184)</f>
        <v/>
      </c>
      <c r="AD184" s="16" t="str">
        <f>IF([1]Looc!AO184="","",[1]Looc!AO184)</f>
        <v/>
      </c>
      <c r="AE184" s="17" t="str">
        <f>IF([1]Looc!AP184="","",[1]Looc!AP184)</f>
        <v/>
      </c>
      <c r="AF184" s="18" t="str">
        <f>IF([1]Looc!AQ184="","",[1]Looc!AQ184)</f>
        <v/>
      </c>
      <c r="AG184" s="16" t="str">
        <f>IF([1]Looc!AR184="","",[1]Looc!AR184)</f>
        <v/>
      </c>
      <c r="AH184" s="17" t="str">
        <f>IF([1]Looc!AS184="","",[1]Looc!AS184)</f>
        <v/>
      </c>
      <c r="AI184" s="18" t="str">
        <f>IF([1]Looc!AT184="","",[1]Looc!AT184)</f>
        <v/>
      </c>
      <c r="AJ184" s="16" t="str">
        <f>IF([1]Looc!AU184="","",[1]Looc!AU184)</f>
        <v/>
      </c>
      <c r="AK184" s="17" t="str">
        <f>IF([1]Looc!AV184="","",[1]Looc!AV184)</f>
        <v/>
      </c>
      <c r="AL184" s="18" t="str">
        <f>IF([1]Looc!AW184="","",[1]Looc!AW184)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IF([1]Looc!B185="","",[1]Looc!B185)</f>
        <v/>
      </c>
      <c r="C185" s="16" t="str">
        <f>IF([1]Looc!N185="","",[1]Looc!N185)</f>
        <v/>
      </c>
      <c r="D185" s="17" t="str">
        <f>IF([1]Looc!O185="","",[1]Looc!O185)</f>
        <v/>
      </c>
      <c r="E185" s="18" t="str">
        <f>IF([1]Looc!P185="","",[1]Looc!P185)</f>
        <v/>
      </c>
      <c r="F185" s="16" t="str">
        <f>IF([1]Looc!Q185="","",[1]Looc!Q185)</f>
        <v/>
      </c>
      <c r="G185" s="17" t="str">
        <f>IF([1]Looc!R185="","",[1]Looc!R185)</f>
        <v/>
      </c>
      <c r="H185" s="18" t="str">
        <f>IF([1]Looc!S185="","",[1]Looc!S185)</f>
        <v/>
      </c>
      <c r="I185" s="16" t="str">
        <f>IF([1]Looc!T185="","",[1]Looc!T185)</f>
        <v/>
      </c>
      <c r="J185" s="17" t="str">
        <f>IF([1]Looc!U185="","",[1]Looc!U185)</f>
        <v/>
      </c>
      <c r="K185" s="18" t="str">
        <f>IF([1]Looc!V185="","",[1]Looc!V185)</f>
        <v/>
      </c>
      <c r="L185" s="16" t="str">
        <f>IF([1]Looc!W185="","",[1]Looc!W185)</f>
        <v/>
      </c>
      <c r="M185" s="17" t="str">
        <f>IF([1]Looc!X185="","",[1]Looc!X185)</f>
        <v/>
      </c>
      <c r="N185" s="18" t="str">
        <f>IF([1]Looc!Y185="","",[1]Looc!Y185)</f>
        <v/>
      </c>
      <c r="O185" s="16" t="str">
        <f>IF([1]Looc!Z185="","",[1]Looc!Z185)</f>
        <v/>
      </c>
      <c r="P185" s="17" t="str">
        <f>IF([1]Looc!AA185="","",[1]Looc!AA185)</f>
        <v/>
      </c>
      <c r="Q185" s="18" t="str">
        <f>IF([1]Looc!AB185="","",[1]Looc!AB185)</f>
        <v/>
      </c>
      <c r="R185" s="16" t="str">
        <f>IF([1]Looc!AC185="","",[1]Looc!AC185)</f>
        <v/>
      </c>
      <c r="S185" s="17" t="str">
        <f>IF([1]Looc!AD185="","",[1]Looc!AD185)</f>
        <v/>
      </c>
      <c r="T185" s="18" t="str">
        <f>IF([1]Looc!AE185="","",[1]Looc!AE185)</f>
        <v/>
      </c>
      <c r="U185" s="16" t="str">
        <f>IF([1]Looc!AF185="","",[1]Looc!AF185)</f>
        <v/>
      </c>
      <c r="V185" s="17" t="str">
        <f>IF([1]Looc!AG185="","",[1]Looc!AG185)</f>
        <v/>
      </c>
      <c r="W185" s="18" t="str">
        <f>IF([1]Looc!AH185="","",[1]Looc!AH185)</f>
        <v/>
      </c>
      <c r="X185" s="16" t="str">
        <f>IF([1]Looc!AI185="","",[1]Looc!AI185)</f>
        <v/>
      </c>
      <c r="Y185" s="17" t="str">
        <f>IF([1]Looc!AJ185="","",[1]Looc!AJ185)</f>
        <v/>
      </c>
      <c r="Z185" s="18" t="str">
        <f>IF([1]Looc!AK185="","",[1]Looc!AK185)</f>
        <v/>
      </c>
      <c r="AA185" s="16" t="str">
        <f>IF([1]Looc!AL185="","",[1]Looc!AL185)</f>
        <v/>
      </c>
      <c r="AB185" s="17" t="str">
        <f>IF([1]Looc!AM185="","",[1]Looc!AM185)</f>
        <v/>
      </c>
      <c r="AC185" s="18" t="str">
        <f>IF([1]Looc!AN185="","",[1]Looc!AN185)</f>
        <v/>
      </c>
      <c r="AD185" s="16" t="str">
        <f>IF([1]Looc!AO185="","",[1]Looc!AO185)</f>
        <v/>
      </c>
      <c r="AE185" s="17" t="str">
        <f>IF([1]Looc!AP185="","",[1]Looc!AP185)</f>
        <v/>
      </c>
      <c r="AF185" s="18" t="str">
        <f>IF([1]Looc!AQ185="","",[1]Looc!AQ185)</f>
        <v/>
      </c>
      <c r="AG185" s="16" t="str">
        <f>IF([1]Looc!AR185="","",[1]Looc!AR185)</f>
        <v/>
      </c>
      <c r="AH185" s="17" t="str">
        <f>IF([1]Looc!AS185="","",[1]Looc!AS185)</f>
        <v/>
      </c>
      <c r="AI185" s="18" t="str">
        <f>IF([1]Looc!AT185="","",[1]Looc!AT185)</f>
        <v/>
      </c>
      <c r="AJ185" s="16" t="str">
        <f>IF([1]Looc!AU185="","",[1]Looc!AU185)</f>
        <v/>
      </c>
      <c r="AK185" s="17" t="str">
        <f>IF([1]Looc!AV185="","",[1]Looc!AV185)</f>
        <v/>
      </c>
      <c r="AL185" s="18" t="str">
        <f>IF([1]Looc!AW185="","",[1]Looc!AW185)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IF([1]Looc!B186="","",[1]Looc!B186)</f>
        <v/>
      </c>
      <c r="C186" s="16" t="str">
        <f>IF([1]Looc!N186="","",[1]Looc!N186)</f>
        <v/>
      </c>
      <c r="D186" s="17" t="str">
        <f>IF([1]Looc!O186="","",[1]Looc!O186)</f>
        <v/>
      </c>
      <c r="E186" s="18" t="str">
        <f>IF([1]Looc!P186="","",[1]Looc!P186)</f>
        <v/>
      </c>
      <c r="F186" s="16" t="str">
        <f>IF([1]Looc!Q186="","",[1]Looc!Q186)</f>
        <v/>
      </c>
      <c r="G186" s="17" t="str">
        <f>IF([1]Looc!R186="","",[1]Looc!R186)</f>
        <v/>
      </c>
      <c r="H186" s="18" t="str">
        <f>IF([1]Looc!S186="","",[1]Looc!S186)</f>
        <v/>
      </c>
      <c r="I186" s="16" t="str">
        <f>IF([1]Looc!T186="","",[1]Looc!T186)</f>
        <v/>
      </c>
      <c r="J186" s="17" t="str">
        <f>IF([1]Looc!U186="","",[1]Looc!U186)</f>
        <v/>
      </c>
      <c r="K186" s="18" t="str">
        <f>IF([1]Looc!V186="","",[1]Looc!V186)</f>
        <v/>
      </c>
      <c r="L186" s="16" t="str">
        <f>IF([1]Looc!W186="","",[1]Looc!W186)</f>
        <v/>
      </c>
      <c r="M186" s="17" t="str">
        <f>IF([1]Looc!X186="","",[1]Looc!X186)</f>
        <v/>
      </c>
      <c r="N186" s="18" t="str">
        <f>IF([1]Looc!Y186="","",[1]Looc!Y186)</f>
        <v/>
      </c>
      <c r="O186" s="16" t="str">
        <f>IF([1]Looc!Z186="","",[1]Looc!Z186)</f>
        <v/>
      </c>
      <c r="P186" s="17" t="str">
        <f>IF([1]Looc!AA186="","",[1]Looc!AA186)</f>
        <v/>
      </c>
      <c r="Q186" s="18" t="str">
        <f>IF([1]Looc!AB186="","",[1]Looc!AB186)</f>
        <v/>
      </c>
      <c r="R186" s="16" t="str">
        <f>IF([1]Looc!AC186="","",[1]Looc!AC186)</f>
        <v/>
      </c>
      <c r="S186" s="17" t="str">
        <f>IF([1]Looc!AD186="","",[1]Looc!AD186)</f>
        <v/>
      </c>
      <c r="T186" s="18" t="str">
        <f>IF([1]Looc!AE186="","",[1]Looc!AE186)</f>
        <v/>
      </c>
      <c r="U186" s="16" t="str">
        <f>IF([1]Looc!AF186="","",[1]Looc!AF186)</f>
        <v/>
      </c>
      <c r="V186" s="17" t="str">
        <f>IF([1]Looc!AG186="","",[1]Looc!AG186)</f>
        <v/>
      </c>
      <c r="W186" s="18" t="str">
        <f>IF([1]Looc!AH186="","",[1]Looc!AH186)</f>
        <v/>
      </c>
      <c r="X186" s="16" t="str">
        <f>IF([1]Looc!AI186="","",[1]Looc!AI186)</f>
        <v/>
      </c>
      <c r="Y186" s="17" t="str">
        <f>IF([1]Looc!AJ186="","",[1]Looc!AJ186)</f>
        <v/>
      </c>
      <c r="Z186" s="18" t="str">
        <f>IF([1]Looc!AK186="","",[1]Looc!AK186)</f>
        <v/>
      </c>
      <c r="AA186" s="16" t="str">
        <f>IF([1]Looc!AL186="","",[1]Looc!AL186)</f>
        <v/>
      </c>
      <c r="AB186" s="17" t="str">
        <f>IF([1]Looc!AM186="","",[1]Looc!AM186)</f>
        <v/>
      </c>
      <c r="AC186" s="18" t="str">
        <f>IF([1]Looc!AN186="","",[1]Looc!AN186)</f>
        <v/>
      </c>
      <c r="AD186" s="16" t="str">
        <f>IF([1]Looc!AO186="","",[1]Looc!AO186)</f>
        <v/>
      </c>
      <c r="AE186" s="17" t="str">
        <f>IF([1]Looc!AP186="","",[1]Looc!AP186)</f>
        <v/>
      </c>
      <c r="AF186" s="18" t="str">
        <f>IF([1]Looc!AQ186="","",[1]Looc!AQ186)</f>
        <v/>
      </c>
      <c r="AG186" s="16" t="str">
        <f>IF([1]Looc!AR186="","",[1]Looc!AR186)</f>
        <v/>
      </c>
      <c r="AH186" s="17" t="str">
        <f>IF([1]Looc!AS186="","",[1]Looc!AS186)</f>
        <v/>
      </c>
      <c r="AI186" s="18" t="str">
        <f>IF([1]Looc!AT186="","",[1]Looc!AT186)</f>
        <v/>
      </c>
      <c r="AJ186" s="16" t="str">
        <f>IF([1]Looc!AU186="","",[1]Looc!AU186)</f>
        <v/>
      </c>
      <c r="AK186" s="17" t="str">
        <f>IF([1]Looc!AV186="","",[1]Looc!AV186)</f>
        <v/>
      </c>
      <c r="AL186" s="18" t="str">
        <f>IF([1]Looc!AW186="","",[1]Looc!AW186)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IF([1]Looc!B187="","",[1]Looc!B187)</f>
        <v/>
      </c>
      <c r="C187" s="16" t="str">
        <f>IF([1]Looc!N187="","",[1]Looc!N187)</f>
        <v/>
      </c>
      <c r="D187" s="17" t="str">
        <f>IF([1]Looc!O187="","",[1]Looc!O187)</f>
        <v/>
      </c>
      <c r="E187" s="18" t="str">
        <f>IF([1]Looc!P187="","",[1]Looc!P187)</f>
        <v/>
      </c>
      <c r="F187" s="16" t="str">
        <f>IF([1]Looc!Q187="","",[1]Looc!Q187)</f>
        <v/>
      </c>
      <c r="G187" s="17" t="str">
        <f>IF([1]Looc!R187="","",[1]Looc!R187)</f>
        <v/>
      </c>
      <c r="H187" s="18" t="str">
        <f>IF([1]Looc!S187="","",[1]Looc!S187)</f>
        <v/>
      </c>
      <c r="I187" s="16" t="str">
        <f>IF([1]Looc!T187="","",[1]Looc!T187)</f>
        <v/>
      </c>
      <c r="J187" s="17" t="str">
        <f>IF([1]Looc!U187="","",[1]Looc!U187)</f>
        <v/>
      </c>
      <c r="K187" s="18" t="str">
        <f>IF([1]Looc!V187="","",[1]Looc!V187)</f>
        <v/>
      </c>
      <c r="L187" s="16" t="str">
        <f>IF([1]Looc!W187="","",[1]Looc!W187)</f>
        <v/>
      </c>
      <c r="M187" s="17" t="str">
        <f>IF([1]Looc!X187="","",[1]Looc!X187)</f>
        <v/>
      </c>
      <c r="N187" s="18" t="str">
        <f>IF([1]Looc!Y187="","",[1]Looc!Y187)</f>
        <v/>
      </c>
      <c r="O187" s="16" t="str">
        <f>IF([1]Looc!Z187="","",[1]Looc!Z187)</f>
        <v/>
      </c>
      <c r="P187" s="17" t="str">
        <f>IF([1]Looc!AA187="","",[1]Looc!AA187)</f>
        <v/>
      </c>
      <c r="Q187" s="18" t="str">
        <f>IF([1]Looc!AB187="","",[1]Looc!AB187)</f>
        <v/>
      </c>
      <c r="R187" s="16" t="str">
        <f>IF([1]Looc!AC187="","",[1]Looc!AC187)</f>
        <v/>
      </c>
      <c r="S187" s="17" t="str">
        <f>IF([1]Looc!AD187="","",[1]Looc!AD187)</f>
        <v/>
      </c>
      <c r="T187" s="18" t="str">
        <f>IF([1]Looc!AE187="","",[1]Looc!AE187)</f>
        <v/>
      </c>
      <c r="U187" s="16" t="str">
        <f>IF([1]Looc!AF187="","",[1]Looc!AF187)</f>
        <v/>
      </c>
      <c r="V187" s="17" t="str">
        <f>IF([1]Looc!AG187="","",[1]Looc!AG187)</f>
        <v/>
      </c>
      <c r="W187" s="18" t="str">
        <f>IF([1]Looc!AH187="","",[1]Looc!AH187)</f>
        <v/>
      </c>
      <c r="X187" s="16" t="str">
        <f>IF([1]Looc!AI187="","",[1]Looc!AI187)</f>
        <v/>
      </c>
      <c r="Y187" s="17" t="str">
        <f>IF([1]Looc!AJ187="","",[1]Looc!AJ187)</f>
        <v/>
      </c>
      <c r="Z187" s="18" t="str">
        <f>IF([1]Looc!AK187="","",[1]Looc!AK187)</f>
        <v/>
      </c>
      <c r="AA187" s="16" t="str">
        <f>IF([1]Looc!AL187="","",[1]Looc!AL187)</f>
        <v/>
      </c>
      <c r="AB187" s="17" t="str">
        <f>IF([1]Looc!AM187="","",[1]Looc!AM187)</f>
        <v/>
      </c>
      <c r="AC187" s="18" t="str">
        <f>IF([1]Looc!AN187="","",[1]Looc!AN187)</f>
        <v/>
      </c>
      <c r="AD187" s="16" t="str">
        <f>IF([1]Looc!AO187="","",[1]Looc!AO187)</f>
        <v/>
      </c>
      <c r="AE187" s="17" t="str">
        <f>IF([1]Looc!AP187="","",[1]Looc!AP187)</f>
        <v/>
      </c>
      <c r="AF187" s="18" t="str">
        <f>IF([1]Looc!AQ187="","",[1]Looc!AQ187)</f>
        <v/>
      </c>
      <c r="AG187" s="16" t="str">
        <f>IF([1]Looc!AR187="","",[1]Looc!AR187)</f>
        <v/>
      </c>
      <c r="AH187" s="17" t="str">
        <f>IF([1]Looc!AS187="","",[1]Looc!AS187)</f>
        <v/>
      </c>
      <c r="AI187" s="18" t="str">
        <f>IF([1]Looc!AT187="","",[1]Looc!AT187)</f>
        <v/>
      </c>
      <c r="AJ187" s="16" t="str">
        <f>IF([1]Looc!AU187="","",[1]Looc!AU187)</f>
        <v/>
      </c>
      <c r="AK187" s="17" t="str">
        <f>IF([1]Looc!AV187="","",[1]Looc!AV187)</f>
        <v/>
      </c>
      <c r="AL187" s="18" t="str">
        <f>IF([1]Looc!AW187="","",[1]Looc!AW187)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IF([1]Looc!B188="","",[1]Looc!B188)</f>
        <v/>
      </c>
      <c r="C188" s="16" t="str">
        <f>IF([1]Looc!N188="","",[1]Looc!N188)</f>
        <v/>
      </c>
      <c r="D188" s="17" t="str">
        <f>IF([1]Looc!O188="","",[1]Looc!O188)</f>
        <v/>
      </c>
      <c r="E188" s="18" t="str">
        <f>IF([1]Looc!P188="","",[1]Looc!P188)</f>
        <v/>
      </c>
      <c r="F188" s="16" t="str">
        <f>IF([1]Looc!Q188="","",[1]Looc!Q188)</f>
        <v/>
      </c>
      <c r="G188" s="17" t="str">
        <f>IF([1]Looc!R188="","",[1]Looc!R188)</f>
        <v/>
      </c>
      <c r="H188" s="18" t="str">
        <f>IF([1]Looc!S188="","",[1]Looc!S188)</f>
        <v/>
      </c>
      <c r="I188" s="16" t="str">
        <f>IF([1]Looc!T188="","",[1]Looc!T188)</f>
        <v/>
      </c>
      <c r="J188" s="17" t="str">
        <f>IF([1]Looc!U188="","",[1]Looc!U188)</f>
        <v/>
      </c>
      <c r="K188" s="18" t="str">
        <f>IF([1]Looc!V188="","",[1]Looc!V188)</f>
        <v/>
      </c>
      <c r="L188" s="16" t="str">
        <f>IF([1]Looc!W188="","",[1]Looc!W188)</f>
        <v/>
      </c>
      <c r="M188" s="17" t="str">
        <f>IF([1]Looc!X188="","",[1]Looc!X188)</f>
        <v/>
      </c>
      <c r="N188" s="18" t="str">
        <f>IF([1]Looc!Y188="","",[1]Looc!Y188)</f>
        <v/>
      </c>
      <c r="O188" s="16" t="str">
        <f>IF([1]Looc!Z188="","",[1]Looc!Z188)</f>
        <v/>
      </c>
      <c r="P188" s="17" t="str">
        <f>IF([1]Looc!AA188="","",[1]Looc!AA188)</f>
        <v/>
      </c>
      <c r="Q188" s="18" t="str">
        <f>IF([1]Looc!AB188="","",[1]Looc!AB188)</f>
        <v/>
      </c>
      <c r="R188" s="16" t="str">
        <f>IF([1]Looc!AC188="","",[1]Looc!AC188)</f>
        <v/>
      </c>
      <c r="S188" s="17" t="str">
        <f>IF([1]Looc!AD188="","",[1]Looc!AD188)</f>
        <v/>
      </c>
      <c r="T188" s="18" t="str">
        <f>IF([1]Looc!AE188="","",[1]Looc!AE188)</f>
        <v/>
      </c>
      <c r="U188" s="16" t="str">
        <f>IF([1]Looc!AF188="","",[1]Looc!AF188)</f>
        <v/>
      </c>
      <c r="V188" s="17" t="str">
        <f>IF([1]Looc!AG188="","",[1]Looc!AG188)</f>
        <v/>
      </c>
      <c r="W188" s="18" t="str">
        <f>IF([1]Looc!AH188="","",[1]Looc!AH188)</f>
        <v/>
      </c>
      <c r="X188" s="16" t="str">
        <f>IF([1]Looc!AI188="","",[1]Looc!AI188)</f>
        <v/>
      </c>
      <c r="Y188" s="17" t="str">
        <f>IF([1]Looc!AJ188="","",[1]Looc!AJ188)</f>
        <v/>
      </c>
      <c r="Z188" s="18" t="str">
        <f>IF([1]Looc!AK188="","",[1]Looc!AK188)</f>
        <v/>
      </c>
      <c r="AA188" s="16" t="str">
        <f>IF([1]Looc!AL188="","",[1]Looc!AL188)</f>
        <v/>
      </c>
      <c r="AB188" s="17" t="str">
        <f>IF([1]Looc!AM188="","",[1]Looc!AM188)</f>
        <v/>
      </c>
      <c r="AC188" s="18" t="str">
        <f>IF([1]Looc!AN188="","",[1]Looc!AN188)</f>
        <v/>
      </c>
      <c r="AD188" s="16" t="str">
        <f>IF([1]Looc!AO188="","",[1]Looc!AO188)</f>
        <v/>
      </c>
      <c r="AE188" s="17" t="str">
        <f>IF([1]Looc!AP188="","",[1]Looc!AP188)</f>
        <v/>
      </c>
      <c r="AF188" s="18" t="str">
        <f>IF([1]Looc!AQ188="","",[1]Looc!AQ188)</f>
        <v/>
      </c>
      <c r="AG188" s="16" t="str">
        <f>IF([1]Looc!AR188="","",[1]Looc!AR188)</f>
        <v/>
      </c>
      <c r="AH188" s="17" t="str">
        <f>IF([1]Looc!AS188="","",[1]Looc!AS188)</f>
        <v/>
      </c>
      <c r="AI188" s="18" t="str">
        <f>IF([1]Looc!AT188="","",[1]Looc!AT188)</f>
        <v/>
      </c>
      <c r="AJ188" s="16" t="str">
        <f>IF([1]Looc!AU188="","",[1]Looc!AU188)</f>
        <v/>
      </c>
      <c r="AK188" s="17" t="str">
        <f>IF([1]Looc!AV188="","",[1]Looc!AV188)</f>
        <v/>
      </c>
      <c r="AL188" s="18" t="str">
        <f>IF([1]Looc!AW188="","",[1]Looc!AW188)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IF([1]Looc!B189="","",[1]Looc!B189)</f>
        <v/>
      </c>
      <c r="C189" s="16" t="str">
        <f>IF([1]Looc!N189="","",[1]Looc!N189)</f>
        <v/>
      </c>
      <c r="D189" s="17" t="str">
        <f>IF([1]Looc!O189="","",[1]Looc!O189)</f>
        <v/>
      </c>
      <c r="E189" s="18" t="str">
        <f>IF([1]Looc!P189="","",[1]Looc!P189)</f>
        <v/>
      </c>
      <c r="F189" s="16" t="str">
        <f>IF([1]Looc!Q189="","",[1]Looc!Q189)</f>
        <v/>
      </c>
      <c r="G189" s="17" t="str">
        <f>IF([1]Looc!R189="","",[1]Looc!R189)</f>
        <v/>
      </c>
      <c r="H189" s="18" t="str">
        <f>IF([1]Looc!S189="","",[1]Looc!S189)</f>
        <v/>
      </c>
      <c r="I189" s="16" t="str">
        <f>IF([1]Looc!T189="","",[1]Looc!T189)</f>
        <v/>
      </c>
      <c r="J189" s="17" t="str">
        <f>IF([1]Looc!U189="","",[1]Looc!U189)</f>
        <v/>
      </c>
      <c r="K189" s="18" t="str">
        <f>IF([1]Looc!V189="","",[1]Looc!V189)</f>
        <v/>
      </c>
      <c r="L189" s="16" t="str">
        <f>IF([1]Looc!W189="","",[1]Looc!W189)</f>
        <v/>
      </c>
      <c r="M189" s="17" t="str">
        <f>IF([1]Looc!X189="","",[1]Looc!X189)</f>
        <v/>
      </c>
      <c r="N189" s="18" t="str">
        <f>IF([1]Looc!Y189="","",[1]Looc!Y189)</f>
        <v/>
      </c>
      <c r="O189" s="16" t="str">
        <f>IF([1]Looc!Z189="","",[1]Looc!Z189)</f>
        <v/>
      </c>
      <c r="P189" s="17" t="str">
        <f>IF([1]Looc!AA189="","",[1]Looc!AA189)</f>
        <v/>
      </c>
      <c r="Q189" s="18" t="str">
        <f>IF([1]Looc!AB189="","",[1]Looc!AB189)</f>
        <v/>
      </c>
      <c r="R189" s="16" t="str">
        <f>IF([1]Looc!AC189="","",[1]Looc!AC189)</f>
        <v/>
      </c>
      <c r="S189" s="17" t="str">
        <f>IF([1]Looc!AD189="","",[1]Looc!AD189)</f>
        <v/>
      </c>
      <c r="T189" s="18" t="str">
        <f>IF([1]Looc!AE189="","",[1]Looc!AE189)</f>
        <v/>
      </c>
      <c r="U189" s="16" t="str">
        <f>IF([1]Looc!AF189="","",[1]Looc!AF189)</f>
        <v/>
      </c>
      <c r="V189" s="17" t="str">
        <f>IF([1]Looc!AG189="","",[1]Looc!AG189)</f>
        <v/>
      </c>
      <c r="W189" s="18" t="str">
        <f>IF([1]Looc!AH189="","",[1]Looc!AH189)</f>
        <v/>
      </c>
      <c r="X189" s="16" t="str">
        <f>IF([1]Looc!AI189="","",[1]Looc!AI189)</f>
        <v/>
      </c>
      <c r="Y189" s="17" t="str">
        <f>IF([1]Looc!AJ189="","",[1]Looc!AJ189)</f>
        <v/>
      </c>
      <c r="Z189" s="18" t="str">
        <f>IF([1]Looc!AK189="","",[1]Looc!AK189)</f>
        <v/>
      </c>
      <c r="AA189" s="16" t="str">
        <f>IF([1]Looc!AL189="","",[1]Looc!AL189)</f>
        <v/>
      </c>
      <c r="AB189" s="17" t="str">
        <f>IF([1]Looc!AM189="","",[1]Looc!AM189)</f>
        <v/>
      </c>
      <c r="AC189" s="18" t="str">
        <f>IF([1]Looc!AN189="","",[1]Looc!AN189)</f>
        <v/>
      </c>
      <c r="AD189" s="16" t="str">
        <f>IF([1]Looc!AO189="","",[1]Looc!AO189)</f>
        <v/>
      </c>
      <c r="AE189" s="17" t="str">
        <f>IF([1]Looc!AP189="","",[1]Looc!AP189)</f>
        <v/>
      </c>
      <c r="AF189" s="18" t="str">
        <f>IF([1]Looc!AQ189="","",[1]Looc!AQ189)</f>
        <v/>
      </c>
      <c r="AG189" s="16" t="str">
        <f>IF([1]Looc!AR189="","",[1]Looc!AR189)</f>
        <v/>
      </c>
      <c r="AH189" s="17" t="str">
        <f>IF([1]Looc!AS189="","",[1]Looc!AS189)</f>
        <v/>
      </c>
      <c r="AI189" s="18" t="str">
        <f>IF([1]Looc!AT189="","",[1]Looc!AT189)</f>
        <v/>
      </c>
      <c r="AJ189" s="16" t="str">
        <f>IF([1]Looc!AU189="","",[1]Looc!AU189)</f>
        <v/>
      </c>
      <c r="AK189" s="17" t="str">
        <f>IF([1]Looc!AV189="","",[1]Looc!AV189)</f>
        <v/>
      </c>
      <c r="AL189" s="18" t="str">
        <f>IF([1]Looc!AW189="","",[1]Looc!AW189)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IF([1]Looc!B190="","",[1]Looc!B190)</f>
        <v/>
      </c>
      <c r="C190" s="16" t="str">
        <f>IF([1]Looc!N190="","",[1]Looc!N190)</f>
        <v/>
      </c>
      <c r="D190" s="17" t="str">
        <f>IF([1]Looc!O190="","",[1]Looc!O190)</f>
        <v/>
      </c>
      <c r="E190" s="18" t="str">
        <f>IF([1]Looc!P190="","",[1]Looc!P190)</f>
        <v/>
      </c>
      <c r="F190" s="16" t="str">
        <f>IF([1]Looc!Q190="","",[1]Looc!Q190)</f>
        <v/>
      </c>
      <c r="G190" s="17" t="str">
        <f>IF([1]Looc!R190="","",[1]Looc!R190)</f>
        <v/>
      </c>
      <c r="H190" s="18" t="str">
        <f>IF([1]Looc!S190="","",[1]Looc!S190)</f>
        <v/>
      </c>
      <c r="I190" s="16" t="str">
        <f>IF([1]Looc!T190="","",[1]Looc!T190)</f>
        <v/>
      </c>
      <c r="J190" s="17" t="str">
        <f>IF([1]Looc!U190="","",[1]Looc!U190)</f>
        <v/>
      </c>
      <c r="K190" s="18" t="str">
        <f>IF([1]Looc!V190="","",[1]Looc!V190)</f>
        <v/>
      </c>
      <c r="L190" s="16" t="str">
        <f>IF([1]Looc!W190="","",[1]Looc!W190)</f>
        <v/>
      </c>
      <c r="M190" s="17" t="str">
        <f>IF([1]Looc!X190="","",[1]Looc!X190)</f>
        <v/>
      </c>
      <c r="N190" s="18" t="str">
        <f>IF([1]Looc!Y190="","",[1]Looc!Y190)</f>
        <v/>
      </c>
      <c r="O190" s="16" t="str">
        <f>IF([1]Looc!Z190="","",[1]Looc!Z190)</f>
        <v/>
      </c>
      <c r="P190" s="17" t="str">
        <f>IF([1]Looc!AA190="","",[1]Looc!AA190)</f>
        <v/>
      </c>
      <c r="Q190" s="18" t="str">
        <f>IF([1]Looc!AB190="","",[1]Looc!AB190)</f>
        <v/>
      </c>
      <c r="R190" s="16" t="str">
        <f>IF([1]Looc!AC190="","",[1]Looc!AC190)</f>
        <v/>
      </c>
      <c r="S190" s="17" t="str">
        <f>IF([1]Looc!AD190="","",[1]Looc!AD190)</f>
        <v/>
      </c>
      <c r="T190" s="18" t="str">
        <f>IF([1]Looc!AE190="","",[1]Looc!AE190)</f>
        <v/>
      </c>
      <c r="U190" s="16" t="str">
        <f>IF([1]Looc!AF190="","",[1]Looc!AF190)</f>
        <v/>
      </c>
      <c r="V190" s="17" t="str">
        <f>IF([1]Looc!AG190="","",[1]Looc!AG190)</f>
        <v/>
      </c>
      <c r="W190" s="18" t="str">
        <f>IF([1]Looc!AH190="","",[1]Looc!AH190)</f>
        <v/>
      </c>
      <c r="X190" s="16" t="str">
        <f>IF([1]Looc!AI190="","",[1]Looc!AI190)</f>
        <v/>
      </c>
      <c r="Y190" s="17" t="str">
        <f>IF([1]Looc!AJ190="","",[1]Looc!AJ190)</f>
        <v/>
      </c>
      <c r="Z190" s="18" t="str">
        <f>IF([1]Looc!AK190="","",[1]Looc!AK190)</f>
        <v/>
      </c>
      <c r="AA190" s="16" t="str">
        <f>IF([1]Looc!AL190="","",[1]Looc!AL190)</f>
        <v/>
      </c>
      <c r="AB190" s="17" t="str">
        <f>IF([1]Looc!AM190="","",[1]Looc!AM190)</f>
        <v/>
      </c>
      <c r="AC190" s="18" t="str">
        <f>IF([1]Looc!AN190="","",[1]Looc!AN190)</f>
        <v/>
      </c>
      <c r="AD190" s="16" t="str">
        <f>IF([1]Looc!AO190="","",[1]Looc!AO190)</f>
        <v/>
      </c>
      <c r="AE190" s="17" t="str">
        <f>IF([1]Looc!AP190="","",[1]Looc!AP190)</f>
        <v/>
      </c>
      <c r="AF190" s="18" t="str">
        <f>IF([1]Looc!AQ190="","",[1]Looc!AQ190)</f>
        <v/>
      </c>
      <c r="AG190" s="16" t="str">
        <f>IF([1]Looc!AR190="","",[1]Looc!AR190)</f>
        <v/>
      </c>
      <c r="AH190" s="17" t="str">
        <f>IF([1]Looc!AS190="","",[1]Looc!AS190)</f>
        <v/>
      </c>
      <c r="AI190" s="18" t="str">
        <f>IF([1]Looc!AT190="","",[1]Looc!AT190)</f>
        <v/>
      </c>
      <c r="AJ190" s="16" t="str">
        <f>IF([1]Looc!AU190="","",[1]Looc!AU190)</f>
        <v/>
      </c>
      <c r="AK190" s="17" t="str">
        <f>IF([1]Looc!AV190="","",[1]Looc!AV190)</f>
        <v/>
      </c>
      <c r="AL190" s="18" t="str">
        <f>IF([1]Looc!AW190="","",[1]Looc!AW190)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IF([1]Looc!B191="","",[1]Looc!B191)</f>
        <v/>
      </c>
      <c r="C191" s="16" t="str">
        <f>IF([1]Looc!N191="","",[1]Looc!N191)</f>
        <v/>
      </c>
      <c r="D191" s="17" t="str">
        <f>IF([1]Looc!O191="","",[1]Looc!O191)</f>
        <v/>
      </c>
      <c r="E191" s="18" t="str">
        <f>IF([1]Looc!P191="","",[1]Looc!P191)</f>
        <v/>
      </c>
      <c r="F191" s="16" t="str">
        <f>IF([1]Looc!Q191="","",[1]Looc!Q191)</f>
        <v/>
      </c>
      <c r="G191" s="17" t="str">
        <f>IF([1]Looc!R191="","",[1]Looc!R191)</f>
        <v/>
      </c>
      <c r="H191" s="18" t="str">
        <f>IF([1]Looc!S191="","",[1]Looc!S191)</f>
        <v/>
      </c>
      <c r="I191" s="16" t="str">
        <f>IF([1]Looc!T191="","",[1]Looc!T191)</f>
        <v/>
      </c>
      <c r="J191" s="17" t="str">
        <f>IF([1]Looc!U191="","",[1]Looc!U191)</f>
        <v/>
      </c>
      <c r="K191" s="18" t="str">
        <f>IF([1]Looc!V191="","",[1]Looc!V191)</f>
        <v/>
      </c>
      <c r="L191" s="16" t="str">
        <f>IF([1]Looc!W191="","",[1]Looc!W191)</f>
        <v/>
      </c>
      <c r="M191" s="17" t="str">
        <f>IF([1]Looc!X191="","",[1]Looc!X191)</f>
        <v/>
      </c>
      <c r="N191" s="18" t="str">
        <f>IF([1]Looc!Y191="","",[1]Looc!Y191)</f>
        <v/>
      </c>
      <c r="O191" s="16" t="str">
        <f>IF([1]Looc!Z191="","",[1]Looc!Z191)</f>
        <v/>
      </c>
      <c r="P191" s="17" t="str">
        <f>IF([1]Looc!AA191="","",[1]Looc!AA191)</f>
        <v/>
      </c>
      <c r="Q191" s="18" t="str">
        <f>IF([1]Looc!AB191="","",[1]Looc!AB191)</f>
        <v/>
      </c>
      <c r="R191" s="16" t="str">
        <f>IF([1]Looc!AC191="","",[1]Looc!AC191)</f>
        <v/>
      </c>
      <c r="S191" s="17" t="str">
        <f>IF([1]Looc!AD191="","",[1]Looc!AD191)</f>
        <v/>
      </c>
      <c r="T191" s="18" t="str">
        <f>IF([1]Looc!AE191="","",[1]Looc!AE191)</f>
        <v/>
      </c>
      <c r="U191" s="16" t="str">
        <f>IF([1]Looc!AF191="","",[1]Looc!AF191)</f>
        <v/>
      </c>
      <c r="V191" s="17" t="str">
        <f>IF([1]Looc!AG191="","",[1]Looc!AG191)</f>
        <v/>
      </c>
      <c r="W191" s="18" t="str">
        <f>IF([1]Looc!AH191="","",[1]Looc!AH191)</f>
        <v/>
      </c>
      <c r="X191" s="16" t="str">
        <f>IF([1]Looc!AI191="","",[1]Looc!AI191)</f>
        <v/>
      </c>
      <c r="Y191" s="17" t="str">
        <f>IF([1]Looc!AJ191="","",[1]Looc!AJ191)</f>
        <v/>
      </c>
      <c r="Z191" s="18" t="str">
        <f>IF([1]Looc!AK191="","",[1]Looc!AK191)</f>
        <v/>
      </c>
      <c r="AA191" s="16" t="str">
        <f>IF([1]Looc!AL191="","",[1]Looc!AL191)</f>
        <v/>
      </c>
      <c r="AB191" s="17" t="str">
        <f>IF([1]Looc!AM191="","",[1]Looc!AM191)</f>
        <v/>
      </c>
      <c r="AC191" s="18" t="str">
        <f>IF([1]Looc!AN191="","",[1]Looc!AN191)</f>
        <v/>
      </c>
      <c r="AD191" s="16" t="str">
        <f>IF([1]Looc!AO191="","",[1]Looc!AO191)</f>
        <v/>
      </c>
      <c r="AE191" s="17" t="str">
        <f>IF([1]Looc!AP191="","",[1]Looc!AP191)</f>
        <v/>
      </c>
      <c r="AF191" s="18" t="str">
        <f>IF([1]Looc!AQ191="","",[1]Looc!AQ191)</f>
        <v/>
      </c>
      <c r="AG191" s="16" t="str">
        <f>IF([1]Looc!AR191="","",[1]Looc!AR191)</f>
        <v/>
      </c>
      <c r="AH191" s="17" t="str">
        <f>IF([1]Looc!AS191="","",[1]Looc!AS191)</f>
        <v/>
      </c>
      <c r="AI191" s="18" t="str">
        <f>IF([1]Looc!AT191="","",[1]Looc!AT191)</f>
        <v/>
      </c>
      <c r="AJ191" s="16" t="str">
        <f>IF([1]Looc!AU191="","",[1]Looc!AU191)</f>
        <v/>
      </c>
      <c r="AK191" s="17" t="str">
        <f>IF([1]Looc!AV191="","",[1]Looc!AV191)</f>
        <v/>
      </c>
      <c r="AL191" s="18" t="str">
        <f>IF([1]Looc!AW191="","",[1]Looc!AW191)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IF([1]Looc!B192="","",[1]Looc!B192)</f>
        <v/>
      </c>
      <c r="C192" s="16" t="str">
        <f>IF([1]Looc!N192="","",[1]Looc!N192)</f>
        <v/>
      </c>
      <c r="D192" s="17" t="str">
        <f>IF([1]Looc!O192="","",[1]Looc!O192)</f>
        <v/>
      </c>
      <c r="E192" s="18" t="str">
        <f>IF([1]Looc!P192="","",[1]Looc!P192)</f>
        <v/>
      </c>
      <c r="F192" s="16" t="str">
        <f>IF([1]Looc!Q192="","",[1]Looc!Q192)</f>
        <v/>
      </c>
      <c r="G192" s="17" t="str">
        <f>IF([1]Looc!R192="","",[1]Looc!R192)</f>
        <v/>
      </c>
      <c r="H192" s="18" t="str">
        <f>IF([1]Looc!S192="","",[1]Looc!S192)</f>
        <v/>
      </c>
      <c r="I192" s="16" t="str">
        <f>IF([1]Looc!T192="","",[1]Looc!T192)</f>
        <v/>
      </c>
      <c r="J192" s="17" t="str">
        <f>IF([1]Looc!U192="","",[1]Looc!U192)</f>
        <v/>
      </c>
      <c r="K192" s="18" t="str">
        <f>IF([1]Looc!V192="","",[1]Looc!V192)</f>
        <v/>
      </c>
      <c r="L192" s="16" t="str">
        <f>IF([1]Looc!W192="","",[1]Looc!W192)</f>
        <v/>
      </c>
      <c r="M192" s="17" t="str">
        <f>IF([1]Looc!X192="","",[1]Looc!X192)</f>
        <v/>
      </c>
      <c r="N192" s="18" t="str">
        <f>IF([1]Looc!Y192="","",[1]Looc!Y192)</f>
        <v/>
      </c>
      <c r="O192" s="16" t="str">
        <f>IF([1]Looc!Z192="","",[1]Looc!Z192)</f>
        <v/>
      </c>
      <c r="P192" s="17" t="str">
        <f>IF([1]Looc!AA192="","",[1]Looc!AA192)</f>
        <v/>
      </c>
      <c r="Q192" s="18" t="str">
        <f>IF([1]Looc!AB192="","",[1]Looc!AB192)</f>
        <v/>
      </c>
      <c r="R192" s="16" t="str">
        <f>IF([1]Looc!AC192="","",[1]Looc!AC192)</f>
        <v/>
      </c>
      <c r="S192" s="17" t="str">
        <f>IF([1]Looc!AD192="","",[1]Looc!AD192)</f>
        <v/>
      </c>
      <c r="T192" s="18" t="str">
        <f>IF([1]Looc!AE192="","",[1]Looc!AE192)</f>
        <v/>
      </c>
      <c r="U192" s="16" t="str">
        <f>IF([1]Looc!AF192="","",[1]Looc!AF192)</f>
        <v/>
      </c>
      <c r="V192" s="17" t="str">
        <f>IF([1]Looc!AG192="","",[1]Looc!AG192)</f>
        <v/>
      </c>
      <c r="W192" s="18" t="str">
        <f>IF([1]Looc!AH192="","",[1]Looc!AH192)</f>
        <v/>
      </c>
      <c r="X192" s="16" t="str">
        <f>IF([1]Looc!AI192="","",[1]Looc!AI192)</f>
        <v/>
      </c>
      <c r="Y192" s="17" t="str">
        <f>IF([1]Looc!AJ192="","",[1]Looc!AJ192)</f>
        <v/>
      </c>
      <c r="Z192" s="18" t="str">
        <f>IF([1]Looc!AK192="","",[1]Looc!AK192)</f>
        <v/>
      </c>
      <c r="AA192" s="16" t="str">
        <f>IF([1]Looc!AL192="","",[1]Looc!AL192)</f>
        <v/>
      </c>
      <c r="AB192" s="17" t="str">
        <f>IF([1]Looc!AM192="","",[1]Looc!AM192)</f>
        <v/>
      </c>
      <c r="AC192" s="18" t="str">
        <f>IF([1]Looc!AN192="","",[1]Looc!AN192)</f>
        <v/>
      </c>
      <c r="AD192" s="16" t="str">
        <f>IF([1]Looc!AO192="","",[1]Looc!AO192)</f>
        <v/>
      </c>
      <c r="AE192" s="17" t="str">
        <f>IF([1]Looc!AP192="","",[1]Looc!AP192)</f>
        <v/>
      </c>
      <c r="AF192" s="18" t="str">
        <f>IF([1]Looc!AQ192="","",[1]Looc!AQ192)</f>
        <v/>
      </c>
      <c r="AG192" s="16" t="str">
        <f>IF([1]Looc!AR192="","",[1]Looc!AR192)</f>
        <v/>
      </c>
      <c r="AH192" s="17" t="str">
        <f>IF([1]Looc!AS192="","",[1]Looc!AS192)</f>
        <v/>
      </c>
      <c r="AI192" s="18" t="str">
        <f>IF([1]Looc!AT192="","",[1]Looc!AT192)</f>
        <v/>
      </c>
      <c r="AJ192" s="16" t="str">
        <f>IF([1]Looc!AU192="","",[1]Looc!AU192)</f>
        <v/>
      </c>
      <c r="AK192" s="17" t="str">
        <f>IF([1]Looc!AV192="","",[1]Looc!AV192)</f>
        <v/>
      </c>
      <c r="AL192" s="18" t="str">
        <f>IF([1]Looc!AW192="","",[1]Looc!AW192)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IF([1]Looc!B193="","",[1]Looc!B193)</f>
        <v/>
      </c>
      <c r="C193" s="16" t="str">
        <f>IF([1]Looc!N193="","",[1]Looc!N193)</f>
        <v/>
      </c>
      <c r="D193" s="17" t="str">
        <f>IF([1]Looc!O193="","",[1]Looc!O193)</f>
        <v/>
      </c>
      <c r="E193" s="18" t="str">
        <f>IF([1]Looc!P193="","",[1]Looc!P193)</f>
        <v/>
      </c>
      <c r="F193" s="16" t="str">
        <f>IF([1]Looc!Q193="","",[1]Looc!Q193)</f>
        <v/>
      </c>
      <c r="G193" s="17" t="str">
        <f>IF([1]Looc!R193="","",[1]Looc!R193)</f>
        <v/>
      </c>
      <c r="H193" s="18" t="str">
        <f>IF([1]Looc!S193="","",[1]Looc!S193)</f>
        <v/>
      </c>
      <c r="I193" s="16" t="str">
        <f>IF([1]Looc!T193="","",[1]Looc!T193)</f>
        <v/>
      </c>
      <c r="J193" s="17" t="str">
        <f>IF([1]Looc!U193="","",[1]Looc!U193)</f>
        <v/>
      </c>
      <c r="K193" s="18" t="str">
        <f>IF([1]Looc!V193="","",[1]Looc!V193)</f>
        <v/>
      </c>
      <c r="L193" s="16" t="str">
        <f>IF([1]Looc!W193="","",[1]Looc!W193)</f>
        <v/>
      </c>
      <c r="M193" s="17" t="str">
        <f>IF([1]Looc!X193="","",[1]Looc!X193)</f>
        <v/>
      </c>
      <c r="N193" s="18" t="str">
        <f>IF([1]Looc!Y193="","",[1]Looc!Y193)</f>
        <v/>
      </c>
      <c r="O193" s="16" t="str">
        <f>IF([1]Looc!Z193="","",[1]Looc!Z193)</f>
        <v/>
      </c>
      <c r="P193" s="17" t="str">
        <f>IF([1]Looc!AA193="","",[1]Looc!AA193)</f>
        <v/>
      </c>
      <c r="Q193" s="18" t="str">
        <f>IF([1]Looc!AB193="","",[1]Looc!AB193)</f>
        <v/>
      </c>
      <c r="R193" s="16" t="str">
        <f>IF([1]Looc!AC193="","",[1]Looc!AC193)</f>
        <v/>
      </c>
      <c r="S193" s="17" t="str">
        <f>IF([1]Looc!AD193="","",[1]Looc!AD193)</f>
        <v/>
      </c>
      <c r="T193" s="18" t="str">
        <f>IF([1]Looc!AE193="","",[1]Looc!AE193)</f>
        <v/>
      </c>
      <c r="U193" s="16" t="str">
        <f>IF([1]Looc!AF193="","",[1]Looc!AF193)</f>
        <v/>
      </c>
      <c r="V193" s="17" t="str">
        <f>IF([1]Looc!AG193="","",[1]Looc!AG193)</f>
        <v/>
      </c>
      <c r="W193" s="18" t="str">
        <f>IF([1]Looc!AH193="","",[1]Looc!AH193)</f>
        <v/>
      </c>
      <c r="X193" s="16" t="str">
        <f>IF([1]Looc!AI193="","",[1]Looc!AI193)</f>
        <v/>
      </c>
      <c r="Y193" s="17" t="str">
        <f>IF([1]Looc!AJ193="","",[1]Looc!AJ193)</f>
        <v/>
      </c>
      <c r="Z193" s="18" t="str">
        <f>IF([1]Looc!AK193="","",[1]Looc!AK193)</f>
        <v/>
      </c>
      <c r="AA193" s="16" t="str">
        <f>IF([1]Looc!AL193="","",[1]Looc!AL193)</f>
        <v/>
      </c>
      <c r="AB193" s="17" t="str">
        <f>IF([1]Looc!AM193="","",[1]Looc!AM193)</f>
        <v/>
      </c>
      <c r="AC193" s="18" t="str">
        <f>IF([1]Looc!AN193="","",[1]Looc!AN193)</f>
        <v/>
      </c>
      <c r="AD193" s="16" t="str">
        <f>IF([1]Looc!AO193="","",[1]Looc!AO193)</f>
        <v/>
      </c>
      <c r="AE193" s="17" t="str">
        <f>IF([1]Looc!AP193="","",[1]Looc!AP193)</f>
        <v/>
      </c>
      <c r="AF193" s="18" t="str">
        <f>IF([1]Looc!AQ193="","",[1]Looc!AQ193)</f>
        <v/>
      </c>
      <c r="AG193" s="16" t="str">
        <f>IF([1]Looc!AR193="","",[1]Looc!AR193)</f>
        <v/>
      </c>
      <c r="AH193" s="17" t="str">
        <f>IF([1]Looc!AS193="","",[1]Looc!AS193)</f>
        <v/>
      </c>
      <c r="AI193" s="18" t="str">
        <f>IF([1]Looc!AT193="","",[1]Looc!AT193)</f>
        <v/>
      </c>
      <c r="AJ193" s="16" t="str">
        <f>IF([1]Looc!AU193="","",[1]Looc!AU193)</f>
        <v/>
      </c>
      <c r="AK193" s="17" t="str">
        <f>IF([1]Looc!AV193="","",[1]Looc!AV193)</f>
        <v/>
      </c>
      <c r="AL193" s="18" t="str">
        <f>IF([1]Looc!AW193="","",[1]Looc!AW193)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IF([1]Looc!B194="","",[1]Looc!B194)</f>
        <v/>
      </c>
      <c r="C194" s="16" t="str">
        <f>IF([1]Looc!N194="","",[1]Looc!N194)</f>
        <v/>
      </c>
      <c r="D194" s="17" t="str">
        <f>IF([1]Looc!O194="","",[1]Looc!O194)</f>
        <v/>
      </c>
      <c r="E194" s="18" t="str">
        <f>IF([1]Looc!P194="","",[1]Looc!P194)</f>
        <v/>
      </c>
      <c r="F194" s="16" t="str">
        <f>IF([1]Looc!Q194="","",[1]Looc!Q194)</f>
        <v/>
      </c>
      <c r="G194" s="17" t="str">
        <f>IF([1]Looc!R194="","",[1]Looc!R194)</f>
        <v/>
      </c>
      <c r="H194" s="18" t="str">
        <f>IF([1]Looc!S194="","",[1]Looc!S194)</f>
        <v/>
      </c>
      <c r="I194" s="16" t="str">
        <f>IF([1]Looc!T194="","",[1]Looc!T194)</f>
        <v/>
      </c>
      <c r="J194" s="17" t="str">
        <f>IF([1]Looc!U194="","",[1]Looc!U194)</f>
        <v/>
      </c>
      <c r="K194" s="18" t="str">
        <f>IF([1]Looc!V194="","",[1]Looc!V194)</f>
        <v/>
      </c>
      <c r="L194" s="16" t="str">
        <f>IF([1]Looc!W194="","",[1]Looc!W194)</f>
        <v/>
      </c>
      <c r="M194" s="17" t="str">
        <f>IF([1]Looc!X194="","",[1]Looc!X194)</f>
        <v/>
      </c>
      <c r="N194" s="18" t="str">
        <f>IF([1]Looc!Y194="","",[1]Looc!Y194)</f>
        <v/>
      </c>
      <c r="O194" s="16" t="str">
        <f>IF([1]Looc!Z194="","",[1]Looc!Z194)</f>
        <v/>
      </c>
      <c r="P194" s="17" t="str">
        <f>IF([1]Looc!AA194="","",[1]Looc!AA194)</f>
        <v/>
      </c>
      <c r="Q194" s="18" t="str">
        <f>IF([1]Looc!AB194="","",[1]Looc!AB194)</f>
        <v/>
      </c>
      <c r="R194" s="16" t="str">
        <f>IF([1]Looc!AC194="","",[1]Looc!AC194)</f>
        <v/>
      </c>
      <c r="S194" s="17" t="str">
        <f>IF([1]Looc!AD194="","",[1]Looc!AD194)</f>
        <v/>
      </c>
      <c r="T194" s="18" t="str">
        <f>IF([1]Looc!AE194="","",[1]Looc!AE194)</f>
        <v/>
      </c>
      <c r="U194" s="16" t="str">
        <f>IF([1]Looc!AF194="","",[1]Looc!AF194)</f>
        <v/>
      </c>
      <c r="V194" s="17" t="str">
        <f>IF([1]Looc!AG194="","",[1]Looc!AG194)</f>
        <v/>
      </c>
      <c r="W194" s="18" t="str">
        <f>IF([1]Looc!AH194="","",[1]Looc!AH194)</f>
        <v/>
      </c>
      <c r="X194" s="16" t="str">
        <f>IF([1]Looc!AI194="","",[1]Looc!AI194)</f>
        <v/>
      </c>
      <c r="Y194" s="17" t="str">
        <f>IF([1]Looc!AJ194="","",[1]Looc!AJ194)</f>
        <v/>
      </c>
      <c r="Z194" s="18" t="str">
        <f>IF([1]Looc!AK194="","",[1]Looc!AK194)</f>
        <v/>
      </c>
      <c r="AA194" s="16" t="str">
        <f>IF([1]Looc!AL194="","",[1]Looc!AL194)</f>
        <v/>
      </c>
      <c r="AB194" s="17" t="str">
        <f>IF([1]Looc!AM194="","",[1]Looc!AM194)</f>
        <v/>
      </c>
      <c r="AC194" s="18" t="str">
        <f>IF([1]Looc!AN194="","",[1]Looc!AN194)</f>
        <v/>
      </c>
      <c r="AD194" s="16" t="str">
        <f>IF([1]Looc!AO194="","",[1]Looc!AO194)</f>
        <v/>
      </c>
      <c r="AE194" s="17" t="str">
        <f>IF([1]Looc!AP194="","",[1]Looc!AP194)</f>
        <v/>
      </c>
      <c r="AF194" s="18" t="str">
        <f>IF([1]Looc!AQ194="","",[1]Looc!AQ194)</f>
        <v/>
      </c>
      <c r="AG194" s="16" t="str">
        <f>IF([1]Looc!AR194="","",[1]Looc!AR194)</f>
        <v/>
      </c>
      <c r="AH194" s="17" t="str">
        <f>IF([1]Looc!AS194="","",[1]Looc!AS194)</f>
        <v/>
      </c>
      <c r="AI194" s="18" t="str">
        <f>IF([1]Looc!AT194="","",[1]Looc!AT194)</f>
        <v/>
      </c>
      <c r="AJ194" s="16" t="str">
        <f>IF([1]Looc!AU194="","",[1]Looc!AU194)</f>
        <v/>
      </c>
      <c r="AK194" s="17" t="str">
        <f>IF([1]Looc!AV194="","",[1]Looc!AV194)</f>
        <v/>
      </c>
      <c r="AL194" s="18" t="str">
        <f>IF([1]Looc!AW194="","",[1]Looc!AW194)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IF([1]Looc!B195="","",[1]Looc!B195)</f>
        <v/>
      </c>
      <c r="C195" s="16" t="str">
        <f>IF([1]Looc!N195="","",[1]Looc!N195)</f>
        <v/>
      </c>
      <c r="D195" s="17" t="str">
        <f>IF([1]Looc!O195="","",[1]Looc!O195)</f>
        <v/>
      </c>
      <c r="E195" s="18" t="str">
        <f>IF([1]Looc!P195="","",[1]Looc!P195)</f>
        <v/>
      </c>
      <c r="F195" s="16" t="str">
        <f>IF([1]Looc!Q195="","",[1]Looc!Q195)</f>
        <v/>
      </c>
      <c r="G195" s="17" t="str">
        <f>IF([1]Looc!R195="","",[1]Looc!R195)</f>
        <v/>
      </c>
      <c r="H195" s="18" t="str">
        <f>IF([1]Looc!S195="","",[1]Looc!S195)</f>
        <v/>
      </c>
      <c r="I195" s="16" t="str">
        <f>IF([1]Looc!T195="","",[1]Looc!T195)</f>
        <v/>
      </c>
      <c r="J195" s="17" t="str">
        <f>IF([1]Looc!U195="","",[1]Looc!U195)</f>
        <v/>
      </c>
      <c r="K195" s="18" t="str">
        <f>IF([1]Looc!V195="","",[1]Looc!V195)</f>
        <v/>
      </c>
      <c r="L195" s="16" t="str">
        <f>IF([1]Looc!W195="","",[1]Looc!W195)</f>
        <v/>
      </c>
      <c r="M195" s="17" t="str">
        <f>IF([1]Looc!X195="","",[1]Looc!X195)</f>
        <v/>
      </c>
      <c r="N195" s="18" t="str">
        <f>IF([1]Looc!Y195="","",[1]Looc!Y195)</f>
        <v/>
      </c>
      <c r="O195" s="16" t="str">
        <f>IF([1]Looc!Z195="","",[1]Looc!Z195)</f>
        <v/>
      </c>
      <c r="P195" s="17" t="str">
        <f>IF([1]Looc!AA195="","",[1]Looc!AA195)</f>
        <v/>
      </c>
      <c r="Q195" s="18" t="str">
        <f>IF([1]Looc!AB195="","",[1]Looc!AB195)</f>
        <v/>
      </c>
      <c r="R195" s="16" t="str">
        <f>IF([1]Looc!AC195="","",[1]Looc!AC195)</f>
        <v/>
      </c>
      <c r="S195" s="17" t="str">
        <f>IF([1]Looc!AD195="","",[1]Looc!AD195)</f>
        <v/>
      </c>
      <c r="T195" s="18" t="str">
        <f>IF([1]Looc!AE195="","",[1]Looc!AE195)</f>
        <v/>
      </c>
      <c r="U195" s="16" t="str">
        <f>IF([1]Looc!AF195="","",[1]Looc!AF195)</f>
        <v/>
      </c>
      <c r="V195" s="17" t="str">
        <f>IF([1]Looc!AG195="","",[1]Looc!AG195)</f>
        <v/>
      </c>
      <c r="W195" s="18" t="str">
        <f>IF([1]Looc!AH195="","",[1]Looc!AH195)</f>
        <v/>
      </c>
      <c r="X195" s="16" t="str">
        <f>IF([1]Looc!AI195="","",[1]Looc!AI195)</f>
        <v/>
      </c>
      <c r="Y195" s="17" t="str">
        <f>IF([1]Looc!AJ195="","",[1]Looc!AJ195)</f>
        <v/>
      </c>
      <c r="Z195" s="18" t="str">
        <f>IF([1]Looc!AK195="","",[1]Looc!AK195)</f>
        <v/>
      </c>
      <c r="AA195" s="16" t="str">
        <f>IF([1]Looc!AL195="","",[1]Looc!AL195)</f>
        <v/>
      </c>
      <c r="AB195" s="17" t="str">
        <f>IF([1]Looc!AM195="","",[1]Looc!AM195)</f>
        <v/>
      </c>
      <c r="AC195" s="18" t="str">
        <f>IF([1]Looc!AN195="","",[1]Looc!AN195)</f>
        <v/>
      </c>
      <c r="AD195" s="16" t="str">
        <f>IF([1]Looc!AO195="","",[1]Looc!AO195)</f>
        <v/>
      </c>
      <c r="AE195" s="17" t="str">
        <f>IF([1]Looc!AP195="","",[1]Looc!AP195)</f>
        <v/>
      </c>
      <c r="AF195" s="18" t="str">
        <f>IF([1]Looc!AQ195="","",[1]Looc!AQ195)</f>
        <v/>
      </c>
      <c r="AG195" s="16" t="str">
        <f>IF([1]Looc!AR195="","",[1]Looc!AR195)</f>
        <v/>
      </c>
      <c r="AH195" s="17" t="str">
        <f>IF([1]Looc!AS195="","",[1]Looc!AS195)</f>
        <v/>
      </c>
      <c r="AI195" s="18" t="str">
        <f>IF([1]Looc!AT195="","",[1]Looc!AT195)</f>
        <v/>
      </c>
      <c r="AJ195" s="16" t="str">
        <f>IF([1]Looc!AU195="","",[1]Looc!AU195)</f>
        <v/>
      </c>
      <c r="AK195" s="17" t="str">
        <f>IF([1]Looc!AV195="","",[1]Looc!AV195)</f>
        <v/>
      </c>
      <c r="AL195" s="18" t="str">
        <f>IF([1]Looc!AW195="","",[1]Looc!AW195)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IF([1]Looc!B196="","",[1]Looc!B196)</f>
        <v/>
      </c>
      <c r="C196" s="16" t="str">
        <f>IF([1]Looc!N196="","",[1]Looc!N196)</f>
        <v/>
      </c>
      <c r="D196" s="17" t="str">
        <f>IF([1]Looc!O196="","",[1]Looc!O196)</f>
        <v/>
      </c>
      <c r="E196" s="18" t="str">
        <f>IF([1]Looc!P196="","",[1]Looc!P196)</f>
        <v/>
      </c>
      <c r="F196" s="16" t="str">
        <f>IF([1]Looc!Q196="","",[1]Looc!Q196)</f>
        <v/>
      </c>
      <c r="G196" s="17" t="str">
        <f>IF([1]Looc!R196="","",[1]Looc!R196)</f>
        <v/>
      </c>
      <c r="H196" s="18" t="str">
        <f>IF([1]Looc!S196="","",[1]Looc!S196)</f>
        <v/>
      </c>
      <c r="I196" s="16" t="str">
        <f>IF([1]Looc!T196="","",[1]Looc!T196)</f>
        <v/>
      </c>
      <c r="J196" s="17" t="str">
        <f>IF([1]Looc!U196="","",[1]Looc!U196)</f>
        <v/>
      </c>
      <c r="K196" s="18" t="str">
        <f>IF([1]Looc!V196="","",[1]Looc!V196)</f>
        <v/>
      </c>
      <c r="L196" s="16" t="str">
        <f>IF([1]Looc!W196="","",[1]Looc!W196)</f>
        <v/>
      </c>
      <c r="M196" s="17" t="str">
        <f>IF([1]Looc!X196="","",[1]Looc!X196)</f>
        <v/>
      </c>
      <c r="N196" s="18" t="str">
        <f>IF([1]Looc!Y196="","",[1]Looc!Y196)</f>
        <v/>
      </c>
      <c r="O196" s="16" t="str">
        <f>IF([1]Looc!Z196="","",[1]Looc!Z196)</f>
        <v/>
      </c>
      <c r="P196" s="17" t="str">
        <f>IF([1]Looc!AA196="","",[1]Looc!AA196)</f>
        <v/>
      </c>
      <c r="Q196" s="18" t="str">
        <f>IF([1]Looc!AB196="","",[1]Looc!AB196)</f>
        <v/>
      </c>
      <c r="R196" s="16" t="str">
        <f>IF([1]Looc!AC196="","",[1]Looc!AC196)</f>
        <v/>
      </c>
      <c r="S196" s="17" t="str">
        <f>IF([1]Looc!AD196="","",[1]Looc!AD196)</f>
        <v/>
      </c>
      <c r="T196" s="18" t="str">
        <f>IF([1]Looc!AE196="","",[1]Looc!AE196)</f>
        <v/>
      </c>
      <c r="U196" s="16" t="str">
        <f>IF([1]Looc!AF196="","",[1]Looc!AF196)</f>
        <v/>
      </c>
      <c r="V196" s="17" t="str">
        <f>IF([1]Looc!AG196="","",[1]Looc!AG196)</f>
        <v/>
      </c>
      <c r="W196" s="18" t="str">
        <f>IF([1]Looc!AH196="","",[1]Looc!AH196)</f>
        <v/>
      </c>
      <c r="X196" s="16" t="str">
        <f>IF([1]Looc!AI196="","",[1]Looc!AI196)</f>
        <v/>
      </c>
      <c r="Y196" s="17" t="str">
        <f>IF([1]Looc!AJ196="","",[1]Looc!AJ196)</f>
        <v/>
      </c>
      <c r="Z196" s="18" t="str">
        <f>IF([1]Looc!AK196="","",[1]Looc!AK196)</f>
        <v/>
      </c>
      <c r="AA196" s="16" t="str">
        <f>IF([1]Looc!AL196="","",[1]Looc!AL196)</f>
        <v/>
      </c>
      <c r="AB196" s="17" t="str">
        <f>IF([1]Looc!AM196="","",[1]Looc!AM196)</f>
        <v/>
      </c>
      <c r="AC196" s="18" t="str">
        <f>IF([1]Looc!AN196="","",[1]Looc!AN196)</f>
        <v/>
      </c>
      <c r="AD196" s="16" t="str">
        <f>IF([1]Looc!AO196="","",[1]Looc!AO196)</f>
        <v/>
      </c>
      <c r="AE196" s="17" t="str">
        <f>IF([1]Looc!AP196="","",[1]Looc!AP196)</f>
        <v/>
      </c>
      <c r="AF196" s="18" t="str">
        <f>IF([1]Looc!AQ196="","",[1]Looc!AQ196)</f>
        <v/>
      </c>
      <c r="AG196" s="16" t="str">
        <f>IF([1]Looc!AR196="","",[1]Looc!AR196)</f>
        <v/>
      </c>
      <c r="AH196" s="17" t="str">
        <f>IF([1]Looc!AS196="","",[1]Looc!AS196)</f>
        <v/>
      </c>
      <c r="AI196" s="18" t="str">
        <f>IF([1]Looc!AT196="","",[1]Looc!AT196)</f>
        <v/>
      </c>
      <c r="AJ196" s="16" t="str">
        <f>IF([1]Looc!AU196="","",[1]Looc!AU196)</f>
        <v/>
      </c>
      <c r="AK196" s="17" t="str">
        <f>IF([1]Looc!AV196="","",[1]Looc!AV196)</f>
        <v/>
      </c>
      <c r="AL196" s="18" t="str">
        <f>IF([1]Looc!AW196="","",[1]Looc!AW196)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IF([1]Looc!B197="","",[1]Looc!B197)</f>
        <v/>
      </c>
      <c r="C197" s="16" t="str">
        <f>IF([1]Looc!N197="","",[1]Looc!N197)</f>
        <v/>
      </c>
      <c r="D197" s="17" t="str">
        <f>IF([1]Looc!O197="","",[1]Looc!O197)</f>
        <v/>
      </c>
      <c r="E197" s="18" t="str">
        <f>IF([1]Looc!P197="","",[1]Looc!P197)</f>
        <v/>
      </c>
      <c r="F197" s="16" t="str">
        <f>IF([1]Looc!Q197="","",[1]Looc!Q197)</f>
        <v/>
      </c>
      <c r="G197" s="17" t="str">
        <f>IF([1]Looc!R197="","",[1]Looc!R197)</f>
        <v/>
      </c>
      <c r="H197" s="18" t="str">
        <f>IF([1]Looc!S197="","",[1]Looc!S197)</f>
        <v/>
      </c>
      <c r="I197" s="16" t="str">
        <f>IF([1]Looc!T197="","",[1]Looc!T197)</f>
        <v/>
      </c>
      <c r="J197" s="17" t="str">
        <f>IF([1]Looc!U197="","",[1]Looc!U197)</f>
        <v/>
      </c>
      <c r="K197" s="18" t="str">
        <f>IF([1]Looc!V197="","",[1]Looc!V197)</f>
        <v/>
      </c>
      <c r="L197" s="16" t="str">
        <f>IF([1]Looc!W197="","",[1]Looc!W197)</f>
        <v/>
      </c>
      <c r="M197" s="17" t="str">
        <f>IF([1]Looc!X197="","",[1]Looc!X197)</f>
        <v/>
      </c>
      <c r="N197" s="18" t="str">
        <f>IF([1]Looc!Y197="","",[1]Looc!Y197)</f>
        <v/>
      </c>
      <c r="O197" s="16" t="str">
        <f>IF([1]Looc!Z197="","",[1]Looc!Z197)</f>
        <v/>
      </c>
      <c r="P197" s="17" t="str">
        <f>IF([1]Looc!AA197="","",[1]Looc!AA197)</f>
        <v/>
      </c>
      <c r="Q197" s="18" t="str">
        <f>IF([1]Looc!AB197="","",[1]Looc!AB197)</f>
        <v/>
      </c>
      <c r="R197" s="16" t="str">
        <f>IF([1]Looc!AC197="","",[1]Looc!AC197)</f>
        <v/>
      </c>
      <c r="S197" s="17" t="str">
        <f>IF([1]Looc!AD197="","",[1]Looc!AD197)</f>
        <v/>
      </c>
      <c r="T197" s="18" t="str">
        <f>IF([1]Looc!AE197="","",[1]Looc!AE197)</f>
        <v/>
      </c>
      <c r="U197" s="16" t="str">
        <f>IF([1]Looc!AF197="","",[1]Looc!AF197)</f>
        <v/>
      </c>
      <c r="V197" s="17" t="str">
        <f>IF([1]Looc!AG197="","",[1]Looc!AG197)</f>
        <v/>
      </c>
      <c r="W197" s="18" t="str">
        <f>IF([1]Looc!AH197="","",[1]Looc!AH197)</f>
        <v/>
      </c>
      <c r="X197" s="16" t="str">
        <f>IF([1]Looc!AI197="","",[1]Looc!AI197)</f>
        <v/>
      </c>
      <c r="Y197" s="17" t="str">
        <f>IF([1]Looc!AJ197="","",[1]Looc!AJ197)</f>
        <v/>
      </c>
      <c r="Z197" s="18" t="str">
        <f>IF([1]Looc!AK197="","",[1]Looc!AK197)</f>
        <v/>
      </c>
      <c r="AA197" s="16" t="str">
        <f>IF([1]Looc!AL197="","",[1]Looc!AL197)</f>
        <v/>
      </c>
      <c r="AB197" s="17" t="str">
        <f>IF([1]Looc!AM197="","",[1]Looc!AM197)</f>
        <v/>
      </c>
      <c r="AC197" s="18" t="str">
        <f>IF([1]Looc!AN197="","",[1]Looc!AN197)</f>
        <v/>
      </c>
      <c r="AD197" s="16" t="str">
        <f>IF([1]Looc!AO197="","",[1]Looc!AO197)</f>
        <v/>
      </c>
      <c r="AE197" s="17" t="str">
        <f>IF([1]Looc!AP197="","",[1]Looc!AP197)</f>
        <v/>
      </c>
      <c r="AF197" s="18" t="str">
        <f>IF([1]Looc!AQ197="","",[1]Looc!AQ197)</f>
        <v/>
      </c>
      <c r="AG197" s="16" t="str">
        <f>IF([1]Looc!AR197="","",[1]Looc!AR197)</f>
        <v/>
      </c>
      <c r="AH197" s="17" t="str">
        <f>IF([1]Looc!AS197="","",[1]Looc!AS197)</f>
        <v/>
      </c>
      <c r="AI197" s="18" t="str">
        <f>IF([1]Looc!AT197="","",[1]Looc!AT197)</f>
        <v/>
      </c>
      <c r="AJ197" s="16" t="str">
        <f>IF([1]Looc!AU197="","",[1]Looc!AU197)</f>
        <v/>
      </c>
      <c r="AK197" s="17" t="str">
        <f>IF([1]Looc!AV197="","",[1]Looc!AV197)</f>
        <v/>
      </c>
      <c r="AL197" s="18" t="str">
        <f>IF([1]Looc!AW197="","",[1]Looc!AW197)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IF([1]Looc!B198="","",[1]Looc!B198)</f>
        <v/>
      </c>
      <c r="C198" s="16" t="str">
        <f>IF([1]Looc!N198="","",[1]Looc!N198)</f>
        <v/>
      </c>
      <c r="D198" s="17" t="str">
        <f>IF([1]Looc!O198="","",[1]Looc!O198)</f>
        <v/>
      </c>
      <c r="E198" s="18" t="str">
        <f>IF([1]Looc!P198="","",[1]Looc!P198)</f>
        <v/>
      </c>
      <c r="F198" s="16" t="str">
        <f>IF([1]Looc!Q198="","",[1]Looc!Q198)</f>
        <v/>
      </c>
      <c r="G198" s="17" t="str">
        <f>IF([1]Looc!R198="","",[1]Looc!R198)</f>
        <v/>
      </c>
      <c r="H198" s="18" t="str">
        <f>IF([1]Looc!S198="","",[1]Looc!S198)</f>
        <v/>
      </c>
      <c r="I198" s="16" t="str">
        <f>IF([1]Looc!T198="","",[1]Looc!T198)</f>
        <v/>
      </c>
      <c r="J198" s="17" t="str">
        <f>IF([1]Looc!U198="","",[1]Looc!U198)</f>
        <v/>
      </c>
      <c r="K198" s="18" t="str">
        <f>IF([1]Looc!V198="","",[1]Looc!V198)</f>
        <v/>
      </c>
      <c r="L198" s="16" t="str">
        <f>IF([1]Looc!W198="","",[1]Looc!W198)</f>
        <v/>
      </c>
      <c r="M198" s="17" t="str">
        <f>IF([1]Looc!X198="","",[1]Looc!X198)</f>
        <v/>
      </c>
      <c r="N198" s="18" t="str">
        <f>IF([1]Looc!Y198="","",[1]Looc!Y198)</f>
        <v/>
      </c>
      <c r="O198" s="16" t="str">
        <f>IF([1]Looc!Z198="","",[1]Looc!Z198)</f>
        <v/>
      </c>
      <c r="P198" s="17" t="str">
        <f>IF([1]Looc!AA198="","",[1]Looc!AA198)</f>
        <v/>
      </c>
      <c r="Q198" s="18" t="str">
        <f>IF([1]Looc!AB198="","",[1]Looc!AB198)</f>
        <v/>
      </c>
      <c r="R198" s="16" t="str">
        <f>IF([1]Looc!AC198="","",[1]Looc!AC198)</f>
        <v/>
      </c>
      <c r="S198" s="17" t="str">
        <f>IF([1]Looc!AD198="","",[1]Looc!AD198)</f>
        <v/>
      </c>
      <c r="T198" s="18" t="str">
        <f>IF([1]Looc!AE198="","",[1]Looc!AE198)</f>
        <v/>
      </c>
      <c r="U198" s="16" t="str">
        <f>IF([1]Looc!AF198="","",[1]Looc!AF198)</f>
        <v/>
      </c>
      <c r="V198" s="17" t="str">
        <f>IF([1]Looc!AG198="","",[1]Looc!AG198)</f>
        <v/>
      </c>
      <c r="W198" s="18" t="str">
        <f>IF([1]Looc!AH198="","",[1]Looc!AH198)</f>
        <v/>
      </c>
      <c r="X198" s="16" t="str">
        <f>IF([1]Looc!AI198="","",[1]Looc!AI198)</f>
        <v/>
      </c>
      <c r="Y198" s="17" t="str">
        <f>IF([1]Looc!AJ198="","",[1]Looc!AJ198)</f>
        <v/>
      </c>
      <c r="Z198" s="18" t="str">
        <f>IF([1]Looc!AK198="","",[1]Looc!AK198)</f>
        <v/>
      </c>
      <c r="AA198" s="16" t="str">
        <f>IF([1]Looc!AL198="","",[1]Looc!AL198)</f>
        <v/>
      </c>
      <c r="AB198" s="17" t="str">
        <f>IF([1]Looc!AM198="","",[1]Looc!AM198)</f>
        <v/>
      </c>
      <c r="AC198" s="18" t="str">
        <f>IF([1]Looc!AN198="","",[1]Looc!AN198)</f>
        <v/>
      </c>
      <c r="AD198" s="16" t="str">
        <f>IF([1]Looc!AO198="","",[1]Looc!AO198)</f>
        <v/>
      </c>
      <c r="AE198" s="17" t="str">
        <f>IF([1]Looc!AP198="","",[1]Looc!AP198)</f>
        <v/>
      </c>
      <c r="AF198" s="18" t="str">
        <f>IF([1]Looc!AQ198="","",[1]Looc!AQ198)</f>
        <v/>
      </c>
      <c r="AG198" s="16" t="str">
        <f>IF([1]Looc!AR198="","",[1]Looc!AR198)</f>
        <v/>
      </c>
      <c r="AH198" s="17" t="str">
        <f>IF([1]Looc!AS198="","",[1]Looc!AS198)</f>
        <v/>
      </c>
      <c r="AI198" s="18" t="str">
        <f>IF([1]Looc!AT198="","",[1]Looc!AT198)</f>
        <v/>
      </c>
      <c r="AJ198" s="16" t="str">
        <f>IF([1]Looc!AU198="","",[1]Looc!AU198)</f>
        <v/>
      </c>
      <c r="AK198" s="17" t="str">
        <f>IF([1]Looc!AV198="","",[1]Looc!AV198)</f>
        <v/>
      </c>
      <c r="AL198" s="18" t="str">
        <f>IF([1]Looc!AW198="","",[1]Looc!AW198)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IF([1]Looc!B199="","",[1]Looc!B199)</f>
        <v/>
      </c>
      <c r="C199" s="16" t="str">
        <f>IF([1]Looc!N199="","",[1]Looc!N199)</f>
        <v/>
      </c>
      <c r="D199" s="17" t="str">
        <f>IF([1]Looc!O199="","",[1]Looc!O199)</f>
        <v/>
      </c>
      <c r="E199" s="18" t="str">
        <f>IF([1]Looc!P199="","",[1]Looc!P199)</f>
        <v/>
      </c>
      <c r="F199" s="16" t="str">
        <f>IF([1]Looc!Q199="","",[1]Looc!Q199)</f>
        <v/>
      </c>
      <c r="G199" s="17" t="str">
        <f>IF([1]Looc!R199="","",[1]Looc!R199)</f>
        <v/>
      </c>
      <c r="H199" s="18" t="str">
        <f>IF([1]Looc!S199="","",[1]Looc!S199)</f>
        <v/>
      </c>
      <c r="I199" s="16" t="str">
        <f>IF([1]Looc!T199="","",[1]Looc!T199)</f>
        <v/>
      </c>
      <c r="J199" s="17" t="str">
        <f>IF([1]Looc!U199="","",[1]Looc!U199)</f>
        <v/>
      </c>
      <c r="K199" s="18" t="str">
        <f>IF([1]Looc!V199="","",[1]Looc!V199)</f>
        <v/>
      </c>
      <c r="L199" s="16" t="str">
        <f>IF([1]Looc!W199="","",[1]Looc!W199)</f>
        <v/>
      </c>
      <c r="M199" s="17" t="str">
        <f>IF([1]Looc!X199="","",[1]Looc!X199)</f>
        <v/>
      </c>
      <c r="N199" s="18" t="str">
        <f>IF([1]Looc!Y199="","",[1]Looc!Y199)</f>
        <v/>
      </c>
      <c r="O199" s="16" t="str">
        <f>IF([1]Looc!Z199="","",[1]Looc!Z199)</f>
        <v/>
      </c>
      <c r="P199" s="17" t="str">
        <f>IF([1]Looc!AA199="","",[1]Looc!AA199)</f>
        <v/>
      </c>
      <c r="Q199" s="18" t="str">
        <f>IF([1]Looc!AB199="","",[1]Looc!AB199)</f>
        <v/>
      </c>
      <c r="R199" s="16" t="str">
        <f>IF([1]Looc!AC199="","",[1]Looc!AC199)</f>
        <v/>
      </c>
      <c r="S199" s="17" t="str">
        <f>IF([1]Looc!AD199="","",[1]Looc!AD199)</f>
        <v/>
      </c>
      <c r="T199" s="18" t="str">
        <f>IF([1]Looc!AE199="","",[1]Looc!AE199)</f>
        <v/>
      </c>
      <c r="U199" s="16" t="str">
        <f>IF([1]Looc!AF199="","",[1]Looc!AF199)</f>
        <v/>
      </c>
      <c r="V199" s="17" t="str">
        <f>IF([1]Looc!AG199="","",[1]Looc!AG199)</f>
        <v/>
      </c>
      <c r="W199" s="18" t="str">
        <f>IF([1]Looc!AH199="","",[1]Looc!AH199)</f>
        <v/>
      </c>
      <c r="X199" s="16" t="str">
        <f>IF([1]Looc!AI199="","",[1]Looc!AI199)</f>
        <v/>
      </c>
      <c r="Y199" s="17" t="str">
        <f>IF([1]Looc!AJ199="","",[1]Looc!AJ199)</f>
        <v/>
      </c>
      <c r="Z199" s="18" t="str">
        <f>IF([1]Looc!AK199="","",[1]Looc!AK199)</f>
        <v/>
      </c>
      <c r="AA199" s="16" t="str">
        <f>IF([1]Looc!AL199="","",[1]Looc!AL199)</f>
        <v/>
      </c>
      <c r="AB199" s="17" t="str">
        <f>IF([1]Looc!AM199="","",[1]Looc!AM199)</f>
        <v/>
      </c>
      <c r="AC199" s="18" t="str">
        <f>IF([1]Looc!AN199="","",[1]Looc!AN199)</f>
        <v/>
      </c>
      <c r="AD199" s="16" t="str">
        <f>IF([1]Looc!AO199="","",[1]Looc!AO199)</f>
        <v/>
      </c>
      <c r="AE199" s="17" t="str">
        <f>IF([1]Looc!AP199="","",[1]Looc!AP199)</f>
        <v/>
      </c>
      <c r="AF199" s="18" t="str">
        <f>IF([1]Looc!AQ199="","",[1]Looc!AQ199)</f>
        <v/>
      </c>
      <c r="AG199" s="16" t="str">
        <f>IF([1]Looc!AR199="","",[1]Looc!AR199)</f>
        <v/>
      </c>
      <c r="AH199" s="17" t="str">
        <f>IF([1]Looc!AS199="","",[1]Looc!AS199)</f>
        <v/>
      </c>
      <c r="AI199" s="18" t="str">
        <f>IF([1]Looc!AT199="","",[1]Looc!AT199)</f>
        <v/>
      </c>
      <c r="AJ199" s="16" t="str">
        <f>IF([1]Looc!AU199="","",[1]Looc!AU199)</f>
        <v/>
      </c>
      <c r="AK199" s="17" t="str">
        <f>IF([1]Looc!AV199="","",[1]Looc!AV199)</f>
        <v/>
      </c>
      <c r="AL199" s="18" t="str">
        <f>IF([1]Looc!AW199="","",[1]Looc!AW199)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IF([1]Looc!B200="","",[1]Looc!B200)</f>
        <v/>
      </c>
      <c r="C200" s="16" t="str">
        <f>IF([1]Looc!N200="","",[1]Looc!N200)</f>
        <v/>
      </c>
      <c r="D200" s="17" t="str">
        <f>IF([1]Looc!O200="","",[1]Looc!O200)</f>
        <v/>
      </c>
      <c r="E200" s="18" t="str">
        <f>IF([1]Looc!P200="","",[1]Looc!P200)</f>
        <v/>
      </c>
      <c r="F200" s="16" t="str">
        <f>IF([1]Looc!Q200="","",[1]Looc!Q200)</f>
        <v/>
      </c>
      <c r="G200" s="17" t="str">
        <f>IF([1]Looc!R200="","",[1]Looc!R200)</f>
        <v/>
      </c>
      <c r="H200" s="18" t="str">
        <f>IF([1]Looc!S200="","",[1]Looc!S200)</f>
        <v/>
      </c>
      <c r="I200" s="16" t="str">
        <f>IF([1]Looc!T200="","",[1]Looc!T200)</f>
        <v/>
      </c>
      <c r="J200" s="17" t="str">
        <f>IF([1]Looc!U200="","",[1]Looc!U200)</f>
        <v/>
      </c>
      <c r="K200" s="18" t="str">
        <f>IF([1]Looc!V200="","",[1]Looc!V200)</f>
        <v/>
      </c>
      <c r="L200" s="16" t="str">
        <f>IF([1]Looc!W200="","",[1]Looc!W200)</f>
        <v/>
      </c>
      <c r="M200" s="17" t="str">
        <f>IF([1]Looc!X200="","",[1]Looc!X200)</f>
        <v/>
      </c>
      <c r="N200" s="18" t="str">
        <f>IF([1]Looc!Y200="","",[1]Looc!Y200)</f>
        <v/>
      </c>
      <c r="O200" s="16" t="str">
        <f>IF([1]Looc!Z200="","",[1]Looc!Z200)</f>
        <v/>
      </c>
      <c r="P200" s="17" t="str">
        <f>IF([1]Looc!AA200="","",[1]Looc!AA200)</f>
        <v/>
      </c>
      <c r="Q200" s="18" t="str">
        <f>IF([1]Looc!AB200="","",[1]Looc!AB200)</f>
        <v/>
      </c>
      <c r="R200" s="16" t="str">
        <f>IF([1]Looc!AC200="","",[1]Looc!AC200)</f>
        <v/>
      </c>
      <c r="S200" s="17" t="str">
        <f>IF([1]Looc!AD200="","",[1]Looc!AD200)</f>
        <v/>
      </c>
      <c r="T200" s="18" t="str">
        <f>IF([1]Looc!AE200="","",[1]Looc!AE200)</f>
        <v/>
      </c>
      <c r="U200" s="16" t="str">
        <f>IF([1]Looc!AF200="","",[1]Looc!AF200)</f>
        <v/>
      </c>
      <c r="V200" s="17" t="str">
        <f>IF([1]Looc!AG200="","",[1]Looc!AG200)</f>
        <v/>
      </c>
      <c r="W200" s="18" t="str">
        <f>IF([1]Looc!AH200="","",[1]Looc!AH200)</f>
        <v/>
      </c>
      <c r="X200" s="16" t="str">
        <f>IF([1]Looc!AI200="","",[1]Looc!AI200)</f>
        <v/>
      </c>
      <c r="Y200" s="17" t="str">
        <f>IF([1]Looc!AJ200="","",[1]Looc!AJ200)</f>
        <v/>
      </c>
      <c r="Z200" s="18" t="str">
        <f>IF([1]Looc!AK200="","",[1]Looc!AK200)</f>
        <v/>
      </c>
      <c r="AA200" s="16" t="str">
        <f>IF([1]Looc!AL200="","",[1]Looc!AL200)</f>
        <v/>
      </c>
      <c r="AB200" s="17" t="str">
        <f>IF([1]Looc!AM200="","",[1]Looc!AM200)</f>
        <v/>
      </c>
      <c r="AC200" s="18" t="str">
        <f>IF([1]Looc!AN200="","",[1]Looc!AN200)</f>
        <v/>
      </c>
      <c r="AD200" s="16" t="str">
        <f>IF([1]Looc!AO200="","",[1]Looc!AO200)</f>
        <v/>
      </c>
      <c r="AE200" s="17" t="str">
        <f>IF([1]Looc!AP200="","",[1]Looc!AP200)</f>
        <v/>
      </c>
      <c r="AF200" s="18" t="str">
        <f>IF([1]Looc!AQ200="","",[1]Looc!AQ200)</f>
        <v/>
      </c>
      <c r="AG200" s="16" t="str">
        <f>IF([1]Looc!AR200="","",[1]Looc!AR200)</f>
        <v/>
      </c>
      <c r="AH200" s="17" t="str">
        <f>IF([1]Looc!AS200="","",[1]Looc!AS200)</f>
        <v/>
      </c>
      <c r="AI200" s="18" t="str">
        <f>IF([1]Looc!AT200="","",[1]Looc!AT200)</f>
        <v/>
      </c>
      <c r="AJ200" s="16" t="str">
        <f>IF([1]Looc!AU200="","",[1]Looc!AU200)</f>
        <v/>
      </c>
      <c r="AK200" s="17" t="str">
        <f>IF([1]Looc!AV200="","",[1]Looc!AV200)</f>
        <v/>
      </c>
      <c r="AL200" s="18" t="str">
        <f>IF([1]Looc!AW200="","",[1]Looc!AW200)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IF([1]Looc!B201="","",[1]Looc!B201)</f>
        <v/>
      </c>
      <c r="C201" s="16" t="str">
        <f>IF([1]Looc!N201="","",[1]Looc!N201)</f>
        <v/>
      </c>
      <c r="D201" s="17" t="str">
        <f>IF([1]Looc!O201="","",[1]Looc!O201)</f>
        <v/>
      </c>
      <c r="E201" s="18" t="str">
        <f>IF([1]Looc!P201="","",[1]Looc!P201)</f>
        <v/>
      </c>
      <c r="F201" s="16" t="str">
        <f>IF([1]Looc!Q201="","",[1]Looc!Q201)</f>
        <v/>
      </c>
      <c r="G201" s="17" t="str">
        <f>IF([1]Looc!R201="","",[1]Looc!R201)</f>
        <v/>
      </c>
      <c r="H201" s="18" t="str">
        <f>IF([1]Looc!S201="","",[1]Looc!S201)</f>
        <v/>
      </c>
      <c r="I201" s="16" t="str">
        <f>IF([1]Looc!T201="","",[1]Looc!T201)</f>
        <v/>
      </c>
      <c r="J201" s="17" t="str">
        <f>IF([1]Looc!U201="","",[1]Looc!U201)</f>
        <v/>
      </c>
      <c r="K201" s="18" t="str">
        <f>IF([1]Looc!V201="","",[1]Looc!V201)</f>
        <v/>
      </c>
      <c r="L201" s="16" t="str">
        <f>IF([1]Looc!W201="","",[1]Looc!W201)</f>
        <v/>
      </c>
      <c r="M201" s="17" t="str">
        <f>IF([1]Looc!X201="","",[1]Looc!X201)</f>
        <v/>
      </c>
      <c r="N201" s="18" t="str">
        <f>IF([1]Looc!Y201="","",[1]Looc!Y201)</f>
        <v/>
      </c>
      <c r="O201" s="16" t="str">
        <f>IF([1]Looc!Z201="","",[1]Looc!Z201)</f>
        <v/>
      </c>
      <c r="P201" s="17" t="str">
        <f>IF([1]Looc!AA201="","",[1]Looc!AA201)</f>
        <v/>
      </c>
      <c r="Q201" s="18" t="str">
        <f>IF([1]Looc!AB201="","",[1]Looc!AB201)</f>
        <v/>
      </c>
      <c r="R201" s="16" t="str">
        <f>IF([1]Looc!AC201="","",[1]Looc!AC201)</f>
        <v/>
      </c>
      <c r="S201" s="17" t="str">
        <f>IF([1]Looc!AD201="","",[1]Looc!AD201)</f>
        <v/>
      </c>
      <c r="T201" s="18" t="str">
        <f>IF([1]Looc!AE201="","",[1]Looc!AE201)</f>
        <v/>
      </c>
      <c r="U201" s="16" t="str">
        <f>IF([1]Looc!AF201="","",[1]Looc!AF201)</f>
        <v/>
      </c>
      <c r="V201" s="17" t="str">
        <f>IF([1]Looc!AG201="","",[1]Looc!AG201)</f>
        <v/>
      </c>
      <c r="W201" s="18" t="str">
        <f>IF([1]Looc!AH201="","",[1]Looc!AH201)</f>
        <v/>
      </c>
      <c r="X201" s="16" t="str">
        <f>IF([1]Looc!AI201="","",[1]Looc!AI201)</f>
        <v/>
      </c>
      <c r="Y201" s="17" t="str">
        <f>IF([1]Looc!AJ201="","",[1]Looc!AJ201)</f>
        <v/>
      </c>
      <c r="Z201" s="18" t="str">
        <f>IF([1]Looc!AK201="","",[1]Looc!AK201)</f>
        <v/>
      </c>
      <c r="AA201" s="16" t="str">
        <f>IF([1]Looc!AL201="","",[1]Looc!AL201)</f>
        <v/>
      </c>
      <c r="AB201" s="17" t="str">
        <f>IF([1]Looc!AM201="","",[1]Looc!AM201)</f>
        <v/>
      </c>
      <c r="AC201" s="18" t="str">
        <f>IF([1]Looc!AN201="","",[1]Looc!AN201)</f>
        <v/>
      </c>
      <c r="AD201" s="16" t="str">
        <f>IF([1]Looc!AO201="","",[1]Looc!AO201)</f>
        <v/>
      </c>
      <c r="AE201" s="17" t="str">
        <f>IF([1]Looc!AP201="","",[1]Looc!AP201)</f>
        <v/>
      </c>
      <c r="AF201" s="18" t="str">
        <f>IF([1]Looc!AQ201="","",[1]Looc!AQ201)</f>
        <v/>
      </c>
      <c r="AG201" s="16" t="str">
        <f>IF([1]Looc!AR201="","",[1]Looc!AR201)</f>
        <v/>
      </c>
      <c r="AH201" s="17" t="str">
        <f>IF([1]Looc!AS201="","",[1]Looc!AS201)</f>
        <v/>
      </c>
      <c r="AI201" s="18" t="str">
        <f>IF([1]Looc!AT201="","",[1]Looc!AT201)</f>
        <v/>
      </c>
      <c r="AJ201" s="16" t="str">
        <f>IF([1]Looc!AU201="","",[1]Looc!AU201)</f>
        <v/>
      </c>
      <c r="AK201" s="17" t="str">
        <f>IF([1]Looc!AV201="","",[1]Looc!AV201)</f>
        <v/>
      </c>
      <c r="AL201" s="18" t="str">
        <f>IF([1]Looc!AW201="","",[1]Looc!AW201)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IF([1]Looc!B202="","",[1]Looc!B202)</f>
        <v/>
      </c>
      <c r="C202" s="16" t="str">
        <f>IF([1]Looc!N202="","",[1]Looc!N202)</f>
        <v/>
      </c>
      <c r="D202" s="17" t="str">
        <f>IF([1]Looc!O202="","",[1]Looc!O202)</f>
        <v/>
      </c>
      <c r="E202" s="18" t="str">
        <f>IF([1]Looc!P202="","",[1]Looc!P202)</f>
        <v/>
      </c>
      <c r="F202" s="16" t="str">
        <f>IF([1]Looc!Q202="","",[1]Looc!Q202)</f>
        <v/>
      </c>
      <c r="G202" s="17" t="str">
        <f>IF([1]Looc!R202="","",[1]Looc!R202)</f>
        <v/>
      </c>
      <c r="H202" s="18" t="str">
        <f>IF([1]Looc!S202="","",[1]Looc!S202)</f>
        <v/>
      </c>
      <c r="I202" s="16" t="str">
        <f>IF([1]Looc!T202="","",[1]Looc!T202)</f>
        <v/>
      </c>
      <c r="J202" s="17" t="str">
        <f>IF([1]Looc!U202="","",[1]Looc!U202)</f>
        <v/>
      </c>
      <c r="K202" s="18" t="str">
        <f>IF([1]Looc!V202="","",[1]Looc!V202)</f>
        <v/>
      </c>
      <c r="L202" s="16" t="str">
        <f>IF([1]Looc!W202="","",[1]Looc!W202)</f>
        <v/>
      </c>
      <c r="M202" s="17" t="str">
        <f>IF([1]Looc!X202="","",[1]Looc!X202)</f>
        <v/>
      </c>
      <c r="N202" s="18" t="str">
        <f>IF([1]Looc!Y202="","",[1]Looc!Y202)</f>
        <v/>
      </c>
      <c r="O202" s="16" t="str">
        <f>IF([1]Looc!Z202="","",[1]Looc!Z202)</f>
        <v/>
      </c>
      <c r="P202" s="17" t="str">
        <f>IF([1]Looc!AA202="","",[1]Looc!AA202)</f>
        <v/>
      </c>
      <c r="Q202" s="18" t="str">
        <f>IF([1]Looc!AB202="","",[1]Looc!AB202)</f>
        <v/>
      </c>
      <c r="R202" s="16" t="str">
        <f>IF([1]Looc!AC202="","",[1]Looc!AC202)</f>
        <v/>
      </c>
      <c r="S202" s="17" t="str">
        <f>IF([1]Looc!AD202="","",[1]Looc!AD202)</f>
        <v/>
      </c>
      <c r="T202" s="18" t="str">
        <f>IF([1]Looc!AE202="","",[1]Looc!AE202)</f>
        <v/>
      </c>
      <c r="U202" s="16" t="str">
        <f>IF([1]Looc!AF202="","",[1]Looc!AF202)</f>
        <v/>
      </c>
      <c r="V202" s="17" t="str">
        <f>IF([1]Looc!AG202="","",[1]Looc!AG202)</f>
        <v/>
      </c>
      <c r="W202" s="18" t="str">
        <f>IF([1]Looc!AH202="","",[1]Looc!AH202)</f>
        <v/>
      </c>
      <c r="X202" s="16" t="str">
        <f>IF([1]Looc!AI202="","",[1]Looc!AI202)</f>
        <v/>
      </c>
      <c r="Y202" s="17" t="str">
        <f>IF([1]Looc!AJ202="","",[1]Looc!AJ202)</f>
        <v/>
      </c>
      <c r="Z202" s="18" t="str">
        <f>IF([1]Looc!AK202="","",[1]Looc!AK202)</f>
        <v/>
      </c>
      <c r="AA202" s="16" t="str">
        <f>IF([1]Looc!AL202="","",[1]Looc!AL202)</f>
        <v/>
      </c>
      <c r="AB202" s="17" t="str">
        <f>IF([1]Looc!AM202="","",[1]Looc!AM202)</f>
        <v/>
      </c>
      <c r="AC202" s="18" t="str">
        <f>IF([1]Looc!AN202="","",[1]Looc!AN202)</f>
        <v/>
      </c>
      <c r="AD202" s="16" t="str">
        <f>IF([1]Looc!AO202="","",[1]Looc!AO202)</f>
        <v/>
      </c>
      <c r="AE202" s="17" t="str">
        <f>IF([1]Looc!AP202="","",[1]Looc!AP202)</f>
        <v/>
      </c>
      <c r="AF202" s="18" t="str">
        <f>IF([1]Looc!AQ202="","",[1]Looc!AQ202)</f>
        <v/>
      </c>
      <c r="AG202" s="16" t="str">
        <f>IF([1]Looc!AR202="","",[1]Looc!AR202)</f>
        <v/>
      </c>
      <c r="AH202" s="17" t="str">
        <f>IF([1]Looc!AS202="","",[1]Looc!AS202)</f>
        <v/>
      </c>
      <c r="AI202" s="18" t="str">
        <f>IF([1]Looc!AT202="","",[1]Looc!AT202)</f>
        <v/>
      </c>
      <c r="AJ202" s="16" t="str">
        <f>IF([1]Looc!AU202="","",[1]Looc!AU202)</f>
        <v/>
      </c>
      <c r="AK202" s="17" t="str">
        <f>IF([1]Looc!AV202="","",[1]Looc!AV202)</f>
        <v/>
      </c>
      <c r="AL202" s="18" t="str">
        <f>IF([1]Looc!AW202="","",[1]Looc!AW202)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IF([1]Looc!B203="","",[1]Looc!B203)</f>
        <v/>
      </c>
      <c r="C203" s="16" t="str">
        <f>IF([1]Looc!N203="","",[1]Looc!N203)</f>
        <v/>
      </c>
      <c r="D203" s="17" t="str">
        <f>IF([1]Looc!O203="","",[1]Looc!O203)</f>
        <v/>
      </c>
      <c r="E203" s="18" t="str">
        <f>IF([1]Looc!P203="","",[1]Looc!P203)</f>
        <v/>
      </c>
      <c r="F203" s="16" t="str">
        <f>IF([1]Looc!Q203="","",[1]Looc!Q203)</f>
        <v/>
      </c>
      <c r="G203" s="17" t="str">
        <f>IF([1]Looc!R203="","",[1]Looc!R203)</f>
        <v/>
      </c>
      <c r="H203" s="18" t="str">
        <f>IF([1]Looc!S203="","",[1]Looc!S203)</f>
        <v/>
      </c>
      <c r="I203" s="16" t="str">
        <f>IF([1]Looc!T203="","",[1]Looc!T203)</f>
        <v/>
      </c>
      <c r="J203" s="17" t="str">
        <f>IF([1]Looc!U203="","",[1]Looc!U203)</f>
        <v/>
      </c>
      <c r="K203" s="18" t="str">
        <f>IF([1]Looc!V203="","",[1]Looc!V203)</f>
        <v/>
      </c>
      <c r="L203" s="16" t="str">
        <f>IF([1]Looc!W203="","",[1]Looc!W203)</f>
        <v/>
      </c>
      <c r="M203" s="17" t="str">
        <f>IF([1]Looc!X203="","",[1]Looc!X203)</f>
        <v/>
      </c>
      <c r="N203" s="18" t="str">
        <f>IF([1]Looc!Y203="","",[1]Looc!Y203)</f>
        <v/>
      </c>
      <c r="O203" s="16" t="str">
        <f>IF([1]Looc!Z203="","",[1]Looc!Z203)</f>
        <v/>
      </c>
      <c r="P203" s="17" t="str">
        <f>IF([1]Looc!AA203="","",[1]Looc!AA203)</f>
        <v/>
      </c>
      <c r="Q203" s="18" t="str">
        <f>IF([1]Looc!AB203="","",[1]Looc!AB203)</f>
        <v/>
      </c>
      <c r="R203" s="16" t="str">
        <f>IF([1]Looc!AC203="","",[1]Looc!AC203)</f>
        <v/>
      </c>
      <c r="S203" s="17" t="str">
        <f>IF([1]Looc!AD203="","",[1]Looc!AD203)</f>
        <v/>
      </c>
      <c r="T203" s="18" t="str">
        <f>IF([1]Looc!AE203="","",[1]Looc!AE203)</f>
        <v/>
      </c>
      <c r="U203" s="16" t="str">
        <f>IF([1]Looc!AF203="","",[1]Looc!AF203)</f>
        <v/>
      </c>
      <c r="V203" s="17" t="str">
        <f>IF([1]Looc!AG203="","",[1]Looc!AG203)</f>
        <v/>
      </c>
      <c r="W203" s="18" t="str">
        <f>IF([1]Looc!AH203="","",[1]Looc!AH203)</f>
        <v/>
      </c>
      <c r="X203" s="16" t="str">
        <f>IF([1]Looc!AI203="","",[1]Looc!AI203)</f>
        <v/>
      </c>
      <c r="Y203" s="17" t="str">
        <f>IF([1]Looc!AJ203="","",[1]Looc!AJ203)</f>
        <v/>
      </c>
      <c r="Z203" s="18" t="str">
        <f>IF([1]Looc!AK203="","",[1]Looc!AK203)</f>
        <v/>
      </c>
      <c r="AA203" s="16" t="str">
        <f>IF([1]Looc!AL203="","",[1]Looc!AL203)</f>
        <v/>
      </c>
      <c r="AB203" s="17" t="str">
        <f>IF([1]Looc!AM203="","",[1]Looc!AM203)</f>
        <v/>
      </c>
      <c r="AC203" s="18" t="str">
        <f>IF([1]Looc!AN203="","",[1]Looc!AN203)</f>
        <v/>
      </c>
      <c r="AD203" s="16" t="str">
        <f>IF([1]Looc!AO203="","",[1]Looc!AO203)</f>
        <v/>
      </c>
      <c r="AE203" s="17" t="str">
        <f>IF([1]Looc!AP203="","",[1]Looc!AP203)</f>
        <v/>
      </c>
      <c r="AF203" s="18" t="str">
        <f>IF([1]Looc!AQ203="","",[1]Looc!AQ203)</f>
        <v/>
      </c>
      <c r="AG203" s="16" t="str">
        <f>IF([1]Looc!AR203="","",[1]Looc!AR203)</f>
        <v/>
      </c>
      <c r="AH203" s="17" t="str">
        <f>IF([1]Looc!AS203="","",[1]Looc!AS203)</f>
        <v/>
      </c>
      <c r="AI203" s="18" t="str">
        <f>IF([1]Looc!AT203="","",[1]Looc!AT203)</f>
        <v/>
      </c>
      <c r="AJ203" s="16" t="str">
        <f>IF([1]Looc!AU203="","",[1]Looc!AU203)</f>
        <v/>
      </c>
      <c r="AK203" s="17" t="str">
        <f>IF([1]Looc!AV203="","",[1]Looc!AV203)</f>
        <v/>
      </c>
      <c r="AL203" s="18" t="str">
        <f>IF([1]Looc!AW203="","",[1]Looc!AW203)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IF([1]Looc!B204="","",[1]Looc!B204)</f>
        <v/>
      </c>
      <c r="C204" s="16" t="str">
        <f>IF([1]Looc!N204="","",[1]Looc!N204)</f>
        <v/>
      </c>
      <c r="D204" s="17" t="str">
        <f>IF([1]Looc!O204="","",[1]Looc!O204)</f>
        <v/>
      </c>
      <c r="E204" s="18" t="str">
        <f>IF([1]Looc!P204="","",[1]Looc!P204)</f>
        <v/>
      </c>
      <c r="F204" s="16" t="str">
        <f>IF([1]Looc!Q204="","",[1]Looc!Q204)</f>
        <v/>
      </c>
      <c r="G204" s="17" t="str">
        <f>IF([1]Looc!R204="","",[1]Looc!R204)</f>
        <v/>
      </c>
      <c r="H204" s="18" t="str">
        <f>IF([1]Looc!S204="","",[1]Looc!S204)</f>
        <v/>
      </c>
      <c r="I204" s="16" t="str">
        <f>IF([1]Looc!T204="","",[1]Looc!T204)</f>
        <v/>
      </c>
      <c r="J204" s="17" t="str">
        <f>IF([1]Looc!U204="","",[1]Looc!U204)</f>
        <v/>
      </c>
      <c r="K204" s="18" t="str">
        <f>IF([1]Looc!V204="","",[1]Looc!V204)</f>
        <v/>
      </c>
      <c r="L204" s="16" t="str">
        <f>IF([1]Looc!W204="","",[1]Looc!W204)</f>
        <v/>
      </c>
      <c r="M204" s="17" t="str">
        <f>IF([1]Looc!X204="","",[1]Looc!X204)</f>
        <v/>
      </c>
      <c r="N204" s="18" t="str">
        <f>IF([1]Looc!Y204="","",[1]Looc!Y204)</f>
        <v/>
      </c>
      <c r="O204" s="16" t="str">
        <f>IF([1]Looc!Z204="","",[1]Looc!Z204)</f>
        <v/>
      </c>
      <c r="P204" s="17" t="str">
        <f>IF([1]Looc!AA204="","",[1]Looc!AA204)</f>
        <v/>
      </c>
      <c r="Q204" s="18" t="str">
        <f>IF([1]Looc!AB204="","",[1]Looc!AB204)</f>
        <v/>
      </c>
      <c r="R204" s="16" t="str">
        <f>IF([1]Looc!AC204="","",[1]Looc!AC204)</f>
        <v/>
      </c>
      <c r="S204" s="17" t="str">
        <f>IF([1]Looc!AD204="","",[1]Looc!AD204)</f>
        <v/>
      </c>
      <c r="T204" s="18" t="str">
        <f>IF([1]Looc!AE204="","",[1]Looc!AE204)</f>
        <v/>
      </c>
      <c r="U204" s="16" t="str">
        <f>IF([1]Looc!AF204="","",[1]Looc!AF204)</f>
        <v/>
      </c>
      <c r="V204" s="17" t="str">
        <f>IF([1]Looc!AG204="","",[1]Looc!AG204)</f>
        <v/>
      </c>
      <c r="W204" s="18" t="str">
        <f>IF([1]Looc!AH204="","",[1]Looc!AH204)</f>
        <v/>
      </c>
      <c r="X204" s="16" t="str">
        <f>IF([1]Looc!AI204="","",[1]Looc!AI204)</f>
        <v/>
      </c>
      <c r="Y204" s="17" t="str">
        <f>IF([1]Looc!AJ204="","",[1]Looc!AJ204)</f>
        <v/>
      </c>
      <c r="Z204" s="18" t="str">
        <f>IF([1]Looc!AK204="","",[1]Looc!AK204)</f>
        <v/>
      </c>
      <c r="AA204" s="16" t="str">
        <f>IF([1]Looc!AL204="","",[1]Looc!AL204)</f>
        <v/>
      </c>
      <c r="AB204" s="17" t="str">
        <f>IF([1]Looc!AM204="","",[1]Looc!AM204)</f>
        <v/>
      </c>
      <c r="AC204" s="18" t="str">
        <f>IF([1]Looc!AN204="","",[1]Looc!AN204)</f>
        <v/>
      </c>
      <c r="AD204" s="16" t="str">
        <f>IF([1]Looc!AO204="","",[1]Looc!AO204)</f>
        <v/>
      </c>
      <c r="AE204" s="17" t="str">
        <f>IF([1]Looc!AP204="","",[1]Looc!AP204)</f>
        <v/>
      </c>
      <c r="AF204" s="18" t="str">
        <f>IF([1]Looc!AQ204="","",[1]Looc!AQ204)</f>
        <v/>
      </c>
      <c r="AG204" s="16" t="str">
        <f>IF([1]Looc!AR204="","",[1]Looc!AR204)</f>
        <v/>
      </c>
      <c r="AH204" s="17" t="str">
        <f>IF([1]Looc!AS204="","",[1]Looc!AS204)</f>
        <v/>
      </c>
      <c r="AI204" s="18" t="str">
        <f>IF([1]Looc!AT204="","",[1]Looc!AT204)</f>
        <v/>
      </c>
      <c r="AJ204" s="16" t="str">
        <f>IF([1]Looc!AU204="","",[1]Looc!AU204)</f>
        <v/>
      </c>
      <c r="AK204" s="17" t="str">
        <f>IF([1]Looc!AV204="","",[1]Looc!AV204)</f>
        <v/>
      </c>
      <c r="AL204" s="18" t="str">
        <f>IF([1]Looc!AW204="","",[1]Looc!AW204)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IF([1]Looc!B205="","",[1]Looc!B205)</f>
        <v/>
      </c>
      <c r="C205" s="16" t="str">
        <f>IF([1]Looc!N205="","",[1]Looc!N205)</f>
        <v/>
      </c>
      <c r="D205" s="17" t="str">
        <f>IF([1]Looc!O205="","",[1]Looc!O205)</f>
        <v/>
      </c>
      <c r="E205" s="18" t="str">
        <f>IF([1]Looc!P205="","",[1]Looc!P205)</f>
        <v/>
      </c>
      <c r="F205" s="16" t="str">
        <f>IF([1]Looc!Q205="","",[1]Looc!Q205)</f>
        <v/>
      </c>
      <c r="G205" s="17" t="str">
        <f>IF([1]Looc!R205="","",[1]Looc!R205)</f>
        <v/>
      </c>
      <c r="H205" s="18" t="str">
        <f>IF([1]Looc!S205="","",[1]Looc!S205)</f>
        <v/>
      </c>
      <c r="I205" s="16" t="str">
        <f>IF([1]Looc!T205="","",[1]Looc!T205)</f>
        <v/>
      </c>
      <c r="J205" s="17" t="str">
        <f>IF([1]Looc!U205="","",[1]Looc!U205)</f>
        <v/>
      </c>
      <c r="K205" s="18" t="str">
        <f>IF([1]Looc!V205="","",[1]Looc!V205)</f>
        <v/>
      </c>
      <c r="L205" s="16" t="str">
        <f>IF([1]Looc!W205="","",[1]Looc!W205)</f>
        <v/>
      </c>
      <c r="M205" s="17" t="str">
        <f>IF([1]Looc!X205="","",[1]Looc!X205)</f>
        <v/>
      </c>
      <c r="N205" s="18" t="str">
        <f>IF([1]Looc!Y205="","",[1]Looc!Y205)</f>
        <v/>
      </c>
      <c r="O205" s="16" t="str">
        <f>IF([1]Looc!Z205="","",[1]Looc!Z205)</f>
        <v/>
      </c>
      <c r="P205" s="17" t="str">
        <f>IF([1]Looc!AA205="","",[1]Looc!AA205)</f>
        <v/>
      </c>
      <c r="Q205" s="18" t="str">
        <f>IF([1]Looc!AB205="","",[1]Looc!AB205)</f>
        <v/>
      </c>
      <c r="R205" s="16" t="str">
        <f>IF([1]Looc!AC205="","",[1]Looc!AC205)</f>
        <v/>
      </c>
      <c r="S205" s="17" t="str">
        <f>IF([1]Looc!AD205="","",[1]Looc!AD205)</f>
        <v/>
      </c>
      <c r="T205" s="18" t="str">
        <f>IF([1]Looc!AE205="","",[1]Looc!AE205)</f>
        <v/>
      </c>
      <c r="U205" s="16" t="str">
        <f>IF([1]Looc!AF205="","",[1]Looc!AF205)</f>
        <v/>
      </c>
      <c r="V205" s="17" t="str">
        <f>IF([1]Looc!AG205="","",[1]Looc!AG205)</f>
        <v/>
      </c>
      <c r="W205" s="18" t="str">
        <f>IF([1]Looc!AH205="","",[1]Looc!AH205)</f>
        <v/>
      </c>
      <c r="X205" s="16" t="str">
        <f>IF([1]Looc!AI205="","",[1]Looc!AI205)</f>
        <v/>
      </c>
      <c r="Y205" s="17" t="str">
        <f>IF([1]Looc!AJ205="","",[1]Looc!AJ205)</f>
        <v/>
      </c>
      <c r="Z205" s="18" t="str">
        <f>IF([1]Looc!AK205="","",[1]Looc!AK205)</f>
        <v/>
      </c>
      <c r="AA205" s="16" t="str">
        <f>IF([1]Looc!AL205="","",[1]Looc!AL205)</f>
        <v/>
      </c>
      <c r="AB205" s="17" t="str">
        <f>IF([1]Looc!AM205="","",[1]Looc!AM205)</f>
        <v/>
      </c>
      <c r="AC205" s="18" t="str">
        <f>IF([1]Looc!AN205="","",[1]Looc!AN205)</f>
        <v/>
      </c>
      <c r="AD205" s="16" t="str">
        <f>IF([1]Looc!AO205="","",[1]Looc!AO205)</f>
        <v/>
      </c>
      <c r="AE205" s="17" t="str">
        <f>IF([1]Looc!AP205="","",[1]Looc!AP205)</f>
        <v/>
      </c>
      <c r="AF205" s="18" t="str">
        <f>IF([1]Looc!AQ205="","",[1]Looc!AQ205)</f>
        <v/>
      </c>
      <c r="AG205" s="16" t="str">
        <f>IF([1]Looc!AR205="","",[1]Looc!AR205)</f>
        <v/>
      </c>
      <c r="AH205" s="17" t="str">
        <f>IF([1]Looc!AS205="","",[1]Looc!AS205)</f>
        <v/>
      </c>
      <c r="AI205" s="18" t="str">
        <f>IF([1]Looc!AT205="","",[1]Looc!AT205)</f>
        <v/>
      </c>
      <c r="AJ205" s="16" t="str">
        <f>IF([1]Looc!AU205="","",[1]Looc!AU205)</f>
        <v/>
      </c>
      <c r="AK205" s="17" t="str">
        <f>IF([1]Looc!AV205="","",[1]Looc!AV205)</f>
        <v/>
      </c>
      <c r="AL205" s="18" t="str">
        <f>IF([1]Looc!AW205="","",[1]Looc!AW205)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186</v>
      </c>
      <c r="D207" s="8"/>
      <c r="E207" s="9"/>
      <c r="F207" s="7">
        <f>SUM(G6:G205)</f>
        <v>201</v>
      </c>
      <c r="G207" s="8"/>
      <c r="H207" s="9"/>
      <c r="I207" s="7">
        <f>SUM(J6:J205)</f>
        <v>152</v>
      </c>
      <c r="J207" s="8"/>
      <c r="K207" s="9"/>
      <c r="L207" s="7">
        <f>SUM(M6:M205)</f>
        <v>179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Black,Regular"&amp;12LOOC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topLeftCell="A123" zoomScaleNormal="100" workbookViewId="0">
      <selection activeCell="AL134" sqref="A1:AL134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9.77734375" style="1" customWidth="1"/>
    <col min="9" max="9" width="8" style="1" customWidth="1"/>
    <col min="10" max="10" width="4.6640625" style="1" customWidth="1"/>
    <col min="11" max="11" width="11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22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IF('[1]San Isidro'!B6="","",'[1]San Isidro'!B6)</f>
        <v xml:space="preserve">AMORA, ROLANDO   </v>
      </c>
      <c r="C6" s="16">
        <f>IF('[1]San Isidro'!N6="","",'[1]San Isidro'!N6)</f>
        <v>1046</v>
      </c>
      <c r="D6" s="17">
        <f>IF('[1]San Isidro'!O6="","",'[1]San Isidro'!O6)</f>
        <v>18</v>
      </c>
      <c r="E6" s="18">
        <f>IF('[1]San Isidro'!P6="","",'[1]San Isidro'!P6)</f>
        <v>216</v>
      </c>
      <c r="F6" s="16">
        <f>IF('[1]San Isidro'!Q6="","",'[1]San Isidro'!Q6)</f>
        <v>1062</v>
      </c>
      <c r="G6" s="17">
        <f>IF('[1]San Isidro'!R6="","",'[1]San Isidro'!R6)</f>
        <v>16</v>
      </c>
      <c r="H6" s="18">
        <f>IF('[1]San Isidro'!S6="","",'[1]San Isidro'!S6)</f>
        <v>192</v>
      </c>
      <c r="I6" s="16">
        <f>IF('[1]San Isidro'!T6="","",'[1]San Isidro'!T6)</f>
        <v>1082</v>
      </c>
      <c r="J6" s="17">
        <f>IF('[1]San Isidro'!U6="","",'[1]San Isidro'!U6)</f>
        <v>20</v>
      </c>
      <c r="K6" s="18">
        <f>IF('[1]San Isidro'!V6="","",'[1]San Isidro'!V6)</f>
        <v>240</v>
      </c>
      <c r="L6" s="16">
        <f>IF('[1]San Isidro'!W6="","",'[1]San Isidro'!W6)</f>
        <v>1103</v>
      </c>
      <c r="M6" s="17">
        <f>IF('[1]San Isidro'!X6="","",'[1]San Isidro'!X6)</f>
        <v>21</v>
      </c>
      <c r="N6" s="18">
        <f>IF('[1]San Isidro'!Y6="","",'[1]San Isidro'!Y6)</f>
        <v>252</v>
      </c>
      <c r="O6" s="16" t="str">
        <f>IF('[1]San Isidro'!Z6="","",'[1]San Isidro'!Z6)</f>
        <v/>
      </c>
      <c r="P6" s="17" t="str">
        <f>IF('[1]San Isidro'!AA6="","",'[1]San Isidro'!AA6)</f>
        <v/>
      </c>
      <c r="Q6" s="18" t="str">
        <f>IF('[1]San Isidro'!AB6="","",'[1]San Isidro'!AB6)</f>
        <v/>
      </c>
      <c r="R6" s="16" t="str">
        <f>IF('[1]San Isidro'!AC6="","",'[1]San Isidro'!AC6)</f>
        <v/>
      </c>
      <c r="S6" s="17" t="str">
        <f>IF('[1]San Isidro'!AD6="","",'[1]San Isidro'!AD6)</f>
        <v/>
      </c>
      <c r="T6" s="18" t="str">
        <f>IF('[1]San Isidro'!AE6="","",'[1]San Isidro'!AE6)</f>
        <v/>
      </c>
      <c r="U6" s="16" t="str">
        <f>IF('[1]San Isidro'!AF6="","",'[1]San Isidro'!AF6)</f>
        <v/>
      </c>
      <c r="V6" s="17" t="str">
        <f>IF('[1]San Isidro'!AG6="","",'[1]San Isidro'!AG6)</f>
        <v/>
      </c>
      <c r="W6" s="18" t="str">
        <f>IF('[1]San Isidro'!AH6="","",'[1]San Isidro'!AH6)</f>
        <v/>
      </c>
      <c r="X6" s="16" t="str">
        <f>IF('[1]San Isidro'!AI6="","",'[1]San Isidro'!AI6)</f>
        <v/>
      </c>
      <c r="Y6" s="17" t="str">
        <f>IF('[1]San Isidro'!AJ6="","",'[1]San Isidro'!AJ6)</f>
        <v/>
      </c>
      <c r="Z6" s="18" t="str">
        <f>IF('[1]San Isidro'!AK6="","",'[1]San Isidro'!AK6)</f>
        <v/>
      </c>
      <c r="AA6" s="16" t="str">
        <f>IF('[1]San Isidro'!AL6="","",'[1]San Isidro'!AL6)</f>
        <v/>
      </c>
      <c r="AB6" s="17" t="str">
        <f>IF('[1]San Isidro'!AM6="","",'[1]San Isidro'!AM6)</f>
        <v/>
      </c>
      <c r="AC6" s="18" t="str">
        <f>IF('[1]San Isidro'!AN6="","",'[1]San Isidro'!AN6)</f>
        <v/>
      </c>
      <c r="AD6" s="16" t="str">
        <f>IF('[1]San Isidro'!AO6="","",'[1]San Isidro'!AO6)</f>
        <v/>
      </c>
      <c r="AE6" s="17" t="str">
        <f>IF('[1]San Isidro'!AP6="","",'[1]San Isidro'!AP6)</f>
        <v/>
      </c>
      <c r="AF6" s="18" t="str">
        <f>IF('[1]San Isidro'!AQ6="","",'[1]San Isidro'!AQ6)</f>
        <v/>
      </c>
      <c r="AG6" s="16" t="str">
        <f>IF('[1]San Isidro'!AR6="","",'[1]San Isidro'!AR6)</f>
        <v/>
      </c>
      <c r="AH6" s="17" t="str">
        <f>IF('[1]San Isidro'!AS6="","",'[1]San Isidro'!AS6)</f>
        <v/>
      </c>
      <c r="AI6" s="18" t="str">
        <f>IF('[1]San Isidro'!AT6="","",'[1]San Isidro'!AT6)</f>
        <v/>
      </c>
      <c r="AJ6" s="16" t="str">
        <f>IF('[1]San Isidro'!AU6="","",'[1]San Isidro'!AU6)</f>
        <v/>
      </c>
      <c r="AK6" s="17" t="str">
        <f>IF('[1]San Isidro'!AV6="","",'[1]San Isidro'!AV6)</f>
        <v/>
      </c>
      <c r="AL6" s="18" t="str">
        <f>IF('[1]San Isidro'!AW6="","",'[1]San Isidro'!AW6)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IF('[1]San Isidro'!B7="","",'[1]San Isidro'!B7)</f>
        <v xml:space="preserve">AMPARO, GENARA   </v>
      </c>
      <c r="C7" s="16">
        <f>IF('[1]San Isidro'!N7="","",'[1]San Isidro'!N7)</f>
        <v>762</v>
      </c>
      <c r="D7" s="17">
        <f>IF('[1]San Isidro'!O7="","",'[1]San Isidro'!O7)</f>
        <v>5</v>
      </c>
      <c r="E7" s="18">
        <f>IF('[1]San Isidro'!P7="","",'[1]San Isidro'!P7)</f>
        <v>60</v>
      </c>
      <c r="F7" s="16">
        <f>IF('[1]San Isidro'!Q7="","",'[1]San Isidro'!Q7)</f>
        <v>767</v>
      </c>
      <c r="G7" s="17">
        <f>IF('[1]San Isidro'!R7="","",'[1]San Isidro'!R7)</f>
        <v>5</v>
      </c>
      <c r="H7" s="18">
        <f>IF('[1]San Isidro'!S7="","",'[1]San Isidro'!S7)</f>
        <v>60</v>
      </c>
      <c r="I7" s="16">
        <f>IF('[1]San Isidro'!T7="","",'[1]San Isidro'!T7)</f>
        <v>772</v>
      </c>
      <c r="J7" s="17">
        <f>IF('[1]San Isidro'!U7="","",'[1]San Isidro'!U7)</f>
        <v>5</v>
      </c>
      <c r="K7" s="18">
        <f>IF('[1]San Isidro'!V7="","",'[1]San Isidro'!V7)</f>
        <v>60</v>
      </c>
      <c r="L7" s="16">
        <f>IF('[1]San Isidro'!W7="","",'[1]San Isidro'!W7)</f>
        <v>775</v>
      </c>
      <c r="M7" s="17">
        <f>IF('[1]San Isidro'!X7="","",'[1]San Isidro'!X7)</f>
        <v>3</v>
      </c>
      <c r="N7" s="18">
        <f>IF('[1]San Isidro'!Y7="","",'[1]San Isidro'!Y7)</f>
        <v>36</v>
      </c>
      <c r="O7" s="16" t="str">
        <f>IF('[1]San Isidro'!Z7="","",'[1]San Isidro'!Z7)</f>
        <v/>
      </c>
      <c r="P7" s="17" t="str">
        <f>IF('[1]San Isidro'!AA7="","",'[1]San Isidro'!AA7)</f>
        <v/>
      </c>
      <c r="Q7" s="18" t="str">
        <f>IF('[1]San Isidro'!AB7="","",'[1]San Isidro'!AB7)</f>
        <v/>
      </c>
      <c r="R7" s="16" t="str">
        <f>IF('[1]San Isidro'!AC7="","",'[1]San Isidro'!AC7)</f>
        <v/>
      </c>
      <c r="S7" s="17" t="str">
        <f>IF('[1]San Isidro'!AD7="","",'[1]San Isidro'!AD7)</f>
        <v/>
      </c>
      <c r="T7" s="18" t="str">
        <f>IF('[1]San Isidro'!AE7="","",'[1]San Isidro'!AE7)</f>
        <v/>
      </c>
      <c r="U7" s="16" t="str">
        <f>IF('[1]San Isidro'!AF7="","",'[1]San Isidro'!AF7)</f>
        <v/>
      </c>
      <c r="V7" s="17" t="str">
        <f>IF('[1]San Isidro'!AG7="","",'[1]San Isidro'!AG7)</f>
        <v/>
      </c>
      <c r="W7" s="18" t="str">
        <f>IF('[1]San Isidro'!AH7="","",'[1]San Isidro'!AH7)</f>
        <v/>
      </c>
      <c r="X7" s="16" t="str">
        <f>IF('[1]San Isidro'!AI7="","",'[1]San Isidro'!AI7)</f>
        <v/>
      </c>
      <c r="Y7" s="17" t="str">
        <f>IF('[1]San Isidro'!AJ7="","",'[1]San Isidro'!AJ7)</f>
        <v/>
      </c>
      <c r="Z7" s="18" t="str">
        <f>IF('[1]San Isidro'!AK7="","",'[1]San Isidro'!AK7)</f>
        <v/>
      </c>
      <c r="AA7" s="16" t="str">
        <f>IF('[1]San Isidro'!AL7="","",'[1]San Isidro'!AL7)</f>
        <v/>
      </c>
      <c r="AB7" s="17" t="str">
        <f>IF('[1]San Isidro'!AM7="","",'[1]San Isidro'!AM7)</f>
        <v/>
      </c>
      <c r="AC7" s="18" t="str">
        <f>IF('[1]San Isidro'!AN7="","",'[1]San Isidro'!AN7)</f>
        <v/>
      </c>
      <c r="AD7" s="16" t="str">
        <f>IF('[1]San Isidro'!AO7="","",'[1]San Isidro'!AO7)</f>
        <v/>
      </c>
      <c r="AE7" s="17" t="str">
        <f>IF('[1]San Isidro'!AP7="","",'[1]San Isidro'!AP7)</f>
        <v/>
      </c>
      <c r="AF7" s="18" t="str">
        <f>IF('[1]San Isidro'!AQ7="","",'[1]San Isidro'!AQ7)</f>
        <v/>
      </c>
      <c r="AG7" s="16" t="str">
        <f>IF('[1]San Isidro'!AR7="","",'[1]San Isidro'!AR7)</f>
        <v/>
      </c>
      <c r="AH7" s="17" t="str">
        <f>IF('[1]San Isidro'!AS7="","",'[1]San Isidro'!AS7)</f>
        <v/>
      </c>
      <c r="AI7" s="18" t="str">
        <f>IF('[1]San Isidro'!AT7="","",'[1]San Isidro'!AT7)</f>
        <v/>
      </c>
      <c r="AJ7" s="16" t="str">
        <f>IF('[1]San Isidro'!AU7="","",'[1]San Isidro'!AU7)</f>
        <v/>
      </c>
      <c r="AK7" s="17" t="str">
        <f>IF('[1]San Isidro'!AV7="","",'[1]San Isidro'!AV7)</f>
        <v/>
      </c>
      <c r="AL7" s="18" t="str">
        <f>IF('[1]San Isidro'!AW7="","",'[1]San Isidro'!AW7)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IF('[1]San Isidro'!B8="","",'[1]San Isidro'!B8)</f>
        <v xml:space="preserve">AÑIGA, FREDERICK   </v>
      </c>
      <c r="C8" s="16">
        <f>IF('[1]San Isidro'!N8="","",'[1]San Isidro'!N8)</f>
        <v>206</v>
      </c>
      <c r="D8" s="17">
        <f>IF('[1]San Isidro'!O8="","",'[1]San Isidro'!O8)</f>
        <v>2</v>
      </c>
      <c r="E8" s="18">
        <f>IF('[1]San Isidro'!P8="","",'[1]San Isidro'!P8)</f>
        <v>24</v>
      </c>
      <c r="F8" s="16">
        <f>IF('[1]San Isidro'!Q8="","",'[1]San Isidro'!Q8)</f>
        <v>207</v>
      </c>
      <c r="G8" s="17">
        <f>IF('[1]San Isidro'!R8="","",'[1]San Isidro'!R8)</f>
        <v>1</v>
      </c>
      <c r="H8" s="18">
        <f>IF('[1]San Isidro'!S8="","",'[1]San Isidro'!S8)</f>
        <v>12</v>
      </c>
      <c r="I8" s="16">
        <f>IF('[1]San Isidro'!T8="","",'[1]San Isidro'!T8)</f>
        <v>208</v>
      </c>
      <c r="J8" s="17">
        <f>IF('[1]San Isidro'!U8="","",'[1]San Isidro'!U8)</f>
        <v>1</v>
      </c>
      <c r="K8" s="18">
        <f>IF('[1]San Isidro'!V8="","",'[1]San Isidro'!V8)</f>
        <v>12</v>
      </c>
      <c r="L8" s="16">
        <f>IF('[1]San Isidro'!W8="","",'[1]San Isidro'!W8)</f>
        <v>209</v>
      </c>
      <c r="M8" s="17">
        <f>IF('[1]San Isidro'!X8="","",'[1]San Isidro'!X8)</f>
        <v>1</v>
      </c>
      <c r="N8" s="18">
        <f>IF('[1]San Isidro'!Y8="","",'[1]San Isidro'!Y8)</f>
        <v>12</v>
      </c>
      <c r="O8" s="16" t="str">
        <f>IF('[1]San Isidro'!Z8="","",'[1]San Isidro'!Z8)</f>
        <v/>
      </c>
      <c r="P8" s="17" t="str">
        <f>IF('[1]San Isidro'!AA8="","",'[1]San Isidro'!AA8)</f>
        <v/>
      </c>
      <c r="Q8" s="18" t="str">
        <f>IF('[1]San Isidro'!AB8="","",'[1]San Isidro'!AB8)</f>
        <v/>
      </c>
      <c r="R8" s="16" t="str">
        <f>IF('[1]San Isidro'!AC8="","",'[1]San Isidro'!AC8)</f>
        <v/>
      </c>
      <c r="S8" s="17" t="str">
        <f>IF('[1]San Isidro'!AD8="","",'[1]San Isidro'!AD8)</f>
        <v/>
      </c>
      <c r="T8" s="18" t="str">
        <f>IF('[1]San Isidro'!AE8="","",'[1]San Isidro'!AE8)</f>
        <v/>
      </c>
      <c r="U8" s="16" t="str">
        <f>IF('[1]San Isidro'!AF8="","",'[1]San Isidro'!AF8)</f>
        <v/>
      </c>
      <c r="V8" s="17" t="str">
        <f>IF('[1]San Isidro'!AG8="","",'[1]San Isidro'!AG8)</f>
        <v/>
      </c>
      <c r="W8" s="18" t="str">
        <f>IF('[1]San Isidro'!AH8="","",'[1]San Isidro'!AH8)</f>
        <v/>
      </c>
      <c r="X8" s="16" t="str">
        <f>IF('[1]San Isidro'!AI8="","",'[1]San Isidro'!AI8)</f>
        <v/>
      </c>
      <c r="Y8" s="17" t="str">
        <f>IF('[1]San Isidro'!AJ8="","",'[1]San Isidro'!AJ8)</f>
        <v/>
      </c>
      <c r="Z8" s="18" t="str">
        <f>IF('[1]San Isidro'!AK8="","",'[1]San Isidro'!AK8)</f>
        <v/>
      </c>
      <c r="AA8" s="16" t="str">
        <f>IF('[1]San Isidro'!AL8="","",'[1]San Isidro'!AL8)</f>
        <v/>
      </c>
      <c r="AB8" s="17" t="str">
        <f>IF('[1]San Isidro'!AM8="","",'[1]San Isidro'!AM8)</f>
        <v/>
      </c>
      <c r="AC8" s="18" t="str">
        <f>IF('[1]San Isidro'!AN8="","",'[1]San Isidro'!AN8)</f>
        <v/>
      </c>
      <c r="AD8" s="16" t="str">
        <f>IF('[1]San Isidro'!AO8="","",'[1]San Isidro'!AO8)</f>
        <v/>
      </c>
      <c r="AE8" s="17" t="str">
        <f>IF('[1]San Isidro'!AP8="","",'[1]San Isidro'!AP8)</f>
        <v/>
      </c>
      <c r="AF8" s="18" t="str">
        <f>IF('[1]San Isidro'!AQ8="","",'[1]San Isidro'!AQ8)</f>
        <v/>
      </c>
      <c r="AG8" s="16" t="str">
        <f>IF('[1]San Isidro'!AR8="","",'[1]San Isidro'!AR8)</f>
        <v/>
      </c>
      <c r="AH8" s="17" t="str">
        <f>IF('[1]San Isidro'!AS8="","",'[1]San Isidro'!AS8)</f>
        <v/>
      </c>
      <c r="AI8" s="18" t="str">
        <f>IF('[1]San Isidro'!AT8="","",'[1]San Isidro'!AT8)</f>
        <v/>
      </c>
      <c r="AJ8" s="16" t="str">
        <f>IF('[1]San Isidro'!AU8="","",'[1]San Isidro'!AU8)</f>
        <v/>
      </c>
      <c r="AK8" s="17" t="str">
        <f>IF('[1]San Isidro'!AV8="","",'[1]San Isidro'!AV8)</f>
        <v/>
      </c>
      <c r="AL8" s="18" t="str">
        <f>IF('[1]San Isidro'!AW8="","",'[1]San Isidro'!AW8)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IF('[1]San Isidro'!B9="","",'[1]San Isidro'!B9)</f>
        <v xml:space="preserve">ARRO, LEAH   </v>
      </c>
      <c r="C9" s="16">
        <f>IF('[1]San Isidro'!N9="","",'[1]San Isidro'!N9)</f>
        <v>495</v>
      </c>
      <c r="D9" s="17">
        <f>IF('[1]San Isidro'!O9="","",'[1]San Isidro'!O9)</f>
        <v>0</v>
      </c>
      <c r="E9" s="18">
        <f>IF('[1]San Isidro'!P9="","",'[1]San Isidro'!P9)</f>
        <v>0</v>
      </c>
      <c r="F9" s="16">
        <f>IF('[1]San Isidro'!Q9="","",'[1]San Isidro'!Q9)</f>
        <v>495</v>
      </c>
      <c r="G9" s="17">
        <f>IF('[1]San Isidro'!R9="","",'[1]San Isidro'!R9)</f>
        <v>0</v>
      </c>
      <c r="H9" s="18">
        <f>IF('[1]San Isidro'!S9="","",'[1]San Isidro'!S9)</f>
        <v>0</v>
      </c>
      <c r="I9" s="16">
        <f>IF('[1]San Isidro'!T9="","",'[1]San Isidro'!T9)</f>
        <v>495</v>
      </c>
      <c r="J9" s="17">
        <f>IF('[1]San Isidro'!U9="","",'[1]San Isidro'!U9)</f>
        <v>0</v>
      </c>
      <c r="K9" s="18">
        <f>IF('[1]San Isidro'!V9="","",'[1]San Isidro'!V9)</f>
        <v>0</v>
      </c>
      <c r="L9" s="16">
        <f>IF('[1]San Isidro'!W9="","",'[1]San Isidro'!W9)</f>
        <v>495</v>
      </c>
      <c r="M9" s="17">
        <f>IF('[1]San Isidro'!X9="","",'[1]San Isidro'!X9)</f>
        <v>0</v>
      </c>
      <c r="N9" s="18">
        <f>IF('[1]San Isidro'!Y9="","",'[1]San Isidro'!Y9)</f>
        <v>0</v>
      </c>
      <c r="O9" s="16" t="str">
        <f>IF('[1]San Isidro'!Z9="","",'[1]San Isidro'!Z9)</f>
        <v/>
      </c>
      <c r="P9" s="17" t="str">
        <f>IF('[1]San Isidro'!AA9="","",'[1]San Isidro'!AA9)</f>
        <v/>
      </c>
      <c r="Q9" s="18" t="str">
        <f>IF('[1]San Isidro'!AB9="","",'[1]San Isidro'!AB9)</f>
        <v/>
      </c>
      <c r="R9" s="16" t="str">
        <f>IF('[1]San Isidro'!AC9="","",'[1]San Isidro'!AC9)</f>
        <v/>
      </c>
      <c r="S9" s="17" t="str">
        <f>IF('[1]San Isidro'!AD9="","",'[1]San Isidro'!AD9)</f>
        <v/>
      </c>
      <c r="T9" s="18" t="str">
        <f>IF('[1]San Isidro'!AE9="","",'[1]San Isidro'!AE9)</f>
        <v/>
      </c>
      <c r="U9" s="16" t="str">
        <f>IF('[1]San Isidro'!AF9="","",'[1]San Isidro'!AF9)</f>
        <v/>
      </c>
      <c r="V9" s="17" t="str">
        <f>IF('[1]San Isidro'!AG9="","",'[1]San Isidro'!AG9)</f>
        <v/>
      </c>
      <c r="W9" s="18" t="str">
        <f>IF('[1]San Isidro'!AH9="","",'[1]San Isidro'!AH9)</f>
        <v/>
      </c>
      <c r="X9" s="16" t="str">
        <f>IF('[1]San Isidro'!AI9="","",'[1]San Isidro'!AI9)</f>
        <v/>
      </c>
      <c r="Y9" s="17" t="str">
        <f>IF('[1]San Isidro'!AJ9="","",'[1]San Isidro'!AJ9)</f>
        <v/>
      </c>
      <c r="Z9" s="18" t="str">
        <f>IF('[1]San Isidro'!AK9="","",'[1]San Isidro'!AK9)</f>
        <v/>
      </c>
      <c r="AA9" s="16" t="str">
        <f>IF('[1]San Isidro'!AL9="","",'[1]San Isidro'!AL9)</f>
        <v/>
      </c>
      <c r="AB9" s="17" t="str">
        <f>IF('[1]San Isidro'!AM9="","",'[1]San Isidro'!AM9)</f>
        <v/>
      </c>
      <c r="AC9" s="18" t="str">
        <f>IF('[1]San Isidro'!AN9="","",'[1]San Isidro'!AN9)</f>
        <v/>
      </c>
      <c r="AD9" s="16" t="str">
        <f>IF('[1]San Isidro'!AO9="","",'[1]San Isidro'!AO9)</f>
        <v/>
      </c>
      <c r="AE9" s="17" t="str">
        <f>IF('[1]San Isidro'!AP9="","",'[1]San Isidro'!AP9)</f>
        <v/>
      </c>
      <c r="AF9" s="18" t="str">
        <f>IF('[1]San Isidro'!AQ9="","",'[1]San Isidro'!AQ9)</f>
        <v/>
      </c>
      <c r="AG9" s="16" t="str">
        <f>IF('[1]San Isidro'!AR9="","",'[1]San Isidro'!AR9)</f>
        <v/>
      </c>
      <c r="AH9" s="17" t="str">
        <f>IF('[1]San Isidro'!AS9="","",'[1]San Isidro'!AS9)</f>
        <v/>
      </c>
      <c r="AI9" s="18" t="str">
        <f>IF('[1]San Isidro'!AT9="","",'[1]San Isidro'!AT9)</f>
        <v/>
      </c>
      <c r="AJ9" s="16" t="str">
        <f>IF('[1]San Isidro'!AU9="","",'[1]San Isidro'!AU9)</f>
        <v/>
      </c>
      <c r="AK9" s="17" t="str">
        <f>IF('[1]San Isidro'!AV9="","",'[1]San Isidro'!AV9)</f>
        <v/>
      </c>
      <c r="AL9" s="18" t="str">
        <f>IF('[1]San Isidro'!AW9="","",'[1]San Isidro'!AW9)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IF('[1]San Isidro'!B10="","",'[1]San Isidro'!B10)</f>
        <v xml:space="preserve">BAGUHIN, BERNARDO   </v>
      </c>
      <c r="C10" s="16">
        <f>IF('[1]San Isidro'!N10="","",'[1]San Isidro'!N10)</f>
        <v>376</v>
      </c>
      <c r="D10" s="17">
        <f>IF('[1]San Isidro'!O10="","",'[1]San Isidro'!O10)</f>
        <v>40</v>
      </c>
      <c r="E10" s="18">
        <f>IF('[1]San Isidro'!P10="","",'[1]San Isidro'!P10)</f>
        <v>480</v>
      </c>
      <c r="F10" s="16">
        <f>IF('[1]San Isidro'!Q10="","",'[1]San Isidro'!Q10)</f>
        <v>389</v>
      </c>
      <c r="G10" s="17">
        <f>IF('[1]San Isidro'!R10="","",'[1]San Isidro'!R10)</f>
        <v>13</v>
      </c>
      <c r="H10" s="18">
        <f>IF('[1]San Isidro'!S10="","",'[1]San Isidro'!S10)</f>
        <v>156</v>
      </c>
      <c r="I10" s="16">
        <f>IF('[1]San Isidro'!T10="","",'[1]San Isidro'!T10)</f>
        <v>389</v>
      </c>
      <c r="J10" s="17">
        <f>IF('[1]San Isidro'!U10="","",'[1]San Isidro'!U10)</f>
        <v>0</v>
      </c>
      <c r="K10" s="18">
        <f>IF('[1]San Isidro'!V10="","",'[1]San Isidro'!V10)</f>
        <v>0</v>
      </c>
      <c r="L10" s="16">
        <f>IF('[1]San Isidro'!W10="","",'[1]San Isidro'!W10)</f>
        <v>389</v>
      </c>
      <c r="M10" s="17">
        <f>IF('[1]San Isidro'!X10="","",'[1]San Isidro'!X10)</f>
        <v>0</v>
      </c>
      <c r="N10" s="18">
        <f>IF('[1]San Isidro'!Y10="","",'[1]San Isidro'!Y10)</f>
        <v>0</v>
      </c>
      <c r="O10" s="16" t="str">
        <f>IF('[1]San Isidro'!Z10="","",'[1]San Isidro'!Z10)</f>
        <v/>
      </c>
      <c r="P10" s="17" t="str">
        <f>IF('[1]San Isidro'!AA10="","",'[1]San Isidro'!AA10)</f>
        <v/>
      </c>
      <c r="Q10" s="18" t="str">
        <f>IF('[1]San Isidro'!AB10="","",'[1]San Isidro'!AB10)</f>
        <v/>
      </c>
      <c r="R10" s="16" t="str">
        <f>IF('[1]San Isidro'!AC10="","",'[1]San Isidro'!AC10)</f>
        <v/>
      </c>
      <c r="S10" s="17" t="str">
        <f>IF('[1]San Isidro'!AD10="","",'[1]San Isidro'!AD10)</f>
        <v/>
      </c>
      <c r="T10" s="18" t="str">
        <f>IF('[1]San Isidro'!AE10="","",'[1]San Isidro'!AE10)</f>
        <v/>
      </c>
      <c r="U10" s="16" t="str">
        <f>IF('[1]San Isidro'!AF10="","",'[1]San Isidro'!AF10)</f>
        <v/>
      </c>
      <c r="V10" s="17" t="str">
        <f>IF('[1]San Isidro'!AG10="","",'[1]San Isidro'!AG10)</f>
        <v/>
      </c>
      <c r="W10" s="18" t="str">
        <f>IF('[1]San Isidro'!AH10="","",'[1]San Isidro'!AH10)</f>
        <v/>
      </c>
      <c r="X10" s="16" t="str">
        <f>IF('[1]San Isidro'!AI10="","",'[1]San Isidro'!AI10)</f>
        <v/>
      </c>
      <c r="Y10" s="17" t="str">
        <f>IF('[1]San Isidro'!AJ10="","",'[1]San Isidro'!AJ10)</f>
        <v/>
      </c>
      <c r="Z10" s="18" t="str">
        <f>IF('[1]San Isidro'!AK10="","",'[1]San Isidro'!AK10)</f>
        <v/>
      </c>
      <c r="AA10" s="16" t="str">
        <f>IF('[1]San Isidro'!AL10="","",'[1]San Isidro'!AL10)</f>
        <v/>
      </c>
      <c r="AB10" s="17" t="str">
        <f>IF('[1]San Isidro'!AM10="","",'[1]San Isidro'!AM10)</f>
        <v/>
      </c>
      <c r="AC10" s="18" t="str">
        <f>IF('[1]San Isidro'!AN10="","",'[1]San Isidro'!AN10)</f>
        <v/>
      </c>
      <c r="AD10" s="16" t="str">
        <f>IF('[1]San Isidro'!AO10="","",'[1]San Isidro'!AO10)</f>
        <v/>
      </c>
      <c r="AE10" s="17" t="str">
        <f>IF('[1]San Isidro'!AP10="","",'[1]San Isidro'!AP10)</f>
        <v/>
      </c>
      <c r="AF10" s="18" t="str">
        <f>IF('[1]San Isidro'!AQ10="","",'[1]San Isidro'!AQ10)</f>
        <v/>
      </c>
      <c r="AG10" s="16" t="str">
        <f>IF('[1]San Isidro'!AR10="","",'[1]San Isidro'!AR10)</f>
        <v/>
      </c>
      <c r="AH10" s="17" t="str">
        <f>IF('[1]San Isidro'!AS10="","",'[1]San Isidro'!AS10)</f>
        <v/>
      </c>
      <c r="AI10" s="18" t="str">
        <f>IF('[1]San Isidro'!AT10="","",'[1]San Isidro'!AT10)</f>
        <v/>
      </c>
      <c r="AJ10" s="16" t="str">
        <f>IF('[1]San Isidro'!AU10="","",'[1]San Isidro'!AU10)</f>
        <v/>
      </c>
      <c r="AK10" s="17" t="str">
        <f>IF('[1]San Isidro'!AV10="","",'[1]San Isidro'!AV10)</f>
        <v/>
      </c>
      <c r="AL10" s="18" t="str">
        <f>IF('[1]San Isidro'!AW10="","",'[1]San Isidro'!AW10)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IF('[1]San Isidro'!B11="","",'[1]San Isidro'!B11)</f>
        <v xml:space="preserve">BALABA, BONIFACIO   </v>
      </c>
      <c r="C11" s="16">
        <f>IF('[1]San Isidro'!N11="","",'[1]San Isidro'!N11)</f>
        <v>94</v>
      </c>
      <c r="D11" s="17">
        <f>IF('[1]San Isidro'!O11="","",'[1]San Isidro'!O11)</f>
        <v>0</v>
      </c>
      <c r="E11" s="18">
        <f>IF('[1]San Isidro'!P11="","",'[1]San Isidro'!P11)</f>
        <v>0</v>
      </c>
      <c r="F11" s="16">
        <f>IF('[1]San Isidro'!Q11="","",'[1]San Isidro'!Q11)</f>
        <v>94</v>
      </c>
      <c r="G11" s="17">
        <f>IF('[1]San Isidro'!R11="","",'[1]San Isidro'!R11)</f>
        <v>0</v>
      </c>
      <c r="H11" s="18">
        <f>IF('[1]San Isidro'!S11="","",'[1]San Isidro'!S11)</f>
        <v>0</v>
      </c>
      <c r="I11" s="16">
        <f>IF('[1]San Isidro'!T11="","",'[1]San Isidro'!T11)</f>
        <v>94</v>
      </c>
      <c r="J11" s="17">
        <f>IF('[1]San Isidro'!U11="","",'[1]San Isidro'!U11)</f>
        <v>0</v>
      </c>
      <c r="K11" s="18">
        <f>IF('[1]San Isidro'!V11="","",'[1]San Isidro'!V11)</f>
        <v>0</v>
      </c>
      <c r="L11" s="16">
        <f>IF('[1]San Isidro'!W11="","",'[1]San Isidro'!W11)</f>
        <v>94</v>
      </c>
      <c r="M11" s="17">
        <f>IF('[1]San Isidro'!X11="","",'[1]San Isidro'!X11)</f>
        <v>0</v>
      </c>
      <c r="N11" s="18">
        <f>IF('[1]San Isidro'!Y11="","",'[1]San Isidro'!Y11)</f>
        <v>0</v>
      </c>
      <c r="O11" s="16" t="str">
        <f>IF('[1]San Isidro'!Z11="","",'[1]San Isidro'!Z11)</f>
        <v/>
      </c>
      <c r="P11" s="17" t="str">
        <f>IF('[1]San Isidro'!AA11="","",'[1]San Isidro'!AA11)</f>
        <v/>
      </c>
      <c r="Q11" s="18" t="str">
        <f>IF('[1]San Isidro'!AB11="","",'[1]San Isidro'!AB11)</f>
        <v/>
      </c>
      <c r="R11" s="16" t="str">
        <f>IF('[1]San Isidro'!AC11="","",'[1]San Isidro'!AC11)</f>
        <v/>
      </c>
      <c r="S11" s="17" t="str">
        <f>IF('[1]San Isidro'!AD11="","",'[1]San Isidro'!AD11)</f>
        <v/>
      </c>
      <c r="T11" s="18" t="str">
        <f>IF('[1]San Isidro'!AE11="","",'[1]San Isidro'!AE11)</f>
        <v/>
      </c>
      <c r="U11" s="16" t="str">
        <f>IF('[1]San Isidro'!AF11="","",'[1]San Isidro'!AF11)</f>
        <v/>
      </c>
      <c r="V11" s="17" t="str">
        <f>IF('[1]San Isidro'!AG11="","",'[1]San Isidro'!AG11)</f>
        <v/>
      </c>
      <c r="W11" s="18" t="str">
        <f>IF('[1]San Isidro'!AH11="","",'[1]San Isidro'!AH11)</f>
        <v/>
      </c>
      <c r="X11" s="16" t="str">
        <f>IF('[1]San Isidro'!AI11="","",'[1]San Isidro'!AI11)</f>
        <v/>
      </c>
      <c r="Y11" s="17" t="str">
        <f>IF('[1]San Isidro'!AJ11="","",'[1]San Isidro'!AJ11)</f>
        <v/>
      </c>
      <c r="Z11" s="18" t="str">
        <f>IF('[1]San Isidro'!AK11="","",'[1]San Isidro'!AK11)</f>
        <v/>
      </c>
      <c r="AA11" s="16" t="str">
        <f>IF('[1]San Isidro'!AL11="","",'[1]San Isidro'!AL11)</f>
        <v/>
      </c>
      <c r="AB11" s="17" t="str">
        <f>IF('[1]San Isidro'!AM11="","",'[1]San Isidro'!AM11)</f>
        <v/>
      </c>
      <c r="AC11" s="18" t="str">
        <f>IF('[1]San Isidro'!AN11="","",'[1]San Isidro'!AN11)</f>
        <v/>
      </c>
      <c r="AD11" s="16" t="str">
        <f>IF('[1]San Isidro'!AO11="","",'[1]San Isidro'!AO11)</f>
        <v/>
      </c>
      <c r="AE11" s="17" t="str">
        <f>IF('[1]San Isidro'!AP11="","",'[1]San Isidro'!AP11)</f>
        <v/>
      </c>
      <c r="AF11" s="18" t="str">
        <f>IF('[1]San Isidro'!AQ11="","",'[1]San Isidro'!AQ11)</f>
        <v/>
      </c>
      <c r="AG11" s="16" t="str">
        <f>IF('[1]San Isidro'!AR11="","",'[1]San Isidro'!AR11)</f>
        <v/>
      </c>
      <c r="AH11" s="17" t="str">
        <f>IF('[1]San Isidro'!AS11="","",'[1]San Isidro'!AS11)</f>
        <v/>
      </c>
      <c r="AI11" s="18" t="str">
        <f>IF('[1]San Isidro'!AT11="","",'[1]San Isidro'!AT11)</f>
        <v/>
      </c>
      <c r="AJ11" s="16" t="str">
        <f>IF('[1]San Isidro'!AU11="","",'[1]San Isidro'!AU11)</f>
        <v/>
      </c>
      <c r="AK11" s="17" t="str">
        <f>IF('[1]San Isidro'!AV11="","",'[1]San Isidro'!AV11)</f>
        <v/>
      </c>
      <c r="AL11" s="18" t="str">
        <f>IF('[1]San Isidro'!AW11="","",'[1]San Isidro'!AW11)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IF('[1]San Isidro'!B12="","",'[1]San Isidro'!B12)</f>
        <v xml:space="preserve">BALABA, CEPRIANA   </v>
      </c>
      <c r="C12" s="16">
        <f>IF('[1]San Isidro'!N12="","",'[1]San Isidro'!N12)</f>
        <v>1009</v>
      </c>
      <c r="D12" s="17">
        <f>IF('[1]San Isidro'!O12="","",'[1]San Isidro'!O12)</f>
        <v>0</v>
      </c>
      <c r="E12" s="18">
        <f>IF('[1]San Isidro'!P12="","",'[1]San Isidro'!P12)</f>
        <v>0</v>
      </c>
      <c r="F12" s="16" t="str">
        <f>IF('[1]San Isidro'!Q12="","",'[1]San Isidro'!Q12)</f>
        <v/>
      </c>
      <c r="G12" s="17" t="str">
        <f>IF('[1]San Isidro'!R12="","",'[1]San Isidro'!R12)</f>
        <v/>
      </c>
      <c r="H12" s="18" t="str">
        <f>IF('[1]San Isidro'!S12="","",'[1]San Isidro'!S12)</f>
        <v/>
      </c>
      <c r="I12" s="16" t="str">
        <f>IF('[1]San Isidro'!T12="","",'[1]San Isidro'!T12)</f>
        <v/>
      </c>
      <c r="J12" s="17" t="str">
        <f>IF('[1]San Isidro'!U12="","",'[1]San Isidro'!U12)</f>
        <v/>
      </c>
      <c r="K12" s="18" t="str">
        <f>IF('[1]San Isidro'!V12="","",'[1]San Isidro'!V12)</f>
        <v/>
      </c>
      <c r="L12" s="16" t="str">
        <f>IF('[1]San Isidro'!W12="","",'[1]San Isidro'!W12)</f>
        <v/>
      </c>
      <c r="M12" s="17" t="str">
        <f>IF('[1]San Isidro'!X12="","",'[1]San Isidro'!X12)</f>
        <v/>
      </c>
      <c r="N12" s="18" t="str">
        <f>IF('[1]San Isidro'!Y12="","",'[1]San Isidro'!Y12)</f>
        <v/>
      </c>
      <c r="O12" s="16" t="str">
        <f>IF('[1]San Isidro'!Z12="","",'[1]San Isidro'!Z12)</f>
        <v/>
      </c>
      <c r="P12" s="17" t="str">
        <f>IF('[1]San Isidro'!AA12="","",'[1]San Isidro'!AA12)</f>
        <v/>
      </c>
      <c r="Q12" s="18" t="str">
        <f>IF('[1]San Isidro'!AB12="","",'[1]San Isidro'!AB12)</f>
        <v/>
      </c>
      <c r="R12" s="16" t="str">
        <f>IF('[1]San Isidro'!AC12="","",'[1]San Isidro'!AC12)</f>
        <v/>
      </c>
      <c r="S12" s="17" t="str">
        <f>IF('[1]San Isidro'!AD12="","",'[1]San Isidro'!AD12)</f>
        <v/>
      </c>
      <c r="T12" s="18" t="str">
        <f>IF('[1]San Isidro'!AE12="","",'[1]San Isidro'!AE12)</f>
        <v/>
      </c>
      <c r="U12" s="16" t="str">
        <f>IF('[1]San Isidro'!AF12="","",'[1]San Isidro'!AF12)</f>
        <v/>
      </c>
      <c r="V12" s="17" t="str">
        <f>IF('[1]San Isidro'!AG12="","",'[1]San Isidro'!AG12)</f>
        <v/>
      </c>
      <c r="W12" s="18" t="str">
        <f>IF('[1]San Isidro'!AH12="","",'[1]San Isidro'!AH12)</f>
        <v/>
      </c>
      <c r="X12" s="16" t="str">
        <f>IF('[1]San Isidro'!AI12="","",'[1]San Isidro'!AI12)</f>
        <v/>
      </c>
      <c r="Y12" s="17" t="str">
        <f>IF('[1]San Isidro'!AJ12="","",'[1]San Isidro'!AJ12)</f>
        <v/>
      </c>
      <c r="Z12" s="18" t="str">
        <f>IF('[1]San Isidro'!AK12="","",'[1]San Isidro'!AK12)</f>
        <v/>
      </c>
      <c r="AA12" s="16" t="str">
        <f>IF('[1]San Isidro'!AL12="","",'[1]San Isidro'!AL12)</f>
        <v/>
      </c>
      <c r="AB12" s="17" t="str">
        <f>IF('[1]San Isidro'!AM12="","",'[1]San Isidro'!AM12)</f>
        <v/>
      </c>
      <c r="AC12" s="18" t="str">
        <f>IF('[1]San Isidro'!AN12="","",'[1]San Isidro'!AN12)</f>
        <v/>
      </c>
      <c r="AD12" s="16" t="str">
        <f>IF('[1]San Isidro'!AO12="","",'[1]San Isidro'!AO12)</f>
        <v/>
      </c>
      <c r="AE12" s="17" t="str">
        <f>IF('[1]San Isidro'!AP12="","",'[1]San Isidro'!AP12)</f>
        <v/>
      </c>
      <c r="AF12" s="18" t="str">
        <f>IF('[1]San Isidro'!AQ12="","",'[1]San Isidro'!AQ12)</f>
        <v/>
      </c>
      <c r="AG12" s="16" t="str">
        <f>IF('[1]San Isidro'!AR12="","",'[1]San Isidro'!AR12)</f>
        <v/>
      </c>
      <c r="AH12" s="17" t="str">
        <f>IF('[1]San Isidro'!AS12="","",'[1]San Isidro'!AS12)</f>
        <v/>
      </c>
      <c r="AI12" s="18" t="str">
        <f>IF('[1]San Isidro'!AT12="","",'[1]San Isidro'!AT12)</f>
        <v/>
      </c>
      <c r="AJ12" s="16" t="str">
        <f>IF('[1]San Isidro'!AU12="","",'[1]San Isidro'!AU12)</f>
        <v/>
      </c>
      <c r="AK12" s="17" t="str">
        <f>IF('[1]San Isidro'!AV12="","",'[1]San Isidro'!AV12)</f>
        <v/>
      </c>
      <c r="AL12" s="18" t="str">
        <f>IF('[1]San Isidro'!AW12="","",'[1]San Isidro'!AW12)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IF('[1]San Isidro'!B13="","",'[1]San Isidro'!B13)</f>
        <v xml:space="preserve">BALABA, MATEO   </v>
      </c>
      <c r="C13" s="16">
        <f>IF('[1]San Isidro'!N13="","",'[1]San Isidro'!N13)</f>
        <v>523</v>
      </c>
      <c r="D13" s="17">
        <f>IF('[1]San Isidro'!O13="","",'[1]San Isidro'!O13)</f>
        <v>0</v>
      </c>
      <c r="E13" s="18">
        <f>IF('[1]San Isidro'!P13="","",'[1]San Isidro'!P13)</f>
        <v>0</v>
      </c>
      <c r="F13" s="16">
        <f>IF('[1]San Isidro'!Q13="","",'[1]San Isidro'!Q13)</f>
        <v>523</v>
      </c>
      <c r="G13" s="17">
        <f>IF('[1]San Isidro'!R13="","",'[1]San Isidro'!R13)</f>
        <v>0</v>
      </c>
      <c r="H13" s="18">
        <f>IF('[1]San Isidro'!S13="","",'[1]San Isidro'!S13)</f>
        <v>0</v>
      </c>
      <c r="I13" s="16">
        <f>IF('[1]San Isidro'!T13="","",'[1]San Isidro'!T13)</f>
        <v>523</v>
      </c>
      <c r="J13" s="17">
        <f>IF('[1]San Isidro'!U13="","",'[1]San Isidro'!U13)</f>
        <v>0</v>
      </c>
      <c r="K13" s="18">
        <f>IF('[1]San Isidro'!V13="","",'[1]San Isidro'!V13)</f>
        <v>0</v>
      </c>
      <c r="L13" s="16">
        <f>IF('[1]San Isidro'!W13="","",'[1]San Isidro'!W13)</f>
        <v>523</v>
      </c>
      <c r="M13" s="17">
        <f>IF('[1]San Isidro'!X13="","",'[1]San Isidro'!X13)</f>
        <v>0</v>
      </c>
      <c r="N13" s="18">
        <f>IF('[1]San Isidro'!Y13="","",'[1]San Isidro'!Y13)</f>
        <v>0</v>
      </c>
      <c r="O13" s="16" t="str">
        <f>IF('[1]San Isidro'!Z13="","",'[1]San Isidro'!Z13)</f>
        <v/>
      </c>
      <c r="P13" s="17" t="str">
        <f>IF('[1]San Isidro'!AA13="","",'[1]San Isidro'!AA13)</f>
        <v/>
      </c>
      <c r="Q13" s="18" t="str">
        <f>IF('[1]San Isidro'!AB13="","",'[1]San Isidro'!AB13)</f>
        <v/>
      </c>
      <c r="R13" s="16" t="str">
        <f>IF('[1]San Isidro'!AC13="","",'[1]San Isidro'!AC13)</f>
        <v/>
      </c>
      <c r="S13" s="17" t="str">
        <f>IF('[1]San Isidro'!AD13="","",'[1]San Isidro'!AD13)</f>
        <v/>
      </c>
      <c r="T13" s="18" t="str">
        <f>IF('[1]San Isidro'!AE13="","",'[1]San Isidro'!AE13)</f>
        <v/>
      </c>
      <c r="U13" s="16" t="str">
        <f>IF('[1]San Isidro'!AF13="","",'[1]San Isidro'!AF13)</f>
        <v/>
      </c>
      <c r="V13" s="17" t="str">
        <f>IF('[1]San Isidro'!AG13="","",'[1]San Isidro'!AG13)</f>
        <v/>
      </c>
      <c r="W13" s="18" t="str">
        <f>IF('[1]San Isidro'!AH13="","",'[1]San Isidro'!AH13)</f>
        <v/>
      </c>
      <c r="X13" s="16" t="str">
        <f>IF('[1]San Isidro'!AI13="","",'[1]San Isidro'!AI13)</f>
        <v/>
      </c>
      <c r="Y13" s="17" t="str">
        <f>IF('[1]San Isidro'!AJ13="","",'[1]San Isidro'!AJ13)</f>
        <v/>
      </c>
      <c r="Z13" s="18" t="str">
        <f>IF('[1]San Isidro'!AK13="","",'[1]San Isidro'!AK13)</f>
        <v/>
      </c>
      <c r="AA13" s="16" t="str">
        <f>IF('[1]San Isidro'!AL13="","",'[1]San Isidro'!AL13)</f>
        <v/>
      </c>
      <c r="AB13" s="17" t="str">
        <f>IF('[1]San Isidro'!AM13="","",'[1]San Isidro'!AM13)</f>
        <v/>
      </c>
      <c r="AC13" s="18" t="str">
        <f>IF('[1]San Isidro'!AN13="","",'[1]San Isidro'!AN13)</f>
        <v/>
      </c>
      <c r="AD13" s="16" t="str">
        <f>IF('[1]San Isidro'!AO13="","",'[1]San Isidro'!AO13)</f>
        <v/>
      </c>
      <c r="AE13" s="17" t="str">
        <f>IF('[1]San Isidro'!AP13="","",'[1]San Isidro'!AP13)</f>
        <v/>
      </c>
      <c r="AF13" s="18" t="str">
        <f>IF('[1]San Isidro'!AQ13="","",'[1]San Isidro'!AQ13)</f>
        <v/>
      </c>
      <c r="AG13" s="16" t="str">
        <f>IF('[1]San Isidro'!AR13="","",'[1]San Isidro'!AR13)</f>
        <v/>
      </c>
      <c r="AH13" s="17" t="str">
        <f>IF('[1]San Isidro'!AS13="","",'[1]San Isidro'!AS13)</f>
        <v/>
      </c>
      <c r="AI13" s="18" t="str">
        <f>IF('[1]San Isidro'!AT13="","",'[1]San Isidro'!AT13)</f>
        <v/>
      </c>
      <c r="AJ13" s="16" t="str">
        <f>IF('[1]San Isidro'!AU13="","",'[1]San Isidro'!AU13)</f>
        <v/>
      </c>
      <c r="AK13" s="17" t="str">
        <f>IF('[1]San Isidro'!AV13="","",'[1]San Isidro'!AV13)</f>
        <v/>
      </c>
      <c r="AL13" s="18" t="str">
        <f>IF('[1]San Isidro'!AW13="","",'[1]San Isidro'!AW13)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IF('[1]San Isidro'!B14="","",'[1]San Isidro'!B14)</f>
        <v xml:space="preserve">BALILI, REV.FR.   </v>
      </c>
      <c r="C14" s="16">
        <f>IF('[1]San Isidro'!N14="","",'[1]San Isidro'!N14)</f>
        <v>686</v>
      </c>
      <c r="D14" s="17">
        <f>IF('[1]San Isidro'!O14="","",'[1]San Isidro'!O14)</f>
        <v>0</v>
      </c>
      <c r="E14" s="18">
        <f>IF('[1]San Isidro'!P14="","",'[1]San Isidro'!P14)</f>
        <v>0</v>
      </c>
      <c r="F14" s="16">
        <f>IF('[1]San Isidro'!Q14="","",'[1]San Isidro'!Q14)</f>
        <v>686</v>
      </c>
      <c r="G14" s="17">
        <f>IF('[1]San Isidro'!R14="","",'[1]San Isidro'!R14)</f>
        <v>0</v>
      </c>
      <c r="H14" s="18">
        <f>IF('[1]San Isidro'!S14="","",'[1]San Isidro'!S14)</f>
        <v>0</v>
      </c>
      <c r="I14" s="16">
        <f>IF('[1]San Isidro'!T14="","",'[1]San Isidro'!T14)</f>
        <v>686</v>
      </c>
      <c r="J14" s="17">
        <f>IF('[1]San Isidro'!U14="","",'[1]San Isidro'!U14)</f>
        <v>0</v>
      </c>
      <c r="K14" s="18">
        <f>IF('[1]San Isidro'!V14="","",'[1]San Isidro'!V14)</f>
        <v>0</v>
      </c>
      <c r="L14" s="16">
        <f>IF('[1]San Isidro'!W14="","",'[1]San Isidro'!W14)</f>
        <v>686</v>
      </c>
      <c r="M14" s="17">
        <f>IF('[1]San Isidro'!X14="","",'[1]San Isidro'!X14)</f>
        <v>0</v>
      </c>
      <c r="N14" s="18">
        <f>IF('[1]San Isidro'!Y14="","",'[1]San Isidro'!Y14)</f>
        <v>0</v>
      </c>
      <c r="O14" s="16" t="str">
        <f>IF('[1]San Isidro'!Z14="","",'[1]San Isidro'!Z14)</f>
        <v/>
      </c>
      <c r="P14" s="17" t="str">
        <f>IF('[1]San Isidro'!AA14="","",'[1]San Isidro'!AA14)</f>
        <v/>
      </c>
      <c r="Q14" s="18" t="str">
        <f>IF('[1]San Isidro'!AB14="","",'[1]San Isidro'!AB14)</f>
        <v/>
      </c>
      <c r="R14" s="16" t="str">
        <f>IF('[1]San Isidro'!AC14="","",'[1]San Isidro'!AC14)</f>
        <v/>
      </c>
      <c r="S14" s="17" t="str">
        <f>IF('[1]San Isidro'!AD14="","",'[1]San Isidro'!AD14)</f>
        <v/>
      </c>
      <c r="T14" s="18" t="str">
        <f>IF('[1]San Isidro'!AE14="","",'[1]San Isidro'!AE14)</f>
        <v/>
      </c>
      <c r="U14" s="16" t="str">
        <f>IF('[1]San Isidro'!AF14="","",'[1]San Isidro'!AF14)</f>
        <v/>
      </c>
      <c r="V14" s="17" t="str">
        <f>IF('[1]San Isidro'!AG14="","",'[1]San Isidro'!AG14)</f>
        <v/>
      </c>
      <c r="W14" s="18" t="str">
        <f>IF('[1]San Isidro'!AH14="","",'[1]San Isidro'!AH14)</f>
        <v/>
      </c>
      <c r="X14" s="16" t="str">
        <f>IF('[1]San Isidro'!AI14="","",'[1]San Isidro'!AI14)</f>
        <v/>
      </c>
      <c r="Y14" s="17" t="str">
        <f>IF('[1]San Isidro'!AJ14="","",'[1]San Isidro'!AJ14)</f>
        <v/>
      </c>
      <c r="Z14" s="18" t="str">
        <f>IF('[1]San Isidro'!AK14="","",'[1]San Isidro'!AK14)</f>
        <v/>
      </c>
      <c r="AA14" s="16" t="str">
        <f>IF('[1]San Isidro'!AL14="","",'[1]San Isidro'!AL14)</f>
        <v/>
      </c>
      <c r="AB14" s="17" t="str">
        <f>IF('[1]San Isidro'!AM14="","",'[1]San Isidro'!AM14)</f>
        <v/>
      </c>
      <c r="AC14" s="18" t="str">
        <f>IF('[1]San Isidro'!AN14="","",'[1]San Isidro'!AN14)</f>
        <v/>
      </c>
      <c r="AD14" s="16" t="str">
        <f>IF('[1]San Isidro'!AO14="","",'[1]San Isidro'!AO14)</f>
        <v/>
      </c>
      <c r="AE14" s="17" t="str">
        <f>IF('[1]San Isidro'!AP14="","",'[1]San Isidro'!AP14)</f>
        <v/>
      </c>
      <c r="AF14" s="18" t="str">
        <f>IF('[1]San Isidro'!AQ14="","",'[1]San Isidro'!AQ14)</f>
        <v/>
      </c>
      <c r="AG14" s="16" t="str">
        <f>IF('[1]San Isidro'!AR14="","",'[1]San Isidro'!AR14)</f>
        <v/>
      </c>
      <c r="AH14" s="17" t="str">
        <f>IF('[1]San Isidro'!AS14="","",'[1]San Isidro'!AS14)</f>
        <v/>
      </c>
      <c r="AI14" s="18" t="str">
        <f>IF('[1]San Isidro'!AT14="","",'[1]San Isidro'!AT14)</f>
        <v/>
      </c>
      <c r="AJ14" s="16" t="str">
        <f>IF('[1]San Isidro'!AU14="","",'[1]San Isidro'!AU14)</f>
        <v/>
      </c>
      <c r="AK14" s="17" t="str">
        <f>IF('[1]San Isidro'!AV14="","",'[1]San Isidro'!AV14)</f>
        <v/>
      </c>
      <c r="AL14" s="18" t="str">
        <f>IF('[1]San Isidro'!AW14="","",'[1]San Isidro'!AW14)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IF('[1]San Isidro'!B15="","",'[1]San Isidro'!B15)</f>
        <v xml:space="preserve">BANO, ROEL   </v>
      </c>
      <c r="C15" s="16">
        <f>IF('[1]San Isidro'!N15="","",'[1]San Isidro'!N15)</f>
        <v>1041</v>
      </c>
      <c r="D15" s="17">
        <f>IF('[1]San Isidro'!O15="","",'[1]San Isidro'!O15)</f>
        <v>6</v>
      </c>
      <c r="E15" s="18">
        <f>IF('[1]San Isidro'!P15="","",'[1]San Isidro'!P15)</f>
        <v>72</v>
      </c>
      <c r="F15" s="16">
        <f>IF('[1]San Isidro'!Q15="","",'[1]San Isidro'!Q15)</f>
        <v>1042</v>
      </c>
      <c r="G15" s="17">
        <f>IF('[1]San Isidro'!R15="","",'[1]San Isidro'!R15)</f>
        <v>1</v>
      </c>
      <c r="H15" s="18">
        <f>IF('[1]San Isidro'!S15="","",'[1]San Isidro'!S15)</f>
        <v>12</v>
      </c>
      <c r="I15" s="16">
        <f>IF('[1]San Isidro'!T15="","",'[1]San Isidro'!T15)</f>
        <v>1042</v>
      </c>
      <c r="J15" s="17">
        <f>IF('[1]San Isidro'!U15="","",'[1]San Isidro'!U15)</f>
        <v>0</v>
      </c>
      <c r="K15" s="18">
        <f>IF('[1]San Isidro'!V15="","",'[1]San Isidro'!V15)</f>
        <v>0</v>
      </c>
      <c r="L15" s="16">
        <f>IF('[1]San Isidro'!W15="","",'[1]San Isidro'!W15)</f>
        <v>1042</v>
      </c>
      <c r="M15" s="17">
        <f>IF('[1]San Isidro'!X15="","",'[1]San Isidro'!X15)</f>
        <v>0</v>
      </c>
      <c r="N15" s="18">
        <f>IF('[1]San Isidro'!Y15="","",'[1]San Isidro'!Y15)</f>
        <v>0</v>
      </c>
      <c r="O15" s="16" t="str">
        <f>IF('[1]San Isidro'!Z15="","",'[1]San Isidro'!Z15)</f>
        <v/>
      </c>
      <c r="P15" s="17" t="str">
        <f>IF('[1]San Isidro'!AA15="","",'[1]San Isidro'!AA15)</f>
        <v/>
      </c>
      <c r="Q15" s="18" t="str">
        <f>IF('[1]San Isidro'!AB15="","",'[1]San Isidro'!AB15)</f>
        <v/>
      </c>
      <c r="R15" s="16" t="str">
        <f>IF('[1]San Isidro'!AC15="","",'[1]San Isidro'!AC15)</f>
        <v/>
      </c>
      <c r="S15" s="17" t="str">
        <f>IF('[1]San Isidro'!AD15="","",'[1]San Isidro'!AD15)</f>
        <v/>
      </c>
      <c r="T15" s="18" t="str">
        <f>IF('[1]San Isidro'!AE15="","",'[1]San Isidro'!AE15)</f>
        <v/>
      </c>
      <c r="U15" s="16" t="str">
        <f>IF('[1]San Isidro'!AF15="","",'[1]San Isidro'!AF15)</f>
        <v/>
      </c>
      <c r="V15" s="17" t="str">
        <f>IF('[1]San Isidro'!AG15="","",'[1]San Isidro'!AG15)</f>
        <v/>
      </c>
      <c r="W15" s="18" t="str">
        <f>IF('[1]San Isidro'!AH15="","",'[1]San Isidro'!AH15)</f>
        <v/>
      </c>
      <c r="X15" s="16" t="str">
        <f>IF('[1]San Isidro'!AI15="","",'[1]San Isidro'!AI15)</f>
        <v/>
      </c>
      <c r="Y15" s="17" t="str">
        <f>IF('[1]San Isidro'!AJ15="","",'[1]San Isidro'!AJ15)</f>
        <v/>
      </c>
      <c r="Z15" s="18" t="str">
        <f>IF('[1]San Isidro'!AK15="","",'[1]San Isidro'!AK15)</f>
        <v/>
      </c>
      <c r="AA15" s="16" t="str">
        <f>IF('[1]San Isidro'!AL15="","",'[1]San Isidro'!AL15)</f>
        <v/>
      </c>
      <c r="AB15" s="17" t="str">
        <f>IF('[1]San Isidro'!AM15="","",'[1]San Isidro'!AM15)</f>
        <v/>
      </c>
      <c r="AC15" s="18" t="str">
        <f>IF('[1]San Isidro'!AN15="","",'[1]San Isidro'!AN15)</f>
        <v/>
      </c>
      <c r="AD15" s="16" t="str">
        <f>IF('[1]San Isidro'!AO15="","",'[1]San Isidro'!AO15)</f>
        <v/>
      </c>
      <c r="AE15" s="17" t="str">
        <f>IF('[1]San Isidro'!AP15="","",'[1]San Isidro'!AP15)</f>
        <v/>
      </c>
      <c r="AF15" s="18" t="str">
        <f>IF('[1]San Isidro'!AQ15="","",'[1]San Isidro'!AQ15)</f>
        <v/>
      </c>
      <c r="AG15" s="16" t="str">
        <f>IF('[1]San Isidro'!AR15="","",'[1]San Isidro'!AR15)</f>
        <v/>
      </c>
      <c r="AH15" s="17" t="str">
        <f>IF('[1]San Isidro'!AS15="","",'[1]San Isidro'!AS15)</f>
        <v/>
      </c>
      <c r="AI15" s="18" t="str">
        <f>IF('[1]San Isidro'!AT15="","",'[1]San Isidro'!AT15)</f>
        <v/>
      </c>
      <c r="AJ15" s="16" t="str">
        <f>IF('[1]San Isidro'!AU15="","",'[1]San Isidro'!AU15)</f>
        <v/>
      </c>
      <c r="AK15" s="17" t="str">
        <f>IF('[1]San Isidro'!AV15="","",'[1]San Isidro'!AV15)</f>
        <v/>
      </c>
      <c r="AL15" s="18" t="str">
        <f>IF('[1]San Isidro'!AW15="","",'[1]San Isidro'!AW15)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IF('[1]San Isidro'!B16="","",'[1]San Isidro'!B16)</f>
        <v xml:space="preserve">BAYACAG, NOLI   </v>
      </c>
      <c r="C16" s="16">
        <f>IF('[1]San Isidro'!N16="","",'[1]San Isidro'!N16)</f>
        <v>1515</v>
      </c>
      <c r="D16" s="17">
        <f>IF('[1]San Isidro'!O16="","",'[1]San Isidro'!O16)</f>
        <v>19</v>
      </c>
      <c r="E16" s="18">
        <f>IF('[1]San Isidro'!P16="","",'[1]San Isidro'!P16)</f>
        <v>228</v>
      </c>
      <c r="F16" s="16">
        <f>IF('[1]San Isidro'!Q16="","",'[1]San Isidro'!Q16)</f>
        <v>1530</v>
      </c>
      <c r="G16" s="17">
        <f>IF('[1]San Isidro'!R16="","",'[1]San Isidro'!R16)</f>
        <v>15</v>
      </c>
      <c r="H16" s="18">
        <f>IF('[1]San Isidro'!S16="","",'[1]San Isidro'!S16)</f>
        <v>180</v>
      </c>
      <c r="I16" s="16">
        <f>IF('[1]San Isidro'!T16="","",'[1]San Isidro'!T16)</f>
        <v>1549</v>
      </c>
      <c r="J16" s="17">
        <f>IF('[1]San Isidro'!U16="","",'[1]San Isidro'!U16)</f>
        <v>19</v>
      </c>
      <c r="K16" s="18">
        <f>IF('[1]San Isidro'!V16="","",'[1]San Isidro'!V16)</f>
        <v>228</v>
      </c>
      <c r="L16" s="16">
        <f>IF('[1]San Isidro'!W16="","",'[1]San Isidro'!W16)</f>
        <v>1551</v>
      </c>
      <c r="M16" s="17">
        <f>IF('[1]San Isidro'!X16="","",'[1]San Isidro'!X16)</f>
        <v>2</v>
      </c>
      <c r="N16" s="18">
        <f>IF('[1]San Isidro'!Y16="","",'[1]San Isidro'!Y16)</f>
        <v>24</v>
      </c>
      <c r="O16" s="16" t="str">
        <f>IF('[1]San Isidro'!Z16="","",'[1]San Isidro'!Z16)</f>
        <v/>
      </c>
      <c r="P16" s="17" t="str">
        <f>IF('[1]San Isidro'!AA16="","",'[1]San Isidro'!AA16)</f>
        <v/>
      </c>
      <c r="Q16" s="18" t="str">
        <f>IF('[1]San Isidro'!AB16="","",'[1]San Isidro'!AB16)</f>
        <v/>
      </c>
      <c r="R16" s="16" t="str">
        <f>IF('[1]San Isidro'!AC16="","",'[1]San Isidro'!AC16)</f>
        <v/>
      </c>
      <c r="S16" s="17" t="str">
        <f>IF('[1]San Isidro'!AD16="","",'[1]San Isidro'!AD16)</f>
        <v/>
      </c>
      <c r="T16" s="18" t="str">
        <f>IF('[1]San Isidro'!AE16="","",'[1]San Isidro'!AE16)</f>
        <v/>
      </c>
      <c r="U16" s="16" t="str">
        <f>IF('[1]San Isidro'!AF16="","",'[1]San Isidro'!AF16)</f>
        <v/>
      </c>
      <c r="V16" s="17" t="str">
        <f>IF('[1]San Isidro'!AG16="","",'[1]San Isidro'!AG16)</f>
        <v/>
      </c>
      <c r="W16" s="18" t="str">
        <f>IF('[1]San Isidro'!AH16="","",'[1]San Isidro'!AH16)</f>
        <v/>
      </c>
      <c r="X16" s="16" t="str">
        <f>IF('[1]San Isidro'!AI16="","",'[1]San Isidro'!AI16)</f>
        <v/>
      </c>
      <c r="Y16" s="17" t="str">
        <f>IF('[1]San Isidro'!AJ16="","",'[1]San Isidro'!AJ16)</f>
        <v/>
      </c>
      <c r="Z16" s="18" t="str">
        <f>IF('[1]San Isidro'!AK16="","",'[1]San Isidro'!AK16)</f>
        <v/>
      </c>
      <c r="AA16" s="16" t="str">
        <f>IF('[1]San Isidro'!AL16="","",'[1]San Isidro'!AL16)</f>
        <v/>
      </c>
      <c r="AB16" s="17" t="str">
        <f>IF('[1]San Isidro'!AM16="","",'[1]San Isidro'!AM16)</f>
        <v/>
      </c>
      <c r="AC16" s="18" t="str">
        <f>IF('[1]San Isidro'!AN16="","",'[1]San Isidro'!AN16)</f>
        <v/>
      </c>
      <c r="AD16" s="16" t="str">
        <f>IF('[1]San Isidro'!AO16="","",'[1]San Isidro'!AO16)</f>
        <v/>
      </c>
      <c r="AE16" s="17" t="str">
        <f>IF('[1]San Isidro'!AP16="","",'[1]San Isidro'!AP16)</f>
        <v/>
      </c>
      <c r="AF16" s="18" t="str">
        <f>IF('[1]San Isidro'!AQ16="","",'[1]San Isidro'!AQ16)</f>
        <v/>
      </c>
      <c r="AG16" s="16" t="str">
        <f>IF('[1]San Isidro'!AR16="","",'[1]San Isidro'!AR16)</f>
        <v/>
      </c>
      <c r="AH16" s="17" t="str">
        <f>IF('[1]San Isidro'!AS16="","",'[1]San Isidro'!AS16)</f>
        <v/>
      </c>
      <c r="AI16" s="18" t="str">
        <f>IF('[1]San Isidro'!AT16="","",'[1]San Isidro'!AT16)</f>
        <v/>
      </c>
      <c r="AJ16" s="16" t="str">
        <f>IF('[1]San Isidro'!AU16="","",'[1]San Isidro'!AU16)</f>
        <v/>
      </c>
      <c r="AK16" s="17" t="str">
        <f>IF('[1]San Isidro'!AV16="","",'[1]San Isidro'!AV16)</f>
        <v/>
      </c>
      <c r="AL16" s="18" t="str">
        <f>IF('[1]San Isidro'!AW16="","",'[1]San Isidro'!AW16)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IF('[1]San Isidro'!B17="","",'[1]San Isidro'!B17)</f>
        <v xml:space="preserve">BAYONA, TERESA   </v>
      </c>
      <c r="C17" s="16">
        <f>IF('[1]San Isidro'!N17="","",'[1]San Isidro'!N17)</f>
        <v>771</v>
      </c>
      <c r="D17" s="17">
        <f>IF('[1]San Isidro'!O17="","",'[1]San Isidro'!O17)</f>
        <v>13</v>
      </c>
      <c r="E17" s="18">
        <f>IF('[1]San Isidro'!P17="","",'[1]San Isidro'!P17)</f>
        <v>156</v>
      </c>
      <c r="F17" s="16">
        <f>IF('[1]San Isidro'!Q17="","",'[1]San Isidro'!Q17)</f>
        <v>784</v>
      </c>
      <c r="G17" s="17">
        <f>IF('[1]San Isidro'!R17="","",'[1]San Isidro'!R17)</f>
        <v>13</v>
      </c>
      <c r="H17" s="18">
        <f>IF('[1]San Isidro'!S17="","",'[1]San Isidro'!S17)</f>
        <v>156</v>
      </c>
      <c r="I17" s="16">
        <f>IF('[1]San Isidro'!T17="","",'[1]San Isidro'!T17)</f>
        <v>792</v>
      </c>
      <c r="J17" s="17">
        <f>IF('[1]San Isidro'!U17="","",'[1]San Isidro'!U17)</f>
        <v>8</v>
      </c>
      <c r="K17" s="18">
        <f>IF('[1]San Isidro'!V17="","",'[1]San Isidro'!V17)</f>
        <v>96</v>
      </c>
      <c r="L17" s="16">
        <f>IF('[1]San Isidro'!W17="","",'[1]San Isidro'!W17)</f>
        <v>800</v>
      </c>
      <c r="M17" s="17">
        <f>IF('[1]San Isidro'!X17="","",'[1]San Isidro'!X17)</f>
        <v>8</v>
      </c>
      <c r="N17" s="18">
        <f>IF('[1]San Isidro'!Y17="","",'[1]San Isidro'!Y17)</f>
        <v>96</v>
      </c>
      <c r="O17" s="16" t="str">
        <f>IF('[1]San Isidro'!Z17="","",'[1]San Isidro'!Z17)</f>
        <v/>
      </c>
      <c r="P17" s="17" t="str">
        <f>IF('[1]San Isidro'!AA17="","",'[1]San Isidro'!AA17)</f>
        <v/>
      </c>
      <c r="Q17" s="18" t="str">
        <f>IF('[1]San Isidro'!AB17="","",'[1]San Isidro'!AB17)</f>
        <v/>
      </c>
      <c r="R17" s="16" t="str">
        <f>IF('[1]San Isidro'!AC17="","",'[1]San Isidro'!AC17)</f>
        <v/>
      </c>
      <c r="S17" s="17" t="str">
        <f>IF('[1]San Isidro'!AD17="","",'[1]San Isidro'!AD17)</f>
        <v/>
      </c>
      <c r="T17" s="18" t="str">
        <f>IF('[1]San Isidro'!AE17="","",'[1]San Isidro'!AE17)</f>
        <v/>
      </c>
      <c r="U17" s="16" t="str">
        <f>IF('[1]San Isidro'!AF17="","",'[1]San Isidro'!AF17)</f>
        <v/>
      </c>
      <c r="V17" s="17" t="str">
        <f>IF('[1]San Isidro'!AG17="","",'[1]San Isidro'!AG17)</f>
        <v/>
      </c>
      <c r="W17" s="18" t="str">
        <f>IF('[1]San Isidro'!AH17="","",'[1]San Isidro'!AH17)</f>
        <v/>
      </c>
      <c r="X17" s="16" t="str">
        <f>IF('[1]San Isidro'!AI17="","",'[1]San Isidro'!AI17)</f>
        <v/>
      </c>
      <c r="Y17" s="17" t="str">
        <f>IF('[1]San Isidro'!AJ17="","",'[1]San Isidro'!AJ17)</f>
        <v/>
      </c>
      <c r="Z17" s="18" t="str">
        <f>IF('[1]San Isidro'!AK17="","",'[1]San Isidro'!AK17)</f>
        <v/>
      </c>
      <c r="AA17" s="16" t="str">
        <f>IF('[1]San Isidro'!AL17="","",'[1]San Isidro'!AL17)</f>
        <v/>
      </c>
      <c r="AB17" s="17" t="str">
        <f>IF('[1]San Isidro'!AM17="","",'[1]San Isidro'!AM17)</f>
        <v/>
      </c>
      <c r="AC17" s="18" t="str">
        <f>IF('[1]San Isidro'!AN17="","",'[1]San Isidro'!AN17)</f>
        <v/>
      </c>
      <c r="AD17" s="16" t="str">
        <f>IF('[1]San Isidro'!AO17="","",'[1]San Isidro'!AO17)</f>
        <v/>
      </c>
      <c r="AE17" s="17" t="str">
        <f>IF('[1]San Isidro'!AP17="","",'[1]San Isidro'!AP17)</f>
        <v/>
      </c>
      <c r="AF17" s="18" t="str">
        <f>IF('[1]San Isidro'!AQ17="","",'[1]San Isidro'!AQ17)</f>
        <v/>
      </c>
      <c r="AG17" s="16" t="str">
        <f>IF('[1]San Isidro'!AR17="","",'[1]San Isidro'!AR17)</f>
        <v/>
      </c>
      <c r="AH17" s="17" t="str">
        <f>IF('[1]San Isidro'!AS17="","",'[1]San Isidro'!AS17)</f>
        <v/>
      </c>
      <c r="AI17" s="18" t="str">
        <f>IF('[1]San Isidro'!AT17="","",'[1]San Isidro'!AT17)</f>
        <v/>
      </c>
      <c r="AJ17" s="16" t="str">
        <f>IF('[1]San Isidro'!AU17="","",'[1]San Isidro'!AU17)</f>
        <v/>
      </c>
      <c r="AK17" s="17" t="str">
        <f>IF('[1]San Isidro'!AV17="","",'[1]San Isidro'!AV17)</f>
        <v/>
      </c>
      <c r="AL17" s="18" t="str">
        <f>IF('[1]San Isidro'!AW17="","",'[1]San Isidro'!AW17)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IF('[1]San Isidro'!B18="","",'[1]San Isidro'!B18)</f>
        <v xml:space="preserve">BENDULO, ALLAN   </v>
      </c>
      <c r="C18" s="16">
        <f>IF('[1]San Isidro'!N18="","",'[1]San Isidro'!N18)</f>
        <v>1024</v>
      </c>
      <c r="D18" s="17">
        <f>IF('[1]San Isidro'!O18="","",'[1]San Isidro'!O18)</f>
        <v>0</v>
      </c>
      <c r="E18" s="18">
        <f>IF('[1]San Isidro'!P18="","",'[1]San Isidro'!P18)</f>
        <v>0</v>
      </c>
      <c r="F18" s="16">
        <f>IF('[1]San Isidro'!Q18="","",'[1]San Isidro'!Q18)</f>
        <v>1024</v>
      </c>
      <c r="G18" s="17">
        <f>IF('[1]San Isidro'!R18="","",'[1]San Isidro'!R18)</f>
        <v>0</v>
      </c>
      <c r="H18" s="18">
        <f>IF('[1]San Isidro'!S18="","",'[1]San Isidro'!S18)</f>
        <v>0</v>
      </c>
      <c r="I18" s="16">
        <f>IF('[1]San Isidro'!T18="","",'[1]San Isidro'!T18)</f>
        <v>1024</v>
      </c>
      <c r="J18" s="17">
        <f>IF('[1]San Isidro'!U18="","",'[1]San Isidro'!U18)</f>
        <v>0</v>
      </c>
      <c r="K18" s="18">
        <f>IF('[1]San Isidro'!V18="","",'[1]San Isidro'!V18)</f>
        <v>0</v>
      </c>
      <c r="L18" s="16">
        <f>IF('[1]San Isidro'!W18="","",'[1]San Isidro'!W18)</f>
        <v>1024</v>
      </c>
      <c r="M18" s="17">
        <f>IF('[1]San Isidro'!X18="","",'[1]San Isidro'!X18)</f>
        <v>0</v>
      </c>
      <c r="N18" s="18">
        <f>IF('[1]San Isidro'!Y18="","",'[1]San Isidro'!Y18)</f>
        <v>0</v>
      </c>
      <c r="O18" s="16" t="str">
        <f>IF('[1]San Isidro'!Z18="","",'[1]San Isidro'!Z18)</f>
        <v/>
      </c>
      <c r="P18" s="17" t="str">
        <f>IF('[1]San Isidro'!AA18="","",'[1]San Isidro'!AA18)</f>
        <v/>
      </c>
      <c r="Q18" s="18" t="str">
        <f>IF('[1]San Isidro'!AB18="","",'[1]San Isidro'!AB18)</f>
        <v/>
      </c>
      <c r="R18" s="16" t="str">
        <f>IF('[1]San Isidro'!AC18="","",'[1]San Isidro'!AC18)</f>
        <v/>
      </c>
      <c r="S18" s="17" t="str">
        <f>IF('[1]San Isidro'!AD18="","",'[1]San Isidro'!AD18)</f>
        <v/>
      </c>
      <c r="T18" s="18" t="str">
        <f>IF('[1]San Isidro'!AE18="","",'[1]San Isidro'!AE18)</f>
        <v/>
      </c>
      <c r="U18" s="16" t="str">
        <f>IF('[1]San Isidro'!AF18="","",'[1]San Isidro'!AF18)</f>
        <v/>
      </c>
      <c r="V18" s="17" t="str">
        <f>IF('[1]San Isidro'!AG18="","",'[1]San Isidro'!AG18)</f>
        <v/>
      </c>
      <c r="W18" s="18" t="str">
        <f>IF('[1]San Isidro'!AH18="","",'[1]San Isidro'!AH18)</f>
        <v/>
      </c>
      <c r="X18" s="16" t="str">
        <f>IF('[1]San Isidro'!AI18="","",'[1]San Isidro'!AI18)</f>
        <v/>
      </c>
      <c r="Y18" s="17" t="str">
        <f>IF('[1]San Isidro'!AJ18="","",'[1]San Isidro'!AJ18)</f>
        <v/>
      </c>
      <c r="Z18" s="18" t="str">
        <f>IF('[1]San Isidro'!AK18="","",'[1]San Isidro'!AK18)</f>
        <v/>
      </c>
      <c r="AA18" s="16" t="str">
        <f>IF('[1]San Isidro'!AL18="","",'[1]San Isidro'!AL18)</f>
        <v/>
      </c>
      <c r="AB18" s="17" t="str">
        <f>IF('[1]San Isidro'!AM18="","",'[1]San Isidro'!AM18)</f>
        <v/>
      </c>
      <c r="AC18" s="18" t="str">
        <f>IF('[1]San Isidro'!AN18="","",'[1]San Isidro'!AN18)</f>
        <v/>
      </c>
      <c r="AD18" s="16" t="str">
        <f>IF('[1]San Isidro'!AO18="","",'[1]San Isidro'!AO18)</f>
        <v/>
      </c>
      <c r="AE18" s="17" t="str">
        <f>IF('[1]San Isidro'!AP18="","",'[1]San Isidro'!AP18)</f>
        <v/>
      </c>
      <c r="AF18" s="18" t="str">
        <f>IF('[1]San Isidro'!AQ18="","",'[1]San Isidro'!AQ18)</f>
        <v/>
      </c>
      <c r="AG18" s="16" t="str">
        <f>IF('[1]San Isidro'!AR18="","",'[1]San Isidro'!AR18)</f>
        <v/>
      </c>
      <c r="AH18" s="17" t="str">
        <f>IF('[1]San Isidro'!AS18="","",'[1]San Isidro'!AS18)</f>
        <v/>
      </c>
      <c r="AI18" s="18" t="str">
        <f>IF('[1]San Isidro'!AT18="","",'[1]San Isidro'!AT18)</f>
        <v/>
      </c>
      <c r="AJ18" s="16" t="str">
        <f>IF('[1]San Isidro'!AU18="","",'[1]San Isidro'!AU18)</f>
        <v/>
      </c>
      <c r="AK18" s="17" t="str">
        <f>IF('[1]San Isidro'!AV18="","",'[1]San Isidro'!AV18)</f>
        <v/>
      </c>
      <c r="AL18" s="18" t="str">
        <f>IF('[1]San Isidro'!AW18="","",'[1]San Isidro'!AW18)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IF('[1]San Isidro'!B19="","",'[1]San Isidro'!B19)</f>
        <v xml:space="preserve">BERNABE, PEPITO   </v>
      </c>
      <c r="C19" s="16">
        <f>IF('[1]San Isidro'!N19="","",'[1]San Isidro'!N19)</f>
        <v>150</v>
      </c>
      <c r="D19" s="17">
        <f>IF('[1]San Isidro'!O19="","",'[1]San Isidro'!O19)</f>
        <v>0</v>
      </c>
      <c r="E19" s="18">
        <f>IF('[1]San Isidro'!P19="","",'[1]San Isidro'!P19)</f>
        <v>0</v>
      </c>
      <c r="F19" s="16">
        <f>IF('[1]San Isidro'!Q19="","",'[1]San Isidro'!Q19)</f>
        <v>150</v>
      </c>
      <c r="G19" s="17">
        <f>IF('[1]San Isidro'!R19="","",'[1]San Isidro'!R19)</f>
        <v>0</v>
      </c>
      <c r="H19" s="18">
        <f>IF('[1]San Isidro'!S19="","",'[1]San Isidro'!S19)</f>
        <v>0</v>
      </c>
      <c r="I19" s="16">
        <f>IF('[1]San Isidro'!T19="","",'[1]San Isidro'!T19)</f>
        <v>150</v>
      </c>
      <c r="J19" s="17">
        <f>IF('[1]San Isidro'!U19="","",'[1]San Isidro'!U19)</f>
        <v>0</v>
      </c>
      <c r="K19" s="18">
        <f>IF('[1]San Isidro'!V19="","",'[1]San Isidro'!V19)</f>
        <v>0</v>
      </c>
      <c r="L19" s="16">
        <f>IF('[1]San Isidro'!W19="","",'[1]San Isidro'!W19)</f>
        <v>150</v>
      </c>
      <c r="M19" s="17">
        <f>IF('[1]San Isidro'!X19="","",'[1]San Isidro'!X19)</f>
        <v>0</v>
      </c>
      <c r="N19" s="18">
        <f>IF('[1]San Isidro'!Y19="","",'[1]San Isidro'!Y19)</f>
        <v>0</v>
      </c>
      <c r="O19" s="16" t="str">
        <f>IF('[1]San Isidro'!Z19="","",'[1]San Isidro'!Z19)</f>
        <v/>
      </c>
      <c r="P19" s="17" t="str">
        <f>IF('[1]San Isidro'!AA19="","",'[1]San Isidro'!AA19)</f>
        <v/>
      </c>
      <c r="Q19" s="18" t="str">
        <f>IF('[1]San Isidro'!AB19="","",'[1]San Isidro'!AB19)</f>
        <v/>
      </c>
      <c r="R19" s="16" t="str">
        <f>IF('[1]San Isidro'!AC19="","",'[1]San Isidro'!AC19)</f>
        <v/>
      </c>
      <c r="S19" s="17" t="str">
        <f>IF('[1]San Isidro'!AD19="","",'[1]San Isidro'!AD19)</f>
        <v/>
      </c>
      <c r="T19" s="18" t="str">
        <f>IF('[1]San Isidro'!AE19="","",'[1]San Isidro'!AE19)</f>
        <v/>
      </c>
      <c r="U19" s="16" t="str">
        <f>IF('[1]San Isidro'!AF19="","",'[1]San Isidro'!AF19)</f>
        <v/>
      </c>
      <c r="V19" s="17" t="str">
        <f>IF('[1]San Isidro'!AG19="","",'[1]San Isidro'!AG19)</f>
        <v/>
      </c>
      <c r="W19" s="18" t="str">
        <f>IF('[1]San Isidro'!AH19="","",'[1]San Isidro'!AH19)</f>
        <v/>
      </c>
      <c r="X19" s="16" t="str">
        <f>IF('[1]San Isidro'!AI19="","",'[1]San Isidro'!AI19)</f>
        <v/>
      </c>
      <c r="Y19" s="17" t="str">
        <f>IF('[1]San Isidro'!AJ19="","",'[1]San Isidro'!AJ19)</f>
        <v/>
      </c>
      <c r="Z19" s="18" t="str">
        <f>IF('[1]San Isidro'!AK19="","",'[1]San Isidro'!AK19)</f>
        <v/>
      </c>
      <c r="AA19" s="16" t="str">
        <f>IF('[1]San Isidro'!AL19="","",'[1]San Isidro'!AL19)</f>
        <v/>
      </c>
      <c r="AB19" s="17" t="str">
        <f>IF('[1]San Isidro'!AM19="","",'[1]San Isidro'!AM19)</f>
        <v/>
      </c>
      <c r="AC19" s="18" t="str">
        <f>IF('[1]San Isidro'!AN19="","",'[1]San Isidro'!AN19)</f>
        <v/>
      </c>
      <c r="AD19" s="16" t="str">
        <f>IF('[1]San Isidro'!AO19="","",'[1]San Isidro'!AO19)</f>
        <v/>
      </c>
      <c r="AE19" s="17" t="str">
        <f>IF('[1]San Isidro'!AP19="","",'[1]San Isidro'!AP19)</f>
        <v/>
      </c>
      <c r="AF19" s="18" t="str">
        <f>IF('[1]San Isidro'!AQ19="","",'[1]San Isidro'!AQ19)</f>
        <v/>
      </c>
      <c r="AG19" s="16" t="str">
        <f>IF('[1]San Isidro'!AR19="","",'[1]San Isidro'!AR19)</f>
        <v/>
      </c>
      <c r="AH19" s="17" t="str">
        <f>IF('[1]San Isidro'!AS19="","",'[1]San Isidro'!AS19)</f>
        <v/>
      </c>
      <c r="AI19" s="18" t="str">
        <f>IF('[1]San Isidro'!AT19="","",'[1]San Isidro'!AT19)</f>
        <v/>
      </c>
      <c r="AJ19" s="16" t="str">
        <f>IF('[1]San Isidro'!AU19="","",'[1]San Isidro'!AU19)</f>
        <v/>
      </c>
      <c r="AK19" s="17" t="str">
        <f>IF('[1]San Isidro'!AV19="","",'[1]San Isidro'!AV19)</f>
        <v/>
      </c>
      <c r="AL19" s="18" t="str">
        <f>IF('[1]San Isidro'!AW19="","",'[1]San Isidro'!AW19)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IF('[1]San Isidro'!B20="","",'[1]San Isidro'!B20)</f>
        <v xml:space="preserve">BERNALES, ROLANDO   </v>
      </c>
      <c r="C20" s="16">
        <f>IF('[1]San Isidro'!N20="","",'[1]San Isidro'!N20)</f>
        <v>298</v>
      </c>
      <c r="D20" s="17">
        <f>IF('[1]San Isidro'!O20="","",'[1]San Isidro'!O20)</f>
        <v>0</v>
      </c>
      <c r="E20" s="18">
        <f>IF('[1]San Isidro'!P20="","",'[1]San Isidro'!P20)</f>
        <v>0</v>
      </c>
      <c r="F20" s="16">
        <f>IF('[1]San Isidro'!Q20="","",'[1]San Isidro'!Q20)</f>
        <v>298</v>
      </c>
      <c r="G20" s="17">
        <f>IF('[1]San Isidro'!R20="","",'[1]San Isidro'!R20)</f>
        <v>0</v>
      </c>
      <c r="H20" s="18">
        <f>IF('[1]San Isidro'!S20="","",'[1]San Isidro'!S20)</f>
        <v>0</v>
      </c>
      <c r="I20" s="16">
        <f>IF('[1]San Isidro'!T20="","",'[1]San Isidro'!T20)</f>
        <v>298</v>
      </c>
      <c r="J20" s="17">
        <f>IF('[1]San Isidro'!U20="","",'[1]San Isidro'!U20)</f>
        <v>0</v>
      </c>
      <c r="K20" s="18">
        <f>IF('[1]San Isidro'!V20="","",'[1]San Isidro'!V20)</f>
        <v>0</v>
      </c>
      <c r="L20" s="16">
        <f>IF('[1]San Isidro'!W20="","",'[1]San Isidro'!W20)</f>
        <v>298</v>
      </c>
      <c r="M20" s="17">
        <f>IF('[1]San Isidro'!X20="","",'[1]San Isidro'!X20)</f>
        <v>0</v>
      </c>
      <c r="N20" s="18">
        <f>IF('[1]San Isidro'!Y20="","",'[1]San Isidro'!Y20)</f>
        <v>0</v>
      </c>
      <c r="O20" s="16" t="str">
        <f>IF('[1]San Isidro'!Z20="","",'[1]San Isidro'!Z20)</f>
        <v/>
      </c>
      <c r="P20" s="17" t="str">
        <f>IF('[1]San Isidro'!AA20="","",'[1]San Isidro'!AA20)</f>
        <v/>
      </c>
      <c r="Q20" s="18" t="str">
        <f>IF('[1]San Isidro'!AB20="","",'[1]San Isidro'!AB20)</f>
        <v/>
      </c>
      <c r="R20" s="16" t="str">
        <f>IF('[1]San Isidro'!AC20="","",'[1]San Isidro'!AC20)</f>
        <v/>
      </c>
      <c r="S20" s="17" t="str">
        <f>IF('[1]San Isidro'!AD20="","",'[1]San Isidro'!AD20)</f>
        <v/>
      </c>
      <c r="T20" s="18" t="str">
        <f>IF('[1]San Isidro'!AE20="","",'[1]San Isidro'!AE20)</f>
        <v/>
      </c>
      <c r="U20" s="16" t="str">
        <f>IF('[1]San Isidro'!AF20="","",'[1]San Isidro'!AF20)</f>
        <v/>
      </c>
      <c r="V20" s="17" t="str">
        <f>IF('[1]San Isidro'!AG20="","",'[1]San Isidro'!AG20)</f>
        <v/>
      </c>
      <c r="W20" s="18" t="str">
        <f>IF('[1]San Isidro'!AH20="","",'[1]San Isidro'!AH20)</f>
        <v/>
      </c>
      <c r="X20" s="16" t="str">
        <f>IF('[1]San Isidro'!AI20="","",'[1]San Isidro'!AI20)</f>
        <v/>
      </c>
      <c r="Y20" s="17" t="str">
        <f>IF('[1]San Isidro'!AJ20="","",'[1]San Isidro'!AJ20)</f>
        <v/>
      </c>
      <c r="Z20" s="18" t="str">
        <f>IF('[1]San Isidro'!AK20="","",'[1]San Isidro'!AK20)</f>
        <v/>
      </c>
      <c r="AA20" s="16" t="str">
        <f>IF('[1]San Isidro'!AL20="","",'[1]San Isidro'!AL20)</f>
        <v/>
      </c>
      <c r="AB20" s="17" t="str">
        <f>IF('[1]San Isidro'!AM20="","",'[1]San Isidro'!AM20)</f>
        <v/>
      </c>
      <c r="AC20" s="18" t="str">
        <f>IF('[1]San Isidro'!AN20="","",'[1]San Isidro'!AN20)</f>
        <v/>
      </c>
      <c r="AD20" s="16" t="str">
        <f>IF('[1]San Isidro'!AO20="","",'[1]San Isidro'!AO20)</f>
        <v/>
      </c>
      <c r="AE20" s="17" t="str">
        <f>IF('[1]San Isidro'!AP20="","",'[1]San Isidro'!AP20)</f>
        <v/>
      </c>
      <c r="AF20" s="18" t="str">
        <f>IF('[1]San Isidro'!AQ20="","",'[1]San Isidro'!AQ20)</f>
        <v/>
      </c>
      <c r="AG20" s="16" t="str">
        <f>IF('[1]San Isidro'!AR20="","",'[1]San Isidro'!AR20)</f>
        <v/>
      </c>
      <c r="AH20" s="17" t="str">
        <f>IF('[1]San Isidro'!AS20="","",'[1]San Isidro'!AS20)</f>
        <v/>
      </c>
      <c r="AI20" s="18" t="str">
        <f>IF('[1]San Isidro'!AT20="","",'[1]San Isidro'!AT20)</f>
        <v/>
      </c>
      <c r="AJ20" s="16" t="str">
        <f>IF('[1]San Isidro'!AU20="","",'[1]San Isidro'!AU20)</f>
        <v/>
      </c>
      <c r="AK20" s="17" t="str">
        <f>IF('[1]San Isidro'!AV20="","",'[1]San Isidro'!AV20)</f>
        <v/>
      </c>
      <c r="AL20" s="18" t="str">
        <f>IF('[1]San Isidro'!AW20="","",'[1]San Isidro'!AW20)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IF('[1]San Isidro'!B21="","",'[1]San Isidro'!B21)</f>
        <v xml:space="preserve">BOCBOC, MENCI   </v>
      </c>
      <c r="C21" s="16">
        <f>IF('[1]San Isidro'!N21="","",'[1]San Isidro'!N21)</f>
        <v>334</v>
      </c>
      <c r="D21" s="17">
        <f>IF('[1]San Isidro'!O21="","",'[1]San Isidro'!O21)</f>
        <v>0</v>
      </c>
      <c r="E21" s="18">
        <f>IF('[1]San Isidro'!P21="","",'[1]San Isidro'!P21)</f>
        <v>0</v>
      </c>
      <c r="F21" s="16">
        <f>IF('[1]San Isidro'!Q21="","",'[1]San Isidro'!Q21)</f>
        <v>335</v>
      </c>
      <c r="G21" s="17">
        <f>IF('[1]San Isidro'!R21="","",'[1]San Isidro'!R21)</f>
        <v>1</v>
      </c>
      <c r="H21" s="18">
        <f>IF('[1]San Isidro'!S21="","",'[1]San Isidro'!S21)</f>
        <v>12</v>
      </c>
      <c r="I21" s="16">
        <f>IF('[1]San Isidro'!T21="","",'[1]San Isidro'!T21)</f>
        <v>335</v>
      </c>
      <c r="J21" s="17">
        <f>IF('[1]San Isidro'!U21="","",'[1]San Isidro'!U21)</f>
        <v>0</v>
      </c>
      <c r="K21" s="18">
        <f>IF('[1]San Isidro'!V21="","",'[1]San Isidro'!V21)</f>
        <v>0</v>
      </c>
      <c r="L21" s="16">
        <f>IF('[1]San Isidro'!W21="","",'[1]San Isidro'!W21)</f>
        <v>335</v>
      </c>
      <c r="M21" s="17">
        <f>IF('[1]San Isidro'!X21="","",'[1]San Isidro'!X21)</f>
        <v>0</v>
      </c>
      <c r="N21" s="18">
        <f>IF('[1]San Isidro'!Y21="","",'[1]San Isidro'!Y21)</f>
        <v>0</v>
      </c>
      <c r="O21" s="16" t="str">
        <f>IF('[1]San Isidro'!Z21="","",'[1]San Isidro'!Z21)</f>
        <v/>
      </c>
      <c r="P21" s="17" t="str">
        <f>IF('[1]San Isidro'!AA21="","",'[1]San Isidro'!AA21)</f>
        <v/>
      </c>
      <c r="Q21" s="18" t="str">
        <f>IF('[1]San Isidro'!AB21="","",'[1]San Isidro'!AB21)</f>
        <v/>
      </c>
      <c r="R21" s="16" t="str">
        <f>IF('[1]San Isidro'!AC21="","",'[1]San Isidro'!AC21)</f>
        <v/>
      </c>
      <c r="S21" s="17" t="str">
        <f>IF('[1]San Isidro'!AD21="","",'[1]San Isidro'!AD21)</f>
        <v/>
      </c>
      <c r="T21" s="18" t="str">
        <f>IF('[1]San Isidro'!AE21="","",'[1]San Isidro'!AE21)</f>
        <v/>
      </c>
      <c r="U21" s="16" t="str">
        <f>IF('[1]San Isidro'!AF21="","",'[1]San Isidro'!AF21)</f>
        <v/>
      </c>
      <c r="V21" s="17" t="str">
        <f>IF('[1]San Isidro'!AG21="","",'[1]San Isidro'!AG21)</f>
        <v/>
      </c>
      <c r="W21" s="18" t="str">
        <f>IF('[1]San Isidro'!AH21="","",'[1]San Isidro'!AH21)</f>
        <v/>
      </c>
      <c r="X21" s="16" t="str">
        <f>IF('[1]San Isidro'!AI21="","",'[1]San Isidro'!AI21)</f>
        <v/>
      </c>
      <c r="Y21" s="17" t="str">
        <f>IF('[1]San Isidro'!AJ21="","",'[1]San Isidro'!AJ21)</f>
        <v/>
      </c>
      <c r="Z21" s="18" t="str">
        <f>IF('[1]San Isidro'!AK21="","",'[1]San Isidro'!AK21)</f>
        <v/>
      </c>
      <c r="AA21" s="16" t="str">
        <f>IF('[1]San Isidro'!AL21="","",'[1]San Isidro'!AL21)</f>
        <v/>
      </c>
      <c r="AB21" s="17" t="str">
        <f>IF('[1]San Isidro'!AM21="","",'[1]San Isidro'!AM21)</f>
        <v/>
      </c>
      <c r="AC21" s="18" t="str">
        <f>IF('[1]San Isidro'!AN21="","",'[1]San Isidro'!AN21)</f>
        <v/>
      </c>
      <c r="AD21" s="16" t="str">
        <f>IF('[1]San Isidro'!AO21="","",'[1]San Isidro'!AO21)</f>
        <v/>
      </c>
      <c r="AE21" s="17" t="str">
        <f>IF('[1]San Isidro'!AP21="","",'[1]San Isidro'!AP21)</f>
        <v/>
      </c>
      <c r="AF21" s="18" t="str">
        <f>IF('[1]San Isidro'!AQ21="","",'[1]San Isidro'!AQ21)</f>
        <v/>
      </c>
      <c r="AG21" s="16" t="str">
        <f>IF('[1]San Isidro'!AR21="","",'[1]San Isidro'!AR21)</f>
        <v/>
      </c>
      <c r="AH21" s="17" t="str">
        <f>IF('[1]San Isidro'!AS21="","",'[1]San Isidro'!AS21)</f>
        <v/>
      </c>
      <c r="AI21" s="18" t="str">
        <f>IF('[1]San Isidro'!AT21="","",'[1]San Isidro'!AT21)</f>
        <v/>
      </c>
      <c r="AJ21" s="16" t="str">
        <f>IF('[1]San Isidro'!AU21="","",'[1]San Isidro'!AU21)</f>
        <v/>
      </c>
      <c r="AK21" s="17" t="str">
        <f>IF('[1]San Isidro'!AV21="","",'[1]San Isidro'!AV21)</f>
        <v/>
      </c>
      <c r="AL21" s="18" t="str">
        <f>IF('[1]San Isidro'!AW21="","",'[1]San Isidro'!AW21)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IF('[1]San Isidro'!B22="","",'[1]San Isidro'!B22)</f>
        <v xml:space="preserve">BUAL, LORNA   </v>
      </c>
      <c r="C22" s="16">
        <f>IF('[1]San Isidro'!N22="","",'[1]San Isidro'!N22)</f>
        <v>307</v>
      </c>
      <c r="D22" s="17">
        <f>IF('[1]San Isidro'!O22="","",'[1]San Isidro'!O22)</f>
        <v>0</v>
      </c>
      <c r="E22" s="18">
        <f>IF('[1]San Isidro'!P22="","",'[1]San Isidro'!P22)</f>
        <v>0</v>
      </c>
      <c r="F22" s="16">
        <f>IF('[1]San Isidro'!Q22="","",'[1]San Isidro'!Q22)</f>
        <v>311</v>
      </c>
      <c r="G22" s="17">
        <f>IF('[1]San Isidro'!R22="","",'[1]San Isidro'!R22)</f>
        <v>4</v>
      </c>
      <c r="H22" s="18">
        <f>IF('[1]San Isidro'!S22="","",'[1]San Isidro'!S22)</f>
        <v>48</v>
      </c>
      <c r="I22" s="16">
        <f>IF('[1]San Isidro'!T22="","",'[1]San Isidro'!T22)</f>
        <v>316</v>
      </c>
      <c r="J22" s="17">
        <f>IF('[1]San Isidro'!U22="","",'[1]San Isidro'!U22)</f>
        <v>5</v>
      </c>
      <c r="K22" s="18">
        <f>IF('[1]San Isidro'!V22="","",'[1]San Isidro'!V22)</f>
        <v>60</v>
      </c>
      <c r="L22" s="16">
        <f>IF('[1]San Isidro'!W22="","",'[1]San Isidro'!W22)</f>
        <v>319</v>
      </c>
      <c r="M22" s="17">
        <f>IF('[1]San Isidro'!X22="","",'[1]San Isidro'!X22)</f>
        <v>3</v>
      </c>
      <c r="N22" s="18">
        <f>IF('[1]San Isidro'!Y22="","",'[1]San Isidro'!Y22)</f>
        <v>36</v>
      </c>
      <c r="O22" s="16" t="str">
        <f>IF('[1]San Isidro'!Z22="","",'[1]San Isidro'!Z22)</f>
        <v/>
      </c>
      <c r="P22" s="17" t="str">
        <f>IF('[1]San Isidro'!AA22="","",'[1]San Isidro'!AA22)</f>
        <v/>
      </c>
      <c r="Q22" s="18" t="str">
        <f>IF('[1]San Isidro'!AB22="","",'[1]San Isidro'!AB22)</f>
        <v/>
      </c>
      <c r="R22" s="16" t="str">
        <f>IF('[1]San Isidro'!AC22="","",'[1]San Isidro'!AC22)</f>
        <v/>
      </c>
      <c r="S22" s="17" t="str">
        <f>IF('[1]San Isidro'!AD22="","",'[1]San Isidro'!AD22)</f>
        <v/>
      </c>
      <c r="T22" s="18" t="str">
        <f>IF('[1]San Isidro'!AE22="","",'[1]San Isidro'!AE22)</f>
        <v/>
      </c>
      <c r="U22" s="16" t="str">
        <f>IF('[1]San Isidro'!AF22="","",'[1]San Isidro'!AF22)</f>
        <v/>
      </c>
      <c r="V22" s="17" t="str">
        <f>IF('[1]San Isidro'!AG22="","",'[1]San Isidro'!AG22)</f>
        <v/>
      </c>
      <c r="W22" s="18" t="str">
        <f>IF('[1]San Isidro'!AH22="","",'[1]San Isidro'!AH22)</f>
        <v/>
      </c>
      <c r="X22" s="16" t="str">
        <f>IF('[1]San Isidro'!AI22="","",'[1]San Isidro'!AI22)</f>
        <v/>
      </c>
      <c r="Y22" s="17" t="str">
        <f>IF('[1]San Isidro'!AJ22="","",'[1]San Isidro'!AJ22)</f>
        <v/>
      </c>
      <c r="Z22" s="18" t="str">
        <f>IF('[1]San Isidro'!AK22="","",'[1]San Isidro'!AK22)</f>
        <v/>
      </c>
      <c r="AA22" s="16" t="str">
        <f>IF('[1]San Isidro'!AL22="","",'[1]San Isidro'!AL22)</f>
        <v/>
      </c>
      <c r="AB22" s="17" t="str">
        <f>IF('[1]San Isidro'!AM22="","",'[1]San Isidro'!AM22)</f>
        <v/>
      </c>
      <c r="AC22" s="18" t="str">
        <f>IF('[1]San Isidro'!AN22="","",'[1]San Isidro'!AN22)</f>
        <v/>
      </c>
      <c r="AD22" s="16" t="str">
        <f>IF('[1]San Isidro'!AO22="","",'[1]San Isidro'!AO22)</f>
        <v/>
      </c>
      <c r="AE22" s="17" t="str">
        <f>IF('[1]San Isidro'!AP22="","",'[1]San Isidro'!AP22)</f>
        <v/>
      </c>
      <c r="AF22" s="18" t="str">
        <f>IF('[1]San Isidro'!AQ22="","",'[1]San Isidro'!AQ22)</f>
        <v/>
      </c>
      <c r="AG22" s="16" t="str">
        <f>IF('[1]San Isidro'!AR22="","",'[1]San Isidro'!AR22)</f>
        <v/>
      </c>
      <c r="AH22" s="17" t="str">
        <f>IF('[1]San Isidro'!AS22="","",'[1]San Isidro'!AS22)</f>
        <v/>
      </c>
      <c r="AI22" s="18" t="str">
        <f>IF('[1]San Isidro'!AT22="","",'[1]San Isidro'!AT22)</f>
        <v/>
      </c>
      <c r="AJ22" s="16" t="str">
        <f>IF('[1]San Isidro'!AU22="","",'[1]San Isidro'!AU22)</f>
        <v/>
      </c>
      <c r="AK22" s="17" t="str">
        <f>IF('[1]San Isidro'!AV22="","",'[1]San Isidro'!AV22)</f>
        <v/>
      </c>
      <c r="AL22" s="18" t="str">
        <f>IF('[1]San Isidro'!AW22="","",'[1]San Isidro'!AW22)</f>
        <v/>
      </c>
    </row>
    <row r="23" spans="1:38" s="6" customFormat="1" ht="19.95" customHeight="1" x14ac:dyDescent="0.3">
      <c r="A23" s="14">
        <f>IF(B23="","",ROWS($B$6:B23))</f>
        <v>18</v>
      </c>
      <c r="B23" s="15" t="str">
        <f>IF('[1]San Isidro'!B23="","",'[1]San Isidro'!B23)</f>
        <v xml:space="preserve">BUYOC, VENEFLOR   </v>
      </c>
      <c r="C23" s="16" t="str">
        <f>IF('[1]San Isidro'!N23="","",'[1]San Isidro'!N23)</f>
        <v/>
      </c>
      <c r="D23" s="17" t="str">
        <f>IF('[1]San Isidro'!O23="","",'[1]San Isidro'!O23)</f>
        <v/>
      </c>
      <c r="E23" s="18" t="str">
        <f>IF('[1]San Isidro'!P23="","",'[1]San Isidro'!P23)</f>
        <v/>
      </c>
      <c r="F23" s="16" t="str">
        <f>IF('[1]San Isidro'!Q23="","",'[1]San Isidro'!Q23)</f>
        <v/>
      </c>
      <c r="G23" s="17" t="str">
        <f>IF('[1]San Isidro'!R23="","",'[1]San Isidro'!R23)</f>
        <v/>
      </c>
      <c r="H23" s="18" t="str">
        <f>IF('[1]San Isidro'!S23="","",'[1]San Isidro'!S23)</f>
        <v/>
      </c>
      <c r="I23" s="16" t="str">
        <f>IF('[1]San Isidro'!T23="","",'[1]San Isidro'!T23)</f>
        <v/>
      </c>
      <c r="J23" s="17" t="str">
        <f>IF('[1]San Isidro'!U23="","",'[1]San Isidro'!U23)</f>
        <v/>
      </c>
      <c r="K23" s="18" t="str">
        <f>IF('[1]San Isidro'!V23="","",'[1]San Isidro'!V23)</f>
        <v/>
      </c>
      <c r="L23" s="16" t="str">
        <f>IF('[1]San Isidro'!W23="","",'[1]San Isidro'!W23)</f>
        <v/>
      </c>
      <c r="M23" s="17" t="str">
        <f>IF('[1]San Isidro'!X23="","",'[1]San Isidro'!X23)</f>
        <v/>
      </c>
      <c r="N23" s="18" t="str">
        <f>IF('[1]San Isidro'!Y23="","",'[1]San Isidro'!Y23)</f>
        <v/>
      </c>
      <c r="O23" s="16" t="str">
        <f>IF('[1]San Isidro'!Z23="","",'[1]San Isidro'!Z23)</f>
        <v/>
      </c>
      <c r="P23" s="17" t="str">
        <f>IF('[1]San Isidro'!AA23="","",'[1]San Isidro'!AA23)</f>
        <v/>
      </c>
      <c r="Q23" s="18" t="str">
        <f>IF('[1]San Isidro'!AB23="","",'[1]San Isidro'!AB23)</f>
        <v/>
      </c>
      <c r="R23" s="16" t="str">
        <f>IF('[1]San Isidro'!AC23="","",'[1]San Isidro'!AC23)</f>
        <v/>
      </c>
      <c r="S23" s="17" t="str">
        <f>IF('[1]San Isidro'!AD23="","",'[1]San Isidro'!AD23)</f>
        <v/>
      </c>
      <c r="T23" s="18" t="str">
        <f>IF('[1]San Isidro'!AE23="","",'[1]San Isidro'!AE23)</f>
        <v/>
      </c>
      <c r="U23" s="16" t="str">
        <f>IF('[1]San Isidro'!AF23="","",'[1]San Isidro'!AF23)</f>
        <v/>
      </c>
      <c r="V23" s="17" t="str">
        <f>IF('[1]San Isidro'!AG23="","",'[1]San Isidro'!AG23)</f>
        <v/>
      </c>
      <c r="W23" s="18" t="str">
        <f>IF('[1]San Isidro'!AH23="","",'[1]San Isidro'!AH23)</f>
        <v/>
      </c>
      <c r="X23" s="16" t="str">
        <f>IF('[1]San Isidro'!AI23="","",'[1]San Isidro'!AI23)</f>
        <v/>
      </c>
      <c r="Y23" s="17" t="str">
        <f>IF('[1]San Isidro'!AJ23="","",'[1]San Isidro'!AJ23)</f>
        <v/>
      </c>
      <c r="Z23" s="18" t="str">
        <f>IF('[1]San Isidro'!AK23="","",'[1]San Isidro'!AK23)</f>
        <v/>
      </c>
      <c r="AA23" s="16" t="str">
        <f>IF('[1]San Isidro'!AL23="","",'[1]San Isidro'!AL23)</f>
        <v/>
      </c>
      <c r="AB23" s="17" t="str">
        <f>IF('[1]San Isidro'!AM23="","",'[1]San Isidro'!AM23)</f>
        <v/>
      </c>
      <c r="AC23" s="18" t="str">
        <f>IF('[1]San Isidro'!AN23="","",'[1]San Isidro'!AN23)</f>
        <v/>
      </c>
      <c r="AD23" s="16" t="str">
        <f>IF('[1]San Isidro'!AO23="","",'[1]San Isidro'!AO23)</f>
        <v/>
      </c>
      <c r="AE23" s="17" t="str">
        <f>IF('[1]San Isidro'!AP23="","",'[1]San Isidro'!AP23)</f>
        <v/>
      </c>
      <c r="AF23" s="18" t="str">
        <f>IF('[1]San Isidro'!AQ23="","",'[1]San Isidro'!AQ23)</f>
        <v/>
      </c>
      <c r="AG23" s="16" t="str">
        <f>IF('[1]San Isidro'!AR23="","",'[1]San Isidro'!AR23)</f>
        <v/>
      </c>
      <c r="AH23" s="17" t="str">
        <f>IF('[1]San Isidro'!AS23="","",'[1]San Isidro'!AS23)</f>
        <v/>
      </c>
      <c r="AI23" s="18" t="str">
        <f>IF('[1]San Isidro'!AT23="","",'[1]San Isidro'!AT23)</f>
        <v/>
      </c>
      <c r="AJ23" s="16" t="str">
        <f>IF('[1]San Isidro'!AU23="","",'[1]San Isidro'!AU23)</f>
        <v/>
      </c>
      <c r="AK23" s="17" t="str">
        <f>IF('[1]San Isidro'!AV23="","",'[1]San Isidro'!AV23)</f>
        <v/>
      </c>
      <c r="AL23" s="18" t="str">
        <f>IF('[1]San Isidro'!AW23="","",'[1]San Isidro'!AW23)</f>
        <v/>
      </c>
    </row>
    <row r="24" spans="1:38" s="6" customFormat="1" ht="19.95" customHeight="1" x14ac:dyDescent="0.3">
      <c r="A24" s="14">
        <f>IF(B24="","",ROWS($B$6:B24))</f>
        <v>19</v>
      </c>
      <c r="B24" s="15" t="str">
        <f>IF('[1]San Isidro'!B24="","",'[1]San Isidro'!B24)</f>
        <v xml:space="preserve">CABALES, LIGAYA   </v>
      </c>
      <c r="C24" s="16">
        <f>IF('[1]San Isidro'!N24="","",'[1]San Isidro'!N24)</f>
        <v>1989</v>
      </c>
      <c r="D24" s="17">
        <f>IF('[1]San Isidro'!O24="","",'[1]San Isidro'!O24)</f>
        <v>0</v>
      </c>
      <c r="E24" s="18">
        <f>IF('[1]San Isidro'!P24="","",'[1]San Isidro'!P24)</f>
        <v>0</v>
      </c>
      <c r="F24" s="16">
        <f>IF('[1]San Isidro'!Q24="","",'[1]San Isidro'!Q24)</f>
        <v>1993</v>
      </c>
      <c r="G24" s="17">
        <f>IF('[1]San Isidro'!R24="","",'[1]San Isidro'!R24)</f>
        <v>4</v>
      </c>
      <c r="H24" s="18">
        <f>IF('[1]San Isidro'!S24="","",'[1]San Isidro'!S24)</f>
        <v>48</v>
      </c>
      <c r="I24" s="16">
        <f>IF('[1]San Isidro'!T24="","",'[1]San Isidro'!T24)</f>
        <v>1993</v>
      </c>
      <c r="J24" s="17">
        <f>IF('[1]San Isidro'!U24="","",'[1]San Isidro'!U24)</f>
        <v>0</v>
      </c>
      <c r="K24" s="18">
        <f>IF('[1]San Isidro'!V24="","",'[1]San Isidro'!V24)</f>
        <v>0</v>
      </c>
      <c r="L24" s="16">
        <f>IF('[1]San Isidro'!W24="","",'[1]San Isidro'!W24)</f>
        <v>1993</v>
      </c>
      <c r="M24" s="17">
        <f>IF('[1]San Isidro'!X24="","",'[1]San Isidro'!X24)</f>
        <v>0</v>
      </c>
      <c r="N24" s="18">
        <f>IF('[1]San Isidro'!Y24="","",'[1]San Isidro'!Y24)</f>
        <v>0</v>
      </c>
      <c r="O24" s="16" t="str">
        <f>IF('[1]San Isidro'!Z24="","",'[1]San Isidro'!Z24)</f>
        <v/>
      </c>
      <c r="P24" s="17" t="str">
        <f>IF('[1]San Isidro'!AA24="","",'[1]San Isidro'!AA24)</f>
        <v/>
      </c>
      <c r="Q24" s="18" t="str">
        <f>IF('[1]San Isidro'!AB24="","",'[1]San Isidro'!AB24)</f>
        <v/>
      </c>
      <c r="R24" s="16" t="str">
        <f>IF('[1]San Isidro'!AC24="","",'[1]San Isidro'!AC24)</f>
        <v/>
      </c>
      <c r="S24" s="17" t="str">
        <f>IF('[1]San Isidro'!AD24="","",'[1]San Isidro'!AD24)</f>
        <v/>
      </c>
      <c r="T24" s="18" t="str">
        <f>IF('[1]San Isidro'!AE24="","",'[1]San Isidro'!AE24)</f>
        <v/>
      </c>
      <c r="U24" s="16" t="str">
        <f>IF('[1]San Isidro'!AF24="","",'[1]San Isidro'!AF24)</f>
        <v/>
      </c>
      <c r="V24" s="17" t="str">
        <f>IF('[1]San Isidro'!AG24="","",'[1]San Isidro'!AG24)</f>
        <v/>
      </c>
      <c r="W24" s="18" t="str">
        <f>IF('[1]San Isidro'!AH24="","",'[1]San Isidro'!AH24)</f>
        <v/>
      </c>
      <c r="X24" s="16" t="str">
        <f>IF('[1]San Isidro'!AI24="","",'[1]San Isidro'!AI24)</f>
        <v/>
      </c>
      <c r="Y24" s="17" t="str">
        <f>IF('[1]San Isidro'!AJ24="","",'[1]San Isidro'!AJ24)</f>
        <v/>
      </c>
      <c r="Z24" s="18" t="str">
        <f>IF('[1]San Isidro'!AK24="","",'[1]San Isidro'!AK24)</f>
        <v/>
      </c>
      <c r="AA24" s="16" t="str">
        <f>IF('[1]San Isidro'!AL24="","",'[1]San Isidro'!AL24)</f>
        <v/>
      </c>
      <c r="AB24" s="17" t="str">
        <f>IF('[1]San Isidro'!AM24="","",'[1]San Isidro'!AM24)</f>
        <v/>
      </c>
      <c r="AC24" s="18" t="str">
        <f>IF('[1]San Isidro'!AN24="","",'[1]San Isidro'!AN24)</f>
        <v/>
      </c>
      <c r="AD24" s="16" t="str">
        <f>IF('[1]San Isidro'!AO24="","",'[1]San Isidro'!AO24)</f>
        <v/>
      </c>
      <c r="AE24" s="17" t="str">
        <f>IF('[1]San Isidro'!AP24="","",'[1]San Isidro'!AP24)</f>
        <v/>
      </c>
      <c r="AF24" s="18" t="str">
        <f>IF('[1]San Isidro'!AQ24="","",'[1]San Isidro'!AQ24)</f>
        <v/>
      </c>
      <c r="AG24" s="16" t="str">
        <f>IF('[1]San Isidro'!AR24="","",'[1]San Isidro'!AR24)</f>
        <v/>
      </c>
      <c r="AH24" s="17" t="str">
        <f>IF('[1]San Isidro'!AS24="","",'[1]San Isidro'!AS24)</f>
        <v/>
      </c>
      <c r="AI24" s="18" t="str">
        <f>IF('[1]San Isidro'!AT24="","",'[1]San Isidro'!AT24)</f>
        <v/>
      </c>
      <c r="AJ24" s="16" t="str">
        <f>IF('[1]San Isidro'!AU24="","",'[1]San Isidro'!AU24)</f>
        <v/>
      </c>
      <c r="AK24" s="17" t="str">
        <f>IF('[1]San Isidro'!AV24="","",'[1]San Isidro'!AV24)</f>
        <v/>
      </c>
      <c r="AL24" s="18" t="str">
        <f>IF('[1]San Isidro'!AW24="","",'[1]San Isidro'!AW24)</f>
        <v/>
      </c>
    </row>
    <row r="25" spans="1:38" s="6" customFormat="1" ht="19.95" customHeight="1" x14ac:dyDescent="0.3">
      <c r="A25" s="14">
        <f>IF(B25="","",ROWS($B$6:B25))</f>
        <v>20</v>
      </c>
      <c r="B25" s="15" t="str">
        <f>IF('[1]San Isidro'!B25="","",'[1]San Isidro'!B25)</f>
        <v xml:space="preserve">CALAMBA, WILLIAM   </v>
      </c>
      <c r="C25" s="16">
        <f>IF('[1]San Isidro'!N25="","",'[1]San Isidro'!N25)</f>
        <v>1684</v>
      </c>
      <c r="D25" s="17">
        <f>IF('[1]San Isidro'!O25="","",'[1]San Isidro'!O25)</f>
        <v>0</v>
      </c>
      <c r="E25" s="18">
        <f>IF('[1]San Isidro'!P25="","",'[1]San Isidro'!P25)</f>
        <v>0</v>
      </c>
      <c r="F25" s="16">
        <f>IF('[1]San Isidro'!Q25="","",'[1]San Isidro'!Q25)</f>
        <v>1685</v>
      </c>
      <c r="G25" s="17">
        <f>IF('[1]San Isidro'!R25="","",'[1]San Isidro'!R25)</f>
        <v>1</v>
      </c>
      <c r="H25" s="18">
        <f>IF('[1]San Isidro'!S25="","",'[1]San Isidro'!S25)</f>
        <v>12</v>
      </c>
      <c r="I25" s="16">
        <f>IF('[1]San Isidro'!T25="","",'[1]San Isidro'!T25)</f>
        <v>1685</v>
      </c>
      <c r="J25" s="17">
        <f>IF('[1]San Isidro'!U25="","",'[1]San Isidro'!U25)</f>
        <v>0</v>
      </c>
      <c r="K25" s="18">
        <f>IF('[1]San Isidro'!V25="","",'[1]San Isidro'!V25)</f>
        <v>0</v>
      </c>
      <c r="L25" s="16">
        <f>IF('[1]San Isidro'!W25="","",'[1]San Isidro'!W25)</f>
        <v>1685</v>
      </c>
      <c r="M25" s="17">
        <f>IF('[1]San Isidro'!X25="","",'[1]San Isidro'!X25)</f>
        <v>0</v>
      </c>
      <c r="N25" s="18">
        <f>IF('[1]San Isidro'!Y25="","",'[1]San Isidro'!Y25)</f>
        <v>0</v>
      </c>
      <c r="O25" s="16" t="str">
        <f>IF('[1]San Isidro'!Z25="","",'[1]San Isidro'!Z25)</f>
        <v/>
      </c>
      <c r="P25" s="17" t="str">
        <f>IF('[1]San Isidro'!AA25="","",'[1]San Isidro'!AA25)</f>
        <v/>
      </c>
      <c r="Q25" s="18" t="str">
        <f>IF('[1]San Isidro'!AB25="","",'[1]San Isidro'!AB25)</f>
        <v/>
      </c>
      <c r="R25" s="16" t="str">
        <f>IF('[1]San Isidro'!AC25="","",'[1]San Isidro'!AC25)</f>
        <v/>
      </c>
      <c r="S25" s="17" t="str">
        <f>IF('[1]San Isidro'!AD25="","",'[1]San Isidro'!AD25)</f>
        <v/>
      </c>
      <c r="T25" s="18" t="str">
        <f>IF('[1]San Isidro'!AE25="","",'[1]San Isidro'!AE25)</f>
        <v/>
      </c>
      <c r="U25" s="16" t="str">
        <f>IF('[1]San Isidro'!AF25="","",'[1]San Isidro'!AF25)</f>
        <v/>
      </c>
      <c r="V25" s="17" t="str">
        <f>IF('[1]San Isidro'!AG25="","",'[1]San Isidro'!AG25)</f>
        <v/>
      </c>
      <c r="W25" s="18" t="str">
        <f>IF('[1]San Isidro'!AH25="","",'[1]San Isidro'!AH25)</f>
        <v/>
      </c>
      <c r="X25" s="16" t="str">
        <f>IF('[1]San Isidro'!AI25="","",'[1]San Isidro'!AI25)</f>
        <v/>
      </c>
      <c r="Y25" s="17" t="str">
        <f>IF('[1]San Isidro'!AJ25="","",'[1]San Isidro'!AJ25)</f>
        <v/>
      </c>
      <c r="Z25" s="18" t="str">
        <f>IF('[1]San Isidro'!AK25="","",'[1]San Isidro'!AK25)</f>
        <v/>
      </c>
      <c r="AA25" s="16" t="str">
        <f>IF('[1]San Isidro'!AL25="","",'[1]San Isidro'!AL25)</f>
        <v/>
      </c>
      <c r="AB25" s="17" t="str">
        <f>IF('[1]San Isidro'!AM25="","",'[1]San Isidro'!AM25)</f>
        <v/>
      </c>
      <c r="AC25" s="18" t="str">
        <f>IF('[1]San Isidro'!AN25="","",'[1]San Isidro'!AN25)</f>
        <v/>
      </c>
      <c r="AD25" s="16" t="str">
        <f>IF('[1]San Isidro'!AO25="","",'[1]San Isidro'!AO25)</f>
        <v/>
      </c>
      <c r="AE25" s="17" t="str">
        <f>IF('[1]San Isidro'!AP25="","",'[1]San Isidro'!AP25)</f>
        <v/>
      </c>
      <c r="AF25" s="18" t="str">
        <f>IF('[1]San Isidro'!AQ25="","",'[1]San Isidro'!AQ25)</f>
        <v/>
      </c>
      <c r="AG25" s="16" t="str">
        <f>IF('[1]San Isidro'!AR25="","",'[1]San Isidro'!AR25)</f>
        <v/>
      </c>
      <c r="AH25" s="17" t="str">
        <f>IF('[1]San Isidro'!AS25="","",'[1]San Isidro'!AS25)</f>
        <v/>
      </c>
      <c r="AI25" s="18" t="str">
        <f>IF('[1]San Isidro'!AT25="","",'[1]San Isidro'!AT25)</f>
        <v/>
      </c>
      <c r="AJ25" s="16" t="str">
        <f>IF('[1]San Isidro'!AU25="","",'[1]San Isidro'!AU25)</f>
        <v/>
      </c>
      <c r="AK25" s="17" t="str">
        <f>IF('[1]San Isidro'!AV25="","",'[1]San Isidro'!AV25)</f>
        <v/>
      </c>
      <c r="AL25" s="18" t="str">
        <f>IF('[1]San Isidro'!AW25="","",'[1]San Isidro'!AW25)</f>
        <v/>
      </c>
    </row>
    <row r="26" spans="1:38" s="6" customFormat="1" ht="19.95" customHeight="1" x14ac:dyDescent="0.3">
      <c r="A26" s="14">
        <f>IF(B26="","",ROWS($B$6:B26))</f>
        <v>21</v>
      </c>
      <c r="B26" s="15" t="str">
        <f>IF('[1]San Isidro'!B26="","",'[1]San Isidro'!B26)</f>
        <v xml:space="preserve">CASTOLOME, MICELY   </v>
      </c>
      <c r="C26" s="16">
        <f>IF('[1]San Isidro'!N26="","",'[1]San Isidro'!N26)</f>
        <v>297</v>
      </c>
      <c r="D26" s="17">
        <f>IF('[1]San Isidro'!O26="","",'[1]San Isidro'!O26)</f>
        <v>0</v>
      </c>
      <c r="E26" s="18">
        <f>IF('[1]San Isidro'!P26="","",'[1]San Isidro'!P26)</f>
        <v>0</v>
      </c>
      <c r="F26" s="16">
        <f>IF('[1]San Isidro'!Q26="","",'[1]San Isidro'!Q26)</f>
        <v>297</v>
      </c>
      <c r="G26" s="17">
        <f>IF('[1]San Isidro'!R26="","",'[1]San Isidro'!R26)</f>
        <v>0</v>
      </c>
      <c r="H26" s="18">
        <f>IF('[1]San Isidro'!S26="","",'[1]San Isidro'!S26)</f>
        <v>0</v>
      </c>
      <c r="I26" s="16">
        <f>IF('[1]San Isidro'!T26="","",'[1]San Isidro'!T26)</f>
        <v>297</v>
      </c>
      <c r="J26" s="17">
        <f>IF('[1]San Isidro'!U26="","",'[1]San Isidro'!U26)</f>
        <v>0</v>
      </c>
      <c r="K26" s="18">
        <f>IF('[1]San Isidro'!V26="","",'[1]San Isidro'!V26)</f>
        <v>0</v>
      </c>
      <c r="L26" s="16">
        <f>IF('[1]San Isidro'!W26="","",'[1]San Isidro'!W26)</f>
        <v>297</v>
      </c>
      <c r="M26" s="17">
        <f>IF('[1]San Isidro'!X26="","",'[1]San Isidro'!X26)</f>
        <v>0</v>
      </c>
      <c r="N26" s="18">
        <f>IF('[1]San Isidro'!Y26="","",'[1]San Isidro'!Y26)</f>
        <v>0</v>
      </c>
      <c r="O26" s="16" t="str">
        <f>IF('[1]San Isidro'!Z26="","",'[1]San Isidro'!Z26)</f>
        <v/>
      </c>
      <c r="P26" s="17" t="str">
        <f>IF('[1]San Isidro'!AA26="","",'[1]San Isidro'!AA26)</f>
        <v/>
      </c>
      <c r="Q26" s="18" t="str">
        <f>IF('[1]San Isidro'!AB26="","",'[1]San Isidro'!AB26)</f>
        <v/>
      </c>
      <c r="R26" s="16" t="str">
        <f>IF('[1]San Isidro'!AC26="","",'[1]San Isidro'!AC26)</f>
        <v/>
      </c>
      <c r="S26" s="17" t="str">
        <f>IF('[1]San Isidro'!AD26="","",'[1]San Isidro'!AD26)</f>
        <v/>
      </c>
      <c r="T26" s="18" t="str">
        <f>IF('[1]San Isidro'!AE26="","",'[1]San Isidro'!AE26)</f>
        <v/>
      </c>
      <c r="U26" s="16" t="str">
        <f>IF('[1]San Isidro'!AF26="","",'[1]San Isidro'!AF26)</f>
        <v/>
      </c>
      <c r="V26" s="17" t="str">
        <f>IF('[1]San Isidro'!AG26="","",'[1]San Isidro'!AG26)</f>
        <v/>
      </c>
      <c r="W26" s="18" t="str">
        <f>IF('[1]San Isidro'!AH26="","",'[1]San Isidro'!AH26)</f>
        <v/>
      </c>
      <c r="X26" s="16" t="str">
        <f>IF('[1]San Isidro'!AI26="","",'[1]San Isidro'!AI26)</f>
        <v/>
      </c>
      <c r="Y26" s="17" t="str">
        <f>IF('[1]San Isidro'!AJ26="","",'[1]San Isidro'!AJ26)</f>
        <v/>
      </c>
      <c r="Z26" s="18" t="str">
        <f>IF('[1]San Isidro'!AK26="","",'[1]San Isidro'!AK26)</f>
        <v/>
      </c>
      <c r="AA26" s="16" t="str">
        <f>IF('[1]San Isidro'!AL26="","",'[1]San Isidro'!AL26)</f>
        <v/>
      </c>
      <c r="AB26" s="17" t="str">
        <f>IF('[1]San Isidro'!AM26="","",'[1]San Isidro'!AM26)</f>
        <v/>
      </c>
      <c r="AC26" s="18" t="str">
        <f>IF('[1]San Isidro'!AN26="","",'[1]San Isidro'!AN26)</f>
        <v/>
      </c>
      <c r="AD26" s="16" t="str">
        <f>IF('[1]San Isidro'!AO26="","",'[1]San Isidro'!AO26)</f>
        <v/>
      </c>
      <c r="AE26" s="17" t="str">
        <f>IF('[1]San Isidro'!AP26="","",'[1]San Isidro'!AP26)</f>
        <v/>
      </c>
      <c r="AF26" s="18" t="str">
        <f>IF('[1]San Isidro'!AQ26="","",'[1]San Isidro'!AQ26)</f>
        <v/>
      </c>
      <c r="AG26" s="16" t="str">
        <f>IF('[1]San Isidro'!AR26="","",'[1]San Isidro'!AR26)</f>
        <v/>
      </c>
      <c r="AH26" s="17" t="str">
        <f>IF('[1]San Isidro'!AS26="","",'[1]San Isidro'!AS26)</f>
        <v/>
      </c>
      <c r="AI26" s="18" t="str">
        <f>IF('[1]San Isidro'!AT26="","",'[1]San Isidro'!AT26)</f>
        <v/>
      </c>
      <c r="AJ26" s="16" t="str">
        <f>IF('[1]San Isidro'!AU26="","",'[1]San Isidro'!AU26)</f>
        <v/>
      </c>
      <c r="AK26" s="17" t="str">
        <f>IF('[1]San Isidro'!AV26="","",'[1]San Isidro'!AV26)</f>
        <v/>
      </c>
      <c r="AL26" s="18" t="str">
        <f>IF('[1]San Isidro'!AW26="","",'[1]San Isidro'!AW26)</f>
        <v/>
      </c>
    </row>
    <row r="27" spans="1:38" s="6" customFormat="1" ht="19.95" customHeight="1" x14ac:dyDescent="0.3">
      <c r="A27" s="14">
        <f>IF(B27="","",ROWS($B$6:B27))</f>
        <v>22</v>
      </c>
      <c r="B27" s="15" t="str">
        <f>IF('[1]San Isidro'!B27="","",'[1]San Isidro'!B27)</f>
        <v xml:space="preserve">CASTOLOME, REMEDIOS   </v>
      </c>
      <c r="C27" s="16">
        <f>IF('[1]San Isidro'!N27="","",'[1]San Isidro'!N27)</f>
        <v>137</v>
      </c>
      <c r="D27" s="17">
        <f>IF('[1]San Isidro'!O27="","",'[1]San Isidro'!O27)</f>
        <v>0</v>
      </c>
      <c r="E27" s="18">
        <f>IF('[1]San Isidro'!P27="","",'[1]San Isidro'!P27)</f>
        <v>0</v>
      </c>
      <c r="F27" s="16">
        <f>IF('[1]San Isidro'!Q27="","",'[1]San Isidro'!Q27)</f>
        <v>137</v>
      </c>
      <c r="G27" s="17">
        <f>IF('[1]San Isidro'!R27="","",'[1]San Isidro'!R27)</f>
        <v>0</v>
      </c>
      <c r="H27" s="18">
        <f>IF('[1]San Isidro'!S27="","",'[1]San Isidro'!S27)</f>
        <v>0</v>
      </c>
      <c r="I27" s="16">
        <f>IF('[1]San Isidro'!T27="","",'[1]San Isidro'!T27)</f>
        <v>137</v>
      </c>
      <c r="J27" s="17">
        <f>IF('[1]San Isidro'!U27="","",'[1]San Isidro'!U27)</f>
        <v>0</v>
      </c>
      <c r="K27" s="18">
        <f>IF('[1]San Isidro'!V27="","",'[1]San Isidro'!V27)</f>
        <v>0</v>
      </c>
      <c r="L27" s="16">
        <f>IF('[1]San Isidro'!W27="","",'[1]San Isidro'!W27)</f>
        <v>137</v>
      </c>
      <c r="M27" s="17">
        <f>IF('[1]San Isidro'!X27="","",'[1]San Isidro'!X27)</f>
        <v>0</v>
      </c>
      <c r="N27" s="18">
        <f>IF('[1]San Isidro'!Y27="","",'[1]San Isidro'!Y27)</f>
        <v>0</v>
      </c>
      <c r="O27" s="16" t="str">
        <f>IF('[1]San Isidro'!Z27="","",'[1]San Isidro'!Z27)</f>
        <v/>
      </c>
      <c r="P27" s="17" t="str">
        <f>IF('[1]San Isidro'!AA27="","",'[1]San Isidro'!AA27)</f>
        <v/>
      </c>
      <c r="Q27" s="18" t="str">
        <f>IF('[1]San Isidro'!AB27="","",'[1]San Isidro'!AB27)</f>
        <v/>
      </c>
      <c r="R27" s="16" t="str">
        <f>IF('[1]San Isidro'!AC27="","",'[1]San Isidro'!AC27)</f>
        <v/>
      </c>
      <c r="S27" s="17" t="str">
        <f>IF('[1]San Isidro'!AD27="","",'[1]San Isidro'!AD27)</f>
        <v/>
      </c>
      <c r="T27" s="18" t="str">
        <f>IF('[1]San Isidro'!AE27="","",'[1]San Isidro'!AE27)</f>
        <v/>
      </c>
      <c r="U27" s="16" t="str">
        <f>IF('[1]San Isidro'!AF27="","",'[1]San Isidro'!AF27)</f>
        <v/>
      </c>
      <c r="V27" s="17" t="str">
        <f>IF('[1]San Isidro'!AG27="","",'[1]San Isidro'!AG27)</f>
        <v/>
      </c>
      <c r="W27" s="18" t="str">
        <f>IF('[1]San Isidro'!AH27="","",'[1]San Isidro'!AH27)</f>
        <v/>
      </c>
      <c r="X27" s="16" t="str">
        <f>IF('[1]San Isidro'!AI27="","",'[1]San Isidro'!AI27)</f>
        <v/>
      </c>
      <c r="Y27" s="17" t="str">
        <f>IF('[1]San Isidro'!AJ27="","",'[1]San Isidro'!AJ27)</f>
        <v/>
      </c>
      <c r="Z27" s="18" t="str">
        <f>IF('[1]San Isidro'!AK27="","",'[1]San Isidro'!AK27)</f>
        <v/>
      </c>
      <c r="AA27" s="16" t="str">
        <f>IF('[1]San Isidro'!AL27="","",'[1]San Isidro'!AL27)</f>
        <v/>
      </c>
      <c r="AB27" s="17" t="str">
        <f>IF('[1]San Isidro'!AM27="","",'[1]San Isidro'!AM27)</f>
        <v/>
      </c>
      <c r="AC27" s="18" t="str">
        <f>IF('[1]San Isidro'!AN27="","",'[1]San Isidro'!AN27)</f>
        <v/>
      </c>
      <c r="AD27" s="16" t="str">
        <f>IF('[1]San Isidro'!AO27="","",'[1]San Isidro'!AO27)</f>
        <v/>
      </c>
      <c r="AE27" s="17" t="str">
        <f>IF('[1]San Isidro'!AP27="","",'[1]San Isidro'!AP27)</f>
        <v/>
      </c>
      <c r="AF27" s="18" t="str">
        <f>IF('[1]San Isidro'!AQ27="","",'[1]San Isidro'!AQ27)</f>
        <v/>
      </c>
      <c r="AG27" s="16" t="str">
        <f>IF('[1]San Isidro'!AR27="","",'[1]San Isidro'!AR27)</f>
        <v/>
      </c>
      <c r="AH27" s="17" t="str">
        <f>IF('[1]San Isidro'!AS27="","",'[1]San Isidro'!AS27)</f>
        <v/>
      </c>
      <c r="AI27" s="18" t="str">
        <f>IF('[1]San Isidro'!AT27="","",'[1]San Isidro'!AT27)</f>
        <v/>
      </c>
      <c r="AJ27" s="16" t="str">
        <f>IF('[1]San Isidro'!AU27="","",'[1]San Isidro'!AU27)</f>
        <v/>
      </c>
      <c r="AK27" s="17" t="str">
        <f>IF('[1]San Isidro'!AV27="","",'[1]San Isidro'!AV27)</f>
        <v/>
      </c>
      <c r="AL27" s="18" t="str">
        <f>IF('[1]San Isidro'!AW27="","",'[1]San Isidro'!AW27)</f>
        <v/>
      </c>
    </row>
    <row r="28" spans="1:38" s="6" customFormat="1" ht="19.95" customHeight="1" x14ac:dyDescent="0.3">
      <c r="A28" s="14">
        <f>IF(B28="","",ROWS($B$6:B28))</f>
        <v>23</v>
      </c>
      <c r="B28" s="15" t="str">
        <f>IF('[1]San Isidro'!B28="","",'[1]San Isidro'!B28)</f>
        <v xml:space="preserve">CATUBIG, ERLINDA   </v>
      </c>
      <c r="C28" s="16">
        <f>IF('[1]San Isidro'!N28="","",'[1]San Isidro'!N28)</f>
        <v>113</v>
      </c>
      <c r="D28" s="17">
        <f>IF('[1]San Isidro'!O28="","",'[1]San Isidro'!O28)</f>
        <v>0</v>
      </c>
      <c r="E28" s="18">
        <f>IF('[1]San Isidro'!P28="","",'[1]San Isidro'!P28)</f>
        <v>0</v>
      </c>
      <c r="F28" s="16">
        <f>IF('[1]San Isidro'!Q28="","",'[1]San Isidro'!Q28)</f>
        <v>122</v>
      </c>
      <c r="G28" s="17">
        <f>IF('[1]San Isidro'!R28="","",'[1]San Isidro'!R28)</f>
        <v>9</v>
      </c>
      <c r="H28" s="18">
        <f>IF('[1]San Isidro'!S28="","",'[1]San Isidro'!S28)</f>
        <v>108</v>
      </c>
      <c r="I28" s="16">
        <f>IF('[1]San Isidro'!T28="","",'[1]San Isidro'!T28)</f>
        <v>126</v>
      </c>
      <c r="J28" s="17">
        <f>IF('[1]San Isidro'!U28="","",'[1]San Isidro'!U28)</f>
        <v>4</v>
      </c>
      <c r="K28" s="18">
        <f>IF('[1]San Isidro'!V28="","",'[1]San Isidro'!V28)</f>
        <v>48</v>
      </c>
      <c r="L28" s="16">
        <f>IF('[1]San Isidro'!W28="","",'[1]San Isidro'!W28)</f>
        <v>130</v>
      </c>
      <c r="M28" s="17">
        <f>IF('[1]San Isidro'!X28="","",'[1]San Isidro'!X28)</f>
        <v>4</v>
      </c>
      <c r="N28" s="18">
        <f>IF('[1]San Isidro'!Y28="","",'[1]San Isidro'!Y28)</f>
        <v>48</v>
      </c>
      <c r="O28" s="16" t="str">
        <f>IF('[1]San Isidro'!Z28="","",'[1]San Isidro'!Z28)</f>
        <v/>
      </c>
      <c r="P28" s="17" t="str">
        <f>IF('[1]San Isidro'!AA28="","",'[1]San Isidro'!AA28)</f>
        <v/>
      </c>
      <c r="Q28" s="18" t="str">
        <f>IF('[1]San Isidro'!AB28="","",'[1]San Isidro'!AB28)</f>
        <v/>
      </c>
      <c r="R28" s="16" t="str">
        <f>IF('[1]San Isidro'!AC28="","",'[1]San Isidro'!AC28)</f>
        <v/>
      </c>
      <c r="S28" s="17" t="str">
        <f>IF('[1]San Isidro'!AD28="","",'[1]San Isidro'!AD28)</f>
        <v/>
      </c>
      <c r="T28" s="18" t="str">
        <f>IF('[1]San Isidro'!AE28="","",'[1]San Isidro'!AE28)</f>
        <v/>
      </c>
      <c r="U28" s="16" t="str">
        <f>IF('[1]San Isidro'!AF28="","",'[1]San Isidro'!AF28)</f>
        <v/>
      </c>
      <c r="V28" s="17" t="str">
        <f>IF('[1]San Isidro'!AG28="","",'[1]San Isidro'!AG28)</f>
        <v/>
      </c>
      <c r="W28" s="18" t="str">
        <f>IF('[1]San Isidro'!AH28="","",'[1]San Isidro'!AH28)</f>
        <v/>
      </c>
      <c r="X28" s="16" t="str">
        <f>IF('[1]San Isidro'!AI28="","",'[1]San Isidro'!AI28)</f>
        <v/>
      </c>
      <c r="Y28" s="17" t="str">
        <f>IF('[1]San Isidro'!AJ28="","",'[1]San Isidro'!AJ28)</f>
        <v/>
      </c>
      <c r="Z28" s="18" t="str">
        <f>IF('[1]San Isidro'!AK28="","",'[1]San Isidro'!AK28)</f>
        <v/>
      </c>
      <c r="AA28" s="16" t="str">
        <f>IF('[1]San Isidro'!AL28="","",'[1]San Isidro'!AL28)</f>
        <v/>
      </c>
      <c r="AB28" s="17" t="str">
        <f>IF('[1]San Isidro'!AM28="","",'[1]San Isidro'!AM28)</f>
        <v/>
      </c>
      <c r="AC28" s="18" t="str">
        <f>IF('[1]San Isidro'!AN28="","",'[1]San Isidro'!AN28)</f>
        <v/>
      </c>
      <c r="AD28" s="16" t="str">
        <f>IF('[1]San Isidro'!AO28="","",'[1]San Isidro'!AO28)</f>
        <v/>
      </c>
      <c r="AE28" s="17" t="str">
        <f>IF('[1]San Isidro'!AP28="","",'[1]San Isidro'!AP28)</f>
        <v/>
      </c>
      <c r="AF28" s="18" t="str">
        <f>IF('[1]San Isidro'!AQ28="","",'[1]San Isidro'!AQ28)</f>
        <v/>
      </c>
      <c r="AG28" s="16" t="str">
        <f>IF('[1]San Isidro'!AR28="","",'[1]San Isidro'!AR28)</f>
        <v/>
      </c>
      <c r="AH28" s="17" t="str">
        <f>IF('[1]San Isidro'!AS28="","",'[1]San Isidro'!AS28)</f>
        <v/>
      </c>
      <c r="AI28" s="18" t="str">
        <f>IF('[1]San Isidro'!AT28="","",'[1]San Isidro'!AT28)</f>
        <v/>
      </c>
      <c r="AJ28" s="16" t="str">
        <f>IF('[1]San Isidro'!AU28="","",'[1]San Isidro'!AU28)</f>
        <v/>
      </c>
      <c r="AK28" s="17" t="str">
        <f>IF('[1]San Isidro'!AV28="","",'[1]San Isidro'!AV28)</f>
        <v/>
      </c>
      <c r="AL28" s="18" t="str">
        <f>IF('[1]San Isidro'!AW28="","",'[1]San Isidro'!AW28)</f>
        <v/>
      </c>
    </row>
    <row r="29" spans="1:38" s="6" customFormat="1" ht="19.95" customHeight="1" x14ac:dyDescent="0.3">
      <c r="A29" s="14">
        <f>IF(B29="","",ROWS($B$6:B29))</f>
        <v>24</v>
      </c>
      <c r="B29" s="15" t="str">
        <f>IF('[1]San Isidro'!B29="","",'[1]San Isidro'!B29)</f>
        <v xml:space="preserve">CATUBIG, LUCITA   </v>
      </c>
      <c r="C29" s="16">
        <f>IF('[1]San Isidro'!N29="","",'[1]San Isidro'!N29)</f>
        <v>3467</v>
      </c>
      <c r="D29" s="17">
        <f>IF('[1]San Isidro'!O29="","",'[1]San Isidro'!O29)</f>
        <v>0</v>
      </c>
      <c r="E29" s="18">
        <f>IF('[1]San Isidro'!P29="","",'[1]San Isidro'!P29)</f>
        <v>0</v>
      </c>
      <c r="F29" s="16">
        <f>IF('[1]San Isidro'!Q29="","",'[1]San Isidro'!Q29)</f>
        <v>3467</v>
      </c>
      <c r="G29" s="17">
        <f>IF('[1]San Isidro'!R29="","",'[1]San Isidro'!R29)</f>
        <v>0</v>
      </c>
      <c r="H29" s="18">
        <f>IF('[1]San Isidro'!S29="","",'[1]San Isidro'!S29)</f>
        <v>0</v>
      </c>
      <c r="I29" s="16">
        <f>IF('[1]San Isidro'!T29="","",'[1]San Isidro'!T29)</f>
        <v>3467</v>
      </c>
      <c r="J29" s="17">
        <f>IF('[1]San Isidro'!U29="","",'[1]San Isidro'!U29)</f>
        <v>0</v>
      </c>
      <c r="K29" s="18">
        <f>IF('[1]San Isidro'!V29="","",'[1]San Isidro'!V29)</f>
        <v>0</v>
      </c>
      <c r="L29" s="16">
        <f>IF('[1]San Isidro'!W29="","",'[1]San Isidro'!W29)</f>
        <v>3467</v>
      </c>
      <c r="M29" s="17">
        <f>IF('[1]San Isidro'!X29="","",'[1]San Isidro'!X29)</f>
        <v>0</v>
      </c>
      <c r="N29" s="18">
        <f>IF('[1]San Isidro'!Y29="","",'[1]San Isidro'!Y29)</f>
        <v>0</v>
      </c>
      <c r="O29" s="16" t="str">
        <f>IF('[1]San Isidro'!Z29="","",'[1]San Isidro'!Z29)</f>
        <v/>
      </c>
      <c r="P29" s="17" t="str">
        <f>IF('[1]San Isidro'!AA29="","",'[1]San Isidro'!AA29)</f>
        <v/>
      </c>
      <c r="Q29" s="18" t="str">
        <f>IF('[1]San Isidro'!AB29="","",'[1]San Isidro'!AB29)</f>
        <v/>
      </c>
      <c r="R29" s="16" t="str">
        <f>IF('[1]San Isidro'!AC29="","",'[1]San Isidro'!AC29)</f>
        <v/>
      </c>
      <c r="S29" s="17" t="str">
        <f>IF('[1]San Isidro'!AD29="","",'[1]San Isidro'!AD29)</f>
        <v/>
      </c>
      <c r="T29" s="18" t="str">
        <f>IF('[1]San Isidro'!AE29="","",'[1]San Isidro'!AE29)</f>
        <v/>
      </c>
      <c r="U29" s="16" t="str">
        <f>IF('[1]San Isidro'!AF29="","",'[1]San Isidro'!AF29)</f>
        <v/>
      </c>
      <c r="V29" s="17" t="str">
        <f>IF('[1]San Isidro'!AG29="","",'[1]San Isidro'!AG29)</f>
        <v/>
      </c>
      <c r="W29" s="18" t="str">
        <f>IF('[1]San Isidro'!AH29="","",'[1]San Isidro'!AH29)</f>
        <v/>
      </c>
      <c r="X29" s="16" t="str">
        <f>IF('[1]San Isidro'!AI29="","",'[1]San Isidro'!AI29)</f>
        <v/>
      </c>
      <c r="Y29" s="17" t="str">
        <f>IF('[1]San Isidro'!AJ29="","",'[1]San Isidro'!AJ29)</f>
        <v/>
      </c>
      <c r="Z29" s="18" t="str">
        <f>IF('[1]San Isidro'!AK29="","",'[1]San Isidro'!AK29)</f>
        <v/>
      </c>
      <c r="AA29" s="16" t="str">
        <f>IF('[1]San Isidro'!AL29="","",'[1]San Isidro'!AL29)</f>
        <v/>
      </c>
      <c r="AB29" s="17" t="str">
        <f>IF('[1]San Isidro'!AM29="","",'[1]San Isidro'!AM29)</f>
        <v/>
      </c>
      <c r="AC29" s="18" t="str">
        <f>IF('[1]San Isidro'!AN29="","",'[1]San Isidro'!AN29)</f>
        <v/>
      </c>
      <c r="AD29" s="16" t="str">
        <f>IF('[1]San Isidro'!AO29="","",'[1]San Isidro'!AO29)</f>
        <v/>
      </c>
      <c r="AE29" s="17" t="str">
        <f>IF('[1]San Isidro'!AP29="","",'[1]San Isidro'!AP29)</f>
        <v/>
      </c>
      <c r="AF29" s="18" t="str">
        <f>IF('[1]San Isidro'!AQ29="","",'[1]San Isidro'!AQ29)</f>
        <v/>
      </c>
      <c r="AG29" s="16" t="str">
        <f>IF('[1]San Isidro'!AR29="","",'[1]San Isidro'!AR29)</f>
        <v/>
      </c>
      <c r="AH29" s="17" t="str">
        <f>IF('[1]San Isidro'!AS29="","",'[1]San Isidro'!AS29)</f>
        <v/>
      </c>
      <c r="AI29" s="18" t="str">
        <f>IF('[1]San Isidro'!AT29="","",'[1]San Isidro'!AT29)</f>
        <v/>
      </c>
      <c r="AJ29" s="16" t="str">
        <f>IF('[1]San Isidro'!AU29="","",'[1]San Isidro'!AU29)</f>
        <v/>
      </c>
      <c r="AK29" s="17" t="str">
        <f>IF('[1]San Isidro'!AV29="","",'[1]San Isidro'!AV29)</f>
        <v/>
      </c>
      <c r="AL29" s="18" t="str">
        <f>IF('[1]San Isidro'!AW29="","",'[1]San Isidro'!AW29)</f>
        <v/>
      </c>
    </row>
    <row r="30" spans="1:38" s="6" customFormat="1" ht="19.95" customHeight="1" x14ac:dyDescent="0.3">
      <c r="A30" s="14">
        <f>IF(B30="","",ROWS($B$6:B30))</f>
        <v>25</v>
      </c>
      <c r="B30" s="15" t="str">
        <f>IF('[1]San Isidro'!B30="","",'[1]San Isidro'!B30)</f>
        <v xml:space="preserve">CHURCH/, CATHOLIC   </v>
      </c>
      <c r="C30" s="16">
        <f>IF('[1]San Isidro'!N30="","",'[1]San Isidro'!N30)</f>
        <v>616</v>
      </c>
      <c r="D30" s="17">
        <f>IF('[1]San Isidro'!O30="","",'[1]San Isidro'!O30)</f>
        <v>0</v>
      </c>
      <c r="E30" s="18">
        <f>IF('[1]San Isidro'!P30="","",'[1]San Isidro'!P30)</f>
        <v>0</v>
      </c>
      <c r="F30" s="16">
        <f>IF('[1]San Isidro'!Q30="","",'[1]San Isidro'!Q30)</f>
        <v>616</v>
      </c>
      <c r="G30" s="17">
        <f>IF('[1]San Isidro'!R30="","",'[1]San Isidro'!R30)</f>
        <v>0</v>
      </c>
      <c r="H30" s="18">
        <f>IF('[1]San Isidro'!S30="","",'[1]San Isidro'!S30)</f>
        <v>0</v>
      </c>
      <c r="I30" s="16">
        <f>IF('[1]San Isidro'!T30="","",'[1]San Isidro'!T30)</f>
        <v>616</v>
      </c>
      <c r="J30" s="17">
        <f>IF('[1]San Isidro'!U30="","",'[1]San Isidro'!U30)</f>
        <v>0</v>
      </c>
      <c r="K30" s="18">
        <f>IF('[1]San Isidro'!V30="","",'[1]San Isidro'!V30)</f>
        <v>0</v>
      </c>
      <c r="L30" s="16">
        <f>IF('[1]San Isidro'!W30="","",'[1]San Isidro'!W30)</f>
        <v>616</v>
      </c>
      <c r="M30" s="17">
        <f>IF('[1]San Isidro'!X30="","",'[1]San Isidro'!X30)</f>
        <v>0</v>
      </c>
      <c r="N30" s="18">
        <f>IF('[1]San Isidro'!Y30="","",'[1]San Isidro'!Y30)</f>
        <v>0</v>
      </c>
      <c r="O30" s="16" t="str">
        <f>IF('[1]San Isidro'!Z30="","",'[1]San Isidro'!Z30)</f>
        <v/>
      </c>
      <c r="P30" s="17" t="str">
        <f>IF('[1]San Isidro'!AA30="","",'[1]San Isidro'!AA30)</f>
        <v/>
      </c>
      <c r="Q30" s="18" t="str">
        <f>IF('[1]San Isidro'!AB30="","",'[1]San Isidro'!AB30)</f>
        <v/>
      </c>
      <c r="R30" s="16" t="str">
        <f>IF('[1]San Isidro'!AC30="","",'[1]San Isidro'!AC30)</f>
        <v/>
      </c>
      <c r="S30" s="17" t="str">
        <f>IF('[1]San Isidro'!AD30="","",'[1]San Isidro'!AD30)</f>
        <v/>
      </c>
      <c r="T30" s="18" t="str">
        <f>IF('[1]San Isidro'!AE30="","",'[1]San Isidro'!AE30)</f>
        <v/>
      </c>
      <c r="U30" s="16" t="str">
        <f>IF('[1]San Isidro'!AF30="","",'[1]San Isidro'!AF30)</f>
        <v/>
      </c>
      <c r="V30" s="17" t="str">
        <f>IF('[1]San Isidro'!AG30="","",'[1]San Isidro'!AG30)</f>
        <v/>
      </c>
      <c r="W30" s="18" t="str">
        <f>IF('[1]San Isidro'!AH30="","",'[1]San Isidro'!AH30)</f>
        <v/>
      </c>
      <c r="X30" s="16" t="str">
        <f>IF('[1]San Isidro'!AI30="","",'[1]San Isidro'!AI30)</f>
        <v/>
      </c>
      <c r="Y30" s="17" t="str">
        <f>IF('[1]San Isidro'!AJ30="","",'[1]San Isidro'!AJ30)</f>
        <v/>
      </c>
      <c r="Z30" s="18" t="str">
        <f>IF('[1]San Isidro'!AK30="","",'[1]San Isidro'!AK30)</f>
        <v/>
      </c>
      <c r="AA30" s="16" t="str">
        <f>IF('[1]San Isidro'!AL30="","",'[1]San Isidro'!AL30)</f>
        <v/>
      </c>
      <c r="AB30" s="17" t="str">
        <f>IF('[1]San Isidro'!AM30="","",'[1]San Isidro'!AM30)</f>
        <v/>
      </c>
      <c r="AC30" s="18" t="str">
        <f>IF('[1]San Isidro'!AN30="","",'[1]San Isidro'!AN30)</f>
        <v/>
      </c>
      <c r="AD30" s="16" t="str">
        <f>IF('[1]San Isidro'!AO30="","",'[1]San Isidro'!AO30)</f>
        <v/>
      </c>
      <c r="AE30" s="17" t="str">
        <f>IF('[1]San Isidro'!AP30="","",'[1]San Isidro'!AP30)</f>
        <v/>
      </c>
      <c r="AF30" s="18" t="str">
        <f>IF('[1]San Isidro'!AQ30="","",'[1]San Isidro'!AQ30)</f>
        <v/>
      </c>
      <c r="AG30" s="16" t="str">
        <f>IF('[1]San Isidro'!AR30="","",'[1]San Isidro'!AR30)</f>
        <v/>
      </c>
      <c r="AH30" s="17" t="str">
        <f>IF('[1]San Isidro'!AS30="","",'[1]San Isidro'!AS30)</f>
        <v/>
      </c>
      <c r="AI30" s="18" t="str">
        <f>IF('[1]San Isidro'!AT30="","",'[1]San Isidro'!AT30)</f>
        <v/>
      </c>
      <c r="AJ30" s="16" t="str">
        <f>IF('[1]San Isidro'!AU30="","",'[1]San Isidro'!AU30)</f>
        <v/>
      </c>
      <c r="AK30" s="17" t="str">
        <f>IF('[1]San Isidro'!AV30="","",'[1]San Isidro'!AV30)</f>
        <v/>
      </c>
      <c r="AL30" s="18" t="str">
        <f>IF('[1]San Isidro'!AW30="","",'[1]San Isidro'!AW30)</f>
        <v/>
      </c>
    </row>
    <row r="31" spans="1:38" s="6" customFormat="1" ht="19.95" customHeight="1" x14ac:dyDescent="0.3">
      <c r="A31" s="14">
        <f>IF(B31="","",ROWS($B$6:B31))</f>
        <v>26</v>
      </c>
      <c r="B31" s="15" t="str">
        <f>IF('[1]San Isidro'!B31="","",'[1]San Isidro'!B31)</f>
        <v xml:space="preserve">CONDOR, LEONIDA   </v>
      </c>
      <c r="C31" s="16">
        <f>IF('[1]San Isidro'!N31="","",'[1]San Isidro'!N31)</f>
        <v>442</v>
      </c>
      <c r="D31" s="17">
        <f>IF('[1]San Isidro'!O31="","",'[1]San Isidro'!O31)</f>
        <v>8</v>
      </c>
      <c r="E31" s="18">
        <f>IF('[1]San Isidro'!P31="","",'[1]San Isidro'!P31)</f>
        <v>96</v>
      </c>
      <c r="F31" s="16">
        <f>IF('[1]San Isidro'!Q31="","",'[1]San Isidro'!Q31)</f>
        <v>442</v>
      </c>
      <c r="G31" s="17">
        <f>IF('[1]San Isidro'!R31="","",'[1]San Isidro'!R31)</f>
        <v>0</v>
      </c>
      <c r="H31" s="18">
        <f>IF('[1]San Isidro'!S31="","",'[1]San Isidro'!S31)</f>
        <v>0</v>
      </c>
      <c r="I31" s="16">
        <f>IF('[1]San Isidro'!T31="","",'[1]San Isidro'!T31)</f>
        <v>442</v>
      </c>
      <c r="J31" s="17">
        <f>IF('[1]San Isidro'!U31="","",'[1]San Isidro'!U31)</f>
        <v>0</v>
      </c>
      <c r="K31" s="18">
        <f>IF('[1]San Isidro'!V31="","",'[1]San Isidro'!V31)</f>
        <v>0</v>
      </c>
      <c r="L31" s="16">
        <f>IF('[1]San Isidro'!W31="","",'[1]San Isidro'!W31)</f>
        <v>442</v>
      </c>
      <c r="M31" s="17">
        <f>IF('[1]San Isidro'!X31="","",'[1]San Isidro'!X31)</f>
        <v>0</v>
      </c>
      <c r="N31" s="18">
        <f>IF('[1]San Isidro'!Y31="","",'[1]San Isidro'!Y31)</f>
        <v>0</v>
      </c>
      <c r="O31" s="16" t="str">
        <f>IF('[1]San Isidro'!Z31="","",'[1]San Isidro'!Z31)</f>
        <v/>
      </c>
      <c r="P31" s="17" t="str">
        <f>IF('[1]San Isidro'!AA31="","",'[1]San Isidro'!AA31)</f>
        <v/>
      </c>
      <c r="Q31" s="18" t="str">
        <f>IF('[1]San Isidro'!AB31="","",'[1]San Isidro'!AB31)</f>
        <v/>
      </c>
      <c r="R31" s="16" t="str">
        <f>IF('[1]San Isidro'!AC31="","",'[1]San Isidro'!AC31)</f>
        <v/>
      </c>
      <c r="S31" s="17" t="str">
        <f>IF('[1]San Isidro'!AD31="","",'[1]San Isidro'!AD31)</f>
        <v/>
      </c>
      <c r="T31" s="18" t="str">
        <f>IF('[1]San Isidro'!AE31="","",'[1]San Isidro'!AE31)</f>
        <v/>
      </c>
      <c r="U31" s="16" t="str">
        <f>IF('[1]San Isidro'!AF31="","",'[1]San Isidro'!AF31)</f>
        <v/>
      </c>
      <c r="V31" s="17" t="str">
        <f>IF('[1]San Isidro'!AG31="","",'[1]San Isidro'!AG31)</f>
        <v/>
      </c>
      <c r="W31" s="18" t="str">
        <f>IF('[1]San Isidro'!AH31="","",'[1]San Isidro'!AH31)</f>
        <v/>
      </c>
      <c r="X31" s="16" t="str">
        <f>IF('[1]San Isidro'!AI31="","",'[1]San Isidro'!AI31)</f>
        <v/>
      </c>
      <c r="Y31" s="17" t="str">
        <f>IF('[1]San Isidro'!AJ31="","",'[1]San Isidro'!AJ31)</f>
        <v/>
      </c>
      <c r="Z31" s="18" t="str">
        <f>IF('[1]San Isidro'!AK31="","",'[1]San Isidro'!AK31)</f>
        <v/>
      </c>
      <c r="AA31" s="16" t="str">
        <f>IF('[1]San Isidro'!AL31="","",'[1]San Isidro'!AL31)</f>
        <v/>
      </c>
      <c r="AB31" s="17" t="str">
        <f>IF('[1]San Isidro'!AM31="","",'[1]San Isidro'!AM31)</f>
        <v/>
      </c>
      <c r="AC31" s="18" t="str">
        <f>IF('[1]San Isidro'!AN31="","",'[1]San Isidro'!AN31)</f>
        <v/>
      </c>
      <c r="AD31" s="16" t="str">
        <f>IF('[1]San Isidro'!AO31="","",'[1]San Isidro'!AO31)</f>
        <v/>
      </c>
      <c r="AE31" s="17" t="str">
        <f>IF('[1]San Isidro'!AP31="","",'[1]San Isidro'!AP31)</f>
        <v/>
      </c>
      <c r="AF31" s="18" t="str">
        <f>IF('[1]San Isidro'!AQ31="","",'[1]San Isidro'!AQ31)</f>
        <v/>
      </c>
      <c r="AG31" s="16" t="str">
        <f>IF('[1]San Isidro'!AR31="","",'[1]San Isidro'!AR31)</f>
        <v/>
      </c>
      <c r="AH31" s="17" t="str">
        <f>IF('[1]San Isidro'!AS31="","",'[1]San Isidro'!AS31)</f>
        <v/>
      </c>
      <c r="AI31" s="18" t="str">
        <f>IF('[1]San Isidro'!AT31="","",'[1]San Isidro'!AT31)</f>
        <v/>
      </c>
      <c r="AJ31" s="16" t="str">
        <f>IF('[1]San Isidro'!AU31="","",'[1]San Isidro'!AU31)</f>
        <v/>
      </c>
      <c r="AK31" s="17" t="str">
        <f>IF('[1]San Isidro'!AV31="","",'[1]San Isidro'!AV31)</f>
        <v/>
      </c>
      <c r="AL31" s="18" t="str">
        <f>IF('[1]San Isidro'!AW31="","",'[1]San Isidro'!AW31)</f>
        <v/>
      </c>
    </row>
    <row r="32" spans="1:38" s="6" customFormat="1" ht="19.95" customHeight="1" x14ac:dyDescent="0.3">
      <c r="A32" s="14">
        <f>IF(B32="","",ROWS($B$6:B32))</f>
        <v>27</v>
      </c>
      <c r="B32" s="15" t="str">
        <f>IF('[1]San Isidro'!B32="","",'[1]San Isidro'!B32)</f>
        <v xml:space="preserve">CONOR, RODRIGO   </v>
      </c>
      <c r="C32" s="16">
        <f>IF('[1]San Isidro'!N32="","",'[1]San Isidro'!N32)</f>
        <v>552</v>
      </c>
      <c r="D32" s="17">
        <f>IF('[1]San Isidro'!O32="","",'[1]San Isidro'!O32)</f>
        <v>21</v>
      </c>
      <c r="E32" s="18">
        <f>IF('[1]San Isidro'!P32="","",'[1]San Isidro'!P32)</f>
        <v>252</v>
      </c>
      <c r="F32" s="16">
        <f>IF('[1]San Isidro'!Q32="","",'[1]San Isidro'!Q32)</f>
        <v>588</v>
      </c>
      <c r="G32" s="17">
        <f>IF('[1]San Isidro'!R32="","",'[1]San Isidro'!R32)</f>
        <v>36</v>
      </c>
      <c r="H32" s="18">
        <f>IF('[1]San Isidro'!S32="","",'[1]San Isidro'!S32)</f>
        <v>432</v>
      </c>
      <c r="I32" s="16">
        <f>IF('[1]San Isidro'!T32="","",'[1]San Isidro'!T32)</f>
        <v>614</v>
      </c>
      <c r="J32" s="17">
        <f>IF('[1]San Isidro'!U32="","",'[1]San Isidro'!U32)</f>
        <v>26</v>
      </c>
      <c r="K32" s="18">
        <f>IF('[1]San Isidro'!V32="","",'[1]San Isidro'!V32)</f>
        <v>312</v>
      </c>
      <c r="L32" s="16">
        <f>IF('[1]San Isidro'!W32="","",'[1]San Isidro'!W32)</f>
        <v>635</v>
      </c>
      <c r="M32" s="17">
        <f>IF('[1]San Isidro'!X32="","",'[1]San Isidro'!X32)</f>
        <v>21</v>
      </c>
      <c r="N32" s="18">
        <f>IF('[1]San Isidro'!Y32="","",'[1]San Isidro'!Y32)</f>
        <v>252</v>
      </c>
      <c r="O32" s="16" t="str">
        <f>IF('[1]San Isidro'!Z32="","",'[1]San Isidro'!Z32)</f>
        <v/>
      </c>
      <c r="P32" s="17" t="str">
        <f>IF('[1]San Isidro'!AA32="","",'[1]San Isidro'!AA32)</f>
        <v/>
      </c>
      <c r="Q32" s="18" t="str">
        <f>IF('[1]San Isidro'!AB32="","",'[1]San Isidro'!AB32)</f>
        <v/>
      </c>
      <c r="R32" s="16" t="str">
        <f>IF('[1]San Isidro'!AC32="","",'[1]San Isidro'!AC32)</f>
        <v/>
      </c>
      <c r="S32" s="17" t="str">
        <f>IF('[1]San Isidro'!AD32="","",'[1]San Isidro'!AD32)</f>
        <v/>
      </c>
      <c r="T32" s="18" t="str">
        <f>IF('[1]San Isidro'!AE32="","",'[1]San Isidro'!AE32)</f>
        <v/>
      </c>
      <c r="U32" s="16" t="str">
        <f>IF('[1]San Isidro'!AF32="","",'[1]San Isidro'!AF32)</f>
        <v/>
      </c>
      <c r="V32" s="17" t="str">
        <f>IF('[1]San Isidro'!AG32="","",'[1]San Isidro'!AG32)</f>
        <v/>
      </c>
      <c r="W32" s="18" t="str">
        <f>IF('[1]San Isidro'!AH32="","",'[1]San Isidro'!AH32)</f>
        <v/>
      </c>
      <c r="X32" s="16" t="str">
        <f>IF('[1]San Isidro'!AI32="","",'[1]San Isidro'!AI32)</f>
        <v/>
      </c>
      <c r="Y32" s="17" t="str">
        <f>IF('[1]San Isidro'!AJ32="","",'[1]San Isidro'!AJ32)</f>
        <v/>
      </c>
      <c r="Z32" s="18" t="str">
        <f>IF('[1]San Isidro'!AK32="","",'[1]San Isidro'!AK32)</f>
        <v/>
      </c>
      <c r="AA32" s="16" t="str">
        <f>IF('[1]San Isidro'!AL32="","",'[1]San Isidro'!AL32)</f>
        <v/>
      </c>
      <c r="AB32" s="17" t="str">
        <f>IF('[1]San Isidro'!AM32="","",'[1]San Isidro'!AM32)</f>
        <v/>
      </c>
      <c r="AC32" s="18" t="str">
        <f>IF('[1]San Isidro'!AN32="","",'[1]San Isidro'!AN32)</f>
        <v/>
      </c>
      <c r="AD32" s="16" t="str">
        <f>IF('[1]San Isidro'!AO32="","",'[1]San Isidro'!AO32)</f>
        <v/>
      </c>
      <c r="AE32" s="17" t="str">
        <f>IF('[1]San Isidro'!AP32="","",'[1]San Isidro'!AP32)</f>
        <v/>
      </c>
      <c r="AF32" s="18" t="str">
        <f>IF('[1]San Isidro'!AQ32="","",'[1]San Isidro'!AQ32)</f>
        <v/>
      </c>
      <c r="AG32" s="16" t="str">
        <f>IF('[1]San Isidro'!AR32="","",'[1]San Isidro'!AR32)</f>
        <v/>
      </c>
      <c r="AH32" s="17" t="str">
        <f>IF('[1]San Isidro'!AS32="","",'[1]San Isidro'!AS32)</f>
        <v/>
      </c>
      <c r="AI32" s="18" t="str">
        <f>IF('[1]San Isidro'!AT32="","",'[1]San Isidro'!AT32)</f>
        <v/>
      </c>
      <c r="AJ32" s="16" t="str">
        <f>IF('[1]San Isidro'!AU32="","",'[1]San Isidro'!AU32)</f>
        <v/>
      </c>
      <c r="AK32" s="17" t="str">
        <f>IF('[1]San Isidro'!AV32="","",'[1]San Isidro'!AV32)</f>
        <v/>
      </c>
      <c r="AL32" s="18" t="str">
        <f>IF('[1]San Isidro'!AW32="","",'[1]San Isidro'!AW32)</f>
        <v/>
      </c>
    </row>
    <row r="33" spans="1:38" s="6" customFormat="1" ht="19.95" customHeight="1" x14ac:dyDescent="0.3">
      <c r="A33" s="14">
        <f>IF(B33="","",ROWS($B$6:B33))</f>
        <v>28</v>
      </c>
      <c r="B33" s="15" t="str">
        <f>IF('[1]San Isidro'!B33="","",'[1]San Isidro'!B33)</f>
        <v xml:space="preserve">CONSUL, NONILON   </v>
      </c>
      <c r="C33" s="16">
        <f>IF('[1]San Isidro'!N33="","",'[1]San Isidro'!N33)</f>
        <v>1021</v>
      </c>
      <c r="D33" s="17">
        <f>IF('[1]San Isidro'!O33="","",'[1]San Isidro'!O33)</f>
        <v>0</v>
      </c>
      <c r="E33" s="18">
        <f>IF('[1]San Isidro'!P33="","",'[1]San Isidro'!P33)</f>
        <v>0</v>
      </c>
      <c r="F33" s="16">
        <f>IF('[1]San Isidro'!Q33="","",'[1]San Isidro'!Q33)</f>
        <v>1021</v>
      </c>
      <c r="G33" s="17">
        <f>IF('[1]San Isidro'!R33="","",'[1]San Isidro'!R33)</f>
        <v>0</v>
      </c>
      <c r="H33" s="18">
        <f>IF('[1]San Isidro'!S33="","",'[1]San Isidro'!S33)</f>
        <v>0</v>
      </c>
      <c r="I33" s="16">
        <f>IF('[1]San Isidro'!T33="","",'[1]San Isidro'!T33)</f>
        <v>1021</v>
      </c>
      <c r="J33" s="17">
        <f>IF('[1]San Isidro'!U33="","",'[1]San Isidro'!U33)</f>
        <v>0</v>
      </c>
      <c r="K33" s="18">
        <f>IF('[1]San Isidro'!V33="","",'[1]San Isidro'!V33)</f>
        <v>0</v>
      </c>
      <c r="L33" s="16">
        <f>IF('[1]San Isidro'!W33="","",'[1]San Isidro'!W33)</f>
        <v>1021</v>
      </c>
      <c r="M33" s="17">
        <f>IF('[1]San Isidro'!X33="","",'[1]San Isidro'!X33)</f>
        <v>0</v>
      </c>
      <c r="N33" s="18">
        <f>IF('[1]San Isidro'!Y33="","",'[1]San Isidro'!Y33)</f>
        <v>0</v>
      </c>
      <c r="O33" s="16" t="str">
        <f>IF('[1]San Isidro'!Z33="","",'[1]San Isidro'!Z33)</f>
        <v/>
      </c>
      <c r="P33" s="17" t="str">
        <f>IF('[1]San Isidro'!AA33="","",'[1]San Isidro'!AA33)</f>
        <v/>
      </c>
      <c r="Q33" s="18" t="str">
        <f>IF('[1]San Isidro'!AB33="","",'[1]San Isidro'!AB33)</f>
        <v/>
      </c>
      <c r="R33" s="16" t="str">
        <f>IF('[1]San Isidro'!AC33="","",'[1]San Isidro'!AC33)</f>
        <v/>
      </c>
      <c r="S33" s="17" t="str">
        <f>IF('[1]San Isidro'!AD33="","",'[1]San Isidro'!AD33)</f>
        <v/>
      </c>
      <c r="T33" s="18" t="str">
        <f>IF('[1]San Isidro'!AE33="","",'[1]San Isidro'!AE33)</f>
        <v/>
      </c>
      <c r="U33" s="16" t="str">
        <f>IF('[1]San Isidro'!AF33="","",'[1]San Isidro'!AF33)</f>
        <v/>
      </c>
      <c r="V33" s="17" t="str">
        <f>IF('[1]San Isidro'!AG33="","",'[1]San Isidro'!AG33)</f>
        <v/>
      </c>
      <c r="W33" s="18" t="str">
        <f>IF('[1]San Isidro'!AH33="","",'[1]San Isidro'!AH33)</f>
        <v/>
      </c>
      <c r="X33" s="16" t="str">
        <f>IF('[1]San Isidro'!AI33="","",'[1]San Isidro'!AI33)</f>
        <v/>
      </c>
      <c r="Y33" s="17" t="str">
        <f>IF('[1]San Isidro'!AJ33="","",'[1]San Isidro'!AJ33)</f>
        <v/>
      </c>
      <c r="Z33" s="18" t="str">
        <f>IF('[1]San Isidro'!AK33="","",'[1]San Isidro'!AK33)</f>
        <v/>
      </c>
      <c r="AA33" s="16" t="str">
        <f>IF('[1]San Isidro'!AL33="","",'[1]San Isidro'!AL33)</f>
        <v/>
      </c>
      <c r="AB33" s="17" t="str">
        <f>IF('[1]San Isidro'!AM33="","",'[1]San Isidro'!AM33)</f>
        <v/>
      </c>
      <c r="AC33" s="18" t="str">
        <f>IF('[1]San Isidro'!AN33="","",'[1]San Isidro'!AN33)</f>
        <v/>
      </c>
      <c r="AD33" s="16" t="str">
        <f>IF('[1]San Isidro'!AO33="","",'[1]San Isidro'!AO33)</f>
        <v/>
      </c>
      <c r="AE33" s="17" t="str">
        <f>IF('[1]San Isidro'!AP33="","",'[1]San Isidro'!AP33)</f>
        <v/>
      </c>
      <c r="AF33" s="18" t="str">
        <f>IF('[1]San Isidro'!AQ33="","",'[1]San Isidro'!AQ33)</f>
        <v/>
      </c>
      <c r="AG33" s="16" t="str">
        <f>IF('[1]San Isidro'!AR33="","",'[1]San Isidro'!AR33)</f>
        <v/>
      </c>
      <c r="AH33" s="17" t="str">
        <f>IF('[1]San Isidro'!AS33="","",'[1]San Isidro'!AS33)</f>
        <v/>
      </c>
      <c r="AI33" s="18" t="str">
        <f>IF('[1]San Isidro'!AT33="","",'[1]San Isidro'!AT33)</f>
        <v/>
      </c>
      <c r="AJ33" s="16" t="str">
        <f>IF('[1]San Isidro'!AU33="","",'[1]San Isidro'!AU33)</f>
        <v/>
      </c>
      <c r="AK33" s="17" t="str">
        <f>IF('[1]San Isidro'!AV33="","",'[1]San Isidro'!AV33)</f>
        <v/>
      </c>
      <c r="AL33" s="18" t="str">
        <f>IF('[1]San Isidro'!AW33="","",'[1]San Isidro'!AW33)</f>
        <v/>
      </c>
    </row>
    <row r="34" spans="1:38" s="6" customFormat="1" ht="19.95" customHeight="1" x14ac:dyDescent="0.3">
      <c r="A34" s="14">
        <f>IF(B34="","",ROWS($B$6:B34))</f>
        <v>29</v>
      </c>
      <c r="B34" s="15" t="str">
        <f>IF('[1]San Isidro'!B34="","",'[1]San Isidro'!B34)</f>
        <v xml:space="preserve">COSEP, NORBERTO   </v>
      </c>
      <c r="C34" s="16">
        <f>IF('[1]San Isidro'!N34="","",'[1]San Isidro'!N34)</f>
        <v>754</v>
      </c>
      <c r="D34" s="17">
        <f>IF('[1]San Isidro'!O34="","",'[1]San Isidro'!O34)</f>
        <v>0</v>
      </c>
      <c r="E34" s="18">
        <f>IF('[1]San Isidro'!P34="","",'[1]San Isidro'!P34)</f>
        <v>0</v>
      </c>
      <c r="F34" s="16">
        <f>IF('[1]San Isidro'!Q34="","",'[1]San Isidro'!Q34)</f>
        <v>754</v>
      </c>
      <c r="G34" s="17">
        <f>IF('[1]San Isidro'!R34="","",'[1]San Isidro'!R34)</f>
        <v>0</v>
      </c>
      <c r="H34" s="18">
        <f>IF('[1]San Isidro'!S34="","",'[1]San Isidro'!S34)</f>
        <v>0</v>
      </c>
      <c r="I34" s="16">
        <f>IF('[1]San Isidro'!T34="","",'[1]San Isidro'!T34)</f>
        <v>754</v>
      </c>
      <c r="J34" s="17">
        <f>IF('[1]San Isidro'!U34="","",'[1]San Isidro'!U34)</f>
        <v>0</v>
      </c>
      <c r="K34" s="18">
        <f>IF('[1]San Isidro'!V34="","",'[1]San Isidro'!V34)</f>
        <v>0</v>
      </c>
      <c r="L34" s="16">
        <f>IF('[1]San Isidro'!W34="","",'[1]San Isidro'!W34)</f>
        <v>754</v>
      </c>
      <c r="M34" s="17">
        <f>IF('[1]San Isidro'!X34="","",'[1]San Isidro'!X34)</f>
        <v>0</v>
      </c>
      <c r="N34" s="18">
        <f>IF('[1]San Isidro'!Y34="","",'[1]San Isidro'!Y34)</f>
        <v>0</v>
      </c>
      <c r="O34" s="16" t="str">
        <f>IF('[1]San Isidro'!Z34="","",'[1]San Isidro'!Z34)</f>
        <v/>
      </c>
      <c r="P34" s="17" t="str">
        <f>IF('[1]San Isidro'!AA34="","",'[1]San Isidro'!AA34)</f>
        <v/>
      </c>
      <c r="Q34" s="18" t="str">
        <f>IF('[1]San Isidro'!AB34="","",'[1]San Isidro'!AB34)</f>
        <v/>
      </c>
      <c r="R34" s="16" t="str">
        <f>IF('[1]San Isidro'!AC34="","",'[1]San Isidro'!AC34)</f>
        <v/>
      </c>
      <c r="S34" s="17" t="str">
        <f>IF('[1]San Isidro'!AD34="","",'[1]San Isidro'!AD34)</f>
        <v/>
      </c>
      <c r="T34" s="18" t="str">
        <f>IF('[1]San Isidro'!AE34="","",'[1]San Isidro'!AE34)</f>
        <v/>
      </c>
      <c r="U34" s="16" t="str">
        <f>IF('[1]San Isidro'!AF34="","",'[1]San Isidro'!AF34)</f>
        <v/>
      </c>
      <c r="V34" s="17" t="str">
        <f>IF('[1]San Isidro'!AG34="","",'[1]San Isidro'!AG34)</f>
        <v/>
      </c>
      <c r="W34" s="18" t="str">
        <f>IF('[1]San Isidro'!AH34="","",'[1]San Isidro'!AH34)</f>
        <v/>
      </c>
      <c r="X34" s="16" t="str">
        <f>IF('[1]San Isidro'!AI34="","",'[1]San Isidro'!AI34)</f>
        <v/>
      </c>
      <c r="Y34" s="17" t="str">
        <f>IF('[1]San Isidro'!AJ34="","",'[1]San Isidro'!AJ34)</f>
        <v/>
      </c>
      <c r="Z34" s="18" t="str">
        <f>IF('[1]San Isidro'!AK34="","",'[1]San Isidro'!AK34)</f>
        <v/>
      </c>
      <c r="AA34" s="16" t="str">
        <f>IF('[1]San Isidro'!AL34="","",'[1]San Isidro'!AL34)</f>
        <v/>
      </c>
      <c r="AB34" s="17" t="str">
        <f>IF('[1]San Isidro'!AM34="","",'[1]San Isidro'!AM34)</f>
        <v/>
      </c>
      <c r="AC34" s="18" t="str">
        <f>IF('[1]San Isidro'!AN34="","",'[1]San Isidro'!AN34)</f>
        <v/>
      </c>
      <c r="AD34" s="16" t="str">
        <f>IF('[1]San Isidro'!AO34="","",'[1]San Isidro'!AO34)</f>
        <v/>
      </c>
      <c r="AE34" s="17" t="str">
        <f>IF('[1]San Isidro'!AP34="","",'[1]San Isidro'!AP34)</f>
        <v/>
      </c>
      <c r="AF34" s="18" t="str">
        <f>IF('[1]San Isidro'!AQ34="","",'[1]San Isidro'!AQ34)</f>
        <v/>
      </c>
      <c r="AG34" s="16" t="str">
        <f>IF('[1]San Isidro'!AR34="","",'[1]San Isidro'!AR34)</f>
        <v/>
      </c>
      <c r="AH34" s="17" t="str">
        <f>IF('[1]San Isidro'!AS34="","",'[1]San Isidro'!AS34)</f>
        <v/>
      </c>
      <c r="AI34" s="18" t="str">
        <f>IF('[1]San Isidro'!AT34="","",'[1]San Isidro'!AT34)</f>
        <v/>
      </c>
      <c r="AJ34" s="16" t="str">
        <f>IF('[1]San Isidro'!AU34="","",'[1]San Isidro'!AU34)</f>
        <v/>
      </c>
      <c r="AK34" s="17" t="str">
        <f>IF('[1]San Isidro'!AV34="","",'[1]San Isidro'!AV34)</f>
        <v/>
      </c>
      <c r="AL34" s="18" t="str">
        <f>IF('[1]San Isidro'!AW34="","",'[1]San Isidro'!AW34)</f>
        <v/>
      </c>
    </row>
    <row r="35" spans="1:38" s="6" customFormat="1" ht="19.95" customHeight="1" x14ac:dyDescent="0.3">
      <c r="A35" s="14">
        <f>IF(B35="","",ROWS($B$6:B35))</f>
        <v>30</v>
      </c>
      <c r="B35" s="15" t="str">
        <f>IF('[1]San Isidro'!B35="","",'[1]San Isidro'!B35)</f>
        <v xml:space="preserve">CUÑADO, BOY   </v>
      </c>
      <c r="C35" s="16">
        <f>IF('[1]San Isidro'!N35="","",'[1]San Isidro'!N35)</f>
        <v>163</v>
      </c>
      <c r="D35" s="17">
        <f>IF('[1]San Isidro'!O35="","",'[1]San Isidro'!O35)</f>
        <v>0</v>
      </c>
      <c r="E35" s="18">
        <f>IF('[1]San Isidro'!P35="","",'[1]San Isidro'!P35)</f>
        <v>0</v>
      </c>
      <c r="F35" s="16">
        <f>IF('[1]San Isidro'!Q35="","",'[1]San Isidro'!Q35)</f>
        <v>163</v>
      </c>
      <c r="G35" s="17">
        <f>IF('[1]San Isidro'!R35="","",'[1]San Isidro'!R35)</f>
        <v>0</v>
      </c>
      <c r="H35" s="18">
        <f>IF('[1]San Isidro'!S35="","",'[1]San Isidro'!S35)</f>
        <v>0</v>
      </c>
      <c r="I35" s="16" t="str">
        <f>IF('[1]San Isidro'!T35="","",'[1]San Isidro'!T35)</f>
        <v/>
      </c>
      <c r="J35" s="17" t="str">
        <f>IF('[1]San Isidro'!U35="","",'[1]San Isidro'!U35)</f>
        <v/>
      </c>
      <c r="K35" s="18" t="str">
        <f>IF('[1]San Isidro'!V35="","",'[1]San Isidro'!V35)</f>
        <v/>
      </c>
      <c r="L35" s="16" t="str">
        <f>IF('[1]San Isidro'!W35="","",'[1]San Isidro'!W35)</f>
        <v/>
      </c>
      <c r="M35" s="17" t="str">
        <f>IF('[1]San Isidro'!X35="","",'[1]San Isidro'!X35)</f>
        <v/>
      </c>
      <c r="N35" s="18" t="str">
        <f>IF('[1]San Isidro'!Y35="","",'[1]San Isidro'!Y35)</f>
        <v/>
      </c>
      <c r="O35" s="16" t="str">
        <f>IF('[1]San Isidro'!Z35="","",'[1]San Isidro'!Z35)</f>
        <v/>
      </c>
      <c r="P35" s="17" t="str">
        <f>IF('[1]San Isidro'!AA35="","",'[1]San Isidro'!AA35)</f>
        <v/>
      </c>
      <c r="Q35" s="18" t="str">
        <f>IF('[1]San Isidro'!AB35="","",'[1]San Isidro'!AB35)</f>
        <v/>
      </c>
      <c r="R35" s="16" t="str">
        <f>IF('[1]San Isidro'!AC35="","",'[1]San Isidro'!AC35)</f>
        <v/>
      </c>
      <c r="S35" s="17" t="str">
        <f>IF('[1]San Isidro'!AD35="","",'[1]San Isidro'!AD35)</f>
        <v/>
      </c>
      <c r="T35" s="18" t="str">
        <f>IF('[1]San Isidro'!AE35="","",'[1]San Isidro'!AE35)</f>
        <v/>
      </c>
      <c r="U35" s="16" t="str">
        <f>IF('[1]San Isidro'!AF35="","",'[1]San Isidro'!AF35)</f>
        <v/>
      </c>
      <c r="V35" s="17" t="str">
        <f>IF('[1]San Isidro'!AG35="","",'[1]San Isidro'!AG35)</f>
        <v/>
      </c>
      <c r="W35" s="18" t="str">
        <f>IF('[1]San Isidro'!AH35="","",'[1]San Isidro'!AH35)</f>
        <v/>
      </c>
      <c r="X35" s="16" t="str">
        <f>IF('[1]San Isidro'!AI35="","",'[1]San Isidro'!AI35)</f>
        <v/>
      </c>
      <c r="Y35" s="17" t="str">
        <f>IF('[1]San Isidro'!AJ35="","",'[1]San Isidro'!AJ35)</f>
        <v/>
      </c>
      <c r="Z35" s="18" t="str">
        <f>IF('[1]San Isidro'!AK35="","",'[1]San Isidro'!AK35)</f>
        <v/>
      </c>
      <c r="AA35" s="16" t="str">
        <f>IF('[1]San Isidro'!AL35="","",'[1]San Isidro'!AL35)</f>
        <v/>
      </c>
      <c r="AB35" s="17" t="str">
        <f>IF('[1]San Isidro'!AM35="","",'[1]San Isidro'!AM35)</f>
        <v/>
      </c>
      <c r="AC35" s="18" t="str">
        <f>IF('[1]San Isidro'!AN35="","",'[1]San Isidro'!AN35)</f>
        <v/>
      </c>
      <c r="AD35" s="16" t="str">
        <f>IF('[1]San Isidro'!AO35="","",'[1]San Isidro'!AO35)</f>
        <v/>
      </c>
      <c r="AE35" s="17" t="str">
        <f>IF('[1]San Isidro'!AP35="","",'[1]San Isidro'!AP35)</f>
        <v/>
      </c>
      <c r="AF35" s="18" t="str">
        <f>IF('[1]San Isidro'!AQ35="","",'[1]San Isidro'!AQ35)</f>
        <v/>
      </c>
      <c r="AG35" s="16" t="str">
        <f>IF('[1]San Isidro'!AR35="","",'[1]San Isidro'!AR35)</f>
        <v/>
      </c>
      <c r="AH35" s="17" t="str">
        <f>IF('[1]San Isidro'!AS35="","",'[1]San Isidro'!AS35)</f>
        <v/>
      </c>
      <c r="AI35" s="18" t="str">
        <f>IF('[1]San Isidro'!AT35="","",'[1]San Isidro'!AT35)</f>
        <v/>
      </c>
      <c r="AJ35" s="16" t="str">
        <f>IF('[1]San Isidro'!AU35="","",'[1]San Isidro'!AU35)</f>
        <v/>
      </c>
      <c r="AK35" s="17" t="str">
        <f>IF('[1]San Isidro'!AV35="","",'[1]San Isidro'!AV35)</f>
        <v/>
      </c>
      <c r="AL35" s="18" t="str">
        <f>IF('[1]San Isidro'!AW35="","",'[1]San Isidro'!AW35)</f>
        <v/>
      </c>
    </row>
    <row r="36" spans="1:38" s="6" customFormat="1" ht="19.95" customHeight="1" x14ac:dyDescent="0.3">
      <c r="A36" s="14">
        <f>IF(B36="","",ROWS($B$6:B36))</f>
        <v>31</v>
      </c>
      <c r="B36" s="15" t="str">
        <f>IF('[1]San Isidro'!B36="","",'[1]San Isidro'!B36)</f>
        <v xml:space="preserve">DALMAN, MYRNA   </v>
      </c>
      <c r="C36" s="16">
        <f>IF('[1]San Isidro'!N36="","",'[1]San Isidro'!N36)</f>
        <v>1492</v>
      </c>
      <c r="D36" s="17">
        <f>IF('[1]San Isidro'!O36="","",'[1]San Isidro'!O36)</f>
        <v>4</v>
      </c>
      <c r="E36" s="18">
        <f>IF('[1]San Isidro'!P36="","",'[1]San Isidro'!P36)</f>
        <v>48</v>
      </c>
      <c r="F36" s="16">
        <f>IF('[1]San Isidro'!Q36="","",'[1]San Isidro'!Q36)</f>
        <v>1493</v>
      </c>
      <c r="G36" s="17">
        <f>IF('[1]San Isidro'!R36="","",'[1]San Isidro'!R36)</f>
        <v>1</v>
      </c>
      <c r="H36" s="18">
        <f>IF('[1]San Isidro'!S36="","",'[1]San Isidro'!S36)</f>
        <v>12</v>
      </c>
      <c r="I36" s="16" t="str">
        <f>IF('[1]San Isidro'!T36="","",'[1]San Isidro'!T36)</f>
        <v/>
      </c>
      <c r="J36" s="17" t="str">
        <f>IF('[1]San Isidro'!U36="","",'[1]San Isidro'!U36)</f>
        <v/>
      </c>
      <c r="K36" s="18" t="str">
        <f>IF('[1]San Isidro'!V36="","",'[1]San Isidro'!V36)</f>
        <v/>
      </c>
      <c r="L36" s="16" t="str">
        <f>IF('[1]San Isidro'!W36="","",'[1]San Isidro'!W36)</f>
        <v/>
      </c>
      <c r="M36" s="17" t="str">
        <f>IF('[1]San Isidro'!X36="","",'[1]San Isidro'!X36)</f>
        <v/>
      </c>
      <c r="N36" s="18" t="str">
        <f>IF('[1]San Isidro'!Y36="","",'[1]San Isidro'!Y36)</f>
        <v/>
      </c>
      <c r="O36" s="16" t="str">
        <f>IF('[1]San Isidro'!Z36="","",'[1]San Isidro'!Z36)</f>
        <v/>
      </c>
      <c r="P36" s="17" t="str">
        <f>IF('[1]San Isidro'!AA36="","",'[1]San Isidro'!AA36)</f>
        <v/>
      </c>
      <c r="Q36" s="18" t="str">
        <f>IF('[1]San Isidro'!AB36="","",'[1]San Isidro'!AB36)</f>
        <v/>
      </c>
      <c r="R36" s="16" t="str">
        <f>IF('[1]San Isidro'!AC36="","",'[1]San Isidro'!AC36)</f>
        <v/>
      </c>
      <c r="S36" s="17" t="str">
        <f>IF('[1]San Isidro'!AD36="","",'[1]San Isidro'!AD36)</f>
        <v/>
      </c>
      <c r="T36" s="18" t="str">
        <f>IF('[1]San Isidro'!AE36="","",'[1]San Isidro'!AE36)</f>
        <v/>
      </c>
      <c r="U36" s="16" t="str">
        <f>IF('[1]San Isidro'!AF36="","",'[1]San Isidro'!AF36)</f>
        <v/>
      </c>
      <c r="V36" s="17" t="str">
        <f>IF('[1]San Isidro'!AG36="","",'[1]San Isidro'!AG36)</f>
        <v/>
      </c>
      <c r="W36" s="18" t="str">
        <f>IF('[1]San Isidro'!AH36="","",'[1]San Isidro'!AH36)</f>
        <v/>
      </c>
      <c r="X36" s="16" t="str">
        <f>IF('[1]San Isidro'!AI36="","",'[1]San Isidro'!AI36)</f>
        <v/>
      </c>
      <c r="Y36" s="17" t="str">
        <f>IF('[1]San Isidro'!AJ36="","",'[1]San Isidro'!AJ36)</f>
        <v/>
      </c>
      <c r="Z36" s="18" t="str">
        <f>IF('[1]San Isidro'!AK36="","",'[1]San Isidro'!AK36)</f>
        <v/>
      </c>
      <c r="AA36" s="16" t="str">
        <f>IF('[1]San Isidro'!AL36="","",'[1]San Isidro'!AL36)</f>
        <v/>
      </c>
      <c r="AB36" s="17" t="str">
        <f>IF('[1]San Isidro'!AM36="","",'[1]San Isidro'!AM36)</f>
        <v/>
      </c>
      <c r="AC36" s="18" t="str">
        <f>IF('[1]San Isidro'!AN36="","",'[1]San Isidro'!AN36)</f>
        <v/>
      </c>
      <c r="AD36" s="16" t="str">
        <f>IF('[1]San Isidro'!AO36="","",'[1]San Isidro'!AO36)</f>
        <v/>
      </c>
      <c r="AE36" s="17" t="str">
        <f>IF('[1]San Isidro'!AP36="","",'[1]San Isidro'!AP36)</f>
        <v/>
      </c>
      <c r="AF36" s="18" t="str">
        <f>IF('[1]San Isidro'!AQ36="","",'[1]San Isidro'!AQ36)</f>
        <v/>
      </c>
      <c r="AG36" s="16" t="str">
        <f>IF('[1]San Isidro'!AR36="","",'[1]San Isidro'!AR36)</f>
        <v/>
      </c>
      <c r="AH36" s="17" t="str">
        <f>IF('[1]San Isidro'!AS36="","",'[1]San Isidro'!AS36)</f>
        <v/>
      </c>
      <c r="AI36" s="18" t="str">
        <f>IF('[1]San Isidro'!AT36="","",'[1]San Isidro'!AT36)</f>
        <v/>
      </c>
      <c r="AJ36" s="16" t="str">
        <f>IF('[1]San Isidro'!AU36="","",'[1]San Isidro'!AU36)</f>
        <v/>
      </c>
      <c r="AK36" s="17" t="str">
        <f>IF('[1]San Isidro'!AV36="","",'[1]San Isidro'!AV36)</f>
        <v/>
      </c>
      <c r="AL36" s="18" t="str">
        <f>IF('[1]San Isidro'!AW36="","",'[1]San Isidro'!AW36)</f>
        <v/>
      </c>
    </row>
    <row r="37" spans="1:38" s="6" customFormat="1" ht="19.95" customHeight="1" x14ac:dyDescent="0.3">
      <c r="A37" s="14">
        <f>IF(B37="","",ROWS($B$6:B37))</f>
        <v>32</v>
      </c>
      <c r="B37" s="15" t="str">
        <f>IF('[1]San Isidro'!B37="","",'[1]San Isidro'!B37)</f>
        <v xml:space="preserve">DINO, NAVEE ABREA   </v>
      </c>
      <c r="C37" s="16">
        <f>IF('[1]San Isidro'!N37="","",'[1]San Isidro'!N37)</f>
        <v>485</v>
      </c>
      <c r="D37" s="17">
        <f>IF('[1]San Isidro'!O37="","",'[1]San Isidro'!O37)</f>
        <v>4</v>
      </c>
      <c r="E37" s="18">
        <f>IF('[1]San Isidro'!P37="","",'[1]San Isidro'!P37)</f>
        <v>48</v>
      </c>
      <c r="F37" s="16">
        <f>IF('[1]San Isidro'!Q37="","",'[1]San Isidro'!Q37)</f>
        <v>485</v>
      </c>
      <c r="G37" s="17">
        <f>IF('[1]San Isidro'!R37="","",'[1]San Isidro'!R37)</f>
        <v>0</v>
      </c>
      <c r="H37" s="18">
        <f>IF('[1]San Isidro'!S37="","",'[1]San Isidro'!S37)</f>
        <v>0</v>
      </c>
      <c r="I37" s="16">
        <f>IF('[1]San Isidro'!T37="","",'[1]San Isidro'!T37)</f>
        <v>485</v>
      </c>
      <c r="J37" s="17">
        <f>IF('[1]San Isidro'!U37="","",'[1]San Isidro'!U37)</f>
        <v>0</v>
      </c>
      <c r="K37" s="18">
        <f>IF('[1]San Isidro'!V37="","",'[1]San Isidro'!V37)</f>
        <v>0</v>
      </c>
      <c r="L37" s="16">
        <f>IF('[1]San Isidro'!W37="","",'[1]San Isidro'!W37)</f>
        <v>485</v>
      </c>
      <c r="M37" s="17">
        <f>IF('[1]San Isidro'!X37="","",'[1]San Isidro'!X37)</f>
        <v>0</v>
      </c>
      <c r="N37" s="18">
        <f>IF('[1]San Isidro'!Y37="","",'[1]San Isidro'!Y37)</f>
        <v>0</v>
      </c>
      <c r="O37" s="16" t="str">
        <f>IF('[1]San Isidro'!Z37="","",'[1]San Isidro'!Z37)</f>
        <v/>
      </c>
      <c r="P37" s="17" t="str">
        <f>IF('[1]San Isidro'!AA37="","",'[1]San Isidro'!AA37)</f>
        <v/>
      </c>
      <c r="Q37" s="18" t="str">
        <f>IF('[1]San Isidro'!AB37="","",'[1]San Isidro'!AB37)</f>
        <v/>
      </c>
      <c r="R37" s="16" t="str">
        <f>IF('[1]San Isidro'!AC37="","",'[1]San Isidro'!AC37)</f>
        <v/>
      </c>
      <c r="S37" s="17" t="str">
        <f>IF('[1]San Isidro'!AD37="","",'[1]San Isidro'!AD37)</f>
        <v/>
      </c>
      <c r="T37" s="18" t="str">
        <f>IF('[1]San Isidro'!AE37="","",'[1]San Isidro'!AE37)</f>
        <v/>
      </c>
      <c r="U37" s="16" t="str">
        <f>IF('[1]San Isidro'!AF37="","",'[1]San Isidro'!AF37)</f>
        <v/>
      </c>
      <c r="V37" s="17" t="str">
        <f>IF('[1]San Isidro'!AG37="","",'[1]San Isidro'!AG37)</f>
        <v/>
      </c>
      <c r="W37" s="18" t="str">
        <f>IF('[1]San Isidro'!AH37="","",'[1]San Isidro'!AH37)</f>
        <v/>
      </c>
      <c r="X37" s="16" t="str">
        <f>IF('[1]San Isidro'!AI37="","",'[1]San Isidro'!AI37)</f>
        <v/>
      </c>
      <c r="Y37" s="17" t="str">
        <f>IF('[1]San Isidro'!AJ37="","",'[1]San Isidro'!AJ37)</f>
        <v/>
      </c>
      <c r="Z37" s="18" t="str">
        <f>IF('[1]San Isidro'!AK37="","",'[1]San Isidro'!AK37)</f>
        <v/>
      </c>
      <c r="AA37" s="16" t="str">
        <f>IF('[1]San Isidro'!AL37="","",'[1]San Isidro'!AL37)</f>
        <v/>
      </c>
      <c r="AB37" s="17" t="str">
        <f>IF('[1]San Isidro'!AM37="","",'[1]San Isidro'!AM37)</f>
        <v/>
      </c>
      <c r="AC37" s="18" t="str">
        <f>IF('[1]San Isidro'!AN37="","",'[1]San Isidro'!AN37)</f>
        <v/>
      </c>
      <c r="AD37" s="16" t="str">
        <f>IF('[1]San Isidro'!AO37="","",'[1]San Isidro'!AO37)</f>
        <v/>
      </c>
      <c r="AE37" s="17" t="str">
        <f>IF('[1]San Isidro'!AP37="","",'[1]San Isidro'!AP37)</f>
        <v/>
      </c>
      <c r="AF37" s="18" t="str">
        <f>IF('[1]San Isidro'!AQ37="","",'[1]San Isidro'!AQ37)</f>
        <v/>
      </c>
      <c r="AG37" s="16" t="str">
        <f>IF('[1]San Isidro'!AR37="","",'[1]San Isidro'!AR37)</f>
        <v/>
      </c>
      <c r="AH37" s="17" t="str">
        <f>IF('[1]San Isidro'!AS37="","",'[1]San Isidro'!AS37)</f>
        <v/>
      </c>
      <c r="AI37" s="18" t="str">
        <f>IF('[1]San Isidro'!AT37="","",'[1]San Isidro'!AT37)</f>
        <v/>
      </c>
      <c r="AJ37" s="16" t="str">
        <f>IF('[1]San Isidro'!AU37="","",'[1]San Isidro'!AU37)</f>
        <v/>
      </c>
      <c r="AK37" s="17" t="str">
        <f>IF('[1]San Isidro'!AV37="","",'[1]San Isidro'!AV37)</f>
        <v/>
      </c>
      <c r="AL37" s="18" t="str">
        <f>IF('[1]San Isidro'!AW37="","",'[1]San Isidro'!AW37)</f>
        <v/>
      </c>
    </row>
    <row r="38" spans="1:38" s="6" customFormat="1" ht="19.95" customHeight="1" x14ac:dyDescent="0.3">
      <c r="A38" s="14">
        <f>IF(B38="","",ROWS($B$6:B38))</f>
        <v>33</v>
      </c>
      <c r="B38" s="15" t="str">
        <f>IF('[1]San Isidro'!B38="","",'[1]San Isidro'!B38)</f>
        <v xml:space="preserve">DIZON, CLARITO   </v>
      </c>
      <c r="C38" s="16">
        <f>IF('[1]San Isidro'!N38="","",'[1]San Isidro'!N38)</f>
        <v>193</v>
      </c>
      <c r="D38" s="17">
        <f>IF('[1]San Isidro'!O38="","",'[1]San Isidro'!O38)</f>
        <v>3</v>
      </c>
      <c r="E38" s="18">
        <f>IF('[1]San Isidro'!P38="","",'[1]San Isidro'!P38)</f>
        <v>36</v>
      </c>
      <c r="F38" s="16">
        <f>IF('[1]San Isidro'!Q38="","",'[1]San Isidro'!Q38)</f>
        <v>193</v>
      </c>
      <c r="G38" s="17">
        <f>IF('[1]San Isidro'!R38="","",'[1]San Isidro'!R38)</f>
        <v>0</v>
      </c>
      <c r="H38" s="18">
        <f>IF('[1]San Isidro'!S38="","",'[1]San Isidro'!S38)</f>
        <v>0</v>
      </c>
      <c r="I38" s="16">
        <f>IF('[1]San Isidro'!T38="","",'[1]San Isidro'!T38)</f>
        <v>202</v>
      </c>
      <c r="J38" s="17">
        <f>IF('[1]San Isidro'!U38="","",'[1]San Isidro'!U38)</f>
        <v>9</v>
      </c>
      <c r="K38" s="18">
        <f>IF('[1]San Isidro'!V38="","",'[1]San Isidro'!V38)</f>
        <v>108</v>
      </c>
      <c r="L38" s="16">
        <f>IF('[1]San Isidro'!W38="","",'[1]San Isidro'!W38)</f>
        <v>206</v>
      </c>
      <c r="M38" s="17">
        <f>IF('[1]San Isidro'!X38="","",'[1]San Isidro'!X38)</f>
        <v>4</v>
      </c>
      <c r="N38" s="18">
        <f>IF('[1]San Isidro'!Y38="","",'[1]San Isidro'!Y38)</f>
        <v>48</v>
      </c>
      <c r="O38" s="16" t="str">
        <f>IF('[1]San Isidro'!Z38="","",'[1]San Isidro'!Z38)</f>
        <v/>
      </c>
      <c r="P38" s="17" t="str">
        <f>IF('[1]San Isidro'!AA38="","",'[1]San Isidro'!AA38)</f>
        <v/>
      </c>
      <c r="Q38" s="18" t="str">
        <f>IF('[1]San Isidro'!AB38="","",'[1]San Isidro'!AB38)</f>
        <v/>
      </c>
      <c r="R38" s="16" t="str">
        <f>IF('[1]San Isidro'!AC38="","",'[1]San Isidro'!AC38)</f>
        <v/>
      </c>
      <c r="S38" s="17" t="str">
        <f>IF('[1]San Isidro'!AD38="","",'[1]San Isidro'!AD38)</f>
        <v/>
      </c>
      <c r="T38" s="18" t="str">
        <f>IF('[1]San Isidro'!AE38="","",'[1]San Isidro'!AE38)</f>
        <v/>
      </c>
      <c r="U38" s="16" t="str">
        <f>IF('[1]San Isidro'!AF38="","",'[1]San Isidro'!AF38)</f>
        <v/>
      </c>
      <c r="V38" s="17" t="str">
        <f>IF('[1]San Isidro'!AG38="","",'[1]San Isidro'!AG38)</f>
        <v/>
      </c>
      <c r="W38" s="18" t="str">
        <f>IF('[1]San Isidro'!AH38="","",'[1]San Isidro'!AH38)</f>
        <v/>
      </c>
      <c r="X38" s="16" t="str">
        <f>IF('[1]San Isidro'!AI38="","",'[1]San Isidro'!AI38)</f>
        <v/>
      </c>
      <c r="Y38" s="17" t="str">
        <f>IF('[1]San Isidro'!AJ38="","",'[1]San Isidro'!AJ38)</f>
        <v/>
      </c>
      <c r="Z38" s="18" t="str">
        <f>IF('[1]San Isidro'!AK38="","",'[1]San Isidro'!AK38)</f>
        <v/>
      </c>
      <c r="AA38" s="16" t="str">
        <f>IF('[1]San Isidro'!AL38="","",'[1]San Isidro'!AL38)</f>
        <v/>
      </c>
      <c r="AB38" s="17" t="str">
        <f>IF('[1]San Isidro'!AM38="","",'[1]San Isidro'!AM38)</f>
        <v/>
      </c>
      <c r="AC38" s="18" t="str">
        <f>IF('[1]San Isidro'!AN38="","",'[1]San Isidro'!AN38)</f>
        <v/>
      </c>
      <c r="AD38" s="16" t="str">
        <f>IF('[1]San Isidro'!AO38="","",'[1]San Isidro'!AO38)</f>
        <v/>
      </c>
      <c r="AE38" s="17" t="str">
        <f>IF('[1]San Isidro'!AP38="","",'[1]San Isidro'!AP38)</f>
        <v/>
      </c>
      <c r="AF38" s="18" t="str">
        <f>IF('[1]San Isidro'!AQ38="","",'[1]San Isidro'!AQ38)</f>
        <v/>
      </c>
      <c r="AG38" s="16" t="str">
        <f>IF('[1]San Isidro'!AR38="","",'[1]San Isidro'!AR38)</f>
        <v/>
      </c>
      <c r="AH38" s="17" t="str">
        <f>IF('[1]San Isidro'!AS38="","",'[1]San Isidro'!AS38)</f>
        <v/>
      </c>
      <c r="AI38" s="18" t="str">
        <f>IF('[1]San Isidro'!AT38="","",'[1]San Isidro'!AT38)</f>
        <v/>
      </c>
      <c r="AJ38" s="16" t="str">
        <f>IF('[1]San Isidro'!AU38="","",'[1]San Isidro'!AU38)</f>
        <v/>
      </c>
      <c r="AK38" s="17" t="str">
        <f>IF('[1]San Isidro'!AV38="","",'[1]San Isidro'!AV38)</f>
        <v/>
      </c>
      <c r="AL38" s="18" t="str">
        <f>IF('[1]San Isidro'!AW38="","",'[1]San Isidro'!AW38)</f>
        <v/>
      </c>
    </row>
    <row r="39" spans="1:38" s="6" customFormat="1" ht="19.95" customHeight="1" x14ac:dyDescent="0.3">
      <c r="A39" s="14">
        <f>IF(B39="","",ROWS($B$6:B39))</f>
        <v>34</v>
      </c>
      <c r="B39" s="15" t="str">
        <f>IF('[1]San Isidro'!B39="","",'[1]San Isidro'!B39)</f>
        <v xml:space="preserve">DIZON, HERMINIGILDA   </v>
      </c>
      <c r="C39" s="16">
        <f>IF('[1]San Isidro'!N39="","",'[1]San Isidro'!N39)</f>
        <v>309</v>
      </c>
      <c r="D39" s="17">
        <f>IF('[1]San Isidro'!O39="","",'[1]San Isidro'!O39)</f>
        <v>0</v>
      </c>
      <c r="E39" s="18">
        <f>IF('[1]San Isidro'!P39="","",'[1]San Isidro'!P39)</f>
        <v>0</v>
      </c>
      <c r="F39" s="16">
        <f>IF('[1]San Isidro'!Q39="","",'[1]San Isidro'!Q39)</f>
        <v>309</v>
      </c>
      <c r="G39" s="17">
        <f>IF('[1]San Isidro'!R39="","",'[1]San Isidro'!R39)</f>
        <v>0</v>
      </c>
      <c r="H39" s="18">
        <f>IF('[1]San Isidro'!S39="","",'[1]San Isidro'!S39)</f>
        <v>0</v>
      </c>
      <c r="I39" s="16">
        <f>IF('[1]San Isidro'!T39="","",'[1]San Isidro'!T39)</f>
        <v>309</v>
      </c>
      <c r="J39" s="17">
        <f>IF('[1]San Isidro'!U39="","",'[1]San Isidro'!U39)</f>
        <v>0</v>
      </c>
      <c r="K39" s="18">
        <f>IF('[1]San Isidro'!V39="","",'[1]San Isidro'!V39)</f>
        <v>0</v>
      </c>
      <c r="L39" s="16">
        <f>IF('[1]San Isidro'!W39="","",'[1]San Isidro'!W39)</f>
        <v>309</v>
      </c>
      <c r="M39" s="17">
        <f>IF('[1]San Isidro'!X39="","",'[1]San Isidro'!X39)</f>
        <v>0</v>
      </c>
      <c r="N39" s="18">
        <f>IF('[1]San Isidro'!Y39="","",'[1]San Isidro'!Y39)</f>
        <v>0</v>
      </c>
      <c r="O39" s="16" t="str">
        <f>IF('[1]San Isidro'!Z39="","",'[1]San Isidro'!Z39)</f>
        <v/>
      </c>
      <c r="P39" s="17" t="str">
        <f>IF('[1]San Isidro'!AA39="","",'[1]San Isidro'!AA39)</f>
        <v/>
      </c>
      <c r="Q39" s="18" t="str">
        <f>IF('[1]San Isidro'!AB39="","",'[1]San Isidro'!AB39)</f>
        <v/>
      </c>
      <c r="R39" s="16" t="str">
        <f>IF('[1]San Isidro'!AC39="","",'[1]San Isidro'!AC39)</f>
        <v/>
      </c>
      <c r="S39" s="17" t="str">
        <f>IF('[1]San Isidro'!AD39="","",'[1]San Isidro'!AD39)</f>
        <v/>
      </c>
      <c r="T39" s="18" t="str">
        <f>IF('[1]San Isidro'!AE39="","",'[1]San Isidro'!AE39)</f>
        <v/>
      </c>
      <c r="U39" s="16" t="str">
        <f>IF('[1]San Isidro'!AF39="","",'[1]San Isidro'!AF39)</f>
        <v/>
      </c>
      <c r="V39" s="17" t="str">
        <f>IF('[1]San Isidro'!AG39="","",'[1]San Isidro'!AG39)</f>
        <v/>
      </c>
      <c r="W39" s="18" t="str">
        <f>IF('[1]San Isidro'!AH39="","",'[1]San Isidro'!AH39)</f>
        <v/>
      </c>
      <c r="X39" s="16" t="str">
        <f>IF('[1]San Isidro'!AI39="","",'[1]San Isidro'!AI39)</f>
        <v/>
      </c>
      <c r="Y39" s="17" t="str">
        <f>IF('[1]San Isidro'!AJ39="","",'[1]San Isidro'!AJ39)</f>
        <v/>
      </c>
      <c r="Z39" s="18" t="str">
        <f>IF('[1]San Isidro'!AK39="","",'[1]San Isidro'!AK39)</f>
        <v/>
      </c>
      <c r="AA39" s="16" t="str">
        <f>IF('[1]San Isidro'!AL39="","",'[1]San Isidro'!AL39)</f>
        <v/>
      </c>
      <c r="AB39" s="17" t="str">
        <f>IF('[1]San Isidro'!AM39="","",'[1]San Isidro'!AM39)</f>
        <v/>
      </c>
      <c r="AC39" s="18" t="str">
        <f>IF('[1]San Isidro'!AN39="","",'[1]San Isidro'!AN39)</f>
        <v/>
      </c>
      <c r="AD39" s="16" t="str">
        <f>IF('[1]San Isidro'!AO39="","",'[1]San Isidro'!AO39)</f>
        <v/>
      </c>
      <c r="AE39" s="17" t="str">
        <f>IF('[1]San Isidro'!AP39="","",'[1]San Isidro'!AP39)</f>
        <v/>
      </c>
      <c r="AF39" s="18" t="str">
        <f>IF('[1]San Isidro'!AQ39="","",'[1]San Isidro'!AQ39)</f>
        <v/>
      </c>
      <c r="AG39" s="16" t="str">
        <f>IF('[1]San Isidro'!AR39="","",'[1]San Isidro'!AR39)</f>
        <v/>
      </c>
      <c r="AH39" s="17" t="str">
        <f>IF('[1]San Isidro'!AS39="","",'[1]San Isidro'!AS39)</f>
        <v/>
      </c>
      <c r="AI39" s="18" t="str">
        <f>IF('[1]San Isidro'!AT39="","",'[1]San Isidro'!AT39)</f>
        <v/>
      </c>
      <c r="AJ39" s="16" t="str">
        <f>IF('[1]San Isidro'!AU39="","",'[1]San Isidro'!AU39)</f>
        <v/>
      </c>
      <c r="AK39" s="17" t="str">
        <f>IF('[1]San Isidro'!AV39="","",'[1]San Isidro'!AV39)</f>
        <v/>
      </c>
      <c r="AL39" s="18" t="str">
        <f>IF('[1]San Isidro'!AW39="","",'[1]San Isidro'!AW39)</f>
        <v/>
      </c>
    </row>
    <row r="40" spans="1:38" s="6" customFormat="1" ht="19.95" customHeight="1" x14ac:dyDescent="0.3">
      <c r="A40" s="14">
        <f>IF(B40="","",ROWS($B$6:B40))</f>
        <v>35</v>
      </c>
      <c r="B40" s="15" t="str">
        <f>IF('[1]San Isidro'!B40="","",'[1]San Isidro'!B40)</f>
        <v xml:space="preserve">DIZON, IRENEA   </v>
      </c>
      <c r="C40" s="16">
        <f>IF('[1]San Isidro'!N40="","",'[1]San Isidro'!N40)</f>
        <v>414</v>
      </c>
      <c r="D40" s="17">
        <f>IF('[1]San Isidro'!O40="","",'[1]San Isidro'!O40)</f>
        <v>0</v>
      </c>
      <c r="E40" s="18">
        <f>IF('[1]San Isidro'!P40="","",'[1]San Isidro'!P40)</f>
        <v>0</v>
      </c>
      <c r="F40" s="16">
        <f>IF('[1]San Isidro'!Q40="","",'[1]San Isidro'!Q40)</f>
        <v>414</v>
      </c>
      <c r="G40" s="17">
        <f>IF('[1]San Isidro'!R40="","",'[1]San Isidro'!R40)</f>
        <v>0</v>
      </c>
      <c r="H40" s="18">
        <f>IF('[1]San Isidro'!S40="","",'[1]San Isidro'!S40)</f>
        <v>0</v>
      </c>
      <c r="I40" s="16">
        <f>IF('[1]San Isidro'!T40="","",'[1]San Isidro'!T40)</f>
        <v>414</v>
      </c>
      <c r="J40" s="17">
        <f>IF('[1]San Isidro'!U40="","",'[1]San Isidro'!U40)</f>
        <v>0</v>
      </c>
      <c r="K40" s="18">
        <f>IF('[1]San Isidro'!V40="","",'[1]San Isidro'!V40)</f>
        <v>0</v>
      </c>
      <c r="L40" s="16">
        <f>IF('[1]San Isidro'!W40="","",'[1]San Isidro'!W40)</f>
        <v>414</v>
      </c>
      <c r="M40" s="17">
        <f>IF('[1]San Isidro'!X40="","",'[1]San Isidro'!X40)</f>
        <v>0</v>
      </c>
      <c r="N40" s="18">
        <f>IF('[1]San Isidro'!Y40="","",'[1]San Isidro'!Y40)</f>
        <v>0</v>
      </c>
      <c r="O40" s="16" t="str">
        <f>IF('[1]San Isidro'!Z40="","",'[1]San Isidro'!Z40)</f>
        <v/>
      </c>
      <c r="P40" s="17" t="str">
        <f>IF('[1]San Isidro'!AA40="","",'[1]San Isidro'!AA40)</f>
        <v/>
      </c>
      <c r="Q40" s="18" t="str">
        <f>IF('[1]San Isidro'!AB40="","",'[1]San Isidro'!AB40)</f>
        <v/>
      </c>
      <c r="R40" s="16" t="str">
        <f>IF('[1]San Isidro'!AC40="","",'[1]San Isidro'!AC40)</f>
        <v/>
      </c>
      <c r="S40" s="17" t="str">
        <f>IF('[1]San Isidro'!AD40="","",'[1]San Isidro'!AD40)</f>
        <v/>
      </c>
      <c r="T40" s="18" t="str">
        <f>IF('[1]San Isidro'!AE40="","",'[1]San Isidro'!AE40)</f>
        <v/>
      </c>
      <c r="U40" s="16" t="str">
        <f>IF('[1]San Isidro'!AF40="","",'[1]San Isidro'!AF40)</f>
        <v/>
      </c>
      <c r="V40" s="17" t="str">
        <f>IF('[1]San Isidro'!AG40="","",'[1]San Isidro'!AG40)</f>
        <v/>
      </c>
      <c r="W40" s="18" t="str">
        <f>IF('[1]San Isidro'!AH40="","",'[1]San Isidro'!AH40)</f>
        <v/>
      </c>
      <c r="X40" s="16" t="str">
        <f>IF('[1]San Isidro'!AI40="","",'[1]San Isidro'!AI40)</f>
        <v/>
      </c>
      <c r="Y40" s="17" t="str">
        <f>IF('[1]San Isidro'!AJ40="","",'[1]San Isidro'!AJ40)</f>
        <v/>
      </c>
      <c r="Z40" s="18" t="str">
        <f>IF('[1]San Isidro'!AK40="","",'[1]San Isidro'!AK40)</f>
        <v/>
      </c>
      <c r="AA40" s="16" t="str">
        <f>IF('[1]San Isidro'!AL40="","",'[1]San Isidro'!AL40)</f>
        <v/>
      </c>
      <c r="AB40" s="17" t="str">
        <f>IF('[1]San Isidro'!AM40="","",'[1]San Isidro'!AM40)</f>
        <v/>
      </c>
      <c r="AC40" s="18" t="str">
        <f>IF('[1]San Isidro'!AN40="","",'[1]San Isidro'!AN40)</f>
        <v/>
      </c>
      <c r="AD40" s="16" t="str">
        <f>IF('[1]San Isidro'!AO40="","",'[1]San Isidro'!AO40)</f>
        <v/>
      </c>
      <c r="AE40" s="17" t="str">
        <f>IF('[1]San Isidro'!AP40="","",'[1]San Isidro'!AP40)</f>
        <v/>
      </c>
      <c r="AF40" s="18" t="str">
        <f>IF('[1]San Isidro'!AQ40="","",'[1]San Isidro'!AQ40)</f>
        <v/>
      </c>
      <c r="AG40" s="16" t="str">
        <f>IF('[1]San Isidro'!AR40="","",'[1]San Isidro'!AR40)</f>
        <v/>
      </c>
      <c r="AH40" s="17" t="str">
        <f>IF('[1]San Isidro'!AS40="","",'[1]San Isidro'!AS40)</f>
        <v/>
      </c>
      <c r="AI40" s="18" t="str">
        <f>IF('[1]San Isidro'!AT40="","",'[1]San Isidro'!AT40)</f>
        <v/>
      </c>
      <c r="AJ40" s="16" t="str">
        <f>IF('[1]San Isidro'!AU40="","",'[1]San Isidro'!AU40)</f>
        <v/>
      </c>
      <c r="AK40" s="17" t="str">
        <f>IF('[1]San Isidro'!AV40="","",'[1]San Isidro'!AV40)</f>
        <v/>
      </c>
      <c r="AL40" s="18" t="str">
        <f>IF('[1]San Isidro'!AW40="","",'[1]San Isidro'!AW40)</f>
        <v/>
      </c>
    </row>
    <row r="41" spans="1:38" s="6" customFormat="1" ht="19.95" customHeight="1" x14ac:dyDescent="0.3">
      <c r="A41" s="14">
        <f>IF(B41="","",ROWS($B$6:B41))</f>
        <v>36</v>
      </c>
      <c r="B41" s="15" t="str">
        <f>IF('[1]San Isidro'!B41="","",'[1]San Isidro'!B41)</f>
        <v xml:space="preserve">DIZON, JERSA   </v>
      </c>
      <c r="C41" s="16">
        <f>IF('[1]San Isidro'!N41="","",'[1]San Isidro'!N41)</f>
        <v>209</v>
      </c>
      <c r="D41" s="17">
        <f>IF('[1]San Isidro'!O41="","",'[1]San Isidro'!O41)</f>
        <v>0</v>
      </c>
      <c r="E41" s="18">
        <f>IF('[1]San Isidro'!P41="","",'[1]San Isidro'!P41)</f>
        <v>0</v>
      </c>
      <c r="F41" s="16">
        <f>IF('[1]San Isidro'!Q41="","",'[1]San Isidro'!Q41)</f>
        <v>209</v>
      </c>
      <c r="G41" s="17">
        <f>IF('[1]San Isidro'!R41="","",'[1]San Isidro'!R41)</f>
        <v>0</v>
      </c>
      <c r="H41" s="18">
        <f>IF('[1]San Isidro'!S41="","",'[1]San Isidro'!S41)</f>
        <v>0</v>
      </c>
      <c r="I41" s="16">
        <f>IF('[1]San Isidro'!T41="","",'[1]San Isidro'!T41)</f>
        <v>209</v>
      </c>
      <c r="J41" s="17">
        <f>IF('[1]San Isidro'!U41="","",'[1]San Isidro'!U41)</f>
        <v>0</v>
      </c>
      <c r="K41" s="18">
        <f>IF('[1]San Isidro'!V41="","",'[1]San Isidro'!V41)</f>
        <v>0</v>
      </c>
      <c r="L41" s="16">
        <f>IF('[1]San Isidro'!W41="","",'[1]San Isidro'!W41)</f>
        <v>209</v>
      </c>
      <c r="M41" s="17">
        <f>IF('[1]San Isidro'!X41="","",'[1]San Isidro'!X41)</f>
        <v>0</v>
      </c>
      <c r="N41" s="18">
        <f>IF('[1]San Isidro'!Y41="","",'[1]San Isidro'!Y41)</f>
        <v>0</v>
      </c>
      <c r="O41" s="16" t="str">
        <f>IF('[1]San Isidro'!Z41="","",'[1]San Isidro'!Z41)</f>
        <v/>
      </c>
      <c r="P41" s="17" t="str">
        <f>IF('[1]San Isidro'!AA41="","",'[1]San Isidro'!AA41)</f>
        <v/>
      </c>
      <c r="Q41" s="18" t="str">
        <f>IF('[1]San Isidro'!AB41="","",'[1]San Isidro'!AB41)</f>
        <v/>
      </c>
      <c r="R41" s="16" t="str">
        <f>IF('[1]San Isidro'!AC41="","",'[1]San Isidro'!AC41)</f>
        <v/>
      </c>
      <c r="S41" s="17" t="str">
        <f>IF('[1]San Isidro'!AD41="","",'[1]San Isidro'!AD41)</f>
        <v/>
      </c>
      <c r="T41" s="18" t="str">
        <f>IF('[1]San Isidro'!AE41="","",'[1]San Isidro'!AE41)</f>
        <v/>
      </c>
      <c r="U41" s="16" t="str">
        <f>IF('[1]San Isidro'!AF41="","",'[1]San Isidro'!AF41)</f>
        <v/>
      </c>
      <c r="V41" s="17" t="str">
        <f>IF('[1]San Isidro'!AG41="","",'[1]San Isidro'!AG41)</f>
        <v/>
      </c>
      <c r="W41" s="18" t="str">
        <f>IF('[1]San Isidro'!AH41="","",'[1]San Isidro'!AH41)</f>
        <v/>
      </c>
      <c r="X41" s="16" t="str">
        <f>IF('[1]San Isidro'!AI41="","",'[1]San Isidro'!AI41)</f>
        <v/>
      </c>
      <c r="Y41" s="17" t="str">
        <f>IF('[1]San Isidro'!AJ41="","",'[1]San Isidro'!AJ41)</f>
        <v/>
      </c>
      <c r="Z41" s="18" t="str">
        <f>IF('[1]San Isidro'!AK41="","",'[1]San Isidro'!AK41)</f>
        <v/>
      </c>
      <c r="AA41" s="16" t="str">
        <f>IF('[1]San Isidro'!AL41="","",'[1]San Isidro'!AL41)</f>
        <v/>
      </c>
      <c r="AB41" s="17" t="str">
        <f>IF('[1]San Isidro'!AM41="","",'[1]San Isidro'!AM41)</f>
        <v/>
      </c>
      <c r="AC41" s="18" t="str">
        <f>IF('[1]San Isidro'!AN41="","",'[1]San Isidro'!AN41)</f>
        <v/>
      </c>
      <c r="AD41" s="16" t="str">
        <f>IF('[1]San Isidro'!AO41="","",'[1]San Isidro'!AO41)</f>
        <v/>
      </c>
      <c r="AE41" s="17" t="str">
        <f>IF('[1]San Isidro'!AP41="","",'[1]San Isidro'!AP41)</f>
        <v/>
      </c>
      <c r="AF41" s="18" t="str">
        <f>IF('[1]San Isidro'!AQ41="","",'[1]San Isidro'!AQ41)</f>
        <v/>
      </c>
      <c r="AG41" s="16" t="str">
        <f>IF('[1]San Isidro'!AR41="","",'[1]San Isidro'!AR41)</f>
        <v/>
      </c>
      <c r="AH41" s="17" t="str">
        <f>IF('[1]San Isidro'!AS41="","",'[1]San Isidro'!AS41)</f>
        <v/>
      </c>
      <c r="AI41" s="18" t="str">
        <f>IF('[1]San Isidro'!AT41="","",'[1]San Isidro'!AT41)</f>
        <v/>
      </c>
      <c r="AJ41" s="16" t="str">
        <f>IF('[1]San Isidro'!AU41="","",'[1]San Isidro'!AU41)</f>
        <v/>
      </c>
      <c r="AK41" s="17" t="str">
        <f>IF('[1]San Isidro'!AV41="","",'[1]San Isidro'!AV41)</f>
        <v/>
      </c>
      <c r="AL41" s="18" t="str">
        <f>IF('[1]San Isidro'!AW41="","",'[1]San Isidro'!AW41)</f>
        <v/>
      </c>
    </row>
    <row r="42" spans="1:38" s="6" customFormat="1" ht="19.95" customHeight="1" x14ac:dyDescent="0.3">
      <c r="A42" s="14">
        <f>IF(B42="","",ROWS($B$6:B42))</f>
        <v>37</v>
      </c>
      <c r="B42" s="15" t="str">
        <f>IF('[1]San Isidro'!B42="","",'[1]San Isidro'!B42)</f>
        <v xml:space="preserve">DOLORITO, WARLITO   </v>
      </c>
      <c r="C42" s="16">
        <f>IF('[1]San Isidro'!N42="","",'[1]San Isidro'!N42)</f>
        <v>831</v>
      </c>
      <c r="D42" s="17">
        <f>IF('[1]San Isidro'!O42="","",'[1]San Isidro'!O42)</f>
        <v>30</v>
      </c>
      <c r="E42" s="18">
        <f>IF('[1]San Isidro'!P42="","",'[1]San Isidro'!P42)</f>
        <v>360</v>
      </c>
      <c r="F42" s="16">
        <f>IF('[1]San Isidro'!Q42="","",'[1]San Isidro'!Q42)</f>
        <v>857</v>
      </c>
      <c r="G42" s="17">
        <f>IF('[1]San Isidro'!R42="","",'[1]San Isidro'!R42)</f>
        <v>26</v>
      </c>
      <c r="H42" s="18">
        <f>IF('[1]San Isidro'!S42="","",'[1]San Isidro'!S42)</f>
        <v>312</v>
      </c>
      <c r="I42" s="16">
        <f>IF('[1]San Isidro'!T42="","",'[1]San Isidro'!T42)</f>
        <v>877</v>
      </c>
      <c r="J42" s="17">
        <f>IF('[1]San Isidro'!U42="","",'[1]San Isidro'!U42)</f>
        <v>20</v>
      </c>
      <c r="K42" s="18">
        <f>IF('[1]San Isidro'!V42="","",'[1]San Isidro'!V42)</f>
        <v>240</v>
      </c>
      <c r="L42" s="16">
        <f>IF('[1]San Isidro'!W42="","",'[1]San Isidro'!W42)</f>
        <v>883</v>
      </c>
      <c r="M42" s="17">
        <f>IF('[1]San Isidro'!X42="","",'[1]San Isidro'!X42)</f>
        <v>6</v>
      </c>
      <c r="N42" s="18">
        <f>IF('[1]San Isidro'!Y42="","",'[1]San Isidro'!Y42)</f>
        <v>72</v>
      </c>
      <c r="O42" s="16" t="str">
        <f>IF('[1]San Isidro'!Z42="","",'[1]San Isidro'!Z42)</f>
        <v/>
      </c>
      <c r="P42" s="17" t="str">
        <f>IF('[1]San Isidro'!AA42="","",'[1]San Isidro'!AA42)</f>
        <v/>
      </c>
      <c r="Q42" s="18" t="str">
        <f>IF('[1]San Isidro'!AB42="","",'[1]San Isidro'!AB42)</f>
        <v/>
      </c>
      <c r="R42" s="16" t="str">
        <f>IF('[1]San Isidro'!AC42="","",'[1]San Isidro'!AC42)</f>
        <v/>
      </c>
      <c r="S42" s="17" t="str">
        <f>IF('[1]San Isidro'!AD42="","",'[1]San Isidro'!AD42)</f>
        <v/>
      </c>
      <c r="T42" s="18" t="str">
        <f>IF('[1]San Isidro'!AE42="","",'[1]San Isidro'!AE42)</f>
        <v/>
      </c>
      <c r="U42" s="16" t="str">
        <f>IF('[1]San Isidro'!AF42="","",'[1]San Isidro'!AF42)</f>
        <v/>
      </c>
      <c r="V42" s="17" t="str">
        <f>IF('[1]San Isidro'!AG42="","",'[1]San Isidro'!AG42)</f>
        <v/>
      </c>
      <c r="W42" s="18" t="str">
        <f>IF('[1]San Isidro'!AH42="","",'[1]San Isidro'!AH42)</f>
        <v/>
      </c>
      <c r="X42" s="16" t="str">
        <f>IF('[1]San Isidro'!AI42="","",'[1]San Isidro'!AI42)</f>
        <v/>
      </c>
      <c r="Y42" s="17" t="str">
        <f>IF('[1]San Isidro'!AJ42="","",'[1]San Isidro'!AJ42)</f>
        <v/>
      </c>
      <c r="Z42" s="18" t="str">
        <f>IF('[1]San Isidro'!AK42="","",'[1]San Isidro'!AK42)</f>
        <v/>
      </c>
      <c r="AA42" s="16" t="str">
        <f>IF('[1]San Isidro'!AL42="","",'[1]San Isidro'!AL42)</f>
        <v/>
      </c>
      <c r="AB42" s="17" t="str">
        <f>IF('[1]San Isidro'!AM42="","",'[1]San Isidro'!AM42)</f>
        <v/>
      </c>
      <c r="AC42" s="18" t="str">
        <f>IF('[1]San Isidro'!AN42="","",'[1]San Isidro'!AN42)</f>
        <v/>
      </c>
      <c r="AD42" s="16" t="str">
        <f>IF('[1]San Isidro'!AO42="","",'[1]San Isidro'!AO42)</f>
        <v/>
      </c>
      <c r="AE42" s="17" t="str">
        <f>IF('[1]San Isidro'!AP42="","",'[1]San Isidro'!AP42)</f>
        <v/>
      </c>
      <c r="AF42" s="18" t="str">
        <f>IF('[1]San Isidro'!AQ42="","",'[1]San Isidro'!AQ42)</f>
        <v/>
      </c>
      <c r="AG42" s="16" t="str">
        <f>IF('[1]San Isidro'!AR42="","",'[1]San Isidro'!AR42)</f>
        <v/>
      </c>
      <c r="AH42" s="17" t="str">
        <f>IF('[1]San Isidro'!AS42="","",'[1]San Isidro'!AS42)</f>
        <v/>
      </c>
      <c r="AI42" s="18" t="str">
        <f>IF('[1]San Isidro'!AT42="","",'[1]San Isidro'!AT42)</f>
        <v/>
      </c>
      <c r="AJ42" s="16" t="str">
        <f>IF('[1]San Isidro'!AU42="","",'[1]San Isidro'!AU42)</f>
        <v/>
      </c>
      <c r="AK42" s="17" t="str">
        <f>IF('[1]San Isidro'!AV42="","",'[1]San Isidro'!AV42)</f>
        <v/>
      </c>
      <c r="AL42" s="18" t="str">
        <f>IF('[1]San Isidro'!AW42="","",'[1]San Isidro'!AW42)</f>
        <v/>
      </c>
    </row>
    <row r="43" spans="1:38" s="6" customFormat="1" ht="19.95" customHeight="1" x14ac:dyDescent="0.3">
      <c r="A43" s="14">
        <f>IF(B43="","",ROWS($B$6:B43))</f>
        <v>38</v>
      </c>
      <c r="B43" s="15" t="str">
        <f>IF('[1]San Isidro'!B43="","",'[1]San Isidro'!B43)</f>
        <v xml:space="preserve">DOMINICAL, IRENE   </v>
      </c>
      <c r="C43" s="16">
        <f>IF('[1]San Isidro'!N43="","",'[1]San Isidro'!N43)</f>
        <v>706</v>
      </c>
      <c r="D43" s="17">
        <f>IF('[1]San Isidro'!O43="","",'[1]San Isidro'!O43)</f>
        <v>27</v>
      </c>
      <c r="E43" s="18">
        <f>IF('[1]San Isidro'!P43="","",'[1]San Isidro'!P43)</f>
        <v>324</v>
      </c>
      <c r="F43" s="16">
        <f>IF('[1]San Isidro'!Q43="","",'[1]San Isidro'!Q43)</f>
        <v>711</v>
      </c>
      <c r="G43" s="17">
        <f>IF('[1]San Isidro'!R43="","",'[1]San Isidro'!R43)</f>
        <v>5</v>
      </c>
      <c r="H43" s="18">
        <f>IF('[1]San Isidro'!S43="","",'[1]San Isidro'!S43)</f>
        <v>60</v>
      </c>
      <c r="I43" s="16">
        <f>IF('[1]San Isidro'!T43="","",'[1]San Isidro'!T43)</f>
        <v>711</v>
      </c>
      <c r="J43" s="17">
        <f>IF('[1]San Isidro'!U43="","",'[1]San Isidro'!U43)</f>
        <v>0</v>
      </c>
      <c r="K43" s="18">
        <f>IF('[1]San Isidro'!V43="","",'[1]San Isidro'!V43)</f>
        <v>0</v>
      </c>
      <c r="L43" s="16">
        <f>IF('[1]San Isidro'!W43="","",'[1]San Isidro'!W43)</f>
        <v>711</v>
      </c>
      <c r="M43" s="17">
        <f>IF('[1]San Isidro'!X43="","",'[1]San Isidro'!X43)</f>
        <v>0</v>
      </c>
      <c r="N43" s="18">
        <f>IF('[1]San Isidro'!Y43="","",'[1]San Isidro'!Y43)</f>
        <v>0</v>
      </c>
      <c r="O43" s="16" t="str">
        <f>IF('[1]San Isidro'!Z43="","",'[1]San Isidro'!Z43)</f>
        <v/>
      </c>
      <c r="P43" s="17" t="str">
        <f>IF('[1]San Isidro'!AA43="","",'[1]San Isidro'!AA43)</f>
        <v/>
      </c>
      <c r="Q43" s="18" t="str">
        <f>IF('[1]San Isidro'!AB43="","",'[1]San Isidro'!AB43)</f>
        <v/>
      </c>
      <c r="R43" s="16" t="str">
        <f>IF('[1]San Isidro'!AC43="","",'[1]San Isidro'!AC43)</f>
        <v/>
      </c>
      <c r="S43" s="17" t="str">
        <f>IF('[1]San Isidro'!AD43="","",'[1]San Isidro'!AD43)</f>
        <v/>
      </c>
      <c r="T43" s="18" t="str">
        <f>IF('[1]San Isidro'!AE43="","",'[1]San Isidro'!AE43)</f>
        <v/>
      </c>
      <c r="U43" s="16" t="str">
        <f>IF('[1]San Isidro'!AF43="","",'[1]San Isidro'!AF43)</f>
        <v/>
      </c>
      <c r="V43" s="17" t="str">
        <f>IF('[1]San Isidro'!AG43="","",'[1]San Isidro'!AG43)</f>
        <v/>
      </c>
      <c r="W43" s="18" t="str">
        <f>IF('[1]San Isidro'!AH43="","",'[1]San Isidro'!AH43)</f>
        <v/>
      </c>
      <c r="X43" s="16" t="str">
        <f>IF('[1]San Isidro'!AI43="","",'[1]San Isidro'!AI43)</f>
        <v/>
      </c>
      <c r="Y43" s="17" t="str">
        <f>IF('[1]San Isidro'!AJ43="","",'[1]San Isidro'!AJ43)</f>
        <v/>
      </c>
      <c r="Z43" s="18" t="str">
        <f>IF('[1]San Isidro'!AK43="","",'[1]San Isidro'!AK43)</f>
        <v/>
      </c>
      <c r="AA43" s="16" t="str">
        <f>IF('[1]San Isidro'!AL43="","",'[1]San Isidro'!AL43)</f>
        <v/>
      </c>
      <c r="AB43" s="17" t="str">
        <f>IF('[1]San Isidro'!AM43="","",'[1]San Isidro'!AM43)</f>
        <v/>
      </c>
      <c r="AC43" s="18" t="str">
        <f>IF('[1]San Isidro'!AN43="","",'[1]San Isidro'!AN43)</f>
        <v/>
      </c>
      <c r="AD43" s="16" t="str">
        <f>IF('[1]San Isidro'!AO43="","",'[1]San Isidro'!AO43)</f>
        <v/>
      </c>
      <c r="AE43" s="17" t="str">
        <f>IF('[1]San Isidro'!AP43="","",'[1]San Isidro'!AP43)</f>
        <v/>
      </c>
      <c r="AF43" s="18" t="str">
        <f>IF('[1]San Isidro'!AQ43="","",'[1]San Isidro'!AQ43)</f>
        <v/>
      </c>
      <c r="AG43" s="16" t="str">
        <f>IF('[1]San Isidro'!AR43="","",'[1]San Isidro'!AR43)</f>
        <v/>
      </c>
      <c r="AH43" s="17" t="str">
        <f>IF('[1]San Isidro'!AS43="","",'[1]San Isidro'!AS43)</f>
        <v/>
      </c>
      <c r="AI43" s="18" t="str">
        <f>IF('[1]San Isidro'!AT43="","",'[1]San Isidro'!AT43)</f>
        <v/>
      </c>
      <c r="AJ43" s="16" t="str">
        <f>IF('[1]San Isidro'!AU43="","",'[1]San Isidro'!AU43)</f>
        <v/>
      </c>
      <c r="AK43" s="17" t="str">
        <f>IF('[1]San Isidro'!AV43="","",'[1]San Isidro'!AV43)</f>
        <v/>
      </c>
      <c r="AL43" s="18" t="str">
        <f>IF('[1]San Isidro'!AW43="","",'[1]San Isidro'!AW43)</f>
        <v/>
      </c>
    </row>
    <row r="44" spans="1:38" s="6" customFormat="1" ht="19.95" customHeight="1" x14ac:dyDescent="0.3">
      <c r="A44" s="14">
        <f>IF(B44="","",ROWS($B$6:B44))</f>
        <v>39</v>
      </c>
      <c r="B44" s="15" t="str">
        <f>IF('[1]San Isidro'!B44="","",'[1]San Isidro'!B44)</f>
        <v xml:space="preserve">ESGUERRA, ERLINDA   </v>
      </c>
      <c r="C44" s="16">
        <f>IF('[1]San Isidro'!N44="","",'[1]San Isidro'!N44)</f>
        <v>674</v>
      </c>
      <c r="D44" s="17">
        <f>IF('[1]San Isidro'!O44="","",'[1]San Isidro'!O44)</f>
        <v>8</v>
      </c>
      <c r="E44" s="18">
        <f>IF('[1]San Isidro'!P44="","",'[1]San Isidro'!P44)</f>
        <v>96</v>
      </c>
      <c r="F44" s="16">
        <f>IF('[1]San Isidro'!Q44="","",'[1]San Isidro'!Q44)</f>
        <v>674</v>
      </c>
      <c r="G44" s="17">
        <f>IF('[1]San Isidro'!R44="","",'[1]San Isidro'!R44)</f>
        <v>0</v>
      </c>
      <c r="H44" s="18">
        <f>IF('[1]San Isidro'!S44="","",'[1]San Isidro'!S44)</f>
        <v>0</v>
      </c>
      <c r="I44" s="16">
        <f>IF('[1]San Isidro'!T44="","",'[1]San Isidro'!T44)</f>
        <v>674</v>
      </c>
      <c r="J44" s="17">
        <f>IF('[1]San Isidro'!U44="","",'[1]San Isidro'!U44)</f>
        <v>0</v>
      </c>
      <c r="K44" s="18">
        <f>IF('[1]San Isidro'!V44="","",'[1]San Isidro'!V44)</f>
        <v>0</v>
      </c>
      <c r="L44" s="16">
        <f>IF('[1]San Isidro'!W44="","",'[1]San Isidro'!W44)</f>
        <v>674</v>
      </c>
      <c r="M44" s="17">
        <f>IF('[1]San Isidro'!X44="","",'[1]San Isidro'!X44)</f>
        <v>0</v>
      </c>
      <c r="N44" s="18">
        <f>IF('[1]San Isidro'!Y44="","",'[1]San Isidro'!Y44)</f>
        <v>0</v>
      </c>
      <c r="O44" s="16" t="str">
        <f>IF('[1]San Isidro'!Z44="","",'[1]San Isidro'!Z44)</f>
        <v/>
      </c>
      <c r="P44" s="17" t="str">
        <f>IF('[1]San Isidro'!AA44="","",'[1]San Isidro'!AA44)</f>
        <v/>
      </c>
      <c r="Q44" s="18" t="str">
        <f>IF('[1]San Isidro'!AB44="","",'[1]San Isidro'!AB44)</f>
        <v/>
      </c>
      <c r="R44" s="16" t="str">
        <f>IF('[1]San Isidro'!AC44="","",'[1]San Isidro'!AC44)</f>
        <v/>
      </c>
      <c r="S44" s="17" t="str">
        <f>IF('[1]San Isidro'!AD44="","",'[1]San Isidro'!AD44)</f>
        <v/>
      </c>
      <c r="T44" s="18" t="str">
        <f>IF('[1]San Isidro'!AE44="","",'[1]San Isidro'!AE44)</f>
        <v/>
      </c>
      <c r="U44" s="16" t="str">
        <f>IF('[1]San Isidro'!AF44="","",'[1]San Isidro'!AF44)</f>
        <v/>
      </c>
      <c r="V44" s="17" t="str">
        <f>IF('[1]San Isidro'!AG44="","",'[1]San Isidro'!AG44)</f>
        <v/>
      </c>
      <c r="W44" s="18" t="str">
        <f>IF('[1]San Isidro'!AH44="","",'[1]San Isidro'!AH44)</f>
        <v/>
      </c>
      <c r="X44" s="16" t="str">
        <f>IF('[1]San Isidro'!AI44="","",'[1]San Isidro'!AI44)</f>
        <v/>
      </c>
      <c r="Y44" s="17" t="str">
        <f>IF('[1]San Isidro'!AJ44="","",'[1]San Isidro'!AJ44)</f>
        <v/>
      </c>
      <c r="Z44" s="18" t="str">
        <f>IF('[1]San Isidro'!AK44="","",'[1]San Isidro'!AK44)</f>
        <v/>
      </c>
      <c r="AA44" s="16" t="str">
        <f>IF('[1]San Isidro'!AL44="","",'[1]San Isidro'!AL44)</f>
        <v/>
      </c>
      <c r="AB44" s="17" t="str">
        <f>IF('[1]San Isidro'!AM44="","",'[1]San Isidro'!AM44)</f>
        <v/>
      </c>
      <c r="AC44" s="18" t="str">
        <f>IF('[1]San Isidro'!AN44="","",'[1]San Isidro'!AN44)</f>
        <v/>
      </c>
      <c r="AD44" s="16" t="str">
        <f>IF('[1]San Isidro'!AO44="","",'[1]San Isidro'!AO44)</f>
        <v/>
      </c>
      <c r="AE44" s="17" t="str">
        <f>IF('[1]San Isidro'!AP44="","",'[1]San Isidro'!AP44)</f>
        <v/>
      </c>
      <c r="AF44" s="18" t="str">
        <f>IF('[1]San Isidro'!AQ44="","",'[1]San Isidro'!AQ44)</f>
        <v/>
      </c>
      <c r="AG44" s="16" t="str">
        <f>IF('[1]San Isidro'!AR44="","",'[1]San Isidro'!AR44)</f>
        <v/>
      </c>
      <c r="AH44" s="17" t="str">
        <f>IF('[1]San Isidro'!AS44="","",'[1]San Isidro'!AS44)</f>
        <v/>
      </c>
      <c r="AI44" s="18" t="str">
        <f>IF('[1]San Isidro'!AT44="","",'[1]San Isidro'!AT44)</f>
        <v/>
      </c>
      <c r="AJ44" s="16" t="str">
        <f>IF('[1]San Isidro'!AU44="","",'[1]San Isidro'!AU44)</f>
        <v/>
      </c>
      <c r="AK44" s="17" t="str">
        <f>IF('[1]San Isidro'!AV44="","",'[1]San Isidro'!AV44)</f>
        <v/>
      </c>
      <c r="AL44" s="18" t="str">
        <f>IF('[1]San Isidro'!AW44="","",'[1]San Isidro'!AW44)</f>
        <v/>
      </c>
    </row>
    <row r="45" spans="1:38" s="6" customFormat="1" ht="19.95" customHeight="1" x14ac:dyDescent="0.3">
      <c r="A45" s="14">
        <f>IF(B45="","",ROWS($B$6:B45))</f>
        <v>40</v>
      </c>
      <c r="B45" s="15" t="str">
        <f>IF('[1]San Isidro'!B45="","",'[1]San Isidro'!B45)</f>
        <v xml:space="preserve">EUBLOS, LEOMARIE   </v>
      </c>
      <c r="C45" s="16">
        <f>IF('[1]San Isidro'!N45="","",'[1]San Isidro'!N45)</f>
        <v>293</v>
      </c>
      <c r="D45" s="17">
        <f>IF('[1]San Isidro'!O45="","",'[1]San Isidro'!O45)</f>
        <v>5</v>
      </c>
      <c r="E45" s="18">
        <f>IF('[1]San Isidro'!P45="","",'[1]San Isidro'!P45)</f>
        <v>60</v>
      </c>
      <c r="F45" s="16">
        <f>IF('[1]San Isidro'!Q45="","",'[1]San Isidro'!Q45)</f>
        <v>293</v>
      </c>
      <c r="G45" s="17">
        <f>IF('[1]San Isidro'!R45="","",'[1]San Isidro'!R45)</f>
        <v>0</v>
      </c>
      <c r="H45" s="18">
        <f>IF('[1]San Isidro'!S45="","",'[1]San Isidro'!S45)</f>
        <v>0</v>
      </c>
      <c r="I45" s="16">
        <f>IF('[1]San Isidro'!T45="","",'[1]San Isidro'!T45)</f>
        <v>302</v>
      </c>
      <c r="J45" s="17">
        <f>IF('[1]San Isidro'!U45="","",'[1]San Isidro'!U45)</f>
        <v>9</v>
      </c>
      <c r="K45" s="18">
        <f>IF('[1]San Isidro'!V45="","",'[1]San Isidro'!V45)</f>
        <v>108</v>
      </c>
      <c r="L45" s="16">
        <f>IF('[1]San Isidro'!W45="","",'[1]San Isidro'!W45)</f>
        <v>306</v>
      </c>
      <c r="M45" s="17">
        <f>IF('[1]San Isidro'!X45="","",'[1]San Isidro'!X45)</f>
        <v>4</v>
      </c>
      <c r="N45" s="18">
        <f>IF('[1]San Isidro'!Y45="","",'[1]San Isidro'!Y45)</f>
        <v>48</v>
      </c>
      <c r="O45" s="16" t="str">
        <f>IF('[1]San Isidro'!Z45="","",'[1]San Isidro'!Z45)</f>
        <v/>
      </c>
      <c r="P45" s="17" t="str">
        <f>IF('[1]San Isidro'!AA45="","",'[1]San Isidro'!AA45)</f>
        <v/>
      </c>
      <c r="Q45" s="18" t="str">
        <f>IF('[1]San Isidro'!AB45="","",'[1]San Isidro'!AB45)</f>
        <v/>
      </c>
      <c r="R45" s="16" t="str">
        <f>IF('[1]San Isidro'!AC45="","",'[1]San Isidro'!AC45)</f>
        <v/>
      </c>
      <c r="S45" s="17" t="str">
        <f>IF('[1]San Isidro'!AD45="","",'[1]San Isidro'!AD45)</f>
        <v/>
      </c>
      <c r="T45" s="18" t="str">
        <f>IF('[1]San Isidro'!AE45="","",'[1]San Isidro'!AE45)</f>
        <v/>
      </c>
      <c r="U45" s="16" t="str">
        <f>IF('[1]San Isidro'!AF45="","",'[1]San Isidro'!AF45)</f>
        <v/>
      </c>
      <c r="V45" s="17" t="str">
        <f>IF('[1]San Isidro'!AG45="","",'[1]San Isidro'!AG45)</f>
        <v/>
      </c>
      <c r="W45" s="18" t="str">
        <f>IF('[1]San Isidro'!AH45="","",'[1]San Isidro'!AH45)</f>
        <v/>
      </c>
      <c r="X45" s="16" t="str">
        <f>IF('[1]San Isidro'!AI45="","",'[1]San Isidro'!AI45)</f>
        <v/>
      </c>
      <c r="Y45" s="17" t="str">
        <f>IF('[1]San Isidro'!AJ45="","",'[1]San Isidro'!AJ45)</f>
        <v/>
      </c>
      <c r="Z45" s="18" t="str">
        <f>IF('[1]San Isidro'!AK45="","",'[1]San Isidro'!AK45)</f>
        <v/>
      </c>
      <c r="AA45" s="16" t="str">
        <f>IF('[1]San Isidro'!AL45="","",'[1]San Isidro'!AL45)</f>
        <v/>
      </c>
      <c r="AB45" s="17" t="str">
        <f>IF('[1]San Isidro'!AM45="","",'[1]San Isidro'!AM45)</f>
        <v/>
      </c>
      <c r="AC45" s="18" t="str">
        <f>IF('[1]San Isidro'!AN45="","",'[1]San Isidro'!AN45)</f>
        <v/>
      </c>
      <c r="AD45" s="16" t="str">
        <f>IF('[1]San Isidro'!AO45="","",'[1]San Isidro'!AO45)</f>
        <v/>
      </c>
      <c r="AE45" s="17" t="str">
        <f>IF('[1]San Isidro'!AP45="","",'[1]San Isidro'!AP45)</f>
        <v/>
      </c>
      <c r="AF45" s="18" t="str">
        <f>IF('[1]San Isidro'!AQ45="","",'[1]San Isidro'!AQ45)</f>
        <v/>
      </c>
      <c r="AG45" s="16" t="str">
        <f>IF('[1]San Isidro'!AR45="","",'[1]San Isidro'!AR45)</f>
        <v/>
      </c>
      <c r="AH45" s="17" t="str">
        <f>IF('[1]San Isidro'!AS45="","",'[1]San Isidro'!AS45)</f>
        <v/>
      </c>
      <c r="AI45" s="18" t="str">
        <f>IF('[1]San Isidro'!AT45="","",'[1]San Isidro'!AT45)</f>
        <v/>
      </c>
      <c r="AJ45" s="16" t="str">
        <f>IF('[1]San Isidro'!AU45="","",'[1]San Isidro'!AU45)</f>
        <v/>
      </c>
      <c r="AK45" s="17" t="str">
        <f>IF('[1]San Isidro'!AV45="","",'[1]San Isidro'!AV45)</f>
        <v/>
      </c>
      <c r="AL45" s="18" t="str">
        <f>IF('[1]San Isidro'!AW45="","",'[1]San Isidro'!AW45)</f>
        <v/>
      </c>
    </row>
    <row r="46" spans="1:38" s="6" customFormat="1" ht="19.95" customHeight="1" x14ac:dyDescent="0.3">
      <c r="A46" s="14">
        <f>IF(B46="","",ROWS($B$6:B46))</f>
        <v>41</v>
      </c>
      <c r="B46" s="15" t="str">
        <f>IF('[1]San Isidro'!B46="","",'[1]San Isidro'!B46)</f>
        <v xml:space="preserve">GABRILLO, MARELLAINE   </v>
      </c>
      <c r="C46" s="16">
        <f>IF('[1]San Isidro'!N46="","",'[1]San Isidro'!N46)</f>
        <v>419</v>
      </c>
      <c r="D46" s="17">
        <f>IF('[1]San Isidro'!O46="","",'[1]San Isidro'!O46)</f>
        <v>0</v>
      </c>
      <c r="E46" s="18">
        <f>IF('[1]San Isidro'!P46="","",'[1]San Isidro'!P46)</f>
        <v>0</v>
      </c>
      <c r="F46" s="16">
        <f>IF('[1]San Isidro'!Q46="","",'[1]San Isidro'!Q46)</f>
        <v>419</v>
      </c>
      <c r="G46" s="17">
        <f>IF('[1]San Isidro'!R46="","",'[1]San Isidro'!R46)</f>
        <v>0</v>
      </c>
      <c r="H46" s="18">
        <f>IF('[1]San Isidro'!S46="","",'[1]San Isidro'!S46)</f>
        <v>0</v>
      </c>
      <c r="I46" s="16">
        <f>IF('[1]San Isidro'!T46="","",'[1]San Isidro'!T46)</f>
        <v>419</v>
      </c>
      <c r="J46" s="17">
        <f>IF('[1]San Isidro'!U46="","",'[1]San Isidro'!U46)</f>
        <v>0</v>
      </c>
      <c r="K46" s="18">
        <f>IF('[1]San Isidro'!V46="","",'[1]San Isidro'!V46)</f>
        <v>0</v>
      </c>
      <c r="L46" s="16">
        <f>IF('[1]San Isidro'!W46="","",'[1]San Isidro'!W46)</f>
        <v>419</v>
      </c>
      <c r="M46" s="17">
        <f>IF('[1]San Isidro'!X46="","",'[1]San Isidro'!X46)</f>
        <v>0</v>
      </c>
      <c r="N46" s="18">
        <f>IF('[1]San Isidro'!Y46="","",'[1]San Isidro'!Y46)</f>
        <v>0</v>
      </c>
      <c r="O46" s="16" t="str">
        <f>IF('[1]San Isidro'!Z46="","",'[1]San Isidro'!Z46)</f>
        <v/>
      </c>
      <c r="P46" s="17" t="str">
        <f>IF('[1]San Isidro'!AA46="","",'[1]San Isidro'!AA46)</f>
        <v/>
      </c>
      <c r="Q46" s="18" t="str">
        <f>IF('[1]San Isidro'!AB46="","",'[1]San Isidro'!AB46)</f>
        <v/>
      </c>
      <c r="R46" s="16" t="str">
        <f>IF('[1]San Isidro'!AC46="","",'[1]San Isidro'!AC46)</f>
        <v/>
      </c>
      <c r="S46" s="17" t="str">
        <f>IF('[1]San Isidro'!AD46="","",'[1]San Isidro'!AD46)</f>
        <v/>
      </c>
      <c r="T46" s="18" t="str">
        <f>IF('[1]San Isidro'!AE46="","",'[1]San Isidro'!AE46)</f>
        <v/>
      </c>
      <c r="U46" s="16" t="str">
        <f>IF('[1]San Isidro'!AF46="","",'[1]San Isidro'!AF46)</f>
        <v/>
      </c>
      <c r="V46" s="17" t="str">
        <f>IF('[1]San Isidro'!AG46="","",'[1]San Isidro'!AG46)</f>
        <v/>
      </c>
      <c r="W46" s="18" t="str">
        <f>IF('[1]San Isidro'!AH46="","",'[1]San Isidro'!AH46)</f>
        <v/>
      </c>
      <c r="X46" s="16" t="str">
        <f>IF('[1]San Isidro'!AI46="","",'[1]San Isidro'!AI46)</f>
        <v/>
      </c>
      <c r="Y46" s="17" t="str">
        <f>IF('[1]San Isidro'!AJ46="","",'[1]San Isidro'!AJ46)</f>
        <v/>
      </c>
      <c r="Z46" s="18" t="str">
        <f>IF('[1]San Isidro'!AK46="","",'[1]San Isidro'!AK46)</f>
        <v/>
      </c>
      <c r="AA46" s="16" t="str">
        <f>IF('[1]San Isidro'!AL46="","",'[1]San Isidro'!AL46)</f>
        <v/>
      </c>
      <c r="AB46" s="17" t="str">
        <f>IF('[1]San Isidro'!AM46="","",'[1]San Isidro'!AM46)</f>
        <v/>
      </c>
      <c r="AC46" s="18" t="str">
        <f>IF('[1]San Isidro'!AN46="","",'[1]San Isidro'!AN46)</f>
        <v/>
      </c>
      <c r="AD46" s="16" t="str">
        <f>IF('[1]San Isidro'!AO46="","",'[1]San Isidro'!AO46)</f>
        <v/>
      </c>
      <c r="AE46" s="17" t="str">
        <f>IF('[1]San Isidro'!AP46="","",'[1]San Isidro'!AP46)</f>
        <v/>
      </c>
      <c r="AF46" s="18" t="str">
        <f>IF('[1]San Isidro'!AQ46="","",'[1]San Isidro'!AQ46)</f>
        <v/>
      </c>
      <c r="AG46" s="16" t="str">
        <f>IF('[1]San Isidro'!AR46="","",'[1]San Isidro'!AR46)</f>
        <v/>
      </c>
      <c r="AH46" s="17" t="str">
        <f>IF('[1]San Isidro'!AS46="","",'[1]San Isidro'!AS46)</f>
        <v/>
      </c>
      <c r="AI46" s="18" t="str">
        <f>IF('[1]San Isidro'!AT46="","",'[1]San Isidro'!AT46)</f>
        <v/>
      </c>
      <c r="AJ46" s="16" t="str">
        <f>IF('[1]San Isidro'!AU46="","",'[1]San Isidro'!AU46)</f>
        <v/>
      </c>
      <c r="AK46" s="17" t="str">
        <f>IF('[1]San Isidro'!AV46="","",'[1]San Isidro'!AV46)</f>
        <v/>
      </c>
      <c r="AL46" s="18" t="str">
        <f>IF('[1]San Isidro'!AW46="","",'[1]San Isidro'!AW46)</f>
        <v/>
      </c>
    </row>
    <row r="47" spans="1:38" s="6" customFormat="1" ht="19.95" customHeight="1" x14ac:dyDescent="0.3">
      <c r="A47" s="14">
        <f>IF(B47="","",ROWS($B$6:B47))</f>
        <v>42</v>
      </c>
      <c r="B47" s="15" t="str">
        <f>IF('[1]San Isidro'!B47="","",'[1]San Isidro'!B47)</f>
        <v xml:space="preserve">GADON, FELISA   </v>
      </c>
      <c r="C47" s="16" t="str">
        <f>IF('[1]San Isidro'!N47="","",'[1]San Isidro'!N47)</f>
        <v/>
      </c>
      <c r="D47" s="17" t="str">
        <f>IF('[1]San Isidro'!O47="","",'[1]San Isidro'!O47)</f>
        <v/>
      </c>
      <c r="E47" s="18" t="str">
        <f>IF('[1]San Isidro'!P47="","",'[1]San Isidro'!P47)</f>
        <v/>
      </c>
      <c r="F47" s="16" t="str">
        <f>IF('[1]San Isidro'!Q47="","",'[1]San Isidro'!Q47)</f>
        <v/>
      </c>
      <c r="G47" s="17" t="str">
        <f>IF('[1]San Isidro'!R47="","",'[1]San Isidro'!R47)</f>
        <v/>
      </c>
      <c r="H47" s="18" t="str">
        <f>IF('[1]San Isidro'!S47="","",'[1]San Isidro'!S47)</f>
        <v/>
      </c>
      <c r="I47" s="16" t="str">
        <f>IF('[1]San Isidro'!T47="","",'[1]San Isidro'!T47)</f>
        <v/>
      </c>
      <c r="J47" s="17" t="str">
        <f>IF('[1]San Isidro'!U47="","",'[1]San Isidro'!U47)</f>
        <v/>
      </c>
      <c r="K47" s="18" t="str">
        <f>IF('[1]San Isidro'!V47="","",'[1]San Isidro'!V47)</f>
        <v/>
      </c>
      <c r="L47" s="16" t="str">
        <f>IF('[1]San Isidro'!W47="","",'[1]San Isidro'!W47)</f>
        <v/>
      </c>
      <c r="M47" s="17" t="str">
        <f>IF('[1]San Isidro'!X47="","",'[1]San Isidro'!X47)</f>
        <v/>
      </c>
      <c r="N47" s="18" t="str">
        <f>IF('[1]San Isidro'!Y47="","",'[1]San Isidro'!Y47)</f>
        <v/>
      </c>
      <c r="O47" s="16" t="str">
        <f>IF('[1]San Isidro'!Z47="","",'[1]San Isidro'!Z47)</f>
        <v/>
      </c>
      <c r="P47" s="17" t="str">
        <f>IF('[1]San Isidro'!AA47="","",'[1]San Isidro'!AA47)</f>
        <v/>
      </c>
      <c r="Q47" s="18" t="str">
        <f>IF('[1]San Isidro'!AB47="","",'[1]San Isidro'!AB47)</f>
        <v/>
      </c>
      <c r="R47" s="16" t="str">
        <f>IF('[1]San Isidro'!AC47="","",'[1]San Isidro'!AC47)</f>
        <v/>
      </c>
      <c r="S47" s="17" t="str">
        <f>IF('[1]San Isidro'!AD47="","",'[1]San Isidro'!AD47)</f>
        <v/>
      </c>
      <c r="T47" s="18" t="str">
        <f>IF('[1]San Isidro'!AE47="","",'[1]San Isidro'!AE47)</f>
        <v/>
      </c>
      <c r="U47" s="16" t="str">
        <f>IF('[1]San Isidro'!AF47="","",'[1]San Isidro'!AF47)</f>
        <v/>
      </c>
      <c r="V47" s="17" t="str">
        <f>IF('[1]San Isidro'!AG47="","",'[1]San Isidro'!AG47)</f>
        <v/>
      </c>
      <c r="W47" s="18" t="str">
        <f>IF('[1]San Isidro'!AH47="","",'[1]San Isidro'!AH47)</f>
        <v/>
      </c>
      <c r="X47" s="16" t="str">
        <f>IF('[1]San Isidro'!AI47="","",'[1]San Isidro'!AI47)</f>
        <v/>
      </c>
      <c r="Y47" s="17" t="str">
        <f>IF('[1]San Isidro'!AJ47="","",'[1]San Isidro'!AJ47)</f>
        <v/>
      </c>
      <c r="Z47" s="18" t="str">
        <f>IF('[1]San Isidro'!AK47="","",'[1]San Isidro'!AK47)</f>
        <v/>
      </c>
      <c r="AA47" s="16" t="str">
        <f>IF('[1]San Isidro'!AL47="","",'[1]San Isidro'!AL47)</f>
        <v/>
      </c>
      <c r="AB47" s="17" t="str">
        <f>IF('[1]San Isidro'!AM47="","",'[1]San Isidro'!AM47)</f>
        <v/>
      </c>
      <c r="AC47" s="18" t="str">
        <f>IF('[1]San Isidro'!AN47="","",'[1]San Isidro'!AN47)</f>
        <v/>
      </c>
      <c r="AD47" s="16" t="str">
        <f>IF('[1]San Isidro'!AO47="","",'[1]San Isidro'!AO47)</f>
        <v/>
      </c>
      <c r="AE47" s="17" t="str">
        <f>IF('[1]San Isidro'!AP47="","",'[1]San Isidro'!AP47)</f>
        <v/>
      </c>
      <c r="AF47" s="18" t="str">
        <f>IF('[1]San Isidro'!AQ47="","",'[1]San Isidro'!AQ47)</f>
        <v/>
      </c>
      <c r="AG47" s="16" t="str">
        <f>IF('[1]San Isidro'!AR47="","",'[1]San Isidro'!AR47)</f>
        <v/>
      </c>
      <c r="AH47" s="17" t="str">
        <f>IF('[1]San Isidro'!AS47="","",'[1]San Isidro'!AS47)</f>
        <v/>
      </c>
      <c r="AI47" s="18" t="str">
        <f>IF('[1]San Isidro'!AT47="","",'[1]San Isidro'!AT47)</f>
        <v/>
      </c>
      <c r="AJ47" s="16" t="str">
        <f>IF('[1]San Isidro'!AU47="","",'[1]San Isidro'!AU47)</f>
        <v/>
      </c>
      <c r="AK47" s="17" t="str">
        <f>IF('[1]San Isidro'!AV47="","",'[1]San Isidro'!AV47)</f>
        <v/>
      </c>
      <c r="AL47" s="18" t="str">
        <f>IF('[1]San Isidro'!AW47="","",'[1]San Isidro'!AW47)</f>
        <v/>
      </c>
    </row>
    <row r="48" spans="1:38" s="6" customFormat="1" ht="19.95" customHeight="1" x14ac:dyDescent="0.3">
      <c r="A48" s="14">
        <f>IF(B48="","",ROWS($B$6:B48))</f>
        <v>43</v>
      </c>
      <c r="B48" s="15" t="str">
        <f>IF('[1]San Isidro'!B48="","",'[1]San Isidro'!B48)</f>
        <v xml:space="preserve">GANTALA, CARMEN   </v>
      </c>
      <c r="C48" s="16">
        <f>IF('[1]San Isidro'!N48="","",'[1]San Isidro'!N48)</f>
        <v>880</v>
      </c>
      <c r="D48" s="17">
        <f>IF('[1]San Isidro'!O48="","",'[1]San Isidro'!O48)</f>
        <v>16</v>
      </c>
      <c r="E48" s="18">
        <f>IF('[1]San Isidro'!P48="","",'[1]San Isidro'!P48)</f>
        <v>192</v>
      </c>
      <c r="F48" s="16">
        <f>IF('[1]San Isidro'!Q48="","",'[1]San Isidro'!Q48)</f>
        <v>892</v>
      </c>
      <c r="G48" s="17">
        <f>IF('[1]San Isidro'!R48="","",'[1]San Isidro'!R48)</f>
        <v>12</v>
      </c>
      <c r="H48" s="18">
        <f>IF('[1]San Isidro'!S48="","",'[1]San Isidro'!S48)</f>
        <v>144</v>
      </c>
      <c r="I48" s="16">
        <f>IF('[1]San Isidro'!T48="","",'[1]San Isidro'!T48)</f>
        <v>902</v>
      </c>
      <c r="J48" s="17">
        <f>IF('[1]San Isidro'!U48="","",'[1]San Isidro'!U48)</f>
        <v>10</v>
      </c>
      <c r="K48" s="18">
        <f>IF('[1]San Isidro'!V48="","",'[1]San Isidro'!V48)</f>
        <v>120</v>
      </c>
      <c r="L48" s="16">
        <f>IF('[1]San Isidro'!W48="","",'[1]San Isidro'!W48)</f>
        <v>907</v>
      </c>
      <c r="M48" s="17">
        <f>IF('[1]San Isidro'!X48="","",'[1]San Isidro'!X48)</f>
        <v>5</v>
      </c>
      <c r="N48" s="18">
        <f>IF('[1]San Isidro'!Y48="","",'[1]San Isidro'!Y48)</f>
        <v>60</v>
      </c>
      <c r="O48" s="16" t="str">
        <f>IF('[1]San Isidro'!Z48="","",'[1]San Isidro'!Z48)</f>
        <v/>
      </c>
      <c r="P48" s="17" t="str">
        <f>IF('[1]San Isidro'!AA48="","",'[1]San Isidro'!AA48)</f>
        <v/>
      </c>
      <c r="Q48" s="18" t="str">
        <f>IF('[1]San Isidro'!AB48="","",'[1]San Isidro'!AB48)</f>
        <v/>
      </c>
      <c r="R48" s="16" t="str">
        <f>IF('[1]San Isidro'!AC48="","",'[1]San Isidro'!AC48)</f>
        <v/>
      </c>
      <c r="S48" s="17" t="str">
        <f>IF('[1]San Isidro'!AD48="","",'[1]San Isidro'!AD48)</f>
        <v/>
      </c>
      <c r="T48" s="18" t="str">
        <f>IF('[1]San Isidro'!AE48="","",'[1]San Isidro'!AE48)</f>
        <v/>
      </c>
      <c r="U48" s="16" t="str">
        <f>IF('[1]San Isidro'!AF48="","",'[1]San Isidro'!AF48)</f>
        <v/>
      </c>
      <c r="V48" s="17" t="str">
        <f>IF('[1]San Isidro'!AG48="","",'[1]San Isidro'!AG48)</f>
        <v/>
      </c>
      <c r="W48" s="18" t="str">
        <f>IF('[1]San Isidro'!AH48="","",'[1]San Isidro'!AH48)</f>
        <v/>
      </c>
      <c r="X48" s="16" t="str">
        <f>IF('[1]San Isidro'!AI48="","",'[1]San Isidro'!AI48)</f>
        <v/>
      </c>
      <c r="Y48" s="17" t="str">
        <f>IF('[1]San Isidro'!AJ48="","",'[1]San Isidro'!AJ48)</f>
        <v/>
      </c>
      <c r="Z48" s="18" t="str">
        <f>IF('[1]San Isidro'!AK48="","",'[1]San Isidro'!AK48)</f>
        <v/>
      </c>
      <c r="AA48" s="16" t="str">
        <f>IF('[1]San Isidro'!AL48="","",'[1]San Isidro'!AL48)</f>
        <v/>
      </c>
      <c r="AB48" s="17" t="str">
        <f>IF('[1]San Isidro'!AM48="","",'[1]San Isidro'!AM48)</f>
        <v/>
      </c>
      <c r="AC48" s="18" t="str">
        <f>IF('[1]San Isidro'!AN48="","",'[1]San Isidro'!AN48)</f>
        <v/>
      </c>
      <c r="AD48" s="16" t="str">
        <f>IF('[1]San Isidro'!AO48="","",'[1]San Isidro'!AO48)</f>
        <v/>
      </c>
      <c r="AE48" s="17" t="str">
        <f>IF('[1]San Isidro'!AP48="","",'[1]San Isidro'!AP48)</f>
        <v/>
      </c>
      <c r="AF48" s="18" t="str">
        <f>IF('[1]San Isidro'!AQ48="","",'[1]San Isidro'!AQ48)</f>
        <v/>
      </c>
      <c r="AG48" s="16" t="str">
        <f>IF('[1]San Isidro'!AR48="","",'[1]San Isidro'!AR48)</f>
        <v/>
      </c>
      <c r="AH48" s="17" t="str">
        <f>IF('[1]San Isidro'!AS48="","",'[1]San Isidro'!AS48)</f>
        <v/>
      </c>
      <c r="AI48" s="18" t="str">
        <f>IF('[1]San Isidro'!AT48="","",'[1]San Isidro'!AT48)</f>
        <v/>
      </c>
      <c r="AJ48" s="16" t="str">
        <f>IF('[1]San Isidro'!AU48="","",'[1]San Isidro'!AU48)</f>
        <v/>
      </c>
      <c r="AK48" s="17" t="str">
        <f>IF('[1]San Isidro'!AV48="","",'[1]San Isidro'!AV48)</f>
        <v/>
      </c>
      <c r="AL48" s="18" t="str">
        <f>IF('[1]San Isidro'!AW48="","",'[1]San Isidro'!AW48)</f>
        <v/>
      </c>
    </row>
    <row r="49" spans="1:38" s="6" customFormat="1" ht="19.95" customHeight="1" x14ac:dyDescent="0.3">
      <c r="A49" s="14">
        <f>IF(B49="","",ROWS($B$6:B49))</f>
        <v>44</v>
      </c>
      <c r="B49" s="15" t="str">
        <f>IF('[1]San Isidro'!B49="","",'[1]San Isidro'!B49)</f>
        <v xml:space="preserve">GONZALES, FELIANELLE   </v>
      </c>
      <c r="C49" s="16" t="str">
        <f>IF('[1]San Isidro'!N49="","",'[1]San Isidro'!N49)</f>
        <v/>
      </c>
      <c r="D49" s="17" t="str">
        <f>IF('[1]San Isidro'!O49="","",'[1]San Isidro'!O49)</f>
        <v/>
      </c>
      <c r="E49" s="18" t="str">
        <f>IF('[1]San Isidro'!P49="","",'[1]San Isidro'!P49)</f>
        <v/>
      </c>
      <c r="F49" s="16" t="str">
        <f>IF('[1]San Isidro'!Q49="","",'[1]San Isidro'!Q49)</f>
        <v/>
      </c>
      <c r="G49" s="17" t="str">
        <f>IF('[1]San Isidro'!R49="","",'[1]San Isidro'!R49)</f>
        <v/>
      </c>
      <c r="H49" s="18" t="str">
        <f>IF('[1]San Isidro'!S49="","",'[1]San Isidro'!S49)</f>
        <v/>
      </c>
      <c r="I49" s="16" t="str">
        <f>IF('[1]San Isidro'!T49="","",'[1]San Isidro'!T49)</f>
        <v/>
      </c>
      <c r="J49" s="17" t="str">
        <f>IF('[1]San Isidro'!U49="","",'[1]San Isidro'!U49)</f>
        <v/>
      </c>
      <c r="K49" s="18" t="str">
        <f>IF('[1]San Isidro'!V49="","",'[1]San Isidro'!V49)</f>
        <v/>
      </c>
      <c r="L49" s="16" t="str">
        <f>IF('[1]San Isidro'!W49="","",'[1]San Isidro'!W49)</f>
        <v/>
      </c>
      <c r="M49" s="17" t="str">
        <f>IF('[1]San Isidro'!X49="","",'[1]San Isidro'!X49)</f>
        <v/>
      </c>
      <c r="N49" s="18" t="str">
        <f>IF('[1]San Isidro'!Y49="","",'[1]San Isidro'!Y49)</f>
        <v/>
      </c>
      <c r="O49" s="16" t="str">
        <f>IF('[1]San Isidro'!Z49="","",'[1]San Isidro'!Z49)</f>
        <v/>
      </c>
      <c r="P49" s="17" t="str">
        <f>IF('[1]San Isidro'!AA49="","",'[1]San Isidro'!AA49)</f>
        <v/>
      </c>
      <c r="Q49" s="18" t="str">
        <f>IF('[1]San Isidro'!AB49="","",'[1]San Isidro'!AB49)</f>
        <v/>
      </c>
      <c r="R49" s="16" t="str">
        <f>IF('[1]San Isidro'!AC49="","",'[1]San Isidro'!AC49)</f>
        <v/>
      </c>
      <c r="S49" s="17" t="str">
        <f>IF('[1]San Isidro'!AD49="","",'[1]San Isidro'!AD49)</f>
        <v/>
      </c>
      <c r="T49" s="18" t="str">
        <f>IF('[1]San Isidro'!AE49="","",'[1]San Isidro'!AE49)</f>
        <v/>
      </c>
      <c r="U49" s="16" t="str">
        <f>IF('[1]San Isidro'!AF49="","",'[1]San Isidro'!AF49)</f>
        <v/>
      </c>
      <c r="V49" s="17" t="str">
        <f>IF('[1]San Isidro'!AG49="","",'[1]San Isidro'!AG49)</f>
        <v/>
      </c>
      <c r="W49" s="18" t="str">
        <f>IF('[1]San Isidro'!AH49="","",'[1]San Isidro'!AH49)</f>
        <v/>
      </c>
      <c r="X49" s="16" t="str">
        <f>IF('[1]San Isidro'!AI49="","",'[1]San Isidro'!AI49)</f>
        <v/>
      </c>
      <c r="Y49" s="17" t="str">
        <f>IF('[1]San Isidro'!AJ49="","",'[1]San Isidro'!AJ49)</f>
        <v/>
      </c>
      <c r="Z49" s="18" t="str">
        <f>IF('[1]San Isidro'!AK49="","",'[1]San Isidro'!AK49)</f>
        <v/>
      </c>
      <c r="AA49" s="16" t="str">
        <f>IF('[1]San Isidro'!AL49="","",'[1]San Isidro'!AL49)</f>
        <v/>
      </c>
      <c r="AB49" s="17" t="str">
        <f>IF('[1]San Isidro'!AM49="","",'[1]San Isidro'!AM49)</f>
        <v/>
      </c>
      <c r="AC49" s="18" t="str">
        <f>IF('[1]San Isidro'!AN49="","",'[1]San Isidro'!AN49)</f>
        <v/>
      </c>
      <c r="AD49" s="16" t="str">
        <f>IF('[1]San Isidro'!AO49="","",'[1]San Isidro'!AO49)</f>
        <v/>
      </c>
      <c r="AE49" s="17" t="str">
        <f>IF('[1]San Isidro'!AP49="","",'[1]San Isidro'!AP49)</f>
        <v/>
      </c>
      <c r="AF49" s="18" t="str">
        <f>IF('[1]San Isidro'!AQ49="","",'[1]San Isidro'!AQ49)</f>
        <v/>
      </c>
      <c r="AG49" s="16" t="str">
        <f>IF('[1]San Isidro'!AR49="","",'[1]San Isidro'!AR49)</f>
        <v/>
      </c>
      <c r="AH49" s="17" t="str">
        <f>IF('[1]San Isidro'!AS49="","",'[1]San Isidro'!AS49)</f>
        <v/>
      </c>
      <c r="AI49" s="18" t="str">
        <f>IF('[1]San Isidro'!AT49="","",'[1]San Isidro'!AT49)</f>
        <v/>
      </c>
      <c r="AJ49" s="16" t="str">
        <f>IF('[1]San Isidro'!AU49="","",'[1]San Isidro'!AU49)</f>
        <v/>
      </c>
      <c r="AK49" s="17" t="str">
        <f>IF('[1]San Isidro'!AV49="","",'[1]San Isidro'!AV49)</f>
        <v/>
      </c>
      <c r="AL49" s="18" t="str">
        <f>IF('[1]San Isidro'!AW49="","",'[1]San Isidro'!AW49)</f>
        <v/>
      </c>
    </row>
    <row r="50" spans="1:38" s="6" customFormat="1" ht="19.95" customHeight="1" x14ac:dyDescent="0.3">
      <c r="A50" s="14">
        <f>IF(B50="","",ROWS($B$6:B50))</f>
        <v>45</v>
      </c>
      <c r="B50" s="15" t="str">
        <f>IF('[1]San Isidro'!B50="","",'[1]San Isidro'!B50)</f>
        <v xml:space="preserve">INUTAN, ANTONIA   </v>
      </c>
      <c r="C50" s="16">
        <f>IF('[1]San Isidro'!N50="","",'[1]San Isidro'!N50)</f>
        <v>231</v>
      </c>
      <c r="D50" s="17">
        <f>IF('[1]San Isidro'!O50="","",'[1]San Isidro'!O50)</f>
        <v>0</v>
      </c>
      <c r="E50" s="18">
        <f>IF('[1]San Isidro'!P50="","",'[1]San Isidro'!P50)</f>
        <v>0</v>
      </c>
      <c r="F50" s="16">
        <f>IF('[1]San Isidro'!Q50="","",'[1]San Isidro'!Q50)</f>
        <v>231</v>
      </c>
      <c r="G50" s="17">
        <f>IF('[1]San Isidro'!R50="","",'[1]San Isidro'!R50)</f>
        <v>0</v>
      </c>
      <c r="H50" s="18">
        <f>IF('[1]San Isidro'!S50="","",'[1]San Isidro'!S50)</f>
        <v>0</v>
      </c>
      <c r="I50" s="16">
        <f>IF('[1]San Isidro'!T50="","",'[1]San Isidro'!T50)</f>
        <v>231</v>
      </c>
      <c r="J50" s="17">
        <f>IF('[1]San Isidro'!U50="","",'[1]San Isidro'!U50)</f>
        <v>0</v>
      </c>
      <c r="K50" s="18">
        <f>IF('[1]San Isidro'!V50="","",'[1]San Isidro'!V50)</f>
        <v>0</v>
      </c>
      <c r="L50" s="16">
        <f>IF('[1]San Isidro'!W50="","",'[1]San Isidro'!W50)</f>
        <v>231</v>
      </c>
      <c r="M50" s="17">
        <f>IF('[1]San Isidro'!X50="","",'[1]San Isidro'!X50)</f>
        <v>0</v>
      </c>
      <c r="N50" s="18">
        <f>IF('[1]San Isidro'!Y50="","",'[1]San Isidro'!Y50)</f>
        <v>0</v>
      </c>
      <c r="O50" s="16" t="str">
        <f>IF('[1]San Isidro'!Z50="","",'[1]San Isidro'!Z50)</f>
        <v/>
      </c>
      <c r="P50" s="17" t="str">
        <f>IF('[1]San Isidro'!AA50="","",'[1]San Isidro'!AA50)</f>
        <v/>
      </c>
      <c r="Q50" s="18" t="str">
        <f>IF('[1]San Isidro'!AB50="","",'[1]San Isidro'!AB50)</f>
        <v/>
      </c>
      <c r="R50" s="16" t="str">
        <f>IF('[1]San Isidro'!AC50="","",'[1]San Isidro'!AC50)</f>
        <v/>
      </c>
      <c r="S50" s="17" t="str">
        <f>IF('[1]San Isidro'!AD50="","",'[1]San Isidro'!AD50)</f>
        <v/>
      </c>
      <c r="T50" s="18" t="str">
        <f>IF('[1]San Isidro'!AE50="","",'[1]San Isidro'!AE50)</f>
        <v/>
      </c>
      <c r="U50" s="16" t="str">
        <f>IF('[1]San Isidro'!AF50="","",'[1]San Isidro'!AF50)</f>
        <v/>
      </c>
      <c r="V50" s="17" t="str">
        <f>IF('[1]San Isidro'!AG50="","",'[1]San Isidro'!AG50)</f>
        <v/>
      </c>
      <c r="W50" s="18" t="str">
        <f>IF('[1]San Isidro'!AH50="","",'[1]San Isidro'!AH50)</f>
        <v/>
      </c>
      <c r="X50" s="16" t="str">
        <f>IF('[1]San Isidro'!AI50="","",'[1]San Isidro'!AI50)</f>
        <v/>
      </c>
      <c r="Y50" s="17" t="str">
        <f>IF('[1]San Isidro'!AJ50="","",'[1]San Isidro'!AJ50)</f>
        <v/>
      </c>
      <c r="Z50" s="18" t="str">
        <f>IF('[1]San Isidro'!AK50="","",'[1]San Isidro'!AK50)</f>
        <v/>
      </c>
      <c r="AA50" s="16" t="str">
        <f>IF('[1]San Isidro'!AL50="","",'[1]San Isidro'!AL50)</f>
        <v/>
      </c>
      <c r="AB50" s="17" t="str">
        <f>IF('[1]San Isidro'!AM50="","",'[1]San Isidro'!AM50)</f>
        <v/>
      </c>
      <c r="AC50" s="18" t="str">
        <f>IF('[1]San Isidro'!AN50="","",'[1]San Isidro'!AN50)</f>
        <v/>
      </c>
      <c r="AD50" s="16" t="str">
        <f>IF('[1]San Isidro'!AO50="","",'[1]San Isidro'!AO50)</f>
        <v/>
      </c>
      <c r="AE50" s="17" t="str">
        <f>IF('[1]San Isidro'!AP50="","",'[1]San Isidro'!AP50)</f>
        <v/>
      </c>
      <c r="AF50" s="18" t="str">
        <f>IF('[1]San Isidro'!AQ50="","",'[1]San Isidro'!AQ50)</f>
        <v/>
      </c>
      <c r="AG50" s="16" t="str">
        <f>IF('[1]San Isidro'!AR50="","",'[1]San Isidro'!AR50)</f>
        <v/>
      </c>
      <c r="AH50" s="17" t="str">
        <f>IF('[1]San Isidro'!AS50="","",'[1]San Isidro'!AS50)</f>
        <v/>
      </c>
      <c r="AI50" s="18" t="str">
        <f>IF('[1]San Isidro'!AT50="","",'[1]San Isidro'!AT50)</f>
        <v/>
      </c>
      <c r="AJ50" s="16" t="str">
        <f>IF('[1]San Isidro'!AU50="","",'[1]San Isidro'!AU50)</f>
        <v/>
      </c>
      <c r="AK50" s="17" t="str">
        <f>IF('[1]San Isidro'!AV50="","",'[1]San Isidro'!AV50)</f>
        <v/>
      </c>
      <c r="AL50" s="18" t="str">
        <f>IF('[1]San Isidro'!AW50="","",'[1]San Isidro'!AW50)</f>
        <v/>
      </c>
    </row>
    <row r="51" spans="1:38" s="6" customFormat="1" ht="19.95" customHeight="1" x14ac:dyDescent="0.3">
      <c r="A51" s="14">
        <f>IF(B51="","",ROWS($B$6:B51))</f>
        <v>46</v>
      </c>
      <c r="B51" s="15" t="str">
        <f>IF('[1]San Isidro'!B51="","",'[1]San Isidro'!B51)</f>
        <v xml:space="preserve">INUTAN, FLORENCIO   </v>
      </c>
      <c r="C51" s="16" t="str">
        <f>IF('[1]San Isidro'!N51="","",'[1]San Isidro'!N51)</f>
        <v/>
      </c>
      <c r="D51" s="17" t="str">
        <f>IF('[1]San Isidro'!O51="","",'[1]San Isidro'!O51)</f>
        <v/>
      </c>
      <c r="E51" s="18" t="str">
        <f>IF('[1]San Isidro'!P51="","",'[1]San Isidro'!P51)</f>
        <v/>
      </c>
      <c r="F51" s="16" t="str">
        <f>IF('[1]San Isidro'!Q51="","",'[1]San Isidro'!Q51)</f>
        <v/>
      </c>
      <c r="G51" s="17" t="str">
        <f>IF('[1]San Isidro'!R51="","",'[1]San Isidro'!R51)</f>
        <v/>
      </c>
      <c r="H51" s="18" t="str">
        <f>IF('[1]San Isidro'!S51="","",'[1]San Isidro'!S51)</f>
        <v/>
      </c>
      <c r="I51" s="16" t="str">
        <f>IF('[1]San Isidro'!T51="","",'[1]San Isidro'!T51)</f>
        <v/>
      </c>
      <c r="J51" s="17" t="str">
        <f>IF('[1]San Isidro'!U51="","",'[1]San Isidro'!U51)</f>
        <v/>
      </c>
      <c r="K51" s="18" t="str">
        <f>IF('[1]San Isidro'!V51="","",'[1]San Isidro'!V51)</f>
        <v/>
      </c>
      <c r="L51" s="16" t="str">
        <f>IF('[1]San Isidro'!W51="","",'[1]San Isidro'!W51)</f>
        <v/>
      </c>
      <c r="M51" s="17" t="str">
        <f>IF('[1]San Isidro'!X51="","",'[1]San Isidro'!X51)</f>
        <v/>
      </c>
      <c r="N51" s="18" t="str">
        <f>IF('[1]San Isidro'!Y51="","",'[1]San Isidro'!Y51)</f>
        <v/>
      </c>
      <c r="O51" s="16" t="str">
        <f>IF('[1]San Isidro'!Z51="","",'[1]San Isidro'!Z51)</f>
        <v/>
      </c>
      <c r="P51" s="17" t="str">
        <f>IF('[1]San Isidro'!AA51="","",'[1]San Isidro'!AA51)</f>
        <v/>
      </c>
      <c r="Q51" s="18" t="str">
        <f>IF('[1]San Isidro'!AB51="","",'[1]San Isidro'!AB51)</f>
        <v/>
      </c>
      <c r="R51" s="16" t="str">
        <f>IF('[1]San Isidro'!AC51="","",'[1]San Isidro'!AC51)</f>
        <v/>
      </c>
      <c r="S51" s="17" t="str">
        <f>IF('[1]San Isidro'!AD51="","",'[1]San Isidro'!AD51)</f>
        <v/>
      </c>
      <c r="T51" s="18" t="str">
        <f>IF('[1]San Isidro'!AE51="","",'[1]San Isidro'!AE51)</f>
        <v/>
      </c>
      <c r="U51" s="16" t="str">
        <f>IF('[1]San Isidro'!AF51="","",'[1]San Isidro'!AF51)</f>
        <v/>
      </c>
      <c r="V51" s="17" t="str">
        <f>IF('[1]San Isidro'!AG51="","",'[1]San Isidro'!AG51)</f>
        <v/>
      </c>
      <c r="W51" s="18" t="str">
        <f>IF('[1]San Isidro'!AH51="","",'[1]San Isidro'!AH51)</f>
        <v/>
      </c>
      <c r="X51" s="16" t="str">
        <f>IF('[1]San Isidro'!AI51="","",'[1]San Isidro'!AI51)</f>
        <v/>
      </c>
      <c r="Y51" s="17" t="str">
        <f>IF('[1]San Isidro'!AJ51="","",'[1]San Isidro'!AJ51)</f>
        <v/>
      </c>
      <c r="Z51" s="18" t="str">
        <f>IF('[1]San Isidro'!AK51="","",'[1]San Isidro'!AK51)</f>
        <v/>
      </c>
      <c r="AA51" s="16" t="str">
        <f>IF('[1]San Isidro'!AL51="","",'[1]San Isidro'!AL51)</f>
        <v/>
      </c>
      <c r="AB51" s="17" t="str">
        <f>IF('[1]San Isidro'!AM51="","",'[1]San Isidro'!AM51)</f>
        <v/>
      </c>
      <c r="AC51" s="18" t="str">
        <f>IF('[1]San Isidro'!AN51="","",'[1]San Isidro'!AN51)</f>
        <v/>
      </c>
      <c r="AD51" s="16" t="str">
        <f>IF('[1]San Isidro'!AO51="","",'[1]San Isidro'!AO51)</f>
        <v/>
      </c>
      <c r="AE51" s="17" t="str">
        <f>IF('[1]San Isidro'!AP51="","",'[1]San Isidro'!AP51)</f>
        <v/>
      </c>
      <c r="AF51" s="18" t="str">
        <f>IF('[1]San Isidro'!AQ51="","",'[1]San Isidro'!AQ51)</f>
        <v/>
      </c>
      <c r="AG51" s="16" t="str">
        <f>IF('[1]San Isidro'!AR51="","",'[1]San Isidro'!AR51)</f>
        <v/>
      </c>
      <c r="AH51" s="17" t="str">
        <f>IF('[1]San Isidro'!AS51="","",'[1]San Isidro'!AS51)</f>
        <v/>
      </c>
      <c r="AI51" s="18" t="str">
        <f>IF('[1]San Isidro'!AT51="","",'[1]San Isidro'!AT51)</f>
        <v/>
      </c>
      <c r="AJ51" s="16" t="str">
        <f>IF('[1]San Isidro'!AU51="","",'[1]San Isidro'!AU51)</f>
        <v/>
      </c>
      <c r="AK51" s="17" t="str">
        <f>IF('[1]San Isidro'!AV51="","",'[1]San Isidro'!AV51)</f>
        <v/>
      </c>
      <c r="AL51" s="18" t="str">
        <f>IF('[1]San Isidro'!AW51="","",'[1]San Isidro'!AW51)</f>
        <v/>
      </c>
    </row>
    <row r="52" spans="1:38" s="6" customFormat="1" ht="19.95" customHeight="1" x14ac:dyDescent="0.3">
      <c r="A52" s="14">
        <f>IF(B52="","",ROWS($B$6:B52))</f>
        <v>47</v>
      </c>
      <c r="B52" s="15" t="str">
        <f>IF('[1]San Isidro'!B52="","",'[1]San Isidro'!B52)</f>
        <v xml:space="preserve">INUTAN, GINA   </v>
      </c>
      <c r="C52" s="16">
        <f>IF('[1]San Isidro'!N52="","",'[1]San Isidro'!N52)</f>
        <v>2056</v>
      </c>
      <c r="D52" s="17">
        <f>IF('[1]San Isidro'!O52="","",'[1]San Isidro'!O52)</f>
        <v>4</v>
      </c>
      <c r="E52" s="18">
        <f>IF('[1]San Isidro'!P52="","",'[1]San Isidro'!P52)</f>
        <v>48</v>
      </c>
      <c r="F52" s="16">
        <f>IF('[1]San Isidro'!Q52="","",'[1]San Isidro'!Q52)</f>
        <v>2056</v>
      </c>
      <c r="G52" s="17">
        <f>IF('[1]San Isidro'!R52="","",'[1]San Isidro'!R52)</f>
        <v>0</v>
      </c>
      <c r="H52" s="18">
        <f>IF('[1]San Isidro'!S52="","",'[1]San Isidro'!S52)</f>
        <v>0</v>
      </c>
      <c r="I52" s="16">
        <f>IF('[1]San Isidro'!T52="","",'[1]San Isidro'!T52)</f>
        <v>2056</v>
      </c>
      <c r="J52" s="17">
        <f>IF('[1]San Isidro'!U52="","",'[1]San Isidro'!U52)</f>
        <v>0</v>
      </c>
      <c r="K52" s="18">
        <f>IF('[1]San Isidro'!V52="","",'[1]San Isidro'!V52)</f>
        <v>0</v>
      </c>
      <c r="L52" s="16">
        <f>IF('[1]San Isidro'!W52="","",'[1]San Isidro'!W52)</f>
        <v>2056</v>
      </c>
      <c r="M52" s="17">
        <f>IF('[1]San Isidro'!X52="","",'[1]San Isidro'!X52)</f>
        <v>0</v>
      </c>
      <c r="N52" s="18">
        <f>IF('[1]San Isidro'!Y52="","",'[1]San Isidro'!Y52)</f>
        <v>0</v>
      </c>
      <c r="O52" s="16" t="str">
        <f>IF('[1]San Isidro'!Z52="","",'[1]San Isidro'!Z52)</f>
        <v/>
      </c>
      <c r="P52" s="17" t="str">
        <f>IF('[1]San Isidro'!AA52="","",'[1]San Isidro'!AA52)</f>
        <v/>
      </c>
      <c r="Q52" s="18" t="str">
        <f>IF('[1]San Isidro'!AB52="","",'[1]San Isidro'!AB52)</f>
        <v/>
      </c>
      <c r="R52" s="16" t="str">
        <f>IF('[1]San Isidro'!AC52="","",'[1]San Isidro'!AC52)</f>
        <v/>
      </c>
      <c r="S52" s="17" t="str">
        <f>IF('[1]San Isidro'!AD52="","",'[1]San Isidro'!AD52)</f>
        <v/>
      </c>
      <c r="T52" s="18" t="str">
        <f>IF('[1]San Isidro'!AE52="","",'[1]San Isidro'!AE52)</f>
        <v/>
      </c>
      <c r="U52" s="16" t="str">
        <f>IF('[1]San Isidro'!AF52="","",'[1]San Isidro'!AF52)</f>
        <v/>
      </c>
      <c r="V52" s="17" t="str">
        <f>IF('[1]San Isidro'!AG52="","",'[1]San Isidro'!AG52)</f>
        <v/>
      </c>
      <c r="W52" s="18" t="str">
        <f>IF('[1]San Isidro'!AH52="","",'[1]San Isidro'!AH52)</f>
        <v/>
      </c>
      <c r="X52" s="16" t="str">
        <f>IF('[1]San Isidro'!AI52="","",'[1]San Isidro'!AI52)</f>
        <v/>
      </c>
      <c r="Y52" s="17" t="str">
        <f>IF('[1]San Isidro'!AJ52="","",'[1]San Isidro'!AJ52)</f>
        <v/>
      </c>
      <c r="Z52" s="18" t="str">
        <f>IF('[1]San Isidro'!AK52="","",'[1]San Isidro'!AK52)</f>
        <v/>
      </c>
      <c r="AA52" s="16" t="str">
        <f>IF('[1]San Isidro'!AL52="","",'[1]San Isidro'!AL52)</f>
        <v/>
      </c>
      <c r="AB52" s="17" t="str">
        <f>IF('[1]San Isidro'!AM52="","",'[1]San Isidro'!AM52)</f>
        <v/>
      </c>
      <c r="AC52" s="18" t="str">
        <f>IF('[1]San Isidro'!AN52="","",'[1]San Isidro'!AN52)</f>
        <v/>
      </c>
      <c r="AD52" s="16" t="str">
        <f>IF('[1]San Isidro'!AO52="","",'[1]San Isidro'!AO52)</f>
        <v/>
      </c>
      <c r="AE52" s="17" t="str">
        <f>IF('[1]San Isidro'!AP52="","",'[1]San Isidro'!AP52)</f>
        <v/>
      </c>
      <c r="AF52" s="18" t="str">
        <f>IF('[1]San Isidro'!AQ52="","",'[1]San Isidro'!AQ52)</f>
        <v/>
      </c>
      <c r="AG52" s="16" t="str">
        <f>IF('[1]San Isidro'!AR52="","",'[1]San Isidro'!AR52)</f>
        <v/>
      </c>
      <c r="AH52" s="17" t="str">
        <f>IF('[1]San Isidro'!AS52="","",'[1]San Isidro'!AS52)</f>
        <v/>
      </c>
      <c r="AI52" s="18" t="str">
        <f>IF('[1]San Isidro'!AT52="","",'[1]San Isidro'!AT52)</f>
        <v/>
      </c>
      <c r="AJ52" s="16" t="str">
        <f>IF('[1]San Isidro'!AU52="","",'[1]San Isidro'!AU52)</f>
        <v/>
      </c>
      <c r="AK52" s="17" t="str">
        <f>IF('[1]San Isidro'!AV52="","",'[1]San Isidro'!AV52)</f>
        <v/>
      </c>
      <c r="AL52" s="18" t="str">
        <f>IF('[1]San Isidro'!AW52="","",'[1]San Isidro'!AW52)</f>
        <v/>
      </c>
    </row>
    <row r="53" spans="1:38" s="6" customFormat="1" ht="19.95" customHeight="1" x14ac:dyDescent="0.3">
      <c r="A53" s="14">
        <f>IF(B53="","",ROWS($B$6:B53))</f>
        <v>48</v>
      </c>
      <c r="B53" s="15" t="str">
        <f>IF('[1]San Isidro'!B53="","",'[1]San Isidro'!B53)</f>
        <v xml:space="preserve">INUTAN, RUBEN   </v>
      </c>
      <c r="C53" s="16">
        <f>IF('[1]San Isidro'!N53="","",'[1]San Isidro'!N53)</f>
        <v>187</v>
      </c>
      <c r="D53" s="17">
        <f>IF('[1]San Isidro'!O53="","",'[1]San Isidro'!O53)</f>
        <v>1</v>
      </c>
      <c r="E53" s="18">
        <f>IF('[1]San Isidro'!P53="","",'[1]San Isidro'!P53)</f>
        <v>12</v>
      </c>
      <c r="F53" s="16">
        <f>IF('[1]San Isidro'!Q53="","",'[1]San Isidro'!Q53)</f>
        <v>187</v>
      </c>
      <c r="G53" s="17">
        <f>IF('[1]San Isidro'!R53="","",'[1]San Isidro'!R53)</f>
        <v>0</v>
      </c>
      <c r="H53" s="18">
        <f>IF('[1]San Isidro'!S53="","",'[1]San Isidro'!S53)</f>
        <v>0</v>
      </c>
      <c r="I53" s="16">
        <f>IF('[1]San Isidro'!T53="","",'[1]San Isidro'!T53)</f>
        <v>187</v>
      </c>
      <c r="J53" s="17">
        <f>IF('[1]San Isidro'!U53="","",'[1]San Isidro'!U53)</f>
        <v>0</v>
      </c>
      <c r="K53" s="18">
        <f>IF('[1]San Isidro'!V53="","",'[1]San Isidro'!V53)</f>
        <v>0</v>
      </c>
      <c r="L53" s="16">
        <f>IF('[1]San Isidro'!W53="","",'[1]San Isidro'!W53)</f>
        <v>187</v>
      </c>
      <c r="M53" s="17">
        <f>IF('[1]San Isidro'!X53="","",'[1]San Isidro'!X53)</f>
        <v>0</v>
      </c>
      <c r="N53" s="18">
        <f>IF('[1]San Isidro'!Y53="","",'[1]San Isidro'!Y53)</f>
        <v>0</v>
      </c>
      <c r="O53" s="16" t="str">
        <f>IF('[1]San Isidro'!Z53="","",'[1]San Isidro'!Z53)</f>
        <v/>
      </c>
      <c r="P53" s="17" t="str">
        <f>IF('[1]San Isidro'!AA53="","",'[1]San Isidro'!AA53)</f>
        <v/>
      </c>
      <c r="Q53" s="18" t="str">
        <f>IF('[1]San Isidro'!AB53="","",'[1]San Isidro'!AB53)</f>
        <v/>
      </c>
      <c r="R53" s="16" t="str">
        <f>IF('[1]San Isidro'!AC53="","",'[1]San Isidro'!AC53)</f>
        <v/>
      </c>
      <c r="S53" s="17" t="str">
        <f>IF('[1]San Isidro'!AD53="","",'[1]San Isidro'!AD53)</f>
        <v/>
      </c>
      <c r="T53" s="18" t="str">
        <f>IF('[1]San Isidro'!AE53="","",'[1]San Isidro'!AE53)</f>
        <v/>
      </c>
      <c r="U53" s="16" t="str">
        <f>IF('[1]San Isidro'!AF53="","",'[1]San Isidro'!AF53)</f>
        <v/>
      </c>
      <c r="V53" s="17" t="str">
        <f>IF('[1]San Isidro'!AG53="","",'[1]San Isidro'!AG53)</f>
        <v/>
      </c>
      <c r="W53" s="18" t="str">
        <f>IF('[1]San Isidro'!AH53="","",'[1]San Isidro'!AH53)</f>
        <v/>
      </c>
      <c r="X53" s="16" t="str">
        <f>IF('[1]San Isidro'!AI53="","",'[1]San Isidro'!AI53)</f>
        <v/>
      </c>
      <c r="Y53" s="17" t="str">
        <f>IF('[1]San Isidro'!AJ53="","",'[1]San Isidro'!AJ53)</f>
        <v/>
      </c>
      <c r="Z53" s="18" t="str">
        <f>IF('[1]San Isidro'!AK53="","",'[1]San Isidro'!AK53)</f>
        <v/>
      </c>
      <c r="AA53" s="16" t="str">
        <f>IF('[1]San Isidro'!AL53="","",'[1]San Isidro'!AL53)</f>
        <v/>
      </c>
      <c r="AB53" s="17" t="str">
        <f>IF('[1]San Isidro'!AM53="","",'[1]San Isidro'!AM53)</f>
        <v/>
      </c>
      <c r="AC53" s="18" t="str">
        <f>IF('[1]San Isidro'!AN53="","",'[1]San Isidro'!AN53)</f>
        <v/>
      </c>
      <c r="AD53" s="16" t="str">
        <f>IF('[1]San Isidro'!AO53="","",'[1]San Isidro'!AO53)</f>
        <v/>
      </c>
      <c r="AE53" s="17" t="str">
        <f>IF('[1]San Isidro'!AP53="","",'[1]San Isidro'!AP53)</f>
        <v/>
      </c>
      <c r="AF53" s="18" t="str">
        <f>IF('[1]San Isidro'!AQ53="","",'[1]San Isidro'!AQ53)</f>
        <v/>
      </c>
      <c r="AG53" s="16" t="str">
        <f>IF('[1]San Isidro'!AR53="","",'[1]San Isidro'!AR53)</f>
        <v/>
      </c>
      <c r="AH53" s="17" t="str">
        <f>IF('[1]San Isidro'!AS53="","",'[1]San Isidro'!AS53)</f>
        <v/>
      </c>
      <c r="AI53" s="18" t="str">
        <f>IF('[1]San Isidro'!AT53="","",'[1]San Isidro'!AT53)</f>
        <v/>
      </c>
      <c r="AJ53" s="16" t="str">
        <f>IF('[1]San Isidro'!AU53="","",'[1]San Isidro'!AU53)</f>
        <v/>
      </c>
      <c r="AK53" s="17" t="str">
        <f>IF('[1]San Isidro'!AV53="","",'[1]San Isidro'!AV53)</f>
        <v/>
      </c>
      <c r="AL53" s="18" t="str">
        <f>IF('[1]San Isidro'!AW53="","",'[1]San Isidro'!AW53)</f>
        <v/>
      </c>
    </row>
    <row r="54" spans="1:38" s="6" customFormat="1" ht="19.95" customHeight="1" x14ac:dyDescent="0.3">
      <c r="A54" s="14">
        <f>IF(B54="","",ROWS($B$6:B54))</f>
        <v>49</v>
      </c>
      <c r="B54" s="15" t="str">
        <f>IF('[1]San Isidro'!B54="","",'[1]San Isidro'!B54)</f>
        <v xml:space="preserve">KUDERA/F.YEPES, AURORA   </v>
      </c>
      <c r="C54" s="16">
        <f>IF('[1]San Isidro'!N54="","",'[1]San Isidro'!N54)</f>
        <v>439</v>
      </c>
      <c r="D54" s="17">
        <f>IF('[1]San Isidro'!O54="","",'[1]San Isidro'!O54)</f>
        <v>0</v>
      </c>
      <c r="E54" s="18">
        <f>IF('[1]San Isidro'!P54="","",'[1]San Isidro'!P54)</f>
        <v>0</v>
      </c>
      <c r="F54" s="16">
        <f>IF('[1]San Isidro'!Q54="","",'[1]San Isidro'!Q54)</f>
        <v>439</v>
      </c>
      <c r="G54" s="17">
        <f>IF('[1]San Isidro'!R54="","",'[1]San Isidro'!R54)</f>
        <v>0</v>
      </c>
      <c r="H54" s="18">
        <f>IF('[1]San Isidro'!S54="","",'[1]San Isidro'!S54)</f>
        <v>0</v>
      </c>
      <c r="I54" s="16">
        <f>IF('[1]San Isidro'!T54="","",'[1]San Isidro'!T54)</f>
        <v>439</v>
      </c>
      <c r="J54" s="17">
        <f>IF('[1]San Isidro'!U54="","",'[1]San Isidro'!U54)</f>
        <v>0</v>
      </c>
      <c r="K54" s="18">
        <f>IF('[1]San Isidro'!V54="","",'[1]San Isidro'!V54)</f>
        <v>0</v>
      </c>
      <c r="L54" s="16">
        <f>IF('[1]San Isidro'!W54="","",'[1]San Isidro'!W54)</f>
        <v>439</v>
      </c>
      <c r="M54" s="17">
        <f>IF('[1]San Isidro'!X54="","",'[1]San Isidro'!X54)</f>
        <v>0</v>
      </c>
      <c r="N54" s="18">
        <f>IF('[1]San Isidro'!Y54="","",'[1]San Isidro'!Y54)</f>
        <v>0</v>
      </c>
      <c r="O54" s="16" t="str">
        <f>IF('[1]San Isidro'!Z54="","",'[1]San Isidro'!Z54)</f>
        <v/>
      </c>
      <c r="P54" s="17" t="str">
        <f>IF('[1]San Isidro'!AA54="","",'[1]San Isidro'!AA54)</f>
        <v/>
      </c>
      <c r="Q54" s="18" t="str">
        <f>IF('[1]San Isidro'!AB54="","",'[1]San Isidro'!AB54)</f>
        <v/>
      </c>
      <c r="R54" s="16" t="str">
        <f>IF('[1]San Isidro'!AC54="","",'[1]San Isidro'!AC54)</f>
        <v/>
      </c>
      <c r="S54" s="17" t="str">
        <f>IF('[1]San Isidro'!AD54="","",'[1]San Isidro'!AD54)</f>
        <v/>
      </c>
      <c r="T54" s="18" t="str">
        <f>IF('[1]San Isidro'!AE54="","",'[1]San Isidro'!AE54)</f>
        <v/>
      </c>
      <c r="U54" s="16" t="str">
        <f>IF('[1]San Isidro'!AF54="","",'[1]San Isidro'!AF54)</f>
        <v/>
      </c>
      <c r="V54" s="17" t="str">
        <f>IF('[1]San Isidro'!AG54="","",'[1]San Isidro'!AG54)</f>
        <v/>
      </c>
      <c r="W54" s="18" t="str">
        <f>IF('[1]San Isidro'!AH54="","",'[1]San Isidro'!AH54)</f>
        <v/>
      </c>
      <c r="X54" s="16" t="str">
        <f>IF('[1]San Isidro'!AI54="","",'[1]San Isidro'!AI54)</f>
        <v/>
      </c>
      <c r="Y54" s="17" t="str">
        <f>IF('[1]San Isidro'!AJ54="","",'[1]San Isidro'!AJ54)</f>
        <v/>
      </c>
      <c r="Z54" s="18" t="str">
        <f>IF('[1]San Isidro'!AK54="","",'[1]San Isidro'!AK54)</f>
        <v/>
      </c>
      <c r="AA54" s="16" t="str">
        <f>IF('[1]San Isidro'!AL54="","",'[1]San Isidro'!AL54)</f>
        <v/>
      </c>
      <c r="AB54" s="17" t="str">
        <f>IF('[1]San Isidro'!AM54="","",'[1]San Isidro'!AM54)</f>
        <v/>
      </c>
      <c r="AC54" s="18" t="str">
        <f>IF('[1]San Isidro'!AN54="","",'[1]San Isidro'!AN54)</f>
        <v/>
      </c>
      <c r="AD54" s="16" t="str">
        <f>IF('[1]San Isidro'!AO54="","",'[1]San Isidro'!AO54)</f>
        <v/>
      </c>
      <c r="AE54" s="17" t="str">
        <f>IF('[1]San Isidro'!AP54="","",'[1]San Isidro'!AP54)</f>
        <v/>
      </c>
      <c r="AF54" s="18" t="str">
        <f>IF('[1]San Isidro'!AQ54="","",'[1]San Isidro'!AQ54)</f>
        <v/>
      </c>
      <c r="AG54" s="16" t="str">
        <f>IF('[1]San Isidro'!AR54="","",'[1]San Isidro'!AR54)</f>
        <v/>
      </c>
      <c r="AH54" s="17" t="str">
        <f>IF('[1]San Isidro'!AS54="","",'[1]San Isidro'!AS54)</f>
        <v/>
      </c>
      <c r="AI54" s="18" t="str">
        <f>IF('[1]San Isidro'!AT54="","",'[1]San Isidro'!AT54)</f>
        <v/>
      </c>
      <c r="AJ54" s="16" t="str">
        <f>IF('[1]San Isidro'!AU54="","",'[1]San Isidro'!AU54)</f>
        <v/>
      </c>
      <c r="AK54" s="17" t="str">
        <f>IF('[1]San Isidro'!AV54="","",'[1]San Isidro'!AV54)</f>
        <v/>
      </c>
      <c r="AL54" s="18" t="str">
        <f>IF('[1]San Isidro'!AW54="","",'[1]San Isidro'!AW54)</f>
        <v/>
      </c>
    </row>
    <row r="55" spans="1:38" s="6" customFormat="1" ht="19.95" customHeight="1" x14ac:dyDescent="0.3">
      <c r="A55" s="14">
        <f>IF(B55="","",ROWS($B$6:B55))</f>
        <v>50</v>
      </c>
      <c r="B55" s="15" t="str">
        <f>IF('[1]San Isidro'!B55="","",'[1]San Isidro'!B55)</f>
        <v xml:space="preserve">LABASTIDA, EMMA   </v>
      </c>
      <c r="C55" s="16" t="str">
        <f>IF('[1]San Isidro'!N55="","",'[1]San Isidro'!N55)</f>
        <v/>
      </c>
      <c r="D55" s="17" t="str">
        <f>IF('[1]San Isidro'!O55="","",'[1]San Isidro'!O55)</f>
        <v/>
      </c>
      <c r="E55" s="18" t="str">
        <f>IF('[1]San Isidro'!P55="","",'[1]San Isidro'!P55)</f>
        <v/>
      </c>
      <c r="F55" s="16" t="str">
        <f>IF('[1]San Isidro'!Q55="","",'[1]San Isidro'!Q55)</f>
        <v/>
      </c>
      <c r="G55" s="17" t="str">
        <f>IF('[1]San Isidro'!R55="","",'[1]San Isidro'!R55)</f>
        <v/>
      </c>
      <c r="H55" s="18" t="str">
        <f>IF('[1]San Isidro'!S55="","",'[1]San Isidro'!S55)</f>
        <v/>
      </c>
      <c r="I55" s="16" t="str">
        <f>IF('[1]San Isidro'!T55="","",'[1]San Isidro'!T55)</f>
        <v/>
      </c>
      <c r="J55" s="17" t="str">
        <f>IF('[1]San Isidro'!U55="","",'[1]San Isidro'!U55)</f>
        <v/>
      </c>
      <c r="K55" s="18" t="str">
        <f>IF('[1]San Isidro'!V55="","",'[1]San Isidro'!V55)</f>
        <v/>
      </c>
      <c r="L55" s="16" t="str">
        <f>IF('[1]San Isidro'!W55="","",'[1]San Isidro'!W55)</f>
        <v/>
      </c>
      <c r="M55" s="17" t="str">
        <f>IF('[1]San Isidro'!X55="","",'[1]San Isidro'!X55)</f>
        <v/>
      </c>
      <c r="N55" s="18" t="str">
        <f>IF('[1]San Isidro'!Y55="","",'[1]San Isidro'!Y55)</f>
        <v/>
      </c>
      <c r="O55" s="16" t="str">
        <f>IF('[1]San Isidro'!Z55="","",'[1]San Isidro'!Z55)</f>
        <v/>
      </c>
      <c r="P55" s="17" t="str">
        <f>IF('[1]San Isidro'!AA55="","",'[1]San Isidro'!AA55)</f>
        <v/>
      </c>
      <c r="Q55" s="18" t="str">
        <f>IF('[1]San Isidro'!AB55="","",'[1]San Isidro'!AB55)</f>
        <v/>
      </c>
      <c r="R55" s="16" t="str">
        <f>IF('[1]San Isidro'!AC55="","",'[1]San Isidro'!AC55)</f>
        <v/>
      </c>
      <c r="S55" s="17" t="str">
        <f>IF('[1]San Isidro'!AD55="","",'[1]San Isidro'!AD55)</f>
        <v/>
      </c>
      <c r="T55" s="18" t="str">
        <f>IF('[1]San Isidro'!AE55="","",'[1]San Isidro'!AE55)</f>
        <v/>
      </c>
      <c r="U55" s="16" t="str">
        <f>IF('[1]San Isidro'!AF55="","",'[1]San Isidro'!AF55)</f>
        <v/>
      </c>
      <c r="V55" s="17" t="str">
        <f>IF('[1]San Isidro'!AG55="","",'[1]San Isidro'!AG55)</f>
        <v/>
      </c>
      <c r="W55" s="18" t="str">
        <f>IF('[1]San Isidro'!AH55="","",'[1]San Isidro'!AH55)</f>
        <v/>
      </c>
      <c r="X55" s="16" t="str">
        <f>IF('[1]San Isidro'!AI55="","",'[1]San Isidro'!AI55)</f>
        <v/>
      </c>
      <c r="Y55" s="17" t="str">
        <f>IF('[1]San Isidro'!AJ55="","",'[1]San Isidro'!AJ55)</f>
        <v/>
      </c>
      <c r="Z55" s="18" t="str">
        <f>IF('[1]San Isidro'!AK55="","",'[1]San Isidro'!AK55)</f>
        <v/>
      </c>
      <c r="AA55" s="16" t="str">
        <f>IF('[1]San Isidro'!AL55="","",'[1]San Isidro'!AL55)</f>
        <v/>
      </c>
      <c r="AB55" s="17" t="str">
        <f>IF('[1]San Isidro'!AM55="","",'[1]San Isidro'!AM55)</f>
        <v/>
      </c>
      <c r="AC55" s="18" t="str">
        <f>IF('[1]San Isidro'!AN55="","",'[1]San Isidro'!AN55)</f>
        <v/>
      </c>
      <c r="AD55" s="16" t="str">
        <f>IF('[1]San Isidro'!AO55="","",'[1]San Isidro'!AO55)</f>
        <v/>
      </c>
      <c r="AE55" s="17" t="str">
        <f>IF('[1]San Isidro'!AP55="","",'[1]San Isidro'!AP55)</f>
        <v/>
      </c>
      <c r="AF55" s="18" t="str">
        <f>IF('[1]San Isidro'!AQ55="","",'[1]San Isidro'!AQ55)</f>
        <v/>
      </c>
      <c r="AG55" s="16" t="str">
        <f>IF('[1]San Isidro'!AR55="","",'[1]San Isidro'!AR55)</f>
        <v/>
      </c>
      <c r="AH55" s="17" t="str">
        <f>IF('[1]San Isidro'!AS55="","",'[1]San Isidro'!AS55)</f>
        <v/>
      </c>
      <c r="AI55" s="18" t="str">
        <f>IF('[1]San Isidro'!AT55="","",'[1]San Isidro'!AT55)</f>
        <v/>
      </c>
      <c r="AJ55" s="16" t="str">
        <f>IF('[1]San Isidro'!AU55="","",'[1]San Isidro'!AU55)</f>
        <v/>
      </c>
      <c r="AK55" s="17" t="str">
        <f>IF('[1]San Isidro'!AV55="","",'[1]San Isidro'!AV55)</f>
        <v/>
      </c>
      <c r="AL55" s="18" t="str">
        <f>IF('[1]San Isidro'!AW55="","",'[1]San Isidro'!AW55)</f>
        <v/>
      </c>
    </row>
    <row r="56" spans="1:38" s="6" customFormat="1" ht="19.95" customHeight="1" x14ac:dyDescent="0.3">
      <c r="A56" s="14">
        <f>IF(B56="","",ROWS($B$6:B56))</f>
        <v>51</v>
      </c>
      <c r="B56" s="15" t="str">
        <f>IF('[1]San Isidro'!B56="","",'[1]San Isidro'!B56)</f>
        <v xml:space="preserve">LESIGON, RUFINA   </v>
      </c>
      <c r="C56" s="16">
        <f>IF('[1]San Isidro'!N56="","",'[1]San Isidro'!N56)</f>
        <v>1692</v>
      </c>
      <c r="D56" s="17">
        <f>IF('[1]San Isidro'!O56="","",'[1]San Isidro'!O56)</f>
        <v>70</v>
      </c>
      <c r="E56" s="18">
        <f>IF('[1]San Isidro'!P56="","",'[1]San Isidro'!P56)</f>
        <v>840</v>
      </c>
      <c r="F56" s="16">
        <f>IF('[1]San Isidro'!Q56="","",'[1]San Isidro'!Q56)</f>
        <v>1743</v>
      </c>
      <c r="G56" s="17">
        <f>IF('[1]San Isidro'!R56="","",'[1]San Isidro'!R56)</f>
        <v>51</v>
      </c>
      <c r="H56" s="18">
        <f>IF('[1]San Isidro'!S56="","",'[1]San Isidro'!S56)</f>
        <v>612</v>
      </c>
      <c r="I56" s="16">
        <f>IF('[1]San Isidro'!T56="","",'[1]San Isidro'!T56)</f>
        <v>1791</v>
      </c>
      <c r="J56" s="17">
        <f>IF('[1]San Isidro'!U56="","",'[1]San Isidro'!U56)</f>
        <v>48</v>
      </c>
      <c r="K56" s="18">
        <f>IF('[1]San Isidro'!V56="","",'[1]San Isidro'!V56)</f>
        <v>576</v>
      </c>
      <c r="L56" s="16">
        <f>IF('[1]San Isidro'!W56="","",'[1]San Isidro'!W56)</f>
        <v>1819</v>
      </c>
      <c r="M56" s="17">
        <f>IF('[1]San Isidro'!X56="","",'[1]San Isidro'!X56)</f>
        <v>28</v>
      </c>
      <c r="N56" s="18">
        <f>IF('[1]San Isidro'!Y56="","",'[1]San Isidro'!Y56)</f>
        <v>336</v>
      </c>
      <c r="O56" s="16" t="str">
        <f>IF('[1]San Isidro'!Z56="","",'[1]San Isidro'!Z56)</f>
        <v/>
      </c>
      <c r="P56" s="17" t="str">
        <f>IF('[1]San Isidro'!AA56="","",'[1]San Isidro'!AA56)</f>
        <v/>
      </c>
      <c r="Q56" s="18" t="str">
        <f>IF('[1]San Isidro'!AB56="","",'[1]San Isidro'!AB56)</f>
        <v/>
      </c>
      <c r="R56" s="16" t="str">
        <f>IF('[1]San Isidro'!AC56="","",'[1]San Isidro'!AC56)</f>
        <v/>
      </c>
      <c r="S56" s="17" t="str">
        <f>IF('[1]San Isidro'!AD56="","",'[1]San Isidro'!AD56)</f>
        <v/>
      </c>
      <c r="T56" s="18" t="str">
        <f>IF('[1]San Isidro'!AE56="","",'[1]San Isidro'!AE56)</f>
        <v/>
      </c>
      <c r="U56" s="16" t="str">
        <f>IF('[1]San Isidro'!AF56="","",'[1]San Isidro'!AF56)</f>
        <v/>
      </c>
      <c r="V56" s="17" t="str">
        <f>IF('[1]San Isidro'!AG56="","",'[1]San Isidro'!AG56)</f>
        <v/>
      </c>
      <c r="W56" s="18" t="str">
        <f>IF('[1]San Isidro'!AH56="","",'[1]San Isidro'!AH56)</f>
        <v/>
      </c>
      <c r="X56" s="16" t="str">
        <f>IF('[1]San Isidro'!AI56="","",'[1]San Isidro'!AI56)</f>
        <v/>
      </c>
      <c r="Y56" s="17" t="str">
        <f>IF('[1]San Isidro'!AJ56="","",'[1]San Isidro'!AJ56)</f>
        <v/>
      </c>
      <c r="Z56" s="18" t="str">
        <f>IF('[1]San Isidro'!AK56="","",'[1]San Isidro'!AK56)</f>
        <v/>
      </c>
      <c r="AA56" s="16" t="str">
        <f>IF('[1]San Isidro'!AL56="","",'[1]San Isidro'!AL56)</f>
        <v/>
      </c>
      <c r="AB56" s="17" t="str">
        <f>IF('[1]San Isidro'!AM56="","",'[1]San Isidro'!AM56)</f>
        <v/>
      </c>
      <c r="AC56" s="18" t="str">
        <f>IF('[1]San Isidro'!AN56="","",'[1]San Isidro'!AN56)</f>
        <v/>
      </c>
      <c r="AD56" s="16" t="str">
        <f>IF('[1]San Isidro'!AO56="","",'[1]San Isidro'!AO56)</f>
        <v/>
      </c>
      <c r="AE56" s="17" t="str">
        <f>IF('[1]San Isidro'!AP56="","",'[1]San Isidro'!AP56)</f>
        <v/>
      </c>
      <c r="AF56" s="18" t="str">
        <f>IF('[1]San Isidro'!AQ56="","",'[1]San Isidro'!AQ56)</f>
        <v/>
      </c>
      <c r="AG56" s="16" t="str">
        <f>IF('[1]San Isidro'!AR56="","",'[1]San Isidro'!AR56)</f>
        <v/>
      </c>
      <c r="AH56" s="17" t="str">
        <f>IF('[1]San Isidro'!AS56="","",'[1]San Isidro'!AS56)</f>
        <v/>
      </c>
      <c r="AI56" s="18" t="str">
        <f>IF('[1]San Isidro'!AT56="","",'[1]San Isidro'!AT56)</f>
        <v/>
      </c>
      <c r="AJ56" s="16" t="str">
        <f>IF('[1]San Isidro'!AU56="","",'[1]San Isidro'!AU56)</f>
        <v/>
      </c>
      <c r="AK56" s="17" t="str">
        <f>IF('[1]San Isidro'!AV56="","",'[1]San Isidro'!AV56)</f>
        <v/>
      </c>
      <c r="AL56" s="18" t="str">
        <f>IF('[1]San Isidro'!AW56="","",'[1]San Isidro'!AW56)</f>
        <v/>
      </c>
    </row>
    <row r="57" spans="1:38" s="6" customFormat="1" ht="19.95" customHeight="1" x14ac:dyDescent="0.3">
      <c r="A57" s="14">
        <f>IF(B57="","",ROWS($B$6:B57))</f>
        <v>52</v>
      </c>
      <c r="B57" s="15" t="str">
        <f>IF('[1]San Isidro'!B57="","",'[1]San Isidro'!B57)</f>
        <v xml:space="preserve">LICAY, ROMULO   </v>
      </c>
      <c r="C57" s="16">
        <f>IF('[1]San Isidro'!N57="","",'[1]San Isidro'!N57)</f>
        <v>847</v>
      </c>
      <c r="D57" s="17">
        <f>IF('[1]San Isidro'!O57="","",'[1]San Isidro'!O57)</f>
        <v>9</v>
      </c>
      <c r="E57" s="18">
        <f>IF('[1]San Isidro'!P57="","",'[1]San Isidro'!P57)</f>
        <v>108</v>
      </c>
      <c r="F57" s="16">
        <f>IF('[1]San Isidro'!Q57="","",'[1]San Isidro'!Q57)</f>
        <v>847</v>
      </c>
      <c r="G57" s="17">
        <f>IF('[1]San Isidro'!R57="","",'[1]San Isidro'!R57)</f>
        <v>0</v>
      </c>
      <c r="H57" s="18">
        <f>IF('[1]San Isidro'!S57="","",'[1]San Isidro'!S57)</f>
        <v>0</v>
      </c>
      <c r="I57" s="16">
        <f>IF('[1]San Isidro'!T57="","",'[1]San Isidro'!T57)</f>
        <v>847</v>
      </c>
      <c r="J57" s="17">
        <f>IF('[1]San Isidro'!U57="","",'[1]San Isidro'!U57)</f>
        <v>0</v>
      </c>
      <c r="K57" s="18">
        <f>IF('[1]San Isidro'!V57="","",'[1]San Isidro'!V57)</f>
        <v>0</v>
      </c>
      <c r="L57" s="16">
        <f>IF('[1]San Isidro'!W57="","",'[1]San Isidro'!W57)</f>
        <v>847</v>
      </c>
      <c r="M57" s="17">
        <f>IF('[1]San Isidro'!X57="","",'[1]San Isidro'!X57)</f>
        <v>0</v>
      </c>
      <c r="N57" s="18">
        <f>IF('[1]San Isidro'!Y57="","",'[1]San Isidro'!Y57)</f>
        <v>0</v>
      </c>
      <c r="O57" s="16" t="str">
        <f>IF('[1]San Isidro'!Z57="","",'[1]San Isidro'!Z57)</f>
        <v/>
      </c>
      <c r="P57" s="17" t="str">
        <f>IF('[1]San Isidro'!AA57="","",'[1]San Isidro'!AA57)</f>
        <v/>
      </c>
      <c r="Q57" s="18" t="str">
        <f>IF('[1]San Isidro'!AB57="","",'[1]San Isidro'!AB57)</f>
        <v/>
      </c>
      <c r="R57" s="16" t="str">
        <f>IF('[1]San Isidro'!AC57="","",'[1]San Isidro'!AC57)</f>
        <v/>
      </c>
      <c r="S57" s="17" t="str">
        <f>IF('[1]San Isidro'!AD57="","",'[1]San Isidro'!AD57)</f>
        <v/>
      </c>
      <c r="T57" s="18" t="str">
        <f>IF('[1]San Isidro'!AE57="","",'[1]San Isidro'!AE57)</f>
        <v/>
      </c>
      <c r="U57" s="16" t="str">
        <f>IF('[1]San Isidro'!AF57="","",'[1]San Isidro'!AF57)</f>
        <v/>
      </c>
      <c r="V57" s="17" t="str">
        <f>IF('[1]San Isidro'!AG57="","",'[1]San Isidro'!AG57)</f>
        <v/>
      </c>
      <c r="W57" s="18" t="str">
        <f>IF('[1]San Isidro'!AH57="","",'[1]San Isidro'!AH57)</f>
        <v/>
      </c>
      <c r="X57" s="16" t="str">
        <f>IF('[1]San Isidro'!AI57="","",'[1]San Isidro'!AI57)</f>
        <v/>
      </c>
      <c r="Y57" s="17" t="str">
        <f>IF('[1]San Isidro'!AJ57="","",'[1]San Isidro'!AJ57)</f>
        <v/>
      </c>
      <c r="Z57" s="18" t="str">
        <f>IF('[1]San Isidro'!AK57="","",'[1]San Isidro'!AK57)</f>
        <v/>
      </c>
      <c r="AA57" s="16" t="str">
        <f>IF('[1]San Isidro'!AL57="","",'[1]San Isidro'!AL57)</f>
        <v/>
      </c>
      <c r="AB57" s="17" t="str">
        <f>IF('[1]San Isidro'!AM57="","",'[1]San Isidro'!AM57)</f>
        <v/>
      </c>
      <c r="AC57" s="18" t="str">
        <f>IF('[1]San Isidro'!AN57="","",'[1]San Isidro'!AN57)</f>
        <v/>
      </c>
      <c r="AD57" s="16" t="str">
        <f>IF('[1]San Isidro'!AO57="","",'[1]San Isidro'!AO57)</f>
        <v/>
      </c>
      <c r="AE57" s="17" t="str">
        <f>IF('[1]San Isidro'!AP57="","",'[1]San Isidro'!AP57)</f>
        <v/>
      </c>
      <c r="AF57" s="18" t="str">
        <f>IF('[1]San Isidro'!AQ57="","",'[1]San Isidro'!AQ57)</f>
        <v/>
      </c>
      <c r="AG57" s="16" t="str">
        <f>IF('[1]San Isidro'!AR57="","",'[1]San Isidro'!AR57)</f>
        <v/>
      </c>
      <c r="AH57" s="17" t="str">
        <f>IF('[1]San Isidro'!AS57="","",'[1]San Isidro'!AS57)</f>
        <v/>
      </c>
      <c r="AI57" s="18" t="str">
        <f>IF('[1]San Isidro'!AT57="","",'[1]San Isidro'!AT57)</f>
        <v/>
      </c>
      <c r="AJ57" s="16" t="str">
        <f>IF('[1]San Isidro'!AU57="","",'[1]San Isidro'!AU57)</f>
        <v/>
      </c>
      <c r="AK57" s="17" t="str">
        <f>IF('[1]San Isidro'!AV57="","",'[1]San Isidro'!AV57)</f>
        <v/>
      </c>
      <c r="AL57" s="18" t="str">
        <f>IF('[1]San Isidro'!AW57="","",'[1]San Isidro'!AW57)</f>
        <v/>
      </c>
    </row>
    <row r="58" spans="1:38" s="6" customFormat="1" ht="19.95" customHeight="1" x14ac:dyDescent="0.3">
      <c r="A58" s="14">
        <f>IF(B58="","",ROWS($B$6:B58))</f>
        <v>53</v>
      </c>
      <c r="B58" s="15" t="str">
        <f>IF('[1]San Isidro'!B58="","",'[1]San Isidro'!B58)</f>
        <v xml:space="preserve">LORILLA, TEOGENIO   </v>
      </c>
      <c r="C58" s="16">
        <f>IF('[1]San Isidro'!N58="","",'[1]San Isidro'!N58)</f>
        <v>1634</v>
      </c>
      <c r="D58" s="17">
        <f>IF('[1]San Isidro'!O58="","",'[1]San Isidro'!O58)</f>
        <v>4</v>
      </c>
      <c r="E58" s="18">
        <f>IF('[1]San Isidro'!P58="","",'[1]San Isidro'!P58)</f>
        <v>48</v>
      </c>
      <c r="F58" s="16">
        <f>IF('[1]San Isidro'!Q58="","",'[1]San Isidro'!Q58)</f>
        <v>1634</v>
      </c>
      <c r="G58" s="17">
        <f>IF('[1]San Isidro'!R58="","",'[1]San Isidro'!R58)</f>
        <v>0</v>
      </c>
      <c r="H58" s="18">
        <f>IF('[1]San Isidro'!S58="","",'[1]San Isidro'!S58)</f>
        <v>0</v>
      </c>
      <c r="I58" s="16">
        <f>IF('[1]San Isidro'!T58="","",'[1]San Isidro'!T58)</f>
        <v>1634</v>
      </c>
      <c r="J58" s="17">
        <f>IF('[1]San Isidro'!U58="","",'[1]San Isidro'!U58)</f>
        <v>0</v>
      </c>
      <c r="K58" s="18">
        <f>IF('[1]San Isidro'!V58="","",'[1]San Isidro'!V58)</f>
        <v>0</v>
      </c>
      <c r="L58" s="16">
        <f>IF('[1]San Isidro'!W58="","",'[1]San Isidro'!W58)</f>
        <v>1634</v>
      </c>
      <c r="M58" s="17">
        <f>IF('[1]San Isidro'!X58="","",'[1]San Isidro'!X58)</f>
        <v>0</v>
      </c>
      <c r="N58" s="18">
        <f>IF('[1]San Isidro'!Y58="","",'[1]San Isidro'!Y58)</f>
        <v>0</v>
      </c>
      <c r="O58" s="16" t="str">
        <f>IF('[1]San Isidro'!Z58="","",'[1]San Isidro'!Z58)</f>
        <v/>
      </c>
      <c r="P58" s="17" t="str">
        <f>IF('[1]San Isidro'!AA58="","",'[1]San Isidro'!AA58)</f>
        <v/>
      </c>
      <c r="Q58" s="18" t="str">
        <f>IF('[1]San Isidro'!AB58="","",'[1]San Isidro'!AB58)</f>
        <v/>
      </c>
      <c r="R58" s="16" t="str">
        <f>IF('[1]San Isidro'!AC58="","",'[1]San Isidro'!AC58)</f>
        <v/>
      </c>
      <c r="S58" s="17" t="str">
        <f>IF('[1]San Isidro'!AD58="","",'[1]San Isidro'!AD58)</f>
        <v/>
      </c>
      <c r="T58" s="18" t="str">
        <f>IF('[1]San Isidro'!AE58="","",'[1]San Isidro'!AE58)</f>
        <v/>
      </c>
      <c r="U58" s="16" t="str">
        <f>IF('[1]San Isidro'!AF58="","",'[1]San Isidro'!AF58)</f>
        <v/>
      </c>
      <c r="V58" s="17" t="str">
        <f>IF('[1]San Isidro'!AG58="","",'[1]San Isidro'!AG58)</f>
        <v/>
      </c>
      <c r="W58" s="18" t="str">
        <f>IF('[1]San Isidro'!AH58="","",'[1]San Isidro'!AH58)</f>
        <v/>
      </c>
      <c r="X58" s="16" t="str">
        <f>IF('[1]San Isidro'!AI58="","",'[1]San Isidro'!AI58)</f>
        <v/>
      </c>
      <c r="Y58" s="17" t="str">
        <f>IF('[1]San Isidro'!AJ58="","",'[1]San Isidro'!AJ58)</f>
        <v/>
      </c>
      <c r="Z58" s="18" t="str">
        <f>IF('[1]San Isidro'!AK58="","",'[1]San Isidro'!AK58)</f>
        <v/>
      </c>
      <c r="AA58" s="16" t="str">
        <f>IF('[1]San Isidro'!AL58="","",'[1]San Isidro'!AL58)</f>
        <v/>
      </c>
      <c r="AB58" s="17" t="str">
        <f>IF('[1]San Isidro'!AM58="","",'[1]San Isidro'!AM58)</f>
        <v/>
      </c>
      <c r="AC58" s="18" t="str">
        <f>IF('[1]San Isidro'!AN58="","",'[1]San Isidro'!AN58)</f>
        <v/>
      </c>
      <c r="AD58" s="16" t="str">
        <f>IF('[1]San Isidro'!AO58="","",'[1]San Isidro'!AO58)</f>
        <v/>
      </c>
      <c r="AE58" s="17" t="str">
        <f>IF('[1]San Isidro'!AP58="","",'[1]San Isidro'!AP58)</f>
        <v/>
      </c>
      <c r="AF58" s="18" t="str">
        <f>IF('[1]San Isidro'!AQ58="","",'[1]San Isidro'!AQ58)</f>
        <v/>
      </c>
      <c r="AG58" s="16" t="str">
        <f>IF('[1]San Isidro'!AR58="","",'[1]San Isidro'!AR58)</f>
        <v/>
      </c>
      <c r="AH58" s="17" t="str">
        <f>IF('[1]San Isidro'!AS58="","",'[1]San Isidro'!AS58)</f>
        <v/>
      </c>
      <c r="AI58" s="18" t="str">
        <f>IF('[1]San Isidro'!AT58="","",'[1]San Isidro'!AT58)</f>
        <v/>
      </c>
      <c r="AJ58" s="16" t="str">
        <f>IF('[1]San Isidro'!AU58="","",'[1]San Isidro'!AU58)</f>
        <v/>
      </c>
      <c r="AK58" s="17" t="str">
        <f>IF('[1]San Isidro'!AV58="","",'[1]San Isidro'!AV58)</f>
        <v/>
      </c>
      <c r="AL58" s="18" t="str">
        <f>IF('[1]San Isidro'!AW58="","",'[1]San Isidro'!AW58)</f>
        <v/>
      </c>
    </row>
    <row r="59" spans="1:38" s="6" customFormat="1" ht="19.95" customHeight="1" x14ac:dyDescent="0.3">
      <c r="A59" s="14">
        <f>IF(B59="","",ROWS($B$6:B59))</f>
        <v>54</v>
      </c>
      <c r="B59" s="15" t="str">
        <f>IF('[1]San Isidro'!B59="","",'[1]San Isidro'!B59)</f>
        <v xml:space="preserve">LOZANO, NENITA   </v>
      </c>
      <c r="C59" s="16">
        <f>IF('[1]San Isidro'!N59="","",'[1]San Isidro'!N59)</f>
        <v>1317</v>
      </c>
      <c r="D59" s="17">
        <f>IF('[1]San Isidro'!O59="","",'[1]San Isidro'!O59)</f>
        <v>11</v>
      </c>
      <c r="E59" s="18">
        <f>IF('[1]San Isidro'!P59="","",'[1]San Isidro'!P59)</f>
        <v>132</v>
      </c>
      <c r="F59" s="16">
        <f>IF('[1]San Isidro'!Q59="","",'[1]San Isidro'!Q59)</f>
        <v>1332</v>
      </c>
      <c r="G59" s="17">
        <f>IF('[1]San Isidro'!R59="","",'[1]San Isidro'!R59)</f>
        <v>15</v>
      </c>
      <c r="H59" s="18">
        <f>IF('[1]San Isidro'!S59="","",'[1]San Isidro'!S59)</f>
        <v>180</v>
      </c>
      <c r="I59" s="16">
        <f>IF('[1]San Isidro'!T59="","",'[1]San Isidro'!T59)</f>
        <v>1342</v>
      </c>
      <c r="J59" s="17">
        <f>IF('[1]San Isidro'!U59="","",'[1]San Isidro'!U59)</f>
        <v>10</v>
      </c>
      <c r="K59" s="18">
        <f>IF('[1]San Isidro'!V59="","",'[1]San Isidro'!V59)</f>
        <v>120</v>
      </c>
      <c r="L59" s="16">
        <f>IF('[1]San Isidro'!W59="","",'[1]San Isidro'!W59)</f>
        <v>1353</v>
      </c>
      <c r="M59" s="17">
        <f>IF('[1]San Isidro'!X59="","",'[1]San Isidro'!X59)</f>
        <v>11</v>
      </c>
      <c r="N59" s="18">
        <f>IF('[1]San Isidro'!Y59="","",'[1]San Isidro'!Y59)</f>
        <v>132</v>
      </c>
      <c r="O59" s="16" t="str">
        <f>IF('[1]San Isidro'!Z59="","",'[1]San Isidro'!Z59)</f>
        <v/>
      </c>
      <c r="P59" s="17" t="str">
        <f>IF('[1]San Isidro'!AA59="","",'[1]San Isidro'!AA59)</f>
        <v/>
      </c>
      <c r="Q59" s="18" t="str">
        <f>IF('[1]San Isidro'!AB59="","",'[1]San Isidro'!AB59)</f>
        <v/>
      </c>
      <c r="R59" s="16" t="str">
        <f>IF('[1]San Isidro'!AC59="","",'[1]San Isidro'!AC59)</f>
        <v/>
      </c>
      <c r="S59" s="17" t="str">
        <f>IF('[1]San Isidro'!AD59="","",'[1]San Isidro'!AD59)</f>
        <v/>
      </c>
      <c r="T59" s="18" t="str">
        <f>IF('[1]San Isidro'!AE59="","",'[1]San Isidro'!AE59)</f>
        <v/>
      </c>
      <c r="U59" s="16" t="str">
        <f>IF('[1]San Isidro'!AF59="","",'[1]San Isidro'!AF59)</f>
        <v/>
      </c>
      <c r="V59" s="17" t="str">
        <f>IF('[1]San Isidro'!AG59="","",'[1]San Isidro'!AG59)</f>
        <v/>
      </c>
      <c r="W59" s="18" t="str">
        <f>IF('[1]San Isidro'!AH59="","",'[1]San Isidro'!AH59)</f>
        <v/>
      </c>
      <c r="X59" s="16" t="str">
        <f>IF('[1]San Isidro'!AI59="","",'[1]San Isidro'!AI59)</f>
        <v/>
      </c>
      <c r="Y59" s="17" t="str">
        <f>IF('[1]San Isidro'!AJ59="","",'[1]San Isidro'!AJ59)</f>
        <v/>
      </c>
      <c r="Z59" s="18" t="str">
        <f>IF('[1]San Isidro'!AK59="","",'[1]San Isidro'!AK59)</f>
        <v/>
      </c>
      <c r="AA59" s="16" t="str">
        <f>IF('[1]San Isidro'!AL59="","",'[1]San Isidro'!AL59)</f>
        <v/>
      </c>
      <c r="AB59" s="17" t="str">
        <f>IF('[1]San Isidro'!AM59="","",'[1]San Isidro'!AM59)</f>
        <v/>
      </c>
      <c r="AC59" s="18" t="str">
        <f>IF('[1]San Isidro'!AN59="","",'[1]San Isidro'!AN59)</f>
        <v/>
      </c>
      <c r="AD59" s="16" t="str">
        <f>IF('[1]San Isidro'!AO59="","",'[1]San Isidro'!AO59)</f>
        <v/>
      </c>
      <c r="AE59" s="17" t="str">
        <f>IF('[1]San Isidro'!AP59="","",'[1]San Isidro'!AP59)</f>
        <v/>
      </c>
      <c r="AF59" s="18" t="str">
        <f>IF('[1]San Isidro'!AQ59="","",'[1]San Isidro'!AQ59)</f>
        <v/>
      </c>
      <c r="AG59" s="16" t="str">
        <f>IF('[1]San Isidro'!AR59="","",'[1]San Isidro'!AR59)</f>
        <v/>
      </c>
      <c r="AH59" s="17" t="str">
        <f>IF('[1]San Isidro'!AS59="","",'[1]San Isidro'!AS59)</f>
        <v/>
      </c>
      <c r="AI59" s="18" t="str">
        <f>IF('[1]San Isidro'!AT59="","",'[1]San Isidro'!AT59)</f>
        <v/>
      </c>
      <c r="AJ59" s="16" t="str">
        <f>IF('[1]San Isidro'!AU59="","",'[1]San Isidro'!AU59)</f>
        <v/>
      </c>
      <c r="AK59" s="17" t="str">
        <f>IF('[1]San Isidro'!AV59="","",'[1]San Isidro'!AV59)</f>
        <v/>
      </c>
      <c r="AL59" s="18" t="str">
        <f>IF('[1]San Isidro'!AW59="","",'[1]San Isidro'!AW59)</f>
        <v/>
      </c>
    </row>
    <row r="60" spans="1:38" s="6" customFormat="1" ht="19.95" customHeight="1" x14ac:dyDescent="0.3">
      <c r="A60" s="14">
        <f>IF(B60="","",ROWS($B$6:B60))</f>
        <v>55</v>
      </c>
      <c r="B60" s="15" t="str">
        <f>IF('[1]San Isidro'!B60="","",'[1]San Isidro'!B60)</f>
        <v xml:space="preserve">LUBON, RICARDO   </v>
      </c>
      <c r="C60" s="16">
        <f>IF('[1]San Isidro'!N60="","",'[1]San Isidro'!N60)</f>
        <v>953</v>
      </c>
      <c r="D60" s="17">
        <f>IF('[1]San Isidro'!O60="","",'[1]San Isidro'!O60)</f>
        <v>0</v>
      </c>
      <c r="E60" s="18">
        <f>IF('[1]San Isidro'!P60="","",'[1]San Isidro'!P60)</f>
        <v>0</v>
      </c>
      <c r="F60" s="16">
        <f>IF('[1]San Isidro'!Q60="","",'[1]San Isidro'!Q60)</f>
        <v>953</v>
      </c>
      <c r="G60" s="17">
        <f>IF('[1]San Isidro'!R60="","",'[1]San Isidro'!R60)</f>
        <v>0</v>
      </c>
      <c r="H60" s="18">
        <f>IF('[1]San Isidro'!S60="","",'[1]San Isidro'!S60)</f>
        <v>0</v>
      </c>
      <c r="I60" s="16">
        <f>IF('[1]San Isidro'!T60="","",'[1]San Isidro'!T60)</f>
        <v>953</v>
      </c>
      <c r="J60" s="17">
        <f>IF('[1]San Isidro'!U60="","",'[1]San Isidro'!U60)</f>
        <v>0</v>
      </c>
      <c r="K60" s="18">
        <f>IF('[1]San Isidro'!V60="","",'[1]San Isidro'!V60)</f>
        <v>0</v>
      </c>
      <c r="L60" s="16">
        <f>IF('[1]San Isidro'!W60="","",'[1]San Isidro'!W60)</f>
        <v>953</v>
      </c>
      <c r="M60" s="17">
        <f>IF('[1]San Isidro'!X60="","",'[1]San Isidro'!X60)</f>
        <v>0</v>
      </c>
      <c r="N60" s="18">
        <f>IF('[1]San Isidro'!Y60="","",'[1]San Isidro'!Y60)</f>
        <v>0</v>
      </c>
      <c r="O60" s="16" t="str">
        <f>IF('[1]San Isidro'!Z60="","",'[1]San Isidro'!Z60)</f>
        <v/>
      </c>
      <c r="P60" s="17" t="str">
        <f>IF('[1]San Isidro'!AA60="","",'[1]San Isidro'!AA60)</f>
        <v/>
      </c>
      <c r="Q60" s="18" t="str">
        <f>IF('[1]San Isidro'!AB60="","",'[1]San Isidro'!AB60)</f>
        <v/>
      </c>
      <c r="R60" s="16" t="str">
        <f>IF('[1]San Isidro'!AC60="","",'[1]San Isidro'!AC60)</f>
        <v/>
      </c>
      <c r="S60" s="17" t="str">
        <f>IF('[1]San Isidro'!AD60="","",'[1]San Isidro'!AD60)</f>
        <v/>
      </c>
      <c r="T60" s="18" t="str">
        <f>IF('[1]San Isidro'!AE60="","",'[1]San Isidro'!AE60)</f>
        <v/>
      </c>
      <c r="U60" s="16" t="str">
        <f>IF('[1]San Isidro'!AF60="","",'[1]San Isidro'!AF60)</f>
        <v/>
      </c>
      <c r="V60" s="17" t="str">
        <f>IF('[1]San Isidro'!AG60="","",'[1]San Isidro'!AG60)</f>
        <v/>
      </c>
      <c r="W60" s="18" t="str">
        <f>IF('[1]San Isidro'!AH60="","",'[1]San Isidro'!AH60)</f>
        <v/>
      </c>
      <c r="X60" s="16" t="str">
        <f>IF('[1]San Isidro'!AI60="","",'[1]San Isidro'!AI60)</f>
        <v/>
      </c>
      <c r="Y60" s="17" t="str">
        <f>IF('[1]San Isidro'!AJ60="","",'[1]San Isidro'!AJ60)</f>
        <v/>
      </c>
      <c r="Z60" s="18" t="str">
        <f>IF('[1]San Isidro'!AK60="","",'[1]San Isidro'!AK60)</f>
        <v/>
      </c>
      <c r="AA60" s="16" t="str">
        <f>IF('[1]San Isidro'!AL60="","",'[1]San Isidro'!AL60)</f>
        <v/>
      </c>
      <c r="AB60" s="17" t="str">
        <f>IF('[1]San Isidro'!AM60="","",'[1]San Isidro'!AM60)</f>
        <v/>
      </c>
      <c r="AC60" s="18" t="str">
        <f>IF('[1]San Isidro'!AN60="","",'[1]San Isidro'!AN60)</f>
        <v/>
      </c>
      <c r="AD60" s="16" t="str">
        <f>IF('[1]San Isidro'!AO60="","",'[1]San Isidro'!AO60)</f>
        <v/>
      </c>
      <c r="AE60" s="17" t="str">
        <f>IF('[1]San Isidro'!AP60="","",'[1]San Isidro'!AP60)</f>
        <v/>
      </c>
      <c r="AF60" s="18" t="str">
        <f>IF('[1]San Isidro'!AQ60="","",'[1]San Isidro'!AQ60)</f>
        <v/>
      </c>
      <c r="AG60" s="16" t="str">
        <f>IF('[1]San Isidro'!AR60="","",'[1]San Isidro'!AR60)</f>
        <v/>
      </c>
      <c r="AH60" s="17" t="str">
        <f>IF('[1]San Isidro'!AS60="","",'[1]San Isidro'!AS60)</f>
        <v/>
      </c>
      <c r="AI60" s="18" t="str">
        <f>IF('[1]San Isidro'!AT60="","",'[1]San Isidro'!AT60)</f>
        <v/>
      </c>
      <c r="AJ60" s="16" t="str">
        <f>IF('[1]San Isidro'!AU60="","",'[1]San Isidro'!AU60)</f>
        <v/>
      </c>
      <c r="AK60" s="17" t="str">
        <f>IF('[1]San Isidro'!AV60="","",'[1]San Isidro'!AV60)</f>
        <v/>
      </c>
      <c r="AL60" s="18" t="str">
        <f>IF('[1]San Isidro'!AW60="","",'[1]San Isidro'!AW60)</f>
        <v/>
      </c>
    </row>
    <row r="61" spans="1:38" s="6" customFormat="1" ht="19.95" customHeight="1" x14ac:dyDescent="0.3">
      <c r="A61" s="14">
        <f>IF(B61="","",ROWS($B$6:B61))</f>
        <v>56</v>
      </c>
      <c r="B61" s="15" t="str">
        <f>IF('[1]San Isidro'!B61="","",'[1]San Isidro'!B61)</f>
        <v xml:space="preserve">LUCINO, NORA   </v>
      </c>
      <c r="C61" s="16">
        <f>IF('[1]San Isidro'!N61="","",'[1]San Isidro'!N61)</f>
        <v>694</v>
      </c>
      <c r="D61" s="17">
        <f>IF('[1]San Isidro'!O61="","",'[1]San Isidro'!O61)</f>
        <v>0</v>
      </c>
      <c r="E61" s="18">
        <f>IF('[1]San Isidro'!P61="","",'[1]San Isidro'!P61)</f>
        <v>0</v>
      </c>
      <c r="F61" s="16">
        <f>IF('[1]San Isidro'!Q61="","",'[1]San Isidro'!Q61)</f>
        <v>697</v>
      </c>
      <c r="G61" s="17">
        <f>IF('[1]San Isidro'!R61="","",'[1]San Isidro'!R61)</f>
        <v>3</v>
      </c>
      <c r="H61" s="18">
        <f>IF('[1]San Isidro'!S61="","",'[1]San Isidro'!S61)</f>
        <v>36</v>
      </c>
      <c r="I61" s="16">
        <f>IF('[1]San Isidro'!T61="","",'[1]San Isidro'!T61)</f>
        <v>697</v>
      </c>
      <c r="J61" s="17">
        <f>IF('[1]San Isidro'!U61="","",'[1]San Isidro'!U61)</f>
        <v>0</v>
      </c>
      <c r="K61" s="18">
        <f>IF('[1]San Isidro'!V61="","",'[1]San Isidro'!V61)</f>
        <v>0</v>
      </c>
      <c r="L61" s="16">
        <f>IF('[1]San Isidro'!W61="","",'[1]San Isidro'!W61)</f>
        <v>697</v>
      </c>
      <c r="M61" s="17">
        <f>IF('[1]San Isidro'!X61="","",'[1]San Isidro'!X61)</f>
        <v>0</v>
      </c>
      <c r="N61" s="18">
        <f>IF('[1]San Isidro'!Y61="","",'[1]San Isidro'!Y61)</f>
        <v>0</v>
      </c>
      <c r="O61" s="16" t="str">
        <f>IF('[1]San Isidro'!Z61="","",'[1]San Isidro'!Z61)</f>
        <v/>
      </c>
      <c r="P61" s="17" t="str">
        <f>IF('[1]San Isidro'!AA61="","",'[1]San Isidro'!AA61)</f>
        <v/>
      </c>
      <c r="Q61" s="18" t="str">
        <f>IF('[1]San Isidro'!AB61="","",'[1]San Isidro'!AB61)</f>
        <v/>
      </c>
      <c r="R61" s="16" t="str">
        <f>IF('[1]San Isidro'!AC61="","",'[1]San Isidro'!AC61)</f>
        <v/>
      </c>
      <c r="S61" s="17" t="str">
        <f>IF('[1]San Isidro'!AD61="","",'[1]San Isidro'!AD61)</f>
        <v/>
      </c>
      <c r="T61" s="18" t="str">
        <f>IF('[1]San Isidro'!AE61="","",'[1]San Isidro'!AE61)</f>
        <v/>
      </c>
      <c r="U61" s="16" t="str">
        <f>IF('[1]San Isidro'!AF61="","",'[1]San Isidro'!AF61)</f>
        <v/>
      </c>
      <c r="V61" s="17" t="str">
        <f>IF('[1]San Isidro'!AG61="","",'[1]San Isidro'!AG61)</f>
        <v/>
      </c>
      <c r="W61" s="18" t="str">
        <f>IF('[1]San Isidro'!AH61="","",'[1]San Isidro'!AH61)</f>
        <v/>
      </c>
      <c r="X61" s="16" t="str">
        <f>IF('[1]San Isidro'!AI61="","",'[1]San Isidro'!AI61)</f>
        <v/>
      </c>
      <c r="Y61" s="17" t="str">
        <f>IF('[1]San Isidro'!AJ61="","",'[1]San Isidro'!AJ61)</f>
        <v/>
      </c>
      <c r="Z61" s="18" t="str">
        <f>IF('[1]San Isidro'!AK61="","",'[1]San Isidro'!AK61)</f>
        <v/>
      </c>
      <c r="AA61" s="16" t="str">
        <f>IF('[1]San Isidro'!AL61="","",'[1]San Isidro'!AL61)</f>
        <v/>
      </c>
      <c r="AB61" s="17" t="str">
        <f>IF('[1]San Isidro'!AM61="","",'[1]San Isidro'!AM61)</f>
        <v/>
      </c>
      <c r="AC61" s="18" t="str">
        <f>IF('[1]San Isidro'!AN61="","",'[1]San Isidro'!AN61)</f>
        <v/>
      </c>
      <c r="AD61" s="16" t="str">
        <f>IF('[1]San Isidro'!AO61="","",'[1]San Isidro'!AO61)</f>
        <v/>
      </c>
      <c r="AE61" s="17" t="str">
        <f>IF('[1]San Isidro'!AP61="","",'[1]San Isidro'!AP61)</f>
        <v/>
      </c>
      <c r="AF61" s="18" t="str">
        <f>IF('[1]San Isidro'!AQ61="","",'[1]San Isidro'!AQ61)</f>
        <v/>
      </c>
      <c r="AG61" s="16" t="str">
        <f>IF('[1]San Isidro'!AR61="","",'[1]San Isidro'!AR61)</f>
        <v/>
      </c>
      <c r="AH61" s="17" t="str">
        <f>IF('[1]San Isidro'!AS61="","",'[1]San Isidro'!AS61)</f>
        <v/>
      </c>
      <c r="AI61" s="18" t="str">
        <f>IF('[1]San Isidro'!AT61="","",'[1]San Isidro'!AT61)</f>
        <v/>
      </c>
      <c r="AJ61" s="16" t="str">
        <f>IF('[1]San Isidro'!AU61="","",'[1]San Isidro'!AU61)</f>
        <v/>
      </c>
      <c r="AK61" s="17" t="str">
        <f>IF('[1]San Isidro'!AV61="","",'[1]San Isidro'!AV61)</f>
        <v/>
      </c>
      <c r="AL61" s="18" t="str">
        <f>IF('[1]San Isidro'!AW61="","",'[1]San Isidro'!AW61)</f>
        <v/>
      </c>
    </row>
    <row r="62" spans="1:38" s="6" customFormat="1" ht="19.95" customHeight="1" x14ac:dyDescent="0.3">
      <c r="A62" s="14">
        <f>IF(B62="","",ROWS($B$6:B62))</f>
        <v>57</v>
      </c>
      <c r="B62" s="15" t="str">
        <f>IF('[1]San Isidro'!B62="","",'[1]San Isidro'!B62)</f>
        <v xml:space="preserve">MANAYAGA, JOCELYN   </v>
      </c>
      <c r="C62" s="16">
        <f>IF('[1]San Isidro'!N62="","",'[1]San Isidro'!N62)</f>
        <v>2831</v>
      </c>
      <c r="D62" s="17">
        <f>IF('[1]San Isidro'!O62="","",'[1]San Isidro'!O62)</f>
        <v>0</v>
      </c>
      <c r="E62" s="18">
        <f>IF('[1]San Isidro'!P62="","",'[1]San Isidro'!P62)</f>
        <v>0</v>
      </c>
      <c r="F62" s="16">
        <f>IF('[1]San Isidro'!Q62="","",'[1]San Isidro'!Q62)</f>
        <v>2831</v>
      </c>
      <c r="G62" s="17">
        <f>IF('[1]San Isidro'!R62="","",'[1]San Isidro'!R62)</f>
        <v>0</v>
      </c>
      <c r="H62" s="18">
        <f>IF('[1]San Isidro'!S62="","",'[1]San Isidro'!S62)</f>
        <v>0</v>
      </c>
      <c r="I62" s="16">
        <f>IF('[1]San Isidro'!T62="","",'[1]San Isidro'!T62)</f>
        <v>2831</v>
      </c>
      <c r="J62" s="17">
        <f>IF('[1]San Isidro'!U62="","",'[1]San Isidro'!U62)</f>
        <v>0</v>
      </c>
      <c r="K62" s="18">
        <f>IF('[1]San Isidro'!V62="","",'[1]San Isidro'!V62)</f>
        <v>0</v>
      </c>
      <c r="L62" s="16">
        <f>IF('[1]San Isidro'!W62="","",'[1]San Isidro'!W62)</f>
        <v>2831</v>
      </c>
      <c r="M62" s="17">
        <f>IF('[1]San Isidro'!X62="","",'[1]San Isidro'!X62)</f>
        <v>0</v>
      </c>
      <c r="N62" s="18">
        <f>IF('[1]San Isidro'!Y62="","",'[1]San Isidro'!Y62)</f>
        <v>0</v>
      </c>
      <c r="O62" s="16" t="str">
        <f>IF('[1]San Isidro'!Z62="","",'[1]San Isidro'!Z62)</f>
        <v/>
      </c>
      <c r="P62" s="17" t="str">
        <f>IF('[1]San Isidro'!AA62="","",'[1]San Isidro'!AA62)</f>
        <v/>
      </c>
      <c r="Q62" s="18" t="str">
        <f>IF('[1]San Isidro'!AB62="","",'[1]San Isidro'!AB62)</f>
        <v/>
      </c>
      <c r="R62" s="16" t="str">
        <f>IF('[1]San Isidro'!AC62="","",'[1]San Isidro'!AC62)</f>
        <v/>
      </c>
      <c r="S62" s="17" t="str">
        <f>IF('[1]San Isidro'!AD62="","",'[1]San Isidro'!AD62)</f>
        <v/>
      </c>
      <c r="T62" s="18" t="str">
        <f>IF('[1]San Isidro'!AE62="","",'[1]San Isidro'!AE62)</f>
        <v/>
      </c>
      <c r="U62" s="16" t="str">
        <f>IF('[1]San Isidro'!AF62="","",'[1]San Isidro'!AF62)</f>
        <v/>
      </c>
      <c r="V62" s="17" t="str">
        <f>IF('[1]San Isidro'!AG62="","",'[1]San Isidro'!AG62)</f>
        <v/>
      </c>
      <c r="W62" s="18" t="str">
        <f>IF('[1]San Isidro'!AH62="","",'[1]San Isidro'!AH62)</f>
        <v/>
      </c>
      <c r="X62" s="16" t="str">
        <f>IF('[1]San Isidro'!AI62="","",'[1]San Isidro'!AI62)</f>
        <v/>
      </c>
      <c r="Y62" s="17" t="str">
        <f>IF('[1]San Isidro'!AJ62="","",'[1]San Isidro'!AJ62)</f>
        <v/>
      </c>
      <c r="Z62" s="18" t="str">
        <f>IF('[1]San Isidro'!AK62="","",'[1]San Isidro'!AK62)</f>
        <v/>
      </c>
      <c r="AA62" s="16" t="str">
        <f>IF('[1]San Isidro'!AL62="","",'[1]San Isidro'!AL62)</f>
        <v/>
      </c>
      <c r="AB62" s="17" t="str">
        <f>IF('[1]San Isidro'!AM62="","",'[1]San Isidro'!AM62)</f>
        <v/>
      </c>
      <c r="AC62" s="18" t="str">
        <f>IF('[1]San Isidro'!AN62="","",'[1]San Isidro'!AN62)</f>
        <v/>
      </c>
      <c r="AD62" s="16" t="str">
        <f>IF('[1]San Isidro'!AO62="","",'[1]San Isidro'!AO62)</f>
        <v/>
      </c>
      <c r="AE62" s="17" t="str">
        <f>IF('[1]San Isidro'!AP62="","",'[1]San Isidro'!AP62)</f>
        <v/>
      </c>
      <c r="AF62" s="18" t="str">
        <f>IF('[1]San Isidro'!AQ62="","",'[1]San Isidro'!AQ62)</f>
        <v/>
      </c>
      <c r="AG62" s="16" t="str">
        <f>IF('[1]San Isidro'!AR62="","",'[1]San Isidro'!AR62)</f>
        <v/>
      </c>
      <c r="AH62" s="17" t="str">
        <f>IF('[1]San Isidro'!AS62="","",'[1]San Isidro'!AS62)</f>
        <v/>
      </c>
      <c r="AI62" s="18" t="str">
        <f>IF('[1]San Isidro'!AT62="","",'[1]San Isidro'!AT62)</f>
        <v/>
      </c>
      <c r="AJ62" s="16" t="str">
        <f>IF('[1]San Isidro'!AU62="","",'[1]San Isidro'!AU62)</f>
        <v/>
      </c>
      <c r="AK62" s="17" t="str">
        <f>IF('[1]San Isidro'!AV62="","",'[1]San Isidro'!AV62)</f>
        <v/>
      </c>
      <c r="AL62" s="18" t="str">
        <f>IF('[1]San Isidro'!AW62="","",'[1]San Isidro'!AW62)</f>
        <v/>
      </c>
    </row>
    <row r="63" spans="1:38" s="6" customFormat="1" ht="19.95" customHeight="1" x14ac:dyDescent="0.3">
      <c r="A63" s="14">
        <f>IF(B63="","",ROWS($B$6:B63))</f>
        <v>58</v>
      </c>
      <c r="B63" s="15" t="str">
        <f>IF('[1]San Isidro'!B63="","",'[1]San Isidro'!B63)</f>
        <v xml:space="preserve">MARAON, VERGIE   </v>
      </c>
      <c r="C63" s="16">
        <f>IF('[1]San Isidro'!N63="","",'[1]San Isidro'!N63)</f>
        <v>537</v>
      </c>
      <c r="D63" s="17">
        <f>IF('[1]San Isidro'!O63="","",'[1]San Isidro'!O63)</f>
        <v>1</v>
      </c>
      <c r="E63" s="18">
        <f>IF('[1]San Isidro'!P63="","",'[1]San Isidro'!P63)</f>
        <v>12</v>
      </c>
      <c r="F63" s="16">
        <f>IF('[1]San Isidro'!Q63="","",'[1]San Isidro'!Q63)</f>
        <v>537</v>
      </c>
      <c r="G63" s="17">
        <f>IF('[1]San Isidro'!R63="","",'[1]San Isidro'!R63)</f>
        <v>0</v>
      </c>
      <c r="H63" s="18">
        <f>IF('[1]San Isidro'!S63="","",'[1]San Isidro'!S63)</f>
        <v>0</v>
      </c>
      <c r="I63" s="16">
        <f>IF('[1]San Isidro'!T63="","",'[1]San Isidro'!T63)</f>
        <v>537</v>
      </c>
      <c r="J63" s="17">
        <f>IF('[1]San Isidro'!U63="","",'[1]San Isidro'!U63)</f>
        <v>0</v>
      </c>
      <c r="K63" s="18">
        <f>IF('[1]San Isidro'!V63="","",'[1]San Isidro'!V63)</f>
        <v>0</v>
      </c>
      <c r="L63" s="16">
        <f>IF('[1]San Isidro'!W63="","",'[1]San Isidro'!W63)</f>
        <v>537</v>
      </c>
      <c r="M63" s="17">
        <f>IF('[1]San Isidro'!X63="","",'[1]San Isidro'!X63)</f>
        <v>0</v>
      </c>
      <c r="N63" s="18">
        <f>IF('[1]San Isidro'!Y63="","",'[1]San Isidro'!Y63)</f>
        <v>0</v>
      </c>
      <c r="O63" s="16" t="str">
        <f>IF('[1]San Isidro'!Z63="","",'[1]San Isidro'!Z63)</f>
        <v/>
      </c>
      <c r="P63" s="17" t="str">
        <f>IF('[1]San Isidro'!AA63="","",'[1]San Isidro'!AA63)</f>
        <v/>
      </c>
      <c r="Q63" s="18" t="str">
        <f>IF('[1]San Isidro'!AB63="","",'[1]San Isidro'!AB63)</f>
        <v/>
      </c>
      <c r="R63" s="16" t="str">
        <f>IF('[1]San Isidro'!AC63="","",'[1]San Isidro'!AC63)</f>
        <v/>
      </c>
      <c r="S63" s="17" t="str">
        <f>IF('[1]San Isidro'!AD63="","",'[1]San Isidro'!AD63)</f>
        <v/>
      </c>
      <c r="T63" s="18" t="str">
        <f>IF('[1]San Isidro'!AE63="","",'[1]San Isidro'!AE63)</f>
        <v/>
      </c>
      <c r="U63" s="16" t="str">
        <f>IF('[1]San Isidro'!AF63="","",'[1]San Isidro'!AF63)</f>
        <v/>
      </c>
      <c r="V63" s="17" t="str">
        <f>IF('[1]San Isidro'!AG63="","",'[1]San Isidro'!AG63)</f>
        <v/>
      </c>
      <c r="W63" s="18" t="str">
        <f>IF('[1]San Isidro'!AH63="","",'[1]San Isidro'!AH63)</f>
        <v/>
      </c>
      <c r="X63" s="16" t="str">
        <f>IF('[1]San Isidro'!AI63="","",'[1]San Isidro'!AI63)</f>
        <v/>
      </c>
      <c r="Y63" s="17" t="str">
        <f>IF('[1]San Isidro'!AJ63="","",'[1]San Isidro'!AJ63)</f>
        <v/>
      </c>
      <c r="Z63" s="18" t="str">
        <f>IF('[1]San Isidro'!AK63="","",'[1]San Isidro'!AK63)</f>
        <v/>
      </c>
      <c r="AA63" s="16" t="str">
        <f>IF('[1]San Isidro'!AL63="","",'[1]San Isidro'!AL63)</f>
        <v/>
      </c>
      <c r="AB63" s="17" t="str">
        <f>IF('[1]San Isidro'!AM63="","",'[1]San Isidro'!AM63)</f>
        <v/>
      </c>
      <c r="AC63" s="18" t="str">
        <f>IF('[1]San Isidro'!AN63="","",'[1]San Isidro'!AN63)</f>
        <v/>
      </c>
      <c r="AD63" s="16" t="str">
        <f>IF('[1]San Isidro'!AO63="","",'[1]San Isidro'!AO63)</f>
        <v/>
      </c>
      <c r="AE63" s="17" t="str">
        <f>IF('[1]San Isidro'!AP63="","",'[1]San Isidro'!AP63)</f>
        <v/>
      </c>
      <c r="AF63" s="18" t="str">
        <f>IF('[1]San Isidro'!AQ63="","",'[1]San Isidro'!AQ63)</f>
        <v/>
      </c>
      <c r="AG63" s="16" t="str">
        <f>IF('[1]San Isidro'!AR63="","",'[1]San Isidro'!AR63)</f>
        <v/>
      </c>
      <c r="AH63" s="17" t="str">
        <f>IF('[1]San Isidro'!AS63="","",'[1]San Isidro'!AS63)</f>
        <v/>
      </c>
      <c r="AI63" s="18" t="str">
        <f>IF('[1]San Isidro'!AT63="","",'[1]San Isidro'!AT63)</f>
        <v/>
      </c>
      <c r="AJ63" s="16" t="str">
        <f>IF('[1]San Isidro'!AU63="","",'[1]San Isidro'!AU63)</f>
        <v/>
      </c>
      <c r="AK63" s="17" t="str">
        <f>IF('[1]San Isidro'!AV63="","",'[1]San Isidro'!AV63)</f>
        <v/>
      </c>
      <c r="AL63" s="18" t="str">
        <f>IF('[1]San Isidro'!AW63="","",'[1]San Isidro'!AW63)</f>
        <v/>
      </c>
    </row>
    <row r="64" spans="1:38" s="6" customFormat="1" ht="19.95" customHeight="1" x14ac:dyDescent="0.3">
      <c r="A64" s="14">
        <f>IF(B64="","",ROWS($B$6:B64))</f>
        <v>59</v>
      </c>
      <c r="B64" s="15" t="str">
        <f>IF('[1]San Isidro'!B64="","",'[1]San Isidro'!B64)</f>
        <v xml:space="preserve">MARCELLANA, BIMBOGLYN   </v>
      </c>
      <c r="C64" s="16">
        <f>IF('[1]San Isidro'!N64="","",'[1]San Isidro'!N64)</f>
        <v>767</v>
      </c>
      <c r="D64" s="17">
        <f>IF('[1]San Isidro'!O64="","",'[1]San Isidro'!O64)</f>
        <v>5</v>
      </c>
      <c r="E64" s="18">
        <f>IF('[1]San Isidro'!P64="","",'[1]San Isidro'!P64)</f>
        <v>60</v>
      </c>
      <c r="F64" s="16">
        <f>IF('[1]San Isidro'!Q64="","",'[1]San Isidro'!Q64)</f>
        <v>772</v>
      </c>
      <c r="G64" s="17">
        <f>IF('[1]San Isidro'!R64="","",'[1]San Isidro'!R64)</f>
        <v>5</v>
      </c>
      <c r="H64" s="18">
        <f>IF('[1]San Isidro'!S64="","",'[1]San Isidro'!S64)</f>
        <v>60</v>
      </c>
      <c r="I64" s="16">
        <f>IF('[1]San Isidro'!T64="","",'[1]San Isidro'!T64)</f>
        <v>772</v>
      </c>
      <c r="J64" s="17">
        <f>IF('[1]San Isidro'!U64="","",'[1]San Isidro'!U64)</f>
        <v>0</v>
      </c>
      <c r="K64" s="18">
        <f>IF('[1]San Isidro'!V64="","",'[1]San Isidro'!V64)</f>
        <v>0</v>
      </c>
      <c r="L64" s="16">
        <f>IF('[1]San Isidro'!W64="","",'[1]San Isidro'!W64)</f>
        <v>772</v>
      </c>
      <c r="M64" s="17">
        <f>IF('[1]San Isidro'!X64="","",'[1]San Isidro'!X64)</f>
        <v>0</v>
      </c>
      <c r="N64" s="18">
        <f>IF('[1]San Isidro'!Y64="","",'[1]San Isidro'!Y64)</f>
        <v>0</v>
      </c>
      <c r="O64" s="16" t="str">
        <f>IF('[1]San Isidro'!Z64="","",'[1]San Isidro'!Z64)</f>
        <v/>
      </c>
      <c r="P64" s="17" t="str">
        <f>IF('[1]San Isidro'!AA64="","",'[1]San Isidro'!AA64)</f>
        <v/>
      </c>
      <c r="Q64" s="18" t="str">
        <f>IF('[1]San Isidro'!AB64="","",'[1]San Isidro'!AB64)</f>
        <v/>
      </c>
      <c r="R64" s="16" t="str">
        <f>IF('[1]San Isidro'!AC64="","",'[1]San Isidro'!AC64)</f>
        <v/>
      </c>
      <c r="S64" s="17" t="str">
        <f>IF('[1]San Isidro'!AD64="","",'[1]San Isidro'!AD64)</f>
        <v/>
      </c>
      <c r="T64" s="18" t="str">
        <f>IF('[1]San Isidro'!AE64="","",'[1]San Isidro'!AE64)</f>
        <v/>
      </c>
      <c r="U64" s="16" t="str">
        <f>IF('[1]San Isidro'!AF64="","",'[1]San Isidro'!AF64)</f>
        <v/>
      </c>
      <c r="V64" s="17" t="str">
        <f>IF('[1]San Isidro'!AG64="","",'[1]San Isidro'!AG64)</f>
        <v/>
      </c>
      <c r="W64" s="18" t="str">
        <f>IF('[1]San Isidro'!AH64="","",'[1]San Isidro'!AH64)</f>
        <v/>
      </c>
      <c r="X64" s="16" t="str">
        <f>IF('[1]San Isidro'!AI64="","",'[1]San Isidro'!AI64)</f>
        <v/>
      </c>
      <c r="Y64" s="17" t="str">
        <f>IF('[1]San Isidro'!AJ64="","",'[1]San Isidro'!AJ64)</f>
        <v/>
      </c>
      <c r="Z64" s="18" t="str">
        <f>IF('[1]San Isidro'!AK64="","",'[1]San Isidro'!AK64)</f>
        <v/>
      </c>
      <c r="AA64" s="16" t="str">
        <f>IF('[1]San Isidro'!AL64="","",'[1]San Isidro'!AL64)</f>
        <v/>
      </c>
      <c r="AB64" s="17" t="str">
        <f>IF('[1]San Isidro'!AM64="","",'[1]San Isidro'!AM64)</f>
        <v/>
      </c>
      <c r="AC64" s="18" t="str">
        <f>IF('[1]San Isidro'!AN64="","",'[1]San Isidro'!AN64)</f>
        <v/>
      </c>
      <c r="AD64" s="16" t="str">
        <f>IF('[1]San Isidro'!AO64="","",'[1]San Isidro'!AO64)</f>
        <v/>
      </c>
      <c r="AE64" s="17" t="str">
        <f>IF('[1]San Isidro'!AP64="","",'[1]San Isidro'!AP64)</f>
        <v/>
      </c>
      <c r="AF64" s="18" t="str">
        <f>IF('[1]San Isidro'!AQ64="","",'[1]San Isidro'!AQ64)</f>
        <v/>
      </c>
      <c r="AG64" s="16" t="str">
        <f>IF('[1]San Isidro'!AR64="","",'[1]San Isidro'!AR64)</f>
        <v/>
      </c>
      <c r="AH64" s="17" t="str">
        <f>IF('[1]San Isidro'!AS64="","",'[1]San Isidro'!AS64)</f>
        <v/>
      </c>
      <c r="AI64" s="18" t="str">
        <f>IF('[1]San Isidro'!AT64="","",'[1]San Isidro'!AT64)</f>
        <v/>
      </c>
      <c r="AJ64" s="16" t="str">
        <f>IF('[1]San Isidro'!AU64="","",'[1]San Isidro'!AU64)</f>
        <v/>
      </c>
      <c r="AK64" s="17" t="str">
        <f>IF('[1]San Isidro'!AV64="","",'[1]San Isidro'!AV64)</f>
        <v/>
      </c>
      <c r="AL64" s="18" t="str">
        <f>IF('[1]San Isidro'!AW64="","",'[1]San Isidro'!AW64)</f>
        <v/>
      </c>
    </row>
    <row r="65" spans="1:38" s="6" customFormat="1" ht="19.95" customHeight="1" x14ac:dyDescent="0.3">
      <c r="A65" s="14">
        <f>IF(B65="","",ROWS($B$6:B65))</f>
        <v>60</v>
      </c>
      <c r="B65" s="15" t="str">
        <f>IF('[1]San Isidro'!B65="","",'[1]San Isidro'!B65)</f>
        <v xml:space="preserve">MASION, GINA   </v>
      </c>
      <c r="C65" s="16">
        <f>IF('[1]San Isidro'!N65="","",'[1]San Isidro'!N65)</f>
        <v>637</v>
      </c>
      <c r="D65" s="17">
        <f>IF('[1]San Isidro'!O65="","",'[1]San Isidro'!O65)</f>
        <v>3</v>
      </c>
      <c r="E65" s="18">
        <f>IF('[1]San Isidro'!P65="","",'[1]San Isidro'!P65)</f>
        <v>36</v>
      </c>
      <c r="F65" s="16">
        <f>IF('[1]San Isidro'!Q65="","",'[1]San Isidro'!Q65)</f>
        <v>637</v>
      </c>
      <c r="G65" s="17">
        <f>IF('[1]San Isidro'!R65="","",'[1]San Isidro'!R65)</f>
        <v>0</v>
      </c>
      <c r="H65" s="18">
        <f>IF('[1]San Isidro'!S65="","",'[1]San Isidro'!S65)</f>
        <v>0</v>
      </c>
      <c r="I65" s="16">
        <f>IF('[1]San Isidro'!T65="","",'[1]San Isidro'!T65)</f>
        <v>637</v>
      </c>
      <c r="J65" s="17">
        <f>IF('[1]San Isidro'!U65="","",'[1]San Isidro'!U65)</f>
        <v>0</v>
      </c>
      <c r="K65" s="18">
        <f>IF('[1]San Isidro'!V65="","",'[1]San Isidro'!V65)</f>
        <v>0</v>
      </c>
      <c r="L65" s="16">
        <f>IF('[1]San Isidro'!W65="","",'[1]San Isidro'!W65)</f>
        <v>637</v>
      </c>
      <c r="M65" s="17">
        <f>IF('[1]San Isidro'!X65="","",'[1]San Isidro'!X65)</f>
        <v>0</v>
      </c>
      <c r="N65" s="18">
        <f>IF('[1]San Isidro'!Y65="","",'[1]San Isidro'!Y65)</f>
        <v>0</v>
      </c>
      <c r="O65" s="16" t="str">
        <f>IF('[1]San Isidro'!Z65="","",'[1]San Isidro'!Z65)</f>
        <v/>
      </c>
      <c r="P65" s="17" t="str">
        <f>IF('[1]San Isidro'!AA65="","",'[1]San Isidro'!AA65)</f>
        <v/>
      </c>
      <c r="Q65" s="18" t="str">
        <f>IF('[1]San Isidro'!AB65="","",'[1]San Isidro'!AB65)</f>
        <v/>
      </c>
      <c r="R65" s="16" t="str">
        <f>IF('[1]San Isidro'!AC65="","",'[1]San Isidro'!AC65)</f>
        <v/>
      </c>
      <c r="S65" s="17" t="str">
        <f>IF('[1]San Isidro'!AD65="","",'[1]San Isidro'!AD65)</f>
        <v/>
      </c>
      <c r="T65" s="18" t="str">
        <f>IF('[1]San Isidro'!AE65="","",'[1]San Isidro'!AE65)</f>
        <v/>
      </c>
      <c r="U65" s="16" t="str">
        <f>IF('[1]San Isidro'!AF65="","",'[1]San Isidro'!AF65)</f>
        <v/>
      </c>
      <c r="V65" s="17" t="str">
        <f>IF('[1]San Isidro'!AG65="","",'[1]San Isidro'!AG65)</f>
        <v/>
      </c>
      <c r="W65" s="18" t="str">
        <f>IF('[1]San Isidro'!AH65="","",'[1]San Isidro'!AH65)</f>
        <v/>
      </c>
      <c r="X65" s="16" t="str">
        <f>IF('[1]San Isidro'!AI65="","",'[1]San Isidro'!AI65)</f>
        <v/>
      </c>
      <c r="Y65" s="17" t="str">
        <f>IF('[1]San Isidro'!AJ65="","",'[1]San Isidro'!AJ65)</f>
        <v/>
      </c>
      <c r="Z65" s="18" t="str">
        <f>IF('[1]San Isidro'!AK65="","",'[1]San Isidro'!AK65)</f>
        <v/>
      </c>
      <c r="AA65" s="16" t="str">
        <f>IF('[1]San Isidro'!AL65="","",'[1]San Isidro'!AL65)</f>
        <v/>
      </c>
      <c r="AB65" s="17" t="str">
        <f>IF('[1]San Isidro'!AM65="","",'[1]San Isidro'!AM65)</f>
        <v/>
      </c>
      <c r="AC65" s="18" t="str">
        <f>IF('[1]San Isidro'!AN65="","",'[1]San Isidro'!AN65)</f>
        <v/>
      </c>
      <c r="AD65" s="16" t="str">
        <f>IF('[1]San Isidro'!AO65="","",'[1]San Isidro'!AO65)</f>
        <v/>
      </c>
      <c r="AE65" s="17" t="str">
        <f>IF('[1]San Isidro'!AP65="","",'[1]San Isidro'!AP65)</f>
        <v/>
      </c>
      <c r="AF65" s="18" t="str">
        <f>IF('[1]San Isidro'!AQ65="","",'[1]San Isidro'!AQ65)</f>
        <v/>
      </c>
      <c r="AG65" s="16" t="str">
        <f>IF('[1]San Isidro'!AR65="","",'[1]San Isidro'!AR65)</f>
        <v/>
      </c>
      <c r="AH65" s="17" t="str">
        <f>IF('[1]San Isidro'!AS65="","",'[1]San Isidro'!AS65)</f>
        <v/>
      </c>
      <c r="AI65" s="18" t="str">
        <f>IF('[1]San Isidro'!AT65="","",'[1]San Isidro'!AT65)</f>
        <v/>
      </c>
      <c r="AJ65" s="16" t="str">
        <f>IF('[1]San Isidro'!AU65="","",'[1]San Isidro'!AU65)</f>
        <v/>
      </c>
      <c r="AK65" s="17" t="str">
        <f>IF('[1]San Isidro'!AV65="","",'[1]San Isidro'!AV65)</f>
        <v/>
      </c>
      <c r="AL65" s="18" t="str">
        <f>IF('[1]San Isidro'!AW65="","",'[1]San Isidro'!AW65)</f>
        <v/>
      </c>
    </row>
    <row r="66" spans="1:38" s="6" customFormat="1" ht="19.95" customHeight="1" x14ac:dyDescent="0.3">
      <c r="A66" s="14">
        <f>IF(B66="","",ROWS($B$6:B66))</f>
        <v>61</v>
      </c>
      <c r="B66" s="15" t="str">
        <f>IF('[1]San Isidro'!B66="","",'[1]San Isidro'!B66)</f>
        <v xml:space="preserve">MAULAS, CAYETANO   </v>
      </c>
      <c r="C66" s="16">
        <f>IF('[1]San Isidro'!N66="","",'[1]San Isidro'!N66)</f>
        <v>354</v>
      </c>
      <c r="D66" s="17">
        <f>IF('[1]San Isidro'!O66="","",'[1]San Isidro'!O66)</f>
        <v>4</v>
      </c>
      <c r="E66" s="18">
        <f>IF('[1]San Isidro'!P66="","",'[1]San Isidro'!P66)</f>
        <v>48</v>
      </c>
      <c r="F66" s="16">
        <f>IF('[1]San Isidro'!Q66="","",'[1]San Isidro'!Q66)</f>
        <v>407</v>
      </c>
      <c r="G66" s="17">
        <f>IF('[1]San Isidro'!R66="","",'[1]San Isidro'!R66)</f>
        <v>53</v>
      </c>
      <c r="H66" s="18">
        <f>IF('[1]San Isidro'!S66="","",'[1]San Isidro'!S66)</f>
        <v>636</v>
      </c>
      <c r="I66" s="16">
        <f>IF('[1]San Isidro'!T66="","",'[1]San Isidro'!T66)</f>
        <v>438</v>
      </c>
      <c r="J66" s="17">
        <f>IF('[1]San Isidro'!U66="","",'[1]San Isidro'!U66)</f>
        <v>31</v>
      </c>
      <c r="K66" s="18">
        <f>IF('[1]San Isidro'!V66="","",'[1]San Isidro'!V66)</f>
        <v>372</v>
      </c>
      <c r="L66" s="16">
        <f>IF('[1]San Isidro'!W66="","",'[1]San Isidro'!W66)</f>
        <v>473</v>
      </c>
      <c r="M66" s="17">
        <f>IF('[1]San Isidro'!X66="","",'[1]San Isidro'!X66)</f>
        <v>35</v>
      </c>
      <c r="N66" s="18">
        <f>IF('[1]San Isidro'!Y66="","",'[1]San Isidro'!Y66)</f>
        <v>420</v>
      </c>
      <c r="O66" s="16" t="str">
        <f>IF('[1]San Isidro'!Z66="","",'[1]San Isidro'!Z66)</f>
        <v/>
      </c>
      <c r="P66" s="17" t="str">
        <f>IF('[1]San Isidro'!AA66="","",'[1]San Isidro'!AA66)</f>
        <v/>
      </c>
      <c r="Q66" s="18" t="str">
        <f>IF('[1]San Isidro'!AB66="","",'[1]San Isidro'!AB66)</f>
        <v/>
      </c>
      <c r="R66" s="16" t="str">
        <f>IF('[1]San Isidro'!AC66="","",'[1]San Isidro'!AC66)</f>
        <v/>
      </c>
      <c r="S66" s="17" t="str">
        <f>IF('[1]San Isidro'!AD66="","",'[1]San Isidro'!AD66)</f>
        <v/>
      </c>
      <c r="T66" s="18" t="str">
        <f>IF('[1]San Isidro'!AE66="","",'[1]San Isidro'!AE66)</f>
        <v/>
      </c>
      <c r="U66" s="16" t="str">
        <f>IF('[1]San Isidro'!AF66="","",'[1]San Isidro'!AF66)</f>
        <v/>
      </c>
      <c r="V66" s="17" t="str">
        <f>IF('[1]San Isidro'!AG66="","",'[1]San Isidro'!AG66)</f>
        <v/>
      </c>
      <c r="W66" s="18" t="str">
        <f>IF('[1]San Isidro'!AH66="","",'[1]San Isidro'!AH66)</f>
        <v/>
      </c>
      <c r="X66" s="16" t="str">
        <f>IF('[1]San Isidro'!AI66="","",'[1]San Isidro'!AI66)</f>
        <v/>
      </c>
      <c r="Y66" s="17" t="str">
        <f>IF('[1]San Isidro'!AJ66="","",'[1]San Isidro'!AJ66)</f>
        <v/>
      </c>
      <c r="Z66" s="18" t="str">
        <f>IF('[1]San Isidro'!AK66="","",'[1]San Isidro'!AK66)</f>
        <v/>
      </c>
      <c r="AA66" s="16" t="str">
        <f>IF('[1]San Isidro'!AL66="","",'[1]San Isidro'!AL66)</f>
        <v/>
      </c>
      <c r="AB66" s="17" t="str">
        <f>IF('[1]San Isidro'!AM66="","",'[1]San Isidro'!AM66)</f>
        <v/>
      </c>
      <c r="AC66" s="18" t="str">
        <f>IF('[1]San Isidro'!AN66="","",'[1]San Isidro'!AN66)</f>
        <v/>
      </c>
      <c r="AD66" s="16" t="str">
        <f>IF('[1]San Isidro'!AO66="","",'[1]San Isidro'!AO66)</f>
        <v/>
      </c>
      <c r="AE66" s="17" t="str">
        <f>IF('[1]San Isidro'!AP66="","",'[1]San Isidro'!AP66)</f>
        <v/>
      </c>
      <c r="AF66" s="18" t="str">
        <f>IF('[1]San Isidro'!AQ66="","",'[1]San Isidro'!AQ66)</f>
        <v/>
      </c>
      <c r="AG66" s="16" t="str">
        <f>IF('[1]San Isidro'!AR66="","",'[1]San Isidro'!AR66)</f>
        <v/>
      </c>
      <c r="AH66" s="17" t="str">
        <f>IF('[1]San Isidro'!AS66="","",'[1]San Isidro'!AS66)</f>
        <v/>
      </c>
      <c r="AI66" s="18" t="str">
        <f>IF('[1]San Isidro'!AT66="","",'[1]San Isidro'!AT66)</f>
        <v/>
      </c>
      <c r="AJ66" s="16" t="str">
        <f>IF('[1]San Isidro'!AU66="","",'[1]San Isidro'!AU66)</f>
        <v/>
      </c>
      <c r="AK66" s="17" t="str">
        <f>IF('[1]San Isidro'!AV66="","",'[1]San Isidro'!AV66)</f>
        <v/>
      </c>
      <c r="AL66" s="18" t="str">
        <f>IF('[1]San Isidro'!AW66="","",'[1]San Isidro'!AW66)</f>
        <v/>
      </c>
    </row>
    <row r="67" spans="1:38" s="6" customFormat="1" ht="19.95" customHeight="1" x14ac:dyDescent="0.3">
      <c r="A67" s="14">
        <f>IF(B67="","",ROWS($B$6:B67))</f>
        <v>62</v>
      </c>
      <c r="B67" s="15" t="str">
        <f>IF('[1]San Isidro'!B67="","",'[1]San Isidro'!B67)</f>
        <v xml:space="preserve">MEPICO, FELOMINA   </v>
      </c>
      <c r="C67" s="16">
        <f>IF('[1]San Isidro'!N67="","",'[1]San Isidro'!N67)</f>
        <v>4417</v>
      </c>
      <c r="D67" s="17">
        <f>IF('[1]San Isidro'!O67="","",'[1]San Isidro'!O67)</f>
        <v>0</v>
      </c>
      <c r="E67" s="18">
        <f>IF('[1]San Isidro'!P67="","",'[1]San Isidro'!P67)</f>
        <v>0</v>
      </c>
      <c r="F67" s="16">
        <f>IF('[1]San Isidro'!Q67="","",'[1]San Isidro'!Q67)</f>
        <v>4418</v>
      </c>
      <c r="G67" s="17">
        <f>IF('[1]San Isidro'!R67="","",'[1]San Isidro'!R67)</f>
        <v>1</v>
      </c>
      <c r="H67" s="18">
        <f>IF('[1]San Isidro'!S67="","",'[1]San Isidro'!S67)</f>
        <v>12</v>
      </c>
      <c r="I67" s="16">
        <f>IF('[1]San Isidro'!T67="","",'[1]San Isidro'!T67)</f>
        <v>4418</v>
      </c>
      <c r="J67" s="17">
        <f>IF('[1]San Isidro'!U67="","",'[1]San Isidro'!U67)</f>
        <v>0</v>
      </c>
      <c r="K67" s="18">
        <f>IF('[1]San Isidro'!V67="","",'[1]San Isidro'!V67)</f>
        <v>0</v>
      </c>
      <c r="L67" s="16" t="str">
        <f>IF('[1]San Isidro'!W67="","",'[1]San Isidro'!W67)</f>
        <v/>
      </c>
      <c r="M67" s="17" t="str">
        <f>IF('[1]San Isidro'!X67="","",'[1]San Isidro'!X67)</f>
        <v/>
      </c>
      <c r="N67" s="18" t="str">
        <f>IF('[1]San Isidro'!Y67="","",'[1]San Isidro'!Y67)</f>
        <v/>
      </c>
      <c r="O67" s="16" t="str">
        <f>IF('[1]San Isidro'!Z67="","",'[1]San Isidro'!Z67)</f>
        <v/>
      </c>
      <c r="P67" s="17" t="str">
        <f>IF('[1]San Isidro'!AA67="","",'[1]San Isidro'!AA67)</f>
        <v/>
      </c>
      <c r="Q67" s="18" t="str">
        <f>IF('[1]San Isidro'!AB67="","",'[1]San Isidro'!AB67)</f>
        <v/>
      </c>
      <c r="R67" s="16" t="str">
        <f>IF('[1]San Isidro'!AC67="","",'[1]San Isidro'!AC67)</f>
        <v/>
      </c>
      <c r="S67" s="17" t="str">
        <f>IF('[1]San Isidro'!AD67="","",'[1]San Isidro'!AD67)</f>
        <v/>
      </c>
      <c r="T67" s="18" t="str">
        <f>IF('[1]San Isidro'!AE67="","",'[1]San Isidro'!AE67)</f>
        <v/>
      </c>
      <c r="U67" s="16" t="str">
        <f>IF('[1]San Isidro'!AF67="","",'[1]San Isidro'!AF67)</f>
        <v/>
      </c>
      <c r="V67" s="17" t="str">
        <f>IF('[1]San Isidro'!AG67="","",'[1]San Isidro'!AG67)</f>
        <v/>
      </c>
      <c r="W67" s="18" t="str">
        <f>IF('[1]San Isidro'!AH67="","",'[1]San Isidro'!AH67)</f>
        <v/>
      </c>
      <c r="X67" s="16" t="str">
        <f>IF('[1]San Isidro'!AI67="","",'[1]San Isidro'!AI67)</f>
        <v/>
      </c>
      <c r="Y67" s="17" t="str">
        <f>IF('[1]San Isidro'!AJ67="","",'[1]San Isidro'!AJ67)</f>
        <v/>
      </c>
      <c r="Z67" s="18" t="str">
        <f>IF('[1]San Isidro'!AK67="","",'[1]San Isidro'!AK67)</f>
        <v/>
      </c>
      <c r="AA67" s="16" t="str">
        <f>IF('[1]San Isidro'!AL67="","",'[1]San Isidro'!AL67)</f>
        <v/>
      </c>
      <c r="AB67" s="17" t="str">
        <f>IF('[1]San Isidro'!AM67="","",'[1]San Isidro'!AM67)</f>
        <v/>
      </c>
      <c r="AC67" s="18" t="str">
        <f>IF('[1]San Isidro'!AN67="","",'[1]San Isidro'!AN67)</f>
        <v/>
      </c>
      <c r="AD67" s="16" t="str">
        <f>IF('[1]San Isidro'!AO67="","",'[1]San Isidro'!AO67)</f>
        <v/>
      </c>
      <c r="AE67" s="17" t="str">
        <f>IF('[1]San Isidro'!AP67="","",'[1]San Isidro'!AP67)</f>
        <v/>
      </c>
      <c r="AF67" s="18" t="str">
        <f>IF('[1]San Isidro'!AQ67="","",'[1]San Isidro'!AQ67)</f>
        <v/>
      </c>
      <c r="AG67" s="16" t="str">
        <f>IF('[1]San Isidro'!AR67="","",'[1]San Isidro'!AR67)</f>
        <v/>
      </c>
      <c r="AH67" s="17" t="str">
        <f>IF('[1]San Isidro'!AS67="","",'[1]San Isidro'!AS67)</f>
        <v/>
      </c>
      <c r="AI67" s="18" t="str">
        <f>IF('[1]San Isidro'!AT67="","",'[1]San Isidro'!AT67)</f>
        <v/>
      </c>
      <c r="AJ67" s="16" t="str">
        <f>IF('[1]San Isidro'!AU67="","",'[1]San Isidro'!AU67)</f>
        <v/>
      </c>
      <c r="AK67" s="17" t="str">
        <f>IF('[1]San Isidro'!AV67="","",'[1]San Isidro'!AV67)</f>
        <v/>
      </c>
      <c r="AL67" s="18" t="str">
        <f>IF('[1]San Isidro'!AW67="","",'[1]San Isidro'!AW67)</f>
        <v/>
      </c>
    </row>
    <row r="68" spans="1:38" s="6" customFormat="1" ht="19.95" customHeight="1" x14ac:dyDescent="0.3">
      <c r="A68" s="14">
        <f>IF(B68="","",ROWS($B$6:B68))</f>
        <v>63</v>
      </c>
      <c r="B68" s="15" t="str">
        <f>IF('[1]San Isidro'!B68="","",'[1]San Isidro'!B68)</f>
        <v xml:space="preserve">MONDRAGON, RICARDO   </v>
      </c>
      <c r="C68" s="16">
        <f>IF('[1]San Isidro'!N68="","",'[1]San Isidro'!N68)</f>
        <v>617</v>
      </c>
      <c r="D68" s="17">
        <f>IF('[1]San Isidro'!O68="","",'[1]San Isidro'!O68)</f>
        <v>0</v>
      </c>
      <c r="E68" s="18">
        <f>IF('[1]San Isidro'!P68="","",'[1]San Isidro'!P68)</f>
        <v>0</v>
      </c>
      <c r="F68" s="16">
        <f>IF('[1]San Isidro'!Q68="","",'[1]San Isidro'!Q68)</f>
        <v>617</v>
      </c>
      <c r="G68" s="17">
        <f>IF('[1]San Isidro'!R68="","",'[1]San Isidro'!R68)</f>
        <v>0</v>
      </c>
      <c r="H68" s="18">
        <f>IF('[1]San Isidro'!S68="","",'[1]San Isidro'!S68)</f>
        <v>0</v>
      </c>
      <c r="I68" s="16">
        <f>IF('[1]San Isidro'!T68="","",'[1]San Isidro'!T68)</f>
        <v>617</v>
      </c>
      <c r="J68" s="17">
        <f>IF('[1]San Isidro'!U68="","",'[1]San Isidro'!U68)</f>
        <v>0</v>
      </c>
      <c r="K68" s="18">
        <f>IF('[1]San Isidro'!V68="","",'[1]San Isidro'!V68)</f>
        <v>0</v>
      </c>
      <c r="L68" s="16">
        <f>IF('[1]San Isidro'!W68="","",'[1]San Isidro'!W68)</f>
        <v>617</v>
      </c>
      <c r="M68" s="17">
        <f>IF('[1]San Isidro'!X68="","",'[1]San Isidro'!X68)</f>
        <v>0</v>
      </c>
      <c r="N68" s="18">
        <f>IF('[1]San Isidro'!Y68="","",'[1]San Isidro'!Y68)</f>
        <v>0</v>
      </c>
      <c r="O68" s="16" t="str">
        <f>IF('[1]San Isidro'!Z68="","",'[1]San Isidro'!Z68)</f>
        <v/>
      </c>
      <c r="P68" s="17" t="str">
        <f>IF('[1]San Isidro'!AA68="","",'[1]San Isidro'!AA68)</f>
        <v/>
      </c>
      <c r="Q68" s="18" t="str">
        <f>IF('[1]San Isidro'!AB68="","",'[1]San Isidro'!AB68)</f>
        <v/>
      </c>
      <c r="R68" s="16" t="str">
        <f>IF('[1]San Isidro'!AC68="","",'[1]San Isidro'!AC68)</f>
        <v/>
      </c>
      <c r="S68" s="17" t="str">
        <f>IF('[1]San Isidro'!AD68="","",'[1]San Isidro'!AD68)</f>
        <v/>
      </c>
      <c r="T68" s="18" t="str">
        <f>IF('[1]San Isidro'!AE68="","",'[1]San Isidro'!AE68)</f>
        <v/>
      </c>
      <c r="U68" s="16" t="str">
        <f>IF('[1]San Isidro'!AF68="","",'[1]San Isidro'!AF68)</f>
        <v/>
      </c>
      <c r="V68" s="17" t="str">
        <f>IF('[1]San Isidro'!AG68="","",'[1]San Isidro'!AG68)</f>
        <v/>
      </c>
      <c r="W68" s="18" t="str">
        <f>IF('[1]San Isidro'!AH68="","",'[1]San Isidro'!AH68)</f>
        <v/>
      </c>
      <c r="X68" s="16" t="str">
        <f>IF('[1]San Isidro'!AI68="","",'[1]San Isidro'!AI68)</f>
        <v/>
      </c>
      <c r="Y68" s="17" t="str">
        <f>IF('[1]San Isidro'!AJ68="","",'[1]San Isidro'!AJ68)</f>
        <v/>
      </c>
      <c r="Z68" s="18" t="str">
        <f>IF('[1]San Isidro'!AK68="","",'[1]San Isidro'!AK68)</f>
        <v/>
      </c>
      <c r="AA68" s="16" t="str">
        <f>IF('[1]San Isidro'!AL68="","",'[1]San Isidro'!AL68)</f>
        <v/>
      </c>
      <c r="AB68" s="17" t="str">
        <f>IF('[1]San Isidro'!AM68="","",'[1]San Isidro'!AM68)</f>
        <v/>
      </c>
      <c r="AC68" s="18" t="str">
        <f>IF('[1]San Isidro'!AN68="","",'[1]San Isidro'!AN68)</f>
        <v/>
      </c>
      <c r="AD68" s="16" t="str">
        <f>IF('[1]San Isidro'!AO68="","",'[1]San Isidro'!AO68)</f>
        <v/>
      </c>
      <c r="AE68" s="17" t="str">
        <f>IF('[1]San Isidro'!AP68="","",'[1]San Isidro'!AP68)</f>
        <v/>
      </c>
      <c r="AF68" s="18" t="str">
        <f>IF('[1]San Isidro'!AQ68="","",'[1]San Isidro'!AQ68)</f>
        <v/>
      </c>
      <c r="AG68" s="16" t="str">
        <f>IF('[1]San Isidro'!AR68="","",'[1]San Isidro'!AR68)</f>
        <v/>
      </c>
      <c r="AH68" s="17" t="str">
        <f>IF('[1]San Isidro'!AS68="","",'[1]San Isidro'!AS68)</f>
        <v/>
      </c>
      <c r="AI68" s="18" t="str">
        <f>IF('[1]San Isidro'!AT68="","",'[1]San Isidro'!AT68)</f>
        <v/>
      </c>
      <c r="AJ68" s="16" t="str">
        <f>IF('[1]San Isidro'!AU68="","",'[1]San Isidro'!AU68)</f>
        <v/>
      </c>
      <c r="AK68" s="17" t="str">
        <f>IF('[1]San Isidro'!AV68="","",'[1]San Isidro'!AV68)</f>
        <v/>
      </c>
      <c r="AL68" s="18" t="str">
        <f>IF('[1]San Isidro'!AW68="","",'[1]San Isidro'!AW68)</f>
        <v/>
      </c>
    </row>
    <row r="69" spans="1:38" s="6" customFormat="1" ht="19.95" customHeight="1" x14ac:dyDescent="0.3">
      <c r="A69" s="14">
        <f>IF(B69="","",ROWS($B$6:B69))</f>
        <v>64</v>
      </c>
      <c r="B69" s="15" t="str">
        <f>IF('[1]San Isidro'!B69="","",'[1]San Isidro'!B69)</f>
        <v xml:space="preserve">NARES, CELESTINA   </v>
      </c>
      <c r="C69" s="16">
        <f>IF('[1]San Isidro'!N69="","",'[1]San Isidro'!N69)</f>
        <v>277</v>
      </c>
      <c r="D69" s="17">
        <f>IF('[1]San Isidro'!O69="","",'[1]San Isidro'!O69)</f>
        <v>2</v>
      </c>
      <c r="E69" s="18">
        <f>IF('[1]San Isidro'!P69="","",'[1]San Isidro'!P69)</f>
        <v>24</v>
      </c>
      <c r="F69" s="16">
        <f>IF('[1]San Isidro'!Q69="","",'[1]San Isidro'!Q69)</f>
        <v>277</v>
      </c>
      <c r="G69" s="17">
        <f>IF('[1]San Isidro'!R69="","",'[1]San Isidro'!R69)</f>
        <v>0</v>
      </c>
      <c r="H69" s="18">
        <f>IF('[1]San Isidro'!S69="","",'[1]San Isidro'!S69)</f>
        <v>0</v>
      </c>
      <c r="I69" s="16">
        <f>IF('[1]San Isidro'!T69="","",'[1]San Isidro'!T69)</f>
        <v>277</v>
      </c>
      <c r="J69" s="17">
        <f>IF('[1]San Isidro'!U69="","",'[1]San Isidro'!U69)</f>
        <v>0</v>
      </c>
      <c r="K69" s="18">
        <f>IF('[1]San Isidro'!V69="","",'[1]San Isidro'!V69)</f>
        <v>0</v>
      </c>
      <c r="L69" s="16">
        <f>IF('[1]San Isidro'!W69="","",'[1]San Isidro'!W69)</f>
        <v>279</v>
      </c>
      <c r="M69" s="17">
        <f>IF('[1]San Isidro'!X69="","",'[1]San Isidro'!X69)</f>
        <v>2</v>
      </c>
      <c r="N69" s="18">
        <f>IF('[1]San Isidro'!Y69="","",'[1]San Isidro'!Y69)</f>
        <v>24</v>
      </c>
      <c r="O69" s="16" t="str">
        <f>IF('[1]San Isidro'!Z69="","",'[1]San Isidro'!Z69)</f>
        <v/>
      </c>
      <c r="P69" s="17" t="str">
        <f>IF('[1]San Isidro'!AA69="","",'[1]San Isidro'!AA69)</f>
        <v/>
      </c>
      <c r="Q69" s="18" t="str">
        <f>IF('[1]San Isidro'!AB69="","",'[1]San Isidro'!AB69)</f>
        <v/>
      </c>
      <c r="R69" s="16" t="str">
        <f>IF('[1]San Isidro'!AC69="","",'[1]San Isidro'!AC69)</f>
        <v/>
      </c>
      <c r="S69" s="17" t="str">
        <f>IF('[1]San Isidro'!AD69="","",'[1]San Isidro'!AD69)</f>
        <v/>
      </c>
      <c r="T69" s="18" t="str">
        <f>IF('[1]San Isidro'!AE69="","",'[1]San Isidro'!AE69)</f>
        <v/>
      </c>
      <c r="U69" s="16" t="str">
        <f>IF('[1]San Isidro'!AF69="","",'[1]San Isidro'!AF69)</f>
        <v/>
      </c>
      <c r="V69" s="17" t="str">
        <f>IF('[1]San Isidro'!AG69="","",'[1]San Isidro'!AG69)</f>
        <v/>
      </c>
      <c r="W69" s="18" t="str">
        <f>IF('[1]San Isidro'!AH69="","",'[1]San Isidro'!AH69)</f>
        <v/>
      </c>
      <c r="X69" s="16" t="str">
        <f>IF('[1]San Isidro'!AI69="","",'[1]San Isidro'!AI69)</f>
        <v/>
      </c>
      <c r="Y69" s="17" t="str">
        <f>IF('[1]San Isidro'!AJ69="","",'[1]San Isidro'!AJ69)</f>
        <v/>
      </c>
      <c r="Z69" s="18" t="str">
        <f>IF('[1]San Isidro'!AK69="","",'[1]San Isidro'!AK69)</f>
        <v/>
      </c>
      <c r="AA69" s="16" t="str">
        <f>IF('[1]San Isidro'!AL69="","",'[1]San Isidro'!AL69)</f>
        <v/>
      </c>
      <c r="AB69" s="17" t="str">
        <f>IF('[1]San Isidro'!AM69="","",'[1]San Isidro'!AM69)</f>
        <v/>
      </c>
      <c r="AC69" s="18" t="str">
        <f>IF('[1]San Isidro'!AN69="","",'[1]San Isidro'!AN69)</f>
        <v/>
      </c>
      <c r="AD69" s="16" t="str">
        <f>IF('[1]San Isidro'!AO69="","",'[1]San Isidro'!AO69)</f>
        <v/>
      </c>
      <c r="AE69" s="17" t="str">
        <f>IF('[1]San Isidro'!AP69="","",'[1]San Isidro'!AP69)</f>
        <v/>
      </c>
      <c r="AF69" s="18" t="str">
        <f>IF('[1]San Isidro'!AQ69="","",'[1]San Isidro'!AQ69)</f>
        <v/>
      </c>
      <c r="AG69" s="16" t="str">
        <f>IF('[1]San Isidro'!AR69="","",'[1]San Isidro'!AR69)</f>
        <v/>
      </c>
      <c r="AH69" s="17" t="str">
        <f>IF('[1]San Isidro'!AS69="","",'[1]San Isidro'!AS69)</f>
        <v/>
      </c>
      <c r="AI69" s="18" t="str">
        <f>IF('[1]San Isidro'!AT69="","",'[1]San Isidro'!AT69)</f>
        <v/>
      </c>
      <c r="AJ69" s="16" t="str">
        <f>IF('[1]San Isidro'!AU69="","",'[1]San Isidro'!AU69)</f>
        <v/>
      </c>
      <c r="AK69" s="17" t="str">
        <f>IF('[1]San Isidro'!AV69="","",'[1]San Isidro'!AV69)</f>
        <v/>
      </c>
      <c r="AL69" s="18" t="str">
        <f>IF('[1]San Isidro'!AW69="","",'[1]San Isidro'!AW69)</f>
        <v/>
      </c>
    </row>
    <row r="70" spans="1:38" s="6" customFormat="1" ht="19.95" customHeight="1" x14ac:dyDescent="0.3">
      <c r="A70" s="14">
        <f>IF(B70="","",ROWS($B$6:B70))</f>
        <v>65</v>
      </c>
      <c r="B70" s="15" t="str">
        <f>IF('[1]San Isidro'!B70="","",'[1]San Isidro'!B70)</f>
        <v xml:space="preserve">NATIVIDAD, RUTH   </v>
      </c>
      <c r="C70" s="16">
        <f>IF('[1]San Isidro'!N70="","",'[1]San Isidro'!N70)</f>
        <v>669</v>
      </c>
      <c r="D70" s="17">
        <f>IF('[1]San Isidro'!O70="","",'[1]San Isidro'!O70)</f>
        <v>5</v>
      </c>
      <c r="E70" s="18">
        <f>IF('[1]San Isidro'!P70="","",'[1]San Isidro'!P70)</f>
        <v>60</v>
      </c>
      <c r="F70" s="16">
        <f>IF('[1]San Isidro'!Q70="","",'[1]San Isidro'!Q70)</f>
        <v>676</v>
      </c>
      <c r="G70" s="17">
        <f>IF('[1]San Isidro'!R70="","",'[1]San Isidro'!R70)</f>
        <v>7</v>
      </c>
      <c r="H70" s="18">
        <f>IF('[1]San Isidro'!S70="","",'[1]San Isidro'!S70)</f>
        <v>84</v>
      </c>
      <c r="I70" s="16">
        <f>IF('[1]San Isidro'!T70="","",'[1]San Isidro'!T70)</f>
        <v>683</v>
      </c>
      <c r="J70" s="17">
        <f>IF('[1]San Isidro'!U70="","",'[1]San Isidro'!U70)</f>
        <v>7</v>
      </c>
      <c r="K70" s="18">
        <f>IF('[1]San Isidro'!V70="","",'[1]San Isidro'!V70)</f>
        <v>84</v>
      </c>
      <c r="L70" s="16">
        <f>IF('[1]San Isidro'!W70="","",'[1]San Isidro'!W70)</f>
        <v>692</v>
      </c>
      <c r="M70" s="17">
        <f>IF('[1]San Isidro'!X70="","",'[1]San Isidro'!X70)</f>
        <v>9</v>
      </c>
      <c r="N70" s="18">
        <f>IF('[1]San Isidro'!Y70="","",'[1]San Isidro'!Y70)</f>
        <v>108</v>
      </c>
      <c r="O70" s="16" t="str">
        <f>IF('[1]San Isidro'!Z70="","",'[1]San Isidro'!Z70)</f>
        <v/>
      </c>
      <c r="P70" s="17" t="str">
        <f>IF('[1]San Isidro'!AA70="","",'[1]San Isidro'!AA70)</f>
        <v/>
      </c>
      <c r="Q70" s="18" t="str">
        <f>IF('[1]San Isidro'!AB70="","",'[1]San Isidro'!AB70)</f>
        <v/>
      </c>
      <c r="R70" s="16" t="str">
        <f>IF('[1]San Isidro'!AC70="","",'[1]San Isidro'!AC70)</f>
        <v/>
      </c>
      <c r="S70" s="17" t="str">
        <f>IF('[1]San Isidro'!AD70="","",'[1]San Isidro'!AD70)</f>
        <v/>
      </c>
      <c r="T70" s="18" t="str">
        <f>IF('[1]San Isidro'!AE70="","",'[1]San Isidro'!AE70)</f>
        <v/>
      </c>
      <c r="U70" s="16" t="str">
        <f>IF('[1]San Isidro'!AF70="","",'[1]San Isidro'!AF70)</f>
        <v/>
      </c>
      <c r="V70" s="17" t="str">
        <f>IF('[1]San Isidro'!AG70="","",'[1]San Isidro'!AG70)</f>
        <v/>
      </c>
      <c r="W70" s="18" t="str">
        <f>IF('[1]San Isidro'!AH70="","",'[1]San Isidro'!AH70)</f>
        <v/>
      </c>
      <c r="X70" s="16" t="str">
        <f>IF('[1]San Isidro'!AI70="","",'[1]San Isidro'!AI70)</f>
        <v/>
      </c>
      <c r="Y70" s="17" t="str">
        <f>IF('[1]San Isidro'!AJ70="","",'[1]San Isidro'!AJ70)</f>
        <v/>
      </c>
      <c r="Z70" s="18" t="str">
        <f>IF('[1]San Isidro'!AK70="","",'[1]San Isidro'!AK70)</f>
        <v/>
      </c>
      <c r="AA70" s="16" t="str">
        <f>IF('[1]San Isidro'!AL70="","",'[1]San Isidro'!AL70)</f>
        <v/>
      </c>
      <c r="AB70" s="17" t="str">
        <f>IF('[1]San Isidro'!AM70="","",'[1]San Isidro'!AM70)</f>
        <v/>
      </c>
      <c r="AC70" s="18" t="str">
        <f>IF('[1]San Isidro'!AN70="","",'[1]San Isidro'!AN70)</f>
        <v/>
      </c>
      <c r="AD70" s="16" t="str">
        <f>IF('[1]San Isidro'!AO70="","",'[1]San Isidro'!AO70)</f>
        <v/>
      </c>
      <c r="AE70" s="17" t="str">
        <f>IF('[1]San Isidro'!AP70="","",'[1]San Isidro'!AP70)</f>
        <v/>
      </c>
      <c r="AF70" s="18" t="str">
        <f>IF('[1]San Isidro'!AQ70="","",'[1]San Isidro'!AQ70)</f>
        <v/>
      </c>
      <c r="AG70" s="16" t="str">
        <f>IF('[1]San Isidro'!AR70="","",'[1]San Isidro'!AR70)</f>
        <v/>
      </c>
      <c r="AH70" s="17" t="str">
        <f>IF('[1]San Isidro'!AS70="","",'[1]San Isidro'!AS70)</f>
        <v/>
      </c>
      <c r="AI70" s="18" t="str">
        <f>IF('[1]San Isidro'!AT70="","",'[1]San Isidro'!AT70)</f>
        <v/>
      </c>
      <c r="AJ70" s="16" t="str">
        <f>IF('[1]San Isidro'!AU70="","",'[1]San Isidro'!AU70)</f>
        <v/>
      </c>
      <c r="AK70" s="17" t="str">
        <f>IF('[1]San Isidro'!AV70="","",'[1]San Isidro'!AV70)</f>
        <v/>
      </c>
      <c r="AL70" s="18" t="str">
        <f>IF('[1]San Isidro'!AW70="","",'[1]San Isidro'!AW70)</f>
        <v/>
      </c>
    </row>
    <row r="71" spans="1:38" s="6" customFormat="1" ht="19.95" customHeight="1" x14ac:dyDescent="0.3">
      <c r="A71" s="14">
        <f>IF(B71="","",ROWS($B$6:B71))</f>
        <v>66</v>
      </c>
      <c r="B71" s="15" t="str">
        <f>IF('[1]San Isidro'!B71="","",'[1]San Isidro'!B71)</f>
        <v xml:space="preserve">OCHAVEZ, MARK ANTHONY   </v>
      </c>
      <c r="C71" s="16">
        <f>IF('[1]San Isidro'!N71="","",'[1]San Isidro'!N71)</f>
        <v>326</v>
      </c>
      <c r="D71" s="17">
        <f>IF('[1]San Isidro'!O71="","",'[1]San Isidro'!O71)</f>
        <v>0</v>
      </c>
      <c r="E71" s="18">
        <f>IF('[1]San Isidro'!P71="","",'[1]San Isidro'!P71)</f>
        <v>0</v>
      </c>
      <c r="F71" s="16">
        <f>IF('[1]San Isidro'!Q71="","",'[1]San Isidro'!Q71)</f>
        <v>326</v>
      </c>
      <c r="G71" s="17">
        <f>IF('[1]San Isidro'!R71="","",'[1]San Isidro'!R71)</f>
        <v>0</v>
      </c>
      <c r="H71" s="18">
        <f>IF('[1]San Isidro'!S71="","",'[1]San Isidro'!S71)</f>
        <v>0</v>
      </c>
      <c r="I71" s="16">
        <f>IF('[1]San Isidro'!T71="","",'[1]San Isidro'!T71)</f>
        <v>326</v>
      </c>
      <c r="J71" s="17">
        <f>IF('[1]San Isidro'!U71="","",'[1]San Isidro'!U71)</f>
        <v>0</v>
      </c>
      <c r="K71" s="18">
        <f>IF('[1]San Isidro'!V71="","",'[1]San Isidro'!V71)</f>
        <v>0</v>
      </c>
      <c r="L71" s="16">
        <f>IF('[1]San Isidro'!W71="","",'[1]San Isidro'!W71)</f>
        <v>326</v>
      </c>
      <c r="M71" s="17">
        <f>IF('[1]San Isidro'!X71="","",'[1]San Isidro'!X71)</f>
        <v>0</v>
      </c>
      <c r="N71" s="18">
        <f>IF('[1]San Isidro'!Y71="","",'[1]San Isidro'!Y71)</f>
        <v>0</v>
      </c>
      <c r="O71" s="16" t="str">
        <f>IF('[1]San Isidro'!Z71="","",'[1]San Isidro'!Z71)</f>
        <v/>
      </c>
      <c r="P71" s="17" t="str">
        <f>IF('[1]San Isidro'!AA71="","",'[1]San Isidro'!AA71)</f>
        <v/>
      </c>
      <c r="Q71" s="18" t="str">
        <f>IF('[1]San Isidro'!AB71="","",'[1]San Isidro'!AB71)</f>
        <v/>
      </c>
      <c r="R71" s="16" t="str">
        <f>IF('[1]San Isidro'!AC71="","",'[1]San Isidro'!AC71)</f>
        <v/>
      </c>
      <c r="S71" s="17" t="str">
        <f>IF('[1]San Isidro'!AD71="","",'[1]San Isidro'!AD71)</f>
        <v/>
      </c>
      <c r="T71" s="18" t="str">
        <f>IF('[1]San Isidro'!AE71="","",'[1]San Isidro'!AE71)</f>
        <v/>
      </c>
      <c r="U71" s="16" t="str">
        <f>IF('[1]San Isidro'!AF71="","",'[1]San Isidro'!AF71)</f>
        <v/>
      </c>
      <c r="V71" s="17" t="str">
        <f>IF('[1]San Isidro'!AG71="","",'[1]San Isidro'!AG71)</f>
        <v/>
      </c>
      <c r="W71" s="18" t="str">
        <f>IF('[1]San Isidro'!AH71="","",'[1]San Isidro'!AH71)</f>
        <v/>
      </c>
      <c r="X71" s="16" t="str">
        <f>IF('[1]San Isidro'!AI71="","",'[1]San Isidro'!AI71)</f>
        <v/>
      </c>
      <c r="Y71" s="17" t="str">
        <f>IF('[1]San Isidro'!AJ71="","",'[1]San Isidro'!AJ71)</f>
        <v/>
      </c>
      <c r="Z71" s="18" t="str">
        <f>IF('[1]San Isidro'!AK71="","",'[1]San Isidro'!AK71)</f>
        <v/>
      </c>
      <c r="AA71" s="16" t="str">
        <f>IF('[1]San Isidro'!AL71="","",'[1]San Isidro'!AL71)</f>
        <v/>
      </c>
      <c r="AB71" s="17" t="str">
        <f>IF('[1]San Isidro'!AM71="","",'[1]San Isidro'!AM71)</f>
        <v/>
      </c>
      <c r="AC71" s="18" t="str">
        <f>IF('[1]San Isidro'!AN71="","",'[1]San Isidro'!AN71)</f>
        <v/>
      </c>
      <c r="AD71" s="16" t="str">
        <f>IF('[1]San Isidro'!AO71="","",'[1]San Isidro'!AO71)</f>
        <v/>
      </c>
      <c r="AE71" s="17" t="str">
        <f>IF('[1]San Isidro'!AP71="","",'[1]San Isidro'!AP71)</f>
        <v/>
      </c>
      <c r="AF71" s="18" t="str">
        <f>IF('[1]San Isidro'!AQ71="","",'[1]San Isidro'!AQ71)</f>
        <v/>
      </c>
      <c r="AG71" s="16" t="str">
        <f>IF('[1]San Isidro'!AR71="","",'[1]San Isidro'!AR71)</f>
        <v/>
      </c>
      <c r="AH71" s="17" t="str">
        <f>IF('[1]San Isidro'!AS71="","",'[1]San Isidro'!AS71)</f>
        <v/>
      </c>
      <c r="AI71" s="18" t="str">
        <f>IF('[1]San Isidro'!AT71="","",'[1]San Isidro'!AT71)</f>
        <v/>
      </c>
      <c r="AJ71" s="16" t="str">
        <f>IF('[1]San Isidro'!AU71="","",'[1]San Isidro'!AU71)</f>
        <v/>
      </c>
      <c r="AK71" s="17" t="str">
        <f>IF('[1]San Isidro'!AV71="","",'[1]San Isidro'!AV71)</f>
        <v/>
      </c>
      <c r="AL71" s="18" t="str">
        <f>IF('[1]San Isidro'!AW71="","",'[1]San Isidro'!AW71)</f>
        <v/>
      </c>
    </row>
    <row r="72" spans="1:38" s="6" customFormat="1" ht="19.95" customHeight="1" x14ac:dyDescent="0.3">
      <c r="A72" s="14">
        <f>IF(B72="","",ROWS($B$6:B72))</f>
        <v>67</v>
      </c>
      <c r="B72" s="15" t="str">
        <f>IF('[1]San Isidro'!B72="","",'[1]San Isidro'!B72)</f>
        <v xml:space="preserve">ORTEGA, MARILOU   </v>
      </c>
      <c r="C72" s="16">
        <f>IF('[1]San Isidro'!N72="","",'[1]San Isidro'!N72)</f>
        <v>1093</v>
      </c>
      <c r="D72" s="17">
        <f>IF('[1]San Isidro'!O72="","",'[1]San Isidro'!O72)</f>
        <v>0</v>
      </c>
      <c r="E72" s="18">
        <f>IF('[1]San Isidro'!P72="","",'[1]San Isidro'!P72)</f>
        <v>0</v>
      </c>
      <c r="F72" s="16">
        <f>IF('[1]San Isidro'!Q72="","",'[1]San Isidro'!Q72)</f>
        <v>1093</v>
      </c>
      <c r="G72" s="17">
        <f>IF('[1]San Isidro'!R72="","",'[1]San Isidro'!R72)</f>
        <v>0</v>
      </c>
      <c r="H72" s="18">
        <f>IF('[1]San Isidro'!S72="","",'[1]San Isidro'!S72)</f>
        <v>0</v>
      </c>
      <c r="I72" s="16">
        <f>IF('[1]San Isidro'!T72="","",'[1]San Isidro'!T72)</f>
        <v>1092</v>
      </c>
      <c r="J72" s="17">
        <f>IF('[1]San Isidro'!U72="","",'[1]San Isidro'!U72)</f>
        <v>-1</v>
      </c>
      <c r="K72" s="18">
        <f>IF('[1]San Isidro'!V72="","",'[1]San Isidro'!V72)</f>
        <v>-12</v>
      </c>
      <c r="L72" s="16">
        <f>IF('[1]San Isidro'!W72="","",'[1]San Isidro'!W72)</f>
        <v>1093</v>
      </c>
      <c r="M72" s="17">
        <f>IF('[1]San Isidro'!X72="","",'[1]San Isidro'!X72)</f>
        <v>1</v>
      </c>
      <c r="N72" s="18">
        <f>IF('[1]San Isidro'!Y72="","",'[1]San Isidro'!Y72)</f>
        <v>12</v>
      </c>
      <c r="O72" s="16" t="str">
        <f>IF('[1]San Isidro'!Z72="","",'[1]San Isidro'!Z72)</f>
        <v/>
      </c>
      <c r="P72" s="17" t="str">
        <f>IF('[1]San Isidro'!AA72="","",'[1]San Isidro'!AA72)</f>
        <v/>
      </c>
      <c r="Q72" s="18" t="str">
        <f>IF('[1]San Isidro'!AB72="","",'[1]San Isidro'!AB72)</f>
        <v/>
      </c>
      <c r="R72" s="16" t="str">
        <f>IF('[1]San Isidro'!AC72="","",'[1]San Isidro'!AC72)</f>
        <v/>
      </c>
      <c r="S72" s="17" t="str">
        <f>IF('[1]San Isidro'!AD72="","",'[1]San Isidro'!AD72)</f>
        <v/>
      </c>
      <c r="T72" s="18" t="str">
        <f>IF('[1]San Isidro'!AE72="","",'[1]San Isidro'!AE72)</f>
        <v/>
      </c>
      <c r="U72" s="16" t="str">
        <f>IF('[1]San Isidro'!AF72="","",'[1]San Isidro'!AF72)</f>
        <v/>
      </c>
      <c r="V72" s="17" t="str">
        <f>IF('[1]San Isidro'!AG72="","",'[1]San Isidro'!AG72)</f>
        <v/>
      </c>
      <c r="W72" s="18" t="str">
        <f>IF('[1]San Isidro'!AH72="","",'[1]San Isidro'!AH72)</f>
        <v/>
      </c>
      <c r="X72" s="16" t="str">
        <f>IF('[1]San Isidro'!AI72="","",'[1]San Isidro'!AI72)</f>
        <v/>
      </c>
      <c r="Y72" s="17" t="str">
        <f>IF('[1]San Isidro'!AJ72="","",'[1]San Isidro'!AJ72)</f>
        <v/>
      </c>
      <c r="Z72" s="18" t="str">
        <f>IF('[1]San Isidro'!AK72="","",'[1]San Isidro'!AK72)</f>
        <v/>
      </c>
      <c r="AA72" s="16" t="str">
        <f>IF('[1]San Isidro'!AL72="","",'[1]San Isidro'!AL72)</f>
        <v/>
      </c>
      <c r="AB72" s="17" t="str">
        <f>IF('[1]San Isidro'!AM72="","",'[1]San Isidro'!AM72)</f>
        <v/>
      </c>
      <c r="AC72" s="18" t="str">
        <f>IF('[1]San Isidro'!AN72="","",'[1]San Isidro'!AN72)</f>
        <v/>
      </c>
      <c r="AD72" s="16" t="str">
        <f>IF('[1]San Isidro'!AO72="","",'[1]San Isidro'!AO72)</f>
        <v/>
      </c>
      <c r="AE72" s="17" t="str">
        <f>IF('[1]San Isidro'!AP72="","",'[1]San Isidro'!AP72)</f>
        <v/>
      </c>
      <c r="AF72" s="18" t="str">
        <f>IF('[1]San Isidro'!AQ72="","",'[1]San Isidro'!AQ72)</f>
        <v/>
      </c>
      <c r="AG72" s="16" t="str">
        <f>IF('[1]San Isidro'!AR72="","",'[1]San Isidro'!AR72)</f>
        <v/>
      </c>
      <c r="AH72" s="17" t="str">
        <f>IF('[1]San Isidro'!AS72="","",'[1]San Isidro'!AS72)</f>
        <v/>
      </c>
      <c r="AI72" s="18" t="str">
        <f>IF('[1]San Isidro'!AT72="","",'[1]San Isidro'!AT72)</f>
        <v/>
      </c>
      <c r="AJ72" s="16" t="str">
        <f>IF('[1]San Isidro'!AU72="","",'[1]San Isidro'!AU72)</f>
        <v/>
      </c>
      <c r="AK72" s="17" t="str">
        <f>IF('[1]San Isidro'!AV72="","",'[1]San Isidro'!AV72)</f>
        <v/>
      </c>
      <c r="AL72" s="18" t="str">
        <f>IF('[1]San Isidro'!AW72="","",'[1]San Isidro'!AW72)</f>
        <v/>
      </c>
    </row>
    <row r="73" spans="1:38" s="6" customFormat="1" ht="19.95" customHeight="1" x14ac:dyDescent="0.3">
      <c r="A73" s="14">
        <f>IF(B73="","",ROWS($B$6:B73))</f>
        <v>68</v>
      </c>
      <c r="B73" s="15" t="str">
        <f>IF('[1]San Isidro'!B73="","",'[1]San Isidro'!B73)</f>
        <v xml:space="preserve">PALIMA, ANTONIO   </v>
      </c>
      <c r="C73" s="16">
        <f>IF('[1]San Isidro'!N73="","",'[1]San Isidro'!N73)</f>
        <v>885</v>
      </c>
      <c r="D73" s="17">
        <f>IF('[1]San Isidro'!O73="","",'[1]San Isidro'!O73)</f>
        <v>10</v>
      </c>
      <c r="E73" s="18">
        <f>IF('[1]San Isidro'!P73="","",'[1]San Isidro'!P73)</f>
        <v>120</v>
      </c>
      <c r="F73" s="16">
        <f>IF('[1]San Isidro'!Q73="","",'[1]San Isidro'!Q73)</f>
        <v>885</v>
      </c>
      <c r="G73" s="17">
        <f>IF('[1]San Isidro'!R73="","",'[1]San Isidro'!R73)</f>
        <v>0</v>
      </c>
      <c r="H73" s="18">
        <f>IF('[1]San Isidro'!S73="","",'[1]San Isidro'!S73)</f>
        <v>0</v>
      </c>
      <c r="I73" s="16">
        <f>IF('[1]San Isidro'!T73="","",'[1]San Isidro'!T73)</f>
        <v>885</v>
      </c>
      <c r="J73" s="17">
        <f>IF('[1]San Isidro'!U73="","",'[1]San Isidro'!U73)</f>
        <v>0</v>
      </c>
      <c r="K73" s="18">
        <f>IF('[1]San Isidro'!V73="","",'[1]San Isidro'!V73)</f>
        <v>0</v>
      </c>
      <c r="L73" s="16">
        <f>IF('[1]San Isidro'!W73="","",'[1]San Isidro'!W73)</f>
        <v>886</v>
      </c>
      <c r="M73" s="17">
        <f>IF('[1]San Isidro'!X73="","",'[1]San Isidro'!X73)</f>
        <v>1</v>
      </c>
      <c r="N73" s="18">
        <f>IF('[1]San Isidro'!Y73="","",'[1]San Isidro'!Y73)</f>
        <v>12</v>
      </c>
      <c r="O73" s="16" t="str">
        <f>IF('[1]San Isidro'!Z73="","",'[1]San Isidro'!Z73)</f>
        <v/>
      </c>
      <c r="P73" s="17" t="str">
        <f>IF('[1]San Isidro'!AA73="","",'[1]San Isidro'!AA73)</f>
        <v/>
      </c>
      <c r="Q73" s="18" t="str">
        <f>IF('[1]San Isidro'!AB73="","",'[1]San Isidro'!AB73)</f>
        <v/>
      </c>
      <c r="R73" s="16" t="str">
        <f>IF('[1]San Isidro'!AC73="","",'[1]San Isidro'!AC73)</f>
        <v/>
      </c>
      <c r="S73" s="17" t="str">
        <f>IF('[1]San Isidro'!AD73="","",'[1]San Isidro'!AD73)</f>
        <v/>
      </c>
      <c r="T73" s="18" t="str">
        <f>IF('[1]San Isidro'!AE73="","",'[1]San Isidro'!AE73)</f>
        <v/>
      </c>
      <c r="U73" s="16" t="str">
        <f>IF('[1]San Isidro'!AF73="","",'[1]San Isidro'!AF73)</f>
        <v/>
      </c>
      <c r="V73" s="17" t="str">
        <f>IF('[1]San Isidro'!AG73="","",'[1]San Isidro'!AG73)</f>
        <v/>
      </c>
      <c r="W73" s="18" t="str">
        <f>IF('[1]San Isidro'!AH73="","",'[1]San Isidro'!AH73)</f>
        <v/>
      </c>
      <c r="X73" s="16" t="str">
        <f>IF('[1]San Isidro'!AI73="","",'[1]San Isidro'!AI73)</f>
        <v/>
      </c>
      <c r="Y73" s="17" t="str">
        <f>IF('[1]San Isidro'!AJ73="","",'[1]San Isidro'!AJ73)</f>
        <v/>
      </c>
      <c r="Z73" s="18" t="str">
        <f>IF('[1]San Isidro'!AK73="","",'[1]San Isidro'!AK73)</f>
        <v/>
      </c>
      <c r="AA73" s="16" t="str">
        <f>IF('[1]San Isidro'!AL73="","",'[1]San Isidro'!AL73)</f>
        <v/>
      </c>
      <c r="AB73" s="17" t="str">
        <f>IF('[1]San Isidro'!AM73="","",'[1]San Isidro'!AM73)</f>
        <v/>
      </c>
      <c r="AC73" s="18" t="str">
        <f>IF('[1]San Isidro'!AN73="","",'[1]San Isidro'!AN73)</f>
        <v/>
      </c>
      <c r="AD73" s="16" t="str">
        <f>IF('[1]San Isidro'!AO73="","",'[1]San Isidro'!AO73)</f>
        <v/>
      </c>
      <c r="AE73" s="17" t="str">
        <f>IF('[1]San Isidro'!AP73="","",'[1]San Isidro'!AP73)</f>
        <v/>
      </c>
      <c r="AF73" s="18" t="str">
        <f>IF('[1]San Isidro'!AQ73="","",'[1]San Isidro'!AQ73)</f>
        <v/>
      </c>
      <c r="AG73" s="16" t="str">
        <f>IF('[1]San Isidro'!AR73="","",'[1]San Isidro'!AR73)</f>
        <v/>
      </c>
      <c r="AH73" s="17" t="str">
        <f>IF('[1]San Isidro'!AS73="","",'[1]San Isidro'!AS73)</f>
        <v/>
      </c>
      <c r="AI73" s="18" t="str">
        <f>IF('[1]San Isidro'!AT73="","",'[1]San Isidro'!AT73)</f>
        <v/>
      </c>
      <c r="AJ73" s="16" t="str">
        <f>IF('[1]San Isidro'!AU73="","",'[1]San Isidro'!AU73)</f>
        <v/>
      </c>
      <c r="AK73" s="17" t="str">
        <f>IF('[1]San Isidro'!AV73="","",'[1]San Isidro'!AV73)</f>
        <v/>
      </c>
      <c r="AL73" s="18" t="str">
        <f>IF('[1]San Isidro'!AW73="","",'[1]San Isidro'!AW73)</f>
        <v/>
      </c>
    </row>
    <row r="74" spans="1:38" s="6" customFormat="1" ht="19.95" customHeight="1" x14ac:dyDescent="0.3">
      <c r="A74" s="14">
        <f>IF(B74="","",ROWS($B$6:B74))</f>
        <v>69</v>
      </c>
      <c r="B74" s="15" t="str">
        <f>IF('[1]San Isidro'!B74="","",'[1]San Isidro'!B74)</f>
        <v xml:space="preserve">PELAEZ, ALONA   </v>
      </c>
      <c r="C74" s="16">
        <f>IF('[1]San Isidro'!N74="","",'[1]San Isidro'!N74)</f>
        <v>127</v>
      </c>
      <c r="D74" s="17">
        <f>IF('[1]San Isidro'!O74="","",'[1]San Isidro'!O74)</f>
        <v>5</v>
      </c>
      <c r="E74" s="18">
        <f>IF('[1]San Isidro'!P74="","",'[1]San Isidro'!P74)</f>
        <v>60</v>
      </c>
      <c r="F74" s="16">
        <f>IF('[1]San Isidro'!Q74="","",'[1]San Isidro'!Q74)</f>
        <v>127</v>
      </c>
      <c r="G74" s="17">
        <f>IF('[1]San Isidro'!R74="","",'[1]San Isidro'!R74)</f>
        <v>0</v>
      </c>
      <c r="H74" s="18">
        <f>IF('[1]San Isidro'!S74="","",'[1]San Isidro'!S74)</f>
        <v>0</v>
      </c>
      <c r="I74" s="16">
        <f>IF('[1]San Isidro'!T74="","",'[1]San Isidro'!T74)</f>
        <v>128</v>
      </c>
      <c r="J74" s="17">
        <f>IF('[1]San Isidro'!U74="","",'[1]San Isidro'!U74)</f>
        <v>1</v>
      </c>
      <c r="K74" s="18">
        <f>IF('[1]San Isidro'!V74="","",'[1]San Isidro'!V74)</f>
        <v>12</v>
      </c>
      <c r="L74" s="16">
        <f>IF('[1]San Isidro'!W74="","",'[1]San Isidro'!W74)</f>
        <v>128</v>
      </c>
      <c r="M74" s="17">
        <f>IF('[1]San Isidro'!X74="","",'[1]San Isidro'!X74)</f>
        <v>0</v>
      </c>
      <c r="N74" s="18">
        <f>IF('[1]San Isidro'!Y74="","",'[1]San Isidro'!Y74)</f>
        <v>0</v>
      </c>
      <c r="O74" s="16" t="str">
        <f>IF('[1]San Isidro'!Z74="","",'[1]San Isidro'!Z74)</f>
        <v/>
      </c>
      <c r="P74" s="17" t="str">
        <f>IF('[1]San Isidro'!AA74="","",'[1]San Isidro'!AA74)</f>
        <v/>
      </c>
      <c r="Q74" s="18" t="str">
        <f>IF('[1]San Isidro'!AB74="","",'[1]San Isidro'!AB74)</f>
        <v/>
      </c>
      <c r="R74" s="16" t="str">
        <f>IF('[1]San Isidro'!AC74="","",'[1]San Isidro'!AC74)</f>
        <v/>
      </c>
      <c r="S74" s="17" t="str">
        <f>IF('[1]San Isidro'!AD74="","",'[1]San Isidro'!AD74)</f>
        <v/>
      </c>
      <c r="T74" s="18" t="str">
        <f>IF('[1]San Isidro'!AE74="","",'[1]San Isidro'!AE74)</f>
        <v/>
      </c>
      <c r="U74" s="16" t="str">
        <f>IF('[1]San Isidro'!AF74="","",'[1]San Isidro'!AF74)</f>
        <v/>
      </c>
      <c r="V74" s="17" t="str">
        <f>IF('[1]San Isidro'!AG74="","",'[1]San Isidro'!AG74)</f>
        <v/>
      </c>
      <c r="W74" s="18" t="str">
        <f>IF('[1]San Isidro'!AH74="","",'[1]San Isidro'!AH74)</f>
        <v/>
      </c>
      <c r="X74" s="16" t="str">
        <f>IF('[1]San Isidro'!AI74="","",'[1]San Isidro'!AI74)</f>
        <v/>
      </c>
      <c r="Y74" s="17" t="str">
        <f>IF('[1]San Isidro'!AJ74="","",'[1]San Isidro'!AJ74)</f>
        <v/>
      </c>
      <c r="Z74" s="18" t="str">
        <f>IF('[1]San Isidro'!AK74="","",'[1]San Isidro'!AK74)</f>
        <v/>
      </c>
      <c r="AA74" s="16" t="str">
        <f>IF('[1]San Isidro'!AL74="","",'[1]San Isidro'!AL74)</f>
        <v/>
      </c>
      <c r="AB74" s="17" t="str">
        <f>IF('[1]San Isidro'!AM74="","",'[1]San Isidro'!AM74)</f>
        <v/>
      </c>
      <c r="AC74" s="18" t="str">
        <f>IF('[1]San Isidro'!AN74="","",'[1]San Isidro'!AN74)</f>
        <v/>
      </c>
      <c r="AD74" s="16" t="str">
        <f>IF('[1]San Isidro'!AO74="","",'[1]San Isidro'!AO74)</f>
        <v/>
      </c>
      <c r="AE74" s="17" t="str">
        <f>IF('[1]San Isidro'!AP74="","",'[1]San Isidro'!AP74)</f>
        <v/>
      </c>
      <c r="AF74" s="18" t="str">
        <f>IF('[1]San Isidro'!AQ74="","",'[1]San Isidro'!AQ74)</f>
        <v/>
      </c>
      <c r="AG74" s="16" t="str">
        <f>IF('[1]San Isidro'!AR74="","",'[1]San Isidro'!AR74)</f>
        <v/>
      </c>
      <c r="AH74" s="17" t="str">
        <f>IF('[1]San Isidro'!AS74="","",'[1]San Isidro'!AS74)</f>
        <v/>
      </c>
      <c r="AI74" s="18" t="str">
        <f>IF('[1]San Isidro'!AT74="","",'[1]San Isidro'!AT74)</f>
        <v/>
      </c>
      <c r="AJ74" s="16" t="str">
        <f>IF('[1]San Isidro'!AU74="","",'[1]San Isidro'!AU74)</f>
        <v/>
      </c>
      <c r="AK74" s="17" t="str">
        <f>IF('[1]San Isidro'!AV74="","",'[1]San Isidro'!AV74)</f>
        <v/>
      </c>
      <c r="AL74" s="18" t="str">
        <f>IF('[1]San Isidro'!AW74="","",'[1]San Isidro'!AW74)</f>
        <v/>
      </c>
    </row>
    <row r="75" spans="1:38" s="6" customFormat="1" ht="19.95" customHeight="1" x14ac:dyDescent="0.3">
      <c r="A75" s="14">
        <f>IF(B75="","",ROWS($B$6:B75))</f>
        <v>70</v>
      </c>
      <c r="B75" s="15" t="str">
        <f>IF('[1]San Isidro'!B75="","",'[1]San Isidro'!B75)</f>
        <v xml:space="preserve">PELAEZ, JEANYLE   </v>
      </c>
      <c r="C75" s="16">
        <f>IF('[1]San Isidro'!N75="","",'[1]San Isidro'!N75)</f>
        <v>831</v>
      </c>
      <c r="D75" s="17">
        <f>IF('[1]San Isidro'!O75="","",'[1]San Isidro'!O75)</f>
        <v>0</v>
      </c>
      <c r="E75" s="18">
        <f>IF('[1]San Isidro'!P75="","",'[1]San Isidro'!P75)</f>
        <v>0</v>
      </c>
      <c r="F75" s="16">
        <f>IF('[1]San Isidro'!Q75="","",'[1]San Isidro'!Q75)</f>
        <v>831</v>
      </c>
      <c r="G75" s="17">
        <f>IF('[1]San Isidro'!R75="","",'[1]San Isidro'!R75)</f>
        <v>0</v>
      </c>
      <c r="H75" s="18">
        <f>IF('[1]San Isidro'!S75="","",'[1]San Isidro'!S75)</f>
        <v>0</v>
      </c>
      <c r="I75" s="16">
        <f>IF('[1]San Isidro'!T75="","",'[1]San Isidro'!T75)</f>
        <v>348</v>
      </c>
      <c r="J75" s="17">
        <f>IF('[1]San Isidro'!U75="","",'[1]San Isidro'!U75)</f>
        <v>-483</v>
      </c>
      <c r="K75" s="18">
        <f>IF('[1]San Isidro'!V75="","",'[1]San Isidro'!V75)</f>
        <v>-5796</v>
      </c>
      <c r="L75" s="16">
        <f>IF('[1]San Isidro'!W75="","",'[1]San Isidro'!W75)</f>
        <v>348</v>
      </c>
      <c r="M75" s="17">
        <f>IF('[1]San Isidro'!X75="","",'[1]San Isidro'!X75)</f>
        <v>0</v>
      </c>
      <c r="N75" s="18">
        <f>IF('[1]San Isidro'!Y75="","",'[1]San Isidro'!Y75)</f>
        <v>0</v>
      </c>
      <c r="O75" s="16" t="str">
        <f>IF('[1]San Isidro'!Z75="","",'[1]San Isidro'!Z75)</f>
        <v/>
      </c>
      <c r="P75" s="17" t="str">
        <f>IF('[1]San Isidro'!AA75="","",'[1]San Isidro'!AA75)</f>
        <v/>
      </c>
      <c r="Q75" s="18" t="str">
        <f>IF('[1]San Isidro'!AB75="","",'[1]San Isidro'!AB75)</f>
        <v/>
      </c>
      <c r="R75" s="16" t="str">
        <f>IF('[1]San Isidro'!AC75="","",'[1]San Isidro'!AC75)</f>
        <v/>
      </c>
      <c r="S75" s="17" t="str">
        <f>IF('[1]San Isidro'!AD75="","",'[1]San Isidro'!AD75)</f>
        <v/>
      </c>
      <c r="T75" s="18" t="str">
        <f>IF('[1]San Isidro'!AE75="","",'[1]San Isidro'!AE75)</f>
        <v/>
      </c>
      <c r="U75" s="16" t="str">
        <f>IF('[1]San Isidro'!AF75="","",'[1]San Isidro'!AF75)</f>
        <v/>
      </c>
      <c r="V75" s="17" t="str">
        <f>IF('[1]San Isidro'!AG75="","",'[1]San Isidro'!AG75)</f>
        <v/>
      </c>
      <c r="W75" s="18" t="str">
        <f>IF('[1]San Isidro'!AH75="","",'[1]San Isidro'!AH75)</f>
        <v/>
      </c>
      <c r="X75" s="16" t="str">
        <f>IF('[1]San Isidro'!AI75="","",'[1]San Isidro'!AI75)</f>
        <v/>
      </c>
      <c r="Y75" s="17" t="str">
        <f>IF('[1]San Isidro'!AJ75="","",'[1]San Isidro'!AJ75)</f>
        <v/>
      </c>
      <c r="Z75" s="18" t="str">
        <f>IF('[1]San Isidro'!AK75="","",'[1]San Isidro'!AK75)</f>
        <v/>
      </c>
      <c r="AA75" s="16" t="str">
        <f>IF('[1]San Isidro'!AL75="","",'[1]San Isidro'!AL75)</f>
        <v/>
      </c>
      <c r="AB75" s="17" t="str">
        <f>IF('[1]San Isidro'!AM75="","",'[1]San Isidro'!AM75)</f>
        <v/>
      </c>
      <c r="AC75" s="18" t="str">
        <f>IF('[1]San Isidro'!AN75="","",'[1]San Isidro'!AN75)</f>
        <v/>
      </c>
      <c r="AD75" s="16" t="str">
        <f>IF('[1]San Isidro'!AO75="","",'[1]San Isidro'!AO75)</f>
        <v/>
      </c>
      <c r="AE75" s="17" t="str">
        <f>IF('[1]San Isidro'!AP75="","",'[1]San Isidro'!AP75)</f>
        <v/>
      </c>
      <c r="AF75" s="18" t="str">
        <f>IF('[1]San Isidro'!AQ75="","",'[1]San Isidro'!AQ75)</f>
        <v/>
      </c>
      <c r="AG75" s="16" t="str">
        <f>IF('[1]San Isidro'!AR75="","",'[1]San Isidro'!AR75)</f>
        <v/>
      </c>
      <c r="AH75" s="17" t="str">
        <f>IF('[1]San Isidro'!AS75="","",'[1]San Isidro'!AS75)</f>
        <v/>
      </c>
      <c r="AI75" s="18" t="str">
        <f>IF('[1]San Isidro'!AT75="","",'[1]San Isidro'!AT75)</f>
        <v/>
      </c>
      <c r="AJ75" s="16" t="str">
        <f>IF('[1]San Isidro'!AU75="","",'[1]San Isidro'!AU75)</f>
        <v/>
      </c>
      <c r="AK75" s="17" t="str">
        <f>IF('[1]San Isidro'!AV75="","",'[1]San Isidro'!AV75)</f>
        <v/>
      </c>
      <c r="AL75" s="18" t="str">
        <f>IF('[1]San Isidro'!AW75="","",'[1]San Isidro'!AW75)</f>
        <v/>
      </c>
    </row>
    <row r="76" spans="1:38" s="6" customFormat="1" ht="19.95" customHeight="1" x14ac:dyDescent="0.3">
      <c r="A76" s="14">
        <f>IF(B76="","",ROWS($B$6:B76))</f>
        <v>71</v>
      </c>
      <c r="B76" s="15" t="str">
        <f>IF('[1]San Isidro'!B76="","",'[1]San Isidro'!B76)</f>
        <v xml:space="preserve">PEÑA, RACHELLE ANN   </v>
      </c>
      <c r="C76" s="16">
        <f>IF('[1]San Isidro'!N76="","",'[1]San Isidro'!N76)</f>
        <v>567</v>
      </c>
      <c r="D76" s="17">
        <f>IF('[1]San Isidro'!O76="","",'[1]San Isidro'!O76)</f>
        <v>0</v>
      </c>
      <c r="E76" s="18">
        <f>IF('[1]San Isidro'!P76="","",'[1]San Isidro'!P76)</f>
        <v>0</v>
      </c>
      <c r="F76" s="16">
        <f>IF('[1]San Isidro'!Q76="","",'[1]San Isidro'!Q76)</f>
        <v>567</v>
      </c>
      <c r="G76" s="17">
        <f>IF('[1]San Isidro'!R76="","",'[1]San Isidro'!R76)</f>
        <v>0</v>
      </c>
      <c r="H76" s="18">
        <f>IF('[1]San Isidro'!S76="","",'[1]San Isidro'!S76)</f>
        <v>0</v>
      </c>
      <c r="I76" s="16">
        <f>IF('[1]San Isidro'!T76="","",'[1]San Isidro'!T76)</f>
        <v>567</v>
      </c>
      <c r="J76" s="17">
        <f>IF('[1]San Isidro'!U76="","",'[1]San Isidro'!U76)</f>
        <v>0</v>
      </c>
      <c r="K76" s="18">
        <f>IF('[1]San Isidro'!V76="","",'[1]San Isidro'!V76)</f>
        <v>0</v>
      </c>
      <c r="L76" s="16">
        <f>IF('[1]San Isidro'!W76="","",'[1]San Isidro'!W76)</f>
        <v>567</v>
      </c>
      <c r="M76" s="17">
        <f>IF('[1]San Isidro'!X76="","",'[1]San Isidro'!X76)</f>
        <v>0</v>
      </c>
      <c r="N76" s="18">
        <f>IF('[1]San Isidro'!Y76="","",'[1]San Isidro'!Y76)</f>
        <v>0</v>
      </c>
      <c r="O76" s="16" t="str">
        <f>IF('[1]San Isidro'!Z76="","",'[1]San Isidro'!Z76)</f>
        <v/>
      </c>
      <c r="P76" s="17" t="str">
        <f>IF('[1]San Isidro'!AA76="","",'[1]San Isidro'!AA76)</f>
        <v/>
      </c>
      <c r="Q76" s="18" t="str">
        <f>IF('[1]San Isidro'!AB76="","",'[1]San Isidro'!AB76)</f>
        <v/>
      </c>
      <c r="R76" s="16" t="str">
        <f>IF('[1]San Isidro'!AC76="","",'[1]San Isidro'!AC76)</f>
        <v/>
      </c>
      <c r="S76" s="17" t="str">
        <f>IF('[1]San Isidro'!AD76="","",'[1]San Isidro'!AD76)</f>
        <v/>
      </c>
      <c r="T76" s="18" t="str">
        <f>IF('[1]San Isidro'!AE76="","",'[1]San Isidro'!AE76)</f>
        <v/>
      </c>
      <c r="U76" s="16" t="str">
        <f>IF('[1]San Isidro'!AF76="","",'[1]San Isidro'!AF76)</f>
        <v/>
      </c>
      <c r="V76" s="17" t="str">
        <f>IF('[1]San Isidro'!AG76="","",'[1]San Isidro'!AG76)</f>
        <v/>
      </c>
      <c r="W76" s="18" t="str">
        <f>IF('[1]San Isidro'!AH76="","",'[1]San Isidro'!AH76)</f>
        <v/>
      </c>
      <c r="X76" s="16" t="str">
        <f>IF('[1]San Isidro'!AI76="","",'[1]San Isidro'!AI76)</f>
        <v/>
      </c>
      <c r="Y76" s="17" t="str">
        <f>IF('[1]San Isidro'!AJ76="","",'[1]San Isidro'!AJ76)</f>
        <v/>
      </c>
      <c r="Z76" s="18" t="str">
        <f>IF('[1]San Isidro'!AK76="","",'[1]San Isidro'!AK76)</f>
        <v/>
      </c>
      <c r="AA76" s="16" t="str">
        <f>IF('[1]San Isidro'!AL76="","",'[1]San Isidro'!AL76)</f>
        <v/>
      </c>
      <c r="AB76" s="17" t="str">
        <f>IF('[1]San Isidro'!AM76="","",'[1]San Isidro'!AM76)</f>
        <v/>
      </c>
      <c r="AC76" s="18" t="str">
        <f>IF('[1]San Isidro'!AN76="","",'[1]San Isidro'!AN76)</f>
        <v/>
      </c>
      <c r="AD76" s="16" t="str">
        <f>IF('[1]San Isidro'!AO76="","",'[1]San Isidro'!AO76)</f>
        <v/>
      </c>
      <c r="AE76" s="17" t="str">
        <f>IF('[1]San Isidro'!AP76="","",'[1]San Isidro'!AP76)</f>
        <v/>
      </c>
      <c r="AF76" s="18" t="str">
        <f>IF('[1]San Isidro'!AQ76="","",'[1]San Isidro'!AQ76)</f>
        <v/>
      </c>
      <c r="AG76" s="16" t="str">
        <f>IF('[1]San Isidro'!AR76="","",'[1]San Isidro'!AR76)</f>
        <v/>
      </c>
      <c r="AH76" s="17" t="str">
        <f>IF('[1]San Isidro'!AS76="","",'[1]San Isidro'!AS76)</f>
        <v/>
      </c>
      <c r="AI76" s="18" t="str">
        <f>IF('[1]San Isidro'!AT76="","",'[1]San Isidro'!AT76)</f>
        <v/>
      </c>
      <c r="AJ76" s="16" t="str">
        <f>IF('[1]San Isidro'!AU76="","",'[1]San Isidro'!AU76)</f>
        <v/>
      </c>
      <c r="AK76" s="17" t="str">
        <f>IF('[1]San Isidro'!AV76="","",'[1]San Isidro'!AV76)</f>
        <v/>
      </c>
      <c r="AL76" s="18" t="str">
        <f>IF('[1]San Isidro'!AW76="","",'[1]San Isidro'!AW76)</f>
        <v/>
      </c>
    </row>
    <row r="77" spans="1:38" s="6" customFormat="1" ht="19.95" customHeight="1" x14ac:dyDescent="0.3">
      <c r="A77" s="14">
        <f>IF(B77="","",ROWS($B$6:B77))</f>
        <v>72</v>
      </c>
      <c r="B77" s="15" t="str">
        <f>IF('[1]San Isidro'!B77="","",'[1]San Isidro'!B77)</f>
        <v xml:space="preserve">PRADO, ANNA LINDA   </v>
      </c>
      <c r="C77" s="16">
        <f>IF('[1]San Isidro'!N77="","",'[1]San Isidro'!N77)</f>
        <v>328</v>
      </c>
      <c r="D77" s="17">
        <f>IF('[1]San Isidro'!O77="","",'[1]San Isidro'!O77)</f>
        <v>6</v>
      </c>
      <c r="E77" s="18">
        <f>IF('[1]San Isidro'!P77="","",'[1]San Isidro'!P77)</f>
        <v>72</v>
      </c>
      <c r="F77" s="16">
        <f>IF('[1]San Isidro'!Q77="","",'[1]San Isidro'!Q77)</f>
        <v>331</v>
      </c>
      <c r="G77" s="17">
        <f>IF('[1]San Isidro'!R77="","",'[1]San Isidro'!R77)</f>
        <v>3</v>
      </c>
      <c r="H77" s="18">
        <f>IF('[1]San Isidro'!S77="","",'[1]San Isidro'!S77)</f>
        <v>36</v>
      </c>
      <c r="I77" s="16">
        <f>IF('[1]San Isidro'!T77="","",'[1]San Isidro'!T77)</f>
        <v>331</v>
      </c>
      <c r="J77" s="17">
        <f>IF('[1]San Isidro'!U77="","",'[1]San Isidro'!U77)</f>
        <v>0</v>
      </c>
      <c r="K77" s="18">
        <f>IF('[1]San Isidro'!V77="","",'[1]San Isidro'!V77)</f>
        <v>0</v>
      </c>
      <c r="L77" s="16">
        <f>IF('[1]San Isidro'!W77="","",'[1]San Isidro'!W77)</f>
        <v>332</v>
      </c>
      <c r="M77" s="17">
        <f>IF('[1]San Isidro'!X77="","",'[1]San Isidro'!X77)</f>
        <v>1</v>
      </c>
      <c r="N77" s="18">
        <f>IF('[1]San Isidro'!Y77="","",'[1]San Isidro'!Y77)</f>
        <v>12</v>
      </c>
      <c r="O77" s="16" t="str">
        <f>IF('[1]San Isidro'!Z77="","",'[1]San Isidro'!Z77)</f>
        <v/>
      </c>
      <c r="P77" s="17" t="str">
        <f>IF('[1]San Isidro'!AA77="","",'[1]San Isidro'!AA77)</f>
        <v/>
      </c>
      <c r="Q77" s="18" t="str">
        <f>IF('[1]San Isidro'!AB77="","",'[1]San Isidro'!AB77)</f>
        <v/>
      </c>
      <c r="R77" s="16" t="str">
        <f>IF('[1]San Isidro'!AC77="","",'[1]San Isidro'!AC77)</f>
        <v/>
      </c>
      <c r="S77" s="17" t="str">
        <f>IF('[1]San Isidro'!AD77="","",'[1]San Isidro'!AD77)</f>
        <v/>
      </c>
      <c r="T77" s="18" t="str">
        <f>IF('[1]San Isidro'!AE77="","",'[1]San Isidro'!AE77)</f>
        <v/>
      </c>
      <c r="U77" s="16" t="str">
        <f>IF('[1]San Isidro'!AF77="","",'[1]San Isidro'!AF77)</f>
        <v/>
      </c>
      <c r="V77" s="17" t="str">
        <f>IF('[1]San Isidro'!AG77="","",'[1]San Isidro'!AG77)</f>
        <v/>
      </c>
      <c r="W77" s="18" t="str">
        <f>IF('[1]San Isidro'!AH77="","",'[1]San Isidro'!AH77)</f>
        <v/>
      </c>
      <c r="X77" s="16" t="str">
        <f>IF('[1]San Isidro'!AI77="","",'[1]San Isidro'!AI77)</f>
        <v/>
      </c>
      <c r="Y77" s="17" t="str">
        <f>IF('[1]San Isidro'!AJ77="","",'[1]San Isidro'!AJ77)</f>
        <v/>
      </c>
      <c r="Z77" s="18" t="str">
        <f>IF('[1]San Isidro'!AK77="","",'[1]San Isidro'!AK77)</f>
        <v/>
      </c>
      <c r="AA77" s="16" t="str">
        <f>IF('[1]San Isidro'!AL77="","",'[1]San Isidro'!AL77)</f>
        <v/>
      </c>
      <c r="AB77" s="17" t="str">
        <f>IF('[1]San Isidro'!AM77="","",'[1]San Isidro'!AM77)</f>
        <v/>
      </c>
      <c r="AC77" s="18" t="str">
        <f>IF('[1]San Isidro'!AN77="","",'[1]San Isidro'!AN77)</f>
        <v/>
      </c>
      <c r="AD77" s="16" t="str">
        <f>IF('[1]San Isidro'!AO77="","",'[1]San Isidro'!AO77)</f>
        <v/>
      </c>
      <c r="AE77" s="17" t="str">
        <f>IF('[1]San Isidro'!AP77="","",'[1]San Isidro'!AP77)</f>
        <v/>
      </c>
      <c r="AF77" s="18" t="str">
        <f>IF('[1]San Isidro'!AQ77="","",'[1]San Isidro'!AQ77)</f>
        <v/>
      </c>
      <c r="AG77" s="16" t="str">
        <f>IF('[1]San Isidro'!AR77="","",'[1]San Isidro'!AR77)</f>
        <v/>
      </c>
      <c r="AH77" s="17" t="str">
        <f>IF('[1]San Isidro'!AS77="","",'[1]San Isidro'!AS77)</f>
        <v/>
      </c>
      <c r="AI77" s="18" t="str">
        <f>IF('[1]San Isidro'!AT77="","",'[1]San Isidro'!AT77)</f>
        <v/>
      </c>
      <c r="AJ77" s="16" t="str">
        <f>IF('[1]San Isidro'!AU77="","",'[1]San Isidro'!AU77)</f>
        <v/>
      </c>
      <c r="AK77" s="17" t="str">
        <f>IF('[1]San Isidro'!AV77="","",'[1]San Isidro'!AV77)</f>
        <v/>
      </c>
      <c r="AL77" s="18" t="str">
        <f>IF('[1]San Isidro'!AW77="","",'[1]San Isidro'!AW77)</f>
        <v/>
      </c>
    </row>
    <row r="78" spans="1:38" s="6" customFormat="1" ht="19.95" customHeight="1" x14ac:dyDescent="0.3">
      <c r="A78" s="14">
        <f>IF(B78="","",ROWS($B$6:B78))</f>
        <v>73</v>
      </c>
      <c r="B78" s="15" t="str">
        <f>IF('[1]San Isidro'!B78="","",'[1]San Isidro'!B78)</f>
        <v xml:space="preserve">QUILESTE, CELSO   </v>
      </c>
      <c r="C78" s="16">
        <f>IF('[1]San Isidro'!N78="","",'[1]San Isidro'!N78)</f>
        <v>573</v>
      </c>
      <c r="D78" s="17">
        <f>IF('[1]San Isidro'!O78="","",'[1]San Isidro'!O78)</f>
        <v>11</v>
      </c>
      <c r="E78" s="18">
        <f>IF('[1]San Isidro'!P78="","",'[1]San Isidro'!P78)</f>
        <v>132</v>
      </c>
      <c r="F78" s="16">
        <f>IF('[1]San Isidro'!Q78="","",'[1]San Isidro'!Q78)</f>
        <v>573</v>
      </c>
      <c r="G78" s="17">
        <f>IF('[1]San Isidro'!R78="","",'[1]San Isidro'!R78)</f>
        <v>0</v>
      </c>
      <c r="H78" s="18">
        <f>IF('[1]San Isidro'!S78="","",'[1]San Isidro'!S78)</f>
        <v>0</v>
      </c>
      <c r="I78" s="16">
        <f>IF('[1]San Isidro'!T78="","",'[1]San Isidro'!T78)</f>
        <v>573</v>
      </c>
      <c r="J78" s="17">
        <f>IF('[1]San Isidro'!U78="","",'[1]San Isidro'!U78)</f>
        <v>0</v>
      </c>
      <c r="K78" s="18">
        <f>IF('[1]San Isidro'!V78="","",'[1]San Isidro'!V78)</f>
        <v>0</v>
      </c>
      <c r="L78" s="16">
        <f>IF('[1]San Isidro'!W78="","",'[1]San Isidro'!W78)</f>
        <v>573</v>
      </c>
      <c r="M78" s="17">
        <f>IF('[1]San Isidro'!X78="","",'[1]San Isidro'!X78)</f>
        <v>0</v>
      </c>
      <c r="N78" s="18">
        <f>IF('[1]San Isidro'!Y78="","",'[1]San Isidro'!Y78)</f>
        <v>0</v>
      </c>
      <c r="O78" s="16" t="str">
        <f>IF('[1]San Isidro'!Z78="","",'[1]San Isidro'!Z78)</f>
        <v/>
      </c>
      <c r="P78" s="17" t="str">
        <f>IF('[1]San Isidro'!AA78="","",'[1]San Isidro'!AA78)</f>
        <v/>
      </c>
      <c r="Q78" s="18" t="str">
        <f>IF('[1]San Isidro'!AB78="","",'[1]San Isidro'!AB78)</f>
        <v/>
      </c>
      <c r="R78" s="16" t="str">
        <f>IF('[1]San Isidro'!AC78="","",'[1]San Isidro'!AC78)</f>
        <v/>
      </c>
      <c r="S78" s="17" t="str">
        <f>IF('[1]San Isidro'!AD78="","",'[1]San Isidro'!AD78)</f>
        <v/>
      </c>
      <c r="T78" s="18" t="str">
        <f>IF('[1]San Isidro'!AE78="","",'[1]San Isidro'!AE78)</f>
        <v/>
      </c>
      <c r="U78" s="16" t="str">
        <f>IF('[1]San Isidro'!AF78="","",'[1]San Isidro'!AF78)</f>
        <v/>
      </c>
      <c r="V78" s="17" t="str">
        <f>IF('[1]San Isidro'!AG78="","",'[1]San Isidro'!AG78)</f>
        <v/>
      </c>
      <c r="W78" s="18" t="str">
        <f>IF('[1]San Isidro'!AH78="","",'[1]San Isidro'!AH78)</f>
        <v/>
      </c>
      <c r="X78" s="16" t="str">
        <f>IF('[1]San Isidro'!AI78="","",'[1]San Isidro'!AI78)</f>
        <v/>
      </c>
      <c r="Y78" s="17" t="str">
        <f>IF('[1]San Isidro'!AJ78="","",'[1]San Isidro'!AJ78)</f>
        <v/>
      </c>
      <c r="Z78" s="18" t="str">
        <f>IF('[1]San Isidro'!AK78="","",'[1]San Isidro'!AK78)</f>
        <v/>
      </c>
      <c r="AA78" s="16" t="str">
        <f>IF('[1]San Isidro'!AL78="","",'[1]San Isidro'!AL78)</f>
        <v/>
      </c>
      <c r="AB78" s="17" t="str">
        <f>IF('[1]San Isidro'!AM78="","",'[1]San Isidro'!AM78)</f>
        <v/>
      </c>
      <c r="AC78" s="18" t="str">
        <f>IF('[1]San Isidro'!AN78="","",'[1]San Isidro'!AN78)</f>
        <v/>
      </c>
      <c r="AD78" s="16" t="str">
        <f>IF('[1]San Isidro'!AO78="","",'[1]San Isidro'!AO78)</f>
        <v/>
      </c>
      <c r="AE78" s="17" t="str">
        <f>IF('[1]San Isidro'!AP78="","",'[1]San Isidro'!AP78)</f>
        <v/>
      </c>
      <c r="AF78" s="18" t="str">
        <f>IF('[1]San Isidro'!AQ78="","",'[1]San Isidro'!AQ78)</f>
        <v/>
      </c>
      <c r="AG78" s="16" t="str">
        <f>IF('[1]San Isidro'!AR78="","",'[1]San Isidro'!AR78)</f>
        <v/>
      </c>
      <c r="AH78" s="17" t="str">
        <f>IF('[1]San Isidro'!AS78="","",'[1]San Isidro'!AS78)</f>
        <v/>
      </c>
      <c r="AI78" s="18" t="str">
        <f>IF('[1]San Isidro'!AT78="","",'[1]San Isidro'!AT78)</f>
        <v/>
      </c>
      <c r="AJ78" s="16" t="str">
        <f>IF('[1]San Isidro'!AU78="","",'[1]San Isidro'!AU78)</f>
        <v/>
      </c>
      <c r="AK78" s="17" t="str">
        <f>IF('[1]San Isidro'!AV78="","",'[1]San Isidro'!AV78)</f>
        <v/>
      </c>
      <c r="AL78" s="18" t="str">
        <f>IF('[1]San Isidro'!AW78="","",'[1]San Isidro'!AW78)</f>
        <v/>
      </c>
    </row>
    <row r="79" spans="1:38" s="6" customFormat="1" ht="19.95" customHeight="1" x14ac:dyDescent="0.3">
      <c r="A79" s="14">
        <f>IF(B79="","",ROWS($B$6:B79))</f>
        <v>74</v>
      </c>
      <c r="B79" s="15" t="str">
        <f>IF('[1]San Isidro'!B79="","",'[1]San Isidro'!B79)</f>
        <v xml:space="preserve">QUILESTE, GEMMA   </v>
      </c>
      <c r="C79" s="16">
        <f>IF('[1]San Isidro'!N79="","",'[1]San Isidro'!N79)</f>
        <v>547</v>
      </c>
      <c r="D79" s="17">
        <f>IF('[1]San Isidro'!O79="","",'[1]San Isidro'!O79)</f>
        <v>0</v>
      </c>
      <c r="E79" s="18">
        <f>IF('[1]San Isidro'!P79="","",'[1]San Isidro'!P79)</f>
        <v>0</v>
      </c>
      <c r="F79" s="16">
        <f>IF('[1]San Isidro'!Q79="","",'[1]San Isidro'!Q79)</f>
        <v>547</v>
      </c>
      <c r="G79" s="17">
        <f>IF('[1]San Isidro'!R79="","",'[1]San Isidro'!R79)</f>
        <v>0</v>
      </c>
      <c r="H79" s="18">
        <f>IF('[1]San Isidro'!S79="","",'[1]San Isidro'!S79)</f>
        <v>0</v>
      </c>
      <c r="I79" s="16">
        <f>IF('[1]San Isidro'!T79="","",'[1]San Isidro'!T79)</f>
        <v>547</v>
      </c>
      <c r="J79" s="17">
        <f>IF('[1]San Isidro'!U79="","",'[1]San Isidro'!U79)</f>
        <v>0</v>
      </c>
      <c r="K79" s="18">
        <f>IF('[1]San Isidro'!V79="","",'[1]San Isidro'!V79)</f>
        <v>0</v>
      </c>
      <c r="L79" s="16">
        <f>IF('[1]San Isidro'!W79="","",'[1]San Isidro'!W79)</f>
        <v>547</v>
      </c>
      <c r="M79" s="17">
        <f>IF('[1]San Isidro'!X79="","",'[1]San Isidro'!X79)</f>
        <v>0</v>
      </c>
      <c r="N79" s="18">
        <f>IF('[1]San Isidro'!Y79="","",'[1]San Isidro'!Y79)</f>
        <v>0</v>
      </c>
      <c r="O79" s="16" t="str">
        <f>IF('[1]San Isidro'!Z79="","",'[1]San Isidro'!Z79)</f>
        <v/>
      </c>
      <c r="P79" s="17" t="str">
        <f>IF('[1]San Isidro'!AA79="","",'[1]San Isidro'!AA79)</f>
        <v/>
      </c>
      <c r="Q79" s="18" t="str">
        <f>IF('[1]San Isidro'!AB79="","",'[1]San Isidro'!AB79)</f>
        <v/>
      </c>
      <c r="R79" s="16" t="str">
        <f>IF('[1]San Isidro'!AC79="","",'[1]San Isidro'!AC79)</f>
        <v/>
      </c>
      <c r="S79" s="17" t="str">
        <f>IF('[1]San Isidro'!AD79="","",'[1]San Isidro'!AD79)</f>
        <v/>
      </c>
      <c r="T79" s="18" t="str">
        <f>IF('[1]San Isidro'!AE79="","",'[1]San Isidro'!AE79)</f>
        <v/>
      </c>
      <c r="U79" s="16" t="str">
        <f>IF('[1]San Isidro'!AF79="","",'[1]San Isidro'!AF79)</f>
        <v/>
      </c>
      <c r="V79" s="17" t="str">
        <f>IF('[1]San Isidro'!AG79="","",'[1]San Isidro'!AG79)</f>
        <v/>
      </c>
      <c r="W79" s="18" t="str">
        <f>IF('[1]San Isidro'!AH79="","",'[1]San Isidro'!AH79)</f>
        <v/>
      </c>
      <c r="X79" s="16" t="str">
        <f>IF('[1]San Isidro'!AI79="","",'[1]San Isidro'!AI79)</f>
        <v/>
      </c>
      <c r="Y79" s="17" t="str">
        <f>IF('[1]San Isidro'!AJ79="","",'[1]San Isidro'!AJ79)</f>
        <v/>
      </c>
      <c r="Z79" s="18" t="str">
        <f>IF('[1]San Isidro'!AK79="","",'[1]San Isidro'!AK79)</f>
        <v/>
      </c>
      <c r="AA79" s="16" t="str">
        <f>IF('[1]San Isidro'!AL79="","",'[1]San Isidro'!AL79)</f>
        <v/>
      </c>
      <c r="AB79" s="17" t="str">
        <f>IF('[1]San Isidro'!AM79="","",'[1]San Isidro'!AM79)</f>
        <v/>
      </c>
      <c r="AC79" s="18" t="str">
        <f>IF('[1]San Isidro'!AN79="","",'[1]San Isidro'!AN79)</f>
        <v/>
      </c>
      <c r="AD79" s="16" t="str">
        <f>IF('[1]San Isidro'!AO79="","",'[1]San Isidro'!AO79)</f>
        <v/>
      </c>
      <c r="AE79" s="17" t="str">
        <f>IF('[1]San Isidro'!AP79="","",'[1]San Isidro'!AP79)</f>
        <v/>
      </c>
      <c r="AF79" s="18" t="str">
        <f>IF('[1]San Isidro'!AQ79="","",'[1]San Isidro'!AQ79)</f>
        <v/>
      </c>
      <c r="AG79" s="16" t="str">
        <f>IF('[1]San Isidro'!AR79="","",'[1]San Isidro'!AR79)</f>
        <v/>
      </c>
      <c r="AH79" s="17" t="str">
        <f>IF('[1]San Isidro'!AS79="","",'[1]San Isidro'!AS79)</f>
        <v/>
      </c>
      <c r="AI79" s="18" t="str">
        <f>IF('[1]San Isidro'!AT79="","",'[1]San Isidro'!AT79)</f>
        <v/>
      </c>
      <c r="AJ79" s="16" t="str">
        <f>IF('[1]San Isidro'!AU79="","",'[1]San Isidro'!AU79)</f>
        <v/>
      </c>
      <c r="AK79" s="17" t="str">
        <f>IF('[1]San Isidro'!AV79="","",'[1]San Isidro'!AV79)</f>
        <v/>
      </c>
      <c r="AL79" s="18" t="str">
        <f>IF('[1]San Isidro'!AW79="","",'[1]San Isidro'!AW79)</f>
        <v/>
      </c>
    </row>
    <row r="80" spans="1:38" s="6" customFormat="1" ht="19.95" customHeight="1" x14ac:dyDescent="0.3">
      <c r="A80" s="14">
        <f>IF(B80="","",ROWS($B$6:B80))</f>
        <v>75</v>
      </c>
      <c r="B80" s="15" t="str">
        <f>IF('[1]San Isidro'!B80="","",'[1]San Isidro'!B80)</f>
        <v xml:space="preserve">RODAVITES, EVELYN   </v>
      </c>
      <c r="C80" s="16">
        <f>IF('[1]San Isidro'!N80="","",'[1]San Isidro'!N80)</f>
        <v>380</v>
      </c>
      <c r="D80" s="17">
        <f>IF('[1]San Isidro'!O80="","",'[1]San Isidro'!O80)</f>
        <v>0</v>
      </c>
      <c r="E80" s="18">
        <f>IF('[1]San Isidro'!P80="","",'[1]San Isidro'!P80)</f>
        <v>0</v>
      </c>
      <c r="F80" s="16">
        <f>IF('[1]San Isidro'!Q80="","",'[1]San Isidro'!Q80)</f>
        <v>386</v>
      </c>
      <c r="G80" s="17">
        <f>IF('[1]San Isidro'!R80="","",'[1]San Isidro'!R80)</f>
        <v>6</v>
      </c>
      <c r="H80" s="18">
        <f>IF('[1]San Isidro'!S80="","",'[1]San Isidro'!S80)</f>
        <v>72</v>
      </c>
      <c r="I80" s="16">
        <f>IF('[1]San Isidro'!T80="","",'[1]San Isidro'!T80)</f>
        <v>393</v>
      </c>
      <c r="J80" s="17">
        <f>IF('[1]San Isidro'!U80="","",'[1]San Isidro'!U80)</f>
        <v>7</v>
      </c>
      <c r="K80" s="18">
        <f>IF('[1]San Isidro'!V80="","",'[1]San Isidro'!V80)</f>
        <v>84</v>
      </c>
      <c r="L80" s="16">
        <f>IF('[1]San Isidro'!W80="","",'[1]San Isidro'!W80)</f>
        <v>395</v>
      </c>
      <c r="M80" s="17">
        <f>IF('[1]San Isidro'!X80="","",'[1]San Isidro'!X80)</f>
        <v>2</v>
      </c>
      <c r="N80" s="18">
        <f>IF('[1]San Isidro'!Y80="","",'[1]San Isidro'!Y80)</f>
        <v>24</v>
      </c>
      <c r="O80" s="16" t="str">
        <f>IF('[1]San Isidro'!Z80="","",'[1]San Isidro'!Z80)</f>
        <v/>
      </c>
      <c r="P80" s="17" t="str">
        <f>IF('[1]San Isidro'!AA80="","",'[1]San Isidro'!AA80)</f>
        <v/>
      </c>
      <c r="Q80" s="18" t="str">
        <f>IF('[1]San Isidro'!AB80="","",'[1]San Isidro'!AB80)</f>
        <v/>
      </c>
      <c r="R80" s="16" t="str">
        <f>IF('[1]San Isidro'!AC80="","",'[1]San Isidro'!AC80)</f>
        <v/>
      </c>
      <c r="S80" s="17" t="str">
        <f>IF('[1]San Isidro'!AD80="","",'[1]San Isidro'!AD80)</f>
        <v/>
      </c>
      <c r="T80" s="18" t="str">
        <f>IF('[1]San Isidro'!AE80="","",'[1]San Isidro'!AE80)</f>
        <v/>
      </c>
      <c r="U80" s="16" t="str">
        <f>IF('[1]San Isidro'!AF80="","",'[1]San Isidro'!AF80)</f>
        <v/>
      </c>
      <c r="V80" s="17" t="str">
        <f>IF('[1]San Isidro'!AG80="","",'[1]San Isidro'!AG80)</f>
        <v/>
      </c>
      <c r="W80" s="18" t="str">
        <f>IF('[1]San Isidro'!AH80="","",'[1]San Isidro'!AH80)</f>
        <v/>
      </c>
      <c r="X80" s="16" t="str">
        <f>IF('[1]San Isidro'!AI80="","",'[1]San Isidro'!AI80)</f>
        <v/>
      </c>
      <c r="Y80" s="17" t="str">
        <f>IF('[1]San Isidro'!AJ80="","",'[1]San Isidro'!AJ80)</f>
        <v/>
      </c>
      <c r="Z80" s="18" t="str">
        <f>IF('[1]San Isidro'!AK80="","",'[1]San Isidro'!AK80)</f>
        <v/>
      </c>
      <c r="AA80" s="16" t="str">
        <f>IF('[1]San Isidro'!AL80="","",'[1]San Isidro'!AL80)</f>
        <v/>
      </c>
      <c r="AB80" s="17" t="str">
        <f>IF('[1]San Isidro'!AM80="","",'[1]San Isidro'!AM80)</f>
        <v/>
      </c>
      <c r="AC80" s="18" t="str">
        <f>IF('[1]San Isidro'!AN80="","",'[1]San Isidro'!AN80)</f>
        <v/>
      </c>
      <c r="AD80" s="16" t="str">
        <f>IF('[1]San Isidro'!AO80="","",'[1]San Isidro'!AO80)</f>
        <v/>
      </c>
      <c r="AE80" s="17" t="str">
        <f>IF('[1]San Isidro'!AP80="","",'[1]San Isidro'!AP80)</f>
        <v/>
      </c>
      <c r="AF80" s="18" t="str">
        <f>IF('[1]San Isidro'!AQ80="","",'[1]San Isidro'!AQ80)</f>
        <v/>
      </c>
      <c r="AG80" s="16" t="str">
        <f>IF('[1]San Isidro'!AR80="","",'[1]San Isidro'!AR80)</f>
        <v/>
      </c>
      <c r="AH80" s="17" t="str">
        <f>IF('[1]San Isidro'!AS80="","",'[1]San Isidro'!AS80)</f>
        <v/>
      </c>
      <c r="AI80" s="18" t="str">
        <f>IF('[1]San Isidro'!AT80="","",'[1]San Isidro'!AT80)</f>
        <v/>
      </c>
      <c r="AJ80" s="16" t="str">
        <f>IF('[1]San Isidro'!AU80="","",'[1]San Isidro'!AU80)</f>
        <v/>
      </c>
      <c r="AK80" s="17" t="str">
        <f>IF('[1]San Isidro'!AV80="","",'[1]San Isidro'!AV80)</f>
        <v/>
      </c>
      <c r="AL80" s="18" t="str">
        <f>IF('[1]San Isidro'!AW80="","",'[1]San Isidro'!AW80)</f>
        <v/>
      </c>
    </row>
    <row r="81" spans="1:38" s="6" customFormat="1" ht="19.95" customHeight="1" x14ac:dyDescent="0.3">
      <c r="A81" s="14">
        <f>IF(B81="","",ROWS($B$6:B81))</f>
        <v>76</v>
      </c>
      <c r="B81" s="15" t="str">
        <f>IF('[1]San Isidro'!B81="","",'[1]San Isidro'!B81)</f>
        <v xml:space="preserve">ROJAS, FERNANDO   </v>
      </c>
      <c r="C81" s="16">
        <f>IF('[1]San Isidro'!N81="","",'[1]San Isidro'!N81)</f>
        <v>957</v>
      </c>
      <c r="D81" s="17">
        <f>IF('[1]San Isidro'!O81="","",'[1]San Isidro'!O81)</f>
        <v>0</v>
      </c>
      <c r="E81" s="18">
        <f>IF('[1]San Isidro'!P81="","",'[1]San Isidro'!P81)</f>
        <v>0</v>
      </c>
      <c r="F81" s="16">
        <f>IF('[1]San Isidro'!Q81="","",'[1]San Isidro'!Q81)</f>
        <v>957</v>
      </c>
      <c r="G81" s="17">
        <f>IF('[1]San Isidro'!R81="","",'[1]San Isidro'!R81)</f>
        <v>0</v>
      </c>
      <c r="H81" s="18">
        <f>IF('[1]San Isidro'!S81="","",'[1]San Isidro'!S81)</f>
        <v>0</v>
      </c>
      <c r="I81" s="16">
        <f>IF('[1]San Isidro'!T81="","",'[1]San Isidro'!T81)</f>
        <v>957</v>
      </c>
      <c r="J81" s="17">
        <f>IF('[1]San Isidro'!U81="","",'[1]San Isidro'!U81)</f>
        <v>0</v>
      </c>
      <c r="K81" s="18">
        <f>IF('[1]San Isidro'!V81="","",'[1]San Isidro'!V81)</f>
        <v>0</v>
      </c>
      <c r="L81" s="16">
        <f>IF('[1]San Isidro'!W81="","",'[1]San Isidro'!W81)</f>
        <v>957</v>
      </c>
      <c r="M81" s="17">
        <f>IF('[1]San Isidro'!X81="","",'[1]San Isidro'!X81)</f>
        <v>0</v>
      </c>
      <c r="N81" s="18">
        <f>IF('[1]San Isidro'!Y81="","",'[1]San Isidro'!Y81)</f>
        <v>0</v>
      </c>
      <c r="O81" s="16" t="str">
        <f>IF('[1]San Isidro'!Z81="","",'[1]San Isidro'!Z81)</f>
        <v/>
      </c>
      <c r="P81" s="17" t="str">
        <f>IF('[1]San Isidro'!AA81="","",'[1]San Isidro'!AA81)</f>
        <v/>
      </c>
      <c r="Q81" s="18" t="str">
        <f>IF('[1]San Isidro'!AB81="","",'[1]San Isidro'!AB81)</f>
        <v/>
      </c>
      <c r="R81" s="16" t="str">
        <f>IF('[1]San Isidro'!AC81="","",'[1]San Isidro'!AC81)</f>
        <v/>
      </c>
      <c r="S81" s="17" t="str">
        <f>IF('[1]San Isidro'!AD81="","",'[1]San Isidro'!AD81)</f>
        <v/>
      </c>
      <c r="T81" s="18" t="str">
        <f>IF('[1]San Isidro'!AE81="","",'[1]San Isidro'!AE81)</f>
        <v/>
      </c>
      <c r="U81" s="16" t="str">
        <f>IF('[1]San Isidro'!AF81="","",'[1]San Isidro'!AF81)</f>
        <v/>
      </c>
      <c r="V81" s="17" t="str">
        <f>IF('[1]San Isidro'!AG81="","",'[1]San Isidro'!AG81)</f>
        <v/>
      </c>
      <c r="W81" s="18" t="str">
        <f>IF('[1]San Isidro'!AH81="","",'[1]San Isidro'!AH81)</f>
        <v/>
      </c>
      <c r="X81" s="16" t="str">
        <f>IF('[1]San Isidro'!AI81="","",'[1]San Isidro'!AI81)</f>
        <v/>
      </c>
      <c r="Y81" s="17" t="str">
        <f>IF('[1]San Isidro'!AJ81="","",'[1]San Isidro'!AJ81)</f>
        <v/>
      </c>
      <c r="Z81" s="18" t="str">
        <f>IF('[1]San Isidro'!AK81="","",'[1]San Isidro'!AK81)</f>
        <v/>
      </c>
      <c r="AA81" s="16" t="str">
        <f>IF('[1]San Isidro'!AL81="","",'[1]San Isidro'!AL81)</f>
        <v/>
      </c>
      <c r="AB81" s="17" t="str">
        <f>IF('[1]San Isidro'!AM81="","",'[1]San Isidro'!AM81)</f>
        <v/>
      </c>
      <c r="AC81" s="18" t="str">
        <f>IF('[1]San Isidro'!AN81="","",'[1]San Isidro'!AN81)</f>
        <v/>
      </c>
      <c r="AD81" s="16" t="str">
        <f>IF('[1]San Isidro'!AO81="","",'[1]San Isidro'!AO81)</f>
        <v/>
      </c>
      <c r="AE81" s="17" t="str">
        <f>IF('[1]San Isidro'!AP81="","",'[1]San Isidro'!AP81)</f>
        <v/>
      </c>
      <c r="AF81" s="18" t="str">
        <f>IF('[1]San Isidro'!AQ81="","",'[1]San Isidro'!AQ81)</f>
        <v/>
      </c>
      <c r="AG81" s="16" t="str">
        <f>IF('[1]San Isidro'!AR81="","",'[1]San Isidro'!AR81)</f>
        <v/>
      </c>
      <c r="AH81" s="17" t="str">
        <f>IF('[1]San Isidro'!AS81="","",'[1]San Isidro'!AS81)</f>
        <v/>
      </c>
      <c r="AI81" s="18" t="str">
        <f>IF('[1]San Isidro'!AT81="","",'[1]San Isidro'!AT81)</f>
        <v/>
      </c>
      <c r="AJ81" s="16" t="str">
        <f>IF('[1]San Isidro'!AU81="","",'[1]San Isidro'!AU81)</f>
        <v/>
      </c>
      <c r="AK81" s="17" t="str">
        <f>IF('[1]San Isidro'!AV81="","",'[1]San Isidro'!AV81)</f>
        <v/>
      </c>
      <c r="AL81" s="18" t="str">
        <f>IF('[1]San Isidro'!AW81="","",'[1]San Isidro'!AW81)</f>
        <v/>
      </c>
    </row>
    <row r="82" spans="1:38" s="6" customFormat="1" ht="19.95" customHeight="1" x14ac:dyDescent="0.3">
      <c r="A82" s="14">
        <f>IF(B82="","",ROWS($B$6:B82))</f>
        <v>77</v>
      </c>
      <c r="B82" s="15" t="str">
        <f>IF('[1]San Isidro'!B82="","",'[1]San Isidro'!B82)</f>
        <v xml:space="preserve">ROJAS, RIZALINO   </v>
      </c>
      <c r="C82" s="16">
        <f>IF('[1]San Isidro'!N82="","",'[1]San Isidro'!N82)</f>
        <v>1058</v>
      </c>
      <c r="D82" s="17">
        <f>IF('[1]San Isidro'!O82="","",'[1]San Isidro'!O82)</f>
        <v>12</v>
      </c>
      <c r="E82" s="18">
        <f>IF('[1]San Isidro'!P82="","",'[1]San Isidro'!P82)</f>
        <v>144</v>
      </c>
      <c r="F82" s="16">
        <f>IF('[1]San Isidro'!Q82="","",'[1]San Isidro'!Q82)</f>
        <v>1059</v>
      </c>
      <c r="G82" s="17">
        <f>IF('[1]San Isidro'!R82="","",'[1]San Isidro'!R82)</f>
        <v>1</v>
      </c>
      <c r="H82" s="18">
        <f>IF('[1]San Isidro'!S82="","",'[1]San Isidro'!S82)</f>
        <v>12</v>
      </c>
      <c r="I82" s="16">
        <f>IF('[1]San Isidro'!T82="","",'[1]San Isidro'!T82)</f>
        <v>1182</v>
      </c>
      <c r="J82" s="17">
        <f>IF('[1]San Isidro'!U82="","",'[1]San Isidro'!U82)</f>
        <v>123</v>
      </c>
      <c r="K82" s="18">
        <f>IF('[1]San Isidro'!V82="","",'[1]San Isidro'!V82)</f>
        <v>1476</v>
      </c>
      <c r="L82" s="16">
        <f>IF('[1]San Isidro'!W82="","",'[1]San Isidro'!W82)</f>
        <v>1239</v>
      </c>
      <c r="M82" s="17">
        <f>IF('[1]San Isidro'!X82="","",'[1]San Isidro'!X82)</f>
        <v>57</v>
      </c>
      <c r="N82" s="18">
        <f>IF('[1]San Isidro'!Y82="","",'[1]San Isidro'!Y82)</f>
        <v>684</v>
      </c>
      <c r="O82" s="16" t="str">
        <f>IF('[1]San Isidro'!Z82="","",'[1]San Isidro'!Z82)</f>
        <v/>
      </c>
      <c r="P82" s="17" t="str">
        <f>IF('[1]San Isidro'!AA82="","",'[1]San Isidro'!AA82)</f>
        <v/>
      </c>
      <c r="Q82" s="18" t="str">
        <f>IF('[1]San Isidro'!AB82="","",'[1]San Isidro'!AB82)</f>
        <v/>
      </c>
      <c r="R82" s="16" t="str">
        <f>IF('[1]San Isidro'!AC82="","",'[1]San Isidro'!AC82)</f>
        <v/>
      </c>
      <c r="S82" s="17" t="str">
        <f>IF('[1]San Isidro'!AD82="","",'[1]San Isidro'!AD82)</f>
        <v/>
      </c>
      <c r="T82" s="18" t="str">
        <f>IF('[1]San Isidro'!AE82="","",'[1]San Isidro'!AE82)</f>
        <v/>
      </c>
      <c r="U82" s="16" t="str">
        <f>IF('[1]San Isidro'!AF82="","",'[1]San Isidro'!AF82)</f>
        <v/>
      </c>
      <c r="V82" s="17" t="str">
        <f>IF('[1]San Isidro'!AG82="","",'[1]San Isidro'!AG82)</f>
        <v/>
      </c>
      <c r="W82" s="18" t="str">
        <f>IF('[1]San Isidro'!AH82="","",'[1]San Isidro'!AH82)</f>
        <v/>
      </c>
      <c r="X82" s="16" t="str">
        <f>IF('[1]San Isidro'!AI82="","",'[1]San Isidro'!AI82)</f>
        <v/>
      </c>
      <c r="Y82" s="17" t="str">
        <f>IF('[1]San Isidro'!AJ82="","",'[1]San Isidro'!AJ82)</f>
        <v/>
      </c>
      <c r="Z82" s="18" t="str">
        <f>IF('[1]San Isidro'!AK82="","",'[1]San Isidro'!AK82)</f>
        <v/>
      </c>
      <c r="AA82" s="16" t="str">
        <f>IF('[1]San Isidro'!AL82="","",'[1]San Isidro'!AL82)</f>
        <v/>
      </c>
      <c r="AB82" s="17" t="str">
        <f>IF('[1]San Isidro'!AM82="","",'[1]San Isidro'!AM82)</f>
        <v/>
      </c>
      <c r="AC82" s="18" t="str">
        <f>IF('[1]San Isidro'!AN82="","",'[1]San Isidro'!AN82)</f>
        <v/>
      </c>
      <c r="AD82" s="16" t="str">
        <f>IF('[1]San Isidro'!AO82="","",'[1]San Isidro'!AO82)</f>
        <v/>
      </c>
      <c r="AE82" s="17" t="str">
        <f>IF('[1]San Isidro'!AP82="","",'[1]San Isidro'!AP82)</f>
        <v/>
      </c>
      <c r="AF82" s="18" t="str">
        <f>IF('[1]San Isidro'!AQ82="","",'[1]San Isidro'!AQ82)</f>
        <v/>
      </c>
      <c r="AG82" s="16" t="str">
        <f>IF('[1]San Isidro'!AR82="","",'[1]San Isidro'!AR82)</f>
        <v/>
      </c>
      <c r="AH82" s="17" t="str">
        <f>IF('[1]San Isidro'!AS82="","",'[1]San Isidro'!AS82)</f>
        <v/>
      </c>
      <c r="AI82" s="18" t="str">
        <f>IF('[1]San Isidro'!AT82="","",'[1]San Isidro'!AT82)</f>
        <v/>
      </c>
      <c r="AJ82" s="16" t="str">
        <f>IF('[1]San Isidro'!AU82="","",'[1]San Isidro'!AU82)</f>
        <v/>
      </c>
      <c r="AK82" s="17" t="str">
        <f>IF('[1]San Isidro'!AV82="","",'[1]San Isidro'!AV82)</f>
        <v/>
      </c>
      <c r="AL82" s="18" t="str">
        <f>IF('[1]San Isidro'!AW82="","",'[1]San Isidro'!AW82)</f>
        <v/>
      </c>
    </row>
    <row r="83" spans="1:38" s="6" customFormat="1" ht="19.95" customHeight="1" x14ac:dyDescent="0.3">
      <c r="A83" s="14">
        <f>IF(B83="","",ROWS($B$6:B83))</f>
        <v>78</v>
      </c>
      <c r="B83" s="15" t="str">
        <f>IF('[1]San Isidro'!B83="","",'[1]San Isidro'!B83)</f>
        <v xml:space="preserve">ROSELLO, FERNAFEL   </v>
      </c>
      <c r="C83" s="16">
        <f>IF('[1]San Isidro'!N83="","",'[1]San Isidro'!N83)</f>
        <v>902</v>
      </c>
      <c r="D83" s="17">
        <f>IF('[1]San Isidro'!O83="","",'[1]San Isidro'!O83)</f>
        <v>0</v>
      </c>
      <c r="E83" s="18">
        <f>IF('[1]San Isidro'!P83="","",'[1]San Isidro'!P83)</f>
        <v>0</v>
      </c>
      <c r="F83" s="16">
        <f>IF('[1]San Isidro'!Q83="","",'[1]San Isidro'!Q83)</f>
        <v>902</v>
      </c>
      <c r="G83" s="17">
        <f>IF('[1]San Isidro'!R83="","",'[1]San Isidro'!R83)</f>
        <v>0</v>
      </c>
      <c r="H83" s="18">
        <f>IF('[1]San Isidro'!S83="","",'[1]San Isidro'!S83)</f>
        <v>0</v>
      </c>
      <c r="I83" s="16">
        <f>IF('[1]San Isidro'!T83="","",'[1]San Isidro'!T83)</f>
        <v>914</v>
      </c>
      <c r="J83" s="17">
        <f>IF('[1]San Isidro'!U83="","",'[1]San Isidro'!U83)</f>
        <v>12</v>
      </c>
      <c r="K83" s="18">
        <f>IF('[1]San Isidro'!V83="","",'[1]San Isidro'!V83)</f>
        <v>144</v>
      </c>
      <c r="L83" s="16">
        <f>IF('[1]San Isidro'!W83="","",'[1]San Isidro'!W83)</f>
        <v>928</v>
      </c>
      <c r="M83" s="17">
        <f>IF('[1]San Isidro'!X83="","",'[1]San Isidro'!X83)</f>
        <v>14</v>
      </c>
      <c r="N83" s="18">
        <f>IF('[1]San Isidro'!Y83="","",'[1]San Isidro'!Y83)</f>
        <v>168</v>
      </c>
      <c r="O83" s="16" t="str">
        <f>IF('[1]San Isidro'!Z83="","",'[1]San Isidro'!Z83)</f>
        <v/>
      </c>
      <c r="P83" s="17" t="str">
        <f>IF('[1]San Isidro'!AA83="","",'[1]San Isidro'!AA83)</f>
        <v/>
      </c>
      <c r="Q83" s="18" t="str">
        <f>IF('[1]San Isidro'!AB83="","",'[1]San Isidro'!AB83)</f>
        <v/>
      </c>
      <c r="R83" s="16" t="str">
        <f>IF('[1]San Isidro'!AC83="","",'[1]San Isidro'!AC83)</f>
        <v/>
      </c>
      <c r="S83" s="17" t="str">
        <f>IF('[1]San Isidro'!AD83="","",'[1]San Isidro'!AD83)</f>
        <v/>
      </c>
      <c r="T83" s="18" t="str">
        <f>IF('[1]San Isidro'!AE83="","",'[1]San Isidro'!AE83)</f>
        <v/>
      </c>
      <c r="U83" s="16" t="str">
        <f>IF('[1]San Isidro'!AF83="","",'[1]San Isidro'!AF83)</f>
        <v/>
      </c>
      <c r="V83" s="17" t="str">
        <f>IF('[1]San Isidro'!AG83="","",'[1]San Isidro'!AG83)</f>
        <v/>
      </c>
      <c r="W83" s="18" t="str">
        <f>IF('[1]San Isidro'!AH83="","",'[1]San Isidro'!AH83)</f>
        <v/>
      </c>
      <c r="X83" s="16" t="str">
        <f>IF('[1]San Isidro'!AI83="","",'[1]San Isidro'!AI83)</f>
        <v/>
      </c>
      <c r="Y83" s="17" t="str">
        <f>IF('[1]San Isidro'!AJ83="","",'[1]San Isidro'!AJ83)</f>
        <v/>
      </c>
      <c r="Z83" s="18" t="str">
        <f>IF('[1]San Isidro'!AK83="","",'[1]San Isidro'!AK83)</f>
        <v/>
      </c>
      <c r="AA83" s="16" t="str">
        <f>IF('[1]San Isidro'!AL83="","",'[1]San Isidro'!AL83)</f>
        <v/>
      </c>
      <c r="AB83" s="17" t="str">
        <f>IF('[1]San Isidro'!AM83="","",'[1]San Isidro'!AM83)</f>
        <v/>
      </c>
      <c r="AC83" s="18" t="str">
        <f>IF('[1]San Isidro'!AN83="","",'[1]San Isidro'!AN83)</f>
        <v/>
      </c>
      <c r="AD83" s="16" t="str">
        <f>IF('[1]San Isidro'!AO83="","",'[1]San Isidro'!AO83)</f>
        <v/>
      </c>
      <c r="AE83" s="17" t="str">
        <f>IF('[1]San Isidro'!AP83="","",'[1]San Isidro'!AP83)</f>
        <v/>
      </c>
      <c r="AF83" s="18" t="str">
        <f>IF('[1]San Isidro'!AQ83="","",'[1]San Isidro'!AQ83)</f>
        <v/>
      </c>
      <c r="AG83" s="16" t="str">
        <f>IF('[1]San Isidro'!AR83="","",'[1]San Isidro'!AR83)</f>
        <v/>
      </c>
      <c r="AH83" s="17" t="str">
        <f>IF('[1]San Isidro'!AS83="","",'[1]San Isidro'!AS83)</f>
        <v/>
      </c>
      <c r="AI83" s="18" t="str">
        <f>IF('[1]San Isidro'!AT83="","",'[1]San Isidro'!AT83)</f>
        <v/>
      </c>
      <c r="AJ83" s="16" t="str">
        <f>IF('[1]San Isidro'!AU83="","",'[1]San Isidro'!AU83)</f>
        <v/>
      </c>
      <c r="AK83" s="17" t="str">
        <f>IF('[1]San Isidro'!AV83="","",'[1]San Isidro'!AV83)</f>
        <v/>
      </c>
      <c r="AL83" s="18" t="str">
        <f>IF('[1]San Isidro'!AW83="","",'[1]San Isidro'!AW83)</f>
        <v/>
      </c>
    </row>
    <row r="84" spans="1:38" s="6" customFormat="1" ht="19.95" customHeight="1" x14ac:dyDescent="0.3">
      <c r="A84" s="14">
        <f>IF(B84="","",ROWS($B$6:B84))</f>
        <v>79</v>
      </c>
      <c r="B84" s="15" t="str">
        <f>IF('[1]San Isidro'!B84="","",'[1]San Isidro'!B84)</f>
        <v xml:space="preserve">ROXAS, ZALDY   </v>
      </c>
      <c r="C84" s="16" t="str">
        <f>IF('[1]San Isidro'!N84="","",'[1]San Isidro'!N84)</f>
        <v/>
      </c>
      <c r="D84" s="17" t="str">
        <f>IF('[1]San Isidro'!O84="","",'[1]San Isidro'!O84)</f>
        <v/>
      </c>
      <c r="E84" s="18" t="str">
        <f>IF('[1]San Isidro'!P84="","",'[1]San Isidro'!P84)</f>
        <v/>
      </c>
      <c r="F84" s="16" t="str">
        <f>IF('[1]San Isidro'!Q84="","",'[1]San Isidro'!Q84)</f>
        <v/>
      </c>
      <c r="G84" s="17" t="str">
        <f>IF('[1]San Isidro'!R84="","",'[1]San Isidro'!R84)</f>
        <v/>
      </c>
      <c r="H84" s="18" t="str">
        <f>IF('[1]San Isidro'!S84="","",'[1]San Isidro'!S84)</f>
        <v/>
      </c>
      <c r="I84" s="16" t="str">
        <f>IF('[1]San Isidro'!T84="","",'[1]San Isidro'!T84)</f>
        <v/>
      </c>
      <c r="J84" s="17" t="str">
        <f>IF('[1]San Isidro'!U84="","",'[1]San Isidro'!U84)</f>
        <v/>
      </c>
      <c r="K84" s="18" t="str">
        <f>IF('[1]San Isidro'!V84="","",'[1]San Isidro'!V84)</f>
        <v/>
      </c>
      <c r="L84" s="16" t="str">
        <f>IF('[1]San Isidro'!W84="","",'[1]San Isidro'!W84)</f>
        <v/>
      </c>
      <c r="M84" s="17" t="str">
        <f>IF('[1]San Isidro'!X84="","",'[1]San Isidro'!X84)</f>
        <v/>
      </c>
      <c r="N84" s="18" t="str">
        <f>IF('[1]San Isidro'!Y84="","",'[1]San Isidro'!Y84)</f>
        <v/>
      </c>
      <c r="O84" s="16" t="str">
        <f>IF('[1]San Isidro'!Z84="","",'[1]San Isidro'!Z84)</f>
        <v/>
      </c>
      <c r="P84" s="17" t="str">
        <f>IF('[1]San Isidro'!AA84="","",'[1]San Isidro'!AA84)</f>
        <v/>
      </c>
      <c r="Q84" s="18" t="str">
        <f>IF('[1]San Isidro'!AB84="","",'[1]San Isidro'!AB84)</f>
        <v/>
      </c>
      <c r="R84" s="16" t="str">
        <f>IF('[1]San Isidro'!AC84="","",'[1]San Isidro'!AC84)</f>
        <v/>
      </c>
      <c r="S84" s="17" t="str">
        <f>IF('[1]San Isidro'!AD84="","",'[1]San Isidro'!AD84)</f>
        <v/>
      </c>
      <c r="T84" s="18" t="str">
        <f>IF('[1]San Isidro'!AE84="","",'[1]San Isidro'!AE84)</f>
        <v/>
      </c>
      <c r="U84" s="16" t="str">
        <f>IF('[1]San Isidro'!AF84="","",'[1]San Isidro'!AF84)</f>
        <v/>
      </c>
      <c r="V84" s="17" t="str">
        <f>IF('[1]San Isidro'!AG84="","",'[1]San Isidro'!AG84)</f>
        <v/>
      </c>
      <c r="W84" s="18" t="str">
        <f>IF('[1]San Isidro'!AH84="","",'[1]San Isidro'!AH84)</f>
        <v/>
      </c>
      <c r="X84" s="16" t="str">
        <f>IF('[1]San Isidro'!AI84="","",'[1]San Isidro'!AI84)</f>
        <v/>
      </c>
      <c r="Y84" s="17" t="str">
        <f>IF('[1]San Isidro'!AJ84="","",'[1]San Isidro'!AJ84)</f>
        <v/>
      </c>
      <c r="Z84" s="18" t="str">
        <f>IF('[1]San Isidro'!AK84="","",'[1]San Isidro'!AK84)</f>
        <v/>
      </c>
      <c r="AA84" s="16" t="str">
        <f>IF('[1]San Isidro'!AL84="","",'[1]San Isidro'!AL84)</f>
        <v/>
      </c>
      <c r="AB84" s="17" t="str">
        <f>IF('[1]San Isidro'!AM84="","",'[1]San Isidro'!AM84)</f>
        <v/>
      </c>
      <c r="AC84" s="18" t="str">
        <f>IF('[1]San Isidro'!AN84="","",'[1]San Isidro'!AN84)</f>
        <v/>
      </c>
      <c r="AD84" s="16" t="str">
        <f>IF('[1]San Isidro'!AO84="","",'[1]San Isidro'!AO84)</f>
        <v/>
      </c>
      <c r="AE84" s="17" t="str">
        <f>IF('[1]San Isidro'!AP84="","",'[1]San Isidro'!AP84)</f>
        <v/>
      </c>
      <c r="AF84" s="18" t="str">
        <f>IF('[1]San Isidro'!AQ84="","",'[1]San Isidro'!AQ84)</f>
        <v/>
      </c>
      <c r="AG84" s="16" t="str">
        <f>IF('[1]San Isidro'!AR84="","",'[1]San Isidro'!AR84)</f>
        <v/>
      </c>
      <c r="AH84" s="17" t="str">
        <f>IF('[1]San Isidro'!AS84="","",'[1]San Isidro'!AS84)</f>
        <v/>
      </c>
      <c r="AI84" s="18" t="str">
        <f>IF('[1]San Isidro'!AT84="","",'[1]San Isidro'!AT84)</f>
        <v/>
      </c>
      <c r="AJ84" s="16" t="str">
        <f>IF('[1]San Isidro'!AU84="","",'[1]San Isidro'!AU84)</f>
        <v/>
      </c>
      <c r="AK84" s="17" t="str">
        <f>IF('[1]San Isidro'!AV84="","",'[1]San Isidro'!AV84)</f>
        <v/>
      </c>
      <c r="AL84" s="18" t="str">
        <f>IF('[1]San Isidro'!AW84="","",'[1]San Isidro'!AW84)</f>
        <v/>
      </c>
    </row>
    <row r="85" spans="1:38" s="6" customFormat="1" ht="19.95" customHeight="1" x14ac:dyDescent="0.3">
      <c r="A85" s="14">
        <f>IF(B85="","",ROWS($B$6:B85))</f>
        <v>80</v>
      </c>
      <c r="B85" s="15" t="str">
        <f>IF('[1]San Isidro'!B85="","",'[1]San Isidro'!B85)</f>
        <v>S.FORUNDA/A.SIMBAJON</v>
      </c>
      <c r="C85" s="16">
        <f>IF('[1]San Isidro'!N85="","",'[1]San Isidro'!N85)</f>
        <v>527</v>
      </c>
      <c r="D85" s="17">
        <f>IF('[1]San Isidro'!O85="","",'[1]San Isidro'!O85)</f>
        <v>0</v>
      </c>
      <c r="E85" s="18">
        <f>IF('[1]San Isidro'!P85="","",'[1]San Isidro'!P85)</f>
        <v>0</v>
      </c>
      <c r="F85" s="16">
        <f>IF('[1]San Isidro'!Q85="","",'[1]San Isidro'!Q85)</f>
        <v>527</v>
      </c>
      <c r="G85" s="17">
        <f>IF('[1]San Isidro'!R85="","",'[1]San Isidro'!R85)</f>
        <v>0</v>
      </c>
      <c r="H85" s="18">
        <f>IF('[1]San Isidro'!S85="","",'[1]San Isidro'!S85)</f>
        <v>0</v>
      </c>
      <c r="I85" s="16">
        <f>IF('[1]San Isidro'!T85="","",'[1]San Isidro'!T85)</f>
        <v>527</v>
      </c>
      <c r="J85" s="17">
        <f>IF('[1]San Isidro'!U85="","",'[1]San Isidro'!U85)</f>
        <v>0</v>
      </c>
      <c r="K85" s="18">
        <f>IF('[1]San Isidro'!V85="","",'[1]San Isidro'!V85)</f>
        <v>0</v>
      </c>
      <c r="L85" s="16">
        <f>IF('[1]San Isidro'!W85="","",'[1]San Isidro'!W85)</f>
        <v>527</v>
      </c>
      <c r="M85" s="17">
        <f>IF('[1]San Isidro'!X85="","",'[1]San Isidro'!X85)</f>
        <v>0</v>
      </c>
      <c r="N85" s="18">
        <f>IF('[1]San Isidro'!Y85="","",'[1]San Isidro'!Y85)</f>
        <v>0</v>
      </c>
      <c r="O85" s="16" t="str">
        <f>IF('[1]San Isidro'!Z85="","",'[1]San Isidro'!Z85)</f>
        <v/>
      </c>
      <c r="P85" s="17" t="str">
        <f>IF('[1]San Isidro'!AA85="","",'[1]San Isidro'!AA85)</f>
        <v/>
      </c>
      <c r="Q85" s="18" t="str">
        <f>IF('[1]San Isidro'!AB85="","",'[1]San Isidro'!AB85)</f>
        <v/>
      </c>
      <c r="R85" s="16" t="str">
        <f>IF('[1]San Isidro'!AC85="","",'[1]San Isidro'!AC85)</f>
        <v/>
      </c>
      <c r="S85" s="17" t="str">
        <f>IF('[1]San Isidro'!AD85="","",'[1]San Isidro'!AD85)</f>
        <v/>
      </c>
      <c r="T85" s="18" t="str">
        <f>IF('[1]San Isidro'!AE85="","",'[1]San Isidro'!AE85)</f>
        <v/>
      </c>
      <c r="U85" s="16" t="str">
        <f>IF('[1]San Isidro'!AF85="","",'[1]San Isidro'!AF85)</f>
        <v/>
      </c>
      <c r="V85" s="17" t="str">
        <f>IF('[1]San Isidro'!AG85="","",'[1]San Isidro'!AG85)</f>
        <v/>
      </c>
      <c r="W85" s="18" t="str">
        <f>IF('[1]San Isidro'!AH85="","",'[1]San Isidro'!AH85)</f>
        <v/>
      </c>
      <c r="X85" s="16" t="str">
        <f>IF('[1]San Isidro'!AI85="","",'[1]San Isidro'!AI85)</f>
        <v/>
      </c>
      <c r="Y85" s="17" t="str">
        <f>IF('[1]San Isidro'!AJ85="","",'[1]San Isidro'!AJ85)</f>
        <v/>
      </c>
      <c r="Z85" s="18" t="str">
        <f>IF('[1]San Isidro'!AK85="","",'[1]San Isidro'!AK85)</f>
        <v/>
      </c>
      <c r="AA85" s="16" t="str">
        <f>IF('[1]San Isidro'!AL85="","",'[1]San Isidro'!AL85)</f>
        <v/>
      </c>
      <c r="AB85" s="17" t="str">
        <f>IF('[1]San Isidro'!AM85="","",'[1]San Isidro'!AM85)</f>
        <v/>
      </c>
      <c r="AC85" s="18" t="str">
        <f>IF('[1]San Isidro'!AN85="","",'[1]San Isidro'!AN85)</f>
        <v/>
      </c>
      <c r="AD85" s="16" t="str">
        <f>IF('[1]San Isidro'!AO85="","",'[1]San Isidro'!AO85)</f>
        <v/>
      </c>
      <c r="AE85" s="17" t="str">
        <f>IF('[1]San Isidro'!AP85="","",'[1]San Isidro'!AP85)</f>
        <v/>
      </c>
      <c r="AF85" s="18" t="str">
        <f>IF('[1]San Isidro'!AQ85="","",'[1]San Isidro'!AQ85)</f>
        <v/>
      </c>
      <c r="AG85" s="16" t="str">
        <f>IF('[1]San Isidro'!AR85="","",'[1]San Isidro'!AR85)</f>
        <v/>
      </c>
      <c r="AH85" s="17" t="str">
        <f>IF('[1]San Isidro'!AS85="","",'[1]San Isidro'!AS85)</f>
        <v/>
      </c>
      <c r="AI85" s="18" t="str">
        <f>IF('[1]San Isidro'!AT85="","",'[1]San Isidro'!AT85)</f>
        <v/>
      </c>
      <c r="AJ85" s="16" t="str">
        <f>IF('[1]San Isidro'!AU85="","",'[1]San Isidro'!AU85)</f>
        <v/>
      </c>
      <c r="AK85" s="17" t="str">
        <f>IF('[1]San Isidro'!AV85="","",'[1]San Isidro'!AV85)</f>
        <v/>
      </c>
      <c r="AL85" s="18" t="str">
        <f>IF('[1]San Isidro'!AW85="","",'[1]San Isidro'!AW85)</f>
        <v/>
      </c>
    </row>
    <row r="86" spans="1:38" s="6" customFormat="1" ht="19.95" customHeight="1" x14ac:dyDescent="0.3">
      <c r="A86" s="14">
        <f>IF(B86="","",ROWS($B$6:B86))</f>
        <v>81</v>
      </c>
      <c r="B86" s="15" t="str">
        <f>IF('[1]San Isidro'!B86="","",'[1]San Isidro'!B86)</f>
        <v xml:space="preserve">SABALO, PROSESA   </v>
      </c>
      <c r="C86" s="16">
        <f>IF('[1]San Isidro'!N86="","",'[1]San Isidro'!N86)</f>
        <v>370</v>
      </c>
      <c r="D86" s="17">
        <f>IF('[1]San Isidro'!O86="","",'[1]San Isidro'!O86)</f>
        <v>0</v>
      </c>
      <c r="E86" s="18">
        <f>IF('[1]San Isidro'!P86="","",'[1]San Isidro'!P86)</f>
        <v>0</v>
      </c>
      <c r="F86" s="16">
        <f>IF('[1]San Isidro'!Q86="","",'[1]San Isidro'!Q86)</f>
        <v>370</v>
      </c>
      <c r="G86" s="17">
        <f>IF('[1]San Isidro'!R86="","",'[1]San Isidro'!R86)</f>
        <v>0</v>
      </c>
      <c r="H86" s="18">
        <f>IF('[1]San Isidro'!S86="","",'[1]San Isidro'!S86)</f>
        <v>0</v>
      </c>
      <c r="I86" s="16">
        <f>IF('[1]San Isidro'!T86="","",'[1]San Isidro'!T86)</f>
        <v>370</v>
      </c>
      <c r="J86" s="17">
        <f>IF('[1]San Isidro'!U86="","",'[1]San Isidro'!U86)</f>
        <v>0</v>
      </c>
      <c r="K86" s="18">
        <f>IF('[1]San Isidro'!V86="","",'[1]San Isidro'!V86)</f>
        <v>0</v>
      </c>
      <c r="L86" s="16">
        <f>IF('[1]San Isidro'!W86="","",'[1]San Isidro'!W86)</f>
        <v>370</v>
      </c>
      <c r="M86" s="17">
        <f>IF('[1]San Isidro'!X86="","",'[1]San Isidro'!X86)</f>
        <v>0</v>
      </c>
      <c r="N86" s="18">
        <f>IF('[1]San Isidro'!Y86="","",'[1]San Isidro'!Y86)</f>
        <v>0</v>
      </c>
      <c r="O86" s="16" t="str">
        <f>IF('[1]San Isidro'!Z86="","",'[1]San Isidro'!Z86)</f>
        <v/>
      </c>
      <c r="P86" s="17" t="str">
        <f>IF('[1]San Isidro'!AA86="","",'[1]San Isidro'!AA86)</f>
        <v/>
      </c>
      <c r="Q86" s="18" t="str">
        <f>IF('[1]San Isidro'!AB86="","",'[1]San Isidro'!AB86)</f>
        <v/>
      </c>
      <c r="R86" s="16" t="str">
        <f>IF('[1]San Isidro'!AC86="","",'[1]San Isidro'!AC86)</f>
        <v/>
      </c>
      <c r="S86" s="17" t="str">
        <f>IF('[1]San Isidro'!AD86="","",'[1]San Isidro'!AD86)</f>
        <v/>
      </c>
      <c r="T86" s="18" t="str">
        <f>IF('[1]San Isidro'!AE86="","",'[1]San Isidro'!AE86)</f>
        <v/>
      </c>
      <c r="U86" s="16" t="str">
        <f>IF('[1]San Isidro'!AF86="","",'[1]San Isidro'!AF86)</f>
        <v/>
      </c>
      <c r="V86" s="17" t="str">
        <f>IF('[1]San Isidro'!AG86="","",'[1]San Isidro'!AG86)</f>
        <v/>
      </c>
      <c r="W86" s="18" t="str">
        <f>IF('[1]San Isidro'!AH86="","",'[1]San Isidro'!AH86)</f>
        <v/>
      </c>
      <c r="X86" s="16" t="str">
        <f>IF('[1]San Isidro'!AI86="","",'[1]San Isidro'!AI86)</f>
        <v/>
      </c>
      <c r="Y86" s="17" t="str">
        <f>IF('[1]San Isidro'!AJ86="","",'[1]San Isidro'!AJ86)</f>
        <v/>
      </c>
      <c r="Z86" s="18" t="str">
        <f>IF('[1]San Isidro'!AK86="","",'[1]San Isidro'!AK86)</f>
        <v/>
      </c>
      <c r="AA86" s="16" t="str">
        <f>IF('[1]San Isidro'!AL86="","",'[1]San Isidro'!AL86)</f>
        <v/>
      </c>
      <c r="AB86" s="17" t="str">
        <f>IF('[1]San Isidro'!AM86="","",'[1]San Isidro'!AM86)</f>
        <v/>
      </c>
      <c r="AC86" s="18" t="str">
        <f>IF('[1]San Isidro'!AN86="","",'[1]San Isidro'!AN86)</f>
        <v/>
      </c>
      <c r="AD86" s="16" t="str">
        <f>IF('[1]San Isidro'!AO86="","",'[1]San Isidro'!AO86)</f>
        <v/>
      </c>
      <c r="AE86" s="17" t="str">
        <f>IF('[1]San Isidro'!AP86="","",'[1]San Isidro'!AP86)</f>
        <v/>
      </c>
      <c r="AF86" s="18" t="str">
        <f>IF('[1]San Isidro'!AQ86="","",'[1]San Isidro'!AQ86)</f>
        <v/>
      </c>
      <c r="AG86" s="16" t="str">
        <f>IF('[1]San Isidro'!AR86="","",'[1]San Isidro'!AR86)</f>
        <v/>
      </c>
      <c r="AH86" s="17" t="str">
        <f>IF('[1]San Isidro'!AS86="","",'[1]San Isidro'!AS86)</f>
        <v/>
      </c>
      <c r="AI86" s="18" t="str">
        <f>IF('[1]San Isidro'!AT86="","",'[1]San Isidro'!AT86)</f>
        <v/>
      </c>
      <c r="AJ86" s="16" t="str">
        <f>IF('[1]San Isidro'!AU86="","",'[1]San Isidro'!AU86)</f>
        <v/>
      </c>
      <c r="AK86" s="17" t="str">
        <f>IF('[1]San Isidro'!AV86="","",'[1]San Isidro'!AV86)</f>
        <v/>
      </c>
      <c r="AL86" s="18" t="str">
        <f>IF('[1]San Isidro'!AW86="","",'[1]San Isidro'!AW86)</f>
        <v/>
      </c>
    </row>
    <row r="87" spans="1:38" s="6" customFormat="1" ht="19.95" customHeight="1" x14ac:dyDescent="0.3">
      <c r="A87" s="14">
        <f>IF(B87="","",ROWS($B$6:B87))</f>
        <v>82</v>
      </c>
      <c r="B87" s="15" t="str">
        <f>IF('[1]San Isidro'!B87="","",'[1]San Isidro'!B87)</f>
        <v xml:space="preserve">SALA, ARCADIO   </v>
      </c>
      <c r="C87" s="16">
        <f>IF('[1]San Isidro'!N87="","",'[1]San Isidro'!N87)</f>
        <v>552</v>
      </c>
      <c r="D87" s="17">
        <f>IF('[1]San Isidro'!O87="","",'[1]San Isidro'!O87)</f>
        <v>7</v>
      </c>
      <c r="E87" s="18">
        <f>IF('[1]San Isidro'!P87="","",'[1]San Isidro'!P87)</f>
        <v>84</v>
      </c>
      <c r="F87" s="16">
        <f>IF('[1]San Isidro'!Q87="","",'[1]San Isidro'!Q87)</f>
        <v>552</v>
      </c>
      <c r="G87" s="17">
        <f>IF('[1]San Isidro'!R87="","",'[1]San Isidro'!R87)</f>
        <v>0</v>
      </c>
      <c r="H87" s="18">
        <f>IF('[1]San Isidro'!S87="","",'[1]San Isidro'!S87)</f>
        <v>0</v>
      </c>
      <c r="I87" s="16">
        <f>IF('[1]San Isidro'!T87="","",'[1]San Isidro'!T87)</f>
        <v>554</v>
      </c>
      <c r="J87" s="17">
        <f>IF('[1]San Isidro'!U87="","",'[1]San Isidro'!U87)</f>
        <v>2</v>
      </c>
      <c r="K87" s="18">
        <f>IF('[1]San Isidro'!V87="","",'[1]San Isidro'!V87)</f>
        <v>24</v>
      </c>
      <c r="L87" s="16">
        <f>IF('[1]San Isidro'!W87="","",'[1]San Isidro'!W87)</f>
        <v>554</v>
      </c>
      <c r="M87" s="17">
        <f>IF('[1]San Isidro'!X87="","",'[1]San Isidro'!X87)</f>
        <v>0</v>
      </c>
      <c r="N87" s="18">
        <f>IF('[1]San Isidro'!Y87="","",'[1]San Isidro'!Y87)</f>
        <v>0</v>
      </c>
      <c r="O87" s="16" t="str">
        <f>IF('[1]San Isidro'!Z87="","",'[1]San Isidro'!Z87)</f>
        <v/>
      </c>
      <c r="P87" s="17" t="str">
        <f>IF('[1]San Isidro'!AA87="","",'[1]San Isidro'!AA87)</f>
        <v/>
      </c>
      <c r="Q87" s="18" t="str">
        <f>IF('[1]San Isidro'!AB87="","",'[1]San Isidro'!AB87)</f>
        <v/>
      </c>
      <c r="R87" s="16" t="str">
        <f>IF('[1]San Isidro'!AC87="","",'[1]San Isidro'!AC87)</f>
        <v/>
      </c>
      <c r="S87" s="17" t="str">
        <f>IF('[1]San Isidro'!AD87="","",'[1]San Isidro'!AD87)</f>
        <v/>
      </c>
      <c r="T87" s="18" t="str">
        <f>IF('[1]San Isidro'!AE87="","",'[1]San Isidro'!AE87)</f>
        <v/>
      </c>
      <c r="U87" s="16" t="str">
        <f>IF('[1]San Isidro'!AF87="","",'[1]San Isidro'!AF87)</f>
        <v/>
      </c>
      <c r="V87" s="17" t="str">
        <f>IF('[1]San Isidro'!AG87="","",'[1]San Isidro'!AG87)</f>
        <v/>
      </c>
      <c r="W87" s="18" t="str">
        <f>IF('[1]San Isidro'!AH87="","",'[1]San Isidro'!AH87)</f>
        <v/>
      </c>
      <c r="X87" s="16" t="str">
        <f>IF('[1]San Isidro'!AI87="","",'[1]San Isidro'!AI87)</f>
        <v/>
      </c>
      <c r="Y87" s="17" t="str">
        <f>IF('[1]San Isidro'!AJ87="","",'[1]San Isidro'!AJ87)</f>
        <v/>
      </c>
      <c r="Z87" s="18" t="str">
        <f>IF('[1]San Isidro'!AK87="","",'[1]San Isidro'!AK87)</f>
        <v/>
      </c>
      <c r="AA87" s="16" t="str">
        <f>IF('[1]San Isidro'!AL87="","",'[1]San Isidro'!AL87)</f>
        <v/>
      </c>
      <c r="AB87" s="17" t="str">
        <f>IF('[1]San Isidro'!AM87="","",'[1]San Isidro'!AM87)</f>
        <v/>
      </c>
      <c r="AC87" s="18" t="str">
        <f>IF('[1]San Isidro'!AN87="","",'[1]San Isidro'!AN87)</f>
        <v/>
      </c>
      <c r="AD87" s="16" t="str">
        <f>IF('[1]San Isidro'!AO87="","",'[1]San Isidro'!AO87)</f>
        <v/>
      </c>
      <c r="AE87" s="17" t="str">
        <f>IF('[1]San Isidro'!AP87="","",'[1]San Isidro'!AP87)</f>
        <v/>
      </c>
      <c r="AF87" s="18" t="str">
        <f>IF('[1]San Isidro'!AQ87="","",'[1]San Isidro'!AQ87)</f>
        <v/>
      </c>
      <c r="AG87" s="16" t="str">
        <f>IF('[1]San Isidro'!AR87="","",'[1]San Isidro'!AR87)</f>
        <v/>
      </c>
      <c r="AH87" s="17" t="str">
        <f>IF('[1]San Isidro'!AS87="","",'[1]San Isidro'!AS87)</f>
        <v/>
      </c>
      <c r="AI87" s="18" t="str">
        <f>IF('[1]San Isidro'!AT87="","",'[1]San Isidro'!AT87)</f>
        <v/>
      </c>
      <c r="AJ87" s="16" t="str">
        <f>IF('[1]San Isidro'!AU87="","",'[1]San Isidro'!AU87)</f>
        <v/>
      </c>
      <c r="AK87" s="17" t="str">
        <f>IF('[1]San Isidro'!AV87="","",'[1]San Isidro'!AV87)</f>
        <v/>
      </c>
      <c r="AL87" s="18" t="str">
        <f>IF('[1]San Isidro'!AW87="","",'[1]San Isidro'!AW87)</f>
        <v/>
      </c>
    </row>
    <row r="88" spans="1:38" s="6" customFormat="1" ht="19.95" customHeight="1" x14ac:dyDescent="0.3">
      <c r="A88" s="14">
        <f>IF(B88="","",ROWS($B$6:B88))</f>
        <v>83</v>
      </c>
      <c r="B88" s="15" t="str">
        <f>IF('[1]San Isidro'!B88="","",'[1]San Isidro'!B88)</f>
        <v xml:space="preserve">SALA, FLORENCIA   </v>
      </c>
      <c r="C88" s="16">
        <f>IF('[1]San Isidro'!N88="","",'[1]San Isidro'!N88)</f>
        <v>1195</v>
      </c>
      <c r="D88" s="17">
        <f>IF('[1]San Isidro'!O88="","",'[1]San Isidro'!O88)</f>
        <v>89</v>
      </c>
      <c r="E88" s="18">
        <f>IF('[1]San Isidro'!P88="","",'[1]San Isidro'!P88)</f>
        <v>1068</v>
      </c>
      <c r="F88" s="16">
        <f>IF('[1]San Isidro'!Q88="","",'[1]San Isidro'!Q88)</f>
        <v>1195</v>
      </c>
      <c r="G88" s="17">
        <f>IF('[1]San Isidro'!R88="","",'[1]San Isidro'!R88)</f>
        <v>0</v>
      </c>
      <c r="H88" s="18">
        <f>IF('[1]San Isidro'!S88="","",'[1]San Isidro'!S88)</f>
        <v>0</v>
      </c>
      <c r="I88" s="16">
        <f>IF('[1]San Isidro'!T88="","",'[1]San Isidro'!T88)</f>
        <v>1195</v>
      </c>
      <c r="J88" s="17">
        <f>IF('[1]San Isidro'!U88="","",'[1]San Isidro'!U88)</f>
        <v>0</v>
      </c>
      <c r="K88" s="18">
        <f>IF('[1]San Isidro'!V88="","",'[1]San Isidro'!V88)</f>
        <v>0</v>
      </c>
      <c r="L88" s="16">
        <f>IF('[1]San Isidro'!W88="","",'[1]San Isidro'!W88)</f>
        <v>1195</v>
      </c>
      <c r="M88" s="17">
        <f>IF('[1]San Isidro'!X88="","",'[1]San Isidro'!X88)</f>
        <v>0</v>
      </c>
      <c r="N88" s="18">
        <f>IF('[1]San Isidro'!Y88="","",'[1]San Isidro'!Y88)</f>
        <v>0</v>
      </c>
      <c r="O88" s="16" t="str">
        <f>IF('[1]San Isidro'!Z88="","",'[1]San Isidro'!Z88)</f>
        <v/>
      </c>
      <c r="P88" s="17" t="str">
        <f>IF('[1]San Isidro'!AA88="","",'[1]San Isidro'!AA88)</f>
        <v/>
      </c>
      <c r="Q88" s="18" t="str">
        <f>IF('[1]San Isidro'!AB88="","",'[1]San Isidro'!AB88)</f>
        <v/>
      </c>
      <c r="R88" s="16" t="str">
        <f>IF('[1]San Isidro'!AC88="","",'[1]San Isidro'!AC88)</f>
        <v/>
      </c>
      <c r="S88" s="17" t="str">
        <f>IF('[1]San Isidro'!AD88="","",'[1]San Isidro'!AD88)</f>
        <v/>
      </c>
      <c r="T88" s="18" t="str">
        <f>IF('[1]San Isidro'!AE88="","",'[1]San Isidro'!AE88)</f>
        <v/>
      </c>
      <c r="U88" s="16" t="str">
        <f>IF('[1]San Isidro'!AF88="","",'[1]San Isidro'!AF88)</f>
        <v/>
      </c>
      <c r="V88" s="17" t="str">
        <f>IF('[1]San Isidro'!AG88="","",'[1]San Isidro'!AG88)</f>
        <v/>
      </c>
      <c r="W88" s="18" t="str">
        <f>IF('[1]San Isidro'!AH88="","",'[1]San Isidro'!AH88)</f>
        <v/>
      </c>
      <c r="X88" s="16" t="str">
        <f>IF('[1]San Isidro'!AI88="","",'[1]San Isidro'!AI88)</f>
        <v/>
      </c>
      <c r="Y88" s="17" t="str">
        <f>IF('[1]San Isidro'!AJ88="","",'[1]San Isidro'!AJ88)</f>
        <v/>
      </c>
      <c r="Z88" s="18" t="str">
        <f>IF('[1]San Isidro'!AK88="","",'[1]San Isidro'!AK88)</f>
        <v/>
      </c>
      <c r="AA88" s="16" t="str">
        <f>IF('[1]San Isidro'!AL88="","",'[1]San Isidro'!AL88)</f>
        <v/>
      </c>
      <c r="AB88" s="17" t="str">
        <f>IF('[1]San Isidro'!AM88="","",'[1]San Isidro'!AM88)</f>
        <v/>
      </c>
      <c r="AC88" s="18" t="str">
        <f>IF('[1]San Isidro'!AN88="","",'[1]San Isidro'!AN88)</f>
        <v/>
      </c>
      <c r="AD88" s="16" t="str">
        <f>IF('[1]San Isidro'!AO88="","",'[1]San Isidro'!AO88)</f>
        <v/>
      </c>
      <c r="AE88" s="17" t="str">
        <f>IF('[1]San Isidro'!AP88="","",'[1]San Isidro'!AP88)</f>
        <v/>
      </c>
      <c r="AF88" s="18" t="str">
        <f>IF('[1]San Isidro'!AQ88="","",'[1]San Isidro'!AQ88)</f>
        <v/>
      </c>
      <c r="AG88" s="16" t="str">
        <f>IF('[1]San Isidro'!AR88="","",'[1]San Isidro'!AR88)</f>
        <v/>
      </c>
      <c r="AH88" s="17" t="str">
        <f>IF('[1]San Isidro'!AS88="","",'[1]San Isidro'!AS88)</f>
        <v/>
      </c>
      <c r="AI88" s="18" t="str">
        <f>IF('[1]San Isidro'!AT88="","",'[1]San Isidro'!AT88)</f>
        <v/>
      </c>
      <c r="AJ88" s="16" t="str">
        <f>IF('[1]San Isidro'!AU88="","",'[1]San Isidro'!AU88)</f>
        <v/>
      </c>
      <c r="AK88" s="17" t="str">
        <f>IF('[1]San Isidro'!AV88="","",'[1]San Isidro'!AV88)</f>
        <v/>
      </c>
      <c r="AL88" s="18" t="str">
        <f>IF('[1]San Isidro'!AW88="","",'[1]San Isidro'!AW88)</f>
        <v/>
      </c>
    </row>
    <row r="89" spans="1:38" s="6" customFormat="1" ht="19.95" customHeight="1" x14ac:dyDescent="0.3">
      <c r="A89" s="14">
        <f>IF(B89="","",ROWS($B$6:B89))</f>
        <v>84</v>
      </c>
      <c r="B89" s="15" t="str">
        <f>IF('[1]San Isidro'!B89="","",'[1]San Isidro'!B89)</f>
        <v xml:space="preserve">SALA, RONALD/LORENA   </v>
      </c>
      <c r="C89" s="16">
        <f>IF('[1]San Isidro'!N89="","",'[1]San Isidro'!N89)</f>
        <v>449</v>
      </c>
      <c r="D89" s="17">
        <f>IF('[1]San Isidro'!O89="","",'[1]San Isidro'!O89)</f>
        <v>0</v>
      </c>
      <c r="E89" s="18">
        <f>IF('[1]San Isidro'!P89="","",'[1]San Isidro'!P89)</f>
        <v>0</v>
      </c>
      <c r="F89" s="16">
        <f>IF('[1]San Isidro'!Q89="","",'[1]San Isidro'!Q89)</f>
        <v>449</v>
      </c>
      <c r="G89" s="17">
        <f>IF('[1]San Isidro'!R89="","",'[1]San Isidro'!R89)</f>
        <v>0</v>
      </c>
      <c r="H89" s="18">
        <f>IF('[1]San Isidro'!S89="","",'[1]San Isidro'!S89)</f>
        <v>0</v>
      </c>
      <c r="I89" s="16">
        <f>IF('[1]San Isidro'!T89="","",'[1]San Isidro'!T89)</f>
        <v>449</v>
      </c>
      <c r="J89" s="17">
        <f>IF('[1]San Isidro'!U89="","",'[1]San Isidro'!U89)</f>
        <v>0</v>
      </c>
      <c r="K89" s="18">
        <f>IF('[1]San Isidro'!V89="","",'[1]San Isidro'!V89)</f>
        <v>0</v>
      </c>
      <c r="L89" s="16">
        <f>IF('[1]San Isidro'!W89="","",'[1]San Isidro'!W89)</f>
        <v>449</v>
      </c>
      <c r="M89" s="17">
        <f>IF('[1]San Isidro'!X89="","",'[1]San Isidro'!X89)</f>
        <v>0</v>
      </c>
      <c r="N89" s="18">
        <f>IF('[1]San Isidro'!Y89="","",'[1]San Isidro'!Y89)</f>
        <v>0</v>
      </c>
      <c r="O89" s="16" t="str">
        <f>IF('[1]San Isidro'!Z89="","",'[1]San Isidro'!Z89)</f>
        <v/>
      </c>
      <c r="P89" s="17" t="str">
        <f>IF('[1]San Isidro'!AA89="","",'[1]San Isidro'!AA89)</f>
        <v/>
      </c>
      <c r="Q89" s="18" t="str">
        <f>IF('[1]San Isidro'!AB89="","",'[1]San Isidro'!AB89)</f>
        <v/>
      </c>
      <c r="R89" s="16" t="str">
        <f>IF('[1]San Isidro'!AC89="","",'[1]San Isidro'!AC89)</f>
        <v/>
      </c>
      <c r="S89" s="17" t="str">
        <f>IF('[1]San Isidro'!AD89="","",'[1]San Isidro'!AD89)</f>
        <v/>
      </c>
      <c r="T89" s="18" t="str">
        <f>IF('[1]San Isidro'!AE89="","",'[1]San Isidro'!AE89)</f>
        <v/>
      </c>
      <c r="U89" s="16" t="str">
        <f>IF('[1]San Isidro'!AF89="","",'[1]San Isidro'!AF89)</f>
        <v/>
      </c>
      <c r="V89" s="17" t="str">
        <f>IF('[1]San Isidro'!AG89="","",'[1]San Isidro'!AG89)</f>
        <v/>
      </c>
      <c r="W89" s="18" t="str">
        <f>IF('[1]San Isidro'!AH89="","",'[1]San Isidro'!AH89)</f>
        <v/>
      </c>
      <c r="X89" s="16" t="str">
        <f>IF('[1]San Isidro'!AI89="","",'[1]San Isidro'!AI89)</f>
        <v/>
      </c>
      <c r="Y89" s="17" t="str">
        <f>IF('[1]San Isidro'!AJ89="","",'[1]San Isidro'!AJ89)</f>
        <v/>
      </c>
      <c r="Z89" s="18" t="str">
        <f>IF('[1]San Isidro'!AK89="","",'[1]San Isidro'!AK89)</f>
        <v/>
      </c>
      <c r="AA89" s="16" t="str">
        <f>IF('[1]San Isidro'!AL89="","",'[1]San Isidro'!AL89)</f>
        <v/>
      </c>
      <c r="AB89" s="17" t="str">
        <f>IF('[1]San Isidro'!AM89="","",'[1]San Isidro'!AM89)</f>
        <v/>
      </c>
      <c r="AC89" s="18" t="str">
        <f>IF('[1]San Isidro'!AN89="","",'[1]San Isidro'!AN89)</f>
        <v/>
      </c>
      <c r="AD89" s="16" t="str">
        <f>IF('[1]San Isidro'!AO89="","",'[1]San Isidro'!AO89)</f>
        <v/>
      </c>
      <c r="AE89" s="17" t="str">
        <f>IF('[1]San Isidro'!AP89="","",'[1]San Isidro'!AP89)</f>
        <v/>
      </c>
      <c r="AF89" s="18" t="str">
        <f>IF('[1]San Isidro'!AQ89="","",'[1]San Isidro'!AQ89)</f>
        <v/>
      </c>
      <c r="AG89" s="16" t="str">
        <f>IF('[1]San Isidro'!AR89="","",'[1]San Isidro'!AR89)</f>
        <v/>
      </c>
      <c r="AH89" s="17" t="str">
        <f>IF('[1]San Isidro'!AS89="","",'[1]San Isidro'!AS89)</f>
        <v/>
      </c>
      <c r="AI89" s="18" t="str">
        <f>IF('[1]San Isidro'!AT89="","",'[1]San Isidro'!AT89)</f>
        <v/>
      </c>
      <c r="AJ89" s="16" t="str">
        <f>IF('[1]San Isidro'!AU89="","",'[1]San Isidro'!AU89)</f>
        <v/>
      </c>
      <c r="AK89" s="17" t="str">
        <f>IF('[1]San Isidro'!AV89="","",'[1]San Isidro'!AV89)</f>
        <v/>
      </c>
      <c r="AL89" s="18" t="str">
        <f>IF('[1]San Isidro'!AW89="","",'[1]San Isidro'!AW89)</f>
        <v/>
      </c>
    </row>
    <row r="90" spans="1:38" s="6" customFormat="1" ht="19.95" customHeight="1" x14ac:dyDescent="0.3">
      <c r="A90" s="14">
        <f>IF(B90="","",ROWS($B$6:B90))</f>
        <v>85</v>
      </c>
      <c r="B90" s="15" t="str">
        <f>IF('[1]San Isidro'!B90="","",'[1]San Isidro'!B90)</f>
        <v xml:space="preserve">SALAN, HOMBERTO, JR.   </v>
      </c>
      <c r="C90" s="16">
        <f>IF('[1]San Isidro'!N90="","",'[1]San Isidro'!N90)</f>
        <v>239</v>
      </c>
      <c r="D90" s="17">
        <f>IF('[1]San Isidro'!O90="","",'[1]San Isidro'!O90)</f>
        <v>5</v>
      </c>
      <c r="E90" s="18">
        <f>IF('[1]San Isidro'!P90="","",'[1]San Isidro'!P90)</f>
        <v>60</v>
      </c>
      <c r="F90" s="16">
        <f>IF('[1]San Isidro'!Q90="","",'[1]San Isidro'!Q90)</f>
        <v>245</v>
      </c>
      <c r="G90" s="17">
        <f>IF('[1]San Isidro'!R90="","",'[1]San Isidro'!R90)</f>
        <v>6</v>
      </c>
      <c r="H90" s="18">
        <f>IF('[1]San Isidro'!S90="","",'[1]San Isidro'!S90)</f>
        <v>72</v>
      </c>
      <c r="I90" s="16">
        <f>IF('[1]San Isidro'!T90="","",'[1]San Isidro'!T90)</f>
        <v>249</v>
      </c>
      <c r="J90" s="17">
        <f>IF('[1]San Isidro'!U90="","",'[1]San Isidro'!U90)</f>
        <v>4</v>
      </c>
      <c r="K90" s="18">
        <f>IF('[1]San Isidro'!V90="","",'[1]San Isidro'!V90)</f>
        <v>48</v>
      </c>
      <c r="L90" s="16">
        <f>IF('[1]San Isidro'!W90="","",'[1]San Isidro'!W90)</f>
        <v>254</v>
      </c>
      <c r="M90" s="17">
        <f>IF('[1]San Isidro'!X90="","",'[1]San Isidro'!X90)</f>
        <v>5</v>
      </c>
      <c r="N90" s="18">
        <f>IF('[1]San Isidro'!Y90="","",'[1]San Isidro'!Y90)</f>
        <v>60</v>
      </c>
      <c r="O90" s="16" t="str">
        <f>IF('[1]San Isidro'!Z90="","",'[1]San Isidro'!Z90)</f>
        <v/>
      </c>
      <c r="P90" s="17" t="str">
        <f>IF('[1]San Isidro'!AA90="","",'[1]San Isidro'!AA90)</f>
        <v/>
      </c>
      <c r="Q90" s="18" t="str">
        <f>IF('[1]San Isidro'!AB90="","",'[1]San Isidro'!AB90)</f>
        <v/>
      </c>
      <c r="R90" s="16" t="str">
        <f>IF('[1]San Isidro'!AC90="","",'[1]San Isidro'!AC90)</f>
        <v/>
      </c>
      <c r="S90" s="17" t="str">
        <f>IF('[1]San Isidro'!AD90="","",'[1]San Isidro'!AD90)</f>
        <v/>
      </c>
      <c r="T90" s="18" t="str">
        <f>IF('[1]San Isidro'!AE90="","",'[1]San Isidro'!AE90)</f>
        <v/>
      </c>
      <c r="U90" s="16" t="str">
        <f>IF('[1]San Isidro'!AF90="","",'[1]San Isidro'!AF90)</f>
        <v/>
      </c>
      <c r="V90" s="17" t="str">
        <f>IF('[1]San Isidro'!AG90="","",'[1]San Isidro'!AG90)</f>
        <v/>
      </c>
      <c r="W90" s="18" t="str">
        <f>IF('[1]San Isidro'!AH90="","",'[1]San Isidro'!AH90)</f>
        <v/>
      </c>
      <c r="X90" s="16" t="str">
        <f>IF('[1]San Isidro'!AI90="","",'[1]San Isidro'!AI90)</f>
        <v/>
      </c>
      <c r="Y90" s="17" t="str">
        <f>IF('[1]San Isidro'!AJ90="","",'[1]San Isidro'!AJ90)</f>
        <v/>
      </c>
      <c r="Z90" s="18" t="str">
        <f>IF('[1]San Isidro'!AK90="","",'[1]San Isidro'!AK90)</f>
        <v/>
      </c>
      <c r="AA90" s="16" t="str">
        <f>IF('[1]San Isidro'!AL90="","",'[1]San Isidro'!AL90)</f>
        <v/>
      </c>
      <c r="AB90" s="17" t="str">
        <f>IF('[1]San Isidro'!AM90="","",'[1]San Isidro'!AM90)</f>
        <v/>
      </c>
      <c r="AC90" s="18" t="str">
        <f>IF('[1]San Isidro'!AN90="","",'[1]San Isidro'!AN90)</f>
        <v/>
      </c>
      <c r="AD90" s="16" t="str">
        <f>IF('[1]San Isidro'!AO90="","",'[1]San Isidro'!AO90)</f>
        <v/>
      </c>
      <c r="AE90" s="17" t="str">
        <f>IF('[1]San Isidro'!AP90="","",'[1]San Isidro'!AP90)</f>
        <v/>
      </c>
      <c r="AF90" s="18" t="str">
        <f>IF('[1]San Isidro'!AQ90="","",'[1]San Isidro'!AQ90)</f>
        <v/>
      </c>
      <c r="AG90" s="16" t="str">
        <f>IF('[1]San Isidro'!AR90="","",'[1]San Isidro'!AR90)</f>
        <v/>
      </c>
      <c r="AH90" s="17" t="str">
        <f>IF('[1]San Isidro'!AS90="","",'[1]San Isidro'!AS90)</f>
        <v/>
      </c>
      <c r="AI90" s="18" t="str">
        <f>IF('[1]San Isidro'!AT90="","",'[1]San Isidro'!AT90)</f>
        <v/>
      </c>
      <c r="AJ90" s="16" t="str">
        <f>IF('[1]San Isidro'!AU90="","",'[1]San Isidro'!AU90)</f>
        <v/>
      </c>
      <c r="AK90" s="17" t="str">
        <f>IF('[1]San Isidro'!AV90="","",'[1]San Isidro'!AV90)</f>
        <v/>
      </c>
      <c r="AL90" s="18" t="str">
        <f>IF('[1]San Isidro'!AW90="","",'[1]San Isidro'!AW90)</f>
        <v/>
      </c>
    </row>
    <row r="91" spans="1:38" s="6" customFormat="1" ht="19.95" customHeight="1" x14ac:dyDescent="0.3">
      <c r="A91" s="14">
        <f>IF(B91="","",ROWS($B$6:B91))</f>
        <v>86</v>
      </c>
      <c r="B91" s="15" t="str">
        <f>IF('[1]San Isidro'!B91="","",'[1]San Isidro'!B91)</f>
        <v xml:space="preserve">SALAN, HOMBERTO, SR.   </v>
      </c>
      <c r="C91" s="16">
        <f>IF('[1]San Isidro'!N91="","",'[1]San Isidro'!N91)</f>
        <v>388</v>
      </c>
      <c r="D91" s="17">
        <f>IF('[1]San Isidro'!O91="","",'[1]San Isidro'!O91)</f>
        <v>6</v>
      </c>
      <c r="E91" s="18">
        <f>IF('[1]San Isidro'!P91="","",'[1]San Isidro'!P91)</f>
        <v>72</v>
      </c>
      <c r="F91" s="16">
        <f>IF('[1]San Isidro'!Q91="","",'[1]San Isidro'!Q91)</f>
        <v>396</v>
      </c>
      <c r="G91" s="17">
        <f>IF('[1]San Isidro'!R91="","",'[1]San Isidro'!R91)</f>
        <v>8</v>
      </c>
      <c r="H91" s="18">
        <f>IF('[1]San Isidro'!S91="","",'[1]San Isidro'!S91)</f>
        <v>96</v>
      </c>
      <c r="I91" s="16">
        <f>IF('[1]San Isidro'!T91="","",'[1]San Isidro'!T91)</f>
        <v>404</v>
      </c>
      <c r="J91" s="17">
        <f>IF('[1]San Isidro'!U91="","",'[1]San Isidro'!U91)</f>
        <v>8</v>
      </c>
      <c r="K91" s="18">
        <f>IF('[1]San Isidro'!V91="","",'[1]San Isidro'!V91)</f>
        <v>96</v>
      </c>
      <c r="L91" s="16">
        <f>IF('[1]San Isidro'!W91="","",'[1]San Isidro'!W91)</f>
        <v>412</v>
      </c>
      <c r="M91" s="17">
        <f>IF('[1]San Isidro'!X91="","",'[1]San Isidro'!X91)</f>
        <v>8</v>
      </c>
      <c r="N91" s="18">
        <f>IF('[1]San Isidro'!Y91="","",'[1]San Isidro'!Y91)</f>
        <v>96</v>
      </c>
      <c r="O91" s="16" t="str">
        <f>IF('[1]San Isidro'!Z91="","",'[1]San Isidro'!Z91)</f>
        <v/>
      </c>
      <c r="P91" s="17" t="str">
        <f>IF('[1]San Isidro'!AA91="","",'[1]San Isidro'!AA91)</f>
        <v/>
      </c>
      <c r="Q91" s="18" t="str">
        <f>IF('[1]San Isidro'!AB91="","",'[1]San Isidro'!AB91)</f>
        <v/>
      </c>
      <c r="R91" s="16" t="str">
        <f>IF('[1]San Isidro'!AC91="","",'[1]San Isidro'!AC91)</f>
        <v/>
      </c>
      <c r="S91" s="17" t="str">
        <f>IF('[1]San Isidro'!AD91="","",'[1]San Isidro'!AD91)</f>
        <v/>
      </c>
      <c r="T91" s="18" t="str">
        <f>IF('[1]San Isidro'!AE91="","",'[1]San Isidro'!AE91)</f>
        <v/>
      </c>
      <c r="U91" s="16" t="str">
        <f>IF('[1]San Isidro'!AF91="","",'[1]San Isidro'!AF91)</f>
        <v/>
      </c>
      <c r="V91" s="17" t="str">
        <f>IF('[1]San Isidro'!AG91="","",'[1]San Isidro'!AG91)</f>
        <v/>
      </c>
      <c r="W91" s="18" t="str">
        <f>IF('[1]San Isidro'!AH91="","",'[1]San Isidro'!AH91)</f>
        <v/>
      </c>
      <c r="X91" s="16" t="str">
        <f>IF('[1]San Isidro'!AI91="","",'[1]San Isidro'!AI91)</f>
        <v/>
      </c>
      <c r="Y91" s="17" t="str">
        <f>IF('[1]San Isidro'!AJ91="","",'[1]San Isidro'!AJ91)</f>
        <v/>
      </c>
      <c r="Z91" s="18" t="str">
        <f>IF('[1]San Isidro'!AK91="","",'[1]San Isidro'!AK91)</f>
        <v/>
      </c>
      <c r="AA91" s="16" t="str">
        <f>IF('[1]San Isidro'!AL91="","",'[1]San Isidro'!AL91)</f>
        <v/>
      </c>
      <c r="AB91" s="17" t="str">
        <f>IF('[1]San Isidro'!AM91="","",'[1]San Isidro'!AM91)</f>
        <v/>
      </c>
      <c r="AC91" s="18" t="str">
        <f>IF('[1]San Isidro'!AN91="","",'[1]San Isidro'!AN91)</f>
        <v/>
      </c>
      <c r="AD91" s="16" t="str">
        <f>IF('[1]San Isidro'!AO91="","",'[1]San Isidro'!AO91)</f>
        <v/>
      </c>
      <c r="AE91" s="17" t="str">
        <f>IF('[1]San Isidro'!AP91="","",'[1]San Isidro'!AP91)</f>
        <v/>
      </c>
      <c r="AF91" s="18" t="str">
        <f>IF('[1]San Isidro'!AQ91="","",'[1]San Isidro'!AQ91)</f>
        <v/>
      </c>
      <c r="AG91" s="16" t="str">
        <f>IF('[1]San Isidro'!AR91="","",'[1]San Isidro'!AR91)</f>
        <v/>
      </c>
      <c r="AH91" s="17" t="str">
        <f>IF('[1]San Isidro'!AS91="","",'[1]San Isidro'!AS91)</f>
        <v/>
      </c>
      <c r="AI91" s="18" t="str">
        <f>IF('[1]San Isidro'!AT91="","",'[1]San Isidro'!AT91)</f>
        <v/>
      </c>
      <c r="AJ91" s="16" t="str">
        <f>IF('[1]San Isidro'!AU91="","",'[1]San Isidro'!AU91)</f>
        <v/>
      </c>
      <c r="AK91" s="17" t="str">
        <f>IF('[1]San Isidro'!AV91="","",'[1]San Isidro'!AV91)</f>
        <v/>
      </c>
      <c r="AL91" s="18" t="str">
        <f>IF('[1]San Isidro'!AW91="","",'[1]San Isidro'!AW91)</f>
        <v/>
      </c>
    </row>
    <row r="92" spans="1:38" s="6" customFormat="1" ht="19.95" customHeight="1" x14ac:dyDescent="0.3">
      <c r="A92" s="14">
        <f>IF(B92="","",ROWS($B$6:B92))</f>
        <v>87</v>
      </c>
      <c r="B92" s="15" t="str">
        <f>IF('[1]San Isidro'!B92="","",'[1]San Isidro'!B92)</f>
        <v xml:space="preserve">SANTOS, LORNA   </v>
      </c>
      <c r="C92" s="16">
        <f>IF('[1]San Isidro'!N92="","",'[1]San Isidro'!N92)</f>
        <v>1533</v>
      </c>
      <c r="D92" s="17">
        <f>IF('[1]San Isidro'!O92="","",'[1]San Isidro'!O92)</f>
        <v>0</v>
      </c>
      <c r="E92" s="18">
        <f>IF('[1]San Isidro'!P92="","",'[1]San Isidro'!P92)</f>
        <v>0</v>
      </c>
      <c r="F92" s="16">
        <f>IF('[1]San Isidro'!Q92="","",'[1]San Isidro'!Q92)</f>
        <v>1533</v>
      </c>
      <c r="G92" s="17">
        <f>IF('[1]San Isidro'!R92="","",'[1]San Isidro'!R92)</f>
        <v>0</v>
      </c>
      <c r="H92" s="18">
        <f>IF('[1]San Isidro'!S92="","",'[1]San Isidro'!S92)</f>
        <v>0</v>
      </c>
      <c r="I92" s="16">
        <f>IF('[1]San Isidro'!T92="","",'[1]San Isidro'!T92)</f>
        <v>1533</v>
      </c>
      <c r="J92" s="17">
        <f>IF('[1]San Isidro'!U92="","",'[1]San Isidro'!U92)</f>
        <v>0</v>
      </c>
      <c r="K92" s="18">
        <f>IF('[1]San Isidro'!V92="","",'[1]San Isidro'!V92)</f>
        <v>0</v>
      </c>
      <c r="L92" s="16">
        <f>IF('[1]San Isidro'!W92="","",'[1]San Isidro'!W92)</f>
        <v>1533</v>
      </c>
      <c r="M92" s="17">
        <f>IF('[1]San Isidro'!X92="","",'[1]San Isidro'!X92)</f>
        <v>0</v>
      </c>
      <c r="N92" s="18">
        <f>IF('[1]San Isidro'!Y92="","",'[1]San Isidro'!Y92)</f>
        <v>0</v>
      </c>
      <c r="O92" s="16" t="str">
        <f>IF('[1]San Isidro'!Z92="","",'[1]San Isidro'!Z92)</f>
        <v/>
      </c>
      <c r="P92" s="17" t="str">
        <f>IF('[1]San Isidro'!AA92="","",'[1]San Isidro'!AA92)</f>
        <v/>
      </c>
      <c r="Q92" s="18" t="str">
        <f>IF('[1]San Isidro'!AB92="","",'[1]San Isidro'!AB92)</f>
        <v/>
      </c>
      <c r="R92" s="16" t="str">
        <f>IF('[1]San Isidro'!AC92="","",'[1]San Isidro'!AC92)</f>
        <v/>
      </c>
      <c r="S92" s="17" t="str">
        <f>IF('[1]San Isidro'!AD92="","",'[1]San Isidro'!AD92)</f>
        <v/>
      </c>
      <c r="T92" s="18" t="str">
        <f>IF('[1]San Isidro'!AE92="","",'[1]San Isidro'!AE92)</f>
        <v/>
      </c>
      <c r="U92" s="16" t="str">
        <f>IF('[1]San Isidro'!AF92="","",'[1]San Isidro'!AF92)</f>
        <v/>
      </c>
      <c r="V92" s="17" t="str">
        <f>IF('[1]San Isidro'!AG92="","",'[1]San Isidro'!AG92)</f>
        <v/>
      </c>
      <c r="W92" s="18" t="str">
        <f>IF('[1]San Isidro'!AH92="","",'[1]San Isidro'!AH92)</f>
        <v/>
      </c>
      <c r="X92" s="16" t="str">
        <f>IF('[1]San Isidro'!AI92="","",'[1]San Isidro'!AI92)</f>
        <v/>
      </c>
      <c r="Y92" s="17" t="str">
        <f>IF('[1]San Isidro'!AJ92="","",'[1]San Isidro'!AJ92)</f>
        <v/>
      </c>
      <c r="Z92" s="18" t="str">
        <f>IF('[1]San Isidro'!AK92="","",'[1]San Isidro'!AK92)</f>
        <v/>
      </c>
      <c r="AA92" s="16" t="str">
        <f>IF('[1]San Isidro'!AL92="","",'[1]San Isidro'!AL92)</f>
        <v/>
      </c>
      <c r="AB92" s="17" t="str">
        <f>IF('[1]San Isidro'!AM92="","",'[1]San Isidro'!AM92)</f>
        <v/>
      </c>
      <c r="AC92" s="18" t="str">
        <f>IF('[1]San Isidro'!AN92="","",'[1]San Isidro'!AN92)</f>
        <v/>
      </c>
      <c r="AD92" s="16" t="str">
        <f>IF('[1]San Isidro'!AO92="","",'[1]San Isidro'!AO92)</f>
        <v/>
      </c>
      <c r="AE92" s="17" t="str">
        <f>IF('[1]San Isidro'!AP92="","",'[1]San Isidro'!AP92)</f>
        <v/>
      </c>
      <c r="AF92" s="18" t="str">
        <f>IF('[1]San Isidro'!AQ92="","",'[1]San Isidro'!AQ92)</f>
        <v/>
      </c>
      <c r="AG92" s="16" t="str">
        <f>IF('[1]San Isidro'!AR92="","",'[1]San Isidro'!AR92)</f>
        <v/>
      </c>
      <c r="AH92" s="17" t="str">
        <f>IF('[1]San Isidro'!AS92="","",'[1]San Isidro'!AS92)</f>
        <v/>
      </c>
      <c r="AI92" s="18" t="str">
        <f>IF('[1]San Isidro'!AT92="","",'[1]San Isidro'!AT92)</f>
        <v/>
      </c>
      <c r="AJ92" s="16" t="str">
        <f>IF('[1]San Isidro'!AU92="","",'[1]San Isidro'!AU92)</f>
        <v/>
      </c>
      <c r="AK92" s="17" t="str">
        <f>IF('[1]San Isidro'!AV92="","",'[1]San Isidro'!AV92)</f>
        <v/>
      </c>
      <c r="AL92" s="18" t="str">
        <f>IF('[1]San Isidro'!AW92="","",'[1]San Isidro'!AW92)</f>
        <v/>
      </c>
    </row>
    <row r="93" spans="1:38" s="6" customFormat="1" ht="19.95" customHeight="1" x14ac:dyDescent="0.3">
      <c r="A93" s="14">
        <f>IF(B93="","",ROWS($B$6:B93))</f>
        <v>88</v>
      </c>
      <c r="B93" s="15" t="str">
        <f>IF('[1]San Isidro'!B93="","",'[1]San Isidro'!B93)</f>
        <v xml:space="preserve">SAYSON, NARCISO   </v>
      </c>
      <c r="C93" s="16">
        <f>IF('[1]San Isidro'!N93="","",'[1]San Isidro'!N93)</f>
        <v>1321</v>
      </c>
      <c r="D93" s="17">
        <f>IF('[1]San Isidro'!O93="","",'[1]San Isidro'!O93)</f>
        <v>0</v>
      </c>
      <c r="E93" s="18">
        <f>IF('[1]San Isidro'!P93="","",'[1]San Isidro'!P93)</f>
        <v>0</v>
      </c>
      <c r="F93" s="16">
        <f>IF('[1]San Isidro'!Q93="","",'[1]San Isidro'!Q93)</f>
        <v>1321</v>
      </c>
      <c r="G93" s="17">
        <f>IF('[1]San Isidro'!R93="","",'[1]San Isidro'!R93)</f>
        <v>0</v>
      </c>
      <c r="H93" s="18">
        <f>IF('[1]San Isidro'!S93="","",'[1]San Isidro'!S93)</f>
        <v>0</v>
      </c>
      <c r="I93" s="16">
        <f>IF('[1]San Isidro'!T93="","",'[1]San Isidro'!T93)</f>
        <v>1321</v>
      </c>
      <c r="J93" s="17">
        <f>IF('[1]San Isidro'!U93="","",'[1]San Isidro'!U93)</f>
        <v>0</v>
      </c>
      <c r="K93" s="18">
        <f>IF('[1]San Isidro'!V93="","",'[1]San Isidro'!V93)</f>
        <v>0</v>
      </c>
      <c r="L93" s="16">
        <f>IF('[1]San Isidro'!W93="","",'[1]San Isidro'!W93)</f>
        <v>1321</v>
      </c>
      <c r="M93" s="17">
        <f>IF('[1]San Isidro'!X93="","",'[1]San Isidro'!X93)</f>
        <v>0</v>
      </c>
      <c r="N93" s="18">
        <f>IF('[1]San Isidro'!Y93="","",'[1]San Isidro'!Y93)</f>
        <v>0</v>
      </c>
      <c r="O93" s="16" t="str">
        <f>IF('[1]San Isidro'!Z93="","",'[1]San Isidro'!Z93)</f>
        <v/>
      </c>
      <c r="P93" s="17" t="str">
        <f>IF('[1]San Isidro'!AA93="","",'[1]San Isidro'!AA93)</f>
        <v/>
      </c>
      <c r="Q93" s="18" t="str">
        <f>IF('[1]San Isidro'!AB93="","",'[1]San Isidro'!AB93)</f>
        <v/>
      </c>
      <c r="R93" s="16" t="str">
        <f>IF('[1]San Isidro'!AC93="","",'[1]San Isidro'!AC93)</f>
        <v/>
      </c>
      <c r="S93" s="17" t="str">
        <f>IF('[1]San Isidro'!AD93="","",'[1]San Isidro'!AD93)</f>
        <v/>
      </c>
      <c r="T93" s="18" t="str">
        <f>IF('[1]San Isidro'!AE93="","",'[1]San Isidro'!AE93)</f>
        <v/>
      </c>
      <c r="U93" s="16" t="str">
        <f>IF('[1]San Isidro'!AF93="","",'[1]San Isidro'!AF93)</f>
        <v/>
      </c>
      <c r="V93" s="17" t="str">
        <f>IF('[1]San Isidro'!AG93="","",'[1]San Isidro'!AG93)</f>
        <v/>
      </c>
      <c r="W93" s="18" t="str">
        <f>IF('[1]San Isidro'!AH93="","",'[1]San Isidro'!AH93)</f>
        <v/>
      </c>
      <c r="X93" s="16" t="str">
        <f>IF('[1]San Isidro'!AI93="","",'[1]San Isidro'!AI93)</f>
        <v/>
      </c>
      <c r="Y93" s="17" t="str">
        <f>IF('[1]San Isidro'!AJ93="","",'[1]San Isidro'!AJ93)</f>
        <v/>
      </c>
      <c r="Z93" s="18" t="str">
        <f>IF('[1]San Isidro'!AK93="","",'[1]San Isidro'!AK93)</f>
        <v/>
      </c>
      <c r="AA93" s="16" t="str">
        <f>IF('[1]San Isidro'!AL93="","",'[1]San Isidro'!AL93)</f>
        <v/>
      </c>
      <c r="AB93" s="17" t="str">
        <f>IF('[1]San Isidro'!AM93="","",'[1]San Isidro'!AM93)</f>
        <v/>
      </c>
      <c r="AC93" s="18" t="str">
        <f>IF('[1]San Isidro'!AN93="","",'[1]San Isidro'!AN93)</f>
        <v/>
      </c>
      <c r="AD93" s="16" t="str">
        <f>IF('[1]San Isidro'!AO93="","",'[1]San Isidro'!AO93)</f>
        <v/>
      </c>
      <c r="AE93" s="17" t="str">
        <f>IF('[1]San Isidro'!AP93="","",'[1]San Isidro'!AP93)</f>
        <v/>
      </c>
      <c r="AF93" s="18" t="str">
        <f>IF('[1]San Isidro'!AQ93="","",'[1]San Isidro'!AQ93)</f>
        <v/>
      </c>
      <c r="AG93" s="16" t="str">
        <f>IF('[1]San Isidro'!AR93="","",'[1]San Isidro'!AR93)</f>
        <v/>
      </c>
      <c r="AH93" s="17" t="str">
        <f>IF('[1]San Isidro'!AS93="","",'[1]San Isidro'!AS93)</f>
        <v/>
      </c>
      <c r="AI93" s="18" t="str">
        <f>IF('[1]San Isidro'!AT93="","",'[1]San Isidro'!AT93)</f>
        <v/>
      </c>
      <c r="AJ93" s="16" t="str">
        <f>IF('[1]San Isidro'!AU93="","",'[1]San Isidro'!AU93)</f>
        <v/>
      </c>
      <c r="AK93" s="17" t="str">
        <f>IF('[1]San Isidro'!AV93="","",'[1]San Isidro'!AV93)</f>
        <v/>
      </c>
      <c r="AL93" s="18" t="str">
        <f>IF('[1]San Isidro'!AW93="","",'[1]San Isidro'!AW93)</f>
        <v/>
      </c>
    </row>
    <row r="94" spans="1:38" s="6" customFormat="1" ht="19.95" customHeight="1" x14ac:dyDescent="0.3">
      <c r="A94" s="14">
        <f>IF(B94="","",ROWS($B$6:B94))</f>
        <v>89</v>
      </c>
      <c r="B94" s="15" t="str">
        <f>IF('[1]San Isidro'!B94="","",'[1]San Isidro'!B94)</f>
        <v xml:space="preserve">SERASPE, HEMAR   </v>
      </c>
      <c r="C94" s="16">
        <f>IF('[1]San Isidro'!N94="","",'[1]San Isidro'!N94)</f>
        <v>342</v>
      </c>
      <c r="D94" s="17">
        <f>IF('[1]San Isidro'!O94="","",'[1]San Isidro'!O94)</f>
        <v>12</v>
      </c>
      <c r="E94" s="18">
        <f>IF('[1]San Isidro'!P94="","",'[1]San Isidro'!P94)</f>
        <v>144</v>
      </c>
      <c r="F94" s="16">
        <f>IF('[1]San Isidro'!Q94="","",'[1]San Isidro'!Q94)</f>
        <v>355</v>
      </c>
      <c r="G94" s="17">
        <f>IF('[1]San Isidro'!R94="","",'[1]San Isidro'!R94)</f>
        <v>13</v>
      </c>
      <c r="H94" s="18">
        <f>IF('[1]San Isidro'!S94="","",'[1]San Isidro'!S94)</f>
        <v>156</v>
      </c>
      <c r="I94" s="16">
        <f>IF('[1]San Isidro'!T94="","",'[1]San Isidro'!T94)</f>
        <v>364</v>
      </c>
      <c r="J94" s="17">
        <f>IF('[1]San Isidro'!U94="","",'[1]San Isidro'!U94)</f>
        <v>9</v>
      </c>
      <c r="K94" s="18">
        <f>IF('[1]San Isidro'!V94="","",'[1]San Isidro'!V94)</f>
        <v>108</v>
      </c>
      <c r="L94" s="16">
        <f>IF('[1]San Isidro'!W94="","",'[1]San Isidro'!W94)</f>
        <v>375</v>
      </c>
      <c r="M94" s="17">
        <f>IF('[1]San Isidro'!X94="","",'[1]San Isidro'!X94)</f>
        <v>11</v>
      </c>
      <c r="N94" s="18">
        <f>IF('[1]San Isidro'!Y94="","",'[1]San Isidro'!Y94)</f>
        <v>132</v>
      </c>
      <c r="O94" s="16" t="str">
        <f>IF('[1]San Isidro'!Z94="","",'[1]San Isidro'!Z94)</f>
        <v/>
      </c>
      <c r="P94" s="17" t="str">
        <f>IF('[1]San Isidro'!AA94="","",'[1]San Isidro'!AA94)</f>
        <v/>
      </c>
      <c r="Q94" s="18" t="str">
        <f>IF('[1]San Isidro'!AB94="","",'[1]San Isidro'!AB94)</f>
        <v/>
      </c>
      <c r="R94" s="16" t="str">
        <f>IF('[1]San Isidro'!AC94="","",'[1]San Isidro'!AC94)</f>
        <v/>
      </c>
      <c r="S94" s="17" t="str">
        <f>IF('[1]San Isidro'!AD94="","",'[1]San Isidro'!AD94)</f>
        <v/>
      </c>
      <c r="T94" s="18" t="str">
        <f>IF('[1]San Isidro'!AE94="","",'[1]San Isidro'!AE94)</f>
        <v/>
      </c>
      <c r="U94" s="16" t="str">
        <f>IF('[1]San Isidro'!AF94="","",'[1]San Isidro'!AF94)</f>
        <v/>
      </c>
      <c r="V94" s="17" t="str">
        <f>IF('[1]San Isidro'!AG94="","",'[1]San Isidro'!AG94)</f>
        <v/>
      </c>
      <c r="W94" s="18" t="str">
        <f>IF('[1]San Isidro'!AH94="","",'[1]San Isidro'!AH94)</f>
        <v/>
      </c>
      <c r="X94" s="16" t="str">
        <f>IF('[1]San Isidro'!AI94="","",'[1]San Isidro'!AI94)</f>
        <v/>
      </c>
      <c r="Y94" s="17" t="str">
        <f>IF('[1]San Isidro'!AJ94="","",'[1]San Isidro'!AJ94)</f>
        <v/>
      </c>
      <c r="Z94" s="18" t="str">
        <f>IF('[1]San Isidro'!AK94="","",'[1]San Isidro'!AK94)</f>
        <v/>
      </c>
      <c r="AA94" s="16" t="str">
        <f>IF('[1]San Isidro'!AL94="","",'[1]San Isidro'!AL94)</f>
        <v/>
      </c>
      <c r="AB94" s="17" t="str">
        <f>IF('[1]San Isidro'!AM94="","",'[1]San Isidro'!AM94)</f>
        <v/>
      </c>
      <c r="AC94" s="18" t="str">
        <f>IF('[1]San Isidro'!AN94="","",'[1]San Isidro'!AN94)</f>
        <v/>
      </c>
      <c r="AD94" s="16" t="str">
        <f>IF('[1]San Isidro'!AO94="","",'[1]San Isidro'!AO94)</f>
        <v/>
      </c>
      <c r="AE94" s="17" t="str">
        <f>IF('[1]San Isidro'!AP94="","",'[1]San Isidro'!AP94)</f>
        <v/>
      </c>
      <c r="AF94" s="18" t="str">
        <f>IF('[1]San Isidro'!AQ94="","",'[1]San Isidro'!AQ94)</f>
        <v/>
      </c>
      <c r="AG94" s="16" t="str">
        <f>IF('[1]San Isidro'!AR94="","",'[1]San Isidro'!AR94)</f>
        <v/>
      </c>
      <c r="AH94" s="17" t="str">
        <f>IF('[1]San Isidro'!AS94="","",'[1]San Isidro'!AS94)</f>
        <v/>
      </c>
      <c r="AI94" s="18" t="str">
        <f>IF('[1]San Isidro'!AT94="","",'[1]San Isidro'!AT94)</f>
        <v/>
      </c>
      <c r="AJ94" s="16" t="str">
        <f>IF('[1]San Isidro'!AU94="","",'[1]San Isidro'!AU94)</f>
        <v/>
      </c>
      <c r="AK94" s="17" t="str">
        <f>IF('[1]San Isidro'!AV94="","",'[1]San Isidro'!AV94)</f>
        <v/>
      </c>
      <c r="AL94" s="18" t="str">
        <f>IF('[1]San Isidro'!AW94="","",'[1]San Isidro'!AW94)</f>
        <v/>
      </c>
    </row>
    <row r="95" spans="1:38" s="6" customFormat="1" ht="19.95" customHeight="1" x14ac:dyDescent="0.3">
      <c r="A95" s="14">
        <f>IF(B95="","",ROWS($B$6:B95))</f>
        <v>90</v>
      </c>
      <c r="B95" s="15" t="str">
        <f>IF('[1]San Isidro'!B95="","",'[1]San Isidro'!B95)</f>
        <v>SIES</v>
      </c>
      <c r="C95" s="16">
        <f>IF('[1]San Isidro'!N95="","",'[1]San Isidro'!N95)</f>
        <v>1212</v>
      </c>
      <c r="D95" s="17">
        <f>IF('[1]San Isidro'!O95="","",'[1]San Isidro'!O95)</f>
        <v>34</v>
      </c>
      <c r="E95" s="18">
        <f>IF('[1]San Isidro'!P95="","",'[1]San Isidro'!P95)</f>
        <v>408</v>
      </c>
      <c r="F95" s="16">
        <f>IF('[1]San Isidro'!Q95="","",'[1]San Isidro'!Q95)</f>
        <v>1259</v>
      </c>
      <c r="G95" s="17">
        <f>IF('[1]San Isidro'!R95="","",'[1]San Isidro'!R95)</f>
        <v>47</v>
      </c>
      <c r="H95" s="18">
        <f>IF('[1]San Isidro'!S95="","",'[1]San Isidro'!S95)</f>
        <v>564</v>
      </c>
      <c r="I95" s="16">
        <f>IF('[1]San Isidro'!T95="","",'[1]San Isidro'!T95)</f>
        <v>1297</v>
      </c>
      <c r="J95" s="17">
        <f>IF('[1]San Isidro'!U95="","",'[1]San Isidro'!U95)</f>
        <v>38</v>
      </c>
      <c r="K95" s="18">
        <f>IF('[1]San Isidro'!V95="","",'[1]San Isidro'!V95)</f>
        <v>456</v>
      </c>
      <c r="L95" s="16">
        <f>IF('[1]San Isidro'!W95="","",'[1]San Isidro'!W95)</f>
        <v>1313</v>
      </c>
      <c r="M95" s="17">
        <f>IF('[1]San Isidro'!X95="","",'[1]San Isidro'!X95)</f>
        <v>16</v>
      </c>
      <c r="N95" s="18">
        <f>IF('[1]San Isidro'!Y95="","",'[1]San Isidro'!Y95)</f>
        <v>192</v>
      </c>
      <c r="O95" s="16" t="str">
        <f>IF('[1]San Isidro'!Z95="","",'[1]San Isidro'!Z95)</f>
        <v/>
      </c>
      <c r="P95" s="17" t="str">
        <f>IF('[1]San Isidro'!AA95="","",'[1]San Isidro'!AA95)</f>
        <v/>
      </c>
      <c r="Q95" s="18" t="str">
        <f>IF('[1]San Isidro'!AB95="","",'[1]San Isidro'!AB95)</f>
        <v/>
      </c>
      <c r="R95" s="16" t="str">
        <f>IF('[1]San Isidro'!AC95="","",'[1]San Isidro'!AC95)</f>
        <v/>
      </c>
      <c r="S95" s="17" t="str">
        <f>IF('[1]San Isidro'!AD95="","",'[1]San Isidro'!AD95)</f>
        <v/>
      </c>
      <c r="T95" s="18" t="str">
        <f>IF('[1]San Isidro'!AE95="","",'[1]San Isidro'!AE95)</f>
        <v/>
      </c>
      <c r="U95" s="16" t="str">
        <f>IF('[1]San Isidro'!AF95="","",'[1]San Isidro'!AF95)</f>
        <v/>
      </c>
      <c r="V95" s="17" t="str">
        <f>IF('[1]San Isidro'!AG95="","",'[1]San Isidro'!AG95)</f>
        <v/>
      </c>
      <c r="W95" s="18" t="str">
        <f>IF('[1]San Isidro'!AH95="","",'[1]San Isidro'!AH95)</f>
        <v/>
      </c>
      <c r="X95" s="16" t="str">
        <f>IF('[1]San Isidro'!AI95="","",'[1]San Isidro'!AI95)</f>
        <v/>
      </c>
      <c r="Y95" s="17" t="str">
        <f>IF('[1]San Isidro'!AJ95="","",'[1]San Isidro'!AJ95)</f>
        <v/>
      </c>
      <c r="Z95" s="18" t="str">
        <f>IF('[1]San Isidro'!AK95="","",'[1]San Isidro'!AK95)</f>
        <v/>
      </c>
      <c r="AA95" s="16" t="str">
        <f>IF('[1]San Isidro'!AL95="","",'[1]San Isidro'!AL95)</f>
        <v/>
      </c>
      <c r="AB95" s="17" t="str">
        <f>IF('[1]San Isidro'!AM95="","",'[1]San Isidro'!AM95)</f>
        <v/>
      </c>
      <c r="AC95" s="18" t="str">
        <f>IF('[1]San Isidro'!AN95="","",'[1]San Isidro'!AN95)</f>
        <v/>
      </c>
      <c r="AD95" s="16" t="str">
        <f>IF('[1]San Isidro'!AO95="","",'[1]San Isidro'!AO95)</f>
        <v/>
      </c>
      <c r="AE95" s="17" t="str">
        <f>IF('[1]San Isidro'!AP95="","",'[1]San Isidro'!AP95)</f>
        <v/>
      </c>
      <c r="AF95" s="18" t="str">
        <f>IF('[1]San Isidro'!AQ95="","",'[1]San Isidro'!AQ95)</f>
        <v/>
      </c>
      <c r="AG95" s="16" t="str">
        <f>IF('[1]San Isidro'!AR95="","",'[1]San Isidro'!AR95)</f>
        <v/>
      </c>
      <c r="AH95" s="17" t="str">
        <f>IF('[1]San Isidro'!AS95="","",'[1]San Isidro'!AS95)</f>
        <v/>
      </c>
      <c r="AI95" s="18" t="str">
        <f>IF('[1]San Isidro'!AT95="","",'[1]San Isidro'!AT95)</f>
        <v/>
      </c>
      <c r="AJ95" s="16" t="str">
        <f>IF('[1]San Isidro'!AU95="","",'[1]San Isidro'!AU95)</f>
        <v/>
      </c>
      <c r="AK95" s="17" t="str">
        <f>IF('[1]San Isidro'!AV95="","",'[1]San Isidro'!AV95)</f>
        <v/>
      </c>
      <c r="AL95" s="18" t="str">
        <f>IF('[1]San Isidro'!AW95="","",'[1]San Isidro'!AW95)</f>
        <v/>
      </c>
    </row>
    <row r="96" spans="1:38" s="6" customFormat="1" ht="19.95" customHeight="1" x14ac:dyDescent="0.3">
      <c r="A96" s="14">
        <f>IF(B96="","",ROWS($B$6:B96))</f>
        <v>91</v>
      </c>
      <c r="B96" s="15" t="str">
        <f>IF('[1]San Isidro'!B96="","",'[1]San Isidro'!B96)</f>
        <v xml:space="preserve">SIMBAJON, LYNN   </v>
      </c>
      <c r="C96" s="16">
        <f>IF('[1]San Isidro'!N96="","",'[1]San Isidro'!N96)</f>
        <v>304</v>
      </c>
      <c r="D96" s="17">
        <f>IF('[1]San Isidro'!O96="","",'[1]San Isidro'!O96)</f>
        <v>0</v>
      </c>
      <c r="E96" s="18">
        <f>IF('[1]San Isidro'!P96="","",'[1]San Isidro'!P96)</f>
        <v>0</v>
      </c>
      <c r="F96" s="16">
        <f>IF('[1]San Isidro'!Q96="","",'[1]San Isidro'!Q96)</f>
        <v>305</v>
      </c>
      <c r="G96" s="17">
        <f>IF('[1]San Isidro'!R96="","",'[1]San Isidro'!R96)</f>
        <v>1</v>
      </c>
      <c r="H96" s="18">
        <f>IF('[1]San Isidro'!S96="","",'[1]San Isidro'!S96)</f>
        <v>12</v>
      </c>
      <c r="I96" s="16">
        <f>IF('[1]San Isidro'!T96="","",'[1]San Isidro'!T96)</f>
        <v>305</v>
      </c>
      <c r="J96" s="17">
        <f>IF('[1]San Isidro'!U96="","",'[1]San Isidro'!U96)</f>
        <v>0</v>
      </c>
      <c r="K96" s="18">
        <f>IF('[1]San Isidro'!V96="","",'[1]San Isidro'!V96)</f>
        <v>0</v>
      </c>
      <c r="L96" s="16">
        <f>IF('[1]San Isidro'!W96="","",'[1]San Isidro'!W96)</f>
        <v>305</v>
      </c>
      <c r="M96" s="17">
        <f>IF('[1]San Isidro'!X96="","",'[1]San Isidro'!X96)</f>
        <v>0</v>
      </c>
      <c r="N96" s="18">
        <f>IF('[1]San Isidro'!Y96="","",'[1]San Isidro'!Y96)</f>
        <v>0</v>
      </c>
      <c r="O96" s="16" t="str">
        <f>IF('[1]San Isidro'!Z96="","",'[1]San Isidro'!Z96)</f>
        <v/>
      </c>
      <c r="P96" s="17" t="str">
        <f>IF('[1]San Isidro'!AA96="","",'[1]San Isidro'!AA96)</f>
        <v/>
      </c>
      <c r="Q96" s="18" t="str">
        <f>IF('[1]San Isidro'!AB96="","",'[1]San Isidro'!AB96)</f>
        <v/>
      </c>
      <c r="R96" s="16" t="str">
        <f>IF('[1]San Isidro'!AC96="","",'[1]San Isidro'!AC96)</f>
        <v/>
      </c>
      <c r="S96" s="17" t="str">
        <f>IF('[1]San Isidro'!AD96="","",'[1]San Isidro'!AD96)</f>
        <v/>
      </c>
      <c r="T96" s="18" t="str">
        <f>IF('[1]San Isidro'!AE96="","",'[1]San Isidro'!AE96)</f>
        <v/>
      </c>
      <c r="U96" s="16" t="str">
        <f>IF('[1]San Isidro'!AF96="","",'[1]San Isidro'!AF96)</f>
        <v/>
      </c>
      <c r="V96" s="17" t="str">
        <f>IF('[1]San Isidro'!AG96="","",'[1]San Isidro'!AG96)</f>
        <v/>
      </c>
      <c r="W96" s="18" t="str">
        <f>IF('[1]San Isidro'!AH96="","",'[1]San Isidro'!AH96)</f>
        <v/>
      </c>
      <c r="X96" s="16" t="str">
        <f>IF('[1]San Isidro'!AI96="","",'[1]San Isidro'!AI96)</f>
        <v/>
      </c>
      <c r="Y96" s="17" t="str">
        <f>IF('[1]San Isidro'!AJ96="","",'[1]San Isidro'!AJ96)</f>
        <v/>
      </c>
      <c r="Z96" s="18" t="str">
        <f>IF('[1]San Isidro'!AK96="","",'[1]San Isidro'!AK96)</f>
        <v/>
      </c>
      <c r="AA96" s="16" t="str">
        <f>IF('[1]San Isidro'!AL96="","",'[1]San Isidro'!AL96)</f>
        <v/>
      </c>
      <c r="AB96" s="17" t="str">
        <f>IF('[1]San Isidro'!AM96="","",'[1]San Isidro'!AM96)</f>
        <v/>
      </c>
      <c r="AC96" s="18" t="str">
        <f>IF('[1]San Isidro'!AN96="","",'[1]San Isidro'!AN96)</f>
        <v/>
      </c>
      <c r="AD96" s="16" t="str">
        <f>IF('[1]San Isidro'!AO96="","",'[1]San Isidro'!AO96)</f>
        <v/>
      </c>
      <c r="AE96" s="17" t="str">
        <f>IF('[1]San Isidro'!AP96="","",'[1]San Isidro'!AP96)</f>
        <v/>
      </c>
      <c r="AF96" s="18" t="str">
        <f>IF('[1]San Isidro'!AQ96="","",'[1]San Isidro'!AQ96)</f>
        <v/>
      </c>
      <c r="AG96" s="16" t="str">
        <f>IF('[1]San Isidro'!AR96="","",'[1]San Isidro'!AR96)</f>
        <v/>
      </c>
      <c r="AH96" s="17" t="str">
        <f>IF('[1]San Isidro'!AS96="","",'[1]San Isidro'!AS96)</f>
        <v/>
      </c>
      <c r="AI96" s="18" t="str">
        <f>IF('[1]San Isidro'!AT96="","",'[1]San Isidro'!AT96)</f>
        <v/>
      </c>
      <c r="AJ96" s="16" t="str">
        <f>IF('[1]San Isidro'!AU96="","",'[1]San Isidro'!AU96)</f>
        <v/>
      </c>
      <c r="AK96" s="17" t="str">
        <f>IF('[1]San Isidro'!AV96="","",'[1]San Isidro'!AV96)</f>
        <v/>
      </c>
      <c r="AL96" s="18" t="str">
        <f>IF('[1]San Isidro'!AW96="","",'[1]San Isidro'!AW96)</f>
        <v/>
      </c>
    </row>
    <row r="97" spans="1:38" s="6" customFormat="1" ht="19.95" customHeight="1" x14ac:dyDescent="0.3">
      <c r="A97" s="14">
        <f>IF(B97="","",ROWS($B$6:B97))</f>
        <v>92</v>
      </c>
      <c r="B97" s="15" t="str">
        <f>IF('[1]San Isidro'!B97="","",'[1]San Isidro'!B97)</f>
        <v xml:space="preserve">SIONA, MARGARITA   </v>
      </c>
      <c r="C97" s="16">
        <f>IF('[1]San Isidro'!N97="","",'[1]San Isidro'!N97)</f>
        <v>524</v>
      </c>
      <c r="D97" s="17">
        <f>IF('[1]San Isidro'!O97="","",'[1]San Isidro'!O97)</f>
        <v>7</v>
      </c>
      <c r="E97" s="18">
        <f>IF('[1]San Isidro'!P97="","",'[1]San Isidro'!P97)</f>
        <v>84</v>
      </c>
      <c r="F97" s="16">
        <f>IF('[1]San Isidro'!Q97="","",'[1]San Isidro'!Q97)</f>
        <v>607</v>
      </c>
      <c r="G97" s="17">
        <f>IF('[1]San Isidro'!R97="","",'[1]San Isidro'!R97)</f>
        <v>83</v>
      </c>
      <c r="H97" s="18">
        <f>IF('[1]San Isidro'!S97="","",'[1]San Isidro'!S97)</f>
        <v>996</v>
      </c>
      <c r="I97" s="16">
        <f>IF('[1]San Isidro'!T97="","",'[1]San Isidro'!T97)</f>
        <v>607</v>
      </c>
      <c r="J97" s="17">
        <f>IF('[1]San Isidro'!U97="","",'[1]San Isidro'!U97)</f>
        <v>0</v>
      </c>
      <c r="K97" s="18">
        <f>IF('[1]San Isidro'!V97="","",'[1]San Isidro'!V97)</f>
        <v>0</v>
      </c>
      <c r="L97" s="16">
        <f>IF('[1]San Isidro'!W97="","",'[1]San Isidro'!W97)</f>
        <v>609</v>
      </c>
      <c r="M97" s="17">
        <f>IF('[1]San Isidro'!X97="","",'[1]San Isidro'!X97)</f>
        <v>2</v>
      </c>
      <c r="N97" s="18">
        <f>IF('[1]San Isidro'!Y97="","",'[1]San Isidro'!Y97)</f>
        <v>24</v>
      </c>
      <c r="O97" s="16" t="str">
        <f>IF('[1]San Isidro'!Z97="","",'[1]San Isidro'!Z97)</f>
        <v/>
      </c>
      <c r="P97" s="17" t="str">
        <f>IF('[1]San Isidro'!AA97="","",'[1]San Isidro'!AA97)</f>
        <v/>
      </c>
      <c r="Q97" s="18" t="str">
        <f>IF('[1]San Isidro'!AB97="","",'[1]San Isidro'!AB97)</f>
        <v/>
      </c>
      <c r="R97" s="16" t="str">
        <f>IF('[1]San Isidro'!AC97="","",'[1]San Isidro'!AC97)</f>
        <v/>
      </c>
      <c r="S97" s="17" t="str">
        <f>IF('[1]San Isidro'!AD97="","",'[1]San Isidro'!AD97)</f>
        <v/>
      </c>
      <c r="T97" s="18" t="str">
        <f>IF('[1]San Isidro'!AE97="","",'[1]San Isidro'!AE97)</f>
        <v/>
      </c>
      <c r="U97" s="16" t="str">
        <f>IF('[1]San Isidro'!AF97="","",'[1]San Isidro'!AF97)</f>
        <v/>
      </c>
      <c r="V97" s="17" t="str">
        <f>IF('[1]San Isidro'!AG97="","",'[1]San Isidro'!AG97)</f>
        <v/>
      </c>
      <c r="W97" s="18" t="str">
        <f>IF('[1]San Isidro'!AH97="","",'[1]San Isidro'!AH97)</f>
        <v/>
      </c>
      <c r="X97" s="16" t="str">
        <f>IF('[1]San Isidro'!AI97="","",'[1]San Isidro'!AI97)</f>
        <v/>
      </c>
      <c r="Y97" s="17" t="str">
        <f>IF('[1]San Isidro'!AJ97="","",'[1]San Isidro'!AJ97)</f>
        <v/>
      </c>
      <c r="Z97" s="18" t="str">
        <f>IF('[1]San Isidro'!AK97="","",'[1]San Isidro'!AK97)</f>
        <v/>
      </c>
      <c r="AA97" s="16" t="str">
        <f>IF('[1]San Isidro'!AL97="","",'[1]San Isidro'!AL97)</f>
        <v/>
      </c>
      <c r="AB97" s="17" t="str">
        <f>IF('[1]San Isidro'!AM97="","",'[1]San Isidro'!AM97)</f>
        <v/>
      </c>
      <c r="AC97" s="18" t="str">
        <f>IF('[1]San Isidro'!AN97="","",'[1]San Isidro'!AN97)</f>
        <v/>
      </c>
      <c r="AD97" s="16" t="str">
        <f>IF('[1]San Isidro'!AO97="","",'[1]San Isidro'!AO97)</f>
        <v/>
      </c>
      <c r="AE97" s="17" t="str">
        <f>IF('[1]San Isidro'!AP97="","",'[1]San Isidro'!AP97)</f>
        <v/>
      </c>
      <c r="AF97" s="18" t="str">
        <f>IF('[1]San Isidro'!AQ97="","",'[1]San Isidro'!AQ97)</f>
        <v/>
      </c>
      <c r="AG97" s="16" t="str">
        <f>IF('[1]San Isidro'!AR97="","",'[1]San Isidro'!AR97)</f>
        <v/>
      </c>
      <c r="AH97" s="17" t="str">
        <f>IF('[1]San Isidro'!AS97="","",'[1]San Isidro'!AS97)</f>
        <v/>
      </c>
      <c r="AI97" s="18" t="str">
        <f>IF('[1]San Isidro'!AT97="","",'[1]San Isidro'!AT97)</f>
        <v/>
      </c>
      <c r="AJ97" s="16" t="str">
        <f>IF('[1]San Isidro'!AU97="","",'[1]San Isidro'!AU97)</f>
        <v/>
      </c>
      <c r="AK97" s="17" t="str">
        <f>IF('[1]San Isidro'!AV97="","",'[1]San Isidro'!AV97)</f>
        <v/>
      </c>
      <c r="AL97" s="18" t="str">
        <f>IF('[1]San Isidro'!AW97="","",'[1]San Isidro'!AW97)</f>
        <v/>
      </c>
    </row>
    <row r="98" spans="1:38" s="6" customFormat="1" ht="19.95" customHeight="1" x14ac:dyDescent="0.3">
      <c r="A98" s="14">
        <f>IF(B98="","",ROWS($B$6:B98))</f>
        <v>93</v>
      </c>
      <c r="B98" s="15" t="str">
        <f>IF('[1]San Isidro'!B98="","",'[1]San Isidro'!B98)</f>
        <v xml:space="preserve">SIONA, ZENAIDA   </v>
      </c>
      <c r="C98" s="16">
        <f>IF('[1]San Isidro'!N98="","",'[1]San Isidro'!N98)</f>
        <v>1457</v>
      </c>
      <c r="D98" s="17">
        <f>IF('[1]San Isidro'!O98="","",'[1]San Isidro'!O98)</f>
        <v>5</v>
      </c>
      <c r="E98" s="18">
        <f>IF('[1]San Isidro'!P98="","",'[1]San Isidro'!P98)</f>
        <v>60</v>
      </c>
      <c r="F98" s="16">
        <f>IF('[1]San Isidro'!Q98="","",'[1]San Isidro'!Q98)</f>
        <v>1464</v>
      </c>
      <c r="G98" s="17">
        <f>IF('[1]San Isidro'!R98="","",'[1]San Isidro'!R98)</f>
        <v>7</v>
      </c>
      <c r="H98" s="18">
        <f>IF('[1]San Isidro'!S98="","",'[1]San Isidro'!S98)</f>
        <v>84</v>
      </c>
      <c r="I98" s="16">
        <f>IF('[1]San Isidro'!T98="","",'[1]San Isidro'!T98)</f>
        <v>1469</v>
      </c>
      <c r="J98" s="17">
        <f>IF('[1]San Isidro'!U98="","",'[1]San Isidro'!U98)</f>
        <v>5</v>
      </c>
      <c r="K98" s="18">
        <f>IF('[1]San Isidro'!V98="","",'[1]San Isidro'!V98)</f>
        <v>60</v>
      </c>
      <c r="L98" s="16">
        <f>IF('[1]San Isidro'!W98="","",'[1]San Isidro'!W98)</f>
        <v>1475</v>
      </c>
      <c r="M98" s="17">
        <f>IF('[1]San Isidro'!X98="","",'[1]San Isidro'!X98)</f>
        <v>6</v>
      </c>
      <c r="N98" s="18">
        <f>IF('[1]San Isidro'!Y98="","",'[1]San Isidro'!Y98)</f>
        <v>72</v>
      </c>
      <c r="O98" s="16" t="str">
        <f>IF('[1]San Isidro'!Z98="","",'[1]San Isidro'!Z98)</f>
        <v/>
      </c>
      <c r="P98" s="17" t="str">
        <f>IF('[1]San Isidro'!AA98="","",'[1]San Isidro'!AA98)</f>
        <v/>
      </c>
      <c r="Q98" s="18" t="str">
        <f>IF('[1]San Isidro'!AB98="","",'[1]San Isidro'!AB98)</f>
        <v/>
      </c>
      <c r="R98" s="16" t="str">
        <f>IF('[1]San Isidro'!AC98="","",'[1]San Isidro'!AC98)</f>
        <v/>
      </c>
      <c r="S98" s="17" t="str">
        <f>IF('[1]San Isidro'!AD98="","",'[1]San Isidro'!AD98)</f>
        <v/>
      </c>
      <c r="T98" s="18" t="str">
        <f>IF('[1]San Isidro'!AE98="","",'[1]San Isidro'!AE98)</f>
        <v/>
      </c>
      <c r="U98" s="16" t="str">
        <f>IF('[1]San Isidro'!AF98="","",'[1]San Isidro'!AF98)</f>
        <v/>
      </c>
      <c r="V98" s="17" t="str">
        <f>IF('[1]San Isidro'!AG98="","",'[1]San Isidro'!AG98)</f>
        <v/>
      </c>
      <c r="W98" s="18" t="str">
        <f>IF('[1]San Isidro'!AH98="","",'[1]San Isidro'!AH98)</f>
        <v/>
      </c>
      <c r="X98" s="16" t="str">
        <f>IF('[1]San Isidro'!AI98="","",'[1]San Isidro'!AI98)</f>
        <v/>
      </c>
      <c r="Y98" s="17" t="str">
        <f>IF('[1]San Isidro'!AJ98="","",'[1]San Isidro'!AJ98)</f>
        <v/>
      </c>
      <c r="Z98" s="18" t="str">
        <f>IF('[1]San Isidro'!AK98="","",'[1]San Isidro'!AK98)</f>
        <v/>
      </c>
      <c r="AA98" s="16" t="str">
        <f>IF('[1]San Isidro'!AL98="","",'[1]San Isidro'!AL98)</f>
        <v/>
      </c>
      <c r="AB98" s="17" t="str">
        <f>IF('[1]San Isidro'!AM98="","",'[1]San Isidro'!AM98)</f>
        <v/>
      </c>
      <c r="AC98" s="18" t="str">
        <f>IF('[1]San Isidro'!AN98="","",'[1]San Isidro'!AN98)</f>
        <v/>
      </c>
      <c r="AD98" s="16" t="str">
        <f>IF('[1]San Isidro'!AO98="","",'[1]San Isidro'!AO98)</f>
        <v/>
      </c>
      <c r="AE98" s="17" t="str">
        <f>IF('[1]San Isidro'!AP98="","",'[1]San Isidro'!AP98)</f>
        <v/>
      </c>
      <c r="AF98" s="18" t="str">
        <f>IF('[1]San Isidro'!AQ98="","",'[1]San Isidro'!AQ98)</f>
        <v/>
      </c>
      <c r="AG98" s="16" t="str">
        <f>IF('[1]San Isidro'!AR98="","",'[1]San Isidro'!AR98)</f>
        <v/>
      </c>
      <c r="AH98" s="17" t="str">
        <f>IF('[1]San Isidro'!AS98="","",'[1]San Isidro'!AS98)</f>
        <v/>
      </c>
      <c r="AI98" s="18" t="str">
        <f>IF('[1]San Isidro'!AT98="","",'[1]San Isidro'!AT98)</f>
        <v/>
      </c>
      <c r="AJ98" s="16" t="str">
        <f>IF('[1]San Isidro'!AU98="","",'[1]San Isidro'!AU98)</f>
        <v/>
      </c>
      <c r="AK98" s="17" t="str">
        <f>IF('[1]San Isidro'!AV98="","",'[1]San Isidro'!AV98)</f>
        <v/>
      </c>
      <c r="AL98" s="18" t="str">
        <f>IF('[1]San Isidro'!AW98="","",'[1]San Isidro'!AW98)</f>
        <v/>
      </c>
    </row>
    <row r="99" spans="1:38" s="6" customFormat="1" ht="19.95" customHeight="1" x14ac:dyDescent="0.3">
      <c r="A99" s="14">
        <f>IF(B99="","",ROWS($B$6:B99))</f>
        <v>94</v>
      </c>
      <c r="B99" s="15" t="str">
        <f>IF('[1]San Isidro'!B99="","",'[1]San Isidro'!B99)</f>
        <v>SLSU-1</v>
      </c>
      <c r="C99" s="16" t="str">
        <f>IF('[1]San Isidro'!N99="","",'[1]San Isidro'!N99)</f>
        <v/>
      </c>
      <c r="D99" s="17" t="str">
        <f>IF('[1]San Isidro'!O99="","",'[1]San Isidro'!O99)</f>
        <v/>
      </c>
      <c r="E99" s="18" t="str">
        <f>IF('[1]San Isidro'!P99="","",'[1]San Isidro'!P99)</f>
        <v/>
      </c>
      <c r="F99" s="16" t="str">
        <f>IF('[1]San Isidro'!Q99="","",'[1]San Isidro'!Q99)</f>
        <v/>
      </c>
      <c r="G99" s="17" t="str">
        <f>IF('[1]San Isidro'!R99="","",'[1]San Isidro'!R99)</f>
        <v/>
      </c>
      <c r="H99" s="18" t="str">
        <f>IF('[1]San Isidro'!S99="","",'[1]San Isidro'!S99)</f>
        <v/>
      </c>
      <c r="I99" s="16" t="str">
        <f>IF('[1]San Isidro'!T99="","",'[1]San Isidro'!T99)</f>
        <v/>
      </c>
      <c r="J99" s="17" t="str">
        <f>IF('[1]San Isidro'!U99="","",'[1]San Isidro'!U99)</f>
        <v/>
      </c>
      <c r="K99" s="18" t="str">
        <f>IF('[1]San Isidro'!V99="","",'[1]San Isidro'!V99)</f>
        <v/>
      </c>
      <c r="L99" s="16" t="str">
        <f>IF('[1]San Isidro'!W99="","",'[1]San Isidro'!W99)</f>
        <v/>
      </c>
      <c r="M99" s="17" t="str">
        <f>IF('[1]San Isidro'!X99="","",'[1]San Isidro'!X99)</f>
        <v/>
      </c>
      <c r="N99" s="18" t="str">
        <f>IF('[1]San Isidro'!Y99="","",'[1]San Isidro'!Y99)</f>
        <v/>
      </c>
      <c r="O99" s="16" t="str">
        <f>IF('[1]San Isidro'!Z99="","",'[1]San Isidro'!Z99)</f>
        <v/>
      </c>
      <c r="P99" s="17" t="str">
        <f>IF('[1]San Isidro'!AA99="","",'[1]San Isidro'!AA99)</f>
        <v/>
      </c>
      <c r="Q99" s="18" t="str">
        <f>IF('[1]San Isidro'!AB99="","",'[1]San Isidro'!AB99)</f>
        <v/>
      </c>
      <c r="R99" s="16" t="str">
        <f>IF('[1]San Isidro'!AC99="","",'[1]San Isidro'!AC99)</f>
        <v/>
      </c>
      <c r="S99" s="17" t="str">
        <f>IF('[1]San Isidro'!AD99="","",'[1]San Isidro'!AD99)</f>
        <v/>
      </c>
      <c r="T99" s="18" t="str">
        <f>IF('[1]San Isidro'!AE99="","",'[1]San Isidro'!AE99)</f>
        <v/>
      </c>
      <c r="U99" s="16" t="str">
        <f>IF('[1]San Isidro'!AF99="","",'[1]San Isidro'!AF99)</f>
        <v/>
      </c>
      <c r="V99" s="17" t="str">
        <f>IF('[1]San Isidro'!AG99="","",'[1]San Isidro'!AG99)</f>
        <v/>
      </c>
      <c r="W99" s="18" t="str">
        <f>IF('[1]San Isidro'!AH99="","",'[1]San Isidro'!AH99)</f>
        <v/>
      </c>
      <c r="X99" s="16" t="str">
        <f>IF('[1]San Isidro'!AI99="","",'[1]San Isidro'!AI99)</f>
        <v/>
      </c>
      <c r="Y99" s="17" t="str">
        <f>IF('[1]San Isidro'!AJ99="","",'[1]San Isidro'!AJ99)</f>
        <v/>
      </c>
      <c r="Z99" s="18" t="str">
        <f>IF('[1]San Isidro'!AK99="","",'[1]San Isidro'!AK99)</f>
        <v/>
      </c>
      <c r="AA99" s="16" t="str">
        <f>IF('[1]San Isidro'!AL99="","",'[1]San Isidro'!AL99)</f>
        <v/>
      </c>
      <c r="AB99" s="17" t="str">
        <f>IF('[1]San Isidro'!AM99="","",'[1]San Isidro'!AM99)</f>
        <v/>
      </c>
      <c r="AC99" s="18" t="str">
        <f>IF('[1]San Isidro'!AN99="","",'[1]San Isidro'!AN99)</f>
        <v/>
      </c>
      <c r="AD99" s="16" t="str">
        <f>IF('[1]San Isidro'!AO99="","",'[1]San Isidro'!AO99)</f>
        <v/>
      </c>
      <c r="AE99" s="17" t="str">
        <f>IF('[1]San Isidro'!AP99="","",'[1]San Isidro'!AP99)</f>
        <v/>
      </c>
      <c r="AF99" s="18" t="str">
        <f>IF('[1]San Isidro'!AQ99="","",'[1]San Isidro'!AQ99)</f>
        <v/>
      </c>
      <c r="AG99" s="16" t="str">
        <f>IF('[1]San Isidro'!AR99="","",'[1]San Isidro'!AR99)</f>
        <v/>
      </c>
      <c r="AH99" s="17" t="str">
        <f>IF('[1]San Isidro'!AS99="","",'[1]San Isidro'!AS99)</f>
        <v/>
      </c>
      <c r="AI99" s="18" t="str">
        <f>IF('[1]San Isidro'!AT99="","",'[1]San Isidro'!AT99)</f>
        <v/>
      </c>
      <c r="AJ99" s="16" t="str">
        <f>IF('[1]San Isidro'!AU99="","",'[1]San Isidro'!AU99)</f>
        <v/>
      </c>
      <c r="AK99" s="17" t="str">
        <f>IF('[1]San Isidro'!AV99="","",'[1]San Isidro'!AV99)</f>
        <v/>
      </c>
      <c r="AL99" s="18" t="str">
        <f>IF('[1]San Isidro'!AW99="","",'[1]San Isidro'!AW99)</f>
        <v/>
      </c>
    </row>
    <row r="100" spans="1:38" s="6" customFormat="1" ht="19.95" customHeight="1" x14ac:dyDescent="0.3">
      <c r="A100" s="14">
        <f>IF(B100="","",ROWS($B$6:B100))</f>
        <v>95</v>
      </c>
      <c r="B100" s="15" t="str">
        <f>IF('[1]San Isidro'!B100="","",'[1]San Isidro'!B100)</f>
        <v>SLSU-2</v>
      </c>
      <c r="C100" s="16" t="str">
        <f>IF('[1]San Isidro'!N100="","",'[1]San Isidro'!N100)</f>
        <v/>
      </c>
      <c r="D100" s="17" t="str">
        <f>IF('[1]San Isidro'!O100="","",'[1]San Isidro'!O100)</f>
        <v/>
      </c>
      <c r="E100" s="18" t="str">
        <f>IF('[1]San Isidro'!P100="","",'[1]San Isidro'!P100)</f>
        <v/>
      </c>
      <c r="F100" s="16" t="str">
        <f>IF('[1]San Isidro'!Q100="","",'[1]San Isidro'!Q100)</f>
        <v/>
      </c>
      <c r="G100" s="17" t="str">
        <f>IF('[1]San Isidro'!R100="","",'[1]San Isidro'!R100)</f>
        <v/>
      </c>
      <c r="H100" s="18" t="str">
        <f>IF('[1]San Isidro'!S100="","",'[1]San Isidro'!S100)</f>
        <v/>
      </c>
      <c r="I100" s="16" t="str">
        <f>IF('[1]San Isidro'!T100="","",'[1]San Isidro'!T100)</f>
        <v/>
      </c>
      <c r="J100" s="17" t="str">
        <f>IF('[1]San Isidro'!U100="","",'[1]San Isidro'!U100)</f>
        <v/>
      </c>
      <c r="K100" s="18" t="str">
        <f>IF('[1]San Isidro'!V100="","",'[1]San Isidro'!V100)</f>
        <v/>
      </c>
      <c r="L100" s="16" t="str">
        <f>IF('[1]San Isidro'!W100="","",'[1]San Isidro'!W100)</f>
        <v/>
      </c>
      <c r="M100" s="17" t="str">
        <f>IF('[1]San Isidro'!X100="","",'[1]San Isidro'!X100)</f>
        <v/>
      </c>
      <c r="N100" s="18" t="str">
        <f>IF('[1]San Isidro'!Y100="","",'[1]San Isidro'!Y100)</f>
        <v/>
      </c>
      <c r="O100" s="16" t="str">
        <f>IF('[1]San Isidro'!Z100="","",'[1]San Isidro'!Z100)</f>
        <v/>
      </c>
      <c r="P100" s="17" t="str">
        <f>IF('[1]San Isidro'!AA100="","",'[1]San Isidro'!AA100)</f>
        <v/>
      </c>
      <c r="Q100" s="18" t="str">
        <f>IF('[1]San Isidro'!AB100="","",'[1]San Isidro'!AB100)</f>
        <v/>
      </c>
      <c r="R100" s="16" t="str">
        <f>IF('[1]San Isidro'!AC100="","",'[1]San Isidro'!AC100)</f>
        <v/>
      </c>
      <c r="S100" s="17" t="str">
        <f>IF('[1]San Isidro'!AD100="","",'[1]San Isidro'!AD100)</f>
        <v/>
      </c>
      <c r="T100" s="18" t="str">
        <f>IF('[1]San Isidro'!AE100="","",'[1]San Isidro'!AE100)</f>
        <v/>
      </c>
      <c r="U100" s="16" t="str">
        <f>IF('[1]San Isidro'!AF100="","",'[1]San Isidro'!AF100)</f>
        <v/>
      </c>
      <c r="V100" s="17" t="str">
        <f>IF('[1]San Isidro'!AG100="","",'[1]San Isidro'!AG100)</f>
        <v/>
      </c>
      <c r="W100" s="18" t="str">
        <f>IF('[1]San Isidro'!AH100="","",'[1]San Isidro'!AH100)</f>
        <v/>
      </c>
      <c r="X100" s="16" t="str">
        <f>IF('[1]San Isidro'!AI100="","",'[1]San Isidro'!AI100)</f>
        <v/>
      </c>
      <c r="Y100" s="17" t="str">
        <f>IF('[1]San Isidro'!AJ100="","",'[1]San Isidro'!AJ100)</f>
        <v/>
      </c>
      <c r="Z100" s="18" t="str">
        <f>IF('[1]San Isidro'!AK100="","",'[1]San Isidro'!AK100)</f>
        <v/>
      </c>
      <c r="AA100" s="16" t="str">
        <f>IF('[1]San Isidro'!AL100="","",'[1]San Isidro'!AL100)</f>
        <v/>
      </c>
      <c r="AB100" s="17" t="str">
        <f>IF('[1]San Isidro'!AM100="","",'[1]San Isidro'!AM100)</f>
        <v/>
      </c>
      <c r="AC100" s="18" t="str">
        <f>IF('[1]San Isidro'!AN100="","",'[1]San Isidro'!AN100)</f>
        <v/>
      </c>
      <c r="AD100" s="16" t="str">
        <f>IF('[1]San Isidro'!AO100="","",'[1]San Isidro'!AO100)</f>
        <v/>
      </c>
      <c r="AE100" s="17" t="str">
        <f>IF('[1]San Isidro'!AP100="","",'[1]San Isidro'!AP100)</f>
        <v/>
      </c>
      <c r="AF100" s="18" t="str">
        <f>IF('[1]San Isidro'!AQ100="","",'[1]San Isidro'!AQ100)</f>
        <v/>
      </c>
      <c r="AG100" s="16" t="str">
        <f>IF('[1]San Isidro'!AR100="","",'[1]San Isidro'!AR100)</f>
        <v/>
      </c>
      <c r="AH100" s="17" t="str">
        <f>IF('[1]San Isidro'!AS100="","",'[1]San Isidro'!AS100)</f>
        <v/>
      </c>
      <c r="AI100" s="18" t="str">
        <f>IF('[1]San Isidro'!AT100="","",'[1]San Isidro'!AT100)</f>
        <v/>
      </c>
      <c r="AJ100" s="16" t="str">
        <f>IF('[1]San Isidro'!AU100="","",'[1]San Isidro'!AU100)</f>
        <v/>
      </c>
      <c r="AK100" s="17" t="str">
        <f>IF('[1]San Isidro'!AV100="","",'[1]San Isidro'!AV100)</f>
        <v/>
      </c>
      <c r="AL100" s="18" t="str">
        <f>IF('[1]San Isidro'!AW100="","",'[1]San Isidro'!AW100)</f>
        <v/>
      </c>
    </row>
    <row r="101" spans="1:38" s="6" customFormat="1" ht="19.95" customHeight="1" x14ac:dyDescent="0.3">
      <c r="A101" s="14">
        <f>IF(B101="","",ROWS($B$6:B101))</f>
        <v>96</v>
      </c>
      <c r="B101" s="15" t="str">
        <f>IF('[1]San Isidro'!B101="","",'[1]San Isidro'!B101)</f>
        <v xml:space="preserve">STATION, HEALTH   </v>
      </c>
      <c r="C101" s="16">
        <f>IF('[1]San Isidro'!N101="","",'[1]San Isidro'!N101)</f>
        <v>113</v>
      </c>
      <c r="D101" s="17">
        <f>IF('[1]San Isidro'!O101="","",'[1]San Isidro'!O101)</f>
        <v>0</v>
      </c>
      <c r="E101" s="18">
        <f>IF('[1]San Isidro'!P101="","",'[1]San Isidro'!P101)</f>
        <v>0</v>
      </c>
      <c r="F101" s="16">
        <f>IF('[1]San Isidro'!Q101="","",'[1]San Isidro'!Q101)</f>
        <v>113</v>
      </c>
      <c r="G101" s="17">
        <f>IF('[1]San Isidro'!R101="","",'[1]San Isidro'!R101)</f>
        <v>0</v>
      </c>
      <c r="H101" s="18">
        <f>IF('[1]San Isidro'!S101="","",'[1]San Isidro'!S101)</f>
        <v>0</v>
      </c>
      <c r="I101" s="16">
        <f>IF('[1]San Isidro'!T101="","",'[1]San Isidro'!T101)</f>
        <v>113</v>
      </c>
      <c r="J101" s="17">
        <f>IF('[1]San Isidro'!U101="","",'[1]San Isidro'!U101)</f>
        <v>0</v>
      </c>
      <c r="K101" s="18">
        <f>IF('[1]San Isidro'!V101="","",'[1]San Isidro'!V101)</f>
        <v>0</v>
      </c>
      <c r="L101" s="16">
        <f>IF('[1]San Isidro'!W101="","",'[1]San Isidro'!W101)</f>
        <v>113</v>
      </c>
      <c r="M101" s="17">
        <f>IF('[1]San Isidro'!X101="","",'[1]San Isidro'!X101)</f>
        <v>0</v>
      </c>
      <c r="N101" s="18">
        <f>IF('[1]San Isidro'!Y101="","",'[1]San Isidro'!Y101)</f>
        <v>0</v>
      </c>
      <c r="O101" s="16" t="str">
        <f>IF('[1]San Isidro'!Z101="","",'[1]San Isidro'!Z101)</f>
        <v/>
      </c>
      <c r="P101" s="17" t="str">
        <f>IF('[1]San Isidro'!AA101="","",'[1]San Isidro'!AA101)</f>
        <v/>
      </c>
      <c r="Q101" s="18" t="str">
        <f>IF('[1]San Isidro'!AB101="","",'[1]San Isidro'!AB101)</f>
        <v/>
      </c>
      <c r="R101" s="16" t="str">
        <f>IF('[1]San Isidro'!AC101="","",'[1]San Isidro'!AC101)</f>
        <v/>
      </c>
      <c r="S101" s="17" t="str">
        <f>IF('[1]San Isidro'!AD101="","",'[1]San Isidro'!AD101)</f>
        <v/>
      </c>
      <c r="T101" s="18" t="str">
        <f>IF('[1]San Isidro'!AE101="","",'[1]San Isidro'!AE101)</f>
        <v/>
      </c>
      <c r="U101" s="16" t="str">
        <f>IF('[1]San Isidro'!AF101="","",'[1]San Isidro'!AF101)</f>
        <v/>
      </c>
      <c r="V101" s="17" t="str">
        <f>IF('[1]San Isidro'!AG101="","",'[1]San Isidro'!AG101)</f>
        <v/>
      </c>
      <c r="W101" s="18" t="str">
        <f>IF('[1]San Isidro'!AH101="","",'[1]San Isidro'!AH101)</f>
        <v/>
      </c>
      <c r="X101" s="16" t="str">
        <f>IF('[1]San Isidro'!AI101="","",'[1]San Isidro'!AI101)</f>
        <v/>
      </c>
      <c r="Y101" s="17" t="str">
        <f>IF('[1]San Isidro'!AJ101="","",'[1]San Isidro'!AJ101)</f>
        <v/>
      </c>
      <c r="Z101" s="18" t="str">
        <f>IF('[1]San Isidro'!AK101="","",'[1]San Isidro'!AK101)</f>
        <v/>
      </c>
      <c r="AA101" s="16" t="str">
        <f>IF('[1]San Isidro'!AL101="","",'[1]San Isidro'!AL101)</f>
        <v/>
      </c>
      <c r="AB101" s="17" t="str">
        <f>IF('[1]San Isidro'!AM101="","",'[1]San Isidro'!AM101)</f>
        <v/>
      </c>
      <c r="AC101" s="18" t="str">
        <f>IF('[1]San Isidro'!AN101="","",'[1]San Isidro'!AN101)</f>
        <v/>
      </c>
      <c r="AD101" s="16" t="str">
        <f>IF('[1]San Isidro'!AO101="","",'[1]San Isidro'!AO101)</f>
        <v/>
      </c>
      <c r="AE101" s="17" t="str">
        <f>IF('[1]San Isidro'!AP101="","",'[1]San Isidro'!AP101)</f>
        <v/>
      </c>
      <c r="AF101" s="18" t="str">
        <f>IF('[1]San Isidro'!AQ101="","",'[1]San Isidro'!AQ101)</f>
        <v/>
      </c>
      <c r="AG101" s="16" t="str">
        <f>IF('[1]San Isidro'!AR101="","",'[1]San Isidro'!AR101)</f>
        <v/>
      </c>
      <c r="AH101" s="17" t="str">
        <f>IF('[1]San Isidro'!AS101="","",'[1]San Isidro'!AS101)</f>
        <v/>
      </c>
      <c r="AI101" s="18" t="str">
        <f>IF('[1]San Isidro'!AT101="","",'[1]San Isidro'!AT101)</f>
        <v/>
      </c>
      <c r="AJ101" s="16" t="str">
        <f>IF('[1]San Isidro'!AU101="","",'[1]San Isidro'!AU101)</f>
        <v/>
      </c>
      <c r="AK101" s="17" t="str">
        <f>IF('[1]San Isidro'!AV101="","",'[1]San Isidro'!AV101)</f>
        <v/>
      </c>
      <c r="AL101" s="18" t="str">
        <f>IF('[1]San Isidro'!AW101="","",'[1]San Isidro'!AW101)</f>
        <v/>
      </c>
    </row>
    <row r="102" spans="1:38" s="6" customFormat="1" ht="19.95" customHeight="1" x14ac:dyDescent="0.3">
      <c r="A102" s="14">
        <f>IF(B102="","",ROWS($B$6:B102))</f>
        <v>97</v>
      </c>
      <c r="B102" s="15" t="str">
        <f>IF('[1]San Isidro'!B102="","",'[1]San Isidro'!B102)</f>
        <v xml:space="preserve">SUASIN, EDUARDO   </v>
      </c>
      <c r="C102" s="16" t="str">
        <f>IF('[1]San Isidro'!N102="","",'[1]San Isidro'!N102)</f>
        <v/>
      </c>
      <c r="D102" s="17" t="str">
        <f>IF('[1]San Isidro'!O102="","",'[1]San Isidro'!O102)</f>
        <v/>
      </c>
      <c r="E102" s="18" t="str">
        <f>IF('[1]San Isidro'!P102="","",'[1]San Isidro'!P102)</f>
        <v/>
      </c>
      <c r="F102" s="16" t="str">
        <f>IF('[1]San Isidro'!Q102="","",'[1]San Isidro'!Q102)</f>
        <v/>
      </c>
      <c r="G102" s="17" t="str">
        <f>IF('[1]San Isidro'!R102="","",'[1]San Isidro'!R102)</f>
        <v/>
      </c>
      <c r="H102" s="18" t="str">
        <f>IF('[1]San Isidro'!S102="","",'[1]San Isidro'!S102)</f>
        <v/>
      </c>
      <c r="I102" s="16" t="str">
        <f>IF('[1]San Isidro'!T102="","",'[1]San Isidro'!T102)</f>
        <v/>
      </c>
      <c r="J102" s="17" t="str">
        <f>IF('[1]San Isidro'!U102="","",'[1]San Isidro'!U102)</f>
        <v/>
      </c>
      <c r="K102" s="18" t="str">
        <f>IF('[1]San Isidro'!V102="","",'[1]San Isidro'!V102)</f>
        <v/>
      </c>
      <c r="L102" s="16" t="str">
        <f>IF('[1]San Isidro'!W102="","",'[1]San Isidro'!W102)</f>
        <v/>
      </c>
      <c r="M102" s="17" t="str">
        <f>IF('[1]San Isidro'!X102="","",'[1]San Isidro'!X102)</f>
        <v/>
      </c>
      <c r="N102" s="18" t="str">
        <f>IF('[1]San Isidro'!Y102="","",'[1]San Isidro'!Y102)</f>
        <v/>
      </c>
      <c r="O102" s="16" t="str">
        <f>IF('[1]San Isidro'!Z102="","",'[1]San Isidro'!Z102)</f>
        <v/>
      </c>
      <c r="P102" s="17" t="str">
        <f>IF('[1]San Isidro'!AA102="","",'[1]San Isidro'!AA102)</f>
        <v/>
      </c>
      <c r="Q102" s="18" t="str">
        <f>IF('[1]San Isidro'!AB102="","",'[1]San Isidro'!AB102)</f>
        <v/>
      </c>
      <c r="R102" s="16" t="str">
        <f>IF('[1]San Isidro'!AC102="","",'[1]San Isidro'!AC102)</f>
        <v/>
      </c>
      <c r="S102" s="17" t="str">
        <f>IF('[1]San Isidro'!AD102="","",'[1]San Isidro'!AD102)</f>
        <v/>
      </c>
      <c r="T102" s="18" t="str">
        <f>IF('[1]San Isidro'!AE102="","",'[1]San Isidro'!AE102)</f>
        <v/>
      </c>
      <c r="U102" s="16" t="str">
        <f>IF('[1]San Isidro'!AF102="","",'[1]San Isidro'!AF102)</f>
        <v/>
      </c>
      <c r="V102" s="17" t="str">
        <f>IF('[1]San Isidro'!AG102="","",'[1]San Isidro'!AG102)</f>
        <v/>
      </c>
      <c r="W102" s="18" t="str">
        <f>IF('[1]San Isidro'!AH102="","",'[1]San Isidro'!AH102)</f>
        <v/>
      </c>
      <c r="X102" s="16" t="str">
        <f>IF('[1]San Isidro'!AI102="","",'[1]San Isidro'!AI102)</f>
        <v/>
      </c>
      <c r="Y102" s="17" t="str">
        <f>IF('[1]San Isidro'!AJ102="","",'[1]San Isidro'!AJ102)</f>
        <v/>
      </c>
      <c r="Z102" s="18" t="str">
        <f>IF('[1]San Isidro'!AK102="","",'[1]San Isidro'!AK102)</f>
        <v/>
      </c>
      <c r="AA102" s="16" t="str">
        <f>IF('[1]San Isidro'!AL102="","",'[1]San Isidro'!AL102)</f>
        <v/>
      </c>
      <c r="AB102" s="17" t="str">
        <f>IF('[1]San Isidro'!AM102="","",'[1]San Isidro'!AM102)</f>
        <v/>
      </c>
      <c r="AC102" s="18" t="str">
        <f>IF('[1]San Isidro'!AN102="","",'[1]San Isidro'!AN102)</f>
        <v/>
      </c>
      <c r="AD102" s="16" t="str">
        <f>IF('[1]San Isidro'!AO102="","",'[1]San Isidro'!AO102)</f>
        <v/>
      </c>
      <c r="AE102" s="17" t="str">
        <f>IF('[1]San Isidro'!AP102="","",'[1]San Isidro'!AP102)</f>
        <v/>
      </c>
      <c r="AF102" s="18" t="str">
        <f>IF('[1]San Isidro'!AQ102="","",'[1]San Isidro'!AQ102)</f>
        <v/>
      </c>
      <c r="AG102" s="16" t="str">
        <f>IF('[1]San Isidro'!AR102="","",'[1]San Isidro'!AR102)</f>
        <v/>
      </c>
      <c r="AH102" s="17" t="str">
        <f>IF('[1]San Isidro'!AS102="","",'[1]San Isidro'!AS102)</f>
        <v/>
      </c>
      <c r="AI102" s="18" t="str">
        <f>IF('[1]San Isidro'!AT102="","",'[1]San Isidro'!AT102)</f>
        <v/>
      </c>
      <c r="AJ102" s="16" t="str">
        <f>IF('[1]San Isidro'!AU102="","",'[1]San Isidro'!AU102)</f>
        <v/>
      </c>
      <c r="AK102" s="17" t="str">
        <f>IF('[1]San Isidro'!AV102="","",'[1]San Isidro'!AV102)</f>
        <v/>
      </c>
      <c r="AL102" s="18" t="str">
        <f>IF('[1]San Isidro'!AW102="","",'[1]San Isidro'!AW102)</f>
        <v/>
      </c>
    </row>
    <row r="103" spans="1:38" s="6" customFormat="1" ht="19.95" customHeight="1" x14ac:dyDescent="0.3">
      <c r="A103" s="14">
        <f>IF(B103="","",ROWS($B$6:B103))</f>
        <v>98</v>
      </c>
      <c r="B103" s="15" t="str">
        <f>IF('[1]San Isidro'!B103="","",'[1]San Isidro'!B103)</f>
        <v xml:space="preserve">SWE, RENARIA   </v>
      </c>
      <c r="C103" s="16">
        <f>IF('[1]San Isidro'!N103="","",'[1]San Isidro'!N103)</f>
        <v>249</v>
      </c>
      <c r="D103" s="17">
        <f>IF('[1]San Isidro'!O103="","",'[1]San Isidro'!O103)</f>
        <v>0</v>
      </c>
      <c r="E103" s="18">
        <f>IF('[1]San Isidro'!P103="","",'[1]San Isidro'!P103)</f>
        <v>0</v>
      </c>
      <c r="F103" s="16">
        <f>IF('[1]San Isidro'!Q103="","",'[1]San Isidro'!Q103)</f>
        <v>249</v>
      </c>
      <c r="G103" s="17">
        <f>IF('[1]San Isidro'!R103="","",'[1]San Isidro'!R103)</f>
        <v>0</v>
      </c>
      <c r="H103" s="18">
        <f>IF('[1]San Isidro'!S103="","",'[1]San Isidro'!S103)</f>
        <v>0</v>
      </c>
      <c r="I103" s="16">
        <f>IF('[1]San Isidro'!T103="","",'[1]San Isidro'!T103)</f>
        <v>249</v>
      </c>
      <c r="J103" s="17">
        <f>IF('[1]San Isidro'!U103="","",'[1]San Isidro'!U103)</f>
        <v>0</v>
      </c>
      <c r="K103" s="18">
        <f>IF('[1]San Isidro'!V103="","",'[1]San Isidro'!V103)</f>
        <v>0</v>
      </c>
      <c r="L103" s="16">
        <f>IF('[1]San Isidro'!W103="","",'[1]San Isidro'!W103)</f>
        <v>249</v>
      </c>
      <c r="M103" s="17">
        <f>IF('[1]San Isidro'!X103="","",'[1]San Isidro'!X103)</f>
        <v>0</v>
      </c>
      <c r="N103" s="18">
        <f>IF('[1]San Isidro'!Y103="","",'[1]San Isidro'!Y103)</f>
        <v>0</v>
      </c>
      <c r="O103" s="16" t="str">
        <f>IF('[1]San Isidro'!Z103="","",'[1]San Isidro'!Z103)</f>
        <v/>
      </c>
      <c r="P103" s="17" t="str">
        <f>IF('[1]San Isidro'!AA103="","",'[1]San Isidro'!AA103)</f>
        <v/>
      </c>
      <c r="Q103" s="18" t="str">
        <f>IF('[1]San Isidro'!AB103="","",'[1]San Isidro'!AB103)</f>
        <v/>
      </c>
      <c r="R103" s="16" t="str">
        <f>IF('[1]San Isidro'!AC103="","",'[1]San Isidro'!AC103)</f>
        <v/>
      </c>
      <c r="S103" s="17" t="str">
        <f>IF('[1]San Isidro'!AD103="","",'[1]San Isidro'!AD103)</f>
        <v/>
      </c>
      <c r="T103" s="18" t="str">
        <f>IF('[1]San Isidro'!AE103="","",'[1]San Isidro'!AE103)</f>
        <v/>
      </c>
      <c r="U103" s="16" t="str">
        <f>IF('[1]San Isidro'!AF103="","",'[1]San Isidro'!AF103)</f>
        <v/>
      </c>
      <c r="V103" s="17" t="str">
        <f>IF('[1]San Isidro'!AG103="","",'[1]San Isidro'!AG103)</f>
        <v/>
      </c>
      <c r="W103" s="18" t="str">
        <f>IF('[1]San Isidro'!AH103="","",'[1]San Isidro'!AH103)</f>
        <v/>
      </c>
      <c r="X103" s="16" t="str">
        <f>IF('[1]San Isidro'!AI103="","",'[1]San Isidro'!AI103)</f>
        <v/>
      </c>
      <c r="Y103" s="17" t="str">
        <f>IF('[1]San Isidro'!AJ103="","",'[1]San Isidro'!AJ103)</f>
        <v/>
      </c>
      <c r="Z103" s="18" t="str">
        <f>IF('[1]San Isidro'!AK103="","",'[1]San Isidro'!AK103)</f>
        <v/>
      </c>
      <c r="AA103" s="16" t="str">
        <f>IF('[1]San Isidro'!AL103="","",'[1]San Isidro'!AL103)</f>
        <v/>
      </c>
      <c r="AB103" s="17" t="str">
        <f>IF('[1]San Isidro'!AM103="","",'[1]San Isidro'!AM103)</f>
        <v/>
      </c>
      <c r="AC103" s="18" t="str">
        <f>IF('[1]San Isidro'!AN103="","",'[1]San Isidro'!AN103)</f>
        <v/>
      </c>
      <c r="AD103" s="16" t="str">
        <f>IF('[1]San Isidro'!AO103="","",'[1]San Isidro'!AO103)</f>
        <v/>
      </c>
      <c r="AE103" s="17" t="str">
        <f>IF('[1]San Isidro'!AP103="","",'[1]San Isidro'!AP103)</f>
        <v/>
      </c>
      <c r="AF103" s="18" t="str">
        <f>IF('[1]San Isidro'!AQ103="","",'[1]San Isidro'!AQ103)</f>
        <v/>
      </c>
      <c r="AG103" s="16" t="str">
        <f>IF('[1]San Isidro'!AR103="","",'[1]San Isidro'!AR103)</f>
        <v/>
      </c>
      <c r="AH103" s="17" t="str">
        <f>IF('[1]San Isidro'!AS103="","",'[1]San Isidro'!AS103)</f>
        <v/>
      </c>
      <c r="AI103" s="18" t="str">
        <f>IF('[1]San Isidro'!AT103="","",'[1]San Isidro'!AT103)</f>
        <v/>
      </c>
      <c r="AJ103" s="16" t="str">
        <f>IF('[1]San Isidro'!AU103="","",'[1]San Isidro'!AU103)</f>
        <v/>
      </c>
      <c r="AK103" s="17" t="str">
        <f>IF('[1]San Isidro'!AV103="","",'[1]San Isidro'!AV103)</f>
        <v/>
      </c>
      <c r="AL103" s="18" t="str">
        <f>IF('[1]San Isidro'!AW103="","",'[1]San Isidro'!AW103)</f>
        <v/>
      </c>
    </row>
    <row r="104" spans="1:38" s="6" customFormat="1" ht="19.95" customHeight="1" x14ac:dyDescent="0.3">
      <c r="A104" s="14">
        <f>IF(B104="","",ROWS($B$6:B104))</f>
        <v>99</v>
      </c>
      <c r="B104" s="15" t="str">
        <f>IF('[1]San Isidro'!B104="","",'[1]San Isidro'!B104)</f>
        <v xml:space="preserve">TELEN, NONILO   </v>
      </c>
      <c r="C104" s="16">
        <f>IF('[1]San Isidro'!N104="","",'[1]San Isidro'!N104)</f>
        <v>1214</v>
      </c>
      <c r="D104" s="17">
        <f>IF('[1]San Isidro'!O104="","",'[1]San Isidro'!O104)</f>
        <v>0</v>
      </c>
      <c r="E104" s="18">
        <f>IF('[1]San Isidro'!P104="","",'[1]San Isidro'!P104)</f>
        <v>0</v>
      </c>
      <c r="F104" s="16">
        <f>IF('[1]San Isidro'!Q104="","",'[1]San Isidro'!Q104)</f>
        <v>1214</v>
      </c>
      <c r="G104" s="17">
        <f>IF('[1]San Isidro'!R104="","",'[1]San Isidro'!R104)</f>
        <v>0</v>
      </c>
      <c r="H104" s="18">
        <f>IF('[1]San Isidro'!S104="","",'[1]San Isidro'!S104)</f>
        <v>0</v>
      </c>
      <c r="I104" s="16">
        <f>IF('[1]San Isidro'!T104="","",'[1]San Isidro'!T104)</f>
        <v>1214</v>
      </c>
      <c r="J104" s="17">
        <f>IF('[1]San Isidro'!U104="","",'[1]San Isidro'!U104)</f>
        <v>0</v>
      </c>
      <c r="K104" s="18">
        <f>IF('[1]San Isidro'!V104="","",'[1]San Isidro'!V104)</f>
        <v>0</v>
      </c>
      <c r="L104" s="16">
        <f>IF('[1]San Isidro'!W104="","",'[1]San Isidro'!W104)</f>
        <v>1214</v>
      </c>
      <c r="M104" s="17">
        <f>IF('[1]San Isidro'!X104="","",'[1]San Isidro'!X104)</f>
        <v>0</v>
      </c>
      <c r="N104" s="18">
        <f>IF('[1]San Isidro'!Y104="","",'[1]San Isidro'!Y104)</f>
        <v>0</v>
      </c>
      <c r="O104" s="16" t="str">
        <f>IF('[1]San Isidro'!Z104="","",'[1]San Isidro'!Z104)</f>
        <v/>
      </c>
      <c r="P104" s="17" t="str">
        <f>IF('[1]San Isidro'!AA104="","",'[1]San Isidro'!AA104)</f>
        <v/>
      </c>
      <c r="Q104" s="18" t="str">
        <f>IF('[1]San Isidro'!AB104="","",'[1]San Isidro'!AB104)</f>
        <v/>
      </c>
      <c r="R104" s="16" t="str">
        <f>IF('[1]San Isidro'!AC104="","",'[1]San Isidro'!AC104)</f>
        <v/>
      </c>
      <c r="S104" s="17" t="str">
        <f>IF('[1]San Isidro'!AD104="","",'[1]San Isidro'!AD104)</f>
        <v/>
      </c>
      <c r="T104" s="18" t="str">
        <f>IF('[1]San Isidro'!AE104="","",'[1]San Isidro'!AE104)</f>
        <v/>
      </c>
      <c r="U104" s="16" t="str">
        <f>IF('[1]San Isidro'!AF104="","",'[1]San Isidro'!AF104)</f>
        <v/>
      </c>
      <c r="V104" s="17" t="str">
        <f>IF('[1]San Isidro'!AG104="","",'[1]San Isidro'!AG104)</f>
        <v/>
      </c>
      <c r="W104" s="18" t="str">
        <f>IF('[1]San Isidro'!AH104="","",'[1]San Isidro'!AH104)</f>
        <v/>
      </c>
      <c r="X104" s="16" t="str">
        <f>IF('[1]San Isidro'!AI104="","",'[1]San Isidro'!AI104)</f>
        <v/>
      </c>
      <c r="Y104" s="17" t="str">
        <f>IF('[1]San Isidro'!AJ104="","",'[1]San Isidro'!AJ104)</f>
        <v/>
      </c>
      <c r="Z104" s="18" t="str">
        <f>IF('[1]San Isidro'!AK104="","",'[1]San Isidro'!AK104)</f>
        <v/>
      </c>
      <c r="AA104" s="16" t="str">
        <f>IF('[1]San Isidro'!AL104="","",'[1]San Isidro'!AL104)</f>
        <v/>
      </c>
      <c r="AB104" s="17" t="str">
        <f>IF('[1]San Isidro'!AM104="","",'[1]San Isidro'!AM104)</f>
        <v/>
      </c>
      <c r="AC104" s="18" t="str">
        <f>IF('[1]San Isidro'!AN104="","",'[1]San Isidro'!AN104)</f>
        <v/>
      </c>
      <c r="AD104" s="16" t="str">
        <f>IF('[1]San Isidro'!AO104="","",'[1]San Isidro'!AO104)</f>
        <v/>
      </c>
      <c r="AE104" s="17" t="str">
        <f>IF('[1]San Isidro'!AP104="","",'[1]San Isidro'!AP104)</f>
        <v/>
      </c>
      <c r="AF104" s="18" t="str">
        <f>IF('[1]San Isidro'!AQ104="","",'[1]San Isidro'!AQ104)</f>
        <v/>
      </c>
      <c r="AG104" s="16" t="str">
        <f>IF('[1]San Isidro'!AR104="","",'[1]San Isidro'!AR104)</f>
        <v/>
      </c>
      <c r="AH104" s="17" t="str">
        <f>IF('[1]San Isidro'!AS104="","",'[1]San Isidro'!AS104)</f>
        <v/>
      </c>
      <c r="AI104" s="18" t="str">
        <f>IF('[1]San Isidro'!AT104="","",'[1]San Isidro'!AT104)</f>
        <v/>
      </c>
      <c r="AJ104" s="16" t="str">
        <f>IF('[1]San Isidro'!AU104="","",'[1]San Isidro'!AU104)</f>
        <v/>
      </c>
      <c r="AK104" s="17" t="str">
        <f>IF('[1]San Isidro'!AV104="","",'[1]San Isidro'!AV104)</f>
        <v/>
      </c>
      <c r="AL104" s="18" t="str">
        <f>IF('[1]San Isidro'!AW104="","",'[1]San Isidro'!AW104)</f>
        <v/>
      </c>
    </row>
    <row r="105" spans="1:38" s="6" customFormat="1" ht="19.95" customHeight="1" x14ac:dyDescent="0.3">
      <c r="A105" s="14">
        <f>IF(B105="","",ROWS($B$6:B105))</f>
        <v>100</v>
      </c>
      <c r="B105" s="15" t="str">
        <f>IF('[1]San Isidro'!B105="","",'[1]San Isidro'!B105)</f>
        <v xml:space="preserve">TIMKANG, EFREN   </v>
      </c>
      <c r="C105" s="16">
        <f>IF('[1]San Isidro'!N105="","",'[1]San Isidro'!N105)</f>
        <v>1256</v>
      </c>
      <c r="D105" s="17">
        <f>IF('[1]San Isidro'!O105="","",'[1]San Isidro'!O105)</f>
        <v>1</v>
      </c>
      <c r="E105" s="18">
        <f>IF('[1]San Isidro'!P105="","",'[1]San Isidro'!P105)</f>
        <v>12</v>
      </c>
      <c r="F105" s="16">
        <f>IF('[1]San Isidro'!Q105="","",'[1]San Isidro'!Q105)</f>
        <v>1256</v>
      </c>
      <c r="G105" s="17">
        <f>IF('[1]San Isidro'!R105="","",'[1]San Isidro'!R105)</f>
        <v>0</v>
      </c>
      <c r="H105" s="18">
        <f>IF('[1]San Isidro'!S105="","",'[1]San Isidro'!S105)</f>
        <v>0</v>
      </c>
      <c r="I105" s="16">
        <f>IF('[1]San Isidro'!T105="","",'[1]San Isidro'!T105)</f>
        <v>1256</v>
      </c>
      <c r="J105" s="17">
        <f>IF('[1]San Isidro'!U105="","",'[1]San Isidro'!U105)</f>
        <v>0</v>
      </c>
      <c r="K105" s="18">
        <f>IF('[1]San Isidro'!V105="","",'[1]San Isidro'!V105)</f>
        <v>0</v>
      </c>
      <c r="L105" s="16">
        <f>IF('[1]San Isidro'!W105="","",'[1]San Isidro'!W105)</f>
        <v>1256</v>
      </c>
      <c r="M105" s="17">
        <f>IF('[1]San Isidro'!X105="","",'[1]San Isidro'!X105)</f>
        <v>0</v>
      </c>
      <c r="N105" s="18">
        <f>IF('[1]San Isidro'!Y105="","",'[1]San Isidro'!Y105)</f>
        <v>0</v>
      </c>
      <c r="O105" s="16" t="str">
        <f>IF('[1]San Isidro'!Z105="","",'[1]San Isidro'!Z105)</f>
        <v/>
      </c>
      <c r="P105" s="17" t="str">
        <f>IF('[1]San Isidro'!AA105="","",'[1]San Isidro'!AA105)</f>
        <v/>
      </c>
      <c r="Q105" s="18" t="str">
        <f>IF('[1]San Isidro'!AB105="","",'[1]San Isidro'!AB105)</f>
        <v/>
      </c>
      <c r="R105" s="16" t="str">
        <f>IF('[1]San Isidro'!AC105="","",'[1]San Isidro'!AC105)</f>
        <v/>
      </c>
      <c r="S105" s="17" t="str">
        <f>IF('[1]San Isidro'!AD105="","",'[1]San Isidro'!AD105)</f>
        <v/>
      </c>
      <c r="T105" s="18" t="str">
        <f>IF('[1]San Isidro'!AE105="","",'[1]San Isidro'!AE105)</f>
        <v/>
      </c>
      <c r="U105" s="16" t="str">
        <f>IF('[1]San Isidro'!AF105="","",'[1]San Isidro'!AF105)</f>
        <v/>
      </c>
      <c r="V105" s="17" t="str">
        <f>IF('[1]San Isidro'!AG105="","",'[1]San Isidro'!AG105)</f>
        <v/>
      </c>
      <c r="W105" s="18" t="str">
        <f>IF('[1]San Isidro'!AH105="","",'[1]San Isidro'!AH105)</f>
        <v/>
      </c>
      <c r="X105" s="16" t="str">
        <f>IF('[1]San Isidro'!AI105="","",'[1]San Isidro'!AI105)</f>
        <v/>
      </c>
      <c r="Y105" s="17" t="str">
        <f>IF('[1]San Isidro'!AJ105="","",'[1]San Isidro'!AJ105)</f>
        <v/>
      </c>
      <c r="Z105" s="18" t="str">
        <f>IF('[1]San Isidro'!AK105="","",'[1]San Isidro'!AK105)</f>
        <v/>
      </c>
      <c r="AA105" s="16" t="str">
        <f>IF('[1]San Isidro'!AL105="","",'[1]San Isidro'!AL105)</f>
        <v/>
      </c>
      <c r="AB105" s="17" t="str">
        <f>IF('[1]San Isidro'!AM105="","",'[1]San Isidro'!AM105)</f>
        <v/>
      </c>
      <c r="AC105" s="18" t="str">
        <f>IF('[1]San Isidro'!AN105="","",'[1]San Isidro'!AN105)</f>
        <v/>
      </c>
      <c r="AD105" s="16" t="str">
        <f>IF('[1]San Isidro'!AO105="","",'[1]San Isidro'!AO105)</f>
        <v/>
      </c>
      <c r="AE105" s="17" t="str">
        <f>IF('[1]San Isidro'!AP105="","",'[1]San Isidro'!AP105)</f>
        <v/>
      </c>
      <c r="AF105" s="18" t="str">
        <f>IF('[1]San Isidro'!AQ105="","",'[1]San Isidro'!AQ105)</f>
        <v/>
      </c>
      <c r="AG105" s="16" t="str">
        <f>IF('[1]San Isidro'!AR105="","",'[1]San Isidro'!AR105)</f>
        <v/>
      </c>
      <c r="AH105" s="17" t="str">
        <f>IF('[1]San Isidro'!AS105="","",'[1]San Isidro'!AS105)</f>
        <v/>
      </c>
      <c r="AI105" s="18" t="str">
        <f>IF('[1]San Isidro'!AT105="","",'[1]San Isidro'!AT105)</f>
        <v/>
      </c>
      <c r="AJ105" s="16" t="str">
        <f>IF('[1]San Isidro'!AU105="","",'[1]San Isidro'!AU105)</f>
        <v/>
      </c>
      <c r="AK105" s="17" t="str">
        <f>IF('[1]San Isidro'!AV105="","",'[1]San Isidro'!AV105)</f>
        <v/>
      </c>
      <c r="AL105" s="18" t="str">
        <f>IF('[1]San Isidro'!AW105="","",'[1]San Isidro'!AW105)</f>
        <v/>
      </c>
    </row>
    <row r="106" spans="1:38" s="6" customFormat="1" ht="19.95" customHeight="1" x14ac:dyDescent="0.3">
      <c r="A106" s="14">
        <f>IF(B106="","",ROWS($B$6:B106))</f>
        <v>101</v>
      </c>
      <c r="B106" s="15" t="str">
        <f>IF('[1]San Isidro'!B106="","",'[1]San Isidro'!B106)</f>
        <v xml:space="preserve">TIMKANG, ELDEFONSO   </v>
      </c>
      <c r="C106" s="16">
        <f>IF('[1]San Isidro'!N106="","",'[1]San Isidro'!N106)</f>
        <v>455</v>
      </c>
      <c r="D106" s="17">
        <f>IF('[1]San Isidro'!O106="","",'[1]San Isidro'!O106)</f>
        <v>4</v>
      </c>
      <c r="E106" s="18">
        <f>IF('[1]San Isidro'!P106="","",'[1]San Isidro'!P106)</f>
        <v>48</v>
      </c>
      <c r="F106" s="16">
        <f>IF('[1]San Isidro'!Q106="","",'[1]San Isidro'!Q106)</f>
        <v>455</v>
      </c>
      <c r="G106" s="17">
        <f>IF('[1]San Isidro'!R106="","",'[1]San Isidro'!R106)</f>
        <v>0</v>
      </c>
      <c r="H106" s="18">
        <f>IF('[1]San Isidro'!S106="","",'[1]San Isidro'!S106)</f>
        <v>0</v>
      </c>
      <c r="I106" s="16">
        <f>IF('[1]San Isidro'!T106="","",'[1]San Isidro'!T106)</f>
        <v>455</v>
      </c>
      <c r="J106" s="17">
        <f>IF('[1]San Isidro'!U106="","",'[1]San Isidro'!U106)</f>
        <v>0</v>
      </c>
      <c r="K106" s="18">
        <f>IF('[1]San Isidro'!V106="","",'[1]San Isidro'!V106)</f>
        <v>0</v>
      </c>
      <c r="L106" s="16">
        <f>IF('[1]San Isidro'!W106="","",'[1]San Isidro'!W106)</f>
        <v>455</v>
      </c>
      <c r="M106" s="17">
        <f>IF('[1]San Isidro'!X106="","",'[1]San Isidro'!X106)</f>
        <v>0</v>
      </c>
      <c r="N106" s="18">
        <f>IF('[1]San Isidro'!Y106="","",'[1]San Isidro'!Y106)</f>
        <v>0</v>
      </c>
      <c r="O106" s="16" t="str">
        <f>IF('[1]San Isidro'!Z106="","",'[1]San Isidro'!Z106)</f>
        <v/>
      </c>
      <c r="P106" s="17" t="str">
        <f>IF('[1]San Isidro'!AA106="","",'[1]San Isidro'!AA106)</f>
        <v/>
      </c>
      <c r="Q106" s="18" t="str">
        <f>IF('[1]San Isidro'!AB106="","",'[1]San Isidro'!AB106)</f>
        <v/>
      </c>
      <c r="R106" s="16" t="str">
        <f>IF('[1]San Isidro'!AC106="","",'[1]San Isidro'!AC106)</f>
        <v/>
      </c>
      <c r="S106" s="17" t="str">
        <f>IF('[1]San Isidro'!AD106="","",'[1]San Isidro'!AD106)</f>
        <v/>
      </c>
      <c r="T106" s="18" t="str">
        <f>IF('[1]San Isidro'!AE106="","",'[1]San Isidro'!AE106)</f>
        <v/>
      </c>
      <c r="U106" s="16" t="str">
        <f>IF('[1]San Isidro'!AF106="","",'[1]San Isidro'!AF106)</f>
        <v/>
      </c>
      <c r="V106" s="17" t="str">
        <f>IF('[1]San Isidro'!AG106="","",'[1]San Isidro'!AG106)</f>
        <v/>
      </c>
      <c r="W106" s="18" t="str">
        <f>IF('[1]San Isidro'!AH106="","",'[1]San Isidro'!AH106)</f>
        <v/>
      </c>
      <c r="X106" s="16" t="str">
        <f>IF('[1]San Isidro'!AI106="","",'[1]San Isidro'!AI106)</f>
        <v/>
      </c>
      <c r="Y106" s="17" t="str">
        <f>IF('[1]San Isidro'!AJ106="","",'[1]San Isidro'!AJ106)</f>
        <v/>
      </c>
      <c r="Z106" s="18" t="str">
        <f>IF('[1]San Isidro'!AK106="","",'[1]San Isidro'!AK106)</f>
        <v/>
      </c>
      <c r="AA106" s="16" t="str">
        <f>IF('[1]San Isidro'!AL106="","",'[1]San Isidro'!AL106)</f>
        <v/>
      </c>
      <c r="AB106" s="17" t="str">
        <f>IF('[1]San Isidro'!AM106="","",'[1]San Isidro'!AM106)</f>
        <v/>
      </c>
      <c r="AC106" s="18" t="str">
        <f>IF('[1]San Isidro'!AN106="","",'[1]San Isidro'!AN106)</f>
        <v/>
      </c>
      <c r="AD106" s="16" t="str">
        <f>IF('[1]San Isidro'!AO106="","",'[1]San Isidro'!AO106)</f>
        <v/>
      </c>
      <c r="AE106" s="17" t="str">
        <f>IF('[1]San Isidro'!AP106="","",'[1]San Isidro'!AP106)</f>
        <v/>
      </c>
      <c r="AF106" s="18" t="str">
        <f>IF('[1]San Isidro'!AQ106="","",'[1]San Isidro'!AQ106)</f>
        <v/>
      </c>
      <c r="AG106" s="16" t="str">
        <f>IF('[1]San Isidro'!AR106="","",'[1]San Isidro'!AR106)</f>
        <v/>
      </c>
      <c r="AH106" s="17" t="str">
        <f>IF('[1]San Isidro'!AS106="","",'[1]San Isidro'!AS106)</f>
        <v/>
      </c>
      <c r="AI106" s="18" t="str">
        <f>IF('[1]San Isidro'!AT106="","",'[1]San Isidro'!AT106)</f>
        <v/>
      </c>
      <c r="AJ106" s="16" t="str">
        <f>IF('[1]San Isidro'!AU106="","",'[1]San Isidro'!AU106)</f>
        <v/>
      </c>
      <c r="AK106" s="17" t="str">
        <f>IF('[1]San Isidro'!AV106="","",'[1]San Isidro'!AV106)</f>
        <v/>
      </c>
      <c r="AL106" s="18" t="str">
        <f>IF('[1]San Isidro'!AW106="","",'[1]San Isidro'!AW106)</f>
        <v/>
      </c>
    </row>
    <row r="107" spans="1:38" s="6" customFormat="1" ht="19.95" customHeight="1" x14ac:dyDescent="0.3">
      <c r="A107" s="14">
        <f>IF(B107="","",ROWS($B$6:B107))</f>
        <v>102</v>
      </c>
      <c r="B107" s="15" t="str">
        <f>IF('[1]San Isidro'!B107="","",'[1]San Isidro'!B107)</f>
        <v xml:space="preserve">TIMKANG, WARLITO   </v>
      </c>
      <c r="C107" s="16">
        <f>IF('[1]San Isidro'!N107="","",'[1]San Isidro'!N107)</f>
        <v>208</v>
      </c>
      <c r="D107" s="17">
        <f>IF('[1]San Isidro'!O107="","",'[1]San Isidro'!O107)</f>
        <v>1</v>
      </c>
      <c r="E107" s="18">
        <f>IF('[1]San Isidro'!P107="","",'[1]San Isidro'!P107)</f>
        <v>12</v>
      </c>
      <c r="F107" s="16">
        <f>IF('[1]San Isidro'!Q107="","",'[1]San Isidro'!Q107)</f>
        <v>210</v>
      </c>
      <c r="G107" s="17">
        <f>IF('[1]San Isidro'!R107="","",'[1]San Isidro'!R107)</f>
        <v>2</v>
      </c>
      <c r="H107" s="18">
        <f>IF('[1]San Isidro'!S107="","",'[1]San Isidro'!S107)</f>
        <v>24</v>
      </c>
      <c r="I107" s="16">
        <f>IF('[1]San Isidro'!T107="","",'[1]San Isidro'!T107)</f>
        <v>212</v>
      </c>
      <c r="J107" s="17">
        <f>IF('[1]San Isidro'!U107="","",'[1]San Isidro'!U107)</f>
        <v>2</v>
      </c>
      <c r="K107" s="18">
        <f>IF('[1]San Isidro'!V107="","",'[1]San Isidro'!V107)</f>
        <v>24</v>
      </c>
      <c r="L107" s="16">
        <f>IF('[1]San Isidro'!W107="","",'[1]San Isidro'!W107)</f>
        <v>214</v>
      </c>
      <c r="M107" s="17">
        <f>IF('[1]San Isidro'!X107="","",'[1]San Isidro'!X107)</f>
        <v>2</v>
      </c>
      <c r="N107" s="18">
        <f>IF('[1]San Isidro'!Y107="","",'[1]San Isidro'!Y107)</f>
        <v>24</v>
      </c>
      <c r="O107" s="16" t="str">
        <f>IF('[1]San Isidro'!Z107="","",'[1]San Isidro'!Z107)</f>
        <v/>
      </c>
      <c r="P107" s="17" t="str">
        <f>IF('[1]San Isidro'!AA107="","",'[1]San Isidro'!AA107)</f>
        <v/>
      </c>
      <c r="Q107" s="18" t="str">
        <f>IF('[1]San Isidro'!AB107="","",'[1]San Isidro'!AB107)</f>
        <v/>
      </c>
      <c r="R107" s="16" t="str">
        <f>IF('[1]San Isidro'!AC107="","",'[1]San Isidro'!AC107)</f>
        <v/>
      </c>
      <c r="S107" s="17" t="str">
        <f>IF('[1]San Isidro'!AD107="","",'[1]San Isidro'!AD107)</f>
        <v/>
      </c>
      <c r="T107" s="18" t="str">
        <f>IF('[1]San Isidro'!AE107="","",'[1]San Isidro'!AE107)</f>
        <v/>
      </c>
      <c r="U107" s="16" t="str">
        <f>IF('[1]San Isidro'!AF107="","",'[1]San Isidro'!AF107)</f>
        <v/>
      </c>
      <c r="V107" s="17" t="str">
        <f>IF('[1]San Isidro'!AG107="","",'[1]San Isidro'!AG107)</f>
        <v/>
      </c>
      <c r="W107" s="18" t="str">
        <f>IF('[1]San Isidro'!AH107="","",'[1]San Isidro'!AH107)</f>
        <v/>
      </c>
      <c r="X107" s="16" t="str">
        <f>IF('[1]San Isidro'!AI107="","",'[1]San Isidro'!AI107)</f>
        <v/>
      </c>
      <c r="Y107" s="17" t="str">
        <f>IF('[1]San Isidro'!AJ107="","",'[1]San Isidro'!AJ107)</f>
        <v/>
      </c>
      <c r="Z107" s="18" t="str">
        <f>IF('[1]San Isidro'!AK107="","",'[1]San Isidro'!AK107)</f>
        <v/>
      </c>
      <c r="AA107" s="16" t="str">
        <f>IF('[1]San Isidro'!AL107="","",'[1]San Isidro'!AL107)</f>
        <v/>
      </c>
      <c r="AB107" s="17" t="str">
        <f>IF('[1]San Isidro'!AM107="","",'[1]San Isidro'!AM107)</f>
        <v/>
      </c>
      <c r="AC107" s="18" t="str">
        <f>IF('[1]San Isidro'!AN107="","",'[1]San Isidro'!AN107)</f>
        <v/>
      </c>
      <c r="AD107" s="16" t="str">
        <f>IF('[1]San Isidro'!AO107="","",'[1]San Isidro'!AO107)</f>
        <v/>
      </c>
      <c r="AE107" s="17" t="str">
        <f>IF('[1]San Isidro'!AP107="","",'[1]San Isidro'!AP107)</f>
        <v/>
      </c>
      <c r="AF107" s="18" t="str">
        <f>IF('[1]San Isidro'!AQ107="","",'[1]San Isidro'!AQ107)</f>
        <v/>
      </c>
      <c r="AG107" s="16" t="str">
        <f>IF('[1]San Isidro'!AR107="","",'[1]San Isidro'!AR107)</f>
        <v/>
      </c>
      <c r="AH107" s="17" t="str">
        <f>IF('[1]San Isidro'!AS107="","",'[1]San Isidro'!AS107)</f>
        <v/>
      </c>
      <c r="AI107" s="18" t="str">
        <f>IF('[1]San Isidro'!AT107="","",'[1]San Isidro'!AT107)</f>
        <v/>
      </c>
      <c r="AJ107" s="16" t="str">
        <f>IF('[1]San Isidro'!AU107="","",'[1]San Isidro'!AU107)</f>
        <v/>
      </c>
      <c r="AK107" s="17" t="str">
        <f>IF('[1]San Isidro'!AV107="","",'[1]San Isidro'!AV107)</f>
        <v/>
      </c>
      <c r="AL107" s="18" t="str">
        <f>IF('[1]San Isidro'!AW107="","",'[1]San Isidro'!AW107)</f>
        <v/>
      </c>
    </row>
    <row r="108" spans="1:38" s="6" customFormat="1" ht="19.95" customHeight="1" x14ac:dyDescent="0.3">
      <c r="A108" s="14">
        <f>IF(B108="","",ROWS($B$6:B108))</f>
        <v>103</v>
      </c>
      <c r="B108" s="15" t="str">
        <f>IF('[1]San Isidro'!B108="","",'[1]San Isidro'!B108)</f>
        <v xml:space="preserve">TOLIBAS, RONNIE   </v>
      </c>
      <c r="C108" s="16">
        <f>IF('[1]San Isidro'!N108="","",'[1]San Isidro'!N108)</f>
        <v>778</v>
      </c>
      <c r="D108" s="17">
        <f>IF('[1]San Isidro'!O108="","",'[1]San Isidro'!O108)</f>
        <v>0</v>
      </c>
      <c r="E108" s="18">
        <f>IF('[1]San Isidro'!P108="","",'[1]San Isidro'!P108)</f>
        <v>0</v>
      </c>
      <c r="F108" s="16">
        <f>IF('[1]San Isidro'!Q108="","",'[1]San Isidro'!Q108)</f>
        <v>778</v>
      </c>
      <c r="G108" s="17">
        <f>IF('[1]San Isidro'!R108="","",'[1]San Isidro'!R108)</f>
        <v>0</v>
      </c>
      <c r="H108" s="18">
        <f>IF('[1]San Isidro'!S108="","",'[1]San Isidro'!S108)</f>
        <v>0</v>
      </c>
      <c r="I108" s="16">
        <f>IF('[1]San Isidro'!T108="","",'[1]San Isidro'!T108)</f>
        <v>778</v>
      </c>
      <c r="J108" s="17">
        <f>IF('[1]San Isidro'!U108="","",'[1]San Isidro'!U108)</f>
        <v>0</v>
      </c>
      <c r="K108" s="18">
        <f>IF('[1]San Isidro'!V108="","",'[1]San Isidro'!V108)</f>
        <v>0</v>
      </c>
      <c r="L108" s="16">
        <f>IF('[1]San Isidro'!W108="","",'[1]San Isidro'!W108)</f>
        <v>778</v>
      </c>
      <c r="M108" s="17">
        <f>IF('[1]San Isidro'!X108="","",'[1]San Isidro'!X108)</f>
        <v>0</v>
      </c>
      <c r="N108" s="18">
        <f>IF('[1]San Isidro'!Y108="","",'[1]San Isidro'!Y108)</f>
        <v>0</v>
      </c>
      <c r="O108" s="16" t="str">
        <f>IF('[1]San Isidro'!Z108="","",'[1]San Isidro'!Z108)</f>
        <v/>
      </c>
      <c r="P108" s="17" t="str">
        <f>IF('[1]San Isidro'!AA108="","",'[1]San Isidro'!AA108)</f>
        <v/>
      </c>
      <c r="Q108" s="18" t="str">
        <f>IF('[1]San Isidro'!AB108="","",'[1]San Isidro'!AB108)</f>
        <v/>
      </c>
      <c r="R108" s="16" t="str">
        <f>IF('[1]San Isidro'!AC108="","",'[1]San Isidro'!AC108)</f>
        <v/>
      </c>
      <c r="S108" s="17" t="str">
        <f>IF('[1]San Isidro'!AD108="","",'[1]San Isidro'!AD108)</f>
        <v/>
      </c>
      <c r="T108" s="18" t="str">
        <f>IF('[1]San Isidro'!AE108="","",'[1]San Isidro'!AE108)</f>
        <v/>
      </c>
      <c r="U108" s="16" t="str">
        <f>IF('[1]San Isidro'!AF108="","",'[1]San Isidro'!AF108)</f>
        <v/>
      </c>
      <c r="V108" s="17" t="str">
        <f>IF('[1]San Isidro'!AG108="","",'[1]San Isidro'!AG108)</f>
        <v/>
      </c>
      <c r="W108" s="18" t="str">
        <f>IF('[1]San Isidro'!AH108="","",'[1]San Isidro'!AH108)</f>
        <v/>
      </c>
      <c r="X108" s="16" t="str">
        <f>IF('[1]San Isidro'!AI108="","",'[1]San Isidro'!AI108)</f>
        <v/>
      </c>
      <c r="Y108" s="17" t="str">
        <f>IF('[1]San Isidro'!AJ108="","",'[1]San Isidro'!AJ108)</f>
        <v/>
      </c>
      <c r="Z108" s="18" t="str">
        <f>IF('[1]San Isidro'!AK108="","",'[1]San Isidro'!AK108)</f>
        <v/>
      </c>
      <c r="AA108" s="16" t="str">
        <f>IF('[1]San Isidro'!AL108="","",'[1]San Isidro'!AL108)</f>
        <v/>
      </c>
      <c r="AB108" s="17" t="str">
        <f>IF('[1]San Isidro'!AM108="","",'[1]San Isidro'!AM108)</f>
        <v/>
      </c>
      <c r="AC108" s="18" t="str">
        <f>IF('[1]San Isidro'!AN108="","",'[1]San Isidro'!AN108)</f>
        <v/>
      </c>
      <c r="AD108" s="16" t="str">
        <f>IF('[1]San Isidro'!AO108="","",'[1]San Isidro'!AO108)</f>
        <v/>
      </c>
      <c r="AE108" s="17" t="str">
        <f>IF('[1]San Isidro'!AP108="","",'[1]San Isidro'!AP108)</f>
        <v/>
      </c>
      <c r="AF108" s="18" t="str">
        <f>IF('[1]San Isidro'!AQ108="","",'[1]San Isidro'!AQ108)</f>
        <v/>
      </c>
      <c r="AG108" s="16" t="str">
        <f>IF('[1]San Isidro'!AR108="","",'[1]San Isidro'!AR108)</f>
        <v/>
      </c>
      <c r="AH108" s="17" t="str">
        <f>IF('[1]San Isidro'!AS108="","",'[1]San Isidro'!AS108)</f>
        <v/>
      </c>
      <c r="AI108" s="18" t="str">
        <f>IF('[1]San Isidro'!AT108="","",'[1]San Isidro'!AT108)</f>
        <v/>
      </c>
      <c r="AJ108" s="16" t="str">
        <f>IF('[1]San Isidro'!AU108="","",'[1]San Isidro'!AU108)</f>
        <v/>
      </c>
      <c r="AK108" s="17" t="str">
        <f>IF('[1]San Isidro'!AV108="","",'[1]San Isidro'!AV108)</f>
        <v/>
      </c>
      <c r="AL108" s="18" t="str">
        <f>IF('[1]San Isidro'!AW108="","",'[1]San Isidro'!AW108)</f>
        <v/>
      </c>
    </row>
    <row r="109" spans="1:38" s="6" customFormat="1" ht="19.95" customHeight="1" x14ac:dyDescent="0.3">
      <c r="A109" s="14">
        <f>IF(B109="","",ROWS($B$6:B109))</f>
        <v>104</v>
      </c>
      <c r="B109" s="15" t="str">
        <f>IF('[1]San Isidro'!B109="","",'[1]San Isidro'!B109)</f>
        <v xml:space="preserve">TROCIO, MARLO   </v>
      </c>
      <c r="C109" s="16">
        <f>IF('[1]San Isidro'!N109="","",'[1]San Isidro'!N109)</f>
        <v>1223</v>
      </c>
      <c r="D109" s="17">
        <f>IF('[1]San Isidro'!O109="","",'[1]San Isidro'!O109)</f>
        <v>13</v>
      </c>
      <c r="E109" s="18">
        <f>IF('[1]San Isidro'!P109="","",'[1]San Isidro'!P109)</f>
        <v>156</v>
      </c>
      <c r="F109" s="16">
        <f>IF('[1]San Isidro'!Q109="","",'[1]San Isidro'!Q109)</f>
        <v>1223</v>
      </c>
      <c r="G109" s="17">
        <f>IF('[1]San Isidro'!R109="","",'[1]San Isidro'!R109)</f>
        <v>0</v>
      </c>
      <c r="H109" s="18">
        <f>IF('[1]San Isidro'!S109="","",'[1]San Isidro'!S109)</f>
        <v>0</v>
      </c>
      <c r="I109" s="16">
        <f>IF('[1]San Isidro'!T109="","",'[1]San Isidro'!T109)</f>
        <v>1223</v>
      </c>
      <c r="J109" s="17">
        <f>IF('[1]San Isidro'!U109="","",'[1]San Isidro'!U109)</f>
        <v>0</v>
      </c>
      <c r="K109" s="18">
        <f>IF('[1]San Isidro'!V109="","",'[1]San Isidro'!V109)</f>
        <v>0</v>
      </c>
      <c r="L109" s="16">
        <f>IF('[1]San Isidro'!W109="","",'[1]San Isidro'!W109)</f>
        <v>1224</v>
      </c>
      <c r="M109" s="17">
        <f>IF('[1]San Isidro'!X109="","",'[1]San Isidro'!X109)</f>
        <v>1</v>
      </c>
      <c r="N109" s="18">
        <f>IF('[1]San Isidro'!Y109="","",'[1]San Isidro'!Y109)</f>
        <v>12</v>
      </c>
      <c r="O109" s="16" t="str">
        <f>IF('[1]San Isidro'!Z109="","",'[1]San Isidro'!Z109)</f>
        <v/>
      </c>
      <c r="P109" s="17" t="str">
        <f>IF('[1]San Isidro'!AA109="","",'[1]San Isidro'!AA109)</f>
        <v/>
      </c>
      <c r="Q109" s="18" t="str">
        <f>IF('[1]San Isidro'!AB109="","",'[1]San Isidro'!AB109)</f>
        <v/>
      </c>
      <c r="R109" s="16" t="str">
        <f>IF('[1]San Isidro'!AC109="","",'[1]San Isidro'!AC109)</f>
        <v/>
      </c>
      <c r="S109" s="17" t="str">
        <f>IF('[1]San Isidro'!AD109="","",'[1]San Isidro'!AD109)</f>
        <v/>
      </c>
      <c r="T109" s="18" t="str">
        <f>IF('[1]San Isidro'!AE109="","",'[1]San Isidro'!AE109)</f>
        <v/>
      </c>
      <c r="U109" s="16" t="str">
        <f>IF('[1]San Isidro'!AF109="","",'[1]San Isidro'!AF109)</f>
        <v/>
      </c>
      <c r="V109" s="17" t="str">
        <f>IF('[1]San Isidro'!AG109="","",'[1]San Isidro'!AG109)</f>
        <v/>
      </c>
      <c r="W109" s="18" t="str">
        <f>IF('[1]San Isidro'!AH109="","",'[1]San Isidro'!AH109)</f>
        <v/>
      </c>
      <c r="X109" s="16" t="str">
        <f>IF('[1]San Isidro'!AI109="","",'[1]San Isidro'!AI109)</f>
        <v/>
      </c>
      <c r="Y109" s="17" t="str">
        <f>IF('[1]San Isidro'!AJ109="","",'[1]San Isidro'!AJ109)</f>
        <v/>
      </c>
      <c r="Z109" s="18" t="str">
        <f>IF('[1]San Isidro'!AK109="","",'[1]San Isidro'!AK109)</f>
        <v/>
      </c>
      <c r="AA109" s="16" t="str">
        <f>IF('[1]San Isidro'!AL109="","",'[1]San Isidro'!AL109)</f>
        <v/>
      </c>
      <c r="AB109" s="17" t="str">
        <f>IF('[1]San Isidro'!AM109="","",'[1]San Isidro'!AM109)</f>
        <v/>
      </c>
      <c r="AC109" s="18" t="str">
        <f>IF('[1]San Isidro'!AN109="","",'[1]San Isidro'!AN109)</f>
        <v/>
      </c>
      <c r="AD109" s="16" t="str">
        <f>IF('[1]San Isidro'!AO109="","",'[1]San Isidro'!AO109)</f>
        <v/>
      </c>
      <c r="AE109" s="17" t="str">
        <f>IF('[1]San Isidro'!AP109="","",'[1]San Isidro'!AP109)</f>
        <v/>
      </c>
      <c r="AF109" s="18" t="str">
        <f>IF('[1]San Isidro'!AQ109="","",'[1]San Isidro'!AQ109)</f>
        <v/>
      </c>
      <c r="AG109" s="16" t="str">
        <f>IF('[1]San Isidro'!AR109="","",'[1]San Isidro'!AR109)</f>
        <v/>
      </c>
      <c r="AH109" s="17" t="str">
        <f>IF('[1]San Isidro'!AS109="","",'[1]San Isidro'!AS109)</f>
        <v/>
      </c>
      <c r="AI109" s="18" t="str">
        <f>IF('[1]San Isidro'!AT109="","",'[1]San Isidro'!AT109)</f>
        <v/>
      </c>
      <c r="AJ109" s="16" t="str">
        <f>IF('[1]San Isidro'!AU109="","",'[1]San Isidro'!AU109)</f>
        <v/>
      </c>
      <c r="AK109" s="17" t="str">
        <f>IF('[1]San Isidro'!AV109="","",'[1]San Isidro'!AV109)</f>
        <v/>
      </c>
      <c r="AL109" s="18" t="str">
        <f>IF('[1]San Isidro'!AW109="","",'[1]San Isidro'!AW109)</f>
        <v/>
      </c>
    </row>
    <row r="110" spans="1:38" s="6" customFormat="1" ht="19.95" customHeight="1" x14ac:dyDescent="0.3">
      <c r="A110" s="14">
        <f>IF(B110="","",ROWS($B$6:B110))</f>
        <v>105</v>
      </c>
      <c r="B110" s="15" t="str">
        <f>IF('[1]San Isidro'!B110="","",'[1]San Isidro'!B110)</f>
        <v xml:space="preserve">URGEL, JOCELYN   </v>
      </c>
      <c r="C110" s="16">
        <f>IF('[1]San Isidro'!N110="","",'[1]San Isidro'!N110)</f>
        <v>1304</v>
      </c>
      <c r="D110" s="17">
        <f>IF('[1]San Isidro'!O110="","",'[1]San Isidro'!O110)</f>
        <v>34</v>
      </c>
      <c r="E110" s="18">
        <f>IF('[1]San Isidro'!P110="","",'[1]San Isidro'!P110)</f>
        <v>408</v>
      </c>
      <c r="F110" s="16">
        <f>IF('[1]San Isidro'!Q110="","",'[1]San Isidro'!Q110)</f>
        <v>1304</v>
      </c>
      <c r="G110" s="17">
        <f>IF('[1]San Isidro'!R110="","",'[1]San Isidro'!R110)</f>
        <v>0</v>
      </c>
      <c r="H110" s="18">
        <f>IF('[1]San Isidro'!S110="","",'[1]San Isidro'!S110)</f>
        <v>0</v>
      </c>
      <c r="I110" s="16">
        <f>IF('[1]San Isidro'!T110="","",'[1]San Isidro'!T110)</f>
        <v>1304</v>
      </c>
      <c r="J110" s="17">
        <f>IF('[1]San Isidro'!U110="","",'[1]San Isidro'!U110)</f>
        <v>0</v>
      </c>
      <c r="K110" s="18">
        <f>IF('[1]San Isidro'!V110="","",'[1]San Isidro'!V110)</f>
        <v>0</v>
      </c>
      <c r="L110" s="16">
        <f>IF('[1]San Isidro'!W110="","",'[1]San Isidro'!W110)</f>
        <v>1304</v>
      </c>
      <c r="M110" s="17">
        <f>IF('[1]San Isidro'!X110="","",'[1]San Isidro'!X110)</f>
        <v>0</v>
      </c>
      <c r="N110" s="18">
        <f>IF('[1]San Isidro'!Y110="","",'[1]San Isidro'!Y110)</f>
        <v>0</v>
      </c>
      <c r="O110" s="16" t="str">
        <f>IF('[1]San Isidro'!Z110="","",'[1]San Isidro'!Z110)</f>
        <v/>
      </c>
      <c r="P110" s="17" t="str">
        <f>IF('[1]San Isidro'!AA110="","",'[1]San Isidro'!AA110)</f>
        <v/>
      </c>
      <c r="Q110" s="18" t="str">
        <f>IF('[1]San Isidro'!AB110="","",'[1]San Isidro'!AB110)</f>
        <v/>
      </c>
      <c r="R110" s="16" t="str">
        <f>IF('[1]San Isidro'!AC110="","",'[1]San Isidro'!AC110)</f>
        <v/>
      </c>
      <c r="S110" s="17" t="str">
        <f>IF('[1]San Isidro'!AD110="","",'[1]San Isidro'!AD110)</f>
        <v/>
      </c>
      <c r="T110" s="18" t="str">
        <f>IF('[1]San Isidro'!AE110="","",'[1]San Isidro'!AE110)</f>
        <v/>
      </c>
      <c r="U110" s="16" t="str">
        <f>IF('[1]San Isidro'!AF110="","",'[1]San Isidro'!AF110)</f>
        <v/>
      </c>
      <c r="V110" s="17" t="str">
        <f>IF('[1]San Isidro'!AG110="","",'[1]San Isidro'!AG110)</f>
        <v/>
      </c>
      <c r="W110" s="18" t="str">
        <f>IF('[1]San Isidro'!AH110="","",'[1]San Isidro'!AH110)</f>
        <v/>
      </c>
      <c r="X110" s="16" t="str">
        <f>IF('[1]San Isidro'!AI110="","",'[1]San Isidro'!AI110)</f>
        <v/>
      </c>
      <c r="Y110" s="17" t="str">
        <f>IF('[1]San Isidro'!AJ110="","",'[1]San Isidro'!AJ110)</f>
        <v/>
      </c>
      <c r="Z110" s="18" t="str">
        <f>IF('[1]San Isidro'!AK110="","",'[1]San Isidro'!AK110)</f>
        <v/>
      </c>
      <c r="AA110" s="16" t="str">
        <f>IF('[1]San Isidro'!AL110="","",'[1]San Isidro'!AL110)</f>
        <v/>
      </c>
      <c r="AB110" s="17" t="str">
        <f>IF('[1]San Isidro'!AM110="","",'[1]San Isidro'!AM110)</f>
        <v/>
      </c>
      <c r="AC110" s="18" t="str">
        <f>IF('[1]San Isidro'!AN110="","",'[1]San Isidro'!AN110)</f>
        <v/>
      </c>
      <c r="AD110" s="16" t="str">
        <f>IF('[1]San Isidro'!AO110="","",'[1]San Isidro'!AO110)</f>
        <v/>
      </c>
      <c r="AE110" s="17" t="str">
        <f>IF('[1]San Isidro'!AP110="","",'[1]San Isidro'!AP110)</f>
        <v/>
      </c>
      <c r="AF110" s="18" t="str">
        <f>IF('[1]San Isidro'!AQ110="","",'[1]San Isidro'!AQ110)</f>
        <v/>
      </c>
      <c r="AG110" s="16" t="str">
        <f>IF('[1]San Isidro'!AR110="","",'[1]San Isidro'!AR110)</f>
        <v/>
      </c>
      <c r="AH110" s="17" t="str">
        <f>IF('[1]San Isidro'!AS110="","",'[1]San Isidro'!AS110)</f>
        <v/>
      </c>
      <c r="AI110" s="18" t="str">
        <f>IF('[1]San Isidro'!AT110="","",'[1]San Isidro'!AT110)</f>
        <v/>
      </c>
      <c r="AJ110" s="16" t="str">
        <f>IF('[1]San Isidro'!AU110="","",'[1]San Isidro'!AU110)</f>
        <v/>
      </c>
      <c r="AK110" s="17" t="str">
        <f>IF('[1]San Isidro'!AV110="","",'[1]San Isidro'!AV110)</f>
        <v/>
      </c>
      <c r="AL110" s="18" t="str">
        <f>IF('[1]San Isidro'!AW110="","",'[1]San Isidro'!AW110)</f>
        <v/>
      </c>
    </row>
    <row r="111" spans="1:38" s="6" customFormat="1" ht="19.95" customHeight="1" x14ac:dyDescent="0.3">
      <c r="A111" s="14">
        <f>IF(B111="","",ROWS($B$6:B111))</f>
        <v>106</v>
      </c>
      <c r="B111" s="15" t="str">
        <f>IF('[1]San Isidro'!B111="","",'[1]San Isidro'!B111)</f>
        <v xml:space="preserve">YEPES, RUEL/ANNABELLE   </v>
      </c>
      <c r="C111" s="16" t="str">
        <f>IF('[1]San Isidro'!N111="","",'[1]San Isidro'!N111)</f>
        <v/>
      </c>
      <c r="D111" s="17" t="str">
        <f>IF('[1]San Isidro'!O111="","",'[1]San Isidro'!O111)</f>
        <v/>
      </c>
      <c r="E111" s="18" t="str">
        <f>IF('[1]San Isidro'!P111="","",'[1]San Isidro'!P111)</f>
        <v/>
      </c>
      <c r="F111" s="16" t="str">
        <f>IF('[1]San Isidro'!Q111="","",'[1]San Isidro'!Q111)</f>
        <v/>
      </c>
      <c r="G111" s="17" t="str">
        <f>IF('[1]San Isidro'!R111="","",'[1]San Isidro'!R111)</f>
        <v/>
      </c>
      <c r="H111" s="18" t="str">
        <f>IF('[1]San Isidro'!S111="","",'[1]San Isidro'!S111)</f>
        <v/>
      </c>
      <c r="I111" s="16" t="str">
        <f>IF('[1]San Isidro'!T111="","",'[1]San Isidro'!T111)</f>
        <v/>
      </c>
      <c r="J111" s="17" t="str">
        <f>IF('[1]San Isidro'!U111="","",'[1]San Isidro'!U111)</f>
        <v/>
      </c>
      <c r="K111" s="18" t="str">
        <f>IF('[1]San Isidro'!V111="","",'[1]San Isidro'!V111)</f>
        <v/>
      </c>
      <c r="L111" s="16" t="str">
        <f>IF('[1]San Isidro'!W111="","",'[1]San Isidro'!W111)</f>
        <v/>
      </c>
      <c r="M111" s="17" t="str">
        <f>IF('[1]San Isidro'!X111="","",'[1]San Isidro'!X111)</f>
        <v/>
      </c>
      <c r="N111" s="18" t="str">
        <f>IF('[1]San Isidro'!Y111="","",'[1]San Isidro'!Y111)</f>
        <v/>
      </c>
      <c r="O111" s="16" t="str">
        <f>IF('[1]San Isidro'!Z111="","",'[1]San Isidro'!Z111)</f>
        <v/>
      </c>
      <c r="P111" s="17" t="str">
        <f>IF('[1]San Isidro'!AA111="","",'[1]San Isidro'!AA111)</f>
        <v/>
      </c>
      <c r="Q111" s="18" t="str">
        <f>IF('[1]San Isidro'!AB111="","",'[1]San Isidro'!AB111)</f>
        <v/>
      </c>
      <c r="R111" s="16" t="str">
        <f>IF('[1]San Isidro'!AC111="","",'[1]San Isidro'!AC111)</f>
        <v/>
      </c>
      <c r="S111" s="17" t="str">
        <f>IF('[1]San Isidro'!AD111="","",'[1]San Isidro'!AD111)</f>
        <v/>
      </c>
      <c r="T111" s="18" t="str">
        <f>IF('[1]San Isidro'!AE111="","",'[1]San Isidro'!AE111)</f>
        <v/>
      </c>
      <c r="U111" s="16" t="str">
        <f>IF('[1]San Isidro'!AF111="","",'[1]San Isidro'!AF111)</f>
        <v/>
      </c>
      <c r="V111" s="17" t="str">
        <f>IF('[1]San Isidro'!AG111="","",'[1]San Isidro'!AG111)</f>
        <v/>
      </c>
      <c r="W111" s="18" t="str">
        <f>IF('[1]San Isidro'!AH111="","",'[1]San Isidro'!AH111)</f>
        <v/>
      </c>
      <c r="X111" s="16" t="str">
        <f>IF('[1]San Isidro'!AI111="","",'[1]San Isidro'!AI111)</f>
        <v/>
      </c>
      <c r="Y111" s="17" t="str">
        <f>IF('[1]San Isidro'!AJ111="","",'[1]San Isidro'!AJ111)</f>
        <v/>
      </c>
      <c r="Z111" s="18" t="str">
        <f>IF('[1]San Isidro'!AK111="","",'[1]San Isidro'!AK111)</f>
        <v/>
      </c>
      <c r="AA111" s="16" t="str">
        <f>IF('[1]San Isidro'!AL111="","",'[1]San Isidro'!AL111)</f>
        <v/>
      </c>
      <c r="AB111" s="17" t="str">
        <f>IF('[1]San Isidro'!AM111="","",'[1]San Isidro'!AM111)</f>
        <v/>
      </c>
      <c r="AC111" s="18" t="str">
        <f>IF('[1]San Isidro'!AN111="","",'[1]San Isidro'!AN111)</f>
        <v/>
      </c>
      <c r="AD111" s="16" t="str">
        <f>IF('[1]San Isidro'!AO111="","",'[1]San Isidro'!AO111)</f>
        <v/>
      </c>
      <c r="AE111" s="17" t="str">
        <f>IF('[1]San Isidro'!AP111="","",'[1]San Isidro'!AP111)</f>
        <v/>
      </c>
      <c r="AF111" s="18" t="str">
        <f>IF('[1]San Isidro'!AQ111="","",'[1]San Isidro'!AQ111)</f>
        <v/>
      </c>
      <c r="AG111" s="16" t="str">
        <f>IF('[1]San Isidro'!AR111="","",'[1]San Isidro'!AR111)</f>
        <v/>
      </c>
      <c r="AH111" s="17" t="str">
        <f>IF('[1]San Isidro'!AS111="","",'[1]San Isidro'!AS111)</f>
        <v/>
      </c>
      <c r="AI111" s="18" t="str">
        <f>IF('[1]San Isidro'!AT111="","",'[1]San Isidro'!AT111)</f>
        <v/>
      </c>
      <c r="AJ111" s="16" t="str">
        <f>IF('[1]San Isidro'!AU111="","",'[1]San Isidro'!AU111)</f>
        <v/>
      </c>
      <c r="AK111" s="17" t="str">
        <f>IF('[1]San Isidro'!AV111="","",'[1]San Isidro'!AV111)</f>
        <v/>
      </c>
      <c r="AL111" s="18" t="str">
        <f>IF('[1]San Isidro'!AW111="","",'[1]San Isidro'!AW111)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IF('[1]San Isidro'!B112="","",'[1]San Isidro'!B112)</f>
        <v/>
      </c>
      <c r="C112" s="16" t="str">
        <f>IF('[1]San Isidro'!N112="","",'[1]San Isidro'!N112)</f>
        <v/>
      </c>
      <c r="D112" s="17" t="str">
        <f>IF('[1]San Isidro'!O112="","",'[1]San Isidro'!O112)</f>
        <v/>
      </c>
      <c r="E112" s="18" t="str">
        <f>IF('[1]San Isidro'!P112="","",'[1]San Isidro'!P112)</f>
        <v/>
      </c>
      <c r="F112" s="16" t="str">
        <f>IF('[1]San Isidro'!Q112="","",'[1]San Isidro'!Q112)</f>
        <v/>
      </c>
      <c r="G112" s="17" t="str">
        <f>IF('[1]San Isidro'!R112="","",'[1]San Isidro'!R112)</f>
        <v/>
      </c>
      <c r="H112" s="18" t="str">
        <f>IF('[1]San Isidro'!S112="","",'[1]San Isidro'!S112)</f>
        <v/>
      </c>
      <c r="I112" s="16" t="str">
        <f>IF('[1]San Isidro'!T112="","",'[1]San Isidro'!T112)</f>
        <v/>
      </c>
      <c r="J112" s="17" t="str">
        <f>IF('[1]San Isidro'!U112="","",'[1]San Isidro'!U112)</f>
        <v/>
      </c>
      <c r="K112" s="18" t="str">
        <f>IF('[1]San Isidro'!V112="","",'[1]San Isidro'!V112)</f>
        <v/>
      </c>
      <c r="L112" s="16" t="str">
        <f>IF('[1]San Isidro'!W112="","",'[1]San Isidro'!W112)</f>
        <v/>
      </c>
      <c r="M112" s="17" t="str">
        <f>IF('[1]San Isidro'!X112="","",'[1]San Isidro'!X112)</f>
        <v/>
      </c>
      <c r="N112" s="18" t="str">
        <f>IF('[1]San Isidro'!Y112="","",'[1]San Isidro'!Y112)</f>
        <v/>
      </c>
      <c r="O112" s="16" t="str">
        <f>IF('[1]San Isidro'!Z112="","",'[1]San Isidro'!Z112)</f>
        <v/>
      </c>
      <c r="P112" s="17" t="str">
        <f>IF('[1]San Isidro'!AA112="","",'[1]San Isidro'!AA112)</f>
        <v/>
      </c>
      <c r="Q112" s="18" t="str">
        <f>IF('[1]San Isidro'!AB112="","",'[1]San Isidro'!AB112)</f>
        <v/>
      </c>
      <c r="R112" s="16" t="str">
        <f>IF('[1]San Isidro'!AC112="","",'[1]San Isidro'!AC112)</f>
        <v/>
      </c>
      <c r="S112" s="17" t="str">
        <f>IF('[1]San Isidro'!AD112="","",'[1]San Isidro'!AD112)</f>
        <v/>
      </c>
      <c r="T112" s="18" t="str">
        <f>IF('[1]San Isidro'!AE112="","",'[1]San Isidro'!AE112)</f>
        <v/>
      </c>
      <c r="U112" s="16" t="str">
        <f>IF('[1]San Isidro'!AF112="","",'[1]San Isidro'!AF112)</f>
        <v/>
      </c>
      <c r="V112" s="17" t="str">
        <f>IF('[1]San Isidro'!AG112="","",'[1]San Isidro'!AG112)</f>
        <v/>
      </c>
      <c r="W112" s="18" t="str">
        <f>IF('[1]San Isidro'!AH112="","",'[1]San Isidro'!AH112)</f>
        <v/>
      </c>
      <c r="X112" s="16" t="str">
        <f>IF('[1]San Isidro'!AI112="","",'[1]San Isidro'!AI112)</f>
        <v/>
      </c>
      <c r="Y112" s="17" t="str">
        <f>IF('[1]San Isidro'!AJ112="","",'[1]San Isidro'!AJ112)</f>
        <v/>
      </c>
      <c r="Z112" s="18" t="str">
        <f>IF('[1]San Isidro'!AK112="","",'[1]San Isidro'!AK112)</f>
        <v/>
      </c>
      <c r="AA112" s="16" t="str">
        <f>IF('[1]San Isidro'!AL112="","",'[1]San Isidro'!AL112)</f>
        <v/>
      </c>
      <c r="AB112" s="17" t="str">
        <f>IF('[1]San Isidro'!AM112="","",'[1]San Isidro'!AM112)</f>
        <v/>
      </c>
      <c r="AC112" s="18" t="str">
        <f>IF('[1]San Isidro'!AN112="","",'[1]San Isidro'!AN112)</f>
        <v/>
      </c>
      <c r="AD112" s="16" t="str">
        <f>IF('[1]San Isidro'!AO112="","",'[1]San Isidro'!AO112)</f>
        <v/>
      </c>
      <c r="AE112" s="17" t="str">
        <f>IF('[1]San Isidro'!AP112="","",'[1]San Isidro'!AP112)</f>
        <v/>
      </c>
      <c r="AF112" s="18" t="str">
        <f>IF('[1]San Isidro'!AQ112="","",'[1]San Isidro'!AQ112)</f>
        <v/>
      </c>
      <c r="AG112" s="16" t="str">
        <f>IF('[1]San Isidro'!AR112="","",'[1]San Isidro'!AR112)</f>
        <v/>
      </c>
      <c r="AH112" s="17" t="str">
        <f>IF('[1]San Isidro'!AS112="","",'[1]San Isidro'!AS112)</f>
        <v/>
      </c>
      <c r="AI112" s="18" t="str">
        <f>IF('[1]San Isidro'!AT112="","",'[1]San Isidro'!AT112)</f>
        <v/>
      </c>
      <c r="AJ112" s="16" t="str">
        <f>IF('[1]San Isidro'!AU112="","",'[1]San Isidro'!AU112)</f>
        <v/>
      </c>
      <c r="AK112" s="17" t="str">
        <f>IF('[1]San Isidro'!AV112="","",'[1]San Isidro'!AV112)</f>
        <v/>
      </c>
      <c r="AL112" s="18" t="str">
        <f>IF('[1]San Isidro'!AW112="","",'[1]San Isidro'!AW112)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IF('[1]San Isidro'!B113="","",'[1]San Isidro'!B113)</f>
        <v/>
      </c>
      <c r="C113" s="16" t="str">
        <f>IF('[1]San Isidro'!N113="","",'[1]San Isidro'!N113)</f>
        <v/>
      </c>
      <c r="D113" s="17" t="str">
        <f>IF('[1]San Isidro'!O113="","",'[1]San Isidro'!O113)</f>
        <v/>
      </c>
      <c r="E113" s="18" t="str">
        <f>IF('[1]San Isidro'!P113="","",'[1]San Isidro'!P113)</f>
        <v/>
      </c>
      <c r="F113" s="16" t="str">
        <f>IF('[1]San Isidro'!Q113="","",'[1]San Isidro'!Q113)</f>
        <v/>
      </c>
      <c r="G113" s="17" t="str">
        <f>IF('[1]San Isidro'!R113="","",'[1]San Isidro'!R113)</f>
        <v/>
      </c>
      <c r="H113" s="18" t="str">
        <f>IF('[1]San Isidro'!S113="","",'[1]San Isidro'!S113)</f>
        <v/>
      </c>
      <c r="I113" s="16" t="str">
        <f>IF('[1]San Isidro'!T113="","",'[1]San Isidro'!T113)</f>
        <v/>
      </c>
      <c r="J113" s="17" t="str">
        <f>IF('[1]San Isidro'!U113="","",'[1]San Isidro'!U113)</f>
        <v/>
      </c>
      <c r="K113" s="18" t="str">
        <f>IF('[1]San Isidro'!V113="","",'[1]San Isidro'!V113)</f>
        <v/>
      </c>
      <c r="L113" s="16" t="str">
        <f>IF('[1]San Isidro'!W113="","",'[1]San Isidro'!W113)</f>
        <v/>
      </c>
      <c r="M113" s="17" t="str">
        <f>IF('[1]San Isidro'!X113="","",'[1]San Isidro'!X113)</f>
        <v/>
      </c>
      <c r="N113" s="18" t="str">
        <f>IF('[1]San Isidro'!Y113="","",'[1]San Isidro'!Y113)</f>
        <v/>
      </c>
      <c r="O113" s="16" t="str">
        <f>IF('[1]San Isidro'!Z113="","",'[1]San Isidro'!Z113)</f>
        <v/>
      </c>
      <c r="P113" s="17" t="str">
        <f>IF('[1]San Isidro'!AA113="","",'[1]San Isidro'!AA113)</f>
        <v/>
      </c>
      <c r="Q113" s="18" t="str">
        <f>IF('[1]San Isidro'!AB113="","",'[1]San Isidro'!AB113)</f>
        <v/>
      </c>
      <c r="R113" s="16" t="str">
        <f>IF('[1]San Isidro'!AC113="","",'[1]San Isidro'!AC113)</f>
        <v/>
      </c>
      <c r="S113" s="17" t="str">
        <f>IF('[1]San Isidro'!AD113="","",'[1]San Isidro'!AD113)</f>
        <v/>
      </c>
      <c r="T113" s="18" t="str">
        <f>IF('[1]San Isidro'!AE113="","",'[1]San Isidro'!AE113)</f>
        <v/>
      </c>
      <c r="U113" s="16" t="str">
        <f>IF('[1]San Isidro'!AF113="","",'[1]San Isidro'!AF113)</f>
        <v/>
      </c>
      <c r="V113" s="17" t="str">
        <f>IF('[1]San Isidro'!AG113="","",'[1]San Isidro'!AG113)</f>
        <v/>
      </c>
      <c r="W113" s="18" t="str">
        <f>IF('[1]San Isidro'!AH113="","",'[1]San Isidro'!AH113)</f>
        <v/>
      </c>
      <c r="X113" s="16" t="str">
        <f>IF('[1]San Isidro'!AI113="","",'[1]San Isidro'!AI113)</f>
        <v/>
      </c>
      <c r="Y113" s="17" t="str">
        <f>IF('[1]San Isidro'!AJ113="","",'[1]San Isidro'!AJ113)</f>
        <v/>
      </c>
      <c r="Z113" s="18" t="str">
        <f>IF('[1]San Isidro'!AK113="","",'[1]San Isidro'!AK113)</f>
        <v/>
      </c>
      <c r="AA113" s="16" t="str">
        <f>IF('[1]San Isidro'!AL113="","",'[1]San Isidro'!AL113)</f>
        <v/>
      </c>
      <c r="AB113" s="17" t="str">
        <f>IF('[1]San Isidro'!AM113="","",'[1]San Isidro'!AM113)</f>
        <v/>
      </c>
      <c r="AC113" s="18" t="str">
        <f>IF('[1]San Isidro'!AN113="","",'[1]San Isidro'!AN113)</f>
        <v/>
      </c>
      <c r="AD113" s="16" t="str">
        <f>IF('[1]San Isidro'!AO113="","",'[1]San Isidro'!AO113)</f>
        <v/>
      </c>
      <c r="AE113" s="17" t="str">
        <f>IF('[1]San Isidro'!AP113="","",'[1]San Isidro'!AP113)</f>
        <v/>
      </c>
      <c r="AF113" s="18" t="str">
        <f>IF('[1]San Isidro'!AQ113="","",'[1]San Isidro'!AQ113)</f>
        <v/>
      </c>
      <c r="AG113" s="16" t="str">
        <f>IF('[1]San Isidro'!AR113="","",'[1]San Isidro'!AR113)</f>
        <v/>
      </c>
      <c r="AH113" s="17" t="str">
        <f>IF('[1]San Isidro'!AS113="","",'[1]San Isidro'!AS113)</f>
        <v/>
      </c>
      <c r="AI113" s="18" t="str">
        <f>IF('[1]San Isidro'!AT113="","",'[1]San Isidro'!AT113)</f>
        <v/>
      </c>
      <c r="AJ113" s="16" t="str">
        <f>IF('[1]San Isidro'!AU113="","",'[1]San Isidro'!AU113)</f>
        <v/>
      </c>
      <c r="AK113" s="17" t="str">
        <f>IF('[1]San Isidro'!AV113="","",'[1]San Isidro'!AV113)</f>
        <v/>
      </c>
      <c r="AL113" s="18" t="str">
        <f>IF('[1]San Isidro'!AW113="","",'[1]San Isidro'!AW113)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IF('[1]San Isidro'!B114="","",'[1]San Isidro'!B114)</f>
        <v/>
      </c>
      <c r="C114" s="16" t="str">
        <f>IF('[1]San Isidro'!N114="","",'[1]San Isidro'!N114)</f>
        <v/>
      </c>
      <c r="D114" s="17" t="str">
        <f>IF('[1]San Isidro'!O114="","",'[1]San Isidro'!O114)</f>
        <v/>
      </c>
      <c r="E114" s="18" t="str">
        <f>IF('[1]San Isidro'!P114="","",'[1]San Isidro'!P114)</f>
        <v/>
      </c>
      <c r="F114" s="16" t="str">
        <f>IF('[1]San Isidro'!Q114="","",'[1]San Isidro'!Q114)</f>
        <v/>
      </c>
      <c r="G114" s="17" t="str">
        <f>IF('[1]San Isidro'!R114="","",'[1]San Isidro'!R114)</f>
        <v/>
      </c>
      <c r="H114" s="18" t="str">
        <f>IF('[1]San Isidro'!S114="","",'[1]San Isidro'!S114)</f>
        <v/>
      </c>
      <c r="I114" s="16" t="str">
        <f>IF('[1]San Isidro'!T114="","",'[1]San Isidro'!T114)</f>
        <v/>
      </c>
      <c r="J114" s="17" t="str">
        <f>IF('[1]San Isidro'!U114="","",'[1]San Isidro'!U114)</f>
        <v/>
      </c>
      <c r="K114" s="18" t="str">
        <f>IF('[1]San Isidro'!V114="","",'[1]San Isidro'!V114)</f>
        <v/>
      </c>
      <c r="L114" s="16" t="str">
        <f>IF('[1]San Isidro'!W114="","",'[1]San Isidro'!W114)</f>
        <v/>
      </c>
      <c r="M114" s="17" t="str">
        <f>IF('[1]San Isidro'!X114="","",'[1]San Isidro'!X114)</f>
        <v/>
      </c>
      <c r="N114" s="18" t="str">
        <f>IF('[1]San Isidro'!Y114="","",'[1]San Isidro'!Y114)</f>
        <v/>
      </c>
      <c r="O114" s="16" t="str">
        <f>IF('[1]San Isidro'!Z114="","",'[1]San Isidro'!Z114)</f>
        <v/>
      </c>
      <c r="P114" s="17" t="str">
        <f>IF('[1]San Isidro'!AA114="","",'[1]San Isidro'!AA114)</f>
        <v/>
      </c>
      <c r="Q114" s="18" t="str">
        <f>IF('[1]San Isidro'!AB114="","",'[1]San Isidro'!AB114)</f>
        <v/>
      </c>
      <c r="R114" s="16" t="str">
        <f>IF('[1]San Isidro'!AC114="","",'[1]San Isidro'!AC114)</f>
        <v/>
      </c>
      <c r="S114" s="17" t="str">
        <f>IF('[1]San Isidro'!AD114="","",'[1]San Isidro'!AD114)</f>
        <v/>
      </c>
      <c r="T114" s="18" t="str">
        <f>IF('[1]San Isidro'!AE114="","",'[1]San Isidro'!AE114)</f>
        <v/>
      </c>
      <c r="U114" s="16" t="str">
        <f>IF('[1]San Isidro'!AF114="","",'[1]San Isidro'!AF114)</f>
        <v/>
      </c>
      <c r="V114" s="17" t="str">
        <f>IF('[1]San Isidro'!AG114="","",'[1]San Isidro'!AG114)</f>
        <v/>
      </c>
      <c r="W114" s="18" t="str">
        <f>IF('[1]San Isidro'!AH114="","",'[1]San Isidro'!AH114)</f>
        <v/>
      </c>
      <c r="X114" s="16" t="str">
        <f>IF('[1]San Isidro'!AI114="","",'[1]San Isidro'!AI114)</f>
        <v/>
      </c>
      <c r="Y114" s="17" t="str">
        <f>IF('[1]San Isidro'!AJ114="","",'[1]San Isidro'!AJ114)</f>
        <v/>
      </c>
      <c r="Z114" s="18" t="str">
        <f>IF('[1]San Isidro'!AK114="","",'[1]San Isidro'!AK114)</f>
        <v/>
      </c>
      <c r="AA114" s="16" t="str">
        <f>IF('[1]San Isidro'!AL114="","",'[1]San Isidro'!AL114)</f>
        <v/>
      </c>
      <c r="AB114" s="17" t="str">
        <f>IF('[1]San Isidro'!AM114="","",'[1]San Isidro'!AM114)</f>
        <v/>
      </c>
      <c r="AC114" s="18" t="str">
        <f>IF('[1]San Isidro'!AN114="","",'[1]San Isidro'!AN114)</f>
        <v/>
      </c>
      <c r="AD114" s="16" t="str">
        <f>IF('[1]San Isidro'!AO114="","",'[1]San Isidro'!AO114)</f>
        <v/>
      </c>
      <c r="AE114" s="17" t="str">
        <f>IF('[1]San Isidro'!AP114="","",'[1]San Isidro'!AP114)</f>
        <v/>
      </c>
      <c r="AF114" s="18" t="str">
        <f>IF('[1]San Isidro'!AQ114="","",'[1]San Isidro'!AQ114)</f>
        <v/>
      </c>
      <c r="AG114" s="16" t="str">
        <f>IF('[1]San Isidro'!AR114="","",'[1]San Isidro'!AR114)</f>
        <v/>
      </c>
      <c r="AH114" s="17" t="str">
        <f>IF('[1]San Isidro'!AS114="","",'[1]San Isidro'!AS114)</f>
        <v/>
      </c>
      <c r="AI114" s="18" t="str">
        <f>IF('[1]San Isidro'!AT114="","",'[1]San Isidro'!AT114)</f>
        <v/>
      </c>
      <c r="AJ114" s="16" t="str">
        <f>IF('[1]San Isidro'!AU114="","",'[1]San Isidro'!AU114)</f>
        <v/>
      </c>
      <c r="AK114" s="17" t="str">
        <f>IF('[1]San Isidro'!AV114="","",'[1]San Isidro'!AV114)</f>
        <v/>
      </c>
      <c r="AL114" s="18" t="str">
        <f>IF('[1]San Isidro'!AW114="","",'[1]San Isidro'!AW114)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IF('[1]San Isidro'!B115="","",'[1]San Isidro'!B115)</f>
        <v/>
      </c>
      <c r="C115" s="16" t="str">
        <f>IF('[1]San Isidro'!N115="","",'[1]San Isidro'!N115)</f>
        <v/>
      </c>
      <c r="D115" s="17" t="str">
        <f>IF('[1]San Isidro'!O115="","",'[1]San Isidro'!O115)</f>
        <v/>
      </c>
      <c r="E115" s="18" t="str">
        <f>IF('[1]San Isidro'!P115="","",'[1]San Isidro'!P115)</f>
        <v/>
      </c>
      <c r="F115" s="16" t="str">
        <f>IF('[1]San Isidro'!Q115="","",'[1]San Isidro'!Q115)</f>
        <v/>
      </c>
      <c r="G115" s="17" t="str">
        <f>IF('[1]San Isidro'!R115="","",'[1]San Isidro'!R115)</f>
        <v/>
      </c>
      <c r="H115" s="18" t="str">
        <f>IF('[1]San Isidro'!S115="","",'[1]San Isidro'!S115)</f>
        <v/>
      </c>
      <c r="I115" s="16" t="str">
        <f>IF('[1]San Isidro'!T115="","",'[1]San Isidro'!T115)</f>
        <v/>
      </c>
      <c r="J115" s="17" t="str">
        <f>IF('[1]San Isidro'!U115="","",'[1]San Isidro'!U115)</f>
        <v/>
      </c>
      <c r="K115" s="18" t="str">
        <f>IF('[1]San Isidro'!V115="","",'[1]San Isidro'!V115)</f>
        <v/>
      </c>
      <c r="L115" s="16" t="str">
        <f>IF('[1]San Isidro'!W115="","",'[1]San Isidro'!W115)</f>
        <v/>
      </c>
      <c r="M115" s="17" t="str">
        <f>IF('[1]San Isidro'!X115="","",'[1]San Isidro'!X115)</f>
        <v/>
      </c>
      <c r="N115" s="18" t="str">
        <f>IF('[1]San Isidro'!Y115="","",'[1]San Isidro'!Y115)</f>
        <v/>
      </c>
      <c r="O115" s="16" t="str">
        <f>IF('[1]San Isidro'!Z115="","",'[1]San Isidro'!Z115)</f>
        <v/>
      </c>
      <c r="P115" s="17" t="str">
        <f>IF('[1]San Isidro'!AA115="","",'[1]San Isidro'!AA115)</f>
        <v/>
      </c>
      <c r="Q115" s="18" t="str">
        <f>IF('[1]San Isidro'!AB115="","",'[1]San Isidro'!AB115)</f>
        <v/>
      </c>
      <c r="R115" s="16" t="str">
        <f>IF('[1]San Isidro'!AC115="","",'[1]San Isidro'!AC115)</f>
        <v/>
      </c>
      <c r="S115" s="17" t="str">
        <f>IF('[1]San Isidro'!AD115="","",'[1]San Isidro'!AD115)</f>
        <v/>
      </c>
      <c r="T115" s="18" t="str">
        <f>IF('[1]San Isidro'!AE115="","",'[1]San Isidro'!AE115)</f>
        <v/>
      </c>
      <c r="U115" s="16" t="str">
        <f>IF('[1]San Isidro'!AF115="","",'[1]San Isidro'!AF115)</f>
        <v/>
      </c>
      <c r="V115" s="17" t="str">
        <f>IF('[1]San Isidro'!AG115="","",'[1]San Isidro'!AG115)</f>
        <v/>
      </c>
      <c r="W115" s="18" t="str">
        <f>IF('[1]San Isidro'!AH115="","",'[1]San Isidro'!AH115)</f>
        <v/>
      </c>
      <c r="X115" s="16" t="str">
        <f>IF('[1]San Isidro'!AI115="","",'[1]San Isidro'!AI115)</f>
        <v/>
      </c>
      <c r="Y115" s="17" t="str">
        <f>IF('[1]San Isidro'!AJ115="","",'[1]San Isidro'!AJ115)</f>
        <v/>
      </c>
      <c r="Z115" s="18" t="str">
        <f>IF('[1]San Isidro'!AK115="","",'[1]San Isidro'!AK115)</f>
        <v/>
      </c>
      <c r="AA115" s="16" t="str">
        <f>IF('[1]San Isidro'!AL115="","",'[1]San Isidro'!AL115)</f>
        <v/>
      </c>
      <c r="AB115" s="17" t="str">
        <f>IF('[1]San Isidro'!AM115="","",'[1]San Isidro'!AM115)</f>
        <v/>
      </c>
      <c r="AC115" s="18" t="str">
        <f>IF('[1]San Isidro'!AN115="","",'[1]San Isidro'!AN115)</f>
        <v/>
      </c>
      <c r="AD115" s="16" t="str">
        <f>IF('[1]San Isidro'!AO115="","",'[1]San Isidro'!AO115)</f>
        <v/>
      </c>
      <c r="AE115" s="17" t="str">
        <f>IF('[1]San Isidro'!AP115="","",'[1]San Isidro'!AP115)</f>
        <v/>
      </c>
      <c r="AF115" s="18" t="str">
        <f>IF('[1]San Isidro'!AQ115="","",'[1]San Isidro'!AQ115)</f>
        <v/>
      </c>
      <c r="AG115" s="16" t="str">
        <f>IF('[1]San Isidro'!AR115="","",'[1]San Isidro'!AR115)</f>
        <v/>
      </c>
      <c r="AH115" s="17" t="str">
        <f>IF('[1]San Isidro'!AS115="","",'[1]San Isidro'!AS115)</f>
        <v/>
      </c>
      <c r="AI115" s="18" t="str">
        <f>IF('[1]San Isidro'!AT115="","",'[1]San Isidro'!AT115)</f>
        <v/>
      </c>
      <c r="AJ115" s="16" t="str">
        <f>IF('[1]San Isidro'!AU115="","",'[1]San Isidro'!AU115)</f>
        <v/>
      </c>
      <c r="AK115" s="17" t="str">
        <f>IF('[1]San Isidro'!AV115="","",'[1]San Isidro'!AV115)</f>
        <v/>
      </c>
      <c r="AL115" s="18" t="str">
        <f>IF('[1]San Isidro'!AW115="","",'[1]San Isidro'!AW115)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IF('[1]San Isidro'!B116="","",'[1]San Isidro'!B116)</f>
        <v/>
      </c>
      <c r="C116" s="16" t="str">
        <f>IF('[1]San Isidro'!N116="","",'[1]San Isidro'!N116)</f>
        <v/>
      </c>
      <c r="D116" s="17" t="str">
        <f>IF('[1]San Isidro'!O116="","",'[1]San Isidro'!O116)</f>
        <v/>
      </c>
      <c r="E116" s="18" t="str">
        <f>IF('[1]San Isidro'!P116="","",'[1]San Isidro'!P116)</f>
        <v/>
      </c>
      <c r="F116" s="16" t="str">
        <f>IF('[1]San Isidro'!Q116="","",'[1]San Isidro'!Q116)</f>
        <v/>
      </c>
      <c r="G116" s="17" t="str">
        <f>IF('[1]San Isidro'!R116="","",'[1]San Isidro'!R116)</f>
        <v/>
      </c>
      <c r="H116" s="18" t="str">
        <f>IF('[1]San Isidro'!S116="","",'[1]San Isidro'!S116)</f>
        <v/>
      </c>
      <c r="I116" s="16" t="str">
        <f>IF('[1]San Isidro'!T116="","",'[1]San Isidro'!T116)</f>
        <v/>
      </c>
      <c r="J116" s="17" t="str">
        <f>IF('[1]San Isidro'!U116="","",'[1]San Isidro'!U116)</f>
        <v/>
      </c>
      <c r="K116" s="18" t="str">
        <f>IF('[1]San Isidro'!V116="","",'[1]San Isidro'!V116)</f>
        <v/>
      </c>
      <c r="L116" s="16" t="str">
        <f>IF('[1]San Isidro'!W116="","",'[1]San Isidro'!W116)</f>
        <v/>
      </c>
      <c r="M116" s="17" t="str">
        <f>IF('[1]San Isidro'!X116="","",'[1]San Isidro'!X116)</f>
        <v/>
      </c>
      <c r="N116" s="18" t="str">
        <f>IF('[1]San Isidro'!Y116="","",'[1]San Isidro'!Y116)</f>
        <v/>
      </c>
      <c r="O116" s="16" t="str">
        <f>IF('[1]San Isidro'!Z116="","",'[1]San Isidro'!Z116)</f>
        <v/>
      </c>
      <c r="P116" s="17" t="str">
        <f>IF('[1]San Isidro'!AA116="","",'[1]San Isidro'!AA116)</f>
        <v/>
      </c>
      <c r="Q116" s="18" t="str">
        <f>IF('[1]San Isidro'!AB116="","",'[1]San Isidro'!AB116)</f>
        <v/>
      </c>
      <c r="R116" s="16" t="str">
        <f>IF('[1]San Isidro'!AC116="","",'[1]San Isidro'!AC116)</f>
        <v/>
      </c>
      <c r="S116" s="17" t="str">
        <f>IF('[1]San Isidro'!AD116="","",'[1]San Isidro'!AD116)</f>
        <v/>
      </c>
      <c r="T116" s="18" t="str">
        <f>IF('[1]San Isidro'!AE116="","",'[1]San Isidro'!AE116)</f>
        <v/>
      </c>
      <c r="U116" s="16" t="str">
        <f>IF('[1]San Isidro'!AF116="","",'[1]San Isidro'!AF116)</f>
        <v/>
      </c>
      <c r="V116" s="17" t="str">
        <f>IF('[1]San Isidro'!AG116="","",'[1]San Isidro'!AG116)</f>
        <v/>
      </c>
      <c r="W116" s="18" t="str">
        <f>IF('[1]San Isidro'!AH116="","",'[1]San Isidro'!AH116)</f>
        <v/>
      </c>
      <c r="X116" s="16" t="str">
        <f>IF('[1]San Isidro'!AI116="","",'[1]San Isidro'!AI116)</f>
        <v/>
      </c>
      <c r="Y116" s="17" t="str">
        <f>IF('[1]San Isidro'!AJ116="","",'[1]San Isidro'!AJ116)</f>
        <v/>
      </c>
      <c r="Z116" s="18" t="str">
        <f>IF('[1]San Isidro'!AK116="","",'[1]San Isidro'!AK116)</f>
        <v/>
      </c>
      <c r="AA116" s="16" t="str">
        <f>IF('[1]San Isidro'!AL116="","",'[1]San Isidro'!AL116)</f>
        <v/>
      </c>
      <c r="AB116" s="17" t="str">
        <f>IF('[1]San Isidro'!AM116="","",'[1]San Isidro'!AM116)</f>
        <v/>
      </c>
      <c r="AC116" s="18" t="str">
        <f>IF('[1]San Isidro'!AN116="","",'[1]San Isidro'!AN116)</f>
        <v/>
      </c>
      <c r="AD116" s="16" t="str">
        <f>IF('[1]San Isidro'!AO116="","",'[1]San Isidro'!AO116)</f>
        <v/>
      </c>
      <c r="AE116" s="17" t="str">
        <f>IF('[1]San Isidro'!AP116="","",'[1]San Isidro'!AP116)</f>
        <v/>
      </c>
      <c r="AF116" s="18" t="str">
        <f>IF('[1]San Isidro'!AQ116="","",'[1]San Isidro'!AQ116)</f>
        <v/>
      </c>
      <c r="AG116" s="16" t="str">
        <f>IF('[1]San Isidro'!AR116="","",'[1]San Isidro'!AR116)</f>
        <v/>
      </c>
      <c r="AH116" s="17" t="str">
        <f>IF('[1]San Isidro'!AS116="","",'[1]San Isidro'!AS116)</f>
        <v/>
      </c>
      <c r="AI116" s="18" t="str">
        <f>IF('[1]San Isidro'!AT116="","",'[1]San Isidro'!AT116)</f>
        <v/>
      </c>
      <c r="AJ116" s="16" t="str">
        <f>IF('[1]San Isidro'!AU116="","",'[1]San Isidro'!AU116)</f>
        <v/>
      </c>
      <c r="AK116" s="17" t="str">
        <f>IF('[1]San Isidro'!AV116="","",'[1]San Isidro'!AV116)</f>
        <v/>
      </c>
      <c r="AL116" s="18" t="str">
        <f>IF('[1]San Isidro'!AW116="","",'[1]San Isidro'!AW116)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IF('[1]San Isidro'!B117="","",'[1]San Isidro'!B117)</f>
        <v/>
      </c>
      <c r="C117" s="16" t="str">
        <f>IF('[1]San Isidro'!N117="","",'[1]San Isidro'!N117)</f>
        <v/>
      </c>
      <c r="D117" s="17" t="str">
        <f>IF('[1]San Isidro'!O117="","",'[1]San Isidro'!O117)</f>
        <v/>
      </c>
      <c r="E117" s="18" t="str">
        <f>IF('[1]San Isidro'!P117="","",'[1]San Isidro'!P117)</f>
        <v/>
      </c>
      <c r="F117" s="16" t="str">
        <f>IF('[1]San Isidro'!Q117="","",'[1]San Isidro'!Q117)</f>
        <v/>
      </c>
      <c r="G117" s="17" t="str">
        <f>IF('[1]San Isidro'!R117="","",'[1]San Isidro'!R117)</f>
        <v/>
      </c>
      <c r="H117" s="18" t="str">
        <f>IF('[1]San Isidro'!S117="","",'[1]San Isidro'!S117)</f>
        <v/>
      </c>
      <c r="I117" s="16" t="str">
        <f>IF('[1]San Isidro'!T117="","",'[1]San Isidro'!T117)</f>
        <v/>
      </c>
      <c r="J117" s="17" t="str">
        <f>IF('[1]San Isidro'!U117="","",'[1]San Isidro'!U117)</f>
        <v/>
      </c>
      <c r="K117" s="18" t="str">
        <f>IF('[1]San Isidro'!V117="","",'[1]San Isidro'!V117)</f>
        <v/>
      </c>
      <c r="L117" s="16" t="str">
        <f>IF('[1]San Isidro'!W117="","",'[1]San Isidro'!W117)</f>
        <v/>
      </c>
      <c r="M117" s="17" t="str">
        <f>IF('[1]San Isidro'!X117="","",'[1]San Isidro'!X117)</f>
        <v/>
      </c>
      <c r="N117" s="18" t="str">
        <f>IF('[1]San Isidro'!Y117="","",'[1]San Isidro'!Y117)</f>
        <v/>
      </c>
      <c r="O117" s="16" t="str">
        <f>IF('[1]San Isidro'!Z117="","",'[1]San Isidro'!Z117)</f>
        <v/>
      </c>
      <c r="P117" s="17" t="str">
        <f>IF('[1]San Isidro'!AA117="","",'[1]San Isidro'!AA117)</f>
        <v/>
      </c>
      <c r="Q117" s="18" t="str">
        <f>IF('[1]San Isidro'!AB117="","",'[1]San Isidro'!AB117)</f>
        <v/>
      </c>
      <c r="R117" s="16" t="str">
        <f>IF('[1]San Isidro'!AC117="","",'[1]San Isidro'!AC117)</f>
        <v/>
      </c>
      <c r="S117" s="17" t="str">
        <f>IF('[1]San Isidro'!AD117="","",'[1]San Isidro'!AD117)</f>
        <v/>
      </c>
      <c r="T117" s="18" t="str">
        <f>IF('[1]San Isidro'!AE117="","",'[1]San Isidro'!AE117)</f>
        <v/>
      </c>
      <c r="U117" s="16" t="str">
        <f>IF('[1]San Isidro'!AF117="","",'[1]San Isidro'!AF117)</f>
        <v/>
      </c>
      <c r="V117" s="17" t="str">
        <f>IF('[1]San Isidro'!AG117="","",'[1]San Isidro'!AG117)</f>
        <v/>
      </c>
      <c r="W117" s="18" t="str">
        <f>IF('[1]San Isidro'!AH117="","",'[1]San Isidro'!AH117)</f>
        <v/>
      </c>
      <c r="X117" s="16" t="str">
        <f>IF('[1]San Isidro'!AI117="","",'[1]San Isidro'!AI117)</f>
        <v/>
      </c>
      <c r="Y117" s="17" t="str">
        <f>IF('[1]San Isidro'!AJ117="","",'[1]San Isidro'!AJ117)</f>
        <v/>
      </c>
      <c r="Z117" s="18" t="str">
        <f>IF('[1]San Isidro'!AK117="","",'[1]San Isidro'!AK117)</f>
        <v/>
      </c>
      <c r="AA117" s="16" t="str">
        <f>IF('[1]San Isidro'!AL117="","",'[1]San Isidro'!AL117)</f>
        <v/>
      </c>
      <c r="AB117" s="17" t="str">
        <f>IF('[1]San Isidro'!AM117="","",'[1]San Isidro'!AM117)</f>
        <v/>
      </c>
      <c r="AC117" s="18" t="str">
        <f>IF('[1]San Isidro'!AN117="","",'[1]San Isidro'!AN117)</f>
        <v/>
      </c>
      <c r="AD117" s="16" t="str">
        <f>IF('[1]San Isidro'!AO117="","",'[1]San Isidro'!AO117)</f>
        <v/>
      </c>
      <c r="AE117" s="17" t="str">
        <f>IF('[1]San Isidro'!AP117="","",'[1]San Isidro'!AP117)</f>
        <v/>
      </c>
      <c r="AF117" s="18" t="str">
        <f>IF('[1]San Isidro'!AQ117="","",'[1]San Isidro'!AQ117)</f>
        <v/>
      </c>
      <c r="AG117" s="16" t="str">
        <f>IF('[1]San Isidro'!AR117="","",'[1]San Isidro'!AR117)</f>
        <v/>
      </c>
      <c r="AH117" s="17" t="str">
        <f>IF('[1]San Isidro'!AS117="","",'[1]San Isidro'!AS117)</f>
        <v/>
      </c>
      <c r="AI117" s="18" t="str">
        <f>IF('[1]San Isidro'!AT117="","",'[1]San Isidro'!AT117)</f>
        <v/>
      </c>
      <c r="AJ117" s="16" t="str">
        <f>IF('[1]San Isidro'!AU117="","",'[1]San Isidro'!AU117)</f>
        <v/>
      </c>
      <c r="AK117" s="17" t="str">
        <f>IF('[1]San Isidro'!AV117="","",'[1]San Isidro'!AV117)</f>
        <v/>
      </c>
      <c r="AL117" s="18" t="str">
        <f>IF('[1]San Isidro'!AW117="","",'[1]San Isidro'!AW117)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IF('[1]San Isidro'!B118="","",'[1]San Isidro'!B118)</f>
        <v/>
      </c>
      <c r="C118" s="16" t="str">
        <f>IF('[1]San Isidro'!N118="","",'[1]San Isidro'!N118)</f>
        <v/>
      </c>
      <c r="D118" s="17" t="str">
        <f>IF('[1]San Isidro'!O118="","",'[1]San Isidro'!O118)</f>
        <v/>
      </c>
      <c r="E118" s="18" t="str">
        <f>IF('[1]San Isidro'!P118="","",'[1]San Isidro'!P118)</f>
        <v/>
      </c>
      <c r="F118" s="16" t="str">
        <f>IF('[1]San Isidro'!Q118="","",'[1]San Isidro'!Q118)</f>
        <v/>
      </c>
      <c r="G118" s="17" t="str">
        <f>IF('[1]San Isidro'!R118="","",'[1]San Isidro'!R118)</f>
        <v/>
      </c>
      <c r="H118" s="18" t="str">
        <f>IF('[1]San Isidro'!S118="","",'[1]San Isidro'!S118)</f>
        <v/>
      </c>
      <c r="I118" s="16" t="str">
        <f>IF('[1]San Isidro'!T118="","",'[1]San Isidro'!T118)</f>
        <v/>
      </c>
      <c r="J118" s="17" t="str">
        <f>IF('[1]San Isidro'!U118="","",'[1]San Isidro'!U118)</f>
        <v/>
      </c>
      <c r="K118" s="18" t="str">
        <f>IF('[1]San Isidro'!V118="","",'[1]San Isidro'!V118)</f>
        <v/>
      </c>
      <c r="L118" s="16" t="str">
        <f>IF('[1]San Isidro'!W118="","",'[1]San Isidro'!W118)</f>
        <v/>
      </c>
      <c r="M118" s="17" t="str">
        <f>IF('[1]San Isidro'!X118="","",'[1]San Isidro'!X118)</f>
        <v/>
      </c>
      <c r="N118" s="18" t="str">
        <f>IF('[1]San Isidro'!Y118="","",'[1]San Isidro'!Y118)</f>
        <v/>
      </c>
      <c r="O118" s="16" t="str">
        <f>IF('[1]San Isidro'!Z118="","",'[1]San Isidro'!Z118)</f>
        <v/>
      </c>
      <c r="P118" s="17" t="str">
        <f>IF('[1]San Isidro'!AA118="","",'[1]San Isidro'!AA118)</f>
        <v/>
      </c>
      <c r="Q118" s="18" t="str">
        <f>IF('[1]San Isidro'!AB118="","",'[1]San Isidro'!AB118)</f>
        <v/>
      </c>
      <c r="R118" s="16" t="str">
        <f>IF('[1]San Isidro'!AC118="","",'[1]San Isidro'!AC118)</f>
        <v/>
      </c>
      <c r="S118" s="17" t="str">
        <f>IF('[1]San Isidro'!AD118="","",'[1]San Isidro'!AD118)</f>
        <v/>
      </c>
      <c r="T118" s="18" t="str">
        <f>IF('[1]San Isidro'!AE118="","",'[1]San Isidro'!AE118)</f>
        <v/>
      </c>
      <c r="U118" s="16" t="str">
        <f>IF('[1]San Isidro'!AF118="","",'[1]San Isidro'!AF118)</f>
        <v/>
      </c>
      <c r="V118" s="17" t="str">
        <f>IF('[1]San Isidro'!AG118="","",'[1]San Isidro'!AG118)</f>
        <v/>
      </c>
      <c r="W118" s="18" t="str">
        <f>IF('[1]San Isidro'!AH118="","",'[1]San Isidro'!AH118)</f>
        <v/>
      </c>
      <c r="X118" s="16" t="str">
        <f>IF('[1]San Isidro'!AI118="","",'[1]San Isidro'!AI118)</f>
        <v/>
      </c>
      <c r="Y118" s="17" t="str">
        <f>IF('[1]San Isidro'!AJ118="","",'[1]San Isidro'!AJ118)</f>
        <v/>
      </c>
      <c r="Z118" s="18" t="str">
        <f>IF('[1]San Isidro'!AK118="","",'[1]San Isidro'!AK118)</f>
        <v/>
      </c>
      <c r="AA118" s="16" t="str">
        <f>IF('[1]San Isidro'!AL118="","",'[1]San Isidro'!AL118)</f>
        <v/>
      </c>
      <c r="AB118" s="17" t="str">
        <f>IF('[1]San Isidro'!AM118="","",'[1]San Isidro'!AM118)</f>
        <v/>
      </c>
      <c r="AC118" s="18" t="str">
        <f>IF('[1]San Isidro'!AN118="","",'[1]San Isidro'!AN118)</f>
        <v/>
      </c>
      <c r="AD118" s="16" t="str">
        <f>IF('[1]San Isidro'!AO118="","",'[1]San Isidro'!AO118)</f>
        <v/>
      </c>
      <c r="AE118" s="17" t="str">
        <f>IF('[1]San Isidro'!AP118="","",'[1]San Isidro'!AP118)</f>
        <v/>
      </c>
      <c r="AF118" s="18" t="str">
        <f>IF('[1]San Isidro'!AQ118="","",'[1]San Isidro'!AQ118)</f>
        <v/>
      </c>
      <c r="AG118" s="16" t="str">
        <f>IF('[1]San Isidro'!AR118="","",'[1]San Isidro'!AR118)</f>
        <v/>
      </c>
      <c r="AH118" s="17" t="str">
        <f>IF('[1]San Isidro'!AS118="","",'[1]San Isidro'!AS118)</f>
        <v/>
      </c>
      <c r="AI118" s="18" t="str">
        <f>IF('[1]San Isidro'!AT118="","",'[1]San Isidro'!AT118)</f>
        <v/>
      </c>
      <c r="AJ118" s="16" t="str">
        <f>IF('[1]San Isidro'!AU118="","",'[1]San Isidro'!AU118)</f>
        <v/>
      </c>
      <c r="AK118" s="17" t="str">
        <f>IF('[1]San Isidro'!AV118="","",'[1]San Isidro'!AV118)</f>
        <v/>
      </c>
      <c r="AL118" s="18" t="str">
        <f>IF('[1]San Isidro'!AW118="","",'[1]San Isidro'!AW118)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IF('[1]San Isidro'!B119="","",'[1]San Isidro'!B119)</f>
        <v/>
      </c>
      <c r="C119" s="16" t="str">
        <f>IF('[1]San Isidro'!N119="","",'[1]San Isidro'!N119)</f>
        <v/>
      </c>
      <c r="D119" s="17" t="str">
        <f>IF('[1]San Isidro'!O119="","",'[1]San Isidro'!O119)</f>
        <v/>
      </c>
      <c r="E119" s="18" t="str">
        <f>IF('[1]San Isidro'!P119="","",'[1]San Isidro'!P119)</f>
        <v/>
      </c>
      <c r="F119" s="16" t="str">
        <f>IF('[1]San Isidro'!Q119="","",'[1]San Isidro'!Q119)</f>
        <v/>
      </c>
      <c r="G119" s="17" t="str">
        <f>IF('[1]San Isidro'!R119="","",'[1]San Isidro'!R119)</f>
        <v/>
      </c>
      <c r="H119" s="18" t="str">
        <f>IF('[1]San Isidro'!S119="","",'[1]San Isidro'!S119)</f>
        <v/>
      </c>
      <c r="I119" s="16" t="str">
        <f>IF('[1]San Isidro'!T119="","",'[1]San Isidro'!T119)</f>
        <v/>
      </c>
      <c r="J119" s="17" t="str">
        <f>IF('[1]San Isidro'!U119="","",'[1]San Isidro'!U119)</f>
        <v/>
      </c>
      <c r="K119" s="18" t="str">
        <f>IF('[1]San Isidro'!V119="","",'[1]San Isidro'!V119)</f>
        <v/>
      </c>
      <c r="L119" s="16" t="str">
        <f>IF('[1]San Isidro'!W119="","",'[1]San Isidro'!W119)</f>
        <v/>
      </c>
      <c r="M119" s="17" t="str">
        <f>IF('[1]San Isidro'!X119="","",'[1]San Isidro'!X119)</f>
        <v/>
      </c>
      <c r="N119" s="18" t="str">
        <f>IF('[1]San Isidro'!Y119="","",'[1]San Isidro'!Y119)</f>
        <v/>
      </c>
      <c r="O119" s="16" t="str">
        <f>IF('[1]San Isidro'!Z119="","",'[1]San Isidro'!Z119)</f>
        <v/>
      </c>
      <c r="P119" s="17" t="str">
        <f>IF('[1]San Isidro'!AA119="","",'[1]San Isidro'!AA119)</f>
        <v/>
      </c>
      <c r="Q119" s="18" t="str">
        <f>IF('[1]San Isidro'!AB119="","",'[1]San Isidro'!AB119)</f>
        <v/>
      </c>
      <c r="R119" s="16" t="str">
        <f>IF('[1]San Isidro'!AC119="","",'[1]San Isidro'!AC119)</f>
        <v/>
      </c>
      <c r="S119" s="17" t="str">
        <f>IF('[1]San Isidro'!AD119="","",'[1]San Isidro'!AD119)</f>
        <v/>
      </c>
      <c r="T119" s="18" t="str">
        <f>IF('[1]San Isidro'!AE119="","",'[1]San Isidro'!AE119)</f>
        <v/>
      </c>
      <c r="U119" s="16" t="str">
        <f>IF('[1]San Isidro'!AF119="","",'[1]San Isidro'!AF119)</f>
        <v/>
      </c>
      <c r="V119" s="17" t="str">
        <f>IF('[1]San Isidro'!AG119="","",'[1]San Isidro'!AG119)</f>
        <v/>
      </c>
      <c r="W119" s="18" t="str">
        <f>IF('[1]San Isidro'!AH119="","",'[1]San Isidro'!AH119)</f>
        <v/>
      </c>
      <c r="X119" s="16" t="str">
        <f>IF('[1]San Isidro'!AI119="","",'[1]San Isidro'!AI119)</f>
        <v/>
      </c>
      <c r="Y119" s="17" t="str">
        <f>IF('[1]San Isidro'!AJ119="","",'[1]San Isidro'!AJ119)</f>
        <v/>
      </c>
      <c r="Z119" s="18" t="str">
        <f>IF('[1]San Isidro'!AK119="","",'[1]San Isidro'!AK119)</f>
        <v/>
      </c>
      <c r="AA119" s="16" t="str">
        <f>IF('[1]San Isidro'!AL119="","",'[1]San Isidro'!AL119)</f>
        <v/>
      </c>
      <c r="AB119" s="17" t="str">
        <f>IF('[1]San Isidro'!AM119="","",'[1]San Isidro'!AM119)</f>
        <v/>
      </c>
      <c r="AC119" s="18" t="str">
        <f>IF('[1]San Isidro'!AN119="","",'[1]San Isidro'!AN119)</f>
        <v/>
      </c>
      <c r="AD119" s="16" t="str">
        <f>IF('[1]San Isidro'!AO119="","",'[1]San Isidro'!AO119)</f>
        <v/>
      </c>
      <c r="AE119" s="17" t="str">
        <f>IF('[1]San Isidro'!AP119="","",'[1]San Isidro'!AP119)</f>
        <v/>
      </c>
      <c r="AF119" s="18" t="str">
        <f>IF('[1]San Isidro'!AQ119="","",'[1]San Isidro'!AQ119)</f>
        <v/>
      </c>
      <c r="AG119" s="16" t="str">
        <f>IF('[1]San Isidro'!AR119="","",'[1]San Isidro'!AR119)</f>
        <v/>
      </c>
      <c r="AH119" s="17" t="str">
        <f>IF('[1]San Isidro'!AS119="","",'[1]San Isidro'!AS119)</f>
        <v/>
      </c>
      <c r="AI119" s="18" t="str">
        <f>IF('[1]San Isidro'!AT119="","",'[1]San Isidro'!AT119)</f>
        <v/>
      </c>
      <c r="AJ119" s="16" t="str">
        <f>IF('[1]San Isidro'!AU119="","",'[1]San Isidro'!AU119)</f>
        <v/>
      </c>
      <c r="AK119" s="17" t="str">
        <f>IF('[1]San Isidro'!AV119="","",'[1]San Isidro'!AV119)</f>
        <v/>
      </c>
      <c r="AL119" s="18" t="str">
        <f>IF('[1]San Isidro'!AW119="","",'[1]San Isidro'!AW119)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IF('[1]San Isidro'!B120="","",'[1]San Isidro'!B120)</f>
        <v/>
      </c>
      <c r="C120" s="16" t="str">
        <f>IF('[1]San Isidro'!N120="","",'[1]San Isidro'!N120)</f>
        <v/>
      </c>
      <c r="D120" s="17" t="str">
        <f>IF('[1]San Isidro'!O120="","",'[1]San Isidro'!O120)</f>
        <v/>
      </c>
      <c r="E120" s="18" t="str">
        <f>IF('[1]San Isidro'!P120="","",'[1]San Isidro'!P120)</f>
        <v/>
      </c>
      <c r="F120" s="16" t="str">
        <f>IF('[1]San Isidro'!Q120="","",'[1]San Isidro'!Q120)</f>
        <v/>
      </c>
      <c r="G120" s="17" t="str">
        <f>IF('[1]San Isidro'!R120="","",'[1]San Isidro'!R120)</f>
        <v/>
      </c>
      <c r="H120" s="18" t="str">
        <f>IF('[1]San Isidro'!S120="","",'[1]San Isidro'!S120)</f>
        <v/>
      </c>
      <c r="I120" s="16" t="str">
        <f>IF('[1]San Isidro'!T120="","",'[1]San Isidro'!T120)</f>
        <v/>
      </c>
      <c r="J120" s="17" t="str">
        <f>IF('[1]San Isidro'!U120="","",'[1]San Isidro'!U120)</f>
        <v/>
      </c>
      <c r="K120" s="18" t="str">
        <f>IF('[1]San Isidro'!V120="","",'[1]San Isidro'!V120)</f>
        <v/>
      </c>
      <c r="L120" s="16" t="str">
        <f>IF('[1]San Isidro'!W120="","",'[1]San Isidro'!W120)</f>
        <v/>
      </c>
      <c r="M120" s="17" t="str">
        <f>IF('[1]San Isidro'!X120="","",'[1]San Isidro'!X120)</f>
        <v/>
      </c>
      <c r="N120" s="18" t="str">
        <f>IF('[1]San Isidro'!Y120="","",'[1]San Isidro'!Y120)</f>
        <v/>
      </c>
      <c r="O120" s="16" t="str">
        <f>IF('[1]San Isidro'!Z120="","",'[1]San Isidro'!Z120)</f>
        <v/>
      </c>
      <c r="P120" s="17" t="str">
        <f>IF('[1]San Isidro'!AA120="","",'[1]San Isidro'!AA120)</f>
        <v/>
      </c>
      <c r="Q120" s="18" t="str">
        <f>IF('[1]San Isidro'!AB120="","",'[1]San Isidro'!AB120)</f>
        <v/>
      </c>
      <c r="R120" s="16" t="str">
        <f>IF('[1]San Isidro'!AC120="","",'[1]San Isidro'!AC120)</f>
        <v/>
      </c>
      <c r="S120" s="17" t="str">
        <f>IF('[1]San Isidro'!AD120="","",'[1]San Isidro'!AD120)</f>
        <v/>
      </c>
      <c r="T120" s="18" t="str">
        <f>IF('[1]San Isidro'!AE120="","",'[1]San Isidro'!AE120)</f>
        <v/>
      </c>
      <c r="U120" s="16" t="str">
        <f>IF('[1]San Isidro'!AF120="","",'[1]San Isidro'!AF120)</f>
        <v/>
      </c>
      <c r="V120" s="17" t="str">
        <f>IF('[1]San Isidro'!AG120="","",'[1]San Isidro'!AG120)</f>
        <v/>
      </c>
      <c r="W120" s="18" t="str">
        <f>IF('[1]San Isidro'!AH120="","",'[1]San Isidro'!AH120)</f>
        <v/>
      </c>
      <c r="X120" s="16" t="str">
        <f>IF('[1]San Isidro'!AI120="","",'[1]San Isidro'!AI120)</f>
        <v/>
      </c>
      <c r="Y120" s="17" t="str">
        <f>IF('[1]San Isidro'!AJ120="","",'[1]San Isidro'!AJ120)</f>
        <v/>
      </c>
      <c r="Z120" s="18" t="str">
        <f>IF('[1]San Isidro'!AK120="","",'[1]San Isidro'!AK120)</f>
        <v/>
      </c>
      <c r="AA120" s="16" t="str">
        <f>IF('[1]San Isidro'!AL120="","",'[1]San Isidro'!AL120)</f>
        <v/>
      </c>
      <c r="AB120" s="17" t="str">
        <f>IF('[1]San Isidro'!AM120="","",'[1]San Isidro'!AM120)</f>
        <v/>
      </c>
      <c r="AC120" s="18" t="str">
        <f>IF('[1]San Isidro'!AN120="","",'[1]San Isidro'!AN120)</f>
        <v/>
      </c>
      <c r="AD120" s="16" t="str">
        <f>IF('[1]San Isidro'!AO120="","",'[1]San Isidro'!AO120)</f>
        <v/>
      </c>
      <c r="AE120" s="17" t="str">
        <f>IF('[1]San Isidro'!AP120="","",'[1]San Isidro'!AP120)</f>
        <v/>
      </c>
      <c r="AF120" s="18" t="str">
        <f>IF('[1]San Isidro'!AQ120="","",'[1]San Isidro'!AQ120)</f>
        <v/>
      </c>
      <c r="AG120" s="16" t="str">
        <f>IF('[1]San Isidro'!AR120="","",'[1]San Isidro'!AR120)</f>
        <v/>
      </c>
      <c r="AH120" s="17" t="str">
        <f>IF('[1]San Isidro'!AS120="","",'[1]San Isidro'!AS120)</f>
        <v/>
      </c>
      <c r="AI120" s="18" t="str">
        <f>IF('[1]San Isidro'!AT120="","",'[1]San Isidro'!AT120)</f>
        <v/>
      </c>
      <c r="AJ120" s="16" t="str">
        <f>IF('[1]San Isidro'!AU120="","",'[1]San Isidro'!AU120)</f>
        <v/>
      </c>
      <c r="AK120" s="17" t="str">
        <f>IF('[1]San Isidro'!AV120="","",'[1]San Isidro'!AV120)</f>
        <v/>
      </c>
      <c r="AL120" s="18" t="str">
        <f>IF('[1]San Isidro'!AW120="","",'[1]San Isidro'!AW120)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IF('[1]San Isidro'!B121="","",'[1]San Isidro'!B121)</f>
        <v/>
      </c>
      <c r="C121" s="16" t="str">
        <f>IF('[1]San Isidro'!N121="","",'[1]San Isidro'!N121)</f>
        <v/>
      </c>
      <c r="D121" s="17" t="str">
        <f>IF('[1]San Isidro'!O121="","",'[1]San Isidro'!O121)</f>
        <v/>
      </c>
      <c r="E121" s="18" t="str">
        <f>IF('[1]San Isidro'!P121="","",'[1]San Isidro'!P121)</f>
        <v/>
      </c>
      <c r="F121" s="16" t="str">
        <f>IF('[1]San Isidro'!Q121="","",'[1]San Isidro'!Q121)</f>
        <v/>
      </c>
      <c r="G121" s="17" t="str">
        <f>IF('[1]San Isidro'!R121="","",'[1]San Isidro'!R121)</f>
        <v/>
      </c>
      <c r="H121" s="18" t="str">
        <f>IF('[1]San Isidro'!S121="","",'[1]San Isidro'!S121)</f>
        <v/>
      </c>
      <c r="I121" s="16" t="str">
        <f>IF('[1]San Isidro'!T121="","",'[1]San Isidro'!T121)</f>
        <v/>
      </c>
      <c r="J121" s="17" t="str">
        <f>IF('[1]San Isidro'!U121="","",'[1]San Isidro'!U121)</f>
        <v/>
      </c>
      <c r="K121" s="18" t="str">
        <f>IF('[1]San Isidro'!V121="","",'[1]San Isidro'!V121)</f>
        <v/>
      </c>
      <c r="L121" s="16" t="str">
        <f>IF('[1]San Isidro'!W121="","",'[1]San Isidro'!W121)</f>
        <v/>
      </c>
      <c r="M121" s="17" t="str">
        <f>IF('[1]San Isidro'!X121="","",'[1]San Isidro'!X121)</f>
        <v/>
      </c>
      <c r="N121" s="18" t="str">
        <f>IF('[1]San Isidro'!Y121="","",'[1]San Isidro'!Y121)</f>
        <v/>
      </c>
      <c r="O121" s="16" t="str">
        <f>IF('[1]San Isidro'!Z121="","",'[1]San Isidro'!Z121)</f>
        <v/>
      </c>
      <c r="P121" s="17" t="str">
        <f>IF('[1]San Isidro'!AA121="","",'[1]San Isidro'!AA121)</f>
        <v/>
      </c>
      <c r="Q121" s="18" t="str">
        <f>IF('[1]San Isidro'!AB121="","",'[1]San Isidro'!AB121)</f>
        <v/>
      </c>
      <c r="R121" s="16" t="str">
        <f>IF('[1]San Isidro'!AC121="","",'[1]San Isidro'!AC121)</f>
        <v/>
      </c>
      <c r="S121" s="17" t="str">
        <f>IF('[1]San Isidro'!AD121="","",'[1]San Isidro'!AD121)</f>
        <v/>
      </c>
      <c r="T121" s="18" t="str">
        <f>IF('[1]San Isidro'!AE121="","",'[1]San Isidro'!AE121)</f>
        <v/>
      </c>
      <c r="U121" s="16" t="str">
        <f>IF('[1]San Isidro'!AF121="","",'[1]San Isidro'!AF121)</f>
        <v/>
      </c>
      <c r="V121" s="17" t="str">
        <f>IF('[1]San Isidro'!AG121="","",'[1]San Isidro'!AG121)</f>
        <v/>
      </c>
      <c r="W121" s="18" t="str">
        <f>IF('[1]San Isidro'!AH121="","",'[1]San Isidro'!AH121)</f>
        <v/>
      </c>
      <c r="X121" s="16" t="str">
        <f>IF('[1]San Isidro'!AI121="","",'[1]San Isidro'!AI121)</f>
        <v/>
      </c>
      <c r="Y121" s="17" t="str">
        <f>IF('[1]San Isidro'!AJ121="","",'[1]San Isidro'!AJ121)</f>
        <v/>
      </c>
      <c r="Z121" s="18" t="str">
        <f>IF('[1]San Isidro'!AK121="","",'[1]San Isidro'!AK121)</f>
        <v/>
      </c>
      <c r="AA121" s="16" t="str">
        <f>IF('[1]San Isidro'!AL121="","",'[1]San Isidro'!AL121)</f>
        <v/>
      </c>
      <c r="AB121" s="17" t="str">
        <f>IF('[1]San Isidro'!AM121="","",'[1]San Isidro'!AM121)</f>
        <v/>
      </c>
      <c r="AC121" s="18" t="str">
        <f>IF('[1]San Isidro'!AN121="","",'[1]San Isidro'!AN121)</f>
        <v/>
      </c>
      <c r="AD121" s="16" t="str">
        <f>IF('[1]San Isidro'!AO121="","",'[1]San Isidro'!AO121)</f>
        <v/>
      </c>
      <c r="AE121" s="17" t="str">
        <f>IF('[1]San Isidro'!AP121="","",'[1]San Isidro'!AP121)</f>
        <v/>
      </c>
      <c r="AF121" s="18" t="str">
        <f>IF('[1]San Isidro'!AQ121="","",'[1]San Isidro'!AQ121)</f>
        <v/>
      </c>
      <c r="AG121" s="16" t="str">
        <f>IF('[1]San Isidro'!AR121="","",'[1]San Isidro'!AR121)</f>
        <v/>
      </c>
      <c r="AH121" s="17" t="str">
        <f>IF('[1]San Isidro'!AS121="","",'[1]San Isidro'!AS121)</f>
        <v/>
      </c>
      <c r="AI121" s="18" t="str">
        <f>IF('[1]San Isidro'!AT121="","",'[1]San Isidro'!AT121)</f>
        <v/>
      </c>
      <c r="AJ121" s="16" t="str">
        <f>IF('[1]San Isidro'!AU121="","",'[1]San Isidro'!AU121)</f>
        <v/>
      </c>
      <c r="AK121" s="17" t="str">
        <f>IF('[1]San Isidro'!AV121="","",'[1]San Isidro'!AV121)</f>
        <v/>
      </c>
      <c r="AL121" s="18" t="str">
        <f>IF('[1]San Isidro'!AW121="","",'[1]San Isidro'!AW121)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IF('[1]San Isidro'!B122="","",'[1]San Isidro'!B122)</f>
        <v/>
      </c>
      <c r="C122" s="16" t="str">
        <f>IF('[1]San Isidro'!N122="","",'[1]San Isidro'!N122)</f>
        <v/>
      </c>
      <c r="D122" s="17" t="str">
        <f>IF('[1]San Isidro'!O122="","",'[1]San Isidro'!O122)</f>
        <v/>
      </c>
      <c r="E122" s="18" t="str">
        <f>IF('[1]San Isidro'!P122="","",'[1]San Isidro'!P122)</f>
        <v/>
      </c>
      <c r="F122" s="16" t="str">
        <f>IF('[1]San Isidro'!Q122="","",'[1]San Isidro'!Q122)</f>
        <v/>
      </c>
      <c r="G122" s="17" t="str">
        <f>IF('[1]San Isidro'!R122="","",'[1]San Isidro'!R122)</f>
        <v/>
      </c>
      <c r="H122" s="18" t="str">
        <f>IF('[1]San Isidro'!S122="","",'[1]San Isidro'!S122)</f>
        <v/>
      </c>
      <c r="I122" s="16" t="str">
        <f>IF('[1]San Isidro'!T122="","",'[1]San Isidro'!T122)</f>
        <v/>
      </c>
      <c r="J122" s="17" t="str">
        <f>IF('[1]San Isidro'!U122="","",'[1]San Isidro'!U122)</f>
        <v/>
      </c>
      <c r="K122" s="18" t="str">
        <f>IF('[1]San Isidro'!V122="","",'[1]San Isidro'!V122)</f>
        <v/>
      </c>
      <c r="L122" s="16" t="str">
        <f>IF('[1]San Isidro'!W122="","",'[1]San Isidro'!W122)</f>
        <v/>
      </c>
      <c r="M122" s="17" t="str">
        <f>IF('[1]San Isidro'!X122="","",'[1]San Isidro'!X122)</f>
        <v/>
      </c>
      <c r="N122" s="18" t="str">
        <f>IF('[1]San Isidro'!Y122="","",'[1]San Isidro'!Y122)</f>
        <v/>
      </c>
      <c r="O122" s="16" t="str">
        <f>IF('[1]San Isidro'!Z122="","",'[1]San Isidro'!Z122)</f>
        <v/>
      </c>
      <c r="P122" s="17" t="str">
        <f>IF('[1]San Isidro'!AA122="","",'[1]San Isidro'!AA122)</f>
        <v/>
      </c>
      <c r="Q122" s="18" t="str">
        <f>IF('[1]San Isidro'!AB122="","",'[1]San Isidro'!AB122)</f>
        <v/>
      </c>
      <c r="R122" s="16" t="str">
        <f>IF('[1]San Isidro'!AC122="","",'[1]San Isidro'!AC122)</f>
        <v/>
      </c>
      <c r="S122" s="17" t="str">
        <f>IF('[1]San Isidro'!AD122="","",'[1]San Isidro'!AD122)</f>
        <v/>
      </c>
      <c r="T122" s="18" t="str">
        <f>IF('[1]San Isidro'!AE122="","",'[1]San Isidro'!AE122)</f>
        <v/>
      </c>
      <c r="U122" s="16" t="str">
        <f>IF('[1]San Isidro'!AF122="","",'[1]San Isidro'!AF122)</f>
        <v/>
      </c>
      <c r="V122" s="17" t="str">
        <f>IF('[1]San Isidro'!AG122="","",'[1]San Isidro'!AG122)</f>
        <v/>
      </c>
      <c r="W122" s="18" t="str">
        <f>IF('[1]San Isidro'!AH122="","",'[1]San Isidro'!AH122)</f>
        <v/>
      </c>
      <c r="X122" s="16" t="str">
        <f>IF('[1]San Isidro'!AI122="","",'[1]San Isidro'!AI122)</f>
        <v/>
      </c>
      <c r="Y122" s="17" t="str">
        <f>IF('[1]San Isidro'!AJ122="","",'[1]San Isidro'!AJ122)</f>
        <v/>
      </c>
      <c r="Z122" s="18" t="str">
        <f>IF('[1]San Isidro'!AK122="","",'[1]San Isidro'!AK122)</f>
        <v/>
      </c>
      <c r="AA122" s="16" t="str">
        <f>IF('[1]San Isidro'!AL122="","",'[1]San Isidro'!AL122)</f>
        <v/>
      </c>
      <c r="AB122" s="17" t="str">
        <f>IF('[1]San Isidro'!AM122="","",'[1]San Isidro'!AM122)</f>
        <v/>
      </c>
      <c r="AC122" s="18" t="str">
        <f>IF('[1]San Isidro'!AN122="","",'[1]San Isidro'!AN122)</f>
        <v/>
      </c>
      <c r="AD122" s="16" t="str">
        <f>IF('[1]San Isidro'!AO122="","",'[1]San Isidro'!AO122)</f>
        <v/>
      </c>
      <c r="AE122" s="17" t="str">
        <f>IF('[1]San Isidro'!AP122="","",'[1]San Isidro'!AP122)</f>
        <v/>
      </c>
      <c r="AF122" s="18" t="str">
        <f>IF('[1]San Isidro'!AQ122="","",'[1]San Isidro'!AQ122)</f>
        <v/>
      </c>
      <c r="AG122" s="16" t="str">
        <f>IF('[1]San Isidro'!AR122="","",'[1]San Isidro'!AR122)</f>
        <v/>
      </c>
      <c r="AH122" s="17" t="str">
        <f>IF('[1]San Isidro'!AS122="","",'[1]San Isidro'!AS122)</f>
        <v/>
      </c>
      <c r="AI122" s="18" t="str">
        <f>IF('[1]San Isidro'!AT122="","",'[1]San Isidro'!AT122)</f>
        <v/>
      </c>
      <c r="AJ122" s="16" t="str">
        <f>IF('[1]San Isidro'!AU122="","",'[1]San Isidro'!AU122)</f>
        <v/>
      </c>
      <c r="AK122" s="17" t="str">
        <f>IF('[1]San Isidro'!AV122="","",'[1]San Isidro'!AV122)</f>
        <v/>
      </c>
      <c r="AL122" s="18" t="str">
        <f>IF('[1]San Isidro'!AW122="","",'[1]San Isidro'!AW122)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IF('[1]San Isidro'!B123="","",'[1]San Isidro'!B123)</f>
        <v/>
      </c>
      <c r="C123" s="16" t="str">
        <f>IF('[1]San Isidro'!N123="","",'[1]San Isidro'!N123)</f>
        <v/>
      </c>
      <c r="D123" s="17" t="str">
        <f>IF('[1]San Isidro'!O123="","",'[1]San Isidro'!O123)</f>
        <v/>
      </c>
      <c r="E123" s="18" t="str">
        <f>IF('[1]San Isidro'!P123="","",'[1]San Isidro'!P123)</f>
        <v/>
      </c>
      <c r="F123" s="16" t="str">
        <f>IF('[1]San Isidro'!Q123="","",'[1]San Isidro'!Q123)</f>
        <v/>
      </c>
      <c r="G123" s="17" t="str">
        <f>IF('[1]San Isidro'!R123="","",'[1]San Isidro'!R123)</f>
        <v/>
      </c>
      <c r="H123" s="18" t="str">
        <f>IF('[1]San Isidro'!S123="","",'[1]San Isidro'!S123)</f>
        <v/>
      </c>
      <c r="I123" s="16" t="str">
        <f>IF('[1]San Isidro'!T123="","",'[1]San Isidro'!T123)</f>
        <v/>
      </c>
      <c r="J123" s="17" t="str">
        <f>IF('[1]San Isidro'!U123="","",'[1]San Isidro'!U123)</f>
        <v/>
      </c>
      <c r="K123" s="18" t="str">
        <f>IF('[1]San Isidro'!V123="","",'[1]San Isidro'!V123)</f>
        <v/>
      </c>
      <c r="L123" s="16" t="str">
        <f>IF('[1]San Isidro'!W123="","",'[1]San Isidro'!W123)</f>
        <v/>
      </c>
      <c r="M123" s="17" t="str">
        <f>IF('[1]San Isidro'!X123="","",'[1]San Isidro'!X123)</f>
        <v/>
      </c>
      <c r="N123" s="18" t="str">
        <f>IF('[1]San Isidro'!Y123="","",'[1]San Isidro'!Y123)</f>
        <v/>
      </c>
      <c r="O123" s="16" t="str">
        <f>IF('[1]San Isidro'!Z123="","",'[1]San Isidro'!Z123)</f>
        <v/>
      </c>
      <c r="P123" s="17" t="str">
        <f>IF('[1]San Isidro'!AA123="","",'[1]San Isidro'!AA123)</f>
        <v/>
      </c>
      <c r="Q123" s="18" t="str">
        <f>IF('[1]San Isidro'!AB123="","",'[1]San Isidro'!AB123)</f>
        <v/>
      </c>
      <c r="R123" s="16" t="str">
        <f>IF('[1]San Isidro'!AC123="","",'[1]San Isidro'!AC123)</f>
        <v/>
      </c>
      <c r="S123" s="17" t="str">
        <f>IF('[1]San Isidro'!AD123="","",'[1]San Isidro'!AD123)</f>
        <v/>
      </c>
      <c r="T123" s="18" t="str">
        <f>IF('[1]San Isidro'!AE123="","",'[1]San Isidro'!AE123)</f>
        <v/>
      </c>
      <c r="U123" s="16" t="str">
        <f>IF('[1]San Isidro'!AF123="","",'[1]San Isidro'!AF123)</f>
        <v/>
      </c>
      <c r="V123" s="17" t="str">
        <f>IF('[1]San Isidro'!AG123="","",'[1]San Isidro'!AG123)</f>
        <v/>
      </c>
      <c r="W123" s="18" t="str">
        <f>IF('[1]San Isidro'!AH123="","",'[1]San Isidro'!AH123)</f>
        <v/>
      </c>
      <c r="X123" s="16" t="str">
        <f>IF('[1]San Isidro'!AI123="","",'[1]San Isidro'!AI123)</f>
        <v/>
      </c>
      <c r="Y123" s="17" t="str">
        <f>IF('[1]San Isidro'!AJ123="","",'[1]San Isidro'!AJ123)</f>
        <v/>
      </c>
      <c r="Z123" s="18" t="str">
        <f>IF('[1]San Isidro'!AK123="","",'[1]San Isidro'!AK123)</f>
        <v/>
      </c>
      <c r="AA123" s="16" t="str">
        <f>IF('[1]San Isidro'!AL123="","",'[1]San Isidro'!AL123)</f>
        <v/>
      </c>
      <c r="AB123" s="17" t="str">
        <f>IF('[1]San Isidro'!AM123="","",'[1]San Isidro'!AM123)</f>
        <v/>
      </c>
      <c r="AC123" s="18" t="str">
        <f>IF('[1]San Isidro'!AN123="","",'[1]San Isidro'!AN123)</f>
        <v/>
      </c>
      <c r="AD123" s="16" t="str">
        <f>IF('[1]San Isidro'!AO123="","",'[1]San Isidro'!AO123)</f>
        <v/>
      </c>
      <c r="AE123" s="17" t="str">
        <f>IF('[1]San Isidro'!AP123="","",'[1]San Isidro'!AP123)</f>
        <v/>
      </c>
      <c r="AF123" s="18" t="str">
        <f>IF('[1]San Isidro'!AQ123="","",'[1]San Isidro'!AQ123)</f>
        <v/>
      </c>
      <c r="AG123" s="16" t="str">
        <f>IF('[1]San Isidro'!AR123="","",'[1]San Isidro'!AR123)</f>
        <v/>
      </c>
      <c r="AH123" s="17" t="str">
        <f>IF('[1]San Isidro'!AS123="","",'[1]San Isidro'!AS123)</f>
        <v/>
      </c>
      <c r="AI123" s="18" t="str">
        <f>IF('[1]San Isidro'!AT123="","",'[1]San Isidro'!AT123)</f>
        <v/>
      </c>
      <c r="AJ123" s="16" t="str">
        <f>IF('[1]San Isidro'!AU123="","",'[1]San Isidro'!AU123)</f>
        <v/>
      </c>
      <c r="AK123" s="17" t="str">
        <f>IF('[1]San Isidro'!AV123="","",'[1]San Isidro'!AV123)</f>
        <v/>
      </c>
      <c r="AL123" s="18" t="str">
        <f>IF('[1]San Isidro'!AW123="","",'[1]San Isidro'!AW123)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IF('[1]San Isidro'!B124="","",'[1]San Isidro'!B124)</f>
        <v/>
      </c>
      <c r="C124" s="16" t="str">
        <f>IF('[1]San Isidro'!N124="","",'[1]San Isidro'!N124)</f>
        <v/>
      </c>
      <c r="D124" s="17" t="str">
        <f>IF('[1]San Isidro'!O124="","",'[1]San Isidro'!O124)</f>
        <v/>
      </c>
      <c r="E124" s="18" t="str">
        <f>IF('[1]San Isidro'!P124="","",'[1]San Isidro'!P124)</f>
        <v/>
      </c>
      <c r="F124" s="16" t="str">
        <f>IF('[1]San Isidro'!Q124="","",'[1]San Isidro'!Q124)</f>
        <v/>
      </c>
      <c r="G124" s="17" t="str">
        <f>IF('[1]San Isidro'!R124="","",'[1]San Isidro'!R124)</f>
        <v/>
      </c>
      <c r="H124" s="18" t="str">
        <f>IF('[1]San Isidro'!S124="","",'[1]San Isidro'!S124)</f>
        <v/>
      </c>
      <c r="I124" s="16" t="str">
        <f>IF('[1]San Isidro'!T124="","",'[1]San Isidro'!T124)</f>
        <v/>
      </c>
      <c r="J124" s="17" t="str">
        <f>IF('[1]San Isidro'!U124="","",'[1]San Isidro'!U124)</f>
        <v/>
      </c>
      <c r="K124" s="18" t="str">
        <f>IF('[1]San Isidro'!V124="","",'[1]San Isidro'!V124)</f>
        <v/>
      </c>
      <c r="L124" s="16" t="str">
        <f>IF('[1]San Isidro'!W124="","",'[1]San Isidro'!W124)</f>
        <v/>
      </c>
      <c r="M124" s="17" t="str">
        <f>IF('[1]San Isidro'!X124="","",'[1]San Isidro'!X124)</f>
        <v/>
      </c>
      <c r="N124" s="18" t="str">
        <f>IF('[1]San Isidro'!Y124="","",'[1]San Isidro'!Y124)</f>
        <v/>
      </c>
      <c r="O124" s="16" t="str">
        <f>IF('[1]San Isidro'!Z124="","",'[1]San Isidro'!Z124)</f>
        <v/>
      </c>
      <c r="P124" s="17" t="str">
        <f>IF('[1]San Isidro'!AA124="","",'[1]San Isidro'!AA124)</f>
        <v/>
      </c>
      <c r="Q124" s="18" t="str">
        <f>IF('[1]San Isidro'!AB124="","",'[1]San Isidro'!AB124)</f>
        <v/>
      </c>
      <c r="R124" s="16" t="str">
        <f>IF('[1]San Isidro'!AC124="","",'[1]San Isidro'!AC124)</f>
        <v/>
      </c>
      <c r="S124" s="17" t="str">
        <f>IF('[1]San Isidro'!AD124="","",'[1]San Isidro'!AD124)</f>
        <v/>
      </c>
      <c r="T124" s="18" t="str">
        <f>IF('[1]San Isidro'!AE124="","",'[1]San Isidro'!AE124)</f>
        <v/>
      </c>
      <c r="U124" s="16" t="str">
        <f>IF('[1]San Isidro'!AF124="","",'[1]San Isidro'!AF124)</f>
        <v/>
      </c>
      <c r="V124" s="17" t="str">
        <f>IF('[1]San Isidro'!AG124="","",'[1]San Isidro'!AG124)</f>
        <v/>
      </c>
      <c r="W124" s="18" t="str">
        <f>IF('[1]San Isidro'!AH124="","",'[1]San Isidro'!AH124)</f>
        <v/>
      </c>
      <c r="X124" s="16" t="str">
        <f>IF('[1]San Isidro'!AI124="","",'[1]San Isidro'!AI124)</f>
        <v/>
      </c>
      <c r="Y124" s="17" t="str">
        <f>IF('[1]San Isidro'!AJ124="","",'[1]San Isidro'!AJ124)</f>
        <v/>
      </c>
      <c r="Z124" s="18" t="str">
        <f>IF('[1]San Isidro'!AK124="","",'[1]San Isidro'!AK124)</f>
        <v/>
      </c>
      <c r="AA124" s="16" t="str">
        <f>IF('[1]San Isidro'!AL124="","",'[1]San Isidro'!AL124)</f>
        <v/>
      </c>
      <c r="AB124" s="17" t="str">
        <f>IF('[1]San Isidro'!AM124="","",'[1]San Isidro'!AM124)</f>
        <v/>
      </c>
      <c r="AC124" s="18" t="str">
        <f>IF('[1]San Isidro'!AN124="","",'[1]San Isidro'!AN124)</f>
        <v/>
      </c>
      <c r="AD124" s="16" t="str">
        <f>IF('[1]San Isidro'!AO124="","",'[1]San Isidro'!AO124)</f>
        <v/>
      </c>
      <c r="AE124" s="17" t="str">
        <f>IF('[1]San Isidro'!AP124="","",'[1]San Isidro'!AP124)</f>
        <v/>
      </c>
      <c r="AF124" s="18" t="str">
        <f>IF('[1]San Isidro'!AQ124="","",'[1]San Isidro'!AQ124)</f>
        <v/>
      </c>
      <c r="AG124" s="16" t="str">
        <f>IF('[1]San Isidro'!AR124="","",'[1]San Isidro'!AR124)</f>
        <v/>
      </c>
      <c r="AH124" s="17" t="str">
        <f>IF('[1]San Isidro'!AS124="","",'[1]San Isidro'!AS124)</f>
        <v/>
      </c>
      <c r="AI124" s="18" t="str">
        <f>IF('[1]San Isidro'!AT124="","",'[1]San Isidro'!AT124)</f>
        <v/>
      </c>
      <c r="AJ124" s="16" t="str">
        <f>IF('[1]San Isidro'!AU124="","",'[1]San Isidro'!AU124)</f>
        <v/>
      </c>
      <c r="AK124" s="17" t="str">
        <f>IF('[1]San Isidro'!AV124="","",'[1]San Isidro'!AV124)</f>
        <v/>
      </c>
      <c r="AL124" s="18" t="str">
        <f>IF('[1]San Isidro'!AW124="","",'[1]San Isidro'!AW124)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IF('[1]San Isidro'!B125="","",'[1]San Isidro'!B125)</f>
        <v/>
      </c>
      <c r="C125" s="16" t="str">
        <f>IF('[1]San Isidro'!N125="","",'[1]San Isidro'!N125)</f>
        <v/>
      </c>
      <c r="D125" s="17" t="str">
        <f>IF('[1]San Isidro'!O125="","",'[1]San Isidro'!O125)</f>
        <v/>
      </c>
      <c r="E125" s="18" t="str">
        <f>IF('[1]San Isidro'!P125="","",'[1]San Isidro'!P125)</f>
        <v/>
      </c>
      <c r="F125" s="16" t="str">
        <f>IF('[1]San Isidro'!Q125="","",'[1]San Isidro'!Q125)</f>
        <v/>
      </c>
      <c r="G125" s="17" t="str">
        <f>IF('[1]San Isidro'!R125="","",'[1]San Isidro'!R125)</f>
        <v/>
      </c>
      <c r="H125" s="18" t="str">
        <f>IF('[1]San Isidro'!S125="","",'[1]San Isidro'!S125)</f>
        <v/>
      </c>
      <c r="I125" s="16" t="str">
        <f>IF('[1]San Isidro'!T125="","",'[1]San Isidro'!T125)</f>
        <v/>
      </c>
      <c r="J125" s="17" t="str">
        <f>IF('[1]San Isidro'!U125="","",'[1]San Isidro'!U125)</f>
        <v/>
      </c>
      <c r="K125" s="18" t="str">
        <f>IF('[1]San Isidro'!V125="","",'[1]San Isidro'!V125)</f>
        <v/>
      </c>
      <c r="L125" s="16" t="str">
        <f>IF('[1]San Isidro'!W125="","",'[1]San Isidro'!W125)</f>
        <v/>
      </c>
      <c r="M125" s="17" t="str">
        <f>IF('[1]San Isidro'!X125="","",'[1]San Isidro'!X125)</f>
        <v/>
      </c>
      <c r="N125" s="18" t="str">
        <f>IF('[1]San Isidro'!Y125="","",'[1]San Isidro'!Y125)</f>
        <v/>
      </c>
      <c r="O125" s="16" t="str">
        <f>IF('[1]San Isidro'!Z125="","",'[1]San Isidro'!Z125)</f>
        <v/>
      </c>
      <c r="P125" s="17" t="str">
        <f>IF('[1]San Isidro'!AA125="","",'[1]San Isidro'!AA125)</f>
        <v/>
      </c>
      <c r="Q125" s="18" t="str">
        <f>IF('[1]San Isidro'!AB125="","",'[1]San Isidro'!AB125)</f>
        <v/>
      </c>
      <c r="R125" s="16" t="str">
        <f>IF('[1]San Isidro'!AC125="","",'[1]San Isidro'!AC125)</f>
        <v/>
      </c>
      <c r="S125" s="17" t="str">
        <f>IF('[1]San Isidro'!AD125="","",'[1]San Isidro'!AD125)</f>
        <v/>
      </c>
      <c r="T125" s="18" t="str">
        <f>IF('[1]San Isidro'!AE125="","",'[1]San Isidro'!AE125)</f>
        <v/>
      </c>
      <c r="U125" s="16" t="str">
        <f>IF('[1]San Isidro'!AF125="","",'[1]San Isidro'!AF125)</f>
        <v/>
      </c>
      <c r="V125" s="17" t="str">
        <f>IF('[1]San Isidro'!AG125="","",'[1]San Isidro'!AG125)</f>
        <v/>
      </c>
      <c r="W125" s="18" t="str">
        <f>IF('[1]San Isidro'!AH125="","",'[1]San Isidro'!AH125)</f>
        <v/>
      </c>
      <c r="X125" s="16" t="str">
        <f>IF('[1]San Isidro'!AI125="","",'[1]San Isidro'!AI125)</f>
        <v/>
      </c>
      <c r="Y125" s="17" t="str">
        <f>IF('[1]San Isidro'!AJ125="","",'[1]San Isidro'!AJ125)</f>
        <v/>
      </c>
      <c r="Z125" s="18" t="str">
        <f>IF('[1]San Isidro'!AK125="","",'[1]San Isidro'!AK125)</f>
        <v/>
      </c>
      <c r="AA125" s="16" t="str">
        <f>IF('[1]San Isidro'!AL125="","",'[1]San Isidro'!AL125)</f>
        <v/>
      </c>
      <c r="AB125" s="17" t="str">
        <f>IF('[1]San Isidro'!AM125="","",'[1]San Isidro'!AM125)</f>
        <v/>
      </c>
      <c r="AC125" s="18" t="str">
        <f>IF('[1]San Isidro'!AN125="","",'[1]San Isidro'!AN125)</f>
        <v/>
      </c>
      <c r="AD125" s="16" t="str">
        <f>IF('[1]San Isidro'!AO125="","",'[1]San Isidro'!AO125)</f>
        <v/>
      </c>
      <c r="AE125" s="17" t="str">
        <f>IF('[1]San Isidro'!AP125="","",'[1]San Isidro'!AP125)</f>
        <v/>
      </c>
      <c r="AF125" s="18" t="str">
        <f>IF('[1]San Isidro'!AQ125="","",'[1]San Isidro'!AQ125)</f>
        <v/>
      </c>
      <c r="AG125" s="16" t="str">
        <f>IF('[1]San Isidro'!AR125="","",'[1]San Isidro'!AR125)</f>
        <v/>
      </c>
      <c r="AH125" s="17" t="str">
        <f>IF('[1]San Isidro'!AS125="","",'[1]San Isidro'!AS125)</f>
        <v/>
      </c>
      <c r="AI125" s="18" t="str">
        <f>IF('[1]San Isidro'!AT125="","",'[1]San Isidro'!AT125)</f>
        <v/>
      </c>
      <c r="AJ125" s="16" t="str">
        <f>IF('[1]San Isidro'!AU125="","",'[1]San Isidro'!AU125)</f>
        <v/>
      </c>
      <c r="AK125" s="17" t="str">
        <f>IF('[1]San Isidro'!AV125="","",'[1]San Isidro'!AV125)</f>
        <v/>
      </c>
      <c r="AL125" s="18" t="str">
        <f>IF('[1]San Isidro'!AW125="","",'[1]San Isidro'!AW125)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IF('[1]San Isidro'!B126="","",'[1]San Isidro'!B126)</f>
        <v/>
      </c>
      <c r="C126" s="16" t="str">
        <f>IF('[1]San Isidro'!N126="","",'[1]San Isidro'!N126)</f>
        <v/>
      </c>
      <c r="D126" s="17" t="str">
        <f>IF('[1]San Isidro'!O126="","",'[1]San Isidro'!O126)</f>
        <v/>
      </c>
      <c r="E126" s="18" t="str">
        <f>IF('[1]San Isidro'!P126="","",'[1]San Isidro'!P126)</f>
        <v/>
      </c>
      <c r="F126" s="16" t="str">
        <f>IF('[1]San Isidro'!Q126="","",'[1]San Isidro'!Q126)</f>
        <v/>
      </c>
      <c r="G126" s="17" t="str">
        <f>IF('[1]San Isidro'!R126="","",'[1]San Isidro'!R126)</f>
        <v/>
      </c>
      <c r="H126" s="18" t="str">
        <f>IF('[1]San Isidro'!S126="","",'[1]San Isidro'!S126)</f>
        <v/>
      </c>
      <c r="I126" s="16" t="str">
        <f>IF('[1]San Isidro'!T126="","",'[1]San Isidro'!T126)</f>
        <v/>
      </c>
      <c r="J126" s="17" t="str">
        <f>IF('[1]San Isidro'!U126="","",'[1]San Isidro'!U126)</f>
        <v/>
      </c>
      <c r="K126" s="18" t="str">
        <f>IF('[1]San Isidro'!V126="","",'[1]San Isidro'!V126)</f>
        <v/>
      </c>
      <c r="L126" s="16" t="str">
        <f>IF('[1]San Isidro'!W126="","",'[1]San Isidro'!W126)</f>
        <v/>
      </c>
      <c r="M126" s="17" t="str">
        <f>IF('[1]San Isidro'!X126="","",'[1]San Isidro'!X126)</f>
        <v/>
      </c>
      <c r="N126" s="18" t="str">
        <f>IF('[1]San Isidro'!Y126="","",'[1]San Isidro'!Y126)</f>
        <v/>
      </c>
      <c r="O126" s="16" t="str">
        <f>IF('[1]San Isidro'!Z126="","",'[1]San Isidro'!Z126)</f>
        <v/>
      </c>
      <c r="P126" s="17" t="str">
        <f>IF('[1]San Isidro'!AA126="","",'[1]San Isidro'!AA126)</f>
        <v/>
      </c>
      <c r="Q126" s="18" t="str">
        <f>IF('[1]San Isidro'!AB126="","",'[1]San Isidro'!AB126)</f>
        <v/>
      </c>
      <c r="R126" s="16" t="str">
        <f>IF('[1]San Isidro'!AC126="","",'[1]San Isidro'!AC126)</f>
        <v/>
      </c>
      <c r="S126" s="17" t="str">
        <f>IF('[1]San Isidro'!AD126="","",'[1]San Isidro'!AD126)</f>
        <v/>
      </c>
      <c r="T126" s="18" t="str">
        <f>IF('[1]San Isidro'!AE126="","",'[1]San Isidro'!AE126)</f>
        <v/>
      </c>
      <c r="U126" s="16" t="str">
        <f>IF('[1]San Isidro'!AF126="","",'[1]San Isidro'!AF126)</f>
        <v/>
      </c>
      <c r="V126" s="17" t="str">
        <f>IF('[1]San Isidro'!AG126="","",'[1]San Isidro'!AG126)</f>
        <v/>
      </c>
      <c r="W126" s="18" t="str">
        <f>IF('[1]San Isidro'!AH126="","",'[1]San Isidro'!AH126)</f>
        <v/>
      </c>
      <c r="X126" s="16" t="str">
        <f>IF('[1]San Isidro'!AI126="","",'[1]San Isidro'!AI126)</f>
        <v/>
      </c>
      <c r="Y126" s="17" t="str">
        <f>IF('[1]San Isidro'!AJ126="","",'[1]San Isidro'!AJ126)</f>
        <v/>
      </c>
      <c r="Z126" s="18" t="str">
        <f>IF('[1]San Isidro'!AK126="","",'[1]San Isidro'!AK126)</f>
        <v/>
      </c>
      <c r="AA126" s="16" t="str">
        <f>IF('[1]San Isidro'!AL126="","",'[1]San Isidro'!AL126)</f>
        <v/>
      </c>
      <c r="AB126" s="17" t="str">
        <f>IF('[1]San Isidro'!AM126="","",'[1]San Isidro'!AM126)</f>
        <v/>
      </c>
      <c r="AC126" s="18" t="str">
        <f>IF('[1]San Isidro'!AN126="","",'[1]San Isidro'!AN126)</f>
        <v/>
      </c>
      <c r="AD126" s="16" t="str">
        <f>IF('[1]San Isidro'!AO126="","",'[1]San Isidro'!AO126)</f>
        <v/>
      </c>
      <c r="AE126" s="17" t="str">
        <f>IF('[1]San Isidro'!AP126="","",'[1]San Isidro'!AP126)</f>
        <v/>
      </c>
      <c r="AF126" s="18" t="str">
        <f>IF('[1]San Isidro'!AQ126="","",'[1]San Isidro'!AQ126)</f>
        <v/>
      </c>
      <c r="AG126" s="16" t="str">
        <f>IF('[1]San Isidro'!AR126="","",'[1]San Isidro'!AR126)</f>
        <v/>
      </c>
      <c r="AH126" s="17" t="str">
        <f>IF('[1]San Isidro'!AS126="","",'[1]San Isidro'!AS126)</f>
        <v/>
      </c>
      <c r="AI126" s="18" t="str">
        <f>IF('[1]San Isidro'!AT126="","",'[1]San Isidro'!AT126)</f>
        <v/>
      </c>
      <c r="AJ126" s="16" t="str">
        <f>IF('[1]San Isidro'!AU126="","",'[1]San Isidro'!AU126)</f>
        <v/>
      </c>
      <c r="AK126" s="17" t="str">
        <f>IF('[1]San Isidro'!AV126="","",'[1]San Isidro'!AV126)</f>
        <v/>
      </c>
      <c r="AL126" s="18" t="str">
        <f>IF('[1]San Isidro'!AW126="","",'[1]San Isidro'!AW126)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IF('[1]San Isidro'!B127="","",'[1]San Isidro'!B127)</f>
        <v/>
      </c>
      <c r="C127" s="16" t="str">
        <f>IF('[1]San Isidro'!N127="","",'[1]San Isidro'!N127)</f>
        <v/>
      </c>
      <c r="D127" s="17" t="str">
        <f>IF('[1]San Isidro'!O127="","",'[1]San Isidro'!O127)</f>
        <v/>
      </c>
      <c r="E127" s="18" t="str">
        <f>IF('[1]San Isidro'!P127="","",'[1]San Isidro'!P127)</f>
        <v/>
      </c>
      <c r="F127" s="16" t="str">
        <f>IF('[1]San Isidro'!Q127="","",'[1]San Isidro'!Q127)</f>
        <v/>
      </c>
      <c r="G127" s="17" t="str">
        <f>IF('[1]San Isidro'!R127="","",'[1]San Isidro'!R127)</f>
        <v/>
      </c>
      <c r="H127" s="18" t="str">
        <f>IF('[1]San Isidro'!S127="","",'[1]San Isidro'!S127)</f>
        <v/>
      </c>
      <c r="I127" s="16" t="str">
        <f>IF('[1]San Isidro'!T127="","",'[1]San Isidro'!T127)</f>
        <v/>
      </c>
      <c r="J127" s="17" t="str">
        <f>IF('[1]San Isidro'!U127="","",'[1]San Isidro'!U127)</f>
        <v/>
      </c>
      <c r="K127" s="18" t="str">
        <f>IF('[1]San Isidro'!V127="","",'[1]San Isidro'!V127)</f>
        <v/>
      </c>
      <c r="L127" s="16" t="str">
        <f>IF('[1]San Isidro'!W127="","",'[1]San Isidro'!W127)</f>
        <v/>
      </c>
      <c r="M127" s="17" t="str">
        <f>IF('[1]San Isidro'!X127="","",'[1]San Isidro'!X127)</f>
        <v/>
      </c>
      <c r="N127" s="18" t="str">
        <f>IF('[1]San Isidro'!Y127="","",'[1]San Isidro'!Y127)</f>
        <v/>
      </c>
      <c r="O127" s="16" t="str">
        <f>IF('[1]San Isidro'!Z127="","",'[1]San Isidro'!Z127)</f>
        <v/>
      </c>
      <c r="P127" s="17" t="str">
        <f>IF('[1]San Isidro'!AA127="","",'[1]San Isidro'!AA127)</f>
        <v/>
      </c>
      <c r="Q127" s="18" t="str">
        <f>IF('[1]San Isidro'!AB127="","",'[1]San Isidro'!AB127)</f>
        <v/>
      </c>
      <c r="R127" s="16" t="str">
        <f>IF('[1]San Isidro'!AC127="","",'[1]San Isidro'!AC127)</f>
        <v/>
      </c>
      <c r="S127" s="17" t="str">
        <f>IF('[1]San Isidro'!AD127="","",'[1]San Isidro'!AD127)</f>
        <v/>
      </c>
      <c r="T127" s="18" t="str">
        <f>IF('[1]San Isidro'!AE127="","",'[1]San Isidro'!AE127)</f>
        <v/>
      </c>
      <c r="U127" s="16" t="str">
        <f>IF('[1]San Isidro'!AF127="","",'[1]San Isidro'!AF127)</f>
        <v/>
      </c>
      <c r="V127" s="17" t="str">
        <f>IF('[1]San Isidro'!AG127="","",'[1]San Isidro'!AG127)</f>
        <v/>
      </c>
      <c r="W127" s="18" t="str">
        <f>IF('[1]San Isidro'!AH127="","",'[1]San Isidro'!AH127)</f>
        <v/>
      </c>
      <c r="X127" s="16" t="str">
        <f>IF('[1]San Isidro'!AI127="","",'[1]San Isidro'!AI127)</f>
        <v/>
      </c>
      <c r="Y127" s="17" t="str">
        <f>IF('[1]San Isidro'!AJ127="","",'[1]San Isidro'!AJ127)</f>
        <v/>
      </c>
      <c r="Z127" s="18" t="str">
        <f>IF('[1]San Isidro'!AK127="","",'[1]San Isidro'!AK127)</f>
        <v/>
      </c>
      <c r="AA127" s="16" t="str">
        <f>IF('[1]San Isidro'!AL127="","",'[1]San Isidro'!AL127)</f>
        <v/>
      </c>
      <c r="AB127" s="17" t="str">
        <f>IF('[1]San Isidro'!AM127="","",'[1]San Isidro'!AM127)</f>
        <v/>
      </c>
      <c r="AC127" s="18" t="str">
        <f>IF('[1]San Isidro'!AN127="","",'[1]San Isidro'!AN127)</f>
        <v/>
      </c>
      <c r="AD127" s="16" t="str">
        <f>IF('[1]San Isidro'!AO127="","",'[1]San Isidro'!AO127)</f>
        <v/>
      </c>
      <c r="AE127" s="17" t="str">
        <f>IF('[1]San Isidro'!AP127="","",'[1]San Isidro'!AP127)</f>
        <v/>
      </c>
      <c r="AF127" s="18" t="str">
        <f>IF('[1]San Isidro'!AQ127="","",'[1]San Isidro'!AQ127)</f>
        <v/>
      </c>
      <c r="AG127" s="16" t="str">
        <f>IF('[1]San Isidro'!AR127="","",'[1]San Isidro'!AR127)</f>
        <v/>
      </c>
      <c r="AH127" s="17" t="str">
        <f>IF('[1]San Isidro'!AS127="","",'[1]San Isidro'!AS127)</f>
        <v/>
      </c>
      <c r="AI127" s="18" t="str">
        <f>IF('[1]San Isidro'!AT127="","",'[1]San Isidro'!AT127)</f>
        <v/>
      </c>
      <c r="AJ127" s="16" t="str">
        <f>IF('[1]San Isidro'!AU127="","",'[1]San Isidro'!AU127)</f>
        <v/>
      </c>
      <c r="AK127" s="17" t="str">
        <f>IF('[1]San Isidro'!AV127="","",'[1]San Isidro'!AV127)</f>
        <v/>
      </c>
      <c r="AL127" s="18" t="str">
        <f>IF('[1]San Isidro'!AW127="","",'[1]San Isidro'!AW127)</f>
        <v/>
      </c>
    </row>
    <row r="128" spans="1:38" s="6" customFormat="1" ht="19.95" customHeight="1" x14ac:dyDescent="0.3">
      <c r="A128" s="14">
        <v>123</v>
      </c>
      <c r="B128" s="15" t="str">
        <f>IF('[1]San Isidro'!B128="","",'[1]San Isidro'!B128)</f>
        <v/>
      </c>
      <c r="C128" s="16" t="str">
        <f>IF('[1]San Isidro'!N128="","",'[1]San Isidro'!N128)</f>
        <v/>
      </c>
      <c r="D128" s="17" t="str">
        <f>IF('[1]San Isidro'!O128="","",'[1]San Isidro'!O128)</f>
        <v/>
      </c>
      <c r="E128" s="18" t="str">
        <f>IF('[1]San Isidro'!P128="","",'[1]San Isidro'!P128)</f>
        <v/>
      </c>
      <c r="F128" s="16" t="str">
        <f>IF('[1]San Isidro'!Q128="","",'[1]San Isidro'!Q128)</f>
        <v/>
      </c>
      <c r="G128" s="17" t="str">
        <f>IF('[1]San Isidro'!R128="","",'[1]San Isidro'!R128)</f>
        <v/>
      </c>
      <c r="H128" s="18" t="str">
        <f>IF('[1]San Isidro'!S128="","",'[1]San Isidro'!S128)</f>
        <v/>
      </c>
      <c r="I128" s="16" t="str">
        <f>IF('[1]San Isidro'!T128="","",'[1]San Isidro'!T128)</f>
        <v/>
      </c>
      <c r="J128" s="17" t="str">
        <f>IF('[1]San Isidro'!U128="","",'[1]San Isidro'!U128)</f>
        <v/>
      </c>
      <c r="K128" s="18" t="str">
        <f>IF('[1]San Isidro'!V128="","",'[1]San Isidro'!V128)</f>
        <v/>
      </c>
      <c r="L128" s="16" t="str">
        <f>IF('[1]San Isidro'!W128="","",'[1]San Isidro'!W128)</f>
        <v/>
      </c>
      <c r="M128" s="17" t="str">
        <f>IF('[1]San Isidro'!X128="","",'[1]San Isidro'!X128)</f>
        <v/>
      </c>
      <c r="N128" s="18" t="str">
        <f>IF('[1]San Isidro'!Y128="","",'[1]San Isidro'!Y128)</f>
        <v/>
      </c>
      <c r="O128" s="16" t="str">
        <f>IF('[1]San Isidro'!Z128="","",'[1]San Isidro'!Z128)</f>
        <v/>
      </c>
      <c r="P128" s="17" t="str">
        <f>IF('[1]San Isidro'!AA128="","",'[1]San Isidro'!AA128)</f>
        <v/>
      </c>
      <c r="Q128" s="18" t="str">
        <f>IF('[1]San Isidro'!AB128="","",'[1]San Isidro'!AB128)</f>
        <v/>
      </c>
      <c r="R128" s="16" t="str">
        <f>IF('[1]San Isidro'!AC128="","",'[1]San Isidro'!AC128)</f>
        <v/>
      </c>
      <c r="S128" s="17" t="str">
        <f>IF('[1]San Isidro'!AD128="","",'[1]San Isidro'!AD128)</f>
        <v/>
      </c>
      <c r="T128" s="18" t="str">
        <f>IF('[1]San Isidro'!AE128="","",'[1]San Isidro'!AE128)</f>
        <v/>
      </c>
      <c r="U128" s="16" t="str">
        <f>IF('[1]San Isidro'!AF128="","",'[1]San Isidro'!AF128)</f>
        <v/>
      </c>
      <c r="V128" s="17" t="str">
        <f>IF('[1]San Isidro'!AG128="","",'[1]San Isidro'!AG128)</f>
        <v/>
      </c>
      <c r="W128" s="18" t="str">
        <f>IF('[1]San Isidro'!AH128="","",'[1]San Isidro'!AH128)</f>
        <v/>
      </c>
      <c r="X128" s="16" t="str">
        <f>IF('[1]San Isidro'!AI128="","",'[1]San Isidro'!AI128)</f>
        <v/>
      </c>
      <c r="Y128" s="17" t="str">
        <f>IF('[1]San Isidro'!AJ128="","",'[1]San Isidro'!AJ128)</f>
        <v/>
      </c>
      <c r="Z128" s="18" t="str">
        <f>IF('[1]San Isidro'!AK128="","",'[1]San Isidro'!AK128)</f>
        <v/>
      </c>
      <c r="AA128" s="16" t="str">
        <f>IF('[1]San Isidro'!AL128="","",'[1]San Isidro'!AL128)</f>
        <v/>
      </c>
      <c r="AB128" s="17" t="str">
        <f>IF('[1]San Isidro'!AM128="","",'[1]San Isidro'!AM128)</f>
        <v/>
      </c>
      <c r="AC128" s="18" t="str">
        <f>IF('[1]San Isidro'!AN128="","",'[1]San Isidro'!AN128)</f>
        <v/>
      </c>
      <c r="AD128" s="16" t="str">
        <f>IF('[1]San Isidro'!AO128="","",'[1]San Isidro'!AO128)</f>
        <v/>
      </c>
      <c r="AE128" s="17" t="str">
        <f>IF('[1]San Isidro'!AP128="","",'[1]San Isidro'!AP128)</f>
        <v/>
      </c>
      <c r="AF128" s="18" t="str">
        <f>IF('[1]San Isidro'!AQ128="","",'[1]San Isidro'!AQ128)</f>
        <v/>
      </c>
      <c r="AG128" s="16" t="str">
        <f>IF('[1]San Isidro'!AR128="","",'[1]San Isidro'!AR128)</f>
        <v/>
      </c>
      <c r="AH128" s="17" t="str">
        <f>IF('[1]San Isidro'!AS128="","",'[1]San Isidro'!AS128)</f>
        <v/>
      </c>
      <c r="AI128" s="18" t="str">
        <f>IF('[1]San Isidro'!AT128="","",'[1]San Isidro'!AT128)</f>
        <v/>
      </c>
      <c r="AJ128" s="16" t="str">
        <f>IF('[1]San Isidro'!AU128="","",'[1]San Isidro'!AU128)</f>
        <v/>
      </c>
      <c r="AK128" s="17" t="str">
        <f>IF('[1]San Isidro'!AV128="","",'[1]San Isidro'!AV128)</f>
        <v/>
      </c>
      <c r="AL128" s="18" t="str">
        <f>IF('[1]San Isidro'!AW128="","",'[1]San Isidro'!AW128)</f>
        <v/>
      </c>
    </row>
    <row r="129" spans="1:38" s="6" customFormat="1" ht="19.95" customHeight="1" x14ac:dyDescent="0.3">
      <c r="A129" s="14">
        <v>124</v>
      </c>
      <c r="B129" s="15" t="str">
        <f>IF('[1]San Isidro'!B129="","",'[1]San Isidro'!B129)</f>
        <v/>
      </c>
      <c r="C129" s="16" t="str">
        <f>IF('[1]San Isidro'!N129="","",'[1]San Isidro'!N129)</f>
        <v/>
      </c>
      <c r="D129" s="17" t="str">
        <f>IF('[1]San Isidro'!O129="","",'[1]San Isidro'!O129)</f>
        <v/>
      </c>
      <c r="E129" s="18" t="str">
        <f>IF('[1]San Isidro'!P129="","",'[1]San Isidro'!P129)</f>
        <v/>
      </c>
      <c r="F129" s="16" t="str">
        <f>IF('[1]San Isidro'!Q129="","",'[1]San Isidro'!Q129)</f>
        <v/>
      </c>
      <c r="G129" s="17" t="str">
        <f>IF('[1]San Isidro'!R129="","",'[1]San Isidro'!R129)</f>
        <v/>
      </c>
      <c r="H129" s="18" t="str">
        <f>IF('[1]San Isidro'!S129="","",'[1]San Isidro'!S129)</f>
        <v/>
      </c>
      <c r="I129" s="16" t="str">
        <f>IF('[1]San Isidro'!T129="","",'[1]San Isidro'!T129)</f>
        <v/>
      </c>
      <c r="J129" s="17" t="str">
        <f>IF('[1]San Isidro'!U129="","",'[1]San Isidro'!U129)</f>
        <v/>
      </c>
      <c r="K129" s="18" t="str">
        <f>IF('[1]San Isidro'!V129="","",'[1]San Isidro'!V129)</f>
        <v/>
      </c>
      <c r="L129" s="16" t="str">
        <f>IF('[1]San Isidro'!W129="","",'[1]San Isidro'!W129)</f>
        <v/>
      </c>
      <c r="M129" s="17" t="str">
        <f>IF('[1]San Isidro'!X129="","",'[1]San Isidro'!X129)</f>
        <v/>
      </c>
      <c r="N129" s="18" t="str">
        <f>IF('[1]San Isidro'!Y129="","",'[1]San Isidro'!Y129)</f>
        <v/>
      </c>
      <c r="O129" s="16" t="str">
        <f>IF('[1]San Isidro'!Z129="","",'[1]San Isidro'!Z129)</f>
        <v/>
      </c>
      <c r="P129" s="17" t="str">
        <f>IF('[1]San Isidro'!AA129="","",'[1]San Isidro'!AA129)</f>
        <v/>
      </c>
      <c r="Q129" s="18" t="str">
        <f>IF('[1]San Isidro'!AB129="","",'[1]San Isidro'!AB129)</f>
        <v/>
      </c>
      <c r="R129" s="16" t="str">
        <f>IF('[1]San Isidro'!AC129="","",'[1]San Isidro'!AC129)</f>
        <v/>
      </c>
      <c r="S129" s="17" t="str">
        <f>IF('[1]San Isidro'!AD129="","",'[1]San Isidro'!AD129)</f>
        <v/>
      </c>
      <c r="T129" s="18" t="str">
        <f>IF('[1]San Isidro'!AE129="","",'[1]San Isidro'!AE129)</f>
        <v/>
      </c>
      <c r="U129" s="16" t="str">
        <f>IF('[1]San Isidro'!AF129="","",'[1]San Isidro'!AF129)</f>
        <v/>
      </c>
      <c r="V129" s="17" t="str">
        <f>IF('[1]San Isidro'!AG129="","",'[1]San Isidro'!AG129)</f>
        <v/>
      </c>
      <c r="W129" s="18" t="str">
        <f>IF('[1]San Isidro'!AH129="","",'[1]San Isidro'!AH129)</f>
        <v/>
      </c>
      <c r="X129" s="16" t="str">
        <f>IF('[1]San Isidro'!AI129="","",'[1]San Isidro'!AI129)</f>
        <v/>
      </c>
      <c r="Y129" s="17" t="str">
        <f>IF('[1]San Isidro'!AJ129="","",'[1]San Isidro'!AJ129)</f>
        <v/>
      </c>
      <c r="Z129" s="18" t="str">
        <f>IF('[1]San Isidro'!AK129="","",'[1]San Isidro'!AK129)</f>
        <v/>
      </c>
      <c r="AA129" s="16" t="str">
        <f>IF('[1]San Isidro'!AL129="","",'[1]San Isidro'!AL129)</f>
        <v/>
      </c>
      <c r="AB129" s="17" t="str">
        <f>IF('[1]San Isidro'!AM129="","",'[1]San Isidro'!AM129)</f>
        <v/>
      </c>
      <c r="AC129" s="18" t="str">
        <f>IF('[1]San Isidro'!AN129="","",'[1]San Isidro'!AN129)</f>
        <v/>
      </c>
      <c r="AD129" s="16" t="str">
        <f>IF('[1]San Isidro'!AO129="","",'[1]San Isidro'!AO129)</f>
        <v/>
      </c>
      <c r="AE129" s="17" t="str">
        <f>IF('[1]San Isidro'!AP129="","",'[1]San Isidro'!AP129)</f>
        <v/>
      </c>
      <c r="AF129" s="18" t="str">
        <f>IF('[1]San Isidro'!AQ129="","",'[1]San Isidro'!AQ129)</f>
        <v/>
      </c>
      <c r="AG129" s="16" t="str">
        <f>IF('[1]San Isidro'!AR129="","",'[1]San Isidro'!AR129)</f>
        <v/>
      </c>
      <c r="AH129" s="17" t="str">
        <f>IF('[1]San Isidro'!AS129="","",'[1]San Isidro'!AS129)</f>
        <v/>
      </c>
      <c r="AI129" s="18" t="str">
        <f>IF('[1]San Isidro'!AT129="","",'[1]San Isidro'!AT129)</f>
        <v/>
      </c>
      <c r="AJ129" s="16" t="str">
        <f>IF('[1]San Isidro'!AU129="","",'[1]San Isidro'!AU129)</f>
        <v/>
      </c>
      <c r="AK129" s="17" t="str">
        <f>IF('[1]San Isidro'!AV129="","",'[1]San Isidro'!AV129)</f>
        <v/>
      </c>
      <c r="AL129" s="18" t="str">
        <f>IF('[1]San Isidro'!AW129="","",'[1]San Isidro'!AW129)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IF('[1]San Isidro'!B130="","",'[1]San Isidro'!B130)</f>
        <v/>
      </c>
      <c r="C130" s="16" t="str">
        <f>IF('[1]San Isidro'!N130="","",'[1]San Isidro'!N130)</f>
        <v/>
      </c>
      <c r="D130" s="17" t="str">
        <f>IF('[1]San Isidro'!O130="","",'[1]San Isidro'!O130)</f>
        <v/>
      </c>
      <c r="E130" s="18" t="str">
        <f>IF('[1]San Isidro'!P130="","",'[1]San Isidro'!P130)</f>
        <v/>
      </c>
      <c r="F130" s="16" t="str">
        <f>IF('[1]San Isidro'!Q130="","",'[1]San Isidro'!Q130)</f>
        <v/>
      </c>
      <c r="G130" s="17" t="str">
        <f>IF('[1]San Isidro'!R130="","",'[1]San Isidro'!R130)</f>
        <v/>
      </c>
      <c r="H130" s="18" t="str">
        <f>IF('[1]San Isidro'!S130="","",'[1]San Isidro'!S130)</f>
        <v/>
      </c>
      <c r="I130" s="16" t="str">
        <f>IF('[1]San Isidro'!T130="","",'[1]San Isidro'!T130)</f>
        <v/>
      </c>
      <c r="J130" s="17" t="str">
        <f>IF('[1]San Isidro'!U130="","",'[1]San Isidro'!U130)</f>
        <v/>
      </c>
      <c r="K130" s="18" t="str">
        <f>IF('[1]San Isidro'!V130="","",'[1]San Isidro'!V130)</f>
        <v/>
      </c>
      <c r="L130" s="16" t="str">
        <f>IF('[1]San Isidro'!W130="","",'[1]San Isidro'!W130)</f>
        <v/>
      </c>
      <c r="M130" s="17" t="str">
        <f>IF('[1]San Isidro'!X130="","",'[1]San Isidro'!X130)</f>
        <v/>
      </c>
      <c r="N130" s="18" t="str">
        <f>IF('[1]San Isidro'!Y130="","",'[1]San Isidro'!Y130)</f>
        <v/>
      </c>
      <c r="O130" s="16" t="str">
        <f>IF('[1]San Isidro'!Z130="","",'[1]San Isidro'!Z130)</f>
        <v/>
      </c>
      <c r="P130" s="17" t="str">
        <f>IF('[1]San Isidro'!AA130="","",'[1]San Isidro'!AA130)</f>
        <v/>
      </c>
      <c r="Q130" s="18" t="str">
        <f>IF('[1]San Isidro'!AB130="","",'[1]San Isidro'!AB130)</f>
        <v/>
      </c>
      <c r="R130" s="16" t="str">
        <f>IF('[1]San Isidro'!AC130="","",'[1]San Isidro'!AC130)</f>
        <v/>
      </c>
      <c r="S130" s="17" t="str">
        <f>IF('[1]San Isidro'!AD130="","",'[1]San Isidro'!AD130)</f>
        <v/>
      </c>
      <c r="T130" s="18" t="str">
        <f>IF('[1]San Isidro'!AE130="","",'[1]San Isidro'!AE130)</f>
        <v/>
      </c>
      <c r="U130" s="16" t="str">
        <f>IF('[1]San Isidro'!AF130="","",'[1]San Isidro'!AF130)</f>
        <v/>
      </c>
      <c r="V130" s="17" t="str">
        <f>IF('[1]San Isidro'!AG130="","",'[1]San Isidro'!AG130)</f>
        <v/>
      </c>
      <c r="W130" s="18" t="str">
        <f>IF('[1]San Isidro'!AH130="","",'[1]San Isidro'!AH130)</f>
        <v/>
      </c>
      <c r="X130" s="16" t="str">
        <f>IF('[1]San Isidro'!AI130="","",'[1]San Isidro'!AI130)</f>
        <v/>
      </c>
      <c r="Y130" s="17" t="str">
        <f>IF('[1]San Isidro'!AJ130="","",'[1]San Isidro'!AJ130)</f>
        <v/>
      </c>
      <c r="Z130" s="18" t="str">
        <f>IF('[1]San Isidro'!AK130="","",'[1]San Isidro'!AK130)</f>
        <v/>
      </c>
      <c r="AA130" s="16" t="str">
        <f>IF('[1]San Isidro'!AL130="","",'[1]San Isidro'!AL130)</f>
        <v/>
      </c>
      <c r="AB130" s="17" t="str">
        <f>IF('[1]San Isidro'!AM130="","",'[1]San Isidro'!AM130)</f>
        <v/>
      </c>
      <c r="AC130" s="18" t="str">
        <f>IF('[1]San Isidro'!AN130="","",'[1]San Isidro'!AN130)</f>
        <v/>
      </c>
      <c r="AD130" s="16" t="str">
        <f>IF('[1]San Isidro'!AO130="","",'[1]San Isidro'!AO130)</f>
        <v/>
      </c>
      <c r="AE130" s="17" t="str">
        <f>IF('[1]San Isidro'!AP130="","",'[1]San Isidro'!AP130)</f>
        <v/>
      </c>
      <c r="AF130" s="18" t="str">
        <f>IF('[1]San Isidro'!AQ130="","",'[1]San Isidro'!AQ130)</f>
        <v/>
      </c>
      <c r="AG130" s="16" t="str">
        <f>IF('[1]San Isidro'!AR130="","",'[1]San Isidro'!AR130)</f>
        <v/>
      </c>
      <c r="AH130" s="17" t="str">
        <f>IF('[1]San Isidro'!AS130="","",'[1]San Isidro'!AS130)</f>
        <v/>
      </c>
      <c r="AI130" s="18" t="str">
        <f>IF('[1]San Isidro'!AT130="","",'[1]San Isidro'!AT130)</f>
        <v/>
      </c>
      <c r="AJ130" s="16" t="str">
        <f>IF('[1]San Isidro'!AU130="","",'[1]San Isidro'!AU130)</f>
        <v/>
      </c>
      <c r="AK130" s="17" t="str">
        <f>IF('[1]San Isidro'!AV130="","",'[1]San Isidro'!AV130)</f>
        <v/>
      </c>
      <c r="AL130" s="18" t="str">
        <f>IF('[1]San Isidro'!AW130="","",'[1]San Isidro'!AW130)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IF('[1]San Isidro'!B131="","",'[1]San Isidro'!B131)</f>
        <v/>
      </c>
      <c r="C131" s="16" t="str">
        <f>IF('[1]San Isidro'!N131="","",'[1]San Isidro'!N131)</f>
        <v/>
      </c>
      <c r="D131" s="17" t="str">
        <f>IF('[1]San Isidro'!O131="","",'[1]San Isidro'!O131)</f>
        <v/>
      </c>
      <c r="E131" s="18" t="str">
        <f>IF('[1]San Isidro'!P131="","",'[1]San Isidro'!P131)</f>
        <v/>
      </c>
      <c r="F131" s="16" t="str">
        <f>IF('[1]San Isidro'!Q131="","",'[1]San Isidro'!Q131)</f>
        <v/>
      </c>
      <c r="G131" s="17" t="str">
        <f>IF('[1]San Isidro'!R131="","",'[1]San Isidro'!R131)</f>
        <v/>
      </c>
      <c r="H131" s="18" t="str">
        <f>IF('[1]San Isidro'!S131="","",'[1]San Isidro'!S131)</f>
        <v/>
      </c>
      <c r="I131" s="16" t="str">
        <f>IF('[1]San Isidro'!T131="","",'[1]San Isidro'!T131)</f>
        <v/>
      </c>
      <c r="J131" s="17" t="str">
        <f>IF('[1]San Isidro'!U131="","",'[1]San Isidro'!U131)</f>
        <v/>
      </c>
      <c r="K131" s="18" t="str">
        <f>IF('[1]San Isidro'!V131="","",'[1]San Isidro'!V131)</f>
        <v/>
      </c>
      <c r="L131" s="16" t="str">
        <f>IF('[1]San Isidro'!W131="","",'[1]San Isidro'!W131)</f>
        <v/>
      </c>
      <c r="M131" s="17" t="str">
        <f>IF('[1]San Isidro'!X131="","",'[1]San Isidro'!X131)</f>
        <v/>
      </c>
      <c r="N131" s="18" t="str">
        <f>IF('[1]San Isidro'!Y131="","",'[1]San Isidro'!Y131)</f>
        <v/>
      </c>
      <c r="O131" s="16" t="str">
        <f>IF('[1]San Isidro'!Z131="","",'[1]San Isidro'!Z131)</f>
        <v/>
      </c>
      <c r="P131" s="17" t="str">
        <f>IF('[1]San Isidro'!AA131="","",'[1]San Isidro'!AA131)</f>
        <v/>
      </c>
      <c r="Q131" s="18" t="str">
        <f>IF('[1]San Isidro'!AB131="","",'[1]San Isidro'!AB131)</f>
        <v/>
      </c>
      <c r="R131" s="16" t="str">
        <f>IF('[1]San Isidro'!AC131="","",'[1]San Isidro'!AC131)</f>
        <v/>
      </c>
      <c r="S131" s="17" t="str">
        <f>IF('[1]San Isidro'!AD131="","",'[1]San Isidro'!AD131)</f>
        <v/>
      </c>
      <c r="T131" s="18" t="str">
        <f>IF('[1]San Isidro'!AE131="","",'[1]San Isidro'!AE131)</f>
        <v/>
      </c>
      <c r="U131" s="16" t="str">
        <f>IF('[1]San Isidro'!AF131="","",'[1]San Isidro'!AF131)</f>
        <v/>
      </c>
      <c r="V131" s="17" t="str">
        <f>IF('[1]San Isidro'!AG131="","",'[1]San Isidro'!AG131)</f>
        <v/>
      </c>
      <c r="W131" s="18" t="str">
        <f>IF('[1]San Isidro'!AH131="","",'[1]San Isidro'!AH131)</f>
        <v/>
      </c>
      <c r="X131" s="16" t="str">
        <f>IF('[1]San Isidro'!AI131="","",'[1]San Isidro'!AI131)</f>
        <v/>
      </c>
      <c r="Y131" s="17" t="str">
        <f>IF('[1]San Isidro'!AJ131="","",'[1]San Isidro'!AJ131)</f>
        <v/>
      </c>
      <c r="Z131" s="18" t="str">
        <f>IF('[1]San Isidro'!AK131="","",'[1]San Isidro'!AK131)</f>
        <v/>
      </c>
      <c r="AA131" s="16" t="str">
        <f>IF('[1]San Isidro'!AL131="","",'[1]San Isidro'!AL131)</f>
        <v/>
      </c>
      <c r="AB131" s="17" t="str">
        <f>IF('[1]San Isidro'!AM131="","",'[1]San Isidro'!AM131)</f>
        <v/>
      </c>
      <c r="AC131" s="18" t="str">
        <f>IF('[1]San Isidro'!AN131="","",'[1]San Isidro'!AN131)</f>
        <v/>
      </c>
      <c r="AD131" s="16" t="str">
        <f>IF('[1]San Isidro'!AO131="","",'[1]San Isidro'!AO131)</f>
        <v/>
      </c>
      <c r="AE131" s="17" t="str">
        <f>IF('[1]San Isidro'!AP131="","",'[1]San Isidro'!AP131)</f>
        <v/>
      </c>
      <c r="AF131" s="18" t="str">
        <f>IF('[1]San Isidro'!AQ131="","",'[1]San Isidro'!AQ131)</f>
        <v/>
      </c>
      <c r="AG131" s="16" t="str">
        <f>IF('[1]San Isidro'!AR131="","",'[1]San Isidro'!AR131)</f>
        <v/>
      </c>
      <c r="AH131" s="17" t="str">
        <f>IF('[1]San Isidro'!AS131="","",'[1]San Isidro'!AS131)</f>
        <v/>
      </c>
      <c r="AI131" s="18" t="str">
        <f>IF('[1]San Isidro'!AT131="","",'[1]San Isidro'!AT131)</f>
        <v/>
      </c>
      <c r="AJ131" s="16" t="str">
        <f>IF('[1]San Isidro'!AU131="","",'[1]San Isidro'!AU131)</f>
        <v/>
      </c>
      <c r="AK131" s="17" t="str">
        <f>IF('[1]San Isidro'!AV131="","",'[1]San Isidro'!AV131)</f>
        <v/>
      </c>
      <c r="AL131" s="18" t="str">
        <f>IF('[1]San Isidro'!AW131="","",'[1]San Isidro'!AW131)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IF('[1]San Isidro'!B132="","",'[1]San Isidro'!B132)</f>
        <v/>
      </c>
      <c r="C132" s="16" t="str">
        <f>IF('[1]San Isidro'!N132="","",'[1]San Isidro'!N132)</f>
        <v/>
      </c>
      <c r="D132" s="17" t="str">
        <f>IF('[1]San Isidro'!O132="","",'[1]San Isidro'!O132)</f>
        <v/>
      </c>
      <c r="E132" s="18" t="str">
        <f>IF('[1]San Isidro'!P132="","",'[1]San Isidro'!P132)</f>
        <v/>
      </c>
      <c r="F132" s="16" t="str">
        <f>IF('[1]San Isidro'!Q132="","",'[1]San Isidro'!Q132)</f>
        <v/>
      </c>
      <c r="G132" s="17" t="str">
        <f>IF('[1]San Isidro'!R132="","",'[1]San Isidro'!R132)</f>
        <v/>
      </c>
      <c r="H132" s="18" t="str">
        <f>IF('[1]San Isidro'!S132="","",'[1]San Isidro'!S132)</f>
        <v/>
      </c>
      <c r="I132" s="16" t="str">
        <f>IF('[1]San Isidro'!T132="","",'[1]San Isidro'!T132)</f>
        <v/>
      </c>
      <c r="J132" s="17" t="str">
        <f>IF('[1]San Isidro'!U132="","",'[1]San Isidro'!U132)</f>
        <v/>
      </c>
      <c r="K132" s="18" t="str">
        <f>IF('[1]San Isidro'!V132="","",'[1]San Isidro'!V132)</f>
        <v/>
      </c>
      <c r="L132" s="16" t="str">
        <f>IF('[1]San Isidro'!W132="","",'[1]San Isidro'!W132)</f>
        <v/>
      </c>
      <c r="M132" s="17" t="str">
        <f>IF('[1]San Isidro'!X132="","",'[1]San Isidro'!X132)</f>
        <v/>
      </c>
      <c r="N132" s="18" t="str">
        <f>IF('[1]San Isidro'!Y132="","",'[1]San Isidro'!Y132)</f>
        <v/>
      </c>
      <c r="O132" s="16" t="str">
        <f>IF('[1]San Isidro'!Z132="","",'[1]San Isidro'!Z132)</f>
        <v/>
      </c>
      <c r="P132" s="17" t="str">
        <f>IF('[1]San Isidro'!AA132="","",'[1]San Isidro'!AA132)</f>
        <v/>
      </c>
      <c r="Q132" s="18" t="str">
        <f>IF('[1]San Isidro'!AB132="","",'[1]San Isidro'!AB132)</f>
        <v/>
      </c>
      <c r="R132" s="16" t="str">
        <f>IF('[1]San Isidro'!AC132="","",'[1]San Isidro'!AC132)</f>
        <v/>
      </c>
      <c r="S132" s="17" t="str">
        <f>IF('[1]San Isidro'!AD132="","",'[1]San Isidro'!AD132)</f>
        <v/>
      </c>
      <c r="T132" s="18" t="str">
        <f>IF('[1]San Isidro'!AE132="","",'[1]San Isidro'!AE132)</f>
        <v/>
      </c>
      <c r="U132" s="16" t="str">
        <f>IF('[1]San Isidro'!AF132="","",'[1]San Isidro'!AF132)</f>
        <v/>
      </c>
      <c r="V132" s="17" t="str">
        <f>IF('[1]San Isidro'!AG132="","",'[1]San Isidro'!AG132)</f>
        <v/>
      </c>
      <c r="W132" s="18" t="str">
        <f>IF('[1]San Isidro'!AH132="","",'[1]San Isidro'!AH132)</f>
        <v/>
      </c>
      <c r="X132" s="16" t="str">
        <f>IF('[1]San Isidro'!AI132="","",'[1]San Isidro'!AI132)</f>
        <v/>
      </c>
      <c r="Y132" s="17" t="str">
        <f>IF('[1]San Isidro'!AJ132="","",'[1]San Isidro'!AJ132)</f>
        <v/>
      </c>
      <c r="Z132" s="18" t="str">
        <f>IF('[1]San Isidro'!AK132="","",'[1]San Isidro'!AK132)</f>
        <v/>
      </c>
      <c r="AA132" s="16" t="str">
        <f>IF('[1]San Isidro'!AL132="","",'[1]San Isidro'!AL132)</f>
        <v/>
      </c>
      <c r="AB132" s="17" t="str">
        <f>IF('[1]San Isidro'!AM132="","",'[1]San Isidro'!AM132)</f>
        <v/>
      </c>
      <c r="AC132" s="18" t="str">
        <f>IF('[1]San Isidro'!AN132="","",'[1]San Isidro'!AN132)</f>
        <v/>
      </c>
      <c r="AD132" s="16" t="str">
        <f>IF('[1]San Isidro'!AO132="","",'[1]San Isidro'!AO132)</f>
        <v/>
      </c>
      <c r="AE132" s="17" t="str">
        <f>IF('[1]San Isidro'!AP132="","",'[1]San Isidro'!AP132)</f>
        <v/>
      </c>
      <c r="AF132" s="18" t="str">
        <f>IF('[1]San Isidro'!AQ132="","",'[1]San Isidro'!AQ132)</f>
        <v/>
      </c>
      <c r="AG132" s="16" t="str">
        <f>IF('[1]San Isidro'!AR132="","",'[1]San Isidro'!AR132)</f>
        <v/>
      </c>
      <c r="AH132" s="17" t="str">
        <f>IF('[1]San Isidro'!AS132="","",'[1]San Isidro'!AS132)</f>
        <v/>
      </c>
      <c r="AI132" s="18" t="str">
        <f>IF('[1]San Isidro'!AT132="","",'[1]San Isidro'!AT132)</f>
        <v/>
      </c>
      <c r="AJ132" s="16" t="str">
        <f>IF('[1]San Isidro'!AU132="","",'[1]San Isidro'!AU132)</f>
        <v/>
      </c>
      <c r="AK132" s="17" t="str">
        <f>IF('[1]San Isidro'!AV132="","",'[1]San Isidro'!AV132)</f>
        <v/>
      </c>
      <c r="AL132" s="18" t="str">
        <f>IF('[1]San Isidro'!AW132="","",'[1]San Isidro'!AW132)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IF('[1]San Isidro'!B133="","",'[1]San Isidro'!B133)</f>
        <v/>
      </c>
      <c r="C133" s="16" t="str">
        <f>IF('[1]San Isidro'!N133="","",'[1]San Isidro'!N133)</f>
        <v/>
      </c>
      <c r="D133" s="17" t="str">
        <f>IF('[1]San Isidro'!O133="","",'[1]San Isidro'!O133)</f>
        <v/>
      </c>
      <c r="E133" s="18" t="str">
        <f>IF('[1]San Isidro'!P133="","",'[1]San Isidro'!P133)</f>
        <v/>
      </c>
      <c r="F133" s="16" t="str">
        <f>IF('[1]San Isidro'!Q133="","",'[1]San Isidro'!Q133)</f>
        <v/>
      </c>
      <c r="G133" s="17" t="str">
        <f>IF('[1]San Isidro'!R133="","",'[1]San Isidro'!R133)</f>
        <v/>
      </c>
      <c r="H133" s="18" t="str">
        <f>IF('[1]San Isidro'!S133="","",'[1]San Isidro'!S133)</f>
        <v/>
      </c>
      <c r="I133" s="16" t="str">
        <f>IF('[1]San Isidro'!T133="","",'[1]San Isidro'!T133)</f>
        <v/>
      </c>
      <c r="J133" s="17" t="str">
        <f>IF('[1]San Isidro'!U133="","",'[1]San Isidro'!U133)</f>
        <v/>
      </c>
      <c r="K133" s="18" t="str">
        <f>IF('[1]San Isidro'!V133="","",'[1]San Isidro'!V133)</f>
        <v/>
      </c>
      <c r="L133" s="16" t="str">
        <f>IF('[1]San Isidro'!W133="","",'[1]San Isidro'!W133)</f>
        <v/>
      </c>
      <c r="M133" s="17" t="str">
        <f>IF('[1]San Isidro'!X133="","",'[1]San Isidro'!X133)</f>
        <v/>
      </c>
      <c r="N133" s="18" t="str">
        <f>IF('[1]San Isidro'!Y133="","",'[1]San Isidro'!Y133)</f>
        <v/>
      </c>
      <c r="O133" s="16" t="str">
        <f>IF('[1]San Isidro'!Z133="","",'[1]San Isidro'!Z133)</f>
        <v/>
      </c>
      <c r="P133" s="17" t="str">
        <f>IF('[1]San Isidro'!AA133="","",'[1]San Isidro'!AA133)</f>
        <v/>
      </c>
      <c r="Q133" s="18" t="str">
        <f>IF('[1]San Isidro'!AB133="","",'[1]San Isidro'!AB133)</f>
        <v/>
      </c>
      <c r="R133" s="16" t="str">
        <f>IF('[1]San Isidro'!AC133="","",'[1]San Isidro'!AC133)</f>
        <v/>
      </c>
      <c r="S133" s="17" t="str">
        <f>IF('[1]San Isidro'!AD133="","",'[1]San Isidro'!AD133)</f>
        <v/>
      </c>
      <c r="T133" s="18" t="str">
        <f>IF('[1]San Isidro'!AE133="","",'[1]San Isidro'!AE133)</f>
        <v/>
      </c>
      <c r="U133" s="16" t="str">
        <f>IF('[1]San Isidro'!AF133="","",'[1]San Isidro'!AF133)</f>
        <v/>
      </c>
      <c r="V133" s="17" t="str">
        <f>IF('[1]San Isidro'!AG133="","",'[1]San Isidro'!AG133)</f>
        <v/>
      </c>
      <c r="W133" s="18" t="str">
        <f>IF('[1]San Isidro'!AH133="","",'[1]San Isidro'!AH133)</f>
        <v/>
      </c>
      <c r="X133" s="16" t="str">
        <f>IF('[1]San Isidro'!AI133="","",'[1]San Isidro'!AI133)</f>
        <v/>
      </c>
      <c r="Y133" s="17" t="str">
        <f>IF('[1]San Isidro'!AJ133="","",'[1]San Isidro'!AJ133)</f>
        <v/>
      </c>
      <c r="Z133" s="18" t="str">
        <f>IF('[1]San Isidro'!AK133="","",'[1]San Isidro'!AK133)</f>
        <v/>
      </c>
      <c r="AA133" s="16" t="str">
        <f>IF('[1]San Isidro'!AL133="","",'[1]San Isidro'!AL133)</f>
        <v/>
      </c>
      <c r="AB133" s="17" t="str">
        <f>IF('[1]San Isidro'!AM133="","",'[1]San Isidro'!AM133)</f>
        <v/>
      </c>
      <c r="AC133" s="18" t="str">
        <f>IF('[1]San Isidro'!AN133="","",'[1]San Isidro'!AN133)</f>
        <v/>
      </c>
      <c r="AD133" s="16" t="str">
        <f>IF('[1]San Isidro'!AO133="","",'[1]San Isidro'!AO133)</f>
        <v/>
      </c>
      <c r="AE133" s="17" t="str">
        <f>IF('[1]San Isidro'!AP133="","",'[1]San Isidro'!AP133)</f>
        <v/>
      </c>
      <c r="AF133" s="18" t="str">
        <f>IF('[1]San Isidro'!AQ133="","",'[1]San Isidro'!AQ133)</f>
        <v/>
      </c>
      <c r="AG133" s="16" t="str">
        <f>IF('[1]San Isidro'!AR133="","",'[1]San Isidro'!AR133)</f>
        <v/>
      </c>
      <c r="AH133" s="17" t="str">
        <f>IF('[1]San Isidro'!AS133="","",'[1]San Isidro'!AS133)</f>
        <v/>
      </c>
      <c r="AI133" s="18" t="str">
        <f>IF('[1]San Isidro'!AT133="","",'[1]San Isidro'!AT133)</f>
        <v/>
      </c>
      <c r="AJ133" s="16" t="str">
        <f>IF('[1]San Isidro'!AU133="","",'[1]San Isidro'!AU133)</f>
        <v/>
      </c>
      <c r="AK133" s="17" t="str">
        <f>IF('[1]San Isidro'!AV133="","",'[1]San Isidro'!AV133)</f>
        <v/>
      </c>
      <c r="AL133" s="18" t="str">
        <f>IF('[1]San Isidro'!AW133="","",'[1]San Isidro'!AW133)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IF('[1]San Isidro'!B134="","",'[1]San Isidro'!B134)</f>
        <v/>
      </c>
      <c r="C134" s="16" t="str">
        <f>IF('[1]San Isidro'!N134="","",'[1]San Isidro'!N134)</f>
        <v/>
      </c>
      <c r="D134" s="17" t="str">
        <f>IF('[1]San Isidro'!O134="","",'[1]San Isidro'!O134)</f>
        <v/>
      </c>
      <c r="E134" s="18" t="str">
        <f>IF('[1]San Isidro'!P134="","",'[1]San Isidro'!P134)</f>
        <v/>
      </c>
      <c r="F134" s="16" t="str">
        <f>IF('[1]San Isidro'!Q134="","",'[1]San Isidro'!Q134)</f>
        <v/>
      </c>
      <c r="G134" s="17" t="str">
        <f>IF('[1]San Isidro'!R134="","",'[1]San Isidro'!R134)</f>
        <v/>
      </c>
      <c r="H134" s="18" t="str">
        <f>IF('[1]San Isidro'!S134="","",'[1]San Isidro'!S134)</f>
        <v/>
      </c>
      <c r="I134" s="16" t="str">
        <f>IF('[1]San Isidro'!T134="","",'[1]San Isidro'!T134)</f>
        <v/>
      </c>
      <c r="J134" s="17" t="str">
        <f>IF('[1]San Isidro'!U134="","",'[1]San Isidro'!U134)</f>
        <v/>
      </c>
      <c r="K134" s="18" t="str">
        <f>IF('[1]San Isidro'!V134="","",'[1]San Isidro'!V134)</f>
        <v/>
      </c>
      <c r="L134" s="16" t="str">
        <f>IF('[1]San Isidro'!W134="","",'[1]San Isidro'!W134)</f>
        <v/>
      </c>
      <c r="M134" s="17" t="str">
        <f>IF('[1]San Isidro'!X134="","",'[1]San Isidro'!X134)</f>
        <v/>
      </c>
      <c r="N134" s="18" t="str">
        <f>IF('[1]San Isidro'!Y134="","",'[1]San Isidro'!Y134)</f>
        <v/>
      </c>
      <c r="O134" s="16" t="str">
        <f>IF('[1]San Isidro'!Z134="","",'[1]San Isidro'!Z134)</f>
        <v/>
      </c>
      <c r="P134" s="17" t="str">
        <f>IF('[1]San Isidro'!AA134="","",'[1]San Isidro'!AA134)</f>
        <v/>
      </c>
      <c r="Q134" s="18" t="str">
        <f>IF('[1]San Isidro'!AB134="","",'[1]San Isidro'!AB134)</f>
        <v/>
      </c>
      <c r="R134" s="16" t="str">
        <f>IF('[1]San Isidro'!AC134="","",'[1]San Isidro'!AC134)</f>
        <v/>
      </c>
      <c r="S134" s="17" t="str">
        <f>IF('[1]San Isidro'!AD134="","",'[1]San Isidro'!AD134)</f>
        <v/>
      </c>
      <c r="T134" s="18" t="str">
        <f>IF('[1]San Isidro'!AE134="","",'[1]San Isidro'!AE134)</f>
        <v/>
      </c>
      <c r="U134" s="16" t="str">
        <f>IF('[1]San Isidro'!AF134="","",'[1]San Isidro'!AF134)</f>
        <v/>
      </c>
      <c r="V134" s="17" t="str">
        <f>IF('[1]San Isidro'!AG134="","",'[1]San Isidro'!AG134)</f>
        <v/>
      </c>
      <c r="W134" s="18" t="str">
        <f>IF('[1]San Isidro'!AH134="","",'[1]San Isidro'!AH134)</f>
        <v/>
      </c>
      <c r="X134" s="16" t="str">
        <f>IF('[1]San Isidro'!AI134="","",'[1]San Isidro'!AI134)</f>
        <v/>
      </c>
      <c r="Y134" s="17" t="str">
        <f>IF('[1]San Isidro'!AJ134="","",'[1]San Isidro'!AJ134)</f>
        <v/>
      </c>
      <c r="Z134" s="18" t="str">
        <f>IF('[1]San Isidro'!AK134="","",'[1]San Isidro'!AK134)</f>
        <v/>
      </c>
      <c r="AA134" s="16" t="str">
        <f>IF('[1]San Isidro'!AL134="","",'[1]San Isidro'!AL134)</f>
        <v/>
      </c>
      <c r="AB134" s="17" t="str">
        <f>IF('[1]San Isidro'!AM134="","",'[1]San Isidro'!AM134)</f>
        <v/>
      </c>
      <c r="AC134" s="18" t="str">
        <f>IF('[1]San Isidro'!AN134="","",'[1]San Isidro'!AN134)</f>
        <v/>
      </c>
      <c r="AD134" s="16" t="str">
        <f>IF('[1]San Isidro'!AO134="","",'[1]San Isidro'!AO134)</f>
        <v/>
      </c>
      <c r="AE134" s="17" t="str">
        <f>IF('[1]San Isidro'!AP134="","",'[1]San Isidro'!AP134)</f>
        <v/>
      </c>
      <c r="AF134" s="18" t="str">
        <f>IF('[1]San Isidro'!AQ134="","",'[1]San Isidro'!AQ134)</f>
        <v/>
      </c>
      <c r="AG134" s="16" t="str">
        <f>IF('[1]San Isidro'!AR134="","",'[1]San Isidro'!AR134)</f>
        <v/>
      </c>
      <c r="AH134" s="17" t="str">
        <f>IF('[1]San Isidro'!AS134="","",'[1]San Isidro'!AS134)</f>
        <v/>
      </c>
      <c r="AI134" s="18" t="str">
        <f>IF('[1]San Isidro'!AT134="","",'[1]San Isidro'!AT134)</f>
        <v/>
      </c>
      <c r="AJ134" s="16" t="str">
        <f>IF('[1]San Isidro'!AU134="","",'[1]San Isidro'!AU134)</f>
        <v/>
      </c>
      <c r="AK134" s="17" t="str">
        <f>IF('[1]San Isidro'!AV134="","",'[1]San Isidro'!AV134)</f>
        <v/>
      </c>
      <c r="AL134" s="18" t="str">
        <f>IF('[1]San Isidro'!AW134="","",'[1]San Isidro'!AW134)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IF('[1]San Isidro'!B135="","",'[1]San Isidro'!B135)</f>
        <v/>
      </c>
      <c r="C135" s="16" t="str">
        <f>IF('[1]San Isidro'!N135="","",'[1]San Isidro'!N135)</f>
        <v/>
      </c>
      <c r="D135" s="17" t="str">
        <f>IF('[1]San Isidro'!O135="","",'[1]San Isidro'!O135)</f>
        <v/>
      </c>
      <c r="E135" s="18" t="str">
        <f>IF('[1]San Isidro'!P135="","",'[1]San Isidro'!P135)</f>
        <v/>
      </c>
      <c r="F135" s="16" t="str">
        <f>IF('[1]San Isidro'!Q135="","",'[1]San Isidro'!Q135)</f>
        <v/>
      </c>
      <c r="G135" s="17" t="str">
        <f>IF('[1]San Isidro'!R135="","",'[1]San Isidro'!R135)</f>
        <v/>
      </c>
      <c r="H135" s="18" t="str">
        <f>IF('[1]San Isidro'!S135="","",'[1]San Isidro'!S135)</f>
        <v/>
      </c>
      <c r="I135" s="16" t="str">
        <f>IF('[1]San Isidro'!T135="","",'[1]San Isidro'!T135)</f>
        <v/>
      </c>
      <c r="J135" s="17" t="str">
        <f>IF('[1]San Isidro'!U135="","",'[1]San Isidro'!U135)</f>
        <v/>
      </c>
      <c r="K135" s="18" t="str">
        <f>IF('[1]San Isidro'!V135="","",'[1]San Isidro'!V135)</f>
        <v/>
      </c>
      <c r="L135" s="16" t="str">
        <f>IF('[1]San Isidro'!W135="","",'[1]San Isidro'!W135)</f>
        <v/>
      </c>
      <c r="M135" s="17" t="str">
        <f>IF('[1]San Isidro'!X135="","",'[1]San Isidro'!X135)</f>
        <v/>
      </c>
      <c r="N135" s="18" t="str">
        <f>IF('[1]San Isidro'!Y135="","",'[1]San Isidro'!Y135)</f>
        <v/>
      </c>
      <c r="O135" s="16" t="str">
        <f>IF('[1]San Isidro'!Z135="","",'[1]San Isidro'!Z135)</f>
        <v/>
      </c>
      <c r="P135" s="17" t="str">
        <f>IF('[1]San Isidro'!AA135="","",'[1]San Isidro'!AA135)</f>
        <v/>
      </c>
      <c r="Q135" s="18" t="str">
        <f>IF('[1]San Isidro'!AB135="","",'[1]San Isidro'!AB135)</f>
        <v/>
      </c>
      <c r="R135" s="16" t="str">
        <f>IF('[1]San Isidro'!AC135="","",'[1]San Isidro'!AC135)</f>
        <v/>
      </c>
      <c r="S135" s="17" t="str">
        <f>IF('[1]San Isidro'!AD135="","",'[1]San Isidro'!AD135)</f>
        <v/>
      </c>
      <c r="T135" s="18" t="str">
        <f>IF('[1]San Isidro'!AE135="","",'[1]San Isidro'!AE135)</f>
        <v/>
      </c>
      <c r="U135" s="16" t="str">
        <f>IF('[1]San Isidro'!AF135="","",'[1]San Isidro'!AF135)</f>
        <v/>
      </c>
      <c r="V135" s="17" t="str">
        <f>IF('[1]San Isidro'!AG135="","",'[1]San Isidro'!AG135)</f>
        <v/>
      </c>
      <c r="W135" s="18" t="str">
        <f>IF('[1]San Isidro'!AH135="","",'[1]San Isidro'!AH135)</f>
        <v/>
      </c>
      <c r="X135" s="16" t="str">
        <f>IF('[1]San Isidro'!AI135="","",'[1]San Isidro'!AI135)</f>
        <v/>
      </c>
      <c r="Y135" s="17" t="str">
        <f>IF('[1]San Isidro'!AJ135="","",'[1]San Isidro'!AJ135)</f>
        <v/>
      </c>
      <c r="Z135" s="18" t="str">
        <f>IF('[1]San Isidro'!AK135="","",'[1]San Isidro'!AK135)</f>
        <v/>
      </c>
      <c r="AA135" s="16" t="str">
        <f>IF('[1]San Isidro'!AL135="","",'[1]San Isidro'!AL135)</f>
        <v/>
      </c>
      <c r="AB135" s="17" t="str">
        <f>IF('[1]San Isidro'!AM135="","",'[1]San Isidro'!AM135)</f>
        <v/>
      </c>
      <c r="AC135" s="18" t="str">
        <f>IF('[1]San Isidro'!AN135="","",'[1]San Isidro'!AN135)</f>
        <v/>
      </c>
      <c r="AD135" s="16" t="str">
        <f>IF('[1]San Isidro'!AO135="","",'[1]San Isidro'!AO135)</f>
        <v/>
      </c>
      <c r="AE135" s="17" t="str">
        <f>IF('[1]San Isidro'!AP135="","",'[1]San Isidro'!AP135)</f>
        <v/>
      </c>
      <c r="AF135" s="18" t="str">
        <f>IF('[1]San Isidro'!AQ135="","",'[1]San Isidro'!AQ135)</f>
        <v/>
      </c>
      <c r="AG135" s="16" t="str">
        <f>IF('[1]San Isidro'!AR135="","",'[1]San Isidro'!AR135)</f>
        <v/>
      </c>
      <c r="AH135" s="17" t="str">
        <f>IF('[1]San Isidro'!AS135="","",'[1]San Isidro'!AS135)</f>
        <v/>
      </c>
      <c r="AI135" s="18" t="str">
        <f>IF('[1]San Isidro'!AT135="","",'[1]San Isidro'!AT135)</f>
        <v/>
      </c>
      <c r="AJ135" s="16" t="str">
        <f>IF('[1]San Isidro'!AU135="","",'[1]San Isidro'!AU135)</f>
        <v/>
      </c>
      <c r="AK135" s="17" t="str">
        <f>IF('[1]San Isidro'!AV135="","",'[1]San Isidro'!AV135)</f>
        <v/>
      </c>
      <c r="AL135" s="18" t="str">
        <f>IF('[1]San Isidro'!AW135="","",'[1]San Isidro'!AW135)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IF('[1]San Isidro'!B136="","",'[1]San Isidro'!B136)</f>
        <v/>
      </c>
      <c r="C136" s="16" t="str">
        <f>IF('[1]San Isidro'!N136="","",'[1]San Isidro'!N136)</f>
        <v/>
      </c>
      <c r="D136" s="17" t="str">
        <f>IF('[1]San Isidro'!O136="","",'[1]San Isidro'!O136)</f>
        <v/>
      </c>
      <c r="E136" s="18" t="str">
        <f>IF('[1]San Isidro'!P136="","",'[1]San Isidro'!P136)</f>
        <v/>
      </c>
      <c r="F136" s="16" t="str">
        <f>IF('[1]San Isidro'!Q136="","",'[1]San Isidro'!Q136)</f>
        <v/>
      </c>
      <c r="G136" s="17" t="str">
        <f>IF('[1]San Isidro'!R136="","",'[1]San Isidro'!R136)</f>
        <v/>
      </c>
      <c r="H136" s="18" t="str">
        <f>IF('[1]San Isidro'!S136="","",'[1]San Isidro'!S136)</f>
        <v/>
      </c>
      <c r="I136" s="16" t="str">
        <f>IF('[1]San Isidro'!T136="","",'[1]San Isidro'!T136)</f>
        <v/>
      </c>
      <c r="J136" s="17" t="str">
        <f>IF('[1]San Isidro'!U136="","",'[1]San Isidro'!U136)</f>
        <v/>
      </c>
      <c r="K136" s="18" t="str">
        <f>IF('[1]San Isidro'!V136="","",'[1]San Isidro'!V136)</f>
        <v/>
      </c>
      <c r="L136" s="16" t="str">
        <f>IF('[1]San Isidro'!W136="","",'[1]San Isidro'!W136)</f>
        <v/>
      </c>
      <c r="M136" s="17" t="str">
        <f>IF('[1]San Isidro'!X136="","",'[1]San Isidro'!X136)</f>
        <v/>
      </c>
      <c r="N136" s="18" t="str">
        <f>IF('[1]San Isidro'!Y136="","",'[1]San Isidro'!Y136)</f>
        <v/>
      </c>
      <c r="O136" s="16" t="str">
        <f>IF('[1]San Isidro'!Z136="","",'[1]San Isidro'!Z136)</f>
        <v/>
      </c>
      <c r="P136" s="17" t="str">
        <f>IF('[1]San Isidro'!AA136="","",'[1]San Isidro'!AA136)</f>
        <v/>
      </c>
      <c r="Q136" s="18" t="str">
        <f>IF('[1]San Isidro'!AB136="","",'[1]San Isidro'!AB136)</f>
        <v/>
      </c>
      <c r="R136" s="16" t="str">
        <f>IF('[1]San Isidro'!AC136="","",'[1]San Isidro'!AC136)</f>
        <v/>
      </c>
      <c r="S136" s="17" t="str">
        <f>IF('[1]San Isidro'!AD136="","",'[1]San Isidro'!AD136)</f>
        <v/>
      </c>
      <c r="T136" s="18" t="str">
        <f>IF('[1]San Isidro'!AE136="","",'[1]San Isidro'!AE136)</f>
        <v/>
      </c>
      <c r="U136" s="16" t="str">
        <f>IF('[1]San Isidro'!AF136="","",'[1]San Isidro'!AF136)</f>
        <v/>
      </c>
      <c r="V136" s="17" t="str">
        <f>IF('[1]San Isidro'!AG136="","",'[1]San Isidro'!AG136)</f>
        <v/>
      </c>
      <c r="W136" s="18" t="str">
        <f>IF('[1]San Isidro'!AH136="","",'[1]San Isidro'!AH136)</f>
        <v/>
      </c>
      <c r="X136" s="16" t="str">
        <f>IF('[1]San Isidro'!AI136="","",'[1]San Isidro'!AI136)</f>
        <v/>
      </c>
      <c r="Y136" s="17" t="str">
        <f>IF('[1]San Isidro'!AJ136="","",'[1]San Isidro'!AJ136)</f>
        <v/>
      </c>
      <c r="Z136" s="18" t="str">
        <f>IF('[1]San Isidro'!AK136="","",'[1]San Isidro'!AK136)</f>
        <v/>
      </c>
      <c r="AA136" s="16" t="str">
        <f>IF('[1]San Isidro'!AL136="","",'[1]San Isidro'!AL136)</f>
        <v/>
      </c>
      <c r="AB136" s="17" t="str">
        <f>IF('[1]San Isidro'!AM136="","",'[1]San Isidro'!AM136)</f>
        <v/>
      </c>
      <c r="AC136" s="18" t="str">
        <f>IF('[1]San Isidro'!AN136="","",'[1]San Isidro'!AN136)</f>
        <v/>
      </c>
      <c r="AD136" s="16" t="str">
        <f>IF('[1]San Isidro'!AO136="","",'[1]San Isidro'!AO136)</f>
        <v/>
      </c>
      <c r="AE136" s="17" t="str">
        <f>IF('[1]San Isidro'!AP136="","",'[1]San Isidro'!AP136)</f>
        <v/>
      </c>
      <c r="AF136" s="18" t="str">
        <f>IF('[1]San Isidro'!AQ136="","",'[1]San Isidro'!AQ136)</f>
        <v/>
      </c>
      <c r="AG136" s="16" t="str">
        <f>IF('[1]San Isidro'!AR136="","",'[1]San Isidro'!AR136)</f>
        <v/>
      </c>
      <c r="AH136" s="17" t="str">
        <f>IF('[1]San Isidro'!AS136="","",'[1]San Isidro'!AS136)</f>
        <v/>
      </c>
      <c r="AI136" s="18" t="str">
        <f>IF('[1]San Isidro'!AT136="","",'[1]San Isidro'!AT136)</f>
        <v/>
      </c>
      <c r="AJ136" s="16" t="str">
        <f>IF('[1]San Isidro'!AU136="","",'[1]San Isidro'!AU136)</f>
        <v/>
      </c>
      <c r="AK136" s="17" t="str">
        <f>IF('[1]San Isidro'!AV136="","",'[1]San Isidro'!AV136)</f>
        <v/>
      </c>
      <c r="AL136" s="18" t="str">
        <f>IF('[1]San Isidro'!AW136="","",'[1]San Isidro'!AW136)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IF('[1]San Isidro'!B137="","",'[1]San Isidro'!B137)</f>
        <v/>
      </c>
      <c r="C137" s="16" t="str">
        <f>IF('[1]San Isidro'!N137="","",'[1]San Isidro'!N137)</f>
        <v/>
      </c>
      <c r="D137" s="17" t="str">
        <f>IF('[1]San Isidro'!O137="","",'[1]San Isidro'!O137)</f>
        <v/>
      </c>
      <c r="E137" s="18" t="str">
        <f>IF('[1]San Isidro'!P137="","",'[1]San Isidro'!P137)</f>
        <v/>
      </c>
      <c r="F137" s="16" t="str">
        <f>IF('[1]San Isidro'!Q137="","",'[1]San Isidro'!Q137)</f>
        <v/>
      </c>
      <c r="G137" s="17" t="str">
        <f>IF('[1]San Isidro'!R137="","",'[1]San Isidro'!R137)</f>
        <v/>
      </c>
      <c r="H137" s="18" t="str">
        <f>IF('[1]San Isidro'!S137="","",'[1]San Isidro'!S137)</f>
        <v/>
      </c>
      <c r="I137" s="16" t="str">
        <f>IF('[1]San Isidro'!T137="","",'[1]San Isidro'!T137)</f>
        <v/>
      </c>
      <c r="J137" s="17" t="str">
        <f>IF('[1]San Isidro'!U137="","",'[1]San Isidro'!U137)</f>
        <v/>
      </c>
      <c r="K137" s="18" t="str">
        <f>IF('[1]San Isidro'!V137="","",'[1]San Isidro'!V137)</f>
        <v/>
      </c>
      <c r="L137" s="16" t="str">
        <f>IF('[1]San Isidro'!W137="","",'[1]San Isidro'!W137)</f>
        <v/>
      </c>
      <c r="M137" s="17" t="str">
        <f>IF('[1]San Isidro'!X137="","",'[1]San Isidro'!X137)</f>
        <v/>
      </c>
      <c r="N137" s="18" t="str">
        <f>IF('[1]San Isidro'!Y137="","",'[1]San Isidro'!Y137)</f>
        <v/>
      </c>
      <c r="O137" s="16" t="str">
        <f>IF('[1]San Isidro'!Z137="","",'[1]San Isidro'!Z137)</f>
        <v/>
      </c>
      <c r="P137" s="17" t="str">
        <f>IF('[1]San Isidro'!AA137="","",'[1]San Isidro'!AA137)</f>
        <v/>
      </c>
      <c r="Q137" s="18" t="str">
        <f>IF('[1]San Isidro'!AB137="","",'[1]San Isidro'!AB137)</f>
        <v/>
      </c>
      <c r="R137" s="16" t="str">
        <f>IF('[1]San Isidro'!AC137="","",'[1]San Isidro'!AC137)</f>
        <v/>
      </c>
      <c r="S137" s="17" t="str">
        <f>IF('[1]San Isidro'!AD137="","",'[1]San Isidro'!AD137)</f>
        <v/>
      </c>
      <c r="T137" s="18" t="str">
        <f>IF('[1]San Isidro'!AE137="","",'[1]San Isidro'!AE137)</f>
        <v/>
      </c>
      <c r="U137" s="16" t="str">
        <f>IF('[1]San Isidro'!AF137="","",'[1]San Isidro'!AF137)</f>
        <v/>
      </c>
      <c r="V137" s="17" t="str">
        <f>IF('[1]San Isidro'!AG137="","",'[1]San Isidro'!AG137)</f>
        <v/>
      </c>
      <c r="W137" s="18" t="str">
        <f>IF('[1]San Isidro'!AH137="","",'[1]San Isidro'!AH137)</f>
        <v/>
      </c>
      <c r="X137" s="16" t="str">
        <f>IF('[1]San Isidro'!AI137="","",'[1]San Isidro'!AI137)</f>
        <v/>
      </c>
      <c r="Y137" s="17" t="str">
        <f>IF('[1]San Isidro'!AJ137="","",'[1]San Isidro'!AJ137)</f>
        <v/>
      </c>
      <c r="Z137" s="18" t="str">
        <f>IF('[1]San Isidro'!AK137="","",'[1]San Isidro'!AK137)</f>
        <v/>
      </c>
      <c r="AA137" s="16" t="str">
        <f>IF('[1]San Isidro'!AL137="","",'[1]San Isidro'!AL137)</f>
        <v/>
      </c>
      <c r="AB137" s="17" t="str">
        <f>IF('[1]San Isidro'!AM137="","",'[1]San Isidro'!AM137)</f>
        <v/>
      </c>
      <c r="AC137" s="18" t="str">
        <f>IF('[1]San Isidro'!AN137="","",'[1]San Isidro'!AN137)</f>
        <v/>
      </c>
      <c r="AD137" s="16" t="str">
        <f>IF('[1]San Isidro'!AO137="","",'[1]San Isidro'!AO137)</f>
        <v/>
      </c>
      <c r="AE137" s="17" t="str">
        <f>IF('[1]San Isidro'!AP137="","",'[1]San Isidro'!AP137)</f>
        <v/>
      </c>
      <c r="AF137" s="18" t="str">
        <f>IF('[1]San Isidro'!AQ137="","",'[1]San Isidro'!AQ137)</f>
        <v/>
      </c>
      <c r="AG137" s="16" t="str">
        <f>IF('[1]San Isidro'!AR137="","",'[1]San Isidro'!AR137)</f>
        <v/>
      </c>
      <c r="AH137" s="17" t="str">
        <f>IF('[1]San Isidro'!AS137="","",'[1]San Isidro'!AS137)</f>
        <v/>
      </c>
      <c r="AI137" s="18" t="str">
        <f>IF('[1]San Isidro'!AT137="","",'[1]San Isidro'!AT137)</f>
        <v/>
      </c>
      <c r="AJ137" s="16" t="str">
        <f>IF('[1]San Isidro'!AU137="","",'[1]San Isidro'!AU137)</f>
        <v/>
      </c>
      <c r="AK137" s="17" t="str">
        <f>IF('[1]San Isidro'!AV137="","",'[1]San Isidro'!AV137)</f>
        <v/>
      </c>
      <c r="AL137" s="18" t="str">
        <f>IF('[1]San Isidro'!AW137="","",'[1]San Isidro'!AW137)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IF('[1]San Isidro'!B138="","",'[1]San Isidro'!B138)</f>
        <v/>
      </c>
      <c r="C138" s="16" t="str">
        <f>IF('[1]San Isidro'!N138="","",'[1]San Isidro'!N138)</f>
        <v/>
      </c>
      <c r="D138" s="17" t="str">
        <f>IF('[1]San Isidro'!O138="","",'[1]San Isidro'!O138)</f>
        <v/>
      </c>
      <c r="E138" s="18" t="str">
        <f>IF('[1]San Isidro'!P138="","",'[1]San Isidro'!P138)</f>
        <v/>
      </c>
      <c r="F138" s="16" t="str">
        <f>IF('[1]San Isidro'!Q138="","",'[1]San Isidro'!Q138)</f>
        <v/>
      </c>
      <c r="G138" s="17" t="str">
        <f>IF('[1]San Isidro'!R138="","",'[1]San Isidro'!R138)</f>
        <v/>
      </c>
      <c r="H138" s="18" t="str">
        <f>IF('[1]San Isidro'!S138="","",'[1]San Isidro'!S138)</f>
        <v/>
      </c>
      <c r="I138" s="16" t="str">
        <f>IF('[1]San Isidro'!T138="","",'[1]San Isidro'!T138)</f>
        <v/>
      </c>
      <c r="J138" s="17" t="str">
        <f>IF('[1]San Isidro'!U138="","",'[1]San Isidro'!U138)</f>
        <v/>
      </c>
      <c r="K138" s="18" t="str">
        <f>IF('[1]San Isidro'!V138="","",'[1]San Isidro'!V138)</f>
        <v/>
      </c>
      <c r="L138" s="16" t="str">
        <f>IF('[1]San Isidro'!W138="","",'[1]San Isidro'!W138)</f>
        <v/>
      </c>
      <c r="M138" s="17" t="str">
        <f>IF('[1]San Isidro'!X138="","",'[1]San Isidro'!X138)</f>
        <v/>
      </c>
      <c r="N138" s="18" t="str">
        <f>IF('[1]San Isidro'!Y138="","",'[1]San Isidro'!Y138)</f>
        <v/>
      </c>
      <c r="O138" s="16" t="str">
        <f>IF('[1]San Isidro'!Z138="","",'[1]San Isidro'!Z138)</f>
        <v/>
      </c>
      <c r="P138" s="17" t="str">
        <f>IF('[1]San Isidro'!AA138="","",'[1]San Isidro'!AA138)</f>
        <v/>
      </c>
      <c r="Q138" s="18" t="str">
        <f>IF('[1]San Isidro'!AB138="","",'[1]San Isidro'!AB138)</f>
        <v/>
      </c>
      <c r="R138" s="16" t="str">
        <f>IF('[1]San Isidro'!AC138="","",'[1]San Isidro'!AC138)</f>
        <v/>
      </c>
      <c r="S138" s="17" t="str">
        <f>IF('[1]San Isidro'!AD138="","",'[1]San Isidro'!AD138)</f>
        <v/>
      </c>
      <c r="T138" s="18" t="str">
        <f>IF('[1]San Isidro'!AE138="","",'[1]San Isidro'!AE138)</f>
        <v/>
      </c>
      <c r="U138" s="16" t="str">
        <f>IF('[1]San Isidro'!AF138="","",'[1]San Isidro'!AF138)</f>
        <v/>
      </c>
      <c r="V138" s="17" t="str">
        <f>IF('[1]San Isidro'!AG138="","",'[1]San Isidro'!AG138)</f>
        <v/>
      </c>
      <c r="W138" s="18" t="str">
        <f>IF('[1]San Isidro'!AH138="","",'[1]San Isidro'!AH138)</f>
        <v/>
      </c>
      <c r="X138" s="16" t="str">
        <f>IF('[1]San Isidro'!AI138="","",'[1]San Isidro'!AI138)</f>
        <v/>
      </c>
      <c r="Y138" s="17" t="str">
        <f>IF('[1]San Isidro'!AJ138="","",'[1]San Isidro'!AJ138)</f>
        <v/>
      </c>
      <c r="Z138" s="18" t="str">
        <f>IF('[1]San Isidro'!AK138="","",'[1]San Isidro'!AK138)</f>
        <v/>
      </c>
      <c r="AA138" s="16" t="str">
        <f>IF('[1]San Isidro'!AL138="","",'[1]San Isidro'!AL138)</f>
        <v/>
      </c>
      <c r="AB138" s="17" t="str">
        <f>IF('[1]San Isidro'!AM138="","",'[1]San Isidro'!AM138)</f>
        <v/>
      </c>
      <c r="AC138" s="18" t="str">
        <f>IF('[1]San Isidro'!AN138="","",'[1]San Isidro'!AN138)</f>
        <v/>
      </c>
      <c r="AD138" s="16" t="str">
        <f>IF('[1]San Isidro'!AO138="","",'[1]San Isidro'!AO138)</f>
        <v/>
      </c>
      <c r="AE138" s="17" t="str">
        <f>IF('[1]San Isidro'!AP138="","",'[1]San Isidro'!AP138)</f>
        <v/>
      </c>
      <c r="AF138" s="18" t="str">
        <f>IF('[1]San Isidro'!AQ138="","",'[1]San Isidro'!AQ138)</f>
        <v/>
      </c>
      <c r="AG138" s="16" t="str">
        <f>IF('[1]San Isidro'!AR138="","",'[1]San Isidro'!AR138)</f>
        <v/>
      </c>
      <c r="AH138" s="17" t="str">
        <f>IF('[1]San Isidro'!AS138="","",'[1]San Isidro'!AS138)</f>
        <v/>
      </c>
      <c r="AI138" s="18" t="str">
        <f>IF('[1]San Isidro'!AT138="","",'[1]San Isidro'!AT138)</f>
        <v/>
      </c>
      <c r="AJ138" s="16" t="str">
        <f>IF('[1]San Isidro'!AU138="","",'[1]San Isidro'!AU138)</f>
        <v/>
      </c>
      <c r="AK138" s="17" t="str">
        <f>IF('[1]San Isidro'!AV138="","",'[1]San Isidro'!AV138)</f>
        <v/>
      </c>
      <c r="AL138" s="18" t="str">
        <f>IF('[1]San Isidro'!AW138="","",'[1]San Isidro'!AW138)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IF('[1]San Isidro'!B139="","",'[1]San Isidro'!B139)</f>
        <v/>
      </c>
      <c r="C139" s="16" t="str">
        <f>IF('[1]San Isidro'!N139="","",'[1]San Isidro'!N139)</f>
        <v/>
      </c>
      <c r="D139" s="17" t="str">
        <f>IF('[1]San Isidro'!O139="","",'[1]San Isidro'!O139)</f>
        <v/>
      </c>
      <c r="E139" s="18" t="str">
        <f>IF('[1]San Isidro'!P139="","",'[1]San Isidro'!P139)</f>
        <v/>
      </c>
      <c r="F139" s="16" t="str">
        <f>IF('[1]San Isidro'!Q139="","",'[1]San Isidro'!Q139)</f>
        <v/>
      </c>
      <c r="G139" s="17" t="str">
        <f>IF('[1]San Isidro'!R139="","",'[1]San Isidro'!R139)</f>
        <v/>
      </c>
      <c r="H139" s="18" t="str">
        <f>IF('[1]San Isidro'!S139="","",'[1]San Isidro'!S139)</f>
        <v/>
      </c>
      <c r="I139" s="16" t="str">
        <f>IF('[1]San Isidro'!T139="","",'[1]San Isidro'!T139)</f>
        <v/>
      </c>
      <c r="J139" s="17" t="str">
        <f>IF('[1]San Isidro'!U139="","",'[1]San Isidro'!U139)</f>
        <v/>
      </c>
      <c r="K139" s="18" t="str">
        <f>IF('[1]San Isidro'!V139="","",'[1]San Isidro'!V139)</f>
        <v/>
      </c>
      <c r="L139" s="16" t="str">
        <f>IF('[1]San Isidro'!W139="","",'[1]San Isidro'!W139)</f>
        <v/>
      </c>
      <c r="M139" s="17" t="str">
        <f>IF('[1]San Isidro'!X139="","",'[1]San Isidro'!X139)</f>
        <v/>
      </c>
      <c r="N139" s="18" t="str">
        <f>IF('[1]San Isidro'!Y139="","",'[1]San Isidro'!Y139)</f>
        <v/>
      </c>
      <c r="O139" s="16" t="str">
        <f>IF('[1]San Isidro'!Z139="","",'[1]San Isidro'!Z139)</f>
        <v/>
      </c>
      <c r="P139" s="17" t="str">
        <f>IF('[1]San Isidro'!AA139="","",'[1]San Isidro'!AA139)</f>
        <v/>
      </c>
      <c r="Q139" s="18" t="str">
        <f>IF('[1]San Isidro'!AB139="","",'[1]San Isidro'!AB139)</f>
        <v/>
      </c>
      <c r="R139" s="16" t="str">
        <f>IF('[1]San Isidro'!AC139="","",'[1]San Isidro'!AC139)</f>
        <v/>
      </c>
      <c r="S139" s="17" t="str">
        <f>IF('[1]San Isidro'!AD139="","",'[1]San Isidro'!AD139)</f>
        <v/>
      </c>
      <c r="T139" s="18" t="str">
        <f>IF('[1]San Isidro'!AE139="","",'[1]San Isidro'!AE139)</f>
        <v/>
      </c>
      <c r="U139" s="16" t="str">
        <f>IF('[1]San Isidro'!AF139="","",'[1]San Isidro'!AF139)</f>
        <v/>
      </c>
      <c r="V139" s="17" t="str">
        <f>IF('[1]San Isidro'!AG139="","",'[1]San Isidro'!AG139)</f>
        <v/>
      </c>
      <c r="W139" s="18" t="str">
        <f>IF('[1]San Isidro'!AH139="","",'[1]San Isidro'!AH139)</f>
        <v/>
      </c>
      <c r="X139" s="16" t="str">
        <f>IF('[1]San Isidro'!AI139="","",'[1]San Isidro'!AI139)</f>
        <v/>
      </c>
      <c r="Y139" s="17" t="str">
        <f>IF('[1]San Isidro'!AJ139="","",'[1]San Isidro'!AJ139)</f>
        <v/>
      </c>
      <c r="Z139" s="18" t="str">
        <f>IF('[1]San Isidro'!AK139="","",'[1]San Isidro'!AK139)</f>
        <v/>
      </c>
      <c r="AA139" s="16" t="str">
        <f>IF('[1]San Isidro'!AL139="","",'[1]San Isidro'!AL139)</f>
        <v/>
      </c>
      <c r="AB139" s="17" t="str">
        <f>IF('[1]San Isidro'!AM139="","",'[1]San Isidro'!AM139)</f>
        <v/>
      </c>
      <c r="AC139" s="18" t="str">
        <f>IF('[1]San Isidro'!AN139="","",'[1]San Isidro'!AN139)</f>
        <v/>
      </c>
      <c r="AD139" s="16" t="str">
        <f>IF('[1]San Isidro'!AO139="","",'[1]San Isidro'!AO139)</f>
        <v/>
      </c>
      <c r="AE139" s="17" t="str">
        <f>IF('[1]San Isidro'!AP139="","",'[1]San Isidro'!AP139)</f>
        <v/>
      </c>
      <c r="AF139" s="18" t="str">
        <f>IF('[1]San Isidro'!AQ139="","",'[1]San Isidro'!AQ139)</f>
        <v/>
      </c>
      <c r="AG139" s="16" t="str">
        <f>IF('[1]San Isidro'!AR139="","",'[1]San Isidro'!AR139)</f>
        <v/>
      </c>
      <c r="AH139" s="17" t="str">
        <f>IF('[1]San Isidro'!AS139="","",'[1]San Isidro'!AS139)</f>
        <v/>
      </c>
      <c r="AI139" s="18" t="str">
        <f>IF('[1]San Isidro'!AT139="","",'[1]San Isidro'!AT139)</f>
        <v/>
      </c>
      <c r="AJ139" s="16" t="str">
        <f>IF('[1]San Isidro'!AU139="","",'[1]San Isidro'!AU139)</f>
        <v/>
      </c>
      <c r="AK139" s="17" t="str">
        <f>IF('[1]San Isidro'!AV139="","",'[1]San Isidro'!AV139)</f>
        <v/>
      </c>
      <c r="AL139" s="18" t="str">
        <f>IF('[1]San Isidro'!AW139="","",'[1]San Isidro'!AW139)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IF('[1]San Isidro'!B140="","",'[1]San Isidro'!B140)</f>
        <v/>
      </c>
      <c r="C140" s="16" t="str">
        <f>IF('[1]San Isidro'!N140="","",'[1]San Isidro'!N140)</f>
        <v/>
      </c>
      <c r="D140" s="17" t="str">
        <f>IF('[1]San Isidro'!O140="","",'[1]San Isidro'!O140)</f>
        <v/>
      </c>
      <c r="E140" s="18" t="str">
        <f>IF('[1]San Isidro'!P140="","",'[1]San Isidro'!P140)</f>
        <v/>
      </c>
      <c r="F140" s="16" t="str">
        <f>IF('[1]San Isidro'!Q140="","",'[1]San Isidro'!Q140)</f>
        <v/>
      </c>
      <c r="G140" s="17" t="str">
        <f>IF('[1]San Isidro'!R140="","",'[1]San Isidro'!R140)</f>
        <v/>
      </c>
      <c r="H140" s="18" t="str">
        <f>IF('[1]San Isidro'!S140="","",'[1]San Isidro'!S140)</f>
        <v/>
      </c>
      <c r="I140" s="16" t="str">
        <f>IF('[1]San Isidro'!T140="","",'[1]San Isidro'!T140)</f>
        <v/>
      </c>
      <c r="J140" s="17" t="str">
        <f>IF('[1]San Isidro'!U140="","",'[1]San Isidro'!U140)</f>
        <v/>
      </c>
      <c r="K140" s="18" t="str">
        <f>IF('[1]San Isidro'!V140="","",'[1]San Isidro'!V140)</f>
        <v/>
      </c>
      <c r="L140" s="16" t="str">
        <f>IF('[1]San Isidro'!W140="","",'[1]San Isidro'!W140)</f>
        <v/>
      </c>
      <c r="M140" s="17" t="str">
        <f>IF('[1]San Isidro'!X140="","",'[1]San Isidro'!X140)</f>
        <v/>
      </c>
      <c r="N140" s="18" t="str">
        <f>IF('[1]San Isidro'!Y140="","",'[1]San Isidro'!Y140)</f>
        <v/>
      </c>
      <c r="O140" s="16" t="str">
        <f>IF('[1]San Isidro'!Z140="","",'[1]San Isidro'!Z140)</f>
        <v/>
      </c>
      <c r="P140" s="17" t="str">
        <f>IF('[1]San Isidro'!AA140="","",'[1]San Isidro'!AA140)</f>
        <v/>
      </c>
      <c r="Q140" s="18" t="str">
        <f>IF('[1]San Isidro'!AB140="","",'[1]San Isidro'!AB140)</f>
        <v/>
      </c>
      <c r="R140" s="16" t="str">
        <f>IF('[1]San Isidro'!AC140="","",'[1]San Isidro'!AC140)</f>
        <v/>
      </c>
      <c r="S140" s="17" t="str">
        <f>IF('[1]San Isidro'!AD140="","",'[1]San Isidro'!AD140)</f>
        <v/>
      </c>
      <c r="T140" s="18" t="str">
        <f>IF('[1]San Isidro'!AE140="","",'[1]San Isidro'!AE140)</f>
        <v/>
      </c>
      <c r="U140" s="16" t="str">
        <f>IF('[1]San Isidro'!AF140="","",'[1]San Isidro'!AF140)</f>
        <v/>
      </c>
      <c r="V140" s="17" t="str">
        <f>IF('[1]San Isidro'!AG140="","",'[1]San Isidro'!AG140)</f>
        <v/>
      </c>
      <c r="W140" s="18" t="str">
        <f>IF('[1]San Isidro'!AH140="","",'[1]San Isidro'!AH140)</f>
        <v/>
      </c>
      <c r="X140" s="16" t="str">
        <f>IF('[1]San Isidro'!AI140="","",'[1]San Isidro'!AI140)</f>
        <v/>
      </c>
      <c r="Y140" s="17" t="str">
        <f>IF('[1]San Isidro'!AJ140="","",'[1]San Isidro'!AJ140)</f>
        <v/>
      </c>
      <c r="Z140" s="18" t="str">
        <f>IF('[1]San Isidro'!AK140="","",'[1]San Isidro'!AK140)</f>
        <v/>
      </c>
      <c r="AA140" s="16" t="str">
        <f>IF('[1]San Isidro'!AL140="","",'[1]San Isidro'!AL140)</f>
        <v/>
      </c>
      <c r="AB140" s="17" t="str">
        <f>IF('[1]San Isidro'!AM140="","",'[1]San Isidro'!AM140)</f>
        <v/>
      </c>
      <c r="AC140" s="18" t="str">
        <f>IF('[1]San Isidro'!AN140="","",'[1]San Isidro'!AN140)</f>
        <v/>
      </c>
      <c r="AD140" s="16" t="str">
        <f>IF('[1]San Isidro'!AO140="","",'[1]San Isidro'!AO140)</f>
        <v/>
      </c>
      <c r="AE140" s="17" t="str">
        <f>IF('[1]San Isidro'!AP140="","",'[1]San Isidro'!AP140)</f>
        <v/>
      </c>
      <c r="AF140" s="18" t="str">
        <f>IF('[1]San Isidro'!AQ140="","",'[1]San Isidro'!AQ140)</f>
        <v/>
      </c>
      <c r="AG140" s="16" t="str">
        <f>IF('[1]San Isidro'!AR140="","",'[1]San Isidro'!AR140)</f>
        <v/>
      </c>
      <c r="AH140" s="17" t="str">
        <f>IF('[1]San Isidro'!AS140="","",'[1]San Isidro'!AS140)</f>
        <v/>
      </c>
      <c r="AI140" s="18" t="str">
        <f>IF('[1]San Isidro'!AT140="","",'[1]San Isidro'!AT140)</f>
        <v/>
      </c>
      <c r="AJ140" s="16" t="str">
        <f>IF('[1]San Isidro'!AU140="","",'[1]San Isidro'!AU140)</f>
        <v/>
      </c>
      <c r="AK140" s="17" t="str">
        <f>IF('[1]San Isidro'!AV140="","",'[1]San Isidro'!AV140)</f>
        <v/>
      </c>
      <c r="AL140" s="18" t="str">
        <f>IF('[1]San Isidro'!AW140="","",'[1]San Isidro'!AW140)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IF('[1]San Isidro'!B141="","",'[1]San Isidro'!B141)</f>
        <v/>
      </c>
      <c r="C141" s="16" t="str">
        <f>IF('[1]San Isidro'!N141="","",'[1]San Isidro'!N141)</f>
        <v/>
      </c>
      <c r="D141" s="17" t="str">
        <f>IF('[1]San Isidro'!O141="","",'[1]San Isidro'!O141)</f>
        <v/>
      </c>
      <c r="E141" s="18" t="str">
        <f>IF('[1]San Isidro'!P141="","",'[1]San Isidro'!P141)</f>
        <v/>
      </c>
      <c r="F141" s="16" t="str">
        <f>IF('[1]San Isidro'!Q141="","",'[1]San Isidro'!Q141)</f>
        <v/>
      </c>
      <c r="G141" s="17" t="str">
        <f>IF('[1]San Isidro'!R141="","",'[1]San Isidro'!R141)</f>
        <v/>
      </c>
      <c r="H141" s="18" t="str">
        <f>IF('[1]San Isidro'!S141="","",'[1]San Isidro'!S141)</f>
        <v/>
      </c>
      <c r="I141" s="16" t="str">
        <f>IF('[1]San Isidro'!T141="","",'[1]San Isidro'!T141)</f>
        <v/>
      </c>
      <c r="J141" s="17" t="str">
        <f>IF('[1]San Isidro'!U141="","",'[1]San Isidro'!U141)</f>
        <v/>
      </c>
      <c r="K141" s="18" t="str">
        <f>IF('[1]San Isidro'!V141="","",'[1]San Isidro'!V141)</f>
        <v/>
      </c>
      <c r="L141" s="16" t="str">
        <f>IF('[1]San Isidro'!W141="","",'[1]San Isidro'!W141)</f>
        <v/>
      </c>
      <c r="M141" s="17" t="str">
        <f>IF('[1]San Isidro'!X141="","",'[1]San Isidro'!X141)</f>
        <v/>
      </c>
      <c r="N141" s="18" t="str">
        <f>IF('[1]San Isidro'!Y141="","",'[1]San Isidro'!Y141)</f>
        <v/>
      </c>
      <c r="O141" s="16" t="str">
        <f>IF('[1]San Isidro'!Z141="","",'[1]San Isidro'!Z141)</f>
        <v/>
      </c>
      <c r="P141" s="17" t="str">
        <f>IF('[1]San Isidro'!AA141="","",'[1]San Isidro'!AA141)</f>
        <v/>
      </c>
      <c r="Q141" s="18" t="str">
        <f>IF('[1]San Isidro'!AB141="","",'[1]San Isidro'!AB141)</f>
        <v/>
      </c>
      <c r="R141" s="16" t="str">
        <f>IF('[1]San Isidro'!AC141="","",'[1]San Isidro'!AC141)</f>
        <v/>
      </c>
      <c r="S141" s="17" t="str">
        <f>IF('[1]San Isidro'!AD141="","",'[1]San Isidro'!AD141)</f>
        <v/>
      </c>
      <c r="T141" s="18" t="str">
        <f>IF('[1]San Isidro'!AE141="","",'[1]San Isidro'!AE141)</f>
        <v/>
      </c>
      <c r="U141" s="16" t="str">
        <f>IF('[1]San Isidro'!AF141="","",'[1]San Isidro'!AF141)</f>
        <v/>
      </c>
      <c r="V141" s="17" t="str">
        <f>IF('[1]San Isidro'!AG141="","",'[1]San Isidro'!AG141)</f>
        <v/>
      </c>
      <c r="W141" s="18" t="str">
        <f>IF('[1]San Isidro'!AH141="","",'[1]San Isidro'!AH141)</f>
        <v/>
      </c>
      <c r="X141" s="16" t="str">
        <f>IF('[1]San Isidro'!AI141="","",'[1]San Isidro'!AI141)</f>
        <v/>
      </c>
      <c r="Y141" s="17" t="str">
        <f>IF('[1]San Isidro'!AJ141="","",'[1]San Isidro'!AJ141)</f>
        <v/>
      </c>
      <c r="Z141" s="18" t="str">
        <f>IF('[1]San Isidro'!AK141="","",'[1]San Isidro'!AK141)</f>
        <v/>
      </c>
      <c r="AA141" s="16" t="str">
        <f>IF('[1]San Isidro'!AL141="","",'[1]San Isidro'!AL141)</f>
        <v/>
      </c>
      <c r="AB141" s="17" t="str">
        <f>IF('[1]San Isidro'!AM141="","",'[1]San Isidro'!AM141)</f>
        <v/>
      </c>
      <c r="AC141" s="18" t="str">
        <f>IF('[1]San Isidro'!AN141="","",'[1]San Isidro'!AN141)</f>
        <v/>
      </c>
      <c r="AD141" s="16" t="str">
        <f>IF('[1]San Isidro'!AO141="","",'[1]San Isidro'!AO141)</f>
        <v/>
      </c>
      <c r="AE141" s="17" t="str">
        <f>IF('[1]San Isidro'!AP141="","",'[1]San Isidro'!AP141)</f>
        <v/>
      </c>
      <c r="AF141" s="18" t="str">
        <f>IF('[1]San Isidro'!AQ141="","",'[1]San Isidro'!AQ141)</f>
        <v/>
      </c>
      <c r="AG141" s="16" t="str">
        <f>IF('[1]San Isidro'!AR141="","",'[1]San Isidro'!AR141)</f>
        <v/>
      </c>
      <c r="AH141" s="17" t="str">
        <f>IF('[1]San Isidro'!AS141="","",'[1]San Isidro'!AS141)</f>
        <v/>
      </c>
      <c r="AI141" s="18" t="str">
        <f>IF('[1]San Isidro'!AT141="","",'[1]San Isidro'!AT141)</f>
        <v/>
      </c>
      <c r="AJ141" s="16" t="str">
        <f>IF('[1]San Isidro'!AU141="","",'[1]San Isidro'!AU141)</f>
        <v/>
      </c>
      <c r="AK141" s="17" t="str">
        <f>IF('[1]San Isidro'!AV141="","",'[1]San Isidro'!AV141)</f>
        <v/>
      </c>
      <c r="AL141" s="18" t="str">
        <f>IF('[1]San Isidro'!AW141="","",'[1]San Isidro'!AW141)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IF('[1]San Isidro'!B142="","",'[1]San Isidro'!B142)</f>
        <v/>
      </c>
      <c r="C142" s="16" t="str">
        <f>IF('[1]San Isidro'!N142="","",'[1]San Isidro'!N142)</f>
        <v/>
      </c>
      <c r="D142" s="17" t="str">
        <f>IF('[1]San Isidro'!O142="","",'[1]San Isidro'!O142)</f>
        <v/>
      </c>
      <c r="E142" s="18" t="str">
        <f>IF('[1]San Isidro'!P142="","",'[1]San Isidro'!P142)</f>
        <v/>
      </c>
      <c r="F142" s="16" t="str">
        <f>IF('[1]San Isidro'!Q142="","",'[1]San Isidro'!Q142)</f>
        <v/>
      </c>
      <c r="G142" s="17" t="str">
        <f>IF('[1]San Isidro'!R142="","",'[1]San Isidro'!R142)</f>
        <v/>
      </c>
      <c r="H142" s="18" t="str">
        <f>IF('[1]San Isidro'!S142="","",'[1]San Isidro'!S142)</f>
        <v/>
      </c>
      <c r="I142" s="16" t="str">
        <f>IF('[1]San Isidro'!T142="","",'[1]San Isidro'!T142)</f>
        <v/>
      </c>
      <c r="J142" s="17" t="str">
        <f>IF('[1]San Isidro'!U142="","",'[1]San Isidro'!U142)</f>
        <v/>
      </c>
      <c r="K142" s="18" t="str">
        <f>IF('[1]San Isidro'!V142="","",'[1]San Isidro'!V142)</f>
        <v/>
      </c>
      <c r="L142" s="16" t="str">
        <f>IF('[1]San Isidro'!W142="","",'[1]San Isidro'!W142)</f>
        <v/>
      </c>
      <c r="M142" s="17" t="str">
        <f>IF('[1]San Isidro'!X142="","",'[1]San Isidro'!X142)</f>
        <v/>
      </c>
      <c r="N142" s="18" t="str">
        <f>IF('[1]San Isidro'!Y142="","",'[1]San Isidro'!Y142)</f>
        <v/>
      </c>
      <c r="O142" s="16" t="str">
        <f>IF('[1]San Isidro'!Z142="","",'[1]San Isidro'!Z142)</f>
        <v/>
      </c>
      <c r="P142" s="17" t="str">
        <f>IF('[1]San Isidro'!AA142="","",'[1]San Isidro'!AA142)</f>
        <v/>
      </c>
      <c r="Q142" s="18" t="str">
        <f>IF('[1]San Isidro'!AB142="","",'[1]San Isidro'!AB142)</f>
        <v/>
      </c>
      <c r="R142" s="16" t="str">
        <f>IF('[1]San Isidro'!AC142="","",'[1]San Isidro'!AC142)</f>
        <v/>
      </c>
      <c r="S142" s="17" t="str">
        <f>IF('[1]San Isidro'!AD142="","",'[1]San Isidro'!AD142)</f>
        <v/>
      </c>
      <c r="T142" s="18" t="str">
        <f>IF('[1]San Isidro'!AE142="","",'[1]San Isidro'!AE142)</f>
        <v/>
      </c>
      <c r="U142" s="16" t="str">
        <f>IF('[1]San Isidro'!AF142="","",'[1]San Isidro'!AF142)</f>
        <v/>
      </c>
      <c r="V142" s="17" t="str">
        <f>IF('[1]San Isidro'!AG142="","",'[1]San Isidro'!AG142)</f>
        <v/>
      </c>
      <c r="W142" s="18" t="str">
        <f>IF('[1]San Isidro'!AH142="","",'[1]San Isidro'!AH142)</f>
        <v/>
      </c>
      <c r="X142" s="16" t="str">
        <f>IF('[1]San Isidro'!AI142="","",'[1]San Isidro'!AI142)</f>
        <v/>
      </c>
      <c r="Y142" s="17" t="str">
        <f>IF('[1]San Isidro'!AJ142="","",'[1]San Isidro'!AJ142)</f>
        <v/>
      </c>
      <c r="Z142" s="18" t="str">
        <f>IF('[1]San Isidro'!AK142="","",'[1]San Isidro'!AK142)</f>
        <v/>
      </c>
      <c r="AA142" s="16" t="str">
        <f>IF('[1]San Isidro'!AL142="","",'[1]San Isidro'!AL142)</f>
        <v/>
      </c>
      <c r="AB142" s="17" t="str">
        <f>IF('[1]San Isidro'!AM142="","",'[1]San Isidro'!AM142)</f>
        <v/>
      </c>
      <c r="AC142" s="18" t="str">
        <f>IF('[1]San Isidro'!AN142="","",'[1]San Isidro'!AN142)</f>
        <v/>
      </c>
      <c r="AD142" s="16" t="str">
        <f>IF('[1]San Isidro'!AO142="","",'[1]San Isidro'!AO142)</f>
        <v/>
      </c>
      <c r="AE142" s="17" t="str">
        <f>IF('[1]San Isidro'!AP142="","",'[1]San Isidro'!AP142)</f>
        <v/>
      </c>
      <c r="AF142" s="18" t="str">
        <f>IF('[1]San Isidro'!AQ142="","",'[1]San Isidro'!AQ142)</f>
        <v/>
      </c>
      <c r="AG142" s="16" t="str">
        <f>IF('[1]San Isidro'!AR142="","",'[1]San Isidro'!AR142)</f>
        <v/>
      </c>
      <c r="AH142" s="17" t="str">
        <f>IF('[1]San Isidro'!AS142="","",'[1]San Isidro'!AS142)</f>
        <v/>
      </c>
      <c r="AI142" s="18" t="str">
        <f>IF('[1]San Isidro'!AT142="","",'[1]San Isidro'!AT142)</f>
        <v/>
      </c>
      <c r="AJ142" s="16" t="str">
        <f>IF('[1]San Isidro'!AU142="","",'[1]San Isidro'!AU142)</f>
        <v/>
      </c>
      <c r="AK142" s="17" t="str">
        <f>IF('[1]San Isidro'!AV142="","",'[1]San Isidro'!AV142)</f>
        <v/>
      </c>
      <c r="AL142" s="18" t="str">
        <f>IF('[1]San Isidro'!AW142="","",'[1]San Isidro'!AW142)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IF('[1]San Isidro'!B143="","",'[1]San Isidro'!B143)</f>
        <v/>
      </c>
      <c r="C143" s="16" t="str">
        <f>IF('[1]San Isidro'!N143="","",'[1]San Isidro'!N143)</f>
        <v/>
      </c>
      <c r="D143" s="17" t="str">
        <f>IF('[1]San Isidro'!O143="","",'[1]San Isidro'!O143)</f>
        <v/>
      </c>
      <c r="E143" s="18" t="str">
        <f>IF('[1]San Isidro'!P143="","",'[1]San Isidro'!P143)</f>
        <v/>
      </c>
      <c r="F143" s="16" t="str">
        <f>IF('[1]San Isidro'!Q143="","",'[1]San Isidro'!Q143)</f>
        <v/>
      </c>
      <c r="G143" s="17" t="str">
        <f>IF('[1]San Isidro'!R143="","",'[1]San Isidro'!R143)</f>
        <v/>
      </c>
      <c r="H143" s="18" t="str">
        <f>IF('[1]San Isidro'!S143="","",'[1]San Isidro'!S143)</f>
        <v/>
      </c>
      <c r="I143" s="16" t="str">
        <f>IF('[1]San Isidro'!T143="","",'[1]San Isidro'!T143)</f>
        <v/>
      </c>
      <c r="J143" s="17" t="str">
        <f>IF('[1]San Isidro'!U143="","",'[1]San Isidro'!U143)</f>
        <v/>
      </c>
      <c r="K143" s="18" t="str">
        <f>IF('[1]San Isidro'!V143="","",'[1]San Isidro'!V143)</f>
        <v/>
      </c>
      <c r="L143" s="16" t="str">
        <f>IF('[1]San Isidro'!W143="","",'[1]San Isidro'!W143)</f>
        <v/>
      </c>
      <c r="M143" s="17" t="str">
        <f>IF('[1]San Isidro'!X143="","",'[1]San Isidro'!X143)</f>
        <v/>
      </c>
      <c r="N143" s="18" t="str">
        <f>IF('[1]San Isidro'!Y143="","",'[1]San Isidro'!Y143)</f>
        <v/>
      </c>
      <c r="O143" s="16" t="str">
        <f>IF('[1]San Isidro'!Z143="","",'[1]San Isidro'!Z143)</f>
        <v/>
      </c>
      <c r="P143" s="17" t="str">
        <f>IF('[1]San Isidro'!AA143="","",'[1]San Isidro'!AA143)</f>
        <v/>
      </c>
      <c r="Q143" s="18" t="str">
        <f>IF('[1]San Isidro'!AB143="","",'[1]San Isidro'!AB143)</f>
        <v/>
      </c>
      <c r="R143" s="16" t="str">
        <f>IF('[1]San Isidro'!AC143="","",'[1]San Isidro'!AC143)</f>
        <v/>
      </c>
      <c r="S143" s="17" t="str">
        <f>IF('[1]San Isidro'!AD143="","",'[1]San Isidro'!AD143)</f>
        <v/>
      </c>
      <c r="T143" s="18" t="str">
        <f>IF('[1]San Isidro'!AE143="","",'[1]San Isidro'!AE143)</f>
        <v/>
      </c>
      <c r="U143" s="16" t="str">
        <f>IF('[1]San Isidro'!AF143="","",'[1]San Isidro'!AF143)</f>
        <v/>
      </c>
      <c r="V143" s="17" t="str">
        <f>IF('[1]San Isidro'!AG143="","",'[1]San Isidro'!AG143)</f>
        <v/>
      </c>
      <c r="W143" s="18" t="str">
        <f>IF('[1]San Isidro'!AH143="","",'[1]San Isidro'!AH143)</f>
        <v/>
      </c>
      <c r="X143" s="16" t="str">
        <f>IF('[1]San Isidro'!AI143="","",'[1]San Isidro'!AI143)</f>
        <v/>
      </c>
      <c r="Y143" s="17" t="str">
        <f>IF('[1]San Isidro'!AJ143="","",'[1]San Isidro'!AJ143)</f>
        <v/>
      </c>
      <c r="Z143" s="18" t="str">
        <f>IF('[1]San Isidro'!AK143="","",'[1]San Isidro'!AK143)</f>
        <v/>
      </c>
      <c r="AA143" s="16" t="str">
        <f>IF('[1]San Isidro'!AL143="","",'[1]San Isidro'!AL143)</f>
        <v/>
      </c>
      <c r="AB143" s="17" t="str">
        <f>IF('[1]San Isidro'!AM143="","",'[1]San Isidro'!AM143)</f>
        <v/>
      </c>
      <c r="AC143" s="18" t="str">
        <f>IF('[1]San Isidro'!AN143="","",'[1]San Isidro'!AN143)</f>
        <v/>
      </c>
      <c r="AD143" s="16" t="str">
        <f>IF('[1]San Isidro'!AO143="","",'[1]San Isidro'!AO143)</f>
        <v/>
      </c>
      <c r="AE143" s="17" t="str">
        <f>IF('[1]San Isidro'!AP143="","",'[1]San Isidro'!AP143)</f>
        <v/>
      </c>
      <c r="AF143" s="18" t="str">
        <f>IF('[1]San Isidro'!AQ143="","",'[1]San Isidro'!AQ143)</f>
        <v/>
      </c>
      <c r="AG143" s="16" t="str">
        <f>IF('[1]San Isidro'!AR143="","",'[1]San Isidro'!AR143)</f>
        <v/>
      </c>
      <c r="AH143" s="17" t="str">
        <f>IF('[1]San Isidro'!AS143="","",'[1]San Isidro'!AS143)</f>
        <v/>
      </c>
      <c r="AI143" s="18" t="str">
        <f>IF('[1]San Isidro'!AT143="","",'[1]San Isidro'!AT143)</f>
        <v/>
      </c>
      <c r="AJ143" s="16" t="str">
        <f>IF('[1]San Isidro'!AU143="","",'[1]San Isidro'!AU143)</f>
        <v/>
      </c>
      <c r="AK143" s="17" t="str">
        <f>IF('[1]San Isidro'!AV143="","",'[1]San Isidro'!AV143)</f>
        <v/>
      </c>
      <c r="AL143" s="18" t="str">
        <f>IF('[1]San Isidro'!AW143="","",'[1]San Isidro'!AW143)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IF('[1]San Isidro'!B144="","",'[1]San Isidro'!B144)</f>
        <v/>
      </c>
      <c r="C144" s="16" t="str">
        <f>IF('[1]San Isidro'!N144="","",'[1]San Isidro'!N144)</f>
        <v/>
      </c>
      <c r="D144" s="17" t="str">
        <f>IF('[1]San Isidro'!O144="","",'[1]San Isidro'!O144)</f>
        <v/>
      </c>
      <c r="E144" s="18" t="str">
        <f>IF('[1]San Isidro'!P144="","",'[1]San Isidro'!P144)</f>
        <v/>
      </c>
      <c r="F144" s="16" t="str">
        <f>IF('[1]San Isidro'!Q144="","",'[1]San Isidro'!Q144)</f>
        <v/>
      </c>
      <c r="G144" s="17" t="str">
        <f>IF('[1]San Isidro'!R144="","",'[1]San Isidro'!R144)</f>
        <v/>
      </c>
      <c r="H144" s="18" t="str">
        <f>IF('[1]San Isidro'!S144="","",'[1]San Isidro'!S144)</f>
        <v/>
      </c>
      <c r="I144" s="16" t="str">
        <f>IF('[1]San Isidro'!T144="","",'[1]San Isidro'!T144)</f>
        <v/>
      </c>
      <c r="J144" s="17" t="str">
        <f>IF('[1]San Isidro'!U144="","",'[1]San Isidro'!U144)</f>
        <v/>
      </c>
      <c r="K144" s="18" t="str">
        <f>IF('[1]San Isidro'!V144="","",'[1]San Isidro'!V144)</f>
        <v/>
      </c>
      <c r="L144" s="16" t="str">
        <f>IF('[1]San Isidro'!W144="","",'[1]San Isidro'!W144)</f>
        <v/>
      </c>
      <c r="M144" s="17" t="str">
        <f>IF('[1]San Isidro'!X144="","",'[1]San Isidro'!X144)</f>
        <v/>
      </c>
      <c r="N144" s="18" t="str">
        <f>IF('[1]San Isidro'!Y144="","",'[1]San Isidro'!Y144)</f>
        <v/>
      </c>
      <c r="O144" s="16" t="str">
        <f>IF('[1]San Isidro'!Z144="","",'[1]San Isidro'!Z144)</f>
        <v/>
      </c>
      <c r="P144" s="17" t="str">
        <f>IF('[1]San Isidro'!AA144="","",'[1]San Isidro'!AA144)</f>
        <v/>
      </c>
      <c r="Q144" s="18" t="str">
        <f>IF('[1]San Isidro'!AB144="","",'[1]San Isidro'!AB144)</f>
        <v/>
      </c>
      <c r="R144" s="16" t="str">
        <f>IF('[1]San Isidro'!AC144="","",'[1]San Isidro'!AC144)</f>
        <v/>
      </c>
      <c r="S144" s="17" t="str">
        <f>IF('[1]San Isidro'!AD144="","",'[1]San Isidro'!AD144)</f>
        <v/>
      </c>
      <c r="T144" s="18" t="str">
        <f>IF('[1]San Isidro'!AE144="","",'[1]San Isidro'!AE144)</f>
        <v/>
      </c>
      <c r="U144" s="16" t="str">
        <f>IF('[1]San Isidro'!AF144="","",'[1]San Isidro'!AF144)</f>
        <v/>
      </c>
      <c r="V144" s="17" t="str">
        <f>IF('[1]San Isidro'!AG144="","",'[1]San Isidro'!AG144)</f>
        <v/>
      </c>
      <c r="W144" s="18" t="str">
        <f>IF('[1]San Isidro'!AH144="","",'[1]San Isidro'!AH144)</f>
        <v/>
      </c>
      <c r="X144" s="16" t="str">
        <f>IF('[1]San Isidro'!AI144="","",'[1]San Isidro'!AI144)</f>
        <v/>
      </c>
      <c r="Y144" s="17" t="str">
        <f>IF('[1]San Isidro'!AJ144="","",'[1]San Isidro'!AJ144)</f>
        <v/>
      </c>
      <c r="Z144" s="18" t="str">
        <f>IF('[1]San Isidro'!AK144="","",'[1]San Isidro'!AK144)</f>
        <v/>
      </c>
      <c r="AA144" s="16" t="str">
        <f>IF('[1]San Isidro'!AL144="","",'[1]San Isidro'!AL144)</f>
        <v/>
      </c>
      <c r="AB144" s="17" t="str">
        <f>IF('[1]San Isidro'!AM144="","",'[1]San Isidro'!AM144)</f>
        <v/>
      </c>
      <c r="AC144" s="18" t="str">
        <f>IF('[1]San Isidro'!AN144="","",'[1]San Isidro'!AN144)</f>
        <v/>
      </c>
      <c r="AD144" s="16" t="str">
        <f>IF('[1]San Isidro'!AO144="","",'[1]San Isidro'!AO144)</f>
        <v/>
      </c>
      <c r="AE144" s="17" t="str">
        <f>IF('[1]San Isidro'!AP144="","",'[1]San Isidro'!AP144)</f>
        <v/>
      </c>
      <c r="AF144" s="18" t="str">
        <f>IF('[1]San Isidro'!AQ144="","",'[1]San Isidro'!AQ144)</f>
        <v/>
      </c>
      <c r="AG144" s="16" t="str">
        <f>IF('[1]San Isidro'!AR144="","",'[1]San Isidro'!AR144)</f>
        <v/>
      </c>
      <c r="AH144" s="17" t="str">
        <f>IF('[1]San Isidro'!AS144="","",'[1]San Isidro'!AS144)</f>
        <v/>
      </c>
      <c r="AI144" s="18" t="str">
        <f>IF('[1]San Isidro'!AT144="","",'[1]San Isidro'!AT144)</f>
        <v/>
      </c>
      <c r="AJ144" s="16" t="str">
        <f>IF('[1]San Isidro'!AU144="","",'[1]San Isidro'!AU144)</f>
        <v/>
      </c>
      <c r="AK144" s="17" t="str">
        <f>IF('[1]San Isidro'!AV144="","",'[1]San Isidro'!AV144)</f>
        <v/>
      </c>
      <c r="AL144" s="18" t="str">
        <f>IF('[1]San Isidro'!AW144="","",'[1]San Isidro'!AW144)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IF('[1]San Isidro'!B145="","",'[1]San Isidro'!B145)</f>
        <v/>
      </c>
      <c r="C145" s="16" t="str">
        <f>IF('[1]San Isidro'!N145="","",'[1]San Isidro'!N145)</f>
        <v/>
      </c>
      <c r="D145" s="17" t="str">
        <f>IF('[1]San Isidro'!O145="","",'[1]San Isidro'!O145)</f>
        <v/>
      </c>
      <c r="E145" s="18" t="str">
        <f>IF('[1]San Isidro'!P145="","",'[1]San Isidro'!P145)</f>
        <v/>
      </c>
      <c r="F145" s="16" t="str">
        <f>IF('[1]San Isidro'!Q145="","",'[1]San Isidro'!Q145)</f>
        <v/>
      </c>
      <c r="G145" s="17" t="str">
        <f>IF('[1]San Isidro'!R145="","",'[1]San Isidro'!R145)</f>
        <v/>
      </c>
      <c r="H145" s="18" t="str">
        <f>IF('[1]San Isidro'!S145="","",'[1]San Isidro'!S145)</f>
        <v/>
      </c>
      <c r="I145" s="16" t="str">
        <f>IF('[1]San Isidro'!T145="","",'[1]San Isidro'!T145)</f>
        <v/>
      </c>
      <c r="J145" s="17" t="str">
        <f>IF('[1]San Isidro'!U145="","",'[1]San Isidro'!U145)</f>
        <v/>
      </c>
      <c r="K145" s="18" t="str">
        <f>IF('[1]San Isidro'!V145="","",'[1]San Isidro'!V145)</f>
        <v/>
      </c>
      <c r="L145" s="16" t="str">
        <f>IF('[1]San Isidro'!W145="","",'[1]San Isidro'!W145)</f>
        <v/>
      </c>
      <c r="M145" s="17" t="str">
        <f>IF('[1]San Isidro'!X145="","",'[1]San Isidro'!X145)</f>
        <v/>
      </c>
      <c r="N145" s="18" t="str">
        <f>IF('[1]San Isidro'!Y145="","",'[1]San Isidro'!Y145)</f>
        <v/>
      </c>
      <c r="O145" s="16" t="str">
        <f>IF('[1]San Isidro'!Z145="","",'[1]San Isidro'!Z145)</f>
        <v/>
      </c>
      <c r="P145" s="17" t="str">
        <f>IF('[1]San Isidro'!AA145="","",'[1]San Isidro'!AA145)</f>
        <v/>
      </c>
      <c r="Q145" s="18" t="str">
        <f>IF('[1]San Isidro'!AB145="","",'[1]San Isidro'!AB145)</f>
        <v/>
      </c>
      <c r="R145" s="16" t="str">
        <f>IF('[1]San Isidro'!AC145="","",'[1]San Isidro'!AC145)</f>
        <v/>
      </c>
      <c r="S145" s="17" t="str">
        <f>IF('[1]San Isidro'!AD145="","",'[1]San Isidro'!AD145)</f>
        <v/>
      </c>
      <c r="T145" s="18" t="str">
        <f>IF('[1]San Isidro'!AE145="","",'[1]San Isidro'!AE145)</f>
        <v/>
      </c>
      <c r="U145" s="16" t="str">
        <f>IF('[1]San Isidro'!AF145="","",'[1]San Isidro'!AF145)</f>
        <v/>
      </c>
      <c r="V145" s="17" t="str">
        <f>IF('[1]San Isidro'!AG145="","",'[1]San Isidro'!AG145)</f>
        <v/>
      </c>
      <c r="W145" s="18" t="str">
        <f>IF('[1]San Isidro'!AH145="","",'[1]San Isidro'!AH145)</f>
        <v/>
      </c>
      <c r="X145" s="16" t="str">
        <f>IF('[1]San Isidro'!AI145="","",'[1]San Isidro'!AI145)</f>
        <v/>
      </c>
      <c r="Y145" s="17" t="str">
        <f>IF('[1]San Isidro'!AJ145="","",'[1]San Isidro'!AJ145)</f>
        <v/>
      </c>
      <c r="Z145" s="18" t="str">
        <f>IF('[1]San Isidro'!AK145="","",'[1]San Isidro'!AK145)</f>
        <v/>
      </c>
      <c r="AA145" s="16" t="str">
        <f>IF('[1]San Isidro'!AL145="","",'[1]San Isidro'!AL145)</f>
        <v/>
      </c>
      <c r="AB145" s="17" t="str">
        <f>IF('[1]San Isidro'!AM145="","",'[1]San Isidro'!AM145)</f>
        <v/>
      </c>
      <c r="AC145" s="18" t="str">
        <f>IF('[1]San Isidro'!AN145="","",'[1]San Isidro'!AN145)</f>
        <v/>
      </c>
      <c r="AD145" s="16" t="str">
        <f>IF('[1]San Isidro'!AO145="","",'[1]San Isidro'!AO145)</f>
        <v/>
      </c>
      <c r="AE145" s="17" t="str">
        <f>IF('[1]San Isidro'!AP145="","",'[1]San Isidro'!AP145)</f>
        <v/>
      </c>
      <c r="AF145" s="18" t="str">
        <f>IF('[1]San Isidro'!AQ145="","",'[1]San Isidro'!AQ145)</f>
        <v/>
      </c>
      <c r="AG145" s="16" t="str">
        <f>IF('[1]San Isidro'!AR145="","",'[1]San Isidro'!AR145)</f>
        <v/>
      </c>
      <c r="AH145" s="17" t="str">
        <f>IF('[1]San Isidro'!AS145="","",'[1]San Isidro'!AS145)</f>
        <v/>
      </c>
      <c r="AI145" s="18" t="str">
        <f>IF('[1]San Isidro'!AT145="","",'[1]San Isidro'!AT145)</f>
        <v/>
      </c>
      <c r="AJ145" s="16" t="str">
        <f>IF('[1]San Isidro'!AU145="","",'[1]San Isidro'!AU145)</f>
        <v/>
      </c>
      <c r="AK145" s="17" t="str">
        <f>IF('[1]San Isidro'!AV145="","",'[1]San Isidro'!AV145)</f>
        <v/>
      </c>
      <c r="AL145" s="18" t="str">
        <f>IF('[1]San Isidro'!AW145="","",'[1]San Isidro'!AW145)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IF('[1]San Isidro'!B146="","",'[1]San Isidro'!B146)</f>
        <v/>
      </c>
      <c r="C146" s="16" t="str">
        <f>IF('[1]San Isidro'!N146="","",'[1]San Isidro'!N146)</f>
        <v/>
      </c>
      <c r="D146" s="17" t="str">
        <f>IF('[1]San Isidro'!O146="","",'[1]San Isidro'!O146)</f>
        <v/>
      </c>
      <c r="E146" s="18" t="str">
        <f>IF('[1]San Isidro'!P146="","",'[1]San Isidro'!P146)</f>
        <v/>
      </c>
      <c r="F146" s="16" t="str">
        <f>IF('[1]San Isidro'!Q146="","",'[1]San Isidro'!Q146)</f>
        <v/>
      </c>
      <c r="G146" s="17" t="str">
        <f>IF('[1]San Isidro'!R146="","",'[1]San Isidro'!R146)</f>
        <v/>
      </c>
      <c r="H146" s="18" t="str">
        <f>IF('[1]San Isidro'!S146="","",'[1]San Isidro'!S146)</f>
        <v/>
      </c>
      <c r="I146" s="16" t="str">
        <f>IF('[1]San Isidro'!T146="","",'[1]San Isidro'!T146)</f>
        <v/>
      </c>
      <c r="J146" s="17" t="str">
        <f>IF('[1]San Isidro'!U146="","",'[1]San Isidro'!U146)</f>
        <v/>
      </c>
      <c r="K146" s="18" t="str">
        <f>IF('[1]San Isidro'!V146="","",'[1]San Isidro'!V146)</f>
        <v/>
      </c>
      <c r="L146" s="16" t="str">
        <f>IF('[1]San Isidro'!W146="","",'[1]San Isidro'!W146)</f>
        <v/>
      </c>
      <c r="M146" s="17" t="str">
        <f>IF('[1]San Isidro'!X146="","",'[1]San Isidro'!X146)</f>
        <v/>
      </c>
      <c r="N146" s="18" t="str">
        <f>IF('[1]San Isidro'!Y146="","",'[1]San Isidro'!Y146)</f>
        <v/>
      </c>
      <c r="O146" s="16" t="str">
        <f>IF('[1]San Isidro'!Z146="","",'[1]San Isidro'!Z146)</f>
        <v/>
      </c>
      <c r="P146" s="17" t="str">
        <f>IF('[1]San Isidro'!AA146="","",'[1]San Isidro'!AA146)</f>
        <v/>
      </c>
      <c r="Q146" s="18" t="str">
        <f>IF('[1]San Isidro'!AB146="","",'[1]San Isidro'!AB146)</f>
        <v/>
      </c>
      <c r="R146" s="16" t="str">
        <f>IF('[1]San Isidro'!AC146="","",'[1]San Isidro'!AC146)</f>
        <v/>
      </c>
      <c r="S146" s="17" t="str">
        <f>IF('[1]San Isidro'!AD146="","",'[1]San Isidro'!AD146)</f>
        <v/>
      </c>
      <c r="T146" s="18" t="str">
        <f>IF('[1]San Isidro'!AE146="","",'[1]San Isidro'!AE146)</f>
        <v/>
      </c>
      <c r="U146" s="16" t="str">
        <f>IF('[1]San Isidro'!AF146="","",'[1]San Isidro'!AF146)</f>
        <v/>
      </c>
      <c r="V146" s="17" t="str">
        <f>IF('[1]San Isidro'!AG146="","",'[1]San Isidro'!AG146)</f>
        <v/>
      </c>
      <c r="W146" s="18" t="str">
        <f>IF('[1]San Isidro'!AH146="","",'[1]San Isidro'!AH146)</f>
        <v/>
      </c>
      <c r="X146" s="16" t="str">
        <f>IF('[1]San Isidro'!AI146="","",'[1]San Isidro'!AI146)</f>
        <v/>
      </c>
      <c r="Y146" s="17" t="str">
        <f>IF('[1]San Isidro'!AJ146="","",'[1]San Isidro'!AJ146)</f>
        <v/>
      </c>
      <c r="Z146" s="18" t="str">
        <f>IF('[1]San Isidro'!AK146="","",'[1]San Isidro'!AK146)</f>
        <v/>
      </c>
      <c r="AA146" s="16" t="str">
        <f>IF('[1]San Isidro'!AL146="","",'[1]San Isidro'!AL146)</f>
        <v/>
      </c>
      <c r="AB146" s="17" t="str">
        <f>IF('[1]San Isidro'!AM146="","",'[1]San Isidro'!AM146)</f>
        <v/>
      </c>
      <c r="AC146" s="18" t="str">
        <f>IF('[1]San Isidro'!AN146="","",'[1]San Isidro'!AN146)</f>
        <v/>
      </c>
      <c r="AD146" s="16" t="str">
        <f>IF('[1]San Isidro'!AO146="","",'[1]San Isidro'!AO146)</f>
        <v/>
      </c>
      <c r="AE146" s="17" t="str">
        <f>IF('[1]San Isidro'!AP146="","",'[1]San Isidro'!AP146)</f>
        <v/>
      </c>
      <c r="AF146" s="18" t="str">
        <f>IF('[1]San Isidro'!AQ146="","",'[1]San Isidro'!AQ146)</f>
        <v/>
      </c>
      <c r="AG146" s="16" t="str">
        <f>IF('[1]San Isidro'!AR146="","",'[1]San Isidro'!AR146)</f>
        <v/>
      </c>
      <c r="AH146" s="17" t="str">
        <f>IF('[1]San Isidro'!AS146="","",'[1]San Isidro'!AS146)</f>
        <v/>
      </c>
      <c r="AI146" s="18" t="str">
        <f>IF('[1]San Isidro'!AT146="","",'[1]San Isidro'!AT146)</f>
        <v/>
      </c>
      <c r="AJ146" s="16" t="str">
        <f>IF('[1]San Isidro'!AU146="","",'[1]San Isidro'!AU146)</f>
        <v/>
      </c>
      <c r="AK146" s="17" t="str">
        <f>IF('[1]San Isidro'!AV146="","",'[1]San Isidro'!AV146)</f>
        <v/>
      </c>
      <c r="AL146" s="18" t="str">
        <f>IF('[1]San Isidro'!AW146="","",'[1]San Isidro'!AW146)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IF('[1]San Isidro'!B147="","",'[1]San Isidro'!B147)</f>
        <v/>
      </c>
      <c r="C147" s="16" t="str">
        <f>IF('[1]San Isidro'!N147="","",'[1]San Isidro'!N147)</f>
        <v/>
      </c>
      <c r="D147" s="17" t="str">
        <f>IF('[1]San Isidro'!O147="","",'[1]San Isidro'!O147)</f>
        <v/>
      </c>
      <c r="E147" s="18" t="str">
        <f>IF('[1]San Isidro'!P147="","",'[1]San Isidro'!P147)</f>
        <v/>
      </c>
      <c r="F147" s="16" t="str">
        <f>IF('[1]San Isidro'!Q147="","",'[1]San Isidro'!Q147)</f>
        <v/>
      </c>
      <c r="G147" s="17" t="str">
        <f>IF('[1]San Isidro'!R147="","",'[1]San Isidro'!R147)</f>
        <v/>
      </c>
      <c r="H147" s="18" t="str">
        <f>IF('[1]San Isidro'!S147="","",'[1]San Isidro'!S147)</f>
        <v/>
      </c>
      <c r="I147" s="16" t="str">
        <f>IF('[1]San Isidro'!T147="","",'[1]San Isidro'!T147)</f>
        <v/>
      </c>
      <c r="J147" s="17" t="str">
        <f>IF('[1]San Isidro'!U147="","",'[1]San Isidro'!U147)</f>
        <v/>
      </c>
      <c r="K147" s="18" t="str">
        <f>IF('[1]San Isidro'!V147="","",'[1]San Isidro'!V147)</f>
        <v/>
      </c>
      <c r="L147" s="16" t="str">
        <f>IF('[1]San Isidro'!W147="","",'[1]San Isidro'!W147)</f>
        <v/>
      </c>
      <c r="M147" s="17" t="str">
        <f>IF('[1]San Isidro'!X147="","",'[1]San Isidro'!X147)</f>
        <v/>
      </c>
      <c r="N147" s="18" t="str">
        <f>IF('[1]San Isidro'!Y147="","",'[1]San Isidro'!Y147)</f>
        <v/>
      </c>
      <c r="O147" s="16" t="str">
        <f>IF('[1]San Isidro'!Z147="","",'[1]San Isidro'!Z147)</f>
        <v/>
      </c>
      <c r="P147" s="17" t="str">
        <f>IF('[1]San Isidro'!AA147="","",'[1]San Isidro'!AA147)</f>
        <v/>
      </c>
      <c r="Q147" s="18" t="str">
        <f>IF('[1]San Isidro'!AB147="","",'[1]San Isidro'!AB147)</f>
        <v/>
      </c>
      <c r="R147" s="16" t="str">
        <f>IF('[1]San Isidro'!AC147="","",'[1]San Isidro'!AC147)</f>
        <v/>
      </c>
      <c r="S147" s="17" t="str">
        <f>IF('[1]San Isidro'!AD147="","",'[1]San Isidro'!AD147)</f>
        <v/>
      </c>
      <c r="T147" s="18" t="str">
        <f>IF('[1]San Isidro'!AE147="","",'[1]San Isidro'!AE147)</f>
        <v/>
      </c>
      <c r="U147" s="16" t="str">
        <f>IF('[1]San Isidro'!AF147="","",'[1]San Isidro'!AF147)</f>
        <v/>
      </c>
      <c r="V147" s="17" t="str">
        <f>IF('[1]San Isidro'!AG147="","",'[1]San Isidro'!AG147)</f>
        <v/>
      </c>
      <c r="W147" s="18" t="str">
        <f>IF('[1]San Isidro'!AH147="","",'[1]San Isidro'!AH147)</f>
        <v/>
      </c>
      <c r="X147" s="16" t="str">
        <f>IF('[1]San Isidro'!AI147="","",'[1]San Isidro'!AI147)</f>
        <v/>
      </c>
      <c r="Y147" s="17" t="str">
        <f>IF('[1]San Isidro'!AJ147="","",'[1]San Isidro'!AJ147)</f>
        <v/>
      </c>
      <c r="Z147" s="18" t="str">
        <f>IF('[1]San Isidro'!AK147="","",'[1]San Isidro'!AK147)</f>
        <v/>
      </c>
      <c r="AA147" s="16" t="str">
        <f>IF('[1]San Isidro'!AL147="","",'[1]San Isidro'!AL147)</f>
        <v/>
      </c>
      <c r="AB147" s="17" t="str">
        <f>IF('[1]San Isidro'!AM147="","",'[1]San Isidro'!AM147)</f>
        <v/>
      </c>
      <c r="AC147" s="18" t="str">
        <f>IF('[1]San Isidro'!AN147="","",'[1]San Isidro'!AN147)</f>
        <v/>
      </c>
      <c r="AD147" s="16" t="str">
        <f>IF('[1]San Isidro'!AO147="","",'[1]San Isidro'!AO147)</f>
        <v/>
      </c>
      <c r="AE147" s="17" t="str">
        <f>IF('[1]San Isidro'!AP147="","",'[1]San Isidro'!AP147)</f>
        <v/>
      </c>
      <c r="AF147" s="18" t="str">
        <f>IF('[1]San Isidro'!AQ147="","",'[1]San Isidro'!AQ147)</f>
        <v/>
      </c>
      <c r="AG147" s="16" t="str">
        <f>IF('[1]San Isidro'!AR147="","",'[1]San Isidro'!AR147)</f>
        <v/>
      </c>
      <c r="AH147" s="17" t="str">
        <f>IF('[1]San Isidro'!AS147="","",'[1]San Isidro'!AS147)</f>
        <v/>
      </c>
      <c r="AI147" s="18" t="str">
        <f>IF('[1]San Isidro'!AT147="","",'[1]San Isidro'!AT147)</f>
        <v/>
      </c>
      <c r="AJ147" s="16" t="str">
        <f>IF('[1]San Isidro'!AU147="","",'[1]San Isidro'!AU147)</f>
        <v/>
      </c>
      <c r="AK147" s="17" t="str">
        <f>IF('[1]San Isidro'!AV147="","",'[1]San Isidro'!AV147)</f>
        <v/>
      </c>
      <c r="AL147" s="18" t="str">
        <f>IF('[1]San Isidro'!AW147="","",'[1]San Isidro'!AW147)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IF('[1]San Isidro'!B148="","",'[1]San Isidro'!B148)</f>
        <v/>
      </c>
      <c r="C148" s="16" t="str">
        <f>IF('[1]San Isidro'!N148="","",'[1]San Isidro'!N148)</f>
        <v/>
      </c>
      <c r="D148" s="17" t="str">
        <f>IF('[1]San Isidro'!O148="","",'[1]San Isidro'!O148)</f>
        <v/>
      </c>
      <c r="E148" s="18" t="str">
        <f>IF('[1]San Isidro'!P148="","",'[1]San Isidro'!P148)</f>
        <v/>
      </c>
      <c r="F148" s="16" t="str">
        <f>IF('[1]San Isidro'!Q148="","",'[1]San Isidro'!Q148)</f>
        <v/>
      </c>
      <c r="G148" s="17" t="str">
        <f>IF('[1]San Isidro'!R148="","",'[1]San Isidro'!R148)</f>
        <v/>
      </c>
      <c r="H148" s="18" t="str">
        <f>IF('[1]San Isidro'!S148="","",'[1]San Isidro'!S148)</f>
        <v/>
      </c>
      <c r="I148" s="16" t="str">
        <f>IF('[1]San Isidro'!T148="","",'[1]San Isidro'!T148)</f>
        <v/>
      </c>
      <c r="J148" s="17" t="str">
        <f>IF('[1]San Isidro'!U148="","",'[1]San Isidro'!U148)</f>
        <v/>
      </c>
      <c r="K148" s="18" t="str">
        <f>IF('[1]San Isidro'!V148="","",'[1]San Isidro'!V148)</f>
        <v/>
      </c>
      <c r="L148" s="16" t="str">
        <f>IF('[1]San Isidro'!W148="","",'[1]San Isidro'!W148)</f>
        <v/>
      </c>
      <c r="M148" s="17" t="str">
        <f>IF('[1]San Isidro'!X148="","",'[1]San Isidro'!X148)</f>
        <v/>
      </c>
      <c r="N148" s="18" t="str">
        <f>IF('[1]San Isidro'!Y148="","",'[1]San Isidro'!Y148)</f>
        <v/>
      </c>
      <c r="O148" s="16" t="str">
        <f>IF('[1]San Isidro'!Z148="","",'[1]San Isidro'!Z148)</f>
        <v/>
      </c>
      <c r="P148" s="17" t="str">
        <f>IF('[1]San Isidro'!AA148="","",'[1]San Isidro'!AA148)</f>
        <v/>
      </c>
      <c r="Q148" s="18" t="str">
        <f>IF('[1]San Isidro'!AB148="","",'[1]San Isidro'!AB148)</f>
        <v/>
      </c>
      <c r="R148" s="16" t="str">
        <f>IF('[1]San Isidro'!AC148="","",'[1]San Isidro'!AC148)</f>
        <v/>
      </c>
      <c r="S148" s="17" t="str">
        <f>IF('[1]San Isidro'!AD148="","",'[1]San Isidro'!AD148)</f>
        <v/>
      </c>
      <c r="T148" s="18" t="str">
        <f>IF('[1]San Isidro'!AE148="","",'[1]San Isidro'!AE148)</f>
        <v/>
      </c>
      <c r="U148" s="16" t="str">
        <f>IF('[1]San Isidro'!AF148="","",'[1]San Isidro'!AF148)</f>
        <v/>
      </c>
      <c r="V148" s="17" t="str">
        <f>IF('[1]San Isidro'!AG148="","",'[1]San Isidro'!AG148)</f>
        <v/>
      </c>
      <c r="W148" s="18" t="str">
        <f>IF('[1]San Isidro'!AH148="","",'[1]San Isidro'!AH148)</f>
        <v/>
      </c>
      <c r="X148" s="16" t="str">
        <f>IF('[1]San Isidro'!AI148="","",'[1]San Isidro'!AI148)</f>
        <v/>
      </c>
      <c r="Y148" s="17" t="str">
        <f>IF('[1]San Isidro'!AJ148="","",'[1]San Isidro'!AJ148)</f>
        <v/>
      </c>
      <c r="Z148" s="18" t="str">
        <f>IF('[1]San Isidro'!AK148="","",'[1]San Isidro'!AK148)</f>
        <v/>
      </c>
      <c r="AA148" s="16" t="str">
        <f>IF('[1]San Isidro'!AL148="","",'[1]San Isidro'!AL148)</f>
        <v/>
      </c>
      <c r="AB148" s="17" t="str">
        <f>IF('[1]San Isidro'!AM148="","",'[1]San Isidro'!AM148)</f>
        <v/>
      </c>
      <c r="AC148" s="18" t="str">
        <f>IF('[1]San Isidro'!AN148="","",'[1]San Isidro'!AN148)</f>
        <v/>
      </c>
      <c r="AD148" s="16" t="str">
        <f>IF('[1]San Isidro'!AO148="","",'[1]San Isidro'!AO148)</f>
        <v/>
      </c>
      <c r="AE148" s="17" t="str">
        <f>IF('[1]San Isidro'!AP148="","",'[1]San Isidro'!AP148)</f>
        <v/>
      </c>
      <c r="AF148" s="18" t="str">
        <f>IF('[1]San Isidro'!AQ148="","",'[1]San Isidro'!AQ148)</f>
        <v/>
      </c>
      <c r="AG148" s="16" t="str">
        <f>IF('[1]San Isidro'!AR148="","",'[1]San Isidro'!AR148)</f>
        <v/>
      </c>
      <c r="AH148" s="17" t="str">
        <f>IF('[1]San Isidro'!AS148="","",'[1]San Isidro'!AS148)</f>
        <v/>
      </c>
      <c r="AI148" s="18" t="str">
        <f>IF('[1]San Isidro'!AT148="","",'[1]San Isidro'!AT148)</f>
        <v/>
      </c>
      <c r="AJ148" s="16" t="str">
        <f>IF('[1]San Isidro'!AU148="","",'[1]San Isidro'!AU148)</f>
        <v/>
      </c>
      <c r="AK148" s="17" t="str">
        <f>IF('[1]San Isidro'!AV148="","",'[1]San Isidro'!AV148)</f>
        <v/>
      </c>
      <c r="AL148" s="18" t="str">
        <f>IF('[1]San Isidro'!AW148="","",'[1]San Isidro'!AW148)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IF('[1]San Isidro'!B149="","",'[1]San Isidro'!B149)</f>
        <v/>
      </c>
      <c r="C149" s="16" t="str">
        <f>IF('[1]San Isidro'!N149="","",'[1]San Isidro'!N149)</f>
        <v/>
      </c>
      <c r="D149" s="17" t="str">
        <f>IF('[1]San Isidro'!O149="","",'[1]San Isidro'!O149)</f>
        <v/>
      </c>
      <c r="E149" s="18" t="str">
        <f>IF('[1]San Isidro'!P149="","",'[1]San Isidro'!P149)</f>
        <v/>
      </c>
      <c r="F149" s="16" t="str">
        <f>IF('[1]San Isidro'!Q149="","",'[1]San Isidro'!Q149)</f>
        <v/>
      </c>
      <c r="G149" s="17" t="str">
        <f>IF('[1]San Isidro'!R149="","",'[1]San Isidro'!R149)</f>
        <v/>
      </c>
      <c r="H149" s="18" t="str">
        <f>IF('[1]San Isidro'!S149="","",'[1]San Isidro'!S149)</f>
        <v/>
      </c>
      <c r="I149" s="16" t="str">
        <f>IF('[1]San Isidro'!T149="","",'[1]San Isidro'!T149)</f>
        <v/>
      </c>
      <c r="J149" s="17" t="str">
        <f>IF('[1]San Isidro'!U149="","",'[1]San Isidro'!U149)</f>
        <v/>
      </c>
      <c r="K149" s="18" t="str">
        <f>IF('[1]San Isidro'!V149="","",'[1]San Isidro'!V149)</f>
        <v/>
      </c>
      <c r="L149" s="16" t="str">
        <f>IF('[1]San Isidro'!W149="","",'[1]San Isidro'!W149)</f>
        <v/>
      </c>
      <c r="M149" s="17" t="str">
        <f>IF('[1]San Isidro'!X149="","",'[1]San Isidro'!X149)</f>
        <v/>
      </c>
      <c r="N149" s="18" t="str">
        <f>IF('[1]San Isidro'!Y149="","",'[1]San Isidro'!Y149)</f>
        <v/>
      </c>
      <c r="O149" s="16" t="str">
        <f>IF('[1]San Isidro'!Z149="","",'[1]San Isidro'!Z149)</f>
        <v/>
      </c>
      <c r="P149" s="17" t="str">
        <f>IF('[1]San Isidro'!AA149="","",'[1]San Isidro'!AA149)</f>
        <v/>
      </c>
      <c r="Q149" s="18" t="str">
        <f>IF('[1]San Isidro'!AB149="","",'[1]San Isidro'!AB149)</f>
        <v/>
      </c>
      <c r="R149" s="16" t="str">
        <f>IF('[1]San Isidro'!AC149="","",'[1]San Isidro'!AC149)</f>
        <v/>
      </c>
      <c r="S149" s="17" t="str">
        <f>IF('[1]San Isidro'!AD149="","",'[1]San Isidro'!AD149)</f>
        <v/>
      </c>
      <c r="T149" s="18" t="str">
        <f>IF('[1]San Isidro'!AE149="","",'[1]San Isidro'!AE149)</f>
        <v/>
      </c>
      <c r="U149" s="16" t="str">
        <f>IF('[1]San Isidro'!AF149="","",'[1]San Isidro'!AF149)</f>
        <v/>
      </c>
      <c r="V149" s="17" t="str">
        <f>IF('[1]San Isidro'!AG149="","",'[1]San Isidro'!AG149)</f>
        <v/>
      </c>
      <c r="W149" s="18" t="str">
        <f>IF('[1]San Isidro'!AH149="","",'[1]San Isidro'!AH149)</f>
        <v/>
      </c>
      <c r="X149" s="16" t="str">
        <f>IF('[1]San Isidro'!AI149="","",'[1]San Isidro'!AI149)</f>
        <v/>
      </c>
      <c r="Y149" s="17" t="str">
        <f>IF('[1]San Isidro'!AJ149="","",'[1]San Isidro'!AJ149)</f>
        <v/>
      </c>
      <c r="Z149" s="18" t="str">
        <f>IF('[1]San Isidro'!AK149="","",'[1]San Isidro'!AK149)</f>
        <v/>
      </c>
      <c r="AA149" s="16" t="str">
        <f>IF('[1]San Isidro'!AL149="","",'[1]San Isidro'!AL149)</f>
        <v/>
      </c>
      <c r="AB149" s="17" t="str">
        <f>IF('[1]San Isidro'!AM149="","",'[1]San Isidro'!AM149)</f>
        <v/>
      </c>
      <c r="AC149" s="18" t="str">
        <f>IF('[1]San Isidro'!AN149="","",'[1]San Isidro'!AN149)</f>
        <v/>
      </c>
      <c r="AD149" s="16" t="str">
        <f>IF('[1]San Isidro'!AO149="","",'[1]San Isidro'!AO149)</f>
        <v/>
      </c>
      <c r="AE149" s="17" t="str">
        <f>IF('[1]San Isidro'!AP149="","",'[1]San Isidro'!AP149)</f>
        <v/>
      </c>
      <c r="AF149" s="18" t="str">
        <f>IF('[1]San Isidro'!AQ149="","",'[1]San Isidro'!AQ149)</f>
        <v/>
      </c>
      <c r="AG149" s="16" t="str">
        <f>IF('[1]San Isidro'!AR149="","",'[1]San Isidro'!AR149)</f>
        <v/>
      </c>
      <c r="AH149" s="17" t="str">
        <f>IF('[1]San Isidro'!AS149="","",'[1]San Isidro'!AS149)</f>
        <v/>
      </c>
      <c r="AI149" s="18" t="str">
        <f>IF('[1]San Isidro'!AT149="","",'[1]San Isidro'!AT149)</f>
        <v/>
      </c>
      <c r="AJ149" s="16" t="str">
        <f>IF('[1]San Isidro'!AU149="","",'[1]San Isidro'!AU149)</f>
        <v/>
      </c>
      <c r="AK149" s="17" t="str">
        <f>IF('[1]San Isidro'!AV149="","",'[1]San Isidro'!AV149)</f>
        <v/>
      </c>
      <c r="AL149" s="18" t="str">
        <f>IF('[1]San Isidro'!AW149="","",'[1]San Isidro'!AW149)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IF('[1]San Isidro'!B150="","",'[1]San Isidro'!B150)</f>
        <v/>
      </c>
      <c r="C150" s="16" t="str">
        <f>IF('[1]San Isidro'!N150="","",'[1]San Isidro'!N150)</f>
        <v/>
      </c>
      <c r="D150" s="17" t="str">
        <f>IF('[1]San Isidro'!O150="","",'[1]San Isidro'!O150)</f>
        <v/>
      </c>
      <c r="E150" s="18" t="str">
        <f>IF('[1]San Isidro'!P150="","",'[1]San Isidro'!P150)</f>
        <v/>
      </c>
      <c r="F150" s="16" t="str">
        <f>IF('[1]San Isidro'!Q150="","",'[1]San Isidro'!Q150)</f>
        <v/>
      </c>
      <c r="G150" s="17" t="str">
        <f>IF('[1]San Isidro'!R150="","",'[1]San Isidro'!R150)</f>
        <v/>
      </c>
      <c r="H150" s="18" t="str">
        <f>IF('[1]San Isidro'!S150="","",'[1]San Isidro'!S150)</f>
        <v/>
      </c>
      <c r="I150" s="16" t="str">
        <f>IF('[1]San Isidro'!T150="","",'[1]San Isidro'!T150)</f>
        <v/>
      </c>
      <c r="J150" s="17" t="str">
        <f>IF('[1]San Isidro'!U150="","",'[1]San Isidro'!U150)</f>
        <v/>
      </c>
      <c r="K150" s="18" t="str">
        <f>IF('[1]San Isidro'!V150="","",'[1]San Isidro'!V150)</f>
        <v/>
      </c>
      <c r="L150" s="16" t="str">
        <f>IF('[1]San Isidro'!W150="","",'[1]San Isidro'!W150)</f>
        <v/>
      </c>
      <c r="M150" s="17" t="str">
        <f>IF('[1]San Isidro'!X150="","",'[1]San Isidro'!X150)</f>
        <v/>
      </c>
      <c r="N150" s="18" t="str">
        <f>IF('[1]San Isidro'!Y150="","",'[1]San Isidro'!Y150)</f>
        <v/>
      </c>
      <c r="O150" s="16" t="str">
        <f>IF('[1]San Isidro'!Z150="","",'[1]San Isidro'!Z150)</f>
        <v/>
      </c>
      <c r="P150" s="17" t="str">
        <f>IF('[1]San Isidro'!AA150="","",'[1]San Isidro'!AA150)</f>
        <v/>
      </c>
      <c r="Q150" s="18" t="str">
        <f>IF('[1]San Isidro'!AB150="","",'[1]San Isidro'!AB150)</f>
        <v/>
      </c>
      <c r="R150" s="16" t="str">
        <f>IF('[1]San Isidro'!AC150="","",'[1]San Isidro'!AC150)</f>
        <v/>
      </c>
      <c r="S150" s="17" t="str">
        <f>IF('[1]San Isidro'!AD150="","",'[1]San Isidro'!AD150)</f>
        <v/>
      </c>
      <c r="T150" s="18" t="str">
        <f>IF('[1]San Isidro'!AE150="","",'[1]San Isidro'!AE150)</f>
        <v/>
      </c>
      <c r="U150" s="16" t="str">
        <f>IF('[1]San Isidro'!AF150="","",'[1]San Isidro'!AF150)</f>
        <v/>
      </c>
      <c r="V150" s="17" t="str">
        <f>IF('[1]San Isidro'!AG150="","",'[1]San Isidro'!AG150)</f>
        <v/>
      </c>
      <c r="W150" s="18" t="str">
        <f>IF('[1]San Isidro'!AH150="","",'[1]San Isidro'!AH150)</f>
        <v/>
      </c>
      <c r="X150" s="16" t="str">
        <f>IF('[1]San Isidro'!AI150="","",'[1]San Isidro'!AI150)</f>
        <v/>
      </c>
      <c r="Y150" s="17" t="str">
        <f>IF('[1]San Isidro'!AJ150="","",'[1]San Isidro'!AJ150)</f>
        <v/>
      </c>
      <c r="Z150" s="18" t="str">
        <f>IF('[1]San Isidro'!AK150="","",'[1]San Isidro'!AK150)</f>
        <v/>
      </c>
      <c r="AA150" s="16" t="str">
        <f>IF('[1]San Isidro'!AL150="","",'[1]San Isidro'!AL150)</f>
        <v/>
      </c>
      <c r="AB150" s="17" t="str">
        <f>IF('[1]San Isidro'!AM150="","",'[1]San Isidro'!AM150)</f>
        <v/>
      </c>
      <c r="AC150" s="18" t="str">
        <f>IF('[1]San Isidro'!AN150="","",'[1]San Isidro'!AN150)</f>
        <v/>
      </c>
      <c r="AD150" s="16" t="str">
        <f>IF('[1]San Isidro'!AO150="","",'[1]San Isidro'!AO150)</f>
        <v/>
      </c>
      <c r="AE150" s="17" t="str">
        <f>IF('[1]San Isidro'!AP150="","",'[1]San Isidro'!AP150)</f>
        <v/>
      </c>
      <c r="AF150" s="18" t="str">
        <f>IF('[1]San Isidro'!AQ150="","",'[1]San Isidro'!AQ150)</f>
        <v/>
      </c>
      <c r="AG150" s="16" t="str">
        <f>IF('[1]San Isidro'!AR150="","",'[1]San Isidro'!AR150)</f>
        <v/>
      </c>
      <c r="AH150" s="17" t="str">
        <f>IF('[1]San Isidro'!AS150="","",'[1]San Isidro'!AS150)</f>
        <v/>
      </c>
      <c r="AI150" s="18" t="str">
        <f>IF('[1]San Isidro'!AT150="","",'[1]San Isidro'!AT150)</f>
        <v/>
      </c>
      <c r="AJ150" s="16" t="str">
        <f>IF('[1]San Isidro'!AU150="","",'[1]San Isidro'!AU150)</f>
        <v/>
      </c>
      <c r="AK150" s="17" t="str">
        <f>IF('[1]San Isidro'!AV150="","",'[1]San Isidro'!AV150)</f>
        <v/>
      </c>
      <c r="AL150" s="18" t="str">
        <f>IF('[1]San Isidro'!AW150="","",'[1]San Isidro'!AW150)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IF('[1]San Isidro'!B151="","",'[1]San Isidro'!B151)</f>
        <v/>
      </c>
      <c r="C151" s="16" t="str">
        <f>IF('[1]San Isidro'!N151="","",'[1]San Isidro'!N151)</f>
        <v/>
      </c>
      <c r="D151" s="17" t="str">
        <f>IF('[1]San Isidro'!O151="","",'[1]San Isidro'!O151)</f>
        <v/>
      </c>
      <c r="E151" s="18" t="str">
        <f>IF('[1]San Isidro'!P151="","",'[1]San Isidro'!P151)</f>
        <v/>
      </c>
      <c r="F151" s="16" t="str">
        <f>IF('[1]San Isidro'!Q151="","",'[1]San Isidro'!Q151)</f>
        <v/>
      </c>
      <c r="G151" s="17" t="str">
        <f>IF('[1]San Isidro'!R151="","",'[1]San Isidro'!R151)</f>
        <v/>
      </c>
      <c r="H151" s="18" t="str">
        <f>IF('[1]San Isidro'!S151="","",'[1]San Isidro'!S151)</f>
        <v/>
      </c>
      <c r="I151" s="16" t="str">
        <f>IF('[1]San Isidro'!T151="","",'[1]San Isidro'!T151)</f>
        <v/>
      </c>
      <c r="J151" s="17" t="str">
        <f>IF('[1]San Isidro'!U151="","",'[1]San Isidro'!U151)</f>
        <v/>
      </c>
      <c r="K151" s="18" t="str">
        <f>IF('[1]San Isidro'!V151="","",'[1]San Isidro'!V151)</f>
        <v/>
      </c>
      <c r="L151" s="16" t="str">
        <f>IF('[1]San Isidro'!W151="","",'[1]San Isidro'!W151)</f>
        <v/>
      </c>
      <c r="M151" s="17" t="str">
        <f>IF('[1]San Isidro'!X151="","",'[1]San Isidro'!X151)</f>
        <v/>
      </c>
      <c r="N151" s="18" t="str">
        <f>IF('[1]San Isidro'!Y151="","",'[1]San Isidro'!Y151)</f>
        <v/>
      </c>
      <c r="O151" s="16" t="str">
        <f>IF('[1]San Isidro'!Z151="","",'[1]San Isidro'!Z151)</f>
        <v/>
      </c>
      <c r="P151" s="17" t="str">
        <f>IF('[1]San Isidro'!AA151="","",'[1]San Isidro'!AA151)</f>
        <v/>
      </c>
      <c r="Q151" s="18" t="str">
        <f>IF('[1]San Isidro'!AB151="","",'[1]San Isidro'!AB151)</f>
        <v/>
      </c>
      <c r="R151" s="16" t="str">
        <f>IF('[1]San Isidro'!AC151="","",'[1]San Isidro'!AC151)</f>
        <v/>
      </c>
      <c r="S151" s="17" t="str">
        <f>IF('[1]San Isidro'!AD151="","",'[1]San Isidro'!AD151)</f>
        <v/>
      </c>
      <c r="T151" s="18" t="str">
        <f>IF('[1]San Isidro'!AE151="","",'[1]San Isidro'!AE151)</f>
        <v/>
      </c>
      <c r="U151" s="16" t="str">
        <f>IF('[1]San Isidro'!AF151="","",'[1]San Isidro'!AF151)</f>
        <v/>
      </c>
      <c r="V151" s="17" t="str">
        <f>IF('[1]San Isidro'!AG151="","",'[1]San Isidro'!AG151)</f>
        <v/>
      </c>
      <c r="W151" s="18" t="str">
        <f>IF('[1]San Isidro'!AH151="","",'[1]San Isidro'!AH151)</f>
        <v/>
      </c>
      <c r="X151" s="16" t="str">
        <f>IF('[1]San Isidro'!AI151="","",'[1]San Isidro'!AI151)</f>
        <v/>
      </c>
      <c r="Y151" s="17" t="str">
        <f>IF('[1]San Isidro'!AJ151="","",'[1]San Isidro'!AJ151)</f>
        <v/>
      </c>
      <c r="Z151" s="18" t="str">
        <f>IF('[1]San Isidro'!AK151="","",'[1]San Isidro'!AK151)</f>
        <v/>
      </c>
      <c r="AA151" s="16" t="str">
        <f>IF('[1]San Isidro'!AL151="","",'[1]San Isidro'!AL151)</f>
        <v/>
      </c>
      <c r="AB151" s="17" t="str">
        <f>IF('[1]San Isidro'!AM151="","",'[1]San Isidro'!AM151)</f>
        <v/>
      </c>
      <c r="AC151" s="18" t="str">
        <f>IF('[1]San Isidro'!AN151="","",'[1]San Isidro'!AN151)</f>
        <v/>
      </c>
      <c r="AD151" s="16" t="str">
        <f>IF('[1]San Isidro'!AO151="","",'[1]San Isidro'!AO151)</f>
        <v/>
      </c>
      <c r="AE151" s="17" t="str">
        <f>IF('[1]San Isidro'!AP151="","",'[1]San Isidro'!AP151)</f>
        <v/>
      </c>
      <c r="AF151" s="18" t="str">
        <f>IF('[1]San Isidro'!AQ151="","",'[1]San Isidro'!AQ151)</f>
        <v/>
      </c>
      <c r="AG151" s="16" t="str">
        <f>IF('[1]San Isidro'!AR151="","",'[1]San Isidro'!AR151)</f>
        <v/>
      </c>
      <c r="AH151" s="17" t="str">
        <f>IF('[1]San Isidro'!AS151="","",'[1]San Isidro'!AS151)</f>
        <v/>
      </c>
      <c r="AI151" s="18" t="str">
        <f>IF('[1]San Isidro'!AT151="","",'[1]San Isidro'!AT151)</f>
        <v/>
      </c>
      <c r="AJ151" s="16" t="str">
        <f>IF('[1]San Isidro'!AU151="","",'[1]San Isidro'!AU151)</f>
        <v/>
      </c>
      <c r="AK151" s="17" t="str">
        <f>IF('[1]San Isidro'!AV151="","",'[1]San Isidro'!AV151)</f>
        <v/>
      </c>
      <c r="AL151" s="18" t="str">
        <f>IF('[1]San Isidro'!AW151="","",'[1]San Isidro'!AW151)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IF('[1]San Isidro'!B152="","",'[1]San Isidro'!B152)</f>
        <v/>
      </c>
      <c r="C152" s="16" t="str">
        <f>IF('[1]San Isidro'!N152="","",'[1]San Isidro'!N152)</f>
        <v/>
      </c>
      <c r="D152" s="17" t="str">
        <f>IF('[1]San Isidro'!O152="","",'[1]San Isidro'!O152)</f>
        <v/>
      </c>
      <c r="E152" s="18" t="str">
        <f>IF('[1]San Isidro'!P152="","",'[1]San Isidro'!P152)</f>
        <v/>
      </c>
      <c r="F152" s="16" t="str">
        <f>IF('[1]San Isidro'!Q152="","",'[1]San Isidro'!Q152)</f>
        <v/>
      </c>
      <c r="G152" s="17" t="str">
        <f>IF('[1]San Isidro'!R152="","",'[1]San Isidro'!R152)</f>
        <v/>
      </c>
      <c r="H152" s="18" t="str">
        <f>IF('[1]San Isidro'!S152="","",'[1]San Isidro'!S152)</f>
        <v/>
      </c>
      <c r="I152" s="16" t="str">
        <f>IF('[1]San Isidro'!T152="","",'[1]San Isidro'!T152)</f>
        <v/>
      </c>
      <c r="J152" s="17" t="str">
        <f>IF('[1]San Isidro'!U152="","",'[1]San Isidro'!U152)</f>
        <v/>
      </c>
      <c r="K152" s="18" t="str">
        <f>IF('[1]San Isidro'!V152="","",'[1]San Isidro'!V152)</f>
        <v/>
      </c>
      <c r="L152" s="16" t="str">
        <f>IF('[1]San Isidro'!W152="","",'[1]San Isidro'!W152)</f>
        <v/>
      </c>
      <c r="M152" s="17" t="str">
        <f>IF('[1]San Isidro'!X152="","",'[1]San Isidro'!X152)</f>
        <v/>
      </c>
      <c r="N152" s="18" t="str">
        <f>IF('[1]San Isidro'!Y152="","",'[1]San Isidro'!Y152)</f>
        <v/>
      </c>
      <c r="O152" s="16" t="str">
        <f>IF('[1]San Isidro'!Z152="","",'[1]San Isidro'!Z152)</f>
        <v/>
      </c>
      <c r="P152" s="17" t="str">
        <f>IF('[1]San Isidro'!AA152="","",'[1]San Isidro'!AA152)</f>
        <v/>
      </c>
      <c r="Q152" s="18" t="str">
        <f>IF('[1]San Isidro'!AB152="","",'[1]San Isidro'!AB152)</f>
        <v/>
      </c>
      <c r="R152" s="16" t="str">
        <f>IF('[1]San Isidro'!AC152="","",'[1]San Isidro'!AC152)</f>
        <v/>
      </c>
      <c r="S152" s="17" t="str">
        <f>IF('[1]San Isidro'!AD152="","",'[1]San Isidro'!AD152)</f>
        <v/>
      </c>
      <c r="T152" s="18" t="str">
        <f>IF('[1]San Isidro'!AE152="","",'[1]San Isidro'!AE152)</f>
        <v/>
      </c>
      <c r="U152" s="16" t="str">
        <f>IF('[1]San Isidro'!AF152="","",'[1]San Isidro'!AF152)</f>
        <v/>
      </c>
      <c r="V152" s="17" t="str">
        <f>IF('[1]San Isidro'!AG152="","",'[1]San Isidro'!AG152)</f>
        <v/>
      </c>
      <c r="W152" s="18" t="str">
        <f>IF('[1]San Isidro'!AH152="","",'[1]San Isidro'!AH152)</f>
        <v/>
      </c>
      <c r="X152" s="16" t="str">
        <f>IF('[1]San Isidro'!AI152="","",'[1]San Isidro'!AI152)</f>
        <v/>
      </c>
      <c r="Y152" s="17" t="str">
        <f>IF('[1]San Isidro'!AJ152="","",'[1]San Isidro'!AJ152)</f>
        <v/>
      </c>
      <c r="Z152" s="18" t="str">
        <f>IF('[1]San Isidro'!AK152="","",'[1]San Isidro'!AK152)</f>
        <v/>
      </c>
      <c r="AA152" s="16" t="str">
        <f>IF('[1]San Isidro'!AL152="","",'[1]San Isidro'!AL152)</f>
        <v/>
      </c>
      <c r="AB152" s="17" t="str">
        <f>IF('[1]San Isidro'!AM152="","",'[1]San Isidro'!AM152)</f>
        <v/>
      </c>
      <c r="AC152" s="18" t="str">
        <f>IF('[1]San Isidro'!AN152="","",'[1]San Isidro'!AN152)</f>
        <v/>
      </c>
      <c r="AD152" s="16" t="str">
        <f>IF('[1]San Isidro'!AO152="","",'[1]San Isidro'!AO152)</f>
        <v/>
      </c>
      <c r="AE152" s="17" t="str">
        <f>IF('[1]San Isidro'!AP152="","",'[1]San Isidro'!AP152)</f>
        <v/>
      </c>
      <c r="AF152" s="18" t="str">
        <f>IF('[1]San Isidro'!AQ152="","",'[1]San Isidro'!AQ152)</f>
        <v/>
      </c>
      <c r="AG152" s="16" t="str">
        <f>IF('[1]San Isidro'!AR152="","",'[1]San Isidro'!AR152)</f>
        <v/>
      </c>
      <c r="AH152" s="17" t="str">
        <f>IF('[1]San Isidro'!AS152="","",'[1]San Isidro'!AS152)</f>
        <v/>
      </c>
      <c r="AI152" s="18" t="str">
        <f>IF('[1]San Isidro'!AT152="","",'[1]San Isidro'!AT152)</f>
        <v/>
      </c>
      <c r="AJ152" s="16" t="str">
        <f>IF('[1]San Isidro'!AU152="","",'[1]San Isidro'!AU152)</f>
        <v/>
      </c>
      <c r="AK152" s="17" t="str">
        <f>IF('[1]San Isidro'!AV152="","",'[1]San Isidro'!AV152)</f>
        <v/>
      </c>
      <c r="AL152" s="18" t="str">
        <f>IF('[1]San Isidro'!AW152="","",'[1]San Isidro'!AW152)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IF('[1]San Isidro'!B153="","",'[1]San Isidro'!B153)</f>
        <v/>
      </c>
      <c r="C153" s="16" t="str">
        <f>IF('[1]San Isidro'!N153="","",'[1]San Isidro'!N153)</f>
        <v/>
      </c>
      <c r="D153" s="17" t="str">
        <f>IF('[1]San Isidro'!O153="","",'[1]San Isidro'!O153)</f>
        <v/>
      </c>
      <c r="E153" s="18" t="str">
        <f>IF('[1]San Isidro'!P153="","",'[1]San Isidro'!P153)</f>
        <v/>
      </c>
      <c r="F153" s="16" t="str">
        <f>IF('[1]San Isidro'!Q153="","",'[1]San Isidro'!Q153)</f>
        <v/>
      </c>
      <c r="G153" s="17" t="str">
        <f>IF('[1]San Isidro'!R153="","",'[1]San Isidro'!R153)</f>
        <v/>
      </c>
      <c r="H153" s="18" t="str">
        <f>IF('[1]San Isidro'!S153="","",'[1]San Isidro'!S153)</f>
        <v/>
      </c>
      <c r="I153" s="16" t="str">
        <f>IF('[1]San Isidro'!T153="","",'[1]San Isidro'!T153)</f>
        <v/>
      </c>
      <c r="J153" s="17" t="str">
        <f>IF('[1]San Isidro'!U153="","",'[1]San Isidro'!U153)</f>
        <v/>
      </c>
      <c r="K153" s="18" t="str">
        <f>IF('[1]San Isidro'!V153="","",'[1]San Isidro'!V153)</f>
        <v/>
      </c>
      <c r="L153" s="16" t="str">
        <f>IF('[1]San Isidro'!W153="","",'[1]San Isidro'!W153)</f>
        <v/>
      </c>
      <c r="M153" s="17" t="str">
        <f>IF('[1]San Isidro'!X153="","",'[1]San Isidro'!X153)</f>
        <v/>
      </c>
      <c r="N153" s="18" t="str">
        <f>IF('[1]San Isidro'!Y153="","",'[1]San Isidro'!Y153)</f>
        <v/>
      </c>
      <c r="O153" s="16" t="str">
        <f>IF('[1]San Isidro'!Z153="","",'[1]San Isidro'!Z153)</f>
        <v/>
      </c>
      <c r="P153" s="17" t="str">
        <f>IF('[1]San Isidro'!AA153="","",'[1]San Isidro'!AA153)</f>
        <v/>
      </c>
      <c r="Q153" s="18" t="str">
        <f>IF('[1]San Isidro'!AB153="","",'[1]San Isidro'!AB153)</f>
        <v/>
      </c>
      <c r="R153" s="16" t="str">
        <f>IF('[1]San Isidro'!AC153="","",'[1]San Isidro'!AC153)</f>
        <v/>
      </c>
      <c r="S153" s="17" t="str">
        <f>IF('[1]San Isidro'!AD153="","",'[1]San Isidro'!AD153)</f>
        <v/>
      </c>
      <c r="T153" s="18" t="str">
        <f>IF('[1]San Isidro'!AE153="","",'[1]San Isidro'!AE153)</f>
        <v/>
      </c>
      <c r="U153" s="16" t="str">
        <f>IF('[1]San Isidro'!AF153="","",'[1]San Isidro'!AF153)</f>
        <v/>
      </c>
      <c r="V153" s="17" t="str">
        <f>IF('[1]San Isidro'!AG153="","",'[1]San Isidro'!AG153)</f>
        <v/>
      </c>
      <c r="W153" s="18" t="str">
        <f>IF('[1]San Isidro'!AH153="","",'[1]San Isidro'!AH153)</f>
        <v/>
      </c>
      <c r="X153" s="16" t="str">
        <f>IF('[1]San Isidro'!AI153="","",'[1]San Isidro'!AI153)</f>
        <v/>
      </c>
      <c r="Y153" s="17" t="str">
        <f>IF('[1]San Isidro'!AJ153="","",'[1]San Isidro'!AJ153)</f>
        <v/>
      </c>
      <c r="Z153" s="18" t="str">
        <f>IF('[1]San Isidro'!AK153="","",'[1]San Isidro'!AK153)</f>
        <v/>
      </c>
      <c r="AA153" s="16" t="str">
        <f>IF('[1]San Isidro'!AL153="","",'[1]San Isidro'!AL153)</f>
        <v/>
      </c>
      <c r="AB153" s="17" t="str">
        <f>IF('[1]San Isidro'!AM153="","",'[1]San Isidro'!AM153)</f>
        <v/>
      </c>
      <c r="AC153" s="18" t="str">
        <f>IF('[1]San Isidro'!AN153="","",'[1]San Isidro'!AN153)</f>
        <v/>
      </c>
      <c r="AD153" s="16" t="str">
        <f>IF('[1]San Isidro'!AO153="","",'[1]San Isidro'!AO153)</f>
        <v/>
      </c>
      <c r="AE153" s="17" t="str">
        <f>IF('[1]San Isidro'!AP153="","",'[1]San Isidro'!AP153)</f>
        <v/>
      </c>
      <c r="AF153" s="18" t="str">
        <f>IF('[1]San Isidro'!AQ153="","",'[1]San Isidro'!AQ153)</f>
        <v/>
      </c>
      <c r="AG153" s="16" t="str">
        <f>IF('[1]San Isidro'!AR153="","",'[1]San Isidro'!AR153)</f>
        <v/>
      </c>
      <c r="AH153" s="17" t="str">
        <f>IF('[1]San Isidro'!AS153="","",'[1]San Isidro'!AS153)</f>
        <v/>
      </c>
      <c r="AI153" s="18" t="str">
        <f>IF('[1]San Isidro'!AT153="","",'[1]San Isidro'!AT153)</f>
        <v/>
      </c>
      <c r="AJ153" s="16" t="str">
        <f>IF('[1]San Isidro'!AU153="","",'[1]San Isidro'!AU153)</f>
        <v/>
      </c>
      <c r="AK153" s="17" t="str">
        <f>IF('[1]San Isidro'!AV153="","",'[1]San Isidro'!AV153)</f>
        <v/>
      </c>
      <c r="AL153" s="18" t="str">
        <f>IF('[1]San Isidro'!AW153="","",'[1]San Isidro'!AW153)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IF('[1]San Isidro'!B154="","",'[1]San Isidro'!B154)</f>
        <v/>
      </c>
      <c r="C154" s="16" t="str">
        <f>IF('[1]San Isidro'!N154="","",'[1]San Isidro'!N154)</f>
        <v/>
      </c>
      <c r="D154" s="17" t="str">
        <f>IF('[1]San Isidro'!O154="","",'[1]San Isidro'!O154)</f>
        <v/>
      </c>
      <c r="E154" s="18" t="str">
        <f>IF('[1]San Isidro'!P154="","",'[1]San Isidro'!P154)</f>
        <v/>
      </c>
      <c r="F154" s="16" t="str">
        <f>IF('[1]San Isidro'!Q154="","",'[1]San Isidro'!Q154)</f>
        <v/>
      </c>
      <c r="G154" s="17" t="str">
        <f>IF('[1]San Isidro'!R154="","",'[1]San Isidro'!R154)</f>
        <v/>
      </c>
      <c r="H154" s="18" t="str">
        <f>IF('[1]San Isidro'!S154="","",'[1]San Isidro'!S154)</f>
        <v/>
      </c>
      <c r="I154" s="16" t="str">
        <f>IF('[1]San Isidro'!T154="","",'[1]San Isidro'!T154)</f>
        <v/>
      </c>
      <c r="J154" s="17" t="str">
        <f>IF('[1]San Isidro'!U154="","",'[1]San Isidro'!U154)</f>
        <v/>
      </c>
      <c r="K154" s="18" t="str">
        <f>IF('[1]San Isidro'!V154="","",'[1]San Isidro'!V154)</f>
        <v/>
      </c>
      <c r="L154" s="16" t="str">
        <f>IF('[1]San Isidro'!W154="","",'[1]San Isidro'!W154)</f>
        <v/>
      </c>
      <c r="M154" s="17" t="str">
        <f>IF('[1]San Isidro'!X154="","",'[1]San Isidro'!X154)</f>
        <v/>
      </c>
      <c r="N154" s="18" t="str">
        <f>IF('[1]San Isidro'!Y154="","",'[1]San Isidro'!Y154)</f>
        <v/>
      </c>
      <c r="O154" s="16" t="str">
        <f>IF('[1]San Isidro'!Z154="","",'[1]San Isidro'!Z154)</f>
        <v/>
      </c>
      <c r="P154" s="17" t="str">
        <f>IF('[1]San Isidro'!AA154="","",'[1]San Isidro'!AA154)</f>
        <v/>
      </c>
      <c r="Q154" s="18" t="str">
        <f>IF('[1]San Isidro'!AB154="","",'[1]San Isidro'!AB154)</f>
        <v/>
      </c>
      <c r="R154" s="16" t="str">
        <f>IF('[1]San Isidro'!AC154="","",'[1]San Isidro'!AC154)</f>
        <v/>
      </c>
      <c r="S154" s="17" t="str">
        <f>IF('[1]San Isidro'!AD154="","",'[1]San Isidro'!AD154)</f>
        <v/>
      </c>
      <c r="T154" s="18" t="str">
        <f>IF('[1]San Isidro'!AE154="","",'[1]San Isidro'!AE154)</f>
        <v/>
      </c>
      <c r="U154" s="16" t="str">
        <f>IF('[1]San Isidro'!AF154="","",'[1]San Isidro'!AF154)</f>
        <v/>
      </c>
      <c r="V154" s="17" t="str">
        <f>IF('[1]San Isidro'!AG154="","",'[1]San Isidro'!AG154)</f>
        <v/>
      </c>
      <c r="W154" s="18" t="str">
        <f>IF('[1]San Isidro'!AH154="","",'[1]San Isidro'!AH154)</f>
        <v/>
      </c>
      <c r="X154" s="16" t="str">
        <f>IF('[1]San Isidro'!AI154="","",'[1]San Isidro'!AI154)</f>
        <v/>
      </c>
      <c r="Y154" s="17" t="str">
        <f>IF('[1]San Isidro'!AJ154="","",'[1]San Isidro'!AJ154)</f>
        <v/>
      </c>
      <c r="Z154" s="18" t="str">
        <f>IF('[1]San Isidro'!AK154="","",'[1]San Isidro'!AK154)</f>
        <v/>
      </c>
      <c r="AA154" s="16" t="str">
        <f>IF('[1]San Isidro'!AL154="","",'[1]San Isidro'!AL154)</f>
        <v/>
      </c>
      <c r="AB154" s="17" t="str">
        <f>IF('[1]San Isidro'!AM154="","",'[1]San Isidro'!AM154)</f>
        <v/>
      </c>
      <c r="AC154" s="18" t="str">
        <f>IF('[1]San Isidro'!AN154="","",'[1]San Isidro'!AN154)</f>
        <v/>
      </c>
      <c r="AD154" s="16" t="str">
        <f>IF('[1]San Isidro'!AO154="","",'[1]San Isidro'!AO154)</f>
        <v/>
      </c>
      <c r="AE154" s="17" t="str">
        <f>IF('[1]San Isidro'!AP154="","",'[1]San Isidro'!AP154)</f>
        <v/>
      </c>
      <c r="AF154" s="18" t="str">
        <f>IF('[1]San Isidro'!AQ154="","",'[1]San Isidro'!AQ154)</f>
        <v/>
      </c>
      <c r="AG154" s="16" t="str">
        <f>IF('[1]San Isidro'!AR154="","",'[1]San Isidro'!AR154)</f>
        <v/>
      </c>
      <c r="AH154" s="17" t="str">
        <f>IF('[1]San Isidro'!AS154="","",'[1]San Isidro'!AS154)</f>
        <v/>
      </c>
      <c r="AI154" s="18" t="str">
        <f>IF('[1]San Isidro'!AT154="","",'[1]San Isidro'!AT154)</f>
        <v/>
      </c>
      <c r="AJ154" s="16" t="str">
        <f>IF('[1]San Isidro'!AU154="","",'[1]San Isidro'!AU154)</f>
        <v/>
      </c>
      <c r="AK154" s="17" t="str">
        <f>IF('[1]San Isidro'!AV154="","",'[1]San Isidro'!AV154)</f>
        <v/>
      </c>
      <c r="AL154" s="18" t="str">
        <f>IF('[1]San Isidro'!AW154="","",'[1]San Isidro'!AW154)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IF('[1]San Isidro'!B155="","",'[1]San Isidro'!B155)</f>
        <v/>
      </c>
      <c r="C155" s="16" t="str">
        <f>IF('[1]San Isidro'!N155="","",'[1]San Isidro'!N155)</f>
        <v/>
      </c>
      <c r="D155" s="17" t="str">
        <f>IF('[1]San Isidro'!O155="","",'[1]San Isidro'!O155)</f>
        <v/>
      </c>
      <c r="E155" s="18" t="str">
        <f>IF('[1]San Isidro'!P155="","",'[1]San Isidro'!P155)</f>
        <v/>
      </c>
      <c r="F155" s="16" t="str">
        <f>IF('[1]San Isidro'!Q155="","",'[1]San Isidro'!Q155)</f>
        <v/>
      </c>
      <c r="G155" s="17" t="str">
        <f>IF('[1]San Isidro'!R155="","",'[1]San Isidro'!R155)</f>
        <v/>
      </c>
      <c r="H155" s="18" t="str">
        <f>IF('[1]San Isidro'!S155="","",'[1]San Isidro'!S155)</f>
        <v/>
      </c>
      <c r="I155" s="16" t="str">
        <f>IF('[1]San Isidro'!T155="","",'[1]San Isidro'!T155)</f>
        <v/>
      </c>
      <c r="J155" s="17" t="str">
        <f>IF('[1]San Isidro'!U155="","",'[1]San Isidro'!U155)</f>
        <v/>
      </c>
      <c r="K155" s="18" t="str">
        <f>IF('[1]San Isidro'!V155="","",'[1]San Isidro'!V155)</f>
        <v/>
      </c>
      <c r="L155" s="16" t="str">
        <f>IF('[1]San Isidro'!W155="","",'[1]San Isidro'!W155)</f>
        <v/>
      </c>
      <c r="M155" s="17" t="str">
        <f>IF('[1]San Isidro'!X155="","",'[1]San Isidro'!X155)</f>
        <v/>
      </c>
      <c r="N155" s="18" t="str">
        <f>IF('[1]San Isidro'!Y155="","",'[1]San Isidro'!Y155)</f>
        <v/>
      </c>
      <c r="O155" s="16" t="str">
        <f>IF('[1]San Isidro'!Z155="","",'[1]San Isidro'!Z155)</f>
        <v/>
      </c>
      <c r="P155" s="17" t="str">
        <f>IF('[1]San Isidro'!AA155="","",'[1]San Isidro'!AA155)</f>
        <v/>
      </c>
      <c r="Q155" s="18" t="str">
        <f>IF('[1]San Isidro'!AB155="","",'[1]San Isidro'!AB155)</f>
        <v/>
      </c>
      <c r="R155" s="16" t="str">
        <f>IF('[1]San Isidro'!AC155="","",'[1]San Isidro'!AC155)</f>
        <v/>
      </c>
      <c r="S155" s="17" t="str">
        <f>IF('[1]San Isidro'!AD155="","",'[1]San Isidro'!AD155)</f>
        <v/>
      </c>
      <c r="T155" s="18" t="str">
        <f>IF('[1]San Isidro'!AE155="","",'[1]San Isidro'!AE155)</f>
        <v/>
      </c>
      <c r="U155" s="16" t="str">
        <f>IF('[1]San Isidro'!AF155="","",'[1]San Isidro'!AF155)</f>
        <v/>
      </c>
      <c r="V155" s="17" t="str">
        <f>IF('[1]San Isidro'!AG155="","",'[1]San Isidro'!AG155)</f>
        <v/>
      </c>
      <c r="W155" s="18" t="str">
        <f>IF('[1]San Isidro'!AH155="","",'[1]San Isidro'!AH155)</f>
        <v/>
      </c>
      <c r="X155" s="16" t="str">
        <f>IF('[1]San Isidro'!AI155="","",'[1]San Isidro'!AI155)</f>
        <v/>
      </c>
      <c r="Y155" s="17" t="str">
        <f>IF('[1]San Isidro'!AJ155="","",'[1]San Isidro'!AJ155)</f>
        <v/>
      </c>
      <c r="Z155" s="18" t="str">
        <f>IF('[1]San Isidro'!AK155="","",'[1]San Isidro'!AK155)</f>
        <v/>
      </c>
      <c r="AA155" s="16" t="str">
        <f>IF('[1]San Isidro'!AL155="","",'[1]San Isidro'!AL155)</f>
        <v/>
      </c>
      <c r="AB155" s="17" t="str">
        <f>IF('[1]San Isidro'!AM155="","",'[1]San Isidro'!AM155)</f>
        <v/>
      </c>
      <c r="AC155" s="18" t="str">
        <f>IF('[1]San Isidro'!AN155="","",'[1]San Isidro'!AN155)</f>
        <v/>
      </c>
      <c r="AD155" s="16" t="str">
        <f>IF('[1]San Isidro'!AO155="","",'[1]San Isidro'!AO155)</f>
        <v/>
      </c>
      <c r="AE155" s="17" t="str">
        <f>IF('[1]San Isidro'!AP155="","",'[1]San Isidro'!AP155)</f>
        <v/>
      </c>
      <c r="AF155" s="18" t="str">
        <f>IF('[1]San Isidro'!AQ155="","",'[1]San Isidro'!AQ155)</f>
        <v/>
      </c>
      <c r="AG155" s="16" t="str">
        <f>IF('[1]San Isidro'!AR155="","",'[1]San Isidro'!AR155)</f>
        <v/>
      </c>
      <c r="AH155" s="17" t="str">
        <f>IF('[1]San Isidro'!AS155="","",'[1]San Isidro'!AS155)</f>
        <v/>
      </c>
      <c r="AI155" s="18" t="str">
        <f>IF('[1]San Isidro'!AT155="","",'[1]San Isidro'!AT155)</f>
        <v/>
      </c>
      <c r="AJ155" s="16" t="str">
        <f>IF('[1]San Isidro'!AU155="","",'[1]San Isidro'!AU155)</f>
        <v/>
      </c>
      <c r="AK155" s="17" t="str">
        <f>IF('[1]San Isidro'!AV155="","",'[1]San Isidro'!AV155)</f>
        <v/>
      </c>
      <c r="AL155" s="18" t="str">
        <f>IF('[1]San Isidro'!AW155="","",'[1]San Isidro'!AW155)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IF('[1]San Isidro'!B156="","",'[1]San Isidro'!B156)</f>
        <v/>
      </c>
      <c r="C156" s="16" t="str">
        <f>IF('[1]San Isidro'!N156="","",'[1]San Isidro'!N156)</f>
        <v/>
      </c>
      <c r="D156" s="17" t="str">
        <f>IF('[1]San Isidro'!O156="","",'[1]San Isidro'!O156)</f>
        <v/>
      </c>
      <c r="E156" s="18" t="str">
        <f>IF('[1]San Isidro'!P156="","",'[1]San Isidro'!P156)</f>
        <v/>
      </c>
      <c r="F156" s="16" t="str">
        <f>IF('[1]San Isidro'!Q156="","",'[1]San Isidro'!Q156)</f>
        <v/>
      </c>
      <c r="G156" s="17" t="str">
        <f>IF('[1]San Isidro'!R156="","",'[1]San Isidro'!R156)</f>
        <v/>
      </c>
      <c r="H156" s="18" t="str">
        <f>IF('[1]San Isidro'!S156="","",'[1]San Isidro'!S156)</f>
        <v/>
      </c>
      <c r="I156" s="16" t="str">
        <f>IF('[1]San Isidro'!T156="","",'[1]San Isidro'!T156)</f>
        <v/>
      </c>
      <c r="J156" s="17" t="str">
        <f>IF('[1]San Isidro'!U156="","",'[1]San Isidro'!U156)</f>
        <v/>
      </c>
      <c r="K156" s="18" t="str">
        <f>IF('[1]San Isidro'!V156="","",'[1]San Isidro'!V156)</f>
        <v/>
      </c>
      <c r="L156" s="16" t="str">
        <f>IF('[1]San Isidro'!W156="","",'[1]San Isidro'!W156)</f>
        <v/>
      </c>
      <c r="M156" s="17" t="str">
        <f>IF('[1]San Isidro'!X156="","",'[1]San Isidro'!X156)</f>
        <v/>
      </c>
      <c r="N156" s="18" t="str">
        <f>IF('[1]San Isidro'!Y156="","",'[1]San Isidro'!Y156)</f>
        <v/>
      </c>
      <c r="O156" s="16" t="str">
        <f>IF('[1]San Isidro'!Z156="","",'[1]San Isidro'!Z156)</f>
        <v/>
      </c>
      <c r="P156" s="17" t="str">
        <f>IF('[1]San Isidro'!AA156="","",'[1]San Isidro'!AA156)</f>
        <v/>
      </c>
      <c r="Q156" s="18" t="str">
        <f>IF('[1]San Isidro'!AB156="","",'[1]San Isidro'!AB156)</f>
        <v/>
      </c>
      <c r="R156" s="16" t="str">
        <f>IF('[1]San Isidro'!AC156="","",'[1]San Isidro'!AC156)</f>
        <v/>
      </c>
      <c r="S156" s="17" t="str">
        <f>IF('[1]San Isidro'!AD156="","",'[1]San Isidro'!AD156)</f>
        <v/>
      </c>
      <c r="T156" s="18" t="str">
        <f>IF('[1]San Isidro'!AE156="","",'[1]San Isidro'!AE156)</f>
        <v/>
      </c>
      <c r="U156" s="16" t="str">
        <f>IF('[1]San Isidro'!AF156="","",'[1]San Isidro'!AF156)</f>
        <v/>
      </c>
      <c r="V156" s="17" t="str">
        <f>IF('[1]San Isidro'!AG156="","",'[1]San Isidro'!AG156)</f>
        <v/>
      </c>
      <c r="W156" s="18" t="str">
        <f>IF('[1]San Isidro'!AH156="","",'[1]San Isidro'!AH156)</f>
        <v/>
      </c>
      <c r="X156" s="16" t="str">
        <f>IF('[1]San Isidro'!AI156="","",'[1]San Isidro'!AI156)</f>
        <v/>
      </c>
      <c r="Y156" s="17" t="str">
        <f>IF('[1]San Isidro'!AJ156="","",'[1]San Isidro'!AJ156)</f>
        <v/>
      </c>
      <c r="Z156" s="18" t="str">
        <f>IF('[1]San Isidro'!AK156="","",'[1]San Isidro'!AK156)</f>
        <v/>
      </c>
      <c r="AA156" s="16" t="str">
        <f>IF('[1]San Isidro'!AL156="","",'[1]San Isidro'!AL156)</f>
        <v/>
      </c>
      <c r="AB156" s="17" t="str">
        <f>IF('[1]San Isidro'!AM156="","",'[1]San Isidro'!AM156)</f>
        <v/>
      </c>
      <c r="AC156" s="18" t="str">
        <f>IF('[1]San Isidro'!AN156="","",'[1]San Isidro'!AN156)</f>
        <v/>
      </c>
      <c r="AD156" s="16" t="str">
        <f>IF('[1]San Isidro'!AO156="","",'[1]San Isidro'!AO156)</f>
        <v/>
      </c>
      <c r="AE156" s="17" t="str">
        <f>IF('[1]San Isidro'!AP156="","",'[1]San Isidro'!AP156)</f>
        <v/>
      </c>
      <c r="AF156" s="18" t="str">
        <f>IF('[1]San Isidro'!AQ156="","",'[1]San Isidro'!AQ156)</f>
        <v/>
      </c>
      <c r="AG156" s="16" t="str">
        <f>IF('[1]San Isidro'!AR156="","",'[1]San Isidro'!AR156)</f>
        <v/>
      </c>
      <c r="AH156" s="17" t="str">
        <f>IF('[1]San Isidro'!AS156="","",'[1]San Isidro'!AS156)</f>
        <v/>
      </c>
      <c r="AI156" s="18" t="str">
        <f>IF('[1]San Isidro'!AT156="","",'[1]San Isidro'!AT156)</f>
        <v/>
      </c>
      <c r="AJ156" s="16" t="str">
        <f>IF('[1]San Isidro'!AU156="","",'[1]San Isidro'!AU156)</f>
        <v/>
      </c>
      <c r="AK156" s="17" t="str">
        <f>IF('[1]San Isidro'!AV156="","",'[1]San Isidro'!AV156)</f>
        <v/>
      </c>
      <c r="AL156" s="18" t="str">
        <f>IF('[1]San Isidro'!AW156="","",'[1]San Isidro'!AW156)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IF('[1]San Isidro'!B157="","",'[1]San Isidro'!B157)</f>
        <v/>
      </c>
      <c r="C157" s="16" t="str">
        <f>IF('[1]San Isidro'!N157="","",'[1]San Isidro'!N157)</f>
        <v/>
      </c>
      <c r="D157" s="17" t="str">
        <f>IF('[1]San Isidro'!O157="","",'[1]San Isidro'!O157)</f>
        <v/>
      </c>
      <c r="E157" s="18" t="str">
        <f>IF('[1]San Isidro'!P157="","",'[1]San Isidro'!P157)</f>
        <v/>
      </c>
      <c r="F157" s="16" t="str">
        <f>IF('[1]San Isidro'!Q157="","",'[1]San Isidro'!Q157)</f>
        <v/>
      </c>
      <c r="G157" s="17" t="str">
        <f>IF('[1]San Isidro'!R157="","",'[1]San Isidro'!R157)</f>
        <v/>
      </c>
      <c r="H157" s="18" t="str">
        <f>IF('[1]San Isidro'!S157="","",'[1]San Isidro'!S157)</f>
        <v/>
      </c>
      <c r="I157" s="16" t="str">
        <f>IF('[1]San Isidro'!T157="","",'[1]San Isidro'!T157)</f>
        <v/>
      </c>
      <c r="J157" s="17" t="str">
        <f>IF('[1]San Isidro'!U157="","",'[1]San Isidro'!U157)</f>
        <v/>
      </c>
      <c r="K157" s="18" t="str">
        <f>IF('[1]San Isidro'!V157="","",'[1]San Isidro'!V157)</f>
        <v/>
      </c>
      <c r="L157" s="16" t="str">
        <f>IF('[1]San Isidro'!W157="","",'[1]San Isidro'!W157)</f>
        <v/>
      </c>
      <c r="M157" s="17" t="str">
        <f>IF('[1]San Isidro'!X157="","",'[1]San Isidro'!X157)</f>
        <v/>
      </c>
      <c r="N157" s="18" t="str">
        <f>IF('[1]San Isidro'!Y157="","",'[1]San Isidro'!Y157)</f>
        <v/>
      </c>
      <c r="O157" s="16" t="str">
        <f>IF('[1]San Isidro'!Z157="","",'[1]San Isidro'!Z157)</f>
        <v/>
      </c>
      <c r="P157" s="17" t="str">
        <f>IF('[1]San Isidro'!AA157="","",'[1]San Isidro'!AA157)</f>
        <v/>
      </c>
      <c r="Q157" s="18" t="str">
        <f>IF('[1]San Isidro'!AB157="","",'[1]San Isidro'!AB157)</f>
        <v/>
      </c>
      <c r="R157" s="16" t="str">
        <f>IF('[1]San Isidro'!AC157="","",'[1]San Isidro'!AC157)</f>
        <v/>
      </c>
      <c r="S157" s="17" t="str">
        <f>IF('[1]San Isidro'!AD157="","",'[1]San Isidro'!AD157)</f>
        <v/>
      </c>
      <c r="T157" s="18" t="str">
        <f>IF('[1]San Isidro'!AE157="","",'[1]San Isidro'!AE157)</f>
        <v/>
      </c>
      <c r="U157" s="16" t="str">
        <f>IF('[1]San Isidro'!AF157="","",'[1]San Isidro'!AF157)</f>
        <v/>
      </c>
      <c r="V157" s="17" t="str">
        <f>IF('[1]San Isidro'!AG157="","",'[1]San Isidro'!AG157)</f>
        <v/>
      </c>
      <c r="W157" s="18" t="str">
        <f>IF('[1]San Isidro'!AH157="","",'[1]San Isidro'!AH157)</f>
        <v/>
      </c>
      <c r="X157" s="16" t="str">
        <f>IF('[1]San Isidro'!AI157="","",'[1]San Isidro'!AI157)</f>
        <v/>
      </c>
      <c r="Y157" s="17" t="str">
        <f>IF('[1]San Isidro'!AJ157="","",'[1]San Isidro'!AJ157)</f>
        <v/>
      </c>
      <c r="Z157" s="18" t="str">
        <f>IF('[1]San Isidro'!AK157="","",'[1]San Isidro'!AK157)</f>
        <v/>
      </c>
      <c r="AA157" s="16" t="str">
        <f>IF('[1]San Isidro'!AL157="","",'[1]San Isidro'!AL157)</f>
        <v/>
      </c>
      <c r="AB157" s="17" t="str">
        <f>IF('[1]San Isidro'!AM157="","",'[1]San Isidro'!AM157)</f>
        <v/>
      </c>
      <c r="AC157" s="18" t="str">
        <f>IF('[1]San Isidro'!AN157="","",'[1]San Isidro'!AN157)</f>
        <v/>
      </c>
      <c r="AD157" s="16" t="str">
        <f>IF('[1]San Isidro'!AO157="","",'[1]San Isidro'!AO157)</f>
        <v/>
      </c>
      <c r="AE157" s="17" t="str">
        <f>IF('[1]San Isidro'!AP157="","",'[1]San Isidro'!AP157)</f>
        <v/>
      </c>
      <c r="AF157" s="18" t="str">
        <f>IF('[1]San Isidro'!AQ157="","",'[1]San Isidro'!AQ157)</f>
        <v/>
      </c>
      <c r="AG157" s="16" t="str">
        <f>IF('[1]San Isidro'!AR157="","",'[1]San Isidro'!AR157)</f>
        <v/>
      </c>
      <c r="AH157" s="17" t="str">
        <f>IF('[1]San Isidro'!AS157="","",'[1]San Isidro'!AS157)</f>
        <v/>
      </c>
      <c r="AI157" s="18" t="str">
        <f>IF('[1]San Isidro'!AT157="","",'[1]San Isidro'!AT157)</f>
        <v/>
      </c>
      <c r="AJ157" s="16" t="str">
        <f>IF('[1]San Isidro'!AU157="","",'[1]San Isidro'!AU157)</f>
        <v/>
      </c>
      <c r="AK157" s="17" t="str">
        <f>IF('[1]San Isidro'!AV157="","",'[1]San Isidro'!AV157)</f>
        <v/>
      </c>
      <c r="AL157" s="18" t="str">
        <f>IF('[1]San Isidro'!AW157="","",'[1]San Isidro'!AW157)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IF('[1]San Isidro'!B158="","",'[1]San Isidro'!B158)</f>
        <v/>
      </c>
      <c r="C158" s="16" t="str">
        <f>IF('[1]San Isidro'!N158="","",'[1]San Isidro'!N158)</f>
        <v/>
      </c>
      <c r="D158" s="17" t="str">
        <f>IF('[1]San Isidro'!O158="","",'[1]San Isidro'!O158)</f>
        <v/>
      </c>
      <c r="E158" s="18" t="str">
        <f>IF('[1]San Isidro'!P158="","",'[1]San Isidro'!P158)</f>
        <v/>
      </c>
      <c r="F158" s="16" t="str">
        <f>IF('[1]San Isidro'!Q158="","",'[1]San Isidro'!Q158)</f>
        <v/>
      </c>
      <c r="G158" s="17" t="str">
        <f>IF('[1]San Isidro'!R158="","",'[1]San Isidro'!R158)</f>
        <v/>
      </c>
      <c r="H158" s="18" t="str">
        <f>IF('[1]San Isidro'!S158="","",'[1]San Isidro'!S158)</f>
        <v/>
      </c>
      <c r="I158" s="16" t="str">
        <f>IF('[1]San Isidro'!T158="","",'[1]San Isidro'!T158)</f>
        <v/>
      </c>
      <c r="J158" s="17" t="str">
        <f>IF('[1]San Isidro'!U158="","",'[1]San Isidro'!U158)</f>
        <v/>
      </c>
      <c r="K158" s="18" t="str">
        <f>IF('[1]San Isidro'!V158="","",'[1]San Isidro'!V158)</f>
        <v/>
      </c>
      <c r="L158" s="16" t="str">
        <f>IF('[1]San Isidro'!W158="","",'[1]San Isidro'!W158)</f>
        <v/>
      </c>
      <c r="M158" s="17" t="str">
        <f>IF('[1]San Isidro'!X158="","",'[1]San Isidro'!X158)</f>
        <v/>
      </c>
      <c r="N158" s="18" t="str">
        <f>IF('[1]San Isidro'!Y158="","",'[1]San Isidro'!Y158)</f>
        <v/>
      </c>
      <c r="O158" s="16" t="str">
        <f>IF('[1]San Isidro'!Z158="","",'[1]San Isidro'!Z158)</f>
        <v/>
      </c>
      <c r="P158" s="17" t="str">
        <f>IF('[1]San Isidro'!AA158="","",'[1]San Isidro'!AA158)</f>
        <v/>
      </c>
      <c r="Q158" s="18" t="str">
        <f>IF('[1]San Isidro'!AB158="","",'[1]San Isidro'!AB158)</f>
        <v/>
      </c>
      <c r="R158" s="16" t="str">
        <f>IF('[1]San Isidro'!AC158="","",'[1]San Isidro'!AC158)</f>
        <v/>
      </c>
      <c r="S158" s="17" t="str">
        <f>IF('[1]San Isidro'!AD158="","",'[1]San Isidro'!AD158)</f>
        <v/>
      </c>
      <c r="T158" s="18" t="str">
        <f>IF('[1]San Isidro'!AE158="","",'[1]San Isidro'!AE158)</f>
        <v/>
      </c>
      <c r="U158" s="16" t="str">
        <f>IF('[1]San Isidro'!AF158="","",'[1]San Isidro'!AF158)</f>
        <v/>
      </c>
      <c r="V158" s="17" t="str">
        <f>IF('[1]San Isidro'!AG158="","",'[1]San Isidro'!AG158)</f>
        <v/>
      </c>
      <c r="W158" s="18" t="str">
        <f>IF('[1]San Isidro'!AH158="","",'[1]San Isidro'!AH158)</f>
        <v/>
      </c>
      <c r="X158" s="16" t="str">
        <f>IF('[1]San Isidro'!AI158="","",'[1]San Isidro'!AI158)</f>
        <v/>
      </c>
      <c r="Y158" s="17" t="str">
        <f>IF('[1]San Isidro'!AJ158="","",'[1]San Isidro'!AJ158)</f>
        <v/>
      </c>
      <c r="Z158" s="18" t="str">
        <f>IF('[1]San Isidro'!AK158="","",'[1]San Isidro'!AK158)</f>
        <v/>
      </c>
      <c r="AA158" s="16" t="str">
        <f>IF('[1]San Isidro'!AL158="","",'[1]San Isidro'!AL158)</f>
        <v/>
      </c>
      <c r="AB158" s="17" t="str">
        <f>IF('[1]San Isidro'!AM158="","",'[1]San Isidro'!AM158)</f>
        <v/>
      </c>
      <c r="AC158" s="18" t="str">
        <f>IF('[1]San Isidro'!AN158="","",'[1]San Isidro'!AN158)</f>
        <v/>
      </c>
      <c r="AD158" s="16" t="str">
        <f>IF('[1]San Isidro'!AO158="","",'[1]San Isidro'!AO158)</f>
        <v/>
      </c>
      <c r="AE158" s="17" t="str">
        <f>IF('[1]San Isidro'!AP158="","",'[1]San Isidro'!AP158)</f>
        <v/>
      </c>
      <c r="AF158" s="18" t="str">
        <f>IF('[1]San Isidro'!AQ158="","",'[1]San Isidro'!AQ158)</f>
        <v/>
      </c>
      <c r="AG158" s="16" t="str">
        <f>IF('[1]San Isidro'!AR158="","",'[1]San Isidro'!AR158)</f>
        <v/>
      </c>
      <c r="AH158" s="17" t="str">
        <f>IF('[1]San Isidro'!AS158="","",'[1]San Isidro'!AS158)</f>
        <v/>
      </c>
      <c r="AI158" s="18" t="str">
        <f>IF('[1]San Isidro'!AT158="","",'[1]San Isidro'!AT158)</f>
        <v/>
      </c>
      <c r="AJ158" s="16" t="str">
        <f>IF('[1]San Isidro'!AU158="","",'[1]San Isidro'!AU158)</f>
        <v/>
      </c>
      <c r="AK158" s="17" t="str">
        <f>IF('[1]San Isidro'!AV158="","",'[1]San Isidro'!AV158)</f>
        <v/>
      </c>
      <c r="AL158" s="18" t="str">
        <f>IF('[1]San Isidro'!AW158="","",'[1]San Isidro'!AW158)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IF('[1]San Isidro'!B159="","",'[1]San Isidro'!B159)</f>
        <v/>
      </c>
      <c r="C159" s="16" t="str">
        <f>IF('[1]San Isidro'!N159="","",'[1]San Isidro'!N159)</f>
        <v/>
      </c>
      <c r="D159" s="17" t="str">
        <f>IF('[1]San Isidro'!O159="","",'[1]San Isidro'!O159)</f>
        <v/>
      </c>
      <c r="E159" s="18" t="str">
        <f>IF('[1]San Isidro'!P159="","",'[1]San Isidro'!P159)</f>
        <v/>
      </c>
      <c r="F159" s="16" t="str">
        <f>IF('[1]San Isidro'!Q159="","",'[1]San Isidro'!Q159)</f>
        <v/>
      </c>
      <c r="G159" s="17" t="str">
        <f>IF('[1]San Isidro'!R159="","",'[1]San Isidro'!R159)</f>
        <v/>
      </c>
      <c r="H159" s="18" t="str">
        <f>IF('[1]San Isidro'!S159="","",'[1]San Isidro'!S159)</f>
        <v/>
      </c>
      <c r="I159" s="16" t="str">
        <f>IF('[1]San Isidro'!T159="","",'[1]San Isidro'!T159)</f>
        <v/>
      </c>
      <c r="J159" s="17" t="str">
        <f>IF('[1]San Isidro'!U159="","",'[1]San Isidro'!U159)</f>
        <v/>
      </c>
      <c r="K159" s="18" t="str">
        <f>IF('[1]San Isidro'!V159="","",'[1]San Isidro'!V159)</f>
        <v/>
      </c>
      <c r="L159" s="16" t="str">
        <f>IF('[1]San Isidro'!W159="","",'[1]San Isidro'!W159)</f>
        <v/>
      </c>
      <c r="M159" s="17" t="str">
        <f>IF('[1]San Isidro'!X159="","",'[1]San Isidro'!X159)</f>
        <v/>
      </c>
      <c r="N159" s="18" t="str">
        <f>IF('[1]San Isidro'!Y159="","",'[1]San Isidro'!Y159)</f>
        <v/>
      </c>
      <c r="O159" s="16" t="str">
        <f>IF('[1]San Isidro'!Z159="","",'[1]San Isidro'!Z159)</f>
        <v/>
      </c>
      <c r="P159" s="17" t="str">
        <f>IF('[1]San Isidro'!AA159="","",'[1]San Isidro'!AA159)</f>
        <v/>
      </c>
      <c r="Q159" s="18" t="str">
        <f>IF('[1]San Isidro'!AB159="","",'[1]San Isidro'!AB159)</f>
        <v/>
      </c>
      <c r="R159" s="16" t="str">
        <f>IF('[1]San Isidro'!AC159="","",'[1]San Isidro'!AC159)</f>
        <v/>
      </c>
      <c r="S159" s="17" t="str">
        <f>IF('[1]San Isidro'!AD159="","",'[1]San Isidro'!AD159)</f>
        <v/>
      </c>
      <c r="T159" s="18" t="str">
        <f>IF('[1]San Isidro'!AE159="","",'[1]San Isidro'!AE159)</f>
        <v/>
      </c>
      <c r="U159" s="16" t="str">
        <f>IF('[1]San Isidro'!AF159="","",'[1]San Isidro'!AF159)</f>
        <v/>
      </c>
      <c r="V159" s="17" t="str">
        <f>IF('[1]San Isidro'!AG159="","",'[1]San Isidro'!AG159)</f>
        <v/>
      </c>
      <c r="W159" s="18" t="str">
        <f>IF('[1]San Isidro'!AH159="","",'[1]San Isidro'!AH159)</f>
        <v/>
      </c>
      <c r="X159" s="16" t="str">
        <f>IF('[1]San Isidro'!AI159="","",'[1]San Isidro'!AI159)</f>
        <v/>
      </c>
      <c r="Y159" s="17" t="str">
        <f>IF('[1]San Isidro'!AJ159="","",'[1]San Isidro'!AJ159)</f>
        <v/>
      </c>
      <c r="Z159" s="18" t="str">
        <f>IF('[1]San Isidro'!AK159="","",'[1]San Isidro'!AK159)</f>
        <v/>
      </c>
      <c r="AA159" s="16" t="str">
        <f>IF('[1]San Isidro'!AL159="","",'[1]San Isidro'!AL159)</f>
        <v/>
      </c>
      <c r="AB159" s="17" t="str">
        <f>IF('[1]San Isidro'!AM159="","",'[1]San Isidro'!AM159)</f>
        <v/>
      </c>
      <c r="AC159" s="18" t="str">
        <f>IF('[1]San Isidro'!AN159="","",'[1]San Isidro'!AN159)</f>
        <v/>
      </c>
      <c r="AD159" s="16" t="str">
        <f>IF('[1]San Isidro'!AO159="","",'[1]San Isidro'!AO159)</f>
        <v/>
      </c>
      <c r="AE159" s="17" t="str">
        <f>IF('[1]San Isidro'!AP159="","",'[1]San Isidro'!AP159)</f>
        <v/>
      </c>
      <c r="AF159" s="18" t="str">
        <f>IF('[1]San Isidro'!AQ159="","",'[1]San Isidro'!AQ159)</f>
        <v/>
      </c>
      <c r="AG159" s="16" t="str">
        <f>IF('[1]San Isidro'!AR159="","",'[1]San Isidro'!AR159)</f>
        <v/>
      </c>
      <c r="AH159" s="17" t="str">
        <f>IF('[1]San Isidro'!AS159="","",'[1]San Isidro'!AS159)</f>
        <v/>
      </c>
      <c r="AI159" s="18" t="str">
        <f>IF('[1]San Isidro'!AT159="","",'[1]San Isidro'!AT159)</f>
        <v/>
      </c>
      <c r="AJ159" s="16" t="str">
        <f>IF('[1]San Isidro'!AU159="","",'[1]San Isidro'!AU159)</f>
        <v/>
      </c>
      <c r="AK159" s="17" t="str">
        <f>IF('[1]San Isidro'!AV159="","",'[1]San Isidro'!AV159)</f>
        <v/>
      </c>
      <c r="AL159" s="18" t="str">
        <f>IF('[1]San Isidro'!AW159="","",'[1]San Isidro'!AW159)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IF('[1]San Isidro'!B160="","",'[1]San Isidro'!B160)</f>
        <v/>
      </c>
      <c r="C160" s="16" t="str">
        <f>IF('[1]San Isidro'!N160="","",'[1]San Isidro'!N160)</f>
        <v/>
      </c>
      <c r="D160" s="17" t="str">
        <f>IF('[1]San Isidro'!O160="","",'[1]San Isidro'!O160)</f>
        <v/>
      </c>
      <c r="E160" s="18" t="str">
        <f>IF('[1]San Isidro'!P160="","",'[1]San Isidro'!P160)</f>
        <v/>
      </c>
      <c r="F160" s="16" t="str">
        <f>IF('[1]San Isidro'!Q160="","",'[1]San Isidro'!Q160)</f>
        <v/>
      </c>
      <c r="G160" s="17" t="str">
        <f>IF('[1]San Isidro'!R160="","",'[1]San Isidro'!R160)</f>
        <v/>
      </c>
      <c r="H160" s="18" t="str">
        <f>IF('[1]San Isidro'!S160="","",'[1]San Isidro'!S160)</f>
        <v/>
      </c>
      <c r="I160" s="16" t="str">
        <f>IF('[1]San Isidro'!T160="","",'[1]San Isidro'!T160)</f>
        <v/>
      </c>
      <c r="J160" s="17" t="str">
        <f>IF('[1]San Isidro'!U160="","",'[1]San Isidro'!U160)</f>
        <v/>
      </c>
      <c r="K160" s="18" t="str">
        <f>IF('[1]San Isidro'!V160="","",'[1]San Isidro'!V160)</f>
        <v/>
      </c>
      <c r="L160" s="16" t="str">
        <f>IF('[1]San Isidro'!W160="","",'[1]San Isidro'!W160)</f>
        <v/>
      </c>
      <c r="M160" s="17" t="str">
        <f>IF('[1]San Isidro'!X160="","",'[1]San Isidro'!X160)</f>
        <v/>
      </c>
      <c r="N160" s="18" t="str">
        <f>IF('[1]San Isidro'!Y160="","",'[1]San Isidro'!Y160)</f>
        <v/>
      </c>
      <c r="O160" s="16" t="str">
        <f>IF('[1]San Isidro'!Z160="","",'[1]San Isidro'!Z160)</f>
        <v/>
      </c>
      <c r="P160" s="17" t="str">
        <f>IF('[1]San Isidro'!AA160="","",'[1]San Isidro'!AA160)</f>
        <v/>
      </c>
      <c r="Q160" s="18" t="str">
        <f>IF('[1]San Isidro'!AB160="","",'[1]San Isidro'!AB160)</f>
        <v/>
      </c>
      <c r="R160" s="16" t="str">
        <f>IF('[1]San Isidro'!AC160="","",'[1]San Isidro'!AC160)</f>
        <v/>
      </c>
      <c r="S160" s="17" t="str">
        <f>IF('[1]San Isidro'!AD160="","",'[1]San Isidro'!AD160)</f>
        <v/>
      </c>
      <c r="T160" s="18" t="str">
        <f>IF('[1]San Isidro'!AE160="","",'[1]San Isidro'!AE160)</f>
        <v/>
      </c>
      <c r="U160" s="16" t="str">
        <f>IF('[1]San Isidro'!AF160="","",'[1]San Isidro'!AF160)</f>
        <v/>
      </c>
      <c r="V160" s="17" t="str">
        <f>IF('[1]San Isidro'!AG160="","",'[1]San Isidro'!AG160)</f>
        <v/>
      </c>
      <c r="W160" s="18" t="str">
        <f>IF('[1]San Isidro'!AH160="","",'[1]San Isidro'!AH160)</f>
        <v/>
      </c>
      <c r="X160" s="16" t="str">
        <f>IF('[1]San Isidro'!AI160="","",'[1]San Isidro'!AI160)</f>
        <v/>
      </c>
      <c r="Y160" s="17" t="str">
        <f>IF('[1]San Isidro'!AJ160="","",'[1]San Isidro'!AJ160)</f>
        <v/>
      </c>
      <c r="Z160" s="18" t="str">
        <f>IF('[1]San Isidro'!AK160="","",'[1]San Isidro'!AK160)</f>
        <v/>
      </c>
      <c r="AA160" s="16" t="str">
        <f>IF('[1]San Isidro'!AL160="","",'[1]San Isidro'!AL160)</f>
        <v/>
      </c>
      <c r="AB160" s="17" t="str">
        <f>IF('[1]San Isidro'!AM160="","",'[1]San Isidro'!AM160)</f>
        <v/>
      </c>
      <c r="AC160" s="18" t="str">
        <f>IF('[1]San Isidro'!AN160="","",'[1]San Isidro'!AN160)</f>
        <v/>
      </c>
      <c r="AD160" s="16" t="str">
        <f>IF('[1]San Isidro'!AO160="","",'[1]San Isidro'!AO160)</f>
        <v/>
      </c>
      <c r="AE160" s="17" t="str">
        <f>IF('[1]San Isidro'!AP160="","",'[1]San Isidro'!AP160)</f>
        <v/>
      </c>
      <c r="AF160" s="18" t="str">
        <f>IF('[1]San Isidro'!AQ160="","",'[1]San Isidro'!AQ160)</f>
        <v/>
      </c>
      <c r="AG160" s="16" t="str">
        <f>IF('[1]San Isidro'!AR160="","",'[1]San Isidro'!AR160)</f>
        <v/>
      </c>
      <c r="AH160" s="17" t="str">
        <f>IF('[1]San Isidro'!AS160="","",'[1]San Isidro'!AS160)</f>
        <v/>
      </c>
      <c r="AI160" s="18" t="str">
        <f>IF('[1]San Isidro'!AT160="","",'[1]San Isidro'!AT160)</f>
        <v/>
      </c>
      <c r="AJ160" s="16" t="str">
        <f>IF('[1]San Isidro'!AU160="","",'[1]San Isidro'!AU160)</f>
        <v/>
      </c>
      <c r="AK160" s="17" t="str">
        <f>IF('[1]San Isidro'!AV160="","",'[1]San Isidro'!AV160)</f>
        <v/>
      </c>
      <c r="AL160" s="18" t="str">
        <f>IF('[1]San Isidro'!AW160="","",'[1]San Isidro'!AW160)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IF('[1]San Isidro'!B161="","",'[1]San Isidro'!B161)</f>
        <v/>
      </c>
      <c r="C161" s="16" t="str">
        <f>IF('[1]San Isidro'!N161="","",'[1]San Isidro'!N161)</f>
        <v/>
      </c>
      <c r="D161" s="17" t="str">
        <f>IF('[1]San Isidro'!O161="","",'[1]San Isidro'!O161)</f>
        <v/>
      </c>
      <c r="E161" s="18" t="str">
        <f>IF('[1]San Isidro'!P161="","",'[1]San Isidro'!P161)</f>
        <v/>
      </c>
      <c r="F161" s="16" t="str">
        <f>IF('[1]San Isidro'!Q161="","",'[1]San Isidro'!Q161)</f>
        <v/>
      </c>
      <c r="G161" s="17" t="str">
        <f>IF('[1]San Isidro'!R161="","",'[1]San Isidro'!R161)</f>
        <v/>
      </c>
      <c r="H161" s="18" t="str">
        <f>IF('[1]San Isidro'!S161="","",'[1]San Isidro'!S161)</f>
        <v/>
      </c>
      <c r="I161" s="16" t="str">
        <f>IF('[1]San Isidro'!T161="","",'[1]San Isidro'!T161)</f>
        <v/>
      </c>
      <c r="J161" s="17" t="str">
        <f>IF('[1]San Isidro'!U161="","",'[1]San Isidro'!U161)</f>
        <v/>
      </c>
      <c r="K161" s="18" t="str">
        <f>IF('[1]San Isidro'!V161="","",'[1]San Isidro'!V161)</f>
        <v/>
      </c>
      <c r="L161" s="16" t="str">
        <f>IF('[1]San Isidro'!W161="","",'[1]San Isidro'!W161)</f>
        <v/>
      </c>
      <c r="M161" s="17" t="str">
        <f>IF('[1]San Isidro'!X161="","",'[1]San Isidro'!X161)</f>
        <v/>
      </c>
      <c r="N161" s="18" t="str">
        <f>IF('[1]San Isidro'!Y161="","",'[1]San Isidro'!Y161)</f>
        <v/>
      </c>
      <c r="O161" s="16" t="str">
        <f>IF('[1]San Isidro'!Z161="","",'[1]San Isidro'!Z161)</f>
        <v/>
      </c>
      <c r="P161" s="17" t="str">
        <f>IF('[1]San Isidro'!AA161="","",'[1]San Isidro'!AA161)</f>
        <v/>
      </c>
      <c r="Q161" s="18" t="str">
        <f>IF('[1]San Isidro'!AB161="","",'[1]San Isidro'!AB161)</f>
        <v/>
      </c>
      <c r="R161" s="16" t="str">
        <f>IF('[1]San Isidro'!AC161="","",'[1]San Isidro'!AC161)</f>
        <v/>
      </c>
      <c r="S161" s="17" t="str">
        <f>IF('[1]San Isidro'!AD161="","",'[1]San Isidro'!AD161)</f>
        <v/>
      </c>
      <c r="T161" s="18" t="str">
        <f>IF('[1]San Isidro'!AE161="","",'[1]San Isidro'!AE161)</f>
        <v/>
      </c>
      <c r="U161" s="16" t="str">
        <f>IF('[1]San Isidro'!AF161="","",'[1]San Isidro'!AF161)</f>
        <v/>
      </c>
      <c r="V161" s="17" t="str">
        <f>IF('[1]San Isidro'!AG161="","",'[1]San Isidro'!AG161)</f>
        <v/>
      </c>
      <c r="W161" s="18" t="str">
        <f>IF('[1]San Isidro'!AH161="","",'[1]San Isidro'!AH161)</f>
        <v/>
      </c>
      <c r="X161" s="16" t="str">
        <f>IF('[1]San Isidro'!AI161="","",'[1]San Isidro'!AI161)</f>
        <v/>
      </c>
      <c r="Y161" s="17" t="str">
        <f>IF('[1]San Isidro'!AJ161="","",'[1]San Isidro'!AJ161)</f>
        <v/>
      </c>
      <c r="Z161" s="18" t="str">
        <f>IF('[1]San Isidro'!AK161="","",'[1]San Isidro'!AK161)</f>
        <v/>
      </c>
      <c r="AA161" s="16" t="str">
        <f>IF('[1]San Isidro'!AL161="","",'[1]San Isidro'!AL161)</f>
        <v/>
      </c>
      <c r="AB161" s="17" t="str">
        <f>IF('[1]San Isidro'!AM161="","",'[1]San Isidro'!AM161)</f>
        <v/>
      </c>
      <c r="AC161" s="18" t="str">
        <f>IF('[1]San Isidro'!AN161="","",'[1]San Isidro'!AN161)</f>
        <v/>
      </c>
      <c r="AD161" s="16" t="str">
        <f>IF('[1]San Isidro'!AO161="","",'[1]San Isidro'!AO161)</f>
        <v/>
      </c>
      <c r="AE161" s="17" t="str">
        <f>IF('[1]San Isidro'!AP161="","",'[1]San Isidro'!AP161)</f>
        <v/>
      </c>
      <c r="AF161" s="18" t="str">
        <f>IF('[1]San Isidro'!AQ161="","",'[1]San Isidro'!AQ161)</f>
        <v/>
      </c>
      <c r="AG161" s="16" t="str">
        <f>IF('[1]San Isidro'!AR161="","",'[1]San Isidro'!AR161)</f>
        <v/>
      </c>
      <c r="AH161" s="17" t="str">
        <f>IF('[1]San Isidro'!AS161="","",'[1]San Isidro'!AS161)</f>
        <v/>
      </c>
      <c r="AI161" s="18" t="str">
        <f>IF('[1]San Isidro'!AT161="","",'[1]San Isidro'!AT161)</f>
        <v/>
      </c>
      <c r="AJ161" s="16" t="str">
        <f>IF('[1]San Isidro'!AU161="","",'[1]San Isidro'!AU161)</f>
        <v/>
      </c>
      <c r="AK161" s="17" t="str">
        <f>IF('[1]San Isidro'!AV161="","",'[1]San Isidro'!AV161)</f>
        <v/>
      </c>
      <c r="AL161" s="18" t="str">
        <f>IF('[1]San Isidro'!AW161="","",'[1]San Isidro'!AW161)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IF('[1]San Isidro'!B162="","",'[1]San Isidro'!B162)</f>
        <v/>
      </c>
      <c r="C162" s="16" t="str">
        <f>IF('[1]San Isidro'!N162="","",'[1]San Isidro'!N162)</f>
        <v/>
      </c>
      <c r="D162" s="17" t="str">
        <f>IF('[1]San Isidro'!O162="","",'[1]San Isidro'!O162)</f>
        <v/>
      </c>
      <c r="E162" s="18" t="str">
        <f>IF('[1]San Isidro'!P162="","",'[1]San Isidro'!P162)</f>
        <v/>
      </c>
      <c r="F162" s="16" t="str">
        <f>IF('[1]San Isidro'!Q162="","",'[1]San Isidro'!Q162)</f>
        <v/>
      </c>
      <c r="G162" s="17" t="str">
        <f>IF('[1]San Isidro'!R162="","",'[1]San Isidro'!R162)</f>
        <v/>
      </c>
      <c r="H162" s="18" t="str">
        <f>IF('[1]San Isidro'!S162="","",'[1]San Isidro'!S162)</f>
        <v/>
      </c>
      <c r="I162" s="16" t="str">
        <f>IF('[1]San Isidro'!T162="","",'[1]San Isidro'!T162)</f>
        <v/>
      </c>
      <c r="J162" s="17" t="str">
        <f>IF('[1]San Isidro'!U162="","",'[1]San Isidro'!U162)</f>
        <v/>
      </c>
      <c r="K162" s="18" t="str">
        <f>IF('[1]San Isidro'!V162="","",'[1]San Isidro'!V162)</f>
        <v/>
      </c>
      <c r="L162" s="16" t="str">
        <f>IF('[1]San Isidro'!W162="","",'[1]San Isidro'!W162)</f>
        <v/>
      </c>
      <c r="M162" s="17" t="str">
        <f>IF('[1]San Isidro'!X162="","",'[1]San Isidro'!X162)</f>
        <v/>
      </c>
      <c r="N162" s="18" t="str">
        <f>IF('[1]San Isidro'!Y162="","",'[1]San Isidro'!Y162)</f>
        <v/>
      </c>
      <c r="O162" s="16" t="str">
        <f>IF('[1]San Isidro'!Z162="","",'[1]San Isidro'!Z162)</f>
        <v/>
      </c>
      <c r="P162" s="17" t="str">
        <f>IF('[1]San Isidro'!AA162="","",'[1]San Isidro'!AA162)</f>
        <v/>
      </c>
      <c r="Q162" s="18" t="str">
        <f>IF('[1]San Isidro'!AB162="","",'[1]San Isidro'!AB162)</f>
        <v/>
      </c>
      <c r="R162" s="16" t="str">
        <f>IF('[1]San Isidro'!AC162="","",'[1]San Isidro'!AC162)</f>
        <v/>
      </c>
      <c r="S162" s="17" t="str">
        <f>IF('[1]San Isidro'!AD162="","",'[1]San Isidro'!AD162)</f>
        <v/>
      </c>
      <c r="T162" s="18" t="str">
        <f>IF('[1]San Isidro'!AE162="","",'[1]San Isidro'!AE162)</f>
        <v/>
      </c>
      <c r="U162" s="16" t="str">
        <f>IF('[1]San Isidro'!AF162="","",'[1]San Isidro'!AF162)</f>
        <v/>
      </c>
      <c r="V162" s="17" t="str">
        <f>IF('[1]San Isidro'!AG162="","",'[1]San Isidro'!AG162)</f>
        <v/>
      </c>
      <c r="W162" s="18" t="str">
        <f>IF('[1]San Isidro'!AH162="","",'[1]San Isidro'!AH162)</f>
        <v/>
      </c>
      <c r="X162" s="16" t="str">
        <f>IF('[1]San Isidro'!AI162="","",'[1]San Isidro'!AI162)</f>
        <v/>
      </c>
      <c r="Y162" s="17" t="str">
        <f>IF('[1]San Isidro'!AJ162="","",'[1]San Isidro'!AJ162)</f>
        <v/>
      </c>
      <c r="Z162" s="18" t="str">
        <f>IF('[1]San Isidro'!AK162="","",'[1]San Isidro'!AK162)</f>
        <v/>
      </c>
      <c r="AA162" s="16" t="str">
        <f>IF('[1]San Isidro'!AL162="","",'[1]San Isidro'!AL162)</f>
        <v/>
      </c>
      <c r="AB162" s="17" t="str">
        <f>IF('[1]San Isidro'!AM162="","",'[1]San Isidro'!AM162)</f>
        <v/>
      </c>
      <c r="AC162" s="18" t="str">
        <f>IF('[1]San Isidro'!AN162="","",'[1]San Isidro'!AN162)</f>
        <v/>
      </c>
      <c r="AD162" s="16" t="str">
        <f>IF('[1]San Isidro'!AO162="","",'[1]San Isidro'!AO162)</f>
        <v/>
      </c>
      <c r="AE162" s="17" t="str">
        <f>IF('[1]San Isidro'!AP162="","",'[1]San Isidro'!AP162)</f>
        <v/>
      </c>
      <c r="AF162" s="18" t="str">
        <f>IF('[1]San Isidro'!AQ162="","",'[1]San Isidro'!AQ162)</f>
        <v/>
      </c>
      <c r="AG162" s="16" t="str">
        <f>IF('[1]San Isidro'!AR162="","",'[1]San Isidro'!AR162)</f>
        <v/>
      </c>
      <c r="AH162" s="17" t="str">
        <f>IF('[1]San Isidro'!AS162="","",'[1]San Isidro'!AS162)</f>
        <v/>
      </c>
      <c r="AI162" s="18" t="str">
        <f>IF('[1]San Isidro'!AT162="","",'[1]San Isidro'!AT162)</f>
        <v/>
      </c>
      <c r="AJ162" s="16" t="str">
        <f>IF('[1]San Isidro'!AU162="","",'[1]San Isidro'!AU162)</f>
        <v/>
      </c>
      <c r="AK162" s="17" t="str">
        <f>IF('[1]San Isidro'!AV162="","",'[1]San Isidro'!AV162)</f>
        <v/>
      </c>
      <c r="AL162" s="18" t="str">
        <f>IF('[1]San Isidro'!AW162="","",'[1]San Isidro'!AW162)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IF('[1]San Isidro'!B163="","",'[1]San Isidro'!B163)</f>
        <v/>
      </c>
      <c r="C163" s="16" t="str">
        <f>IF('[1]San Isidro'!N163="","",'[1]San Isidro'!N163)</f>
        <v/>
      </c>
      <c r="D163" s="17" t="str">
        <f>IF('[1]San Isidro'!O163="","",'[1]San Isidro'!O163)</f>
        <v/>
      </c>
      <c r="E163" s="18" t="str">
        <f>IF('[1]San Isidro'!P163="","",'[1]San Isidro'!P163)</f>
        <v/>
      </c>
      <c r="F163" s="16" t="str">
        <f>IF('[1]San Isidro'!Q163="","",'[1]San Isidro'!Q163)</f>
        <v/>
      </c>
      <c r="G163" s="17" t="str">
        <f>IF('[1]San Isidro'!R163="","",'[1]San Isidro'!R163)</f>
        <v/>
      </c>
      <c r="H163" s="18" t="str">
        <f>IF('[1]San Isidro'!S163="","",'[1]San Isidro'!S163)</f>
        <v/>
      </c>
      <c r="I163" s="16" t="str">
        <f>IF('[1]San Isidro'!T163="","",'[1]San Isidro'!T163)</f>
        <v/>
      </c>
      <c r="J163" s="17" t="str">
        <f>IF('[1]San Isidro'!U163="","",'[1]San Isidro'!U163)</f>
        <v/>
      </c>
      <c r="K163" s="18" t="str">
        <f>IF('[1]San Isidro'!V163="","",'[1]San Isidro'!V163)</f>
        <v/>
      </c>
      <c r="L163" s="16" t="str">
        <f>IF('[1]San Isidro'!W163="","",'[1]San Isidro'!W163)</f>
        <v/>
      </c>
      <c r="M163" s="17" t="str">
        <f>IF('[1]San Isidro'!X163="","",'[1]San Isidro'!X163)</f>
        <v/>
      </c>
      <c r="N163" s="18" t="str">
        <f>IF('[1]San Isidro'!Y163="","",'[1]San Isidro'!Y163)</f>
        <v/>
      </c>
      <c r="O163" s="16" t="str">
        <f>IF('[1]San Isidro'!Z163="","",'[1]San Isidro'!Z163)</f>
        <v/>
      </c>
      <c r="P163" s="17" t="str">
        <f>IF('[1]San Isidro'!AA163="","",'[1]San Isidro'!AA163)</f>
        <v/>
      </c>
      <c r="Q163" s="18" t="str">
        <f>IF('[1]San Isidro'!AB163="","",'[1]San Isidro'!AB163)</f>
        <v/>
      </c>
      <c r="R163" s="16" t="str">
        <f>IF('[1]San Isidro'!AC163="","",'[1]San Isidro'!AC163)</f>
        <v/>
      </c>
      <c r="S163" s="17" t="str">
        <f>IF('[1]San Isidro'!AD163="","",'[1]San Isidro'!AD163)</f>
        <v/>
      </c>
      <c r="T163" s="18" t="str">
        <f>IF('[1]San Isidro'!AE163="","",'[1]San Isidro'!AE163)</f>
        <v/>
      </c>
      <c r="U163" s="16" t="str">
        <f>IF('[1]San Isidro'!AF163="","",'[1]San Isidro'!AF163)</f>
        <v/>
      </c>
      <c r="V163" s="17" t="str">
        <f>IF('[1]San Isidro'!AG163="","",'[1]San Isidro'!AG163)</f>
        <v/>
      </c>
      <c r="W163" s="18" t="str">
        <f>IF('[1]San Isidro'!AH163="","",'[1]San Isidro'!AH163)</f>
        <v/>
      </c>
      <c r="X163" s="16" t="str">
        <f>IF('[1]San Isidro'!AI163="","",'[1]San Isidro'!AI163)</f>
        <v/>
      </c>
      <c r="Y163" s="17" t="str">
        <f>IF('[1]San Isidro'!AJ163="","",'[1]San Isidro'!AJ163)</f>
        <v/>
      </c>
      <c r="Z163" s="18" t="str">
        <f>IF('[1]San Isidro'!AK163="","",'[1]San Isidro'!AK163)</f>
        <v/>
      </c>
      <c r="AA163" s="16" t="str">
        <f>IF('[1]San Isidro'!AL163="","",'[1]San Isidro'!AL163)</f>
        <v/>
      </c>
      <c r="AB163" s="17" t="str">
        <f>IF('[1]San Isidro'!AM163="","",'[1]San Isidro'!AM163)</f>
        <v/>
      </c>
      <c r="AC163" s="18" t="str">
        <f>IF('[1]San Isidro'!AN163="","",'[1]San Isidro'!AN163)</f>
        <v/>
      </c>
      <c r="AD163" s="16" t="str">
        <f>IF('[1]San Isidro'!AO163="","",'[1]San Isidro'!AO163)</f>
        <v/>
      </c>
      <c r="AE163" s="17" t="str">
        <f>IF('[1]San Isidro'!AP163="","",'[1]San Isidro'!AP163)</f>
        <v/>
      </c>
      <c r="AF163" s="18" t="str">
        <f>IF('[1]San Isidro'!AQ163="","",'[1]San Isidro'!AQ163)</f>
        <v/>
      </c>
      <c r="AG163" s="16" t="str">
        <f>IF('[1]San Isidro'!AR163="","",'[1]San Isidro'!AR163)</f>
        <v/>
      </c>
      <c r="AH163" s="17" t="str">
        <f>IF('[1]San Isidro'!AS163="","",'[1]San Isidro'!AS163)</f>
        <v/>
      </c>
      <c r="AI163" s="18" t="str">
        <f>IF('[1]San Isidro'!AT163="","",'[1]San Isidro'!AT163)</f>
        <v/>
      </c>
      <c r="AJ163" s="16" t="str">
        <f>IF('[1]San Isidro'!AU163="","",'[1]San Isidro'!AU163)</f>
        <v/>
      </c>
      <c r="AK163" s="17" t="str">
        <f>IF('[1]San Isidro'!AV163="","",'[1]San Isidro'!AV163)</f>
        <v/>
      </c>
      <c r="AL163" s="18" t="str">
        <f>IF('[1]San Isidro'!AW163="","",'[1]San Isidro'!AW163)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IF('[1]San Isidro'!B164="","",'[1]San Isidro'!B164)</f>
        <v/>
      </c>
      <c r="C164" s="16" t="str">
        <f>IF('[1]San Isidro'!N164="","",'[1]San Isidro'!N164)</f>
        <v/>
      </c>
      <c r="D164" s="17" t="str">
        <f>IF('[1]San Isidro'!O164="","",'[1]San Isidro'!O164)</f>
        <v/>
      </c>
      <c r="E164" s="18" t="str">
        <f>IF('[1]San Isidro'!P164="","",'[1]San Isidro'!P164)</f>
        <v/>
      </c>
      <c r="F164" s="16" t="str">
        <f>IF('[1]San Isidro'!Q164="","",'[1]San Isidro'!Q164)</f>
        <v/>
      </c>
      <c r="G164" s="17" t="str">
        <f>IF('[1]San Isidro'!R164="","",'[1]San Isidro'!R164)</f>
        <v/>
      </c>
      <c r="H164" s="18" t="str">
        <f>IF('[1]San Isidro'!S164="","",'[1]San Isidro'!S164)</f>
        <v/>
      </c>
      <c r="I164" s="16" t="str">
        <f>IF('[1]San Isidro'!T164="","",'[1]San Isidro'!T164)</f>
        <v/>
      </c>
      <c r="J164" s="17" t="str">
        <f>IF('[1]San Isidro'!U164="","",'[1]San Isidro'!U164)</f>
        <v/>
      </c>
      <c r="K164" s="18" t="str">
        <f>IF('[1]San Isidro'!V164="","",'[1]San Isidro'!V164)</f>
        <v/>
      </c>
      <c r="L164" s="16" t="str">
        <f>IF('[1]San Isidro'!W164="","",'[1]San Isidro'!W164)</f>
        <v/>
      </c>
      <c r="M164" s="17" t="str">
        <f>IF('[1]San Isidro'!X164="","",'[1]San Isidro'!X164)</f>
        <v/>
      </c>
      <c r="N164" s="18" t="str">
        <f>IF('[1]San Isidro'!Y164="","",'[1]San Isidro'!Y164)</f>
        <v/>
      </c>
      <c r="O164" s="16" t="str">
        <f>IF('[1]San Isidro'!Z164="","",'[1]San Isidro'!Z164)</f>
        <v/>
      </c>
      <c r="P164" s="17" t="str">
        <f>IF('[1]San Isidro'!AA164="","",'[1]San Isidro'!AA164)</f>
        <v/>
      </c>
      <c r="Q164" s="18" t="str">
        <f>IF('[1]San Isidro'!AB164="","",'[1]San Isidro'!AB164)</f>
        <v/>
      </c>
      <c r="R164" s="16" t="str">
        <f>IF('[1]San Isidro'!AC164="","",'[1]San Isidro'!AC164)</f>
        <v/>
      </c>
      <c r="S164" s="17" t="str">
        <f>IF('[1]San Isidro'!AD164="","",'[1]San Isidro'!AD164)</f>
        <v/>
      </c>
      <c r="T164" s="18" t="str">
        <f>IF('[1]San Isidro'!AE164="","",'[1]San Isidro'!AE164)</f>
        <v/>
      </c>
      <c r="U164" s="16" t="str">
        <f>IF('[1]San Isidro'!AF164="","",'[1]San Isidro'!AF164)</f>
        <v/>
      </c>
      <c r="V164" s="17" t="str">
        <f>IF('[1]San Isidro'!AG164="","",'[1]San Isidro'!AG164)</f>
        <v/>
      </c>
      <c r="W164" s="18" t="str">
        <f>IF('[1]San Isidro'!AH164="","",'[1]San Isidro'!AH164)</f>
        <v/>
      </c>
      <c r="X164" s="16" t="str">
        <f>IF('[1]San Isidro'!AI164="","",'[1]San Isidro'!AI164)</f>
        <v/>
      </c>
      <c r="Y164" s="17" t="str">
        <f>IF('[1]San Isidro'!AJ164="","",'[1]San Isidro'!AJ164)</f>
        <v/>
      </c>
      <c r="Z164" s="18" t="str">
        <f>IF('[1]San Isidro'!AK164="","",'[1]San Isidro'!AK164)</f>
        <v/>
      </c>
      <c r="AA164" s="16" t="str">
        <f>IF('[1]San Isidro'!AL164="","",'[1]San Isidro'!AL164)</f>
        <v/>
      </c>
      <c r="AB164" s="17" t="str">
        <f>IF('[1]San Isidro'!AM164="","",'[1]San Isidro'!AM164)</f>
        <v/>
      </c>
      <c r="AC164" s="18" t="str">
        <f>IF('[1]San Isidro'!AN164="","",'[1]San Isidro'!AN164)</f>
        <v/>
      </c>
      <c r="AD164" s="16" t="str">
        <f>IF('[1]San Isidro'!AO164="","",'[1]San Isidro'!AO164)</f>
        <v/>
      </c>
      <c r="AE164" s="17" t="str">
        <f>IF('[1]San Isidro'!AP164="","",'[1]San Isidro'!AP164)</f>
        <v/>
      </c>
      <c r="AF164" s="18" t="str">
        <f>IF('[1]San Isidro'!AQ164="","",'[1]San Isidro'!AQ164)</f>
        <v/>
      </c>
      <c r="AG164" s="16" t="str">
        <f>IF('[1]San Isidro'!AR164="","",'[1]San Isidro'!AR164)</f>
        <v/>
      </c>
      <c r="AH164" s="17" t="str">
        <f>IF('[1]San Isidro'!AS164="","",'[1]San Isidro'!AS164)</f>
        <v/>
      </c>
      <c r="AI164" s="18" t="str">
        <f>IF('[1]San Isidro'!AT164="","",'[1]San Isidro'!AT164)</f>
        <v/>
      </c>
      <c r="AJ164" s="16" t="str">
        <f>IF('[1]San Isidro'!AU164="","",'[1]San Isidro'!AU164)</f>
        <v/>
      </c>
      <c r="AK164" s="17" t="str">
        <f>IF('[1]San Isidro'!AV164="","",'[1]San Isidro'!AV164)</f>
        <v/>
      </c>
      <c r="AL164" s="18" t="str">
        <f>IF('[1]San Isidro'!AW164="","",'[1]San Isidro'!AW164)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IF('[1]San Isidro'!B165="","",'[1]San Isidro'!B165)</f>
        <v/>
      </c>
      <c r="C165" s="16" t="str">
        <f>IF('[1]San Isidro'!N165="","",'[1]San Isidro'!N165)</f>
        <v/>
      </c>
      <c r="D165" s="17" t="str">
        <f>IF('[1]San Isidro'!O165="","",'[1]San Isidro'!O165)</f>
        <v/>
      </c>
      <c r="E165" s="18" t="str">
        <f>IF('[1]San Isidro'!P165="","",'[1]San Isidro'!P165)</f>
        <v/>
      </c>
      <c r="F165" s="16" t="str">
        <f>IF('[1]San Isidro'!Q165="","",'[1]San Isidro'!Q165)</f>
        <v/>
      </c>
      <c r="G165" s="17" t="str">
        <f>IF('[1]San Isidro'!R165="","",'[1]San Isidro'!R165)</f>
        <v/>
      </c>
      <c r="H165" s="18" t="str">
        <f>IF('[1]San Isidro'!S165="","",'[1]San Isidro'!S165)</f>
        <v/>
      </c>
      <c r="I165" s="16" t="str">
        <f>IF('[1]San Isidro'!T165="","",'[1]San Isidro'!T165)</f>
        <v/>
      </c>
      <c r="J165" s="17" t="str">
        <f>IF('[1]San Isidro'!U165="","",'[1]San Isidro'!U165)</f>
        <v/>
      </c>
      <c r="K165" s="18" t="str">
        <f>IF('[1]San Isidro'!V165="","",'[1]San Isidro'!V165)</f>
        <v/>
      </c>
      <c r="L165" s="16" t="str">
        <f>IF('[1]San Isidro'!W165="","",'[1]San Isidro'!W165)</f>
        <v/>
      </c>
      <c r="M165" s="17" t="str">
        <f>IF('[1]San Isidro'!X165="","",'[1]San Isidro'!X165)</f>
        <v/>
      </c>
      <c r="N165" s="18" t="str">
        <f>IF('[1]San Isidro'!Y165="","",'[1]San Isidro'!Y165)</f>
        <v/>
      </c>
      <c r="O165" s="16" t="str">
        <f>IF('[1]San Isidro'!Z165="","",'[1]San Isidro'!Z165)</f>
        <v/>
      </c>
      <c r="P165" s="17" t="str">
        <f>IF('[1]San Isidro'!AA165="","",'[1]San Isidro'!AA165)</f>
        <v/>
      </c>
      <c r="Q165" s="18" t="str">
        <f>IF('[1]San Isidro'!AB165="","",'[1]San Isidro'!AB165)</f>
        <v/>
      </c>
      <c r="R165" s="16" t="str">
        <f>IF('[1]San Isidro'!AC165="","",'[1]San Isidro'!AC165)</f>
        <v/>
      </c>
      <c r="S165" s="17" t="str">
        <f>IF('[1]San Isidro'!AD165="","",'[1]San Isidro'!AD165)</f>
        <v/>
      </c>
      <c r="T165" s="18" t="str">
        <f>IF('[1]San Isidro'!AE165="","",'[1]San Isidro'!AE165)</f>
        <v/>
      </c>
      <c r="U165" s="16" t="str">
        <f>IF('[1]San Isidro'!AF165="","",'[1]San Isidro'!AF165)</f>
        <v/>
      </c>
      <c r="V165" s="17" t="str">
        <f>IF('[1]San Isidro'!AG165="","",'[1]San Isidro'!AG165)</f>
        <v/>
      </c>
      <c r="W165" s="18" t="str">
        <f>IF('[1]San Isidro'!AH165="","",'[1]San Isidro'!AH165)</f>
        <v/>
      </c>
      <c r="X165" s="16" t="str">
        <f>IF('[1]San Isidro'!AI165="","",'[1]San Isidro'!AI165)</f>
        <v/>
      </c>
      <c r="Y165" s="17" t="str">
        <f>IF('[1]San Isidro'!AJ165="","",'[1]San Isidro'!AJ165)</f>
        <v/>
      </c>
      <c r="Z165" s="18" t="str">
        <f>IF('[1]San Isidro'!AK165="","",'[1]San Isidro'!AK165)</f>
        <v/>
      </c>
      <c r="AA165" s="16" t="str">
        <f>IF('[1]San Isidro'!AL165="","",'[1]San Isidro'!AL165)</f>
        <v/>
      </c>
      <c r="AB165" s="17" t="str">
        <f>IF('[1]San Isidro'!AM165="","",'[1]San Isidro'!AM165)</f>
        <v/>
      </c>
      <c r="AC165" s="18" t="str">
        <f>IF('[1]San Isidro'!AN165="","",'[1]San Isidro'!AN165)</f>
        <v/>
      </c>
      <c r="AD165" s="16" t="str">
        <f>IF('[1]San Isidro'!AO165="","",'[1]San Isidro'!AO165)</f>
        <v/>
      </c>
      <c r="AE165" s="17" t="str">
        <f>IF('[1]San Isidro'!AP165="","",'[1]San Isidro'!AP165)</f>
        <v/>
      </c>
      <c r="AF165" s="18" t="str">
        <f>IF('[1]San Isidro'!AQ165="","",'[1]San Isidro'!AQ165)</f>
        <v/>
      </c>
      <c r="AG165" s="16" t="str">
        <f>IF('[1]San Isidro'!AR165="","",'[1]San Isidro'!AR165)</f>
        <v/>
      </c>
      <c r="AH165" s="17" t="str">
        <f>IF('[1]San Isidro'!AS165="","",'[1]San Isidro'!AS165)</f>
        <v/>
      </c>
      <c r="AI165" s="18" t="str">
        <f>IF('[1]San Isidro'!AT165="","",'[1]San Isidro'!AT165)</f>
        <v/>
      </c>
      <c r="AJ165" s="16" t="str">
        <f>IF('[1]San Isidro'!AU165="","",'[1]San Isidro'!AU165)</f>
        <v/>
      </c>
      <c r="AK165" s="17" t="str">
        <f>IF('[1]San Isidro'!AV165="","",'[1]San Isidro'!AV165)</f>
        <v/>
      </c>
      <c r="AL165" s="18" t="str">
        <f>IF('[1]San Isidro'!AW165="","",'[1]San Isidro'!AW165)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IF('[1]San Isidro'!B166="","",'[1]San Isidro'!B166)</f>
        <v/>
      </c>
      <c r="C166" s="16" t="str">
        <f>IF('[1]San Isidro'!N166="","",'[1]San Isidro'!N166)</f>
        <v/>
      </c>
      <c r="D166" s="17" t="str">
        <f>IF('[1]San Isidro'!O166="","",'[1]San Isidro'!O166)</f>
        <v/>
      </c>
      <c r="E166" s="18" t="str">
        <f>IF('[1]San Isidro'!P166="","",'[1]San Isidro'!P166)</f>
        <v/>
      </c>
      <c r="F166" s="16" t="str">
        <f>IF('[1]San Isidro'!Q166="","",'[1]San Isidro'!Q166)</f>
        <v/>
      </c>
      <c r="G166" s="17" t="str">
        <f>IF('[1]San Isidro'!R166="","",'[1]San Isidro'!R166)</f>
        <v/>
      </c>
      <c r="H166" s="18" t="str">
        <f>IF('[1]San Isidro'!S166="","",'[1]San Isidro'!S166)</f>
        <v/>
      </c>
      <c r="I166" s="16" t="str">
        <f>IF('[1]San Isidro'!T166="","",'[1]San Isidro'!T166)</f>
        <v/>
      </c>
      <c r="J166" s="17" t="str">
        <f>IF('[1]San Isidro'!U166="","",'[1]San Isidro'!U166)</f>
        <v/>
      </c>
      <c r="K166" s="18" t="str">
        <f>IF('[1]San Isidro'!V166="","",'[1]San Isidro'!V166)</f>
        <v/>
      </c>
      <c r="L166" s="16" t="str">
        <f>IF('[1]San Isidro'!W166="","",'[1]San Isidro'!W166)</f>
        <v/>
      </c>
      <c r="M166" s="17" t="str">
        <f>IF('[1]San Isidro'!X166="","",'[1]San Isidro'!X166)</f>
        <v/>
      </c>
      <c r="N166" s="18" t="str">
        <f>IF('[1]San Isidro'!Y166="","",'[1]San Isidro'!Y166)</f>
        <v/>
      </c>
      <c r="O166" s="16" t="str">
        <f>IF('[1]San Isidro'!Z166="","",'[1]San Isidro'!Z166)</f>
        <v/>
      </c>
      <c r="P166" s="17" t="str">
        <f>IF('[1]San Isidro'!AA166="","",'[1]San Isidro'!AA166)</f>
        <v/>
      </c>
      <c r="Q166" s="18" t="str">
        <f>IF('[1]San Isidro'!AB166="","",'[1]San Isidro'!AB166)</f>
        <v/>
      </c>
      <c r="R166" s="16" t="str">
        <f>IF('[1]San Isidro'!AC166="","",'[1]San Isidro'!AC166)</f>
        <v/>
      </c>
      <c r="S166" s="17" t="str">
        <f>IF('[1]San Isidro'!AD166="","",'[1]San Isidro'!AD166)</f>
        <v/>
      </c>
      <c r="T166" s="18" t="str">
        <f>IF('[1]San Isidro'!AE166="","",'[1]San Isidro'!AE166)</f>
        <v/>
      </c>
      <c r="U166" s="16" t="str">
        <f>IF('[1]San Isidro'!AF166="","",'[1]San Isidro'!AF166)</f>
        <v/>
      </c>
      <c r="V166" s="17" t="str">
        <f>IF('[1]San Isidro'!AG166="","",'[1]San Isidro'!AG166)</f>
        <v/>
      </c>
      <c r="W166" s="18" t="str">
        <f>IF('[1]San Isidro'!AH166="","",'[1]San Isidro'!AH166)</f>
        <v/>
      </c>
      <c r="X166" s="16" t="str">
        <f>IF('[1]San Isidro'!AI166="","",'[1]San Isidro'!AI166)</f>
        <v/>
      </c>
      <c r="Y166" s="17" t="str">
        <f>IF('[1]San Isidro'!AJ166="","",'[1]San Isidro'!AJ166)</f>
        <v/>
      </c>
      <c r="Z166" s="18" t="str">
        <f>IF('[1]San Isidro'!AK166="","",'[1]San Isidro'!AK166)</f>
        <v/>
      </c>
      <c r="AA166" s="16" t="str">
        <f>IF('[1]San Isidro'!AL166="","",'[1]San Isidro'!AL166)</f>
        <v/>
      </c>
      <c r="AB166" s="17" t="str">
        <f>IF('[1]San Isidro'!AM166="","",'[1]San Isidro'!AM166)</f>
        <v/>
      </c>
      <c r="AC166" s="18" t="str">
        <f>IF('[1]San Isidro'!AN166="","",'[1]San Isidro'!AN166)</f>
        <v/>
      </c>
      <c r="AD166" s="16" t="str">
        <f>IF('[1]San Isidro'!AO166="","",'[1]San Isidro'!AO166)</f>
        <v/>
      </c>
      <c r="AE166" s="17" t="str">
        <f>IF('[1]San Isidro'!AP166="","",'[1]San Isidro'!AP166)</f>
        <v/>
      </c>
      <c r="AF166" s="18" t="str">
        <f>IF('[1]San Isidro'!AQ166="","",'[1]San Isidro'!AQ166)</f>
        <v/>
      </c>
      <c r="AG166" s="16" t="str">
        <f>IF('[1]San Isidro'!AR166="","",'[1]San Isidro'!AR166)</f>
        <v/>
      </c>
      <c r="AH166" s="17" t="str">
        <f>IF('[1]San Isidro'!AS166="","",'[1]San Isidro'!AS166)</f>
        <v/>
      </c>
      <c r="AI166" s="18" t="str">
        <f>IF('[1]San Isidro'!AT166="","",'[1]San Isidro'!AT166)</f>
        <v/>
      </c>
      <c r="AJ166" s="16" t="str">
        <f>IF('[1]San Isidro'!AU166="","",'[1]San Isidro'!AU166)</f>
        <v/>
      </c>
      <c r="AK166" s="17" t="str">
        <f>IF('[1]San Isidro'!AV166="","",'[1]San Isidro'!AV166)</f>
        <v/>
      </c>
      <c r="AL166" s="18" t="str">
        <f>IF('[1]San Isidro'!AW166="","",'[1]San Isidro'!AW166)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IF('[1]San Isidro'!B167="","",'[1]San Isidro'!B167)</f>
        <v/>
      </c>
      <c r="C167" s="16" t="str">
        <f>IF('[1]San Isidro'!N167="","",'[1]San Isidro'!N167)</f>
        <v/>
      </c>
      <c r="D167" s="17" t="str">
        <f>IF('[1]San Isidro'!O167="","",'[1]San Isidro'!O167)</f>
        <v/>
      </c>
      <c r="E167" s="18" t="str">
        <f>IF('[1]San Isidro'!P167="","",'[1]San Isidro'!P167)</f>
        <v/>
      </c>
      <c r="F167" s="16" t="str">
        <f>IF('[1]San Isidro'!Q167="","",'[1]San Isidro'!Q167)</f>
        <v/>
      </c>
      <c r="G167" s="17" t="str">
        <f>IF('[1]San Isidro'!R167="","",'[1]San Isidro'!R167)</f>
        <v/>
      </c>
      <c r="H167" s="18" t="str">
        <f>IF('[1]San Isidro'!S167="","",'[1]San Isidro'!S167)</f>
        <v/>
      </c>
      <c r="I167" s="16" t="str">
        <f>IF('[1]San Isidro'!T167="","",'[1]San Isidro'!T167)</f>
        <v/>
      </c>
      <c r="J167" s="17" t="str">
        <f>IF('[1]San Isidro'!U167="","",'[1]San Isidro'!U167)</f>
        <v/>
      </c>
      <c r="K167" s="18" t="str">
        <f>IF('[1]San Isidro'!V167="","",'[1]San Isidro'!V167)</f>
        <v/>
      </c>
      <c r="L167" s="16" t="str">
        <f>IF('[1]San Isidro'!W167="","",'[1]San Isidro'!W167)</f>
        <v/>
      </c>
      <c r="M167" s="17" t="str">
        <f>IF('[1]San Isidro'!X167="","",'[1]San Isidro'!X167)</f>
        <v/>
      </c>
      <c r="N167" s="18" t="str">
        <f>IF('[1]San Isidro'!Y167="","",'[1]San Isidro'!Y167)</f>
        <v/>
      </c>
      <c r="O167" s="16" t="str">
        <f>IF('[1]San Isidro'!Z167="","",'[1]San Isidro'!Z167)</f>
        <v/>
      </c>
      <c r="P167" s="17" t="str">
        <f>IF('[1]San Isidro'!AA167="","",'[1]San Isidro'!AA167)</f>
        <v/>
      </c>
      <c r="Q167" s="18" t="str">
        <f>IF('[1]San Isidro'!AB167="","",'[1]San Isidro'!AB167)</f>
        <v/>
      </c>
      <c r="R167" s="16" t="str">
        <f>IF('[1]San Isidro'!AC167="","",'[1]San Isidro'!AC167)</f>
        <v/>
      </c>
      <c r="S167" s="17" t="str">
        <f>IF('[1]San Isidro'!AD167="","",'[1]San Isidro'!AD167)</f>
        <v/>
      </c>
      <c r="T167" s="18" t="str">
        <f>IF('[1]San Isidro'!AE167="","",'[1]San Isidro'!AE167)</f>
        <v/>
      </c>
      <c r="U167" s="16" t="str">
        <f>IF('[1]San Isidro'!AF167="","",'[1]San Isidro'!AF167)</f>
        <v/>
      </c>
      <c r="V167" s="17" t="str">
        <f>IF('[1]San Isidro'!AG167="","",'[1]San Isidro'!AG167)</f>
        <v/>
      </c>
      <c r="W167" s="18" t="str">
        <f>IF('[1]San Isidro'!AH167="","",'[1]San Isidro'!AH167)</f>
        <v/>
      </c>
      <c r="X167" s="16" t="str">
        <f>IF('[1]San Isidro'!AI167="","",'[1]San Isidro'!AI167)</f>
        <v/>
      </c>
      <c r="Y167" s="17" t="str">
        <f>IF('[1]San Isidro'!AJ167="","",'[1]San Isidro'!AJ167)</f>
        <v/>
      </c>
      <c r="Z167" s="18" t="str">
        <f>IF('[1]San Isidro'!AK167="","",'[1]San Isidro'!AK167)</f>
        <v/>
      </c>
      <c r="AA167" s="16" t="str">
        <f>IF('[1]San Isidro'!AL167="","",'[1]San Isidro'!AL167)</f>
        <v/>
      </c>
      <c r="AB167" s="17" t="str">
        <f>IF('[1]San Isidro'!AM167="","",'[1]San Isidro'!AM167)</f>
        <v/>
      </c>
      <c r="AC167" s="18" t="str">
        <f>IF('[1]San Isidro'!AN167="","",'[1]San Isidro'!AN167)</f>
        <v/>
      </c>
      <c r="AD167" s="16" t="str">
        <f>IF('[1]San Isidro'!AO167="","",'[1]San Isidro'!AO167)</f>
        <v/>
      </c>
      <c r="AE167" s="17" t="str">
        <f>IF('[1]San Isidro'!AP167="","",'[1]San Isidro'!AP167)</f>
        <v/>
      </c>
      <c r="AF167" s="18" t="str">
        <f>IF('[1]San Isidro'!AQ167="","",'[1]San Isidro'!AQ167)</f>
        <v/>
      </c>
      <c r="AG167" s="16" t="str">
        <f>IF('[1]San Isidro'!AR167="","",'[1]San Isidro'!AR167)</f>
        <v/>
      </c>
      <c r="AH167" s="17" t="str">
        <f>IF('[1]San Isidro'!AS167="","",'[1]San Isidro'!AS167)</f>
        <v/>
      </c>
      <c r="AI167" s="18" t="str">
        <f>IF('[1]San Isidro'!AT167="","",'[1]San Isidro'!AT167)</f>
        <v/>
      </c>
      <c r="AJ167" s="16" t="str">
        <f>IF('[1]San Isidro'!AU167="","",'[1]San Isidro'!AU167)</f>
        <v/>
      </c>
      <c r="AK167" s="17" t="str">
        <f>IF('[1]San Isidro'!AV167="","",'[1]San Isidro'!AV167)</f>
        <v/>
      </c>
      <c r="AL167" s="18" t="str">
        <f>IF('[1]San Isidro'!AW167="","",'[1]San Isidro'!AW167)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IF('[1]San Isidro'!B168="","",'[1]San Isidro'!B168)</f>
        <v/>
      </c>
      <c r="C168" s="16" t="str">
        <f>IF('[1]San Isidro'!N168="","",'[1]San Isidro'!N168)</f>
        <v/>
      </c>
      <c r="D168" s="17" t="str">
        <f>IF('[1]San Isidro'!O168="","",'[1]San Isidro'!O168)</f>
        <v/>
      </c>
      <c r="E168" s="18" t="str">
        <f>IF('[1]San Isidro'!P168="","",'[1]San Isidro'!P168)</f>
        <v/>
      </c>
      <c r="F168" s="16" t="str">
        <f>IF('[1]San Isidro'!Q168="","",'[1]San Isidro'!Q168)</f>
        <v/>
      </c>
      <c r="G168" s="17" t="str">
        <f>IF('[1]San Isidro'!R168="","",'[1]San Isidro'!R168)</f>
        <v/>
      </c>
      <c r="H168" s="18" t="str">
        <f>IF('[1]San Isidro'!S168="","",'[1]San Isidro'!S168)</f>
        <v/>
      </c>
      <c r="I168" s="16" t="str">
        <f>IF('[1]San Isidro'!T168="","",'[1]San Isidro'!T168)</f>
        <v/>
      </c>
      <c r="J168" s="17" t="str">
        <f>IF('[1]San Isidro'!U168="","",'[1]San Isidro'!U168)</f>
        <v/>
      </c>
      <c r="K168" s="18" t="str">
        <f>IF('[1]San Isidro'!V168="","",'[1]San Isidro'!V168)</f>
        <v/>
      </c>
      <c r="L168" s="16" t="str">
        <f>IF('[1]San Isidro'!W168="","",'[1]San Isidro'!W168)</f>
        <v/>
      </c>
      <c r="M168" s="17" t="str">
        <f>IF('[1]San Isidro'!X168="","",'[1]San Isidro'!X168)</f>
        <v/>
      </c>
      <c r="N168" s="18" t="str">
        <f>IF('[1]San Isidro'!Y168="","",'[1]San Isidro'!Y168)</f>
        <v/>
      </c>
      <c r="O168" s="16" t="str">
        <f>IF('[1]San Isidro'!Z168="","",'[1]San Isidro'!Z168)</f>
        <v/>
      </c>
      <c r="P168" s="17" t="str">
        <f>IF('[1]San Isidro'!AA168="","",'[1]San Isidro'!AA168)</f>
        <v/>
      </c>
      <c r="Q168" s="18" t="str">
        <f>IF('[1]San Isidro'!AB168="","",'[1]San Isidro'!AB168)</f>
        <v/>
      </c>
      <c r="R168" s="16" t="str">
        <f>IF('[1]San Isidro'!AC168="","",'[1]San Isidro'!AC168)</f>
        <v/>
      </c>
      <c r="S168" s="17" t="str">
        <f>IF('[1]San Isidro'!AD168="","",'[1]San Isidro'!AD168)</f>
        <v/>
      </c>
      <c r="T168" s="18" t="str">
        <f>IF('[1]San Isidro'!AE168="","",'[1]San Isidro'!AE168)</f>
        <v/>
      </c>
      <c r="U168" s="16" t="str">
        <f>IF('[1]San Isidro'!AF168="","",'[1]San Isidro'!AF168)</f>
        <v/>
      </c>
      <c r="V168" s="17" t="str">
        <f>IF('[1]San Isidro'!AG168="","",'[1]San Isidro'!AG168)</f>
        <v/>
      </c>
      <c r="W168" s="18" t="str">
        <f>IF('[1]San Isidro'!AH168="","",'[1]San Isidro'!AH168)</f>
        <v/>
      </c>
      <c r="X168" s="16" t="str">
        <f>IF('[1]San Isidro'!AI168="","",'[1]San Isidro'!AI168)</f>
        <v/>
      </c>
      <c r="Y168" s="17" t="str">
        <f>IF('[1]San Isidro'!AJ168="","",'[1]San Isidro'!AJ168)</f>
        <v/>
      </c>
      <c r="Z168" s="18" t="str">
        <f>IF('[1]San Isidro'!AK168="","",'[1]San Isidro'!AK168)</f>
        <v/>
      </c>
      <c r="AA168" s="16" t="str">
        <f>IF('[1]San Isidro'!AL168="","",'[1]San Isidro'!AL168)</f>
        <v/>
      </c>
      <c r="AB168" s="17" t="str">
        <f>IF('[1]San Isidro'!AM168="","",'[1]San Isidro'!AM168)</f>
        <v/>
      </c>
      <c r="AC168" s="18" t="str">
        <f>IF('[1]San Isidro'!AN168="","",'[1]San Isidro'!AN168)</f>
        <v/>
      </c>
      <c r="AD168" s="16" t="str">
        <f>IF('[1]San Isidro'!AO168="","",'[1]San Isidro'!AO168)</f>
        <v/>
      </c>
      <c r="AE168" s="17" t="str">
        <f>IF('[1]San Isidro'!AP168="","",'[1]San Isidro'!AP168)</f>
        <v/>
      </c>
      <c r="AF168" s="18" t="str">
        <f>IF('[1]San Isidro'!AQ168="","",'[1]San Isidro'!AQ168)</f>
        <v/>
      </c>
      <c r="AG168" s="16" t="str">
        <f>IF('[1]San Isidro'!AR168="","",'[1]San Isidro'!AR168)</f>
        <v/>
      </c>
      <c r="AH168" s="17" t="str">
        <f>IF('[1]San Isidro'!AS168="","",'[1]San Isidro'!AS168)</f>
        <v/>
      </c>
      <c r="AI168" s="18" t="str">
        <f>IF('[1]San Isidro'!AT168="","",'[1]San Isidro'!AT168)</f>
        <v/>
      </c>
      <c r="AJ168" s="16" t="str">
        <f>IF('[1]San Isidro'!AU168="","",'[1]San Isidro'!AU168)</f>
        <v/>
      </c>
      <c r="AK168" s="17" t="str">
        <f>IF('[1]San Isidro'!AV168="","",'[1]San Isidro'!AV168)</f>
        <v/>
      </c>
      <c r="AL168" s="18" t="str">
        <f>IF('[1]San Isidro'!AW168="","",'[1]San Isidro'!AW168)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IF('[1]San Isidro'!B169="","",'[1]San Isidro'!B169)</f>
        <v/>
      </c>
      <c r="C169" s="16" t="str">
        <f>IF('[1]San Isidro'!N169="","",'[1]San Isidro'!N169)</f>
        <v/>
      </c>
      <c r="D169" s="17" t="str">
        <f>IF('[1]San Isidro'!O169="","",'[1]San Isidro'!O169)</f>
        <v/>
      </c>
      <c r="E169" s="18" t="str">
        <f>IF('[1]San Isidro'!P169="","",'[1]San Isidro'!P169)</f>
        <v/>
      </c>
      <c r="F169" s="16" t="str">
        <f>IF('[1]San Isidro'!Q169="","",'[1]San Isidro'!Q169)</f>
        <v/>
      </c>
      <c r="G169" s="17" t="str">
        <f>IF('[1]San Isidro'!R169="","",'[1]San Isidro'!R169)</f>
        <v/>
      </c>
      <c r="H169" s="18" t="str">
        <f>IF('[1]San Isidro'!S169="","",'[1]San Isidro'!S169)</f>
        <v/>
      </c>
      <c r="I169" s="16" t="str">
        <f>IF('[1]San Isidro'!T169="","",'[1]San Isidro'!T169)</f>
        <v/>
      </c>
      <c r="J169" s="17" t="str">
        <f>IF('[1]San Isidro'!U169="","",'[1]San Isidro'!U169)</f>
        <v/>
      </c>
      <c r="K169" s="18" t="str">
        <f>IF('[1]San Isidro'!V169="","",'[1]San Isidro'!V169)</f>
        <v/>
      </c>
      <c r="L169" s="16" t="str">
        <f>IF('[1]San Isidro'!W169="","",'[1]San Isidro'!W169)</f>
        <v/>
      </c>
      <c r="M169" s="17" t="str">
        <f>IF('[1]San Isidro'!X169="","",'[1]San Isidro'!X169)</f>
        <v/>
      </c>
      <c r="N169" s="18" t="str">
        <f>IF('[1]San Isidro'!Y169="","",'[1]San Isidro'!Y169)</f>
        <v/>
      </c>
      <c r="O169" s="16" t="str">
        <f>IF('[1]San Isidro'!Z169="","",'[1]San Isidro'!Z169)</f>
        <v/>
      </c>
      <c r="P169" s="17" t="str">
        <f>IF('[1]San Isidro'!AA169="","",'[1]San Isidro'!AA169)</f>
        <v/>
      </c>
      <c r="Q169" s="18" t="str">
        <f>IF('[1]San Isidro'!AB169="","",'[1]San Isidro'!AB169)</f>
        <v/>
      </c>
      <c r="R169" s="16" t="str">
        <f>IF('[1]San Isidro'!AC169="","",'[1]San Isidro'!AC169)</f>
        <v/>
      </c>
      <c r="S169" s="17" t="str">
        <f>IF('[1]San Isidro'!AD169="","",'[1]San Isidro'!AD169)</f>
        <v/>
      </c>
      <c r="T169" s="18" t="str">
        <f>IF('[1]San Isidro'!AE169="","",'[1]San Isidro'!AE169)</f>
        <v/>
      </c>
      <c r="U169" s="16" t="str">
        <f>IF('[1]San Isidro'!AF169="","",'[1]San Isidro'!AF169)</f>
        <v/>
      </c>
      <c r="V169" s="17" t="str">
        <f>IF('[1]San Isidro'!AG169="","",'[1]San Isidro'!AG169)</f>
        <v/>
      </c>
      <c r="W169" s="18" t="str">
        <f>IF('[1]San Isidro'!AH169="","",'[1]San Isidro'!AH169)</f>
        <v/>
      </c>
      <c r="X169" s="16" t="str">
        <f>IF('[1]San Isidro'!AI169="","",'[1]San Isidro'!AI169)</f>
        <v/>
      </c>
      <c r="Y169" s="17" t="str">
        <f>IF('[1]San Isidro'!AJ169="","",'[1]San Isidro'!AJ169)</f>
        <v/>
      </c>
      <c r="Z169" s="18" t="str">
        <f>IF('[1]San Isidro'!AK169="","",'[1]San Isidro'!AK169)</f>
        <v/>
      </c>
      <c r="AA169" s="16" t="str">
        <f>IF('[1]San Isidro'!AL169="","",'[1]San Isidro'!AL169)</f>
        <v/>
      </c>
      <c r="AB169" s="17" t="str">
        <f>IF('[1]San Isidro'!AM169="","",'[1]San Isidro'!AM169)</f>
        <v/>
      </c>
      <c r="AC169" s="18" t="str">
        <f>IF('[1]San Isidro'!AN169="","",'[1]San Isidro'!AN169)</f>
        <v/>
      </c>
      <c r="AD169" s="16" t="str">
        <f>IF('[1]San Isidro'!AO169="","",'[1]San Isidro'!AO169)</f>
        <v/>
      </c>
      <c r="AE169" s="17" t="str">
        <f>IF('[1]San Isidro'!AP169="","",'[1]San Isidro'!AP169)</f>
        <v/>
      </c>
      <c r="AF169" s="18" t="str">
        <f>IF('[1]San Isidro'!AQ169="","",'[1]San Isidro'!AQ169)</f>
        <v/>
      </c>
      <c r="AG169" s="16" t="str">
        <f>IF('[1]San Isidro'!AR169="","",'[1]San Isidro'!AR169)</f>
        <v/>
      </c>
      <c r="AH169" s="17" t="str">
        <f>IF('[1]San Isidro'!AS169="","",'[1]San Isidro'!AS169)</f>
        <v/>
      </c>
      <c r="AI169" s="18" t="str">
        <f>IF('[1]San Isidro'!AT169="","",'[1]San Isidro'!AT169)</f>
        <v/>
      </c>
      <c r="AJ169" s="16" t="str">
        <f>IF('[1]San Isidro'!AU169="","",'[1]San Isidro'!AU169)</f>
        <v/>
      </c>
      <c r="AK169" s="17" t="str">
        <f>IF('[1]San Isidro'!AV169="","",'[1]San Isidro'!AV169)</f>
        <v/>
      </c>
      <c r="AL169" s="18" t="str">
        <f>IF('[1]San Isidro'!AW169="","",'[1]San Isidro'!AW169)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IF('[1]San Isidro'!B170="","",'[1]San Isidro'!B170)</f>
        <v/>
      </c>
      <c r="C170" s="16" t="str">
        <f>IF('[1]San Isidro'!N170="","",'[1]San Isidro'!N170)</f>
        <v/>
      </c>
      <c r="D170" s="17" t="str">
        <f>IF('[1]San Isidro'!O170="","",'[1]San Isidro'!O170)</f>
        <v/>
      </c>
      <c r="E170" s="18" t="str">
        <f>IF('[1]San Isidro'!P170="","",'[1]San Isidro'!P170)</f>
        <v/>
      </c>
      <c r="F170" s="16" t="str">
        <f>IF('[1]San Isidro'!Q170="","",'[1]San Isidro'!Q170)</f>
        <v/>
      </c>
      <c r="G170" s="17" t="str">
        <f>IF('[1]San Isidro'!R170="","",'[1]San Isidro'!R170)</f>
        <v/>
      </c>
      <c r="H170" s="18" t="str">
        <f>IF('[1]San Isidro'!S170="","",'[1]San Isidro'!S170)</f>
        <v/>
      </c>
      <c r="I170" s="16" t="str">
        <f>IF('[1]San Isidro'!T170="","",'[1]San Isidro'!T170)</f>
        <v/>
      </c>
      <c r="J170" s="17" t="str">
        <f>IF('[1]San Isidro'!U170="","",'[1]San Isidro'!U170)</f>
        <v/>
      </c>
      <c r="K170" s="18" t="str">
        <f>IF('[1]San Isidro'!V170="","",'[1]San Isidro'!V170)</f>
        <v/>
      </c>
      <c r="L170" s="16" t="str">
        <f>IF('[1]San Isidro'!W170="","",'[1]San Isidro'!W170)</f>
        <v/>
      </c>
      <c r="M170" s="17" t="str">
        <f>IF('[1]San Isidro'!X170="","",'[1]San Isidro'!X170)</f>
        <v/>
      </c>
      <c r="N170" s="18" t="str">
        <f>IF('[1]San Isidro'!Y170="","",'[1]San Isidro'!Y170)</f>
        <v/>
      </c>
      <c r="O170" s="16" t="str">
        <f>IF('[1]San Isidro'!Z170="","",'[1]San Isidro'!Z170)</f>
        <v/>
      </c>
      <c r="P170" s="17" t="str">
        <f>IF('[1]San Isidro'!AA170="","",'[1]San Isidro'!AA170)</f>
        <v/>
      </c>
      <c r="Q170" s="18" t="str">
        <f>IF('[1]San Isidro'!AB170="","",'[1]San Isidro'!AB170)</f>
        <v/>
      </c>
      <c r="R170" s="16" t="str">
        <f>IF('[1]San Isidro'!AC170="","",'[1]San Isidro'!AC170)</f>
        <v/>
      </c>
      <c r="S170" s="17" t="str">
        <f>IF('[1]San Isidro'!AD170="","",'[1]San Isidro'!AD170)</f>
        <v/>
      </c>
      <c r="T170" s="18" t="str">
        <f>IF('[1]San Isidro'!AE170="","",'[1]San Isidro'!AE170)</f>
        <v/>
      </c>
      <c r="U170" s="16" t="str">
        <f>IF('[1]San Isidro'!AF170="","",'[1]San Isidro'!AF170)</f>
        <v/>
      </c>
      <c r="V170" s="17" t="str">
        <f>IF('[1]San Isidro'!AG170="","",'[1]San Isidro'!AG170)</f>
        <v/>
      </c>
      <c r="W170" s="18" t="str">
        <f>IF('[1]San Isidro'!AH170="","",'[1]San Isidro'!AH170)</f>
        <v/>
      </c>
      <c r="X170" s="16" t="str">
        <f>IF('[1]San Isidro'!AI170="","",'[1]San Isidro'!AI170)</f>
        <v/>
      </c>
      <c r="Y170" s="17" t="str">
        <f>IF('[1]San Isidro'!AJ170="","",'[1]San Isidro'!AJ170)</f>
        <v/>
      </c>
      <c r="Z170" s="18" t="str">
        <f>IF('[1]San Isidro'!AK170="","",'[1]San Isidro'!AK170)</f>
        <v/>
      </c>
      <c r="AA170" s="16" t="str">
        <f>IF('[1]San Isidro'!AL170="","",'[1]San Isidro'!AL170)</f>
        <v/>
      </c>
      <c r="AB170" s="17" t="str">
        <f>IF('[1]San Isidro'!AM170="","",'[1]San Isidro'!AM170)</f>
        <v/>
      </c>
      <c r="AC170" s="18" t="str">
        <f>IF('[1]San Isidro'!AN170="","",'[1]San Isidro'!AN170)</f>
        <v/>
      </c>
      <c r="AD170" s="16" t="str">
        <f>IF('[1]San Isidro'!AO170="","",'[1]San Isidro'!AO170)</f>
        <v/>
      </c>
      <c r="AE170" s="17" t="str">
        <f>IF('[1]San Isidro'!AP170="","",'[1]San Isidro'!AP170)</f>
        <v/>
      </c>
      <c r="AF170" s="18" t="str">
        <f>IF('[1]San Isidro'!AQ170="","",'[1]San Isidro'!AQ170)</f>
        <v/>
      </c>
      <c r="AG170" s="16" t="str">
        <f>IF('[1]San Isidro'!AR170="","",'[1]San Isidro'!AR170)</f>
        <v/>
      </c>
      <c r="AH170" s="17" t="str">
        <f>IF('[1]San Isidro'!AS170="","",'[1]San Isidro'!AS170)</f>
        <v/>
      </c>
      <c r="AI170" s="18" t="str">
        <f>IF('[1]San Isidro'!AT170="","",'[1]San Isidro'!AT170)</f>
        <v/>
      </c>
      <c r="AJ170" s="16" t="str">
        <f>IF('[1]San Isidro'!AU170="","",'[1]San Isidro'!AU170)</f>
        <v/>
      </c>
      <c r="AK170" s="17" t="str">
        <f>IF('[1]San Isidro'!AV170="","",'[1]San Isidro'!AV170)</f>
        <v/>
      </c>
      <c r="AL170" s="18" t="str">
        <f>IF('[1]San Isidro'!AW170="","",'[1]San Isidro'!AW170)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IF('[1]San Isidro'!B171="","",'[1]San Isidro'!B171)</f>
        <v/>
      </c>
      <c r="C171" s="16" t="str">
        <f>IF('[1]San Isidro'!N171="","",'[1]San Isidro'!N171)</f>
        <v/>
      </c>
      <c r="D171" s="17" t="str">
        <f>IF('[1]San Isidro'!O171="","",'[1]San Isidro'!O171)</f>
        <v/>
      </c>
      <c r="E171" s="18" t="str">
        <f>IF('[1]San Isidro'!P171="","",'[1]San Isidro'!P171)</f>
        <v/>
      </c>
      <c r="F171" s="16" t="str">
        <f>IF('[1]San Isidro'!Q171="","",'[1]San Isidro'!Q171)</f>
        <v/>
      </c>
      <c r="G171" s="17" t="str">
        <f>IF('[1]San Isidro'!R171="","",'[1]San Isidro'!R171)</f>
        <v/>
      </c>
      <c r="H171" s="18" t="str">
        <f>IF('[1]San Isidro'!S171="","",'[1]San Isidro'!S171)</f>
        <v/>
      </c>
      <c r="I171" s="16" t="str">
        <f>IF('[1]San Isidro'!T171="","",'[1]San Isidro'!T171)</f>
        <v/>
      </c>
      <c r="J171" s="17" t="str">
        <f>IF('[1]San Isidro'!U171="","",'[1]San Isidro'!U171)</f>
        <v/>
      </c>
      <c r="K171" s="18" t="str">
        <f>IF('[1]San Isidro'!V171="","",'[1]San Isidro'!V171)</f>
        <v/>
      </c>
      <c r="L171" s="16" t="str">
        <f>IF('[1]San Isidro'!W171="","",'[1]San Isidro'!W171)</f>
        <v/>
      </c>
      <c r="M171" s="17" t="str">
        <f>IF('[1]San Isidro'!X171="","",'[1]San Isidro'!X171)</f>
        <v/>
      </c>
      <c r="N171" s="18" t="str">
        <f>IF('[1]San Isidro'!Y171="","",'[1]San Isidro'!Y171)</f>
        <v/>
      </c>
      <c r="O171" s="16" t="str">
        <f>IF('[1]San Isidro'!Z171="","",'[1]San Isidro'!Z171)</f>
        <v/>
      </c>
      <c r="P171" s="17" t="str">
        <f>IF('[1]San Isidro'!AA171="","",'[1]San Isidro'!AA171)</f>
        <v/>
      </c>
      <c r="Q171" s="18" t="str">
        <f>IF('[1]San Isidro'!AB171="","",'[1]San Isidro'!AB171)</f>
        <v/>
      </c>
      <c r="R171" s="16" t="str">
        <f>IF('[1]San Isidro'!AC171="","",'[1]San Isidro'!AC171)</f>
        <v/>
      </c>
      <c r="S171" s="17" t="str">
        <f>IF('[1]San Isidro'!AD171="","",'[1]San Isidro'!AD171)</f>
        <v/>
      </c>
      <c r="T171" s="18" t="str">
        <f>IF('[1]San Isidro'!AE171="","",'[1]San Isidro'!AE171)</f>
        <v/>
      </c>
      <c r="U171" s="16" t="str">
        <f>IF('[1]San Isidro'!AF171="","",'[1]San Isidro'!AF171)</f>
        <v/>
      </c>
      <c r="V171" s="17" t="str">
        <f>IF('[1]San Isidro'!AG171="","",'[1]San Isidro'!AG171)</f>
        <v/>
      </c>
      <c r="W171" s="18" t="str">
        <f>IF('[1]San Isidro'!AH171="","",'[1]San Isidro'!AH171)</f>
        <v/>
      </c>
      <c r="X171" s="16" t="str">
        <f>IF('[1]San Isidro'!AI171="","",'[1]San Isidro'!AI171)</f>
        <v/>
      </c>
      <c r="Y171" s="17" t="str">
        <f>IF('[1]San Isidro'!AJ171="","",'[1]San Isidro'!AJ171)</f>
        <v/>
      </c>
      <c r="Z171" s="18" t="str">
        <f>IF('[1]San Isidro'!AK171="","",'[1]San Isidro'!AK171)</f>
        <v/>
      </c>
      <c r="AA171" s="16" t="str">
        <f>IF('[1]San Isidro'!AL171="","",'[1]San Isidro'!AL171)</f>
        <v/>
      </c>
      <c r="AB171" s="17" t="str">
        <f>IF('[1]San Isidro'!AM171="","",'[1]San Isidro'!AM171)</f>
        <v/>
      </c>
      <c r="AC171" s="18" t="str">
        <f>IF('[1]San Isidro'!AN171="","",'[1]San Isidro'!AN171)</f>
        <v/>
      </c>
      <c r="AD171" s="16" t="str">
        <f>IF('[1]San Isidro'!AO171="","",'[1]San Isidro'!AO171)</f>
        <v/>
      </c>
      <c r="AE171" s="17" t="str">
        <f>IF('[1]San Isidro'!AP171="","",'[1]San Isidro'!AP171)</f>
        <v/>
      </c>
      <c r="AF171" s="18" t="str">
        <f>IF('[1]San Isidro'!AQ171="","",'[1]San Isidro'!AQ171)</f>
        <v/>
      </c>
      <c r="AG171" s="16" t="str">
        <f>IF('[1]San Isidro'!AR171="","",'[1]San Isidro'!AR171)</f>
        <v/>
      </c>
      <c r="AH171" s="17" t="str">
        <f>IF('[1]San Isidro'!AS171="","",'[1]San Isidro'!AS171)</f>
        <v/>
      </c>
      <c r="AI171" s="18" t="str">
        <f>IF('[1]San Isidro'!AT171="","",'[1]San Isidro'!AT171)</f>
        <v/>
      </c>
      <c r="AJ171" s="16" t="str">
        <f>IF('[1]San Isidro'!AU171="","",'[1]San Isidro'!AU171)</f>
        <v/>
      </c>
      <c r="AK171" s="17" t="str">
        <f>IF('[1]San Isidro'!AV171="","",'[1]San Isidro'!AV171)</f>
        <v/>
      </c>
      <c r="AL171" s="18" t="str">
        <f>IF('[1]San Isidro'!AW171="","",'[1]San Isidro'!AW171)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IF('[1]San Isidro'!B172="","",'[1]San Isidro'!B172)</f>
        <v/>
      </c>
      <c r="C172" s="16" t="str">
        <f>IF('[1]San Isidro'!N172="","",'[1]San Isidro'!N172)</f>
        <v/>
      </c>
      <c r="D172" s="17" t="str">
        <f>IF('[1]San Isidro'!O172="","",'[1]San Isidro'!O172)</f>
        <v/>
      </c>
      <c r="E172" s="18" t="str">
        <f>IF('[1]San Isidro'!P172="","",'[1]San Isidro'!P172)</f>
        <v/>
      </c>
      <c r="F172" s="16" t="str">
        <f>IF('[1]San Isidro'!Q172="","",'[1]San Isidro'!Q172)</f>
        <v/>
      </c>
      <c r="G172" s="17" t="str">
        <f>IF('[1]San Isidro'!R172="","",'[1]San Isidro'!R172)</f>
        <v/>
      </c>
      <c r="H172" s="18" t="str">
        <f>IF('[1]San Isidro'!S172="","",'[1]San Isidro'!S172)</f>
        <v/>
      </c>
      <c r="I172" s="16" t="str">
        <f>IF('[1]San Isidro'!T172="","",'[1]San Isidro'!T172)</f>
        <v/>
      </c>
      <c r="J172" s="17" t="str">
        <f>IF('[1]San Isidro'!U172="","",'[1]San Isidro'!U172)</f>
        <v/>
      </c>
      <c r="K172" s="18" t="str">
        <f>IF('[1]San Isidro'!V172="","",'[1]San Isidro'!V172)</f>
        <v/>
      </c>
      <c r="L172" s="16" t="str">
        <f>IF('[1]San Isidro'!W172="","",'[1]San Isidro'!W172)</f>
        <v/>
      </c>
      <c r="M172" s="17" t="str">
        <f>IF('[1]San Isidro'!X172="","",'[1]San Isidro'!X172)</f>
        <v/>
      </c>
      <c r="N172" s="18" t="str">
        <f>IF('[1]San Isidro'!Y172="","",'[1]San Isidro'!Y172)</f>
        <v/>
      </c>
      <c r="O172" s="16" t="str">
        <f>IF('[1]San Isidro'!Z172="","",'[1]San Isidro'!Z172)</f>
        <v/>
      </c>
      <c r="P172" s="17" t="str">
        <f>IF('[1]San Isidro'!AA172="","",'[1]San Isidro'!AA172)</f>
        <v/>
      </c>
      <c r="Q172" s="18" t="str">
        <f>IF('[1]San Isidro'!AB172="","",'[1]San Isidro'!AB172)</f>
        <v/>
      </c>
      <c r="R172" s="16" t="str">
        <f>IF('[1]San Isidro'!AC172="","",'[1]San Isidro'!AC172)</f>
        <v/>
      </c>
      <c r="S172" s="17" t="str">
        <f>IF('[1]San Isidro'!AD172="","",'[1]San Isidro'!AD172)</f>
        <v/>
      </c>
      <c r="T172" s="18" t="str">
        <f>IF('[1]San Isidro'!AE172="","",'[1]San Isidro'!AE172)</f>
        <v/>
      </c>
      <c r="U172" s="16" t="str">
        <f>IF('[1]San Isidro'!AF172="","",'[1]San Isidro'!AF172)</f>
        <v/>
      </c>
      <c r="V172" s="17" t="str">
        <f>IF('[1]San Isidro'!AG172="","",'[1]San Isidro'!AG172)</f>
        <v/>
      </c>
      <c r="W172" s="18" t="str">
        <f>IF('[1]San Isidro'!AH172="","",'[1]San Isidro'!AH172)</f>
        <v/>
      </c>
      <c r="X172" s="16" t="str">
        <f>IF('[1]San Isidro'!AI172="","",'[1]San Isidro'!AI172)</f>
        <v/>
      </c>
      <c r="Y172" s="17" t="str">
        <f>IF('[1]San Isidro'!AJ172="","",'[1]San Isidro'!AJ172)</f>
        <v/>
      </c>
      <c r="Z172" s="18" t="str">
        <f>IF('[1]San Isidro'!AK172="","",'[1]San Isidro'!AK172)</f>
        <v/>
      </c>
      <c r="AA172" s="16" t="str">
        <f>IF('[1]San Isidro'!AL172="","",'[1]San Isidro'!AL172)</f>
        <v/>
      </c>
      <c r="AB172" s="17" t="str">
        <f>IF('[1]San Isidro'!AM172="","",'[1]San Isidro'!AM172)</f>
        <v/>
      </c>
      <c r="AC172" s="18" t="str">
        <f>IF('[1]San Isidro'!AN172="","",'[1]San Isidro'!AN172)</f>
        <v/>
      </c>
      <c r="AD172" s="16" t="str">
        <f>IF('[1]San Isidro'!AO172="","",'[1]San Isidro'!AO172)</f>
        <v/>
      </c>
      <c r="AE172" s="17" t="str">
        <f>IF('[1]San Isidro'!AP172="","",'[1]San Isidro'!AP172)</f>
        <v/>
      </c>
      <c r="AF172" s="18" t="str">
        <f>IF('[1]San Isidro'!AQ172="","",'[1]San Isidro'!AQ172)</f>
        <v/>
      </c>
      <c r="AG172" s="16" t="str">
        <f>IF('[1]San Isidro'!AR172="","",'[1]San Isidro'!AR172)</f>
        <v/>
      </c>
      <c r="AH172" s="17" t="str">
        <f>IF('[1]San Isidro'!AS172="","",'[1]San Isidro'!AS172)</f>
        <v/>
      </c>
      <c r="AI172" s="18" t="str">
        <f>IF('[1]San Isidro'!AT172="","",'[1]San Isidro'!AT172)</f>
        <v/>
      </c>
      <c r="AJ172" s="16" t="str">
        <f>IF('[1]San Isidro'!AU172="","",'[1]San Isidro'!AU172)</f>
        <v/>
      </c>
      <c r="AK172" s="17" t="str">
        <f>IF('[1]San Isidro'!AV172="","",'[1]San Isidro'!AV172)</f>
        <v/>
      </c>
      <c r="AL172" s="18" t="str">
        <f>IF('[1]San Isidro'!AW172="","",'[1]San Isidro'!AW172)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IF('[1]San Isidro'!B173="","",'[1]San Isidro'!B173)</f>
        <v/>
      </c>
      <c r="C173" s="16" t="str">
        <f>IF('[1]San Isidro'!N173="","",'[1]San Isidro'!N173)</f>
        <v/>
      </c>
      <c r="D173" s="17" t="str">
        <f>IF('[1]San Isidro'!O173="","",'[1]San Isidro'!O173)</f>
        <v/>
      </c>
      <c r="E173" s="18" t="str">
        <f>IF('[1]San Isidro'!P173="","",'[1]San Isidro'!P173)</f>
        <v/>
      </c>
      <c r="F173" s="16" t="str">
        <f>IF('[1]San Isidro'!Q173="","",'[1]San Isidro'!Q173)</f>
        <v/>
      </c>
      <c r="G173" s="17" t="str">
        <f>IF('[1]San Isidro'!R173="","",'[1]San Isidro'!R173)</f>
        <v/>
      </c>
      <c r="H173" s="18" t="str">
        <f>IF('[1]San Isidro'!S173="","",'[1]San Isidro'!S173)</f>
        <v/>
      </c>
      <c r="I173" s="16" t="str">
        <f>IF('[1]San Isidro'!T173="","",'[1]San Isidro'!T173)</f>
        <v/>
      </c>
      <c r="J173" s="17" t="str">
        <f>IF('[1]San Isidro'!U173="","",'[1]San Isidro'!U173)</f>
        <v/>
      </c>
      <c r="K173" s="18" t="str">
        <f>IF('[1]San Isidro'!V173="","",'[1]San Isidro'!V173)</f>
        <v/>
      </c>
      <c r="L173" s="16" t="str">
        <f>IF('[1]San Isidro'!W173="","",'[1]San Isidro'!W173)</f>
        <v/>
      </c>
      <c r="M173" s="17" t="str">
        <f>IF('[1]San Isidro'!X173="","",'[1]San Isidro'!X173)</f>
        <v/>
      </c>
      <c r="N173" s="18" t="str">
        <f>IF('[1]San Isidro'!Y173="","",'[1]San Isidro'!Y173)</f>
        <v/>
      </c>
      <c r="O173" s="16" t="str">
        <f>IF('[1]San Isidro'!Z173="","",'[1]San Isidro'!Z173)</f>
        <v/>
      </c>
      <c r="P173" s="17" t="str">
        <f>IF('[1]San Isidro'!AA173="","",'[1]San Isidro'!AA173)</f>
        <v/>
      </c>
      <c r="Q173" s="18" t="str">
        <f>IF('[1]San Isidro'!AB173="","",'[1]San Isidro'!AB173)</f>
        <v/>
      </c>
      <c r="R173" s="16" t="str">
        <f>IF('[1]San Isidro'!AC173="","",'[1]San Isidro'!AC173)</f>
        <v/>
      </c>
      <c r="S173" s="17" t="str">
        <f>IF('[1]San Isidro'!AD173="","",'[1]San Isidro'!AD173)</f>
        <v/>
      </c>
      <c r="T173" s="18" t="str">
        <f>IF('[1]San Isidro'!AE173="","",'[1]San Isidro'!AE173)</f>
        <v/>
      </c>
      <c r="U173" s="16" t="str">
        <f>IF('[1]San Isidro'!AF173="","",'[1]San Isidro'!AF173)</f>
        <v/>
      </c>
      <c r="V173" s="17" t="str">
        <f>IF('[1]San Isidro'!AG173="","",'[1]San Isidro'!AG173)</f>
        <v/>
      </c>
      <c r="W173" s="18" t="str">
        <f>IF('[1]San Isidro'!AH173="","",'[1]San Isidro'!AH173)</f>
        <v/>
      </c>
      <c r="X173" s="16" t="str">
        <f>IF('[1]San Isidro'!AI173="","",'[1]San Isidro'!AI173)</f>
        <v/>
      </c>
      <c r="Y173" s="17" t="str">
        <f>IF('[1]San Isidro'!AJ173="","",'[1]San Isidro'!AJ173)</f>
        <v/>
      </c>
      <c r="Z173" s="18" t="str">
        <f>IF('[1]San Isidro'!AK173="","",'[1]San Isidro'!AK173)</f>
        <v/>
      </c>
      <c r="AA173" s="16" t="str">
        <f>IF('[1]San Isidro'!AL173="","",'[1]San Isidro'!AL173)</f>
        <v/>
      </c>
      <c r="AB173" s="17" t="str">
        <f>IF('[1]San Isidro'!AM173="","",'[1]San Isidro'!AM173)</f>
        <v/>
      </c>
      <c r="AC173" s="18" t="str">
        <f>IF('[1]San Isidro'!AN173="","",'[1]San Isidro'!AN173)</f>
        <v/>
      </c>
      <c r="AD173" s="16" t="str">
        <f>IF('[1]San Isidro'!AO173="","",'[1]San Isidro'!AO173)</f>
        <v/>
      </c>
      <c r="AE173" s="17" t="str">
        <f>IF('[1]San Isidro'!AP173="","",'[1]San Isidro'!AP173)</f>
        <v/>
      </c>
      <c r="AF173" s="18" t="str">
        <f>IF('[1]San Isidro'!AQ173="","",'[1]San Isidro'!AQ173)</f>
        <v/>
      </c>
      <c r="AG173" s="16" t="str">
        <f>IF('[1]San Isidro'!AR173="","",'[1]San Isidro'!AR173)</f>
        <v/>
      </c>
      <c r="AH173" s="17" t="str">
        <f>IF('[1]San Isidro'!AS173="","",'[1]San Isidro'!AS173)</f>
        <v/>
      </c>
      <c r="AI173" s="18" t="str">
        <f>IF('[1]San Isidro'!AT173="","",'[1]San Isidro'!AT173)</f>
        <v/>
      </c>
      <c r="AJ173" s="16" t="str">
        <f>IF('[1]San Isidro'!AU173="","",'[1]San Isidro'!AU173)</f>
        <v/>
      </c>
      <c r="AK173" s="17" t="str">
        <f>IF('[1]San Isidro'!AV173="","",'[1]San Isidro'!AV173)</f>
        <v/>
      </c>
      <c r="AL173" s="18" t="str">
        <f>IF('[1]San Isidro'!AW173="","",'[1]San Isidro'!AW173)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IF('[1]San Isidro'!B174="","",'[1]San Isidro'!B174)</f>
        <v/>
      </c>
      <c r="C174" s="16" t="str">
        <f>IF('[1]San Isidro'!N174="","",'[1]San Isidro'!N174)</f>
        <v/>
      </c>
      <c r="D174" s="17" t="str">
        <f>IF('[1]San Isidro'!O174="","",'[1]San Isidro'!O174)</f>
        <v/>
      </c>
      <c r="E174" s="18" t="str">
        <f>IF('[1]San Isidro'!P174="","",'[1]San Isidro'!P174)</f>
        <v/>
      </c>
      <c r="F174" s="16" t="str">
        <f>IF('[1]San Isidro'!Q174="","",'[1]San Isidro'!Q174)</f>
        <v/>
      </c>
      <c r="G174" s="17" t="str">
        <f>IF('[1]San Isidro'!R174="","",'[1]San Isidro'!R174)</f>
        <v/>
      </c>
      <c r="H174" s="18" t="str">
        <f>IF('[1]San Isidro'!S174="","",'[1]San Isidro'!S174)</f>
        <v/>
      </c>
      <c r="I174" s="16" t="str">
        <f>IF('[1]San Isidro'!T174="","",'[1]San Isidro'!T174)</f>
        <v/>
      </c>
      <c r="J174" s="17" t="str">
        <f>IF('[1]San Isidro'!U174="","",'[1]San Isidro'!U174)</f>
        <v/>
      </c>
      <c r="K174" s="18" t="str">
        <f>IF('[1]San Isidro'!V174="","",'[1]San Isidro'!V174)</f>
        <v/>
      </c>
      <c r="L174" s="16" t="str">
        <f>IF('[1]San Isidro'!W174="","",'[1]San Isidro'!W174)</f>
        <v/>
      </c>
      <c r="M174" s="17" t="str">
        <f>IF('[1]San Isidro'!X174="","",'[1]San Isidro'!X174)</f>
        <v/>
      </c>
      <c r="N174" s="18" t="str">
        <f>IF('[1]San Isidro'!Y174="","",'[1]San Isidro'!Y174)</f>
        <v/>
      </c>
      <c r="O174" s="16" t="str">
        <f>IF('[1]San Isidro'!Z174="","",'[1]San Isidro'!Z174)</f>
        <v/>
      </c>
      <c r="P174" s="17" t="str">
        <f>IF('[1]San Isidro'!AA174="","",'[1]San Isidro'!AA174)</f>
        <v/>
      </c>
      <c r="Q174" s="18" t="str">
        <f>IF('[1]San Isidro'!AB174="","",'[1]San Isidro'!AB174)</f>
        <v/>
      </c>
      <c r="R174" s="16" t="str">
        <f>IF('[1]San Isidro'!AC174="","",'[1]San Isidro'!AC174)</f>
        <v/>
      </c>
      <c r="S174" s="17" t="str">
        <f>IF('[1]San Isidro'!AD174="","",'[1]San Isidro'!AD174)</f>
        <v/>
      </c>
      <c r="T174" s="18" t="str">
        <f>IF('[1]San Isidro'!AE174="","",'[1]San Isidro'!AE174)</f>
        <v/>
      </c>
      <c r="U174" s="16" t="str">
        <f>IF('[1]San Isidro'!AF174="","",'[1]San Isidro'!AF174)</f>
        <v/>
      </c>
      <c r="V174" s="17" t="str">
        <f>IF('[1]San Isidro'!AG174="","",'[1]San Isidro'!AG174)</f>
        <v/>
      </c>
      <c r="W174" s="18" t="str">
        <f>IF('[1]San Isidro'!AH174="","",'[1]San Isidro'!AH174)</f>
        <v/>
      </c>
      <c r="X174" s="16" t="str">
        <f>IF('[1]San Isidro'!AI174="","",'[1]San Isidro'!AI174)</f>
        <v/>
      </c>
      <c r="Y174" s="17" t="str">
        <f>IF('[1]San Isidro'!AJ174="","",'[1]San Isidro'!AJ174)</f>
        <v/>
      </c>
      <c r="Z174" s="18" t="str">
        <f>IF('[1]San Isidro'!AK174="","",'[1]San Isidro'!AK174)</f>
        <v/>
      </c>
      <c r="AA174" s="16" t="str">
        <f>IF('[1]San Isidro'!AL174="","",'[1]San Isidro'!AL174)</f>
        <v/>
      </c>
      <c r="AB174" s="17" t="str">
        <f>IF('[1]San Isidro'!AM174="","",'[1]San Isidro'!AM174)</f>
        <v/>
      </c>
      <c r="AC174" s="18" t="str">
        <f>IF('[1]San Isidro'!AN174="","",'[1]San Isidro'!AN174)</f>
        <v/>
      </c>
      <c r="AD174" s="16" t="str">
        <f>IF('[1]San Isidro'!AO174="","",'[1]San Isidro'!AO174)</f>
        <v/>
      </c>
      <c r="AE174" s="17" t="str">
        <f>IF('[1]San Isidro'!AP174="","",'[1]San Isidro'!AP174)</f>
        <v/>
      </c>
      <c r="AF174" s="18" t="str">
        <f>IF('[1]San Isidro'!AQ174="","",'[1]San Isidro'!AQ174)</f>
        <v/>
      </c>
      <c r="AG174" s="16" t="str">
        <f>IF('[1]San Isidro'!AR174="","",'[1]San Isidro'!AR174)</f>
        <v/>
      </c>
      <c r="AH174" s="17" t="str">
        <f>IF('[1]San Isidro'!AS174="","",'[1]San Isidro'!AS174)</f>
        <v/>
      </c>
      <c r="AI174" s="18" t="str">
        <f>IF('[1]San Isidro'!AT174="","",'[1]San Isidro'!AT174)</f>
        <v/>
      </c>
      <c r="AJ174" s="16" t="str">
        <f>IF('[1]San Isidro'!AU174="","",'[1]San Isidro'!AU174)</f>
        <v/>
      </c>
      <c r="AK174" s="17" t="str">
        <f>IF('[1]San Isidro'!AV174="","",'[1]San Isidro'!AV174)</f>
        <v/>
      </c>
      <c r="AL174" s="18" t="str">
        <f>IF('[1]San Isidro'!AW174="","",'[1]San Isidro'!AW174)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IF('[1]San Isidro'!B175="","",'[1]San Isidro'!B175)</f>
        <v/>
      </c>
      <c r="C175" s="16" t="str">
        <f>IF('[1]San Isidro'!N175="","",'[1]San Isidro'!N175)</f>
        <v/>
      </c>
      <c r="D175" s="17" t="str">
        <f>IF('[1]San Isidro'!O175="","",'[1]San Isidro'!O175)</f>
        <v/>
      </c>
      <c r="E175" s="18" t="str">
        <f>IF('[1]San Isidro'!P175="","",'[1]San Isidro'!P175)</f>
        <v/>
      </c>
      <c r="F175" s="16" t="str">
        <f>IF('[1]San Isidro'!Q175="","",'[1]San Isidro'!Q175)</f>
        <v/>
      </c>
      <c r="G175" s="17" t="str">
        <f>IF('[1]San Isidro'!R175="","",'[1]San Isidro'!R175)</f>
        <v/>
      </c>
      <c r="H175" s="18" t="str">
        <f>IF('[1]San Isidro'!S175="","",'[1]San Isidro'!S175)</f>
        <v/>
      </c>
      <c r="I175" s="16" t="str">
        <f>IF('[1]San Isidro'!T175="","",'[1]San Isidro'!T175)</f>
        <v/>
      </c>
      <c r="J175" s="17" t="str">
        <f>IF('[1]San Isidro'!U175="","",'[1]San Isidro'!U175)</f>
        <v/>
      </c>
      <c r="K175" s="18" t="str">
        <f>IF('[1]San Isidro'!V175="","",'[1]San Isidro'!V175)</f>
        <v/>
      </c>
      <c r="L175" s="16" t="str">
        <f>IF('[1]San Isidro'!W175="","",'[1]San Isidro'!W175)</f>
        <v/>
      </c>
      <c r="M175" s="17" t="str">
        <f>IF('[1]San Isidro'!X175="","",'[1]San Isidro'!X175)</f>
        <v/>
      </c>
      <c r="N175" s="18" t="str">
        <f>IF('[1]San Isidro'!Y175="","",'[1]San Isidro'!Y175)</f>
        <v/>
      </c>
      <c r="O175" s="16" t="str">
        <f>IF('[1]San Isidro'!Z175="","",'[1]San Isidro'!Z175)</f>
        <v/>
      </c>
      <c r="P175" s="17" t="str">
        <f>IF('[1]San Isidro'!AA175="","",'[1]San Isidro'!AA175)</f>
        <v/>
      </c>
      <c r="Q175" s="18" t="str">
        <f>IF('[1]San Isidro'!AB175="","",'[1]San Isidro'!AB175)</f>
        <v/>
      </c>
      <c r="R175" s="16" t="str">
        <f>IF('[1]San Isidro'!AC175="","",'[1]San Isidro'!AC175)</f>
        <v/>
      </c>
      <c r="S175" s="17" t="str">
        <f>IF('[1]San Isidro'!AD175="","",'[1]San Isidro'!AD175)</f>
        <v/>
      </c>
      <c r="T175" s="18" t="str">
        <f>IF('[1]San Isidro'!AE175="","",'[1]San Isidro'!AE175)</f>
        <v/>
      </c>
      <c r="U175" s="16" t="str">
        <f>IF('[1]San Isidro'!AF175="","",'[1]San Isidro'!AF175)</f>
        <v/>
      </c>
      <c r="V175" s="17" t="str">
        <f>IF('[1]San Isidro'!AG175="","",'[1]San Isidro'!AG175)</f>
        <v/>
      </c>
      <c r="W175" s="18" t="str">
        <f>IF('[1]San Isidro'!AH175="","",'[1]San Isidro'!AH175)</f>
        <v/>
      </c>
      <c r="X175" s="16" t="str">
        <f>IF('[1]San Isidro'!AI175="","",'[1]San Isidro'!AI175)</f>
        <v/>
      </c>
      <c r="Y175" s="17" t="str">
        <f>IF('[1]San Isidro'!AJ175="","",'[1]San Isidro'!AJ175)</f>
        <v/>
      </c>
      <c r="Z175" s="18" t="str">
        <f>IF('[1]San Isidro'!AK175="","",'[1]San Isidro'!AK175)</f>
        <v/>
      </c>
      <c r="AA175" s="16" t="str">
        <f>IF('[1]San Isidro'!AL175="","",'[1]San Isidro'!AL175)</f>
        <v/>
      </c>
      <c r="AB175" s="17" t="str">
        <f>IF('[1]San Isidro'!AM175="","",'[1]San Isidro'!AM175)</f>
        <v/>
      </c>
      <c r="AC175" s="18" t="str">
        <f>IF('[1]San Isidro'!AN175="","",'[1]San Isidro'!AN175)</f>
        <v/>
      </c>
      <c r="AD175" s="16" t="str">
        <f>IF('[1]San Isidro'!AO175="","",'[1]San Isidro'!AO175)</f>
        <v/>
      </c>
      <c r="AE175" s="17" t="str">
        <f>IF('[1]San Isidro'!AP175="","",'[1]San Isidro'!AP175)</f>
        <v/>
      </c>
      <c r="AF175" s="18" t="str">
        <f>IF('[1]San Isidro'!AQ175="","",'[1]San Isidro'!AQ175)</f>
        <v/>
      </c>
      <c r="AG175" s="16" t="str">
        <f>IF('[1]San Isidro'!AR175="","",'[1]San Isidro'!AR175)</f>
        <v/>
      </c>
      <c r="AH175" s="17" t="str">
        <f>IF('[1]San Isidro'!AS175="","",'[1]San Isidro'!AS175)</f>
        <v/>
      </c>
      <c r="AI175" s="18" t="str">
        <f>IF('[1]San Isidro'!AT175="","",'[1]San Isidro'!AT175)</f>
        <v/>
      </c>
      <c r="AJ175" s="16" t="str">
        <f>IF('[1]San Isidro'!AU175="","",'[1]San Isidro'!AU175)</f>
        <v/>
      </c>
      <c r="AK175" s="17" t="str">
        <f>IF('[1]San Isidro'!AV175="","",'[1]San Isidro'!AV175)</f>
        <v/>
      </c>
      <c r="AL175" s="18" t="str">
        <f>IF('[1]San Isidro'!AW175="","",'[1]San Isidro'!AW175)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IF('[1]San Isidro'!B176="","",'[1]San Isidro'!B176)</f>
        <v/>
      </c>
      <c r="C176" s="16" t="str">
        <f>IF('[1]San Isidro'!N176="","",'[1]San Isidro'!N176)</f>
        <v/>
      </c>
      <c r="D176" s="17" t="str">
        <f>IF('[1]San Isidro'!O176="","",'[1]San Isidro'!O176)</f>
        <v/>
      </c>
      <c r="E176" s="18" t="str">
        <f>IF('[1]San Isidro'!P176="","",'[1]San Isidro'!P176)</f>
        <v/>
      </c>
      <c r="F176" s="16" t="str">
        <f>IF('[1]San Isidro'!Q176="","",'[1]San Isidro'!Q176)</f>
        <v/>
      </c>
      <c r="G176" s="17" t="str">
        <f>IF('[1]San Isidro'!R176="","",'[1]San Isidro'!R176)</f>
        <v/>
      </c>
      <c r="H176" s="18" t="str">
        <f>IF('[1]San Isidro'!S176="","",'[1]San Isidro'!S176)</f>
        <v/>
      </c>
      <c r="I176" s="16" t="str">
        <f>IF('[1]San Isidro'!T176="","",'[1]San Isidro'!T176)</f>
        <v/>
      </c>
      <c r="J176" s="17" t="str">
        <f>IF('[1]San Isidro'!U176="","",'[1]San Isidro'!U176)</f>
        <v/>
      </c>
      <c r="K176" s="18" t="str">
        <f>IF('[1]San Isidro'!V176="","",'[1]San Isidro'!V176)</f>
        <v/>
      </c>
      <c r="L176" s="16" t="str">
        <f>IF('[1]San Isidro'!W176="","",'[1]San Isidro'!W176)</f>
        <v/>
      </c>
      <c r="M176" s="17" t="str">
        <f>IF('[1]San Isidro'!X176="","",'[1]San Isidro'!X176)</f>
        <v/>
      </c>
      <c r="N176" s="18" t="str">
        <f>IF('[1]San Isidro'!Y176="","",'[1]San Isidro'!Y176)</f>
        <v/>
      </c>
      <c r="O176" s="16" t="str">
        <f>IF('[1]San Isidro'!Z176="","",'[1]San Isidro'!Z176)</f>
        <v/>
      </c>
      <c r="P176" s="17" t="str">
        <f>IF('[1]San Isidro'!AA176="","",'[1]San Isidro'!AA176)</f>
        <v/>
      </c>
      <c r="Q176" s="18" t="str">
        <f>IF('[1]San Isidro'!AB176="","",'[1]San Isidro'!AB176)</f>
        <v/>
      </c>
      <c r="R176" s="16" t="str">
        <f>IF('[1]San Isidro'!AC176="","",'[1]San Isidro'!AC176)</f>
        <v/>
      </c>
      <c r="S176" s="17" t="str">
        <f>IF('[1]San Isidro'!AD176="","",'[1]San Isidro'!AD176)</f>
        <v/>
      </c>
      <c r="T176" s="18" t="str">
        <f>IF('[1]San Isidro'!AE176="","",'[1]San Isidro'!AE176)</f>
        <v/>
      </c>
      <c r="U176" s="16" t="str">
        <f>IF('[1]San Isidro'!AF176="","",'[1]San Isidro'!AF176)</f>
        <v/>
      </c>
      <c r="V176" s="17" t="str">
        <f>IF('[1]San Isidro'!AG176="","",'[1]San Isidro'!AG176)</f>
        <v/>
      </c>
      <c r="W176" s="18" t="str">
        <f>IF('[1]San Isidro'!AH176="","",'[1]San Isidro'!AH176)</f>
        <v/>
      </c>
      <c r="X176" s="16" t="str">
        <f>IF('[1]San Isidro'!AI176="","",'[1]San Isidro'!AI176)</f>
        <v/>
      </c>
      <c r="Y176" s="17" t="str">
        <f>IF('[1]San Isidro'!AJ176="","",'[1]San Isidro'!AJ176)</f>
        <v/>
      </c>
      <c r="Z176" s="18" t="str">
        <f>IF('[1]San Isidro'!AK176="","",'[1]San Isidro'!AK176)</f>
        <v/>
      </c>
      <c r="AA176" s="16" t="str">
        <f>IF('[1]San Isidro'!AL176="","",'[1]San Isidro'!AL176)</f>
        <v/>
      </c>
      <c r="AB176" s="17" t="str">
        <f>IF('[1]San Isidro'!AM176="","",'[1]San Isidro'!AM176)</f>
        <v/>
      </c>
      <c r="AC176" s="18" t="str">
        <f>IF('[1]San Isidro'!AN176="","",'[1]San Isidro'!AN176)</f>
        <v/>
      </c>
      <c r="AD176" s="16" t="str">
        <f>IF('[1]San Isidro'!AO176="","",'[1]San Isidro'!AO176)</f>
        <v/>
      </c>
      <c r="AE176" s="17" t="str">
        <f>IF('[1]San Isidro'!AP176="","",'[1]San Isidro'!AP176)</f>
        <v/>
      </c>
      <c r="AF176" s="18" t="str">
        <f>IF('[1]San Isidro'!AQ176="","",'[1]San Isidro'!AQ176)</f>
        <v/>
      </c>
      <c r="AG176" s="16" t="str">
        <f>IF('[1]San Isidro'!AR176="","",'[1]San Isidro'!AR176)</f>
        <v/>
      </c>
      <c r="AH176" s="17" t="str">
        <f>IF('[1]San Isidro'!AS176="","",'[1]San Isidro'!AS176)</f>
        <v/>
      </c>
      <c r="AI176" s="18" t="str">
        <f>IF('[1]San Isidro'!AT176="","",'[1]San Isidro'!AT176)</f>
        <v/>
      </c>
      <c r="AJ176" s="16" t="str">
        <f>IF('[1]San Isidro'!AU176="","",'[1]San Isidro'!AU176)</f>
        <v/>
      </c>
      <c r="AK176" s="17" t="str">
        <f>IF('[1]San Isidro'!AV176="","",'[1]San Isidro'!AV176)</f>
        <v/>
      </c>
      <c r="AL176" s="18" t="str">
        <f>IF('[1]San Isidro'!AW176="","",'[1]San Isidro'!AW176)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IF('[1]San Isidro'!B177="","",'[1]San Isidro'!B177)</f>
        <v/>
      </c>
      <c r="C177" s="16" t="str">
        <f>IF('[1]San Isidro'!N177="","",'[1]San Isidro'!N177)</f>
        <v/>
      </c>
      <c r="D177" s="17" t="str">
        <f>IF('[1]San Isidro'!O177="","",'[1]San Isidro'!O177)</f>
        <v/>
      </c>
      <c r="E177" s="18" t="str">
        <f>IF('[1]San Isidro'!P177="","",'[1]San Isidro'!P177)</f>
        <v/>
      </c>
      <c r="F177" s="16" t="str">
        <f>IF('[1]San Isidro'!Q177="","",'[1]San Isidro'!Q177)</f>
        <v/>
      </c>
      <c r="G177" s="17" t="str">
        <f>IF('[1]San Isidro'!R177="","",'[1]San Isidro'!R177)</f>
        <v/>
      </c>
      <c r="H177" s="18" t="str">
        <f>IF('[1]San Isidro'!S177="","",'[1]San Isidro'!S177)</f>
        <v/>
      </c>
      <c r="I177" s="16" t="str">
        <f>IF('[1]San Isidro'!T177="","",'[1]San Isidro'!T177)</f>
        <v/>
      </c>
      <c r="J177" s="17" t="str">
        <f>IF('[1]San Isidro'!U177="","",'[1]San Isidro'!U177)</f>
        <v/>
      </c>
      <c r="K177" s="18" t="str">
        <f>IF('[1]San Isidro'!V177="","",'[1]San Isidro'!V177)</f>
        <v/>
      </c>
      <c r="L177" s="16" t="str">
        <f>IF('[1]San Isidro'!W177="","",'[1]San Isidro'!W177)</f>
        <v/>
      </c>
      <c r="M177" s="17" t="str">
        <f>IF('[1]San Isidro'!X177="","",'[1]San Isidro'!X177)</f>
        <v/>
      </c>
      <c r="N177" s="18" t="str">
        <f>IF('[1]San Isidro'!Y177="","",'[1]San Isidro'!Y177)</f>
        <v/>
      </c>
      <c r="O177" s="16" t="str">
        <f>IF('[1]San Isidro'!Z177="","",'[1]San Isidro'!Z177)</f>
        <v/>
      </c>
      <c r="P177" s="17" t="str">
        <f>IF('[1]San Isidro'!AA177="","",'[1]San Isidro'!AA177)</f>
        <v/>
      </c>
      <c r="Q177" s="18" t="str">
        <f>IF('[1]San Isidro'!AB177="","",'[1]San Isidro'!AB177)</f>
        <v/>
      </c>
      <c r="R177" s="16" t="str">
        <f>IF('[1]San Isidro'!AC177="","",'[1]San Isidro'!AC177)</f>
        <v/>
      </c>
      <c r="S177" s="17" t="str">
        <f>IF('[1]San Isidro'!AD177="","",'[1]San Isidro'!AD177)</f>
        <v/>
      </c>
      <c r="T177" s="18" t="str">
        <f>IF('[1]San Isidro'!AE177="","",'[1]San Isidro'!AE177)</f>
        <v/>
      </c>
      <c r="U177" s="16" t="str">
        <f>IF('[1]San Isidro'!AF177="","",'[1]San Isidro'!AF177)</f>
        <v/>
      </c>
      <c r="V177" s="17" t="str">
        <f>IF('[1]San Isidro'!AG177="","",'[1]San Isidro'!AG177)</f>
        <v/>
      </c>
      <c r="W177" s="18" t="str">
        <f>IF('[1]San Isidro'!AH177="","",'[1]San Isidro'!AH177)</f>
        <v/>
      </c>
      <c r="X177" s="16" t="str">
        <f>IF('[1]San Isidro'!AI177="","",'[1]San Isidro'!AI177)</f>
        <v/>
      </c>
      <c r="Y177" s="17" t="str">
        <f>IF('[1]San Isidro'!AJ177="","",'[1]San Isidro'!AJ177)</f>
        <v/>
      </c>
      <c r="Z177" s="18" t="str">
        <f>IF('[1]San Isidro'!AK177="","",'[1]San Isidro'!AK177)</f>
        <v/>
      </c>
      <c r="AA177" s="16" t="str">
        <f>IF('[1]San Isidro'!AL177="","",'[1]San Isidro'!AL177)</f>
        <v/>
      </c>
      <c r="AB177" s="17" t="str">
        <f>IF('[1]San Isidro'!AM177="","",'[1]San Isidro'!AM177)</f>
        <v/>
      </c>
      <c r="AC177" s="18" t="str">
        <f>IF('[1]San Isidro'!AN177="","",'[1]San Isidro'!AN177)</f>
        <v/>
      </c>
      <c r="AD177" s="16" t="str">
        <f>IF('[1]San Isidro'!AO177="","",'[1]San Isidro'!AO177)</f>
        <v/>
      </c>
      <c r="AE177" s="17" t="str">
        <f>IF('[1]San Isidro'!AP177="","",'[1]San Isidro'!AP177)</f>
        <v/>
      </c>
      <c r="AF177" s="18" t="str">
        <f>IF('[1]San Isidro'!AQ177="","",'[1]San Isidro'!AQ177)</f>
        <v/>
      </c>
      <c r="AG177" s="16" t="str">
        <f>IF('[1]San Isidro'!AR177="","",'[1]San Isidro'!AR177)</f>
        <v/>
      </c>
      <c r="AH177" s="17" t="str">
        <f>IF('[1]San Isidro'!AS177="","",'[1]San Isidro'!AS177)</f>
        <v/>
      </c>
      <c r="AI177" s="18" t="str">
        <f>IF('[1]San Isidro'!AT177="","",'[1]San Isidro'!AT177)</f>
        <v/>
      </c>
      <c r="AJ177" s="16" t="str">
        <f>IF('[1]San Isidro'!AU177="","",'[1]San Isidro'!AU177)</f>
        <v/>
      </c>
      <c r="AK177" s="17" t="str">
        <f>IF('[1]San Isidro'!AV177="","",'[1]San Isidro'!AV177)</f>
        <v/>
      </c>
      <c r="AL177" s="18" t="str">
        <f>IF('[1]San Isidro'!AW177="","",'[1]San Isidro'!AW177)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IF('[1]San Isidro'!B178="","",'[1]San Isidro'!B178)</f>
        <v/>
      </c>
      <c r="C178" s="16" t="str">
        <f>IF('[1]San Isidro'!N178="","",'[1]San Isidro'!N178)</f>
        <v/>
      </c>
      <c r="D178" s="17" t="str">
        <f>IF('[1]San Isidro'!O178="","",'[1]San Isidro'!O178)</f>
        <v/>
      </c>
      <c r="E178" s="18" t="str">
        <f>IF('[1]San Isidro'!P178="","",'[1]San Isidro'!P178)</f>
        <v/>
      </c>
      <c r="F178" s="16" t="str">
        <f>IF('[1]San Isidro'!Q178="","",'[1]San Isidro'!Q178)</f>
        <v/>
      </c>
      <c r="G178" s="17" t="str">
        <f>IF('[1]San Isidro'!R178="","",'[1]San Isidro'!R178)</f>
        <v/>
      </c>
      <c r="H178" s="18" t="str">
        <f>IF('[1]San Isidro'!S178="","",'[1]San Isidro'!S178)</f>
        <v/>
      </c>
      <c r="I178" s="16" t="str">
        <f>IF('[1]San Isidro'!T178="","",'[1]San Isidro'!T178)</f>
        <v/>
      </c>
      <c r="J178" s="17" t="str">
        <f>IF('[1]San Isidro'!U178="","",'[1]San Isidro'!U178)</f>
        <v/>
      </c>
      <c r="K178" s="18" t="str">
        <f>IF('[1]San Isidro'!V178="","",'[1]San Isidro'!V178)</f>
        <v/>
      </c>
      <c r="L178" s="16" t="str">
        <f>IF('[1]San Isidro'!W178="","",'[1]San Isidro'!W178)</f>
        <v/>
      </c>
      <c r="M178" s="17" t="str">
        <f>IF('[1]San Isidro'!X178="","",'[1]San Isidro'!X178)</f>
        <v/>
      </c>
      <c r="N178" s="18" t="str">
        <f>IF('[1]San Isidro'!Y178="","",'[1]San Isidro'!Y178)</f>
        <v/>
      </c>
      <c r="O178" s="16" t="str">
        <f>IF('[1]San Isidro'!Z178="","",'[1]San Isidro'!Z178)</f>
        <v/>
      </c>
      <c r="P178" s="17" t="str">
        <f>IF('[1]San Isidro'!AA178="","",'[1]San Isidro'!AA178)</f>
        <v/>
      </c>
      <c r="Q178" s="18" t="str">
        <f>IF('[1]San Isidro'!AB178="","",'[1]San Isidro'!AB178)</f>
        <v/>
      </c>
      <c r="R178" s="16" t="str">
        <f>IF('[1]San Isidro'!AC178="","",'[1]San Isidro'!AC178)</f>
        <v/>
      </c>
      <c r="S178" s="17" t="str">
        <f>IF('[1]San Isidro'!AD178="","",'[1]San Isidro'!AD178)</f>
        <v/>
      </c>
      <c r="T178" s="18" t="str">
        <f>IF('[1]San Isidro'!AE178="","",'[1]San Isidro'!AE178)</f>
        <v/>
      </c>
      <c r="U178" s="16" t="str">
        <f>IF('[1]San Isidro'!AF178="","",'[1]San Isidro'!AF178)</f>
        <v/>
      </c>
      <c r="V178" s="17" t="str">
        <f>IF('[1]San Isidro'!AG178="","",'[1]San Isidro'!AG178)</f>
        <v/>
      </c>
      <c r="W178" s="18" t="str">
        <f>IF('[1]San Isidro'!AH178="","",'[1]San Isidro'!AH178)</f>
        <v/>
      </c>
      <c r="X178" s="16" t="str">
        <f>IF('[1]San Isidro'!AI178="","",'[1]San Isidro'!AI178)</f>
        <v/>
      </c>
      <c r="Y178" s="17" t="str">
        <f>IF('[1]San Isidro'!AJ178="","",'[1]San Isidro'!AJ178)</f>
        <v/>
      </c>
      <c r="Z178" s="18" t="str">
        <f>IF('[1]San Isidro'!AK178="","",'[1]San Isidro'!AK178)</f>
        <v/>
      </c>
      <c r="AA178" s="16" t="str">
        <f>IF('[1]San Isidro'!AL178="","",'[1]San Isidro'!AL178)</f>
        <v/>
      </c>
      <c r="AB178" s="17" t="str">
        <f>IF('[1]San Isidro'!AM178="","",'[1]San Isidro'!AM178)</f>
        <v/>
      </c>
      <c r="AC178" s="18" t="str">
        <f>IF('[1]San Isidro'!AN178="","",'[1]San Isidro'!AN178)</f>
        <v/>
      </c>
      <c r="AD178" s="16" t="str">
        <f>IF('[1]San Isidro'!AO178="","",'[1]San Isidro'!AO178)</f>
        <v/>
      </c>
      <c r="AE178" s="17" t="str">
        <f>IF('[1]San Isidro'!AP178="","",'[1]San Isidro'!AP178)</f>
        <v/>
      </c>
      <c r="AF178" s="18" t="str">
        <f>IF('[1]San Isidro'!AQ178="","",'[1]San Isidro'!AQ178)</f>
        <v/>
      </c>
      <c r="AG178" s="16" t="str">
        <f>IF('[1]San Isidro'!AR178="","",'[1]San Isidro'!AR178)</f>
        <v/>
      </c>
      <c r="AH178" s="17" t="str">
        <f>IF('[1]San Isidro'!AS178="","",'[1]San Isidro'!AS178)</f>
        <v/>
      </c>
      <c r="AI178" s="18" t="str">
        <f>IF('[1]San Isidro'!AT178="","",'[1]San Isidro'!AT178)</f>
        <v/>
      </c>
      <c r="AJ178" s="16" t="str">
        <f>IF('[1]San Isidro'!AU178="","",'[1]San Isidro'!AU178)</f>
        <v/>
      </c>
      <c r="AK178" s="17" t="str">
        <f>IF('[1]San Isidro'!AV178="","",'[1]San Isidro'!AV178)</f>
        <v/>
      </c>
      <c r="AL178" s="18" t="str">
        <f>IF('[1]San Isidro'!AW178="","",'[1]San Isidro'!AW178)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IF('[1]San Isidro'!B179="","",'[1]San Isidro'!B179)</f>
        <v/>
      </c>
      <c r="C179" s="16" t="str">
        <f>IF('[1]San Isidro'!N179="","",'[1]San Isidro'!N179)</f>
        <v/>
      </c>
      <c r="D179" s="17" t="str">
        <f>IF('[1]San Isidro'!O179="","",'[1]San Isidro'!O179)</f>
        <v/>
      </c>
      <c r="E179" s="18" t="str">
        <f>IF('[1]San Isidro'!P179="","",'[1]San Isidro'!P179)</f>
        <v/>
      </c>
      <c r="F179" s="16" t="str">
        <f>IF('[1]San Isidro'!Q179="","",'[1]San Isidro'!Q179)</f>
        <v/>
      </c>
      <c r="G179" s="17" t="str">
        <f>IF('[1]San Isidro'!R179="","",'[1]San Isidro'!R179)</f>
        <v/>
      </c>
      <c r="H179" s="18" t="str">
        <f>IF('[1]San Isidro'!S179="","",'[1]San Isidro'!S179)</f>
        <v/>
      </c>
      <c r="I179" s="16" t="str">
        <f>IF('[1]San Isidro'!T179="","",'[1]San Isidro'!T179)</f>
        <v/>
      </c>
      <c r="J179" s="17" t="str">
        <f>IF('[1]San Isidro'!U179="","",'[1]San Isidro'!U179)</f>
        <v/>
      </c>
      <c r="K179" s="18" t="str">
        <f>IF('[1]San Isidro'!V179="","",'[1]San Isidro'!V179)</f>
        <v/>
      </c>
      <c r="L179" s="16" t="str">
        <f>IF('[1]San Isidro'!W179="","",'[1]San Isidro'!W179)</f>
        <v/>
      </c>
      <c r="M179" s="17" t="str">
        <f>IF('[1]San Isidro'!X179="","",'[1]San Isidro'!X179)</f>
        <v/>
      </c>
      <c r="N179" s="18" t="str">
        <f>IF('[1]San Isidro'!Y179="","",'[1]San Isidro'!Y179)</f>
        <v/>
      </c>
      <c r="O179" s="16" t="str">
        <f>IF('[1]San Isidro'!Z179="","",'[1]San Isidro'!Z179)</f>
        <v/>
      </c>
      <c r="P179" s="17" t="str">
        <f>IF('[1]San Isidro'!AA179="","",'[1]San Isidro'!AA179)</f>
        <v/>
      </c>
      <c r="Q179" s="18" t="str">
        <f>IF('[1]San Isidro'!AB179="","",'[1]San Isidro'!AB179)</f>
        <v/>
      </c>
      <c r="R179" s="16" t="str">
        <f>IF('[1]San Isidro'!AC179="","",'[1]San Isidro'!AC179)</f>
        <v/>
      </c>
      <c r="S179" s="17" t="str">
        <f>IF('[1]San Isidro'!AD179="","",'[1]San Isidro'!AD179)</f>
        <v/>
      </c>
      <c r="T179" s="18" t="str">
        <f>IF('[1]San Isidro'!AE179="","",'[1]San Isidro'!AE179)</f>
        <v/>
      </c>
      <c r="U179" s="16" t="str">
        <f>IF('[1]San Isidro'!AF179="","",'[1]San Isidro'!AF179)</f>
        <v/>
      </c>
      <c r="V179" s="17" t="str">
        <f>IF('[1]San Isidro'!AG179="","",'[1]San Isidro'!AG179)</f>
        <v/>
      </c>
      <c r="W179" s="18" t="str">
        <f>IF('[1]San Isidro'!AH179="","",'[1]San Isidro'!AH179)</f>
        <v/>
      </c>
      <c r="X179" s="16" t="str">
        <f>IF('[1]San Isidro'!AI179="","",'[1]San Isidro'!AI179)</f>
        <v/>
      </c>
      <c r="Y179" s="17" t="str">
        <f>IF('[1]San Isidro'!AJ179="","",'[1]San Isidro'!AJ179)</f>
        <v/>
      </c>
      <c r="Z179" s="18" t="str">
        <f>IF('[1]San Isidro'!AK179="","",'[1]San Isidro'!AK179)</f>
        <v/>
      </c>
      <c r="AA179" s="16" t="str">
        <f>IF('[1]San Isidro'!AL179="","",'[1]San Isidro'!AL179)</f>
        <v/>
      </c>
      <c r="AB179" s="17" t="str">
        <f>IF('[1]San Isidro'!AM179="","",'[1]San Isidro'!AM179)</f>
        <v/>
      </c>
      <c r="AC179" s="18" t="str">
        <f>IF('[1]San Isidro'!AN179="","",'[1]San Isidro'!AN179)</f>
        <v/>
      </c>
      <c r="AD179" s="16" t="str">
        <f>IF('[1]San Isidro'!AO179="","",'[1]San Isidro'!AO179)</f>
        <v/>
      </c>
      <c r="AE179" s="17" t="str">
        <f>IF('[1]San Isidro'!AP179="","",'[1]San Isidro'!AP179)</f>
        <v/>
      </c>
      <c r="AF179" s="18" t="str">
        <f>IF('[1]San Isidro'!AQ179="","",'[1]San Isidro'!AQ179)</f>
        <v/>
      </c>
      <c r="AG179" s="16" t="str">
        <f>IF('[1]San Isidro'!AR179="","",'[1]San Isidro'!AR179)</f>
        <v/>
      </c>
      <c r="AH179" s="17" t="str">
        <f>IF('[1]San Isidro'!AS179="","",'[1]San Isidro'!AS179)</f>
        <v/>
      </c>
      <c r="AI179" s="18" t="str">
        <f>IF('[1]San Isidro'!AT179="","",'[1]San Isidro'!AT179)</f>
        <v/>
      </c>
      <c r="AJ179" s="16" t="str">
        <f>IF('[1]San Isidro'!AU179="","",'[1]San Isidro'!AU179)</f>
        <v/>
      </c>
      <c r="AK179" s="17" t="str">
        <f>IF('[1]San Isidro'!AV179="","",'[1]San Isidro'!AV179)</f>
        <v/>
      </c>
      <c r="AL179" s="18" t="str">
        <f>IF('[1]San Isidro'!AW179="","",'[1]San Isidro'!AW179)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IF('[1]San Isidro'!B180="","",'[1]San Isidro'!B180)</f>
        <v/>
      </c>
      <c r="C180" s="16" t="str">
        <f>IF('[1]San Isidro'!N180="","",'[1]San Isidro'!N180)</f>
        <v/>
      </c>
      <c r="D180" s="17" t="str">
        <f>IF('[1]San Isidro'!O180="","",'[1]San Isidro'!O180)</f>
        <v/>
      </c>
      <c r="E180" s="18" t="str">
        <f>IF('[1]San Isidro'!P180="","",'[1]San Isidro'!P180)</f>
        <v/>
      </c>
      <c r="F180" s="16" t="str">
        <f>IF('[1]San Isidro'!Q180="","",'[1]San Isidro'!Q180)</f>
        <v/>
      </c>
      <c r="G180" s="17" t="str">
        <f>IF('[1]San Isidro'!R180="","",'[1]San Isidro'!R180)</f>
        <v/>
      </c>
      <c r="H180" s="18" t="str">
        <f>IF('[1]San Isidro'!S180="","",'[1]San Isidro'!S180)</f>
        <v/>
      </c>
      <c r="I180" s="16" t="str">
        <f>IF('[1]San Isidro'!T180="","",'[1]San Isidro'!T180)</f>
        <v/>
      </c>
      <c r="J180" s="17" t="str">
        <f>IF('[1]San Isidro'!U180="","",'[1]San Isidro'!U180)</f>
        <v/>
      </c>
      <c r="K180" s="18" t="str">
        <f>IF('[1]San Isidro'!V180="","",'[1]San Isidro'!V180)</f>
        <v/>
      </c>
      <c r="L180" s="16" t="str">
        <f>IF('[1]San Isidro'!W180="","",'[1]San Isidro'!W180)</f>
        <v/>
      </c>
      <c r="M180" s="17" t="str">
        <f>IF('[1]San Isidro'!X180="","",'[1]San Isidro'!X180)</f>
        <v/>
      </c>
      <c r="N180" s="18" t="str">
        <f>IF('[1]San Isidro'!Y180="","",'[1]San Isidro'!Y180)</f>
        <v/>
      </c>
      <c r="O180" s="16" t="str">
        <f>IF('[1]San Isidro'!Z180="","",'[1]San Isidro'!Z180)</f>
        <v/>
      </c>
      <c r="P180" s="17" t="str">
        <f>IF('[1]San Isidro'!AA180="","",'[1]San Isidro'!AA180)</f>
        <v/>
      </c>
      <c r="Q180" s="18" t="str">
        <f>IF('[1]San Isidro'!AB180="","",'[1]San Isidro'!AB180)</f>
        <v/>
      </c>
      <c r="R180" s="16" t="str">
        <f>IF('[1]San Isidro'!AC180="","",'[1]San Isidro'!AC180)</f>
        <v/>
      </c>
      <c r="S180" s="17" t="str">
        <f>IF('[1]San Isidro'!AD180="","",'[1]San Isidro'!AD180)</f>
        <v/>
      </c>
      <c r="T180" s="18" t="str">
        <f>IF('[1]San Isidro'!AE180="","",'[1]San Isidro'!AE180)</f>
        <v/>
      </c>
      <c r="U180" s="16" t="str">
        <f>IF('[1]San Isidro'!AF180="","",'[1]San Isidro'!AF180)</f>
        <v/>
      </c>
      <c r="V180" s="17" t="str">
        <f>IF('[1]San Isidro'!AG180="","",'[1]San Isidro'!AG180)</f>
        <v/>
      </c>
      <c r="W180" s="18" t="str">
        <f>IF('[1]San Isidro'!AH180="","",'[1]San Isidro'!AH180)</f>
        <v/>
      </c>
      <c r="X180" s="16" t="str">
        <f>IF('[1]San Isidro'!AI180="","",'[1]San Isidro'!AI180)</f>
        <v/>
      </c>
      <c r="Y180" s="17" t="str">
        <f>IF('[1]San Isidro'!AJ180="","",'[1]San Isidro'!AJ180)</f>
        <v/>
      </c>
      <c r="Z180" s="18" t="str">
        <f>IF('[1]San Isidro'!AK180="","",'[1]San Isidro'!AK180)</f>
        <v/>
      </c>
      <c r="AA180" s="16" t="str">
        <f>IF('[1]San Isidro'!AL180="","",'[1]San Isidro'!AL180)</f>
        <v/>
      </c>
      <c r="AB180" s="17" t="str">
        <f>IF('[1]San Isidro'!AM180="","",'[1]San Isidro'!AM180)</f>
        <v/>
      </c>
      <c r="AC180" s="18" t="str">
        <f>IF('[1]San Isidro'!AN180="","",'[1]San Isidro'!AN180)</f>
        <v/>
      </c>
      <c r="AD180" s="16" t="str">
        <f>IF('[1]San Isidro'!AO180="","",'[1]San Isidro'!AO180)</f>
        <v/>
      </c>
      <c r="AE180" s="17" t="str">
        <f>IF('[1]San Isidro'!AP180="","",'[1]San Isidro'!AP180)</f>
        <v/>
      </c>
      <c r="AF180" s="18" t="str">
        <f>IF('[1]San Isidro'!AQ180="","",'[1]San Isidro'!AQ180)</f>
        <v/>
      </c>
      <c r="AG180" s="16" t="str">
        <f>IF('[1]San Isidro'!AR180="","",'[1]San Isidro'!AR180)</f>
        <v/>
      </c>
      <c r="AH180" s="17" t="str">
        <f>IF('[1]San Isidro'!AS180="","",'[1]San Isidro'!AS180)</f>
        <v/>
      </c>
      <c r="AI180" s="18" t="str">
        <f>IF('[1]San Isidro'!AT180="","",'[1]San Isidro'!AT180)</f>
        <v/>
      </c>
      <c r="AJ180" s="16" t="str">
        <f>IF('[1]San Isidro'!AU180="","",'[1]San Isidro'!AU180)</f>
        <v/>
      </c>
      <c r="AK180" s="17" t="str">
        <f>IF('[1]San Isidro'!AV180="","",'[1]San Isidro'!AV180)</f>
        <v/>
      </c>
      <c r="AL180" s="18" t="str">
        <f>IF('[1]San Isidro'!AW180="","",'[1]San Isidro'!AW180)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IF('[1]San Isidro'!B181="","",'[1]San Isidro'!B181)</f>
        <v/>
      </c>
      <c r="C181" s="16" t="str">
        <f>IF('[1]San Isidro'!N181="","",'[1]San Isidro'!N181)</f>
        <v/>
      </c>
      <c r="D181" s="17" t="str">
        <f>IF('[1]San Isidro'!O181="","",'[1]San Isidro'!O181)</f>
        <v/>
      </c>
      <c r="E181" s="18" t="str">
        <f>IF('[1]San Isidro'!P181="","",'[1]San Isidro'!P181)</f>
        <v/>
      </c>
      <c r="F181" s="16" t="str">
        <f>IF('[1]San Isidro'!Q181="","",'[1]San Isidro'!Q181)</f>
        <v/>
      </c>
      <c r="G181" s="17" t="str">
        <f>IF('[1]San Isidro'!R181="","",'[1]San Isidro'!R181)</f>
        <v/>
      </c>
      <c r="H181" s="18" t="str">
        <f>IF('[1]San Isidro'!S181="","",'[1]San Isidro'!S181)</f>
        <v/>
      </c>
      <c r="I181" s="16" t="str">
        <f>IF('[1]San Isidro'!T181="","",'[1]San Isidro'!T181)</f>
        <v/>
      </c>
      <c r="J181" s="17" t="str">
        <f>IF('[1]San Isidro'!U181="","",'[1]San Isidro'!U181)</f>
        <v/>
      </c>
      <c r="K181" s="18" t="str">
        <f>IF('[1]San Isidro'!V181="","",'[1]San Isidro'!V181)</f>
        <v/>
      </c>
      <c r="L181" s="16" t="str">
        <f>IF('[1]San Isidro'!W181="","",'[1]San Isidro'!W181)</f>
        <v/>
      </c>
      <c r="M181" s="17" t="str">
        <f>IF('[1]San Isidro'!X181="","",'[1]San Isidro'!X181)</f>
        <v/>
      </c>
      <c r="N181" s="18" t="str">
        <f>IF('[1]San Isidro'!Y181="","",'[1]San Isidro'!Y181)</f>
        <v/>
      </c>
      <c r="O181" s="16" t="str">
        <f>IF('[1]San Isidro'!Z181="","",'[1]San Isidro'!Z181)</f>
        <v/>
      </c>
      <c r="P181" s="17" t="str">
        <f>IF('[1]San Isidro'!AA181="","",'[1]San Isidro'!AA181)</f>
        <v/>
      </c>
      <c r="Q181" s="18" t="str">
        <f>IF('[1]San Isidro'!AB181="","",'[1]San Isidro'!AB181)</f>
        <v/>
      </c>
      <c r="R181" s="16" t="str">
        <f>IF('[1]San Isidro'!AC181="","",'[1]San Isidro'!AC181)</f>
        <v/>
      </c>
      <c r="S181" s="17" t="str">
        <f>IF('[1]San Isidro'!AD181="","",'[1]San Isidro'!AD181)</f>
        <v/>
      </c>
      <c r="T181" s="18" t="str">
        <f>IF('[1]San Isidro'!AE181="","",'[1]San Isidro'!AE181)</f>
        <v/>
      </c>
      <c r="U181" s="16" t="str">
        <f>IF('[1]San Isidro'!AF181="","",'[1]San Isidro'!AF181)</f>
        <v/>
      </c>
      <c r="V181" s="17" t="str">
        <f>IF('[1]San Isidro'!AG181="","",'[1]San Isidro'!AG181)</f>
        <v/>
      </c>
      <c r="W181" s="18" t="str">
        <f>IF('[1]San Isidro'!AH181="","",'[1]San Isidro'!AH181)</f>
        <v/>
      </c>
      <c r="X181" s="16" t="str">
        <f>IF('[1]San Isidro'!AI181="","",'[1]San Isidro'!AI181)</f>
        <v/>
      </c>
      <c r="Y181" s="17" t="str">
        <f>IF('[1]San Isidro'!AJ181="","",'[1]San Isidro'!AJ181)</f>
        <v/>
      </c>
      <c r="Z181" s="18" t="str">
        <f>IF('[1]San Isidro'!AK181="","",'[1]San Isidro'!AK181)</f>
        <v/>
      </c>
      <c r="AA181" s="16" t="str">
        <f>IF('[1]San Isidro'!AL181="","",'[1]San Isidro'!AL181)</f>
        <v/>
      </c>
      <c r="AB181" s="17" t="str">
        <f>IF('[1]San Isidro'!AM181="","",'[1]San Isidro'!AM181)</f>
        <v/>
      </c>
      <c r="AC181" s="18" t="str">
        <f>IF('[1]San Isidro'!AN181="","",'[1]San Isidro'!AN181)</f>
        <v/>
      </c>
      <c r="AD181" s="16" t="str">
        <f>IF('[1]San Isidro'!AO181="","",'[1]San Isidro'!AO181)</f>
        <v/>
      </c>
      <c r="AE181" s="17" t="str">
        <f>IF('[1]San Isidro'!AP181="","",'[1]San Isidro'!AP181)</f>
        <v/>
      </c>
      <c r="AF181" s="18" t="str">
        <f>IF('[1]San Isidro'!AQ181="","",'[1]San Isidro'!AQ181)</f>
        <v/>
      </c>
      <c r="AG181" s="16" t="str">
        <f>IF('[1]San Isidro'!AR181="","",'[1]San Isidro'!AR181)</f>
        <v/>
      </c>
      <c r="AH181" s="17" t="str">
        <f>IF('[1]San Isidro'!AS181="","",'[1]San Isidro'!AS181)</f>
        <v/>
      </c>
      <c r="AI181" s="18" t="str">
        <f>IF('[1]San Isidro'!AT181="","",'[1]San Isidro'!AT181)</f>
        <v/>
      </c>
      <c r="AJ181" s="16" t="str">
        <f>IF('[1]San Isidro'!AU181="","",'[1]San Isidro'!AU181)</f>
        <v/>
      </c>
      <c r="AK181" s="17" t="str">
        <f>IF('[1]San Isidro'!AV181="","",'[1]San Isidro'!AV181)</f>
        <v/>
      </c>
      <c r="AL181" s="18" t="str">
        <f>IF('[1]San Isidro'!AW181="","",'[1]San Isidro'!AW181)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IF('[1]San Isidro'!B182="","",'[1]San Isidro'!B182)</f>
        <v/>
      </c>
      <c r="C182" s="16" t="str">
        <f>IF('[1]San Isidro'!N182="","",'[1]San Isidro'!N182)</f>
        <v/>
      </c>
      <c r="D182" s="17" t="str">
        <f>IF('[1]San Isidro'!O182="","",'[1]San Isidro'!O182)</f>
        <v/>
      </c>
      <c r="E182" s="18" t="str">
        <f>IF('[1]San Isidro'!P182="","",'[1]San Isidro'!P182)</f>
        <v/>
      </c>
      <c r="F182" s="16" t="str">
        <f>IF('[1]San Isidro'!Q182="","",'[1]San Isidro'!Q182)</f>
        <v/>
      </c>
      <c r="G182" s="17" t="str">
        <f>IF('[1]San Isidro'!R182="","",'[1]San Isidro'!R182)</f>
        <v/>
      </c>
      <c r="H182" s="18" t="str">
        <f>IF('[1]San Isidro'!S182="","",'[1]San Isidro'!S182)</f>
        <v/>
      </c>
      <c r="I182" s="16" t="str">
        <f>IF('[1]San Isidro'!T182="","",'[1]San Isidro'!T182)</f>
        <v/>
      </c>
      <c r="J182" s="17" t="str">
        <f>IF('[1]San Isidro'!U182="","",'[1]San Isidro'!U182)</f>
        <v/>
      </c>
      <c r="K182" s="18" t="str">
        <f>IF('[1]San Isidro'!V182="","",'[1]San Isidro'!V182)</f>
        <v/>
      </c>
      <c r="L182" s="16" t="str">
        <f>IF('[1]San Isidro'!W182="","",'[1]San Isidro'!W182)</f>
        <v/>
      </c>
      <c r="M182" s="17" t="str">
        <f>IF('[1]San Isidro'!X182="","",'[1]San Isidro'!X182)</f>
        <v/>
      </c>
      <c r="N182" s="18" t="str">
        <f>IF('[1]San Isidro'!Y182="","",'[1]San Isidro'!Y182)</f>
        <v/>
      </c>
      <c r="O182" s="16" t="str">
        <f>IF('[1]San Isidro'!Z182="","",'[1]San Isidro'!Z182)</f>
        <v/>
      </c>
      <c r="P182" s="17" t="str">
        <f>IF('[1]San Isidro'!AA182="","",'[1]San Isidro'!AA182)</f>
        <v/>
      </c>
      <c r="Q182" s="18" t="str">
        <f>IF('[1]San Isidro'!AB182="","",'[1]San Isidro'!AB182)</f>
        <v/>
      </c>
      <c r="R182" s="16" t="str">
        <f>IF('[1]San Isidro'!AC182="","",'[1]San Isidro'!AC182)</f>
        <v/>
      </c>
      <c r="S182" s="17" t="str">
        <f>IF('[1]San Isidro'!AD182="","",'[1]San Isidro'!AD182)</f>
        <v/>
      </c>
      <c r="T182" s="18" t="str">
        <f>IF('[1]San Isidro'!AE182="","",'[1]San Isidro'!AE182)</f>
        <v/>
      </c>
      <c r="U182" s="16" t="str">
        <f>IF('[1]San Isidro'!AF182="","",'[1]San Isidro'!AF182)</f>
        <v/>
      </c>
      <c r="V182" s="17" t="str">
        <f>IF('[1]San Isidro'!AG182="","",'[1]San Isidro'!AG182)</f>
        <v/>
      </c>
      <c r="W182" s="18" t="str">
        <f>IF('[1]San Isidro'!AH182="","",'[1]San Isidro'!AH182)</f>
        <v/>
      </c>
      <c r="X182" s="16" t="str">
        <f>IF('[1]San Isidro'!AI182="","",'[1]San Isidro'!AI182)</f>
        <v/>
      </c>
      <c r="Y182" s="17" t="str">
        <f>IF('[1]San Isidro'!AJ182="","",'[1]San Isidro'!AJ182)</f>
        <v/>
      </c>
      <c r="Z182" s="18" t="str">
        <f>IF('[1]San Isidro'!AK182="","",'[1]San Isidro'!AK182)</f>
        <v/>
      </c>
      <c r="AA182" s="16" t="str">
        <f>IF('[1]San Isidro'!AL182="","",'[1]San Isidro'!AL182)</f>
        <v/>
      </c>
      <c r="AB182" s="17" t="str">
        <f>IF('[1]San Isidro'!AM182="","",'[1]San Isidro'!AM182)</f>
        <v/>
      </c>
      <c r="AC182" s="18" t="str">
        <f>IF('[1]San Isidro'!AN182="","",'[1]San Isidro'!AN182)</f>
        <v/>
      </c>
      <c r="AD182" s="16" t="str">
        <f>IF('[1]San Isidro'!AO182="","",'[1]San Isidro'!AO182)</f>
        <v/>
      </c>
      <c r="AE182" s="17" t="str">
        <f>IF('[1]San Isidro'!AP182="","",'[1]San Isidro'!AP182)</f>
        <v/>
      </c>
      <c r="AF182" s="18" t="str">
        <f>IF('[1]San Isidro'!AQ182="","",'[1]San Isidro'!AQ182)</f>
        <v/>
      </c>
      <c r="AG182" s="16" t="str">
        <f>IF('[1]San Isidro'!AR182="","",'[1]San Isidro'!AR182)</f>
        <v/>
      </c>
      <c r="AH182" s="17" t="str">
        <f>IF('[1]San Isidro'!AS182="","",'[1]San Isidro'!AS182)</f>
        <v/>
      </c>
      <c r="AI182" s="18" t="str">
        <f>IF('[1]San Isidro'!AT182="","",'[1]San Isidro'!AT182)</f>
        <v/>
      </c>
      <c r="AJ182" s="16" t="str">
        <f>IF('[1]San Isidro'!AU182="","",'[1]San Isidro'!AU182)</f>
        <v/>
      </c>
      <c r="AK182" s="17" t="str">
        <f>IF('[1]San Isidro'!AV182="","",'[1]San Isidro'!AV182)</f>
        <v/>
      </c>
      <c r="AL182" s="18" t="str">
        <f>IF('[1]San Isidro'!AW182="","",'[1]San Isidro'!AW182)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IF('[1]San Isidro'!B183="","",'[1]San Isidro'!B183)</f>
        <v/>
      </c>
      <c r="C183" s="16" t="str">
        <f>IF('[1]San Isidro'!N183="","",'[1]San Isidro'!N183)</f>
        <v/>
      </c>
      <c r="D183" s="17" t="str">
        <f>IF('[1]San Isidro'!O183="","",'[1]San Isidro'!O183)</f>
        <v/>
      </c>
      <c r="E183" s="18" t="str">
        <f>IF('[1]San Isidro'!P183="","",'[1]San Isidro'!P183)</f>
        <v/>
      </c>
      <c r="F183" s="16" t="str">
        <f>IF('[1]San Isidro'!Q183="","",'[1]San Isidro'!Q183)</f>
        <v/>
      </c>
      <c r="G183" s="17" t="str">
        <f>IF('[1]San Isidro'!R183="","",'[1]San Isidro'!R183)</f>
        <v/>
      </c>
      <c r="H183" s="18" t="str">
        <f>IF('[1]San Isidro'!S183="","",'[1]San Isidro'!S183)</f>
        <v/>
      </c>
      <c r="I183" s="16" t="str">
        <f>IF('[1]San Isidro'!T183="","",'[1]San Isidro'!T183)</f>
        <v/>
      </c>
      <c r="J183" s="17" t="str">
        <f>IF('[1]San Isidro'!U183="","",'[1]San Isidro'!U183)</f>
        <v/>
      </c>
      <c r="K183" s="18" t="str">
        <f>IF('[1]San Isidro'!V183="","",'[1]San Isidro'!V183)</f>
        <v/>
      </c>
      <c r="L183" s="16" t="str">
        <f>IF('[1]San Isidro'!W183="","",'[1]San Isidro'!W183)</f>
        <v/>
      </c>
      <c r="M183" s="17" t="str">
        <f>IF('[1]San Isidro'!X183="","",'[1]San Isidro'!X183)</f>
        <v/>
      </c>
      <c r="N183" s="18" t="str">
        <f>IF('[1]San Isidro'!Y183="","",'[1]San Isidro'!Y183)</f>
        <v/>
      </c>
      <c r="O183" s="16" t="str">
        <f>IF('[1]San Isidro'!Z183="","",'[1]San Isidro'!Z183)</f>
        <v/>
      </c>
      <c r="P183" s="17" t="str">
        <f>IF('[1]San Isidro'!AA183="","",'[1]San Isidro'!AA183)</f>
        <v/>
      </c>
      <c r="Q183" s="18" t="str">
        <f>IF('[1]San Isidro'!AB183="","",'[1]San Isidro'!AB183)</f>
        <v/>
      </c>
      <c r="R183" s="16" t="str">
        <f>IF('[1]San Isidro'!AC183="","",'[1]San Isidro'!AC183)</f>
        <v/>
      </c>
      <c r="S183" s="17" t="str">
        <f>IF('[1]San Isidro'!AD183="","",'[1]San Isidro'!AD183)</f>
        <v/>
      </c>
      <c r="T183" s="18" t="str">
        <f>IF('[1]San Isidro'!AE183="","",'[1]San Isidro'!AE183)</f>
        <v/>
      </c>
      <c r="U183" s="16" t="str">
        <f>IF('[1]San Isidro'!AF183="","",'[1]San Isidro'!AF183)</f>
        <v/>
      </c>
      <c r="V183" s="17" t="str">
        <f>IF('[1]San Isidro'!AG183="","",'[1]San Isidro'!AG183)</f>
        <v/>
      </c>
      <c r="W183" s="18" t="str">
        <f>IF('[1]San Isidro'!AH183="","",'[1]San Isidro'!AH183)</f>
        <v/>
      </c>
      <c r="X183" s="16" t="str">
        <f>IF('[1]San Isidro'!AI183="","",'[1]San Isidro'!AI183)</f>
        <v/>
      </c>
      <c r="Y183" s="17" t="str">
        <f>IF('[1]San Isidro'!AJ183="","",'[1]San Isidro'!AJ183)</f>
        <v/>
      </c>
      <c r="Z183" s="18" t="str">
        <f>IF('[1]San Isidro'!AK183="","",'[1]San Isidro'!AK183)</f>
        <v/>
      </c>
      <c r="AA183" s="16" t="str">
        <f>IF('[1]San Isidro'!AL183="","",'[1]San Isidro'!AL183)</f>
        <v/>
      </c>
      <c r="AB183" s="17" t="str">
        <f>IF('[1]San Isidro'!AM183="","",'[1]San Isidro'!AM183)</f>
        <v/>
      </c>
      <c r="AC183" s="18" t="str">
        <f>IF('[1]San Isidro'!AN183="","",'[1]San Isidro'!AN183)</f>
        <v/>
      </c>
      <c r="AD183" s="16" t="str">
        <f>IF('[1]San Isidro'!AO183="","",'[1]San Isidro'!AO183)</f>
        <v/>
      </c>
      <c r="AE183" s="17" t="str">
        <f>IF('[1]San Isidro'!AP183="","",'[1]San Isidro'!AP183)</f>
        <v/>
      </c>
      <c r="AF183" s="18" t="str">
        <f>IF('[1]San Isidro'!AQ183="","",'[1]San Isidro'!AQ183)</f>
        <v/>
      </c>
      <c r="AG183" s="16" t="str">
        <f>IF('[1]San Isidro'!AR183="","",'[1]San Isidro'!AR183)</f>
        <v/>
      </c>
      <c r="AH183" s="17" t="str">
        <f>IF('[1]San Isidro'!AS183="","",'[1]San Isidro'!AS183)</f>
        <v/>
      </c>
      <c r="AI183" s="18" t="str">
        <f>IF('[1]San Isidro'!AT183="","",'[1]San Isidro'!AT183)</f>
        <v/>
      </c>
      <c r="AJ183" s="16" t="str">
        <f>IF('[1]San Isidro'!AU183="","",'[1]San Isidro'!AU183)</f>
        <v/>
      </c>
      <c r="AK183" s="17" t="str">
        <f>IF('[1]San Isidro'!AV183="","",'[1]San Isidro'!AV183)</f>
        <v/>
      </c>
      <c r="AL183" s="18" t="str">
        <f>IF('[1]San Isidro'!AW183="","",'[1]San Isidro'!AW183)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IF('[1]San Isidro'!B184="","",'[1]San Isidro'!B184)</f>
        <v/>
      </c>
      <c r="C184" s="16" t="str">
        <f>IF('[1]San Isidro'!N184="","",'[1]San Isidro'!N184)</f>
        <v/>
      </c>
      <c r="D184" s="17" t="str">
        <f>IF('[1]San Isidro'!O184="","",'[1]San Isidro'!O184)</f>
        <v/>
      </c>
      <c r="E184" s="18" t="str">
        <f>IF('[1]San Isidro'!P184="","",'[1]San Isidro'!P184)</f>
        <v/>
      </c>
      <c r="F184" s="16" t="str">
        <f>IF('[1]San Isidro'!Q184="","",'[1]San Isidro'!Q184)</f>
        <v/>
      </c>
      <c r="G184" s="17" t="str">
        <f>IF('[1]San Isidro'!R184="","",'[1]San Isidro'!R184)</f>
        <v/>
      </c>
      <c r="H184" s="18" t="str">
        <f>IF('[1]San Isidro'!S184="","",'[1]San Isidro'!S184)</f>
        <v/>
      </c>
      <c r="I184" s="16" t="str">
        <f>IF('[1]San Isidro'!T184="","",'[1]San Isidro'!T184)</f>
        <v/>
      </c>
      <c r="J184" s="17" t="str">
        <f>IF('[1]San Isidro'!U184="","",'[1]San Isidro'!U184)</f>
        <v/>
      </c>
      <c r="K184" s="18" t="str">
        <f>IF('[1]San Isidro'!V184="","",'[1]San Isidro'!V184)</f>
        <v/>
      </c>
      <c r="L184" s="16" t="str">
        <f>IF('[1]San Isidro'!W184="","",'[1]San Isidro'!W184)</f>
        <v/>
      </c>
      <c r="M184" s="17" t="str">
        <f>IF('[1]San Isidro'!X184="","",'[1]San Isidro'!X184)</f>
        <v/>
      </c>
      <c r="N184" s="18" t="str">
        <f>IF('[1]San Isidro'!Y184="","",'[1]San Isidro'!Y184)</f>
        <v/>
      </c>
      <c r="O184" s="16" t="str">
        <f>IF('[1]San Isidro'!Z184="","",'[1]San Isidro'!Z184)</f>
        <v/>
      </c>
      <c r="P184" s="17" t="str">
        <f>IF('[1]San Isidro'!AA184="","",'[1]San Isidro'!AA184)</f>
        <v/>
      </c>
      <c r="Q184" s="18" t="str">
        <f>IF('[1]San Isidro'!AB184="","",'[1]San Isidro'!AB184)</f>
        <v/>
      </c>
      <c r="R184" s="16" t="str">
        <f>IF('[1]San Isidro'!AC184="","",'[1]San Isidro'!AC184)</f>
        <v/>
      </c>
      <c r="S184" s="17" t="str">
        <f>IF('[1]San Isidro'!AD184="","",'[1]San Isidro'!AD184)</f>
        <v/>
      </c>
      <c r="T184" s="18" t="str">
        <f>IF('[1]San Isidro'!AE184="","",'[1]San Isidro'!AE184)</f>
        <v/>
      </c>
      <c r="U184" s="16" t="str">
        <f>IF('[1]San Isidro'!AF184="","",'[1]San Isidro'!AF184)</f>
        <v/>
      </c>
      <c r="V184" s="17" t="str">
        <f>IF('[1]San Isidro'!AG184="","",'[1]San Isidro'!AG184)</f>
        <v/>
      </c>
      <c r="W184" s="18" t="str">
        <f>IF('[1]San Isidro'!AH184="","",'[1]San Isidro'!AH184)</f>
        <v/>
      </c>
      <c r="X184" s="16" t="str">
        <f>IF('[1]San Isidro'!AI184="","",'[1]San Isidro'!AI184)</f>
        <v/>
      </c>
      <c r="Y184" s="17" t="str">
        <f>IF('[1]San Isidro'!AJ184="","",'[1]San Isidro'!AJ184)</f>
        <v/>
      </c>
      <c r="Z184" s="18" t="str">
        <f>IF('[1]San Isidro'!AK184="","",'[1]San Isidro'!AK184)</f>
        <v/>
      </c>
      <c r="AA184" s="16" t="str">
        <f>IF('[1]San Isidro'!AL184="","",'[1]San Isidro'!AL184)</f>
        <v/>
      </c>
      <c r="AB184" s="17" t="str">
        <f>IF('[1]San Isidro'!AM184="","",'[1]San Isidro'!AM184)</f>
        <v/>
      </c>
      <c r="AC184" s="18" t="str">
        <f>IF('[1]San Isidro'!AN184="","",'[1]San Isidro'!AN184)</f>
        <v/>
      </c>
      <c r="AD184" s="16" t="str">
        <f>IF('[1]San Isidro'!AO184="","",'[1]San Isidro'!AO184)</f>
        <v/>
      </c>
      <c r="AE184" s="17" t="str">
        <f>IF('[1]San Isidro'!AP184="","",'[1]San Isidro'!AP184)</f>
        <v/>
      </c>
      <c r="AF184" s="18" t="str">
        <f>IF('[1]San Isidro'!AQ184="","",'[1]San Isidro'!AQ184)</f>
        <v/>
      </c>
      <c r="AG184" s="16" t="str">
        <f>IF('[1]San Isidro'!AR184="","",'[1]San Isidro'!AR184)</f>
        <v/>
      </c>
      <c r="AH184" s="17" t="str">
        <f>IF('[1]San Isidro'!AS184="","",'[1]San Isidro'!AS184)</f>
        <v/>
      </c>
      <c r="AI184" s="18" t="str">
        <f>IF('[1]San Isidro'!AT184="","",'[1]San Isidro'!AT184)</f>
        <v/>
      </c>
      <c r="AJ184" s="16" t="str">
        <f>IF('[1]San Isidro'!AU184="","",'[1]San Isidro'!AU184)</f>
        <v/>
      </c>
      <c r="AK184" s="17" t="str">
        <f>IF('[1]San Isidro'!AV184="","",'[1]San Isidro'!AV184)</f>
        <v/>
      </c>
      <c r="AL184" s="18" t="str">
        <f>IF('[1]San Isidro'!AW184="","",'[1]San Isidro'!AW184)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IF('[1]San Isidro'!B185="","",'[1]San Isidro'!B185)</f>
        <v/>
      </c>
      <c r="C185" s="16" t="str">
        <f>IF('[1]San Isidro'!N185="","",'[1]San Isidro'!N185)</f>
        <v/>
      </c>
      <c r="D185" s="17" t="str">
        <f>IF('[1]San Isidro'!O185="","",'[1]San Isidro'!O185)</f>
        <v/>
      </c>
      <c r="E185" s="18" t="str">
        <f>IF('[1]San Isidro'!P185="","",'[1]San Isidro'!P185)</f>
        <v/>
      </c>
      <c r="F185" s="16" t="str">
        <f>IF('[1]San Isidro'!Q185="","",'[1]San Isidro'!Q185)</f>
        <v/>
      </c>
      <c r="G185" s="17" t="str">
        <f>IF('[1]San Isidro'!R185="","",'[1]San Isidro'!R185)</f>
        <v/>
      </c>
      <c r="H185" s="18" t="str">
        <f>IF('[1]San Isidro'!S185="","",'[1]San Isidro'!S185)</f>
        <v/>
      </c>
      <c r="I185" s="16" t="str">
        <f>IF('[1]San Isidro'!T185="","",'[1]San Isidro'!T185)</f>
        <v/>
      </c>
      <c r="J185" s="17" t="str">
        <f>IF('[1]San Isidro'!U185="","",'[1]San Isidro'!U185)</f>
        <v/>
      </c>
      <c r="K185" s="18" t="str">
        <f>IF('[1]San Isidro'!V185="","",'[1]San Isidro'!V185)</f>
        <v/>
      </c>
      <c r="L185" s="16" t="str">
        <f>IF('[1]San Isidro'!W185="","",'[1]San Isidro'!W185)</f>
        <v/>
      </c>
      <c r="M185" s="17" t="str">
        <f>IF('[1]San Isidro'!X185="","",'[1]San Isidro'!X185)</f>
        <v/>
      </c>
      <c r="N185" s="18" t="str">
        <f>IF('[1]San Isidro'!Y185="","",'[1]San Isidro'!Y185)</f>
        <v/>
      </c>
      <c r="O185" s="16" t="str">
        <f>IF('[1]San Isidro'!Z185="","",'[1]San Isidro'!Z185)</f>
        <v/>
      </c>
      <c r="P185" s="17" t="str">
        <f>IF('[1]San Isidro'!AA185="","",'[1]San Isidro'!AA185)</f>
        <v/>
      </c>
      <c r="Q185" s="18" t="str">
        <f>IF('[1]San Isidro'!AB185="","",'[1]San Isidro'!AB185)</f>
        <v/>
      </c>
      <c r="R185" s="16" t="str">
        <f>IF('[1]San Isidro'!AC185="","",'[1]San Isidro'!AC185)</f>
        <v/>
      </c>
      <c r="S185" s="17" t="str">
        <f>IF('[1]San Isidro'!AD185="","",'[1]San Isidro'!AD185)</f>
        <v/>
      </c>
      <c r="T185" s="18" t="str">
        <f>IF('[1]San Isidro'!AE185="","",'[1]San Isidro'!AE185)</f>
        <v/>
      </c>
      <c r="U185" s="16" t="str">
        <f>IF('[1]San Isidro'!AF185="","",'[1]San Isidro'!AF185)</f>
        <v/>
      </c>
      <c r="V185" s="17" t="str">
        <f>IF('[1]San Isidro'!AG185="","",'[1]San Isidro'!AG185)</f>
        <v/>
      </c>
      <c r="W185" s="18" t="str">
        <f>IF('[1]San Isidro'!AH185="","",'[1]San Isidro'!AH185)</f>
        <v/>
      </c>
      <c r="X185" s="16" t="str">
        <f>IF('[1]San Isidro'!AI185="","",'[1]San Isidro'!AI185)</f>
        <v/>
      </c>
      <c r="Y185" s="17" t="str">
        <f>IF('[1]San Isidro'!AJ185="","",'[1]San Isidro'!AJ185)</f>
        <v/>
      </c>
      <c r="Z185" s="18" t="str">
        <f>IF('[1]San Isidro'!AK185="","",'[1]San Isidro'!AK185)</f>
        <v/>
      </c>
      <c r="AA185" s="16" t="str">
        <f>IF('[1]San Isidro'!AL185="","",'[1]San Isidro'!AL185)</f>
        <v/>
      </c>
      <c r="AB185" s="17" t="str">
        <f>IF('[1]San Isidro'!AM185="","",'[1]San Isidro'!AM185)</f>
        <v/>
      </c>
      <c r="AC185" s="18" t="str">
        <f>IF('[1]San Isidro'!AN185="","",'[1]San Isidro'!AN185)</f>
        <v/>
      </c>
      <c r="AD185" s="16" t="str">
        <f>IF('[1]San Isidro'!AO185="","",'[1]San Isidro'!AO185)</f>
        <v/>
      </c>
      <c r="AE185" s="17" t="str">
        <f>IF('[1]San Isidro'!AP185="","",'[1]San Isidro'!AP185)</f>
        <v/>
      </c>
      <c r="AF185" s="18" t="str">
        <f>IF('[1]San Isidro'!AQ185="","",'[1]San Isidro'!AQ185)</f>
        <v/>
      </c>
      <c r="AG185" s="16" t="str">
        <f>IF('[1]San Isidro'!AR185="","",'[1]San Isidro'!AR185)</f>
        <v/>
      </c>
      <c r="AH185" s="17" t="str">
        <f>IF('[1]San Isidro'!AS185="","",'[1]San Isidro'!AS185)</f>
        <v/>
      </c>
      <c r="AI185" s="18" t="str">
        <f>IF('[1]San Isidro'!AT185="","",'[1]San Isidro'!AT185)</f>
        <v/>
      </c>
      <c r="AJ185" s="16" t="str">
        <f>IF('[1]San Isidro'!AU185="","",'[1]San Isidro'!AU185)</f>
        <v/>
      </c>
      <c r="AK185" s="17" t="str">
        <f>IF('[1]San Isidro'!AV185="","",'[1]San Isidro'!AV185)</f>
        <v/>
      </c>
      <c r="AL185" s="18" t="str">
        <f>IF('[1]San Isidro'!AW185="","",'[1]San Isidro'!AW185)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IF('[1]San Isidro'!B186="","",'[1]San Isidro'!B186)</f>
        <v/>
      </c>
      <c r="C186" s="16" t="str">
        <f>IF('[1]San Isidro'!N186="","",'[1]San Isidro'!N186)</f>
        <v/>
      </c>
      <c r="D186" s="17" t="str">
        <f>IF('[1]San Isidro'!O186="","",'[1]San Isidro'!O186)</f>
        <v/>
      </c>
      <c r="E186" s="18" t="str">
        <f>IF('[1]San Isidro'!P186="","",'[1]San Isidro'!P186)</f>
        <v/>
      </c>
      <c r="F186" s="16" t="str">
        <f>IF('[1]San Isidro'!Q186="","",'[1]San Isidro'!Q186)</f>
        <v/>
      </c>
      <c r="G186" s="17" t="str">
        <f>IF('[1]San Isidro'!R186="","",'[1]San Isidro'!R186)</f>
        <v/>
      </c>
      <c r="H186" s="18" t="str">
        <f>IF('[1]San Isidro'!S186="","",'[1]San Isidro'!S186)</f>
        <v/>
      </c>
      <c r="I186" s="16" t="str">
        <f>IF('[1]San Isidro'!T186="","",'[1]San Isidro'!T186)</f>
        <v/>
      </c>
      <c r="J186" s="17" t="str">
        <f>IF('[1]San Isidro'!U186="","",'[1]San Isidro'!U186)</f>
        <v/>
      </c>
      <c r="K186" s="18" t="str">
        <f>IF('[1]San Isidro'!V186="","",'[1]San Isidro'!V186)</f>
        <v/>
      </c>
      <c r="L186" s="16" t="str">
        <f>IF('[1]San Isidro'!W186="","",'[1]San Isidro'!W186)</f>
        <v/>
      </c>
      <c r="M186" s="17" t="str">
        <f>IF('[1]San Isidro'!X186="","",'[1]San Isidro'!X186)</f>
        <v/>
      </c>
      <c r="N186" s="18" t="str">
        <f>IF('[1]San Isidro'!Y186="","",'[1]San Isidro'!Y186)</f>
        <v/>
      </c>
      <c r="O186" s="16" t="str">
        <f>IF('[1]San Isidro'!Z186="","",'[1]San Isidro'!Z186)</f>
        <v/>
      </c>
      <c r="P186" s="17" t="str">
        <f>IF('[1]San Isidro'!AA186="","",'[1]San Isidro'!AA186)</f>
        <v/>
      </c>
      <c r="Q186" s="18" t="str">
        <f>IF('[1]San Isidro'!AB186="","",'[1]San Isidro'!AB186)</f>
        <v/>
      </c>
      <c r="R186" s="16" t="str">
        <f>IF('[1]San Isidro'!AC186="","",'[1]San Isidro'!AC186)</f>
        <v/>
      </c>
      <c r="S186" s="17" t="str">
        <f>IF('[1]San Isidro'!AD186="","",'[1]San Isidro'!AD186)</f>
        <v/>
      </c>
      <c r="T186" s="18" t="str">
        <f>IF('[1]San Isidro'!AE186="","",'[1]San Isidro'!AE186)</f>
        <v/>
      </c>
      <c r="U186" s="16" t="str">
        <f>IF('[1]San Isidro'!AF186="","",'[1]San Isidro'!AF186)</f>
        <v/>
      </c>
      <c r="V186" s="17" t="str">
        <f>IF('[1]San Isidro'!AG186="","",'[1]San Isidro'!AG186)</f>
        <v/>
      </c>
      <c r="W186" s="18" t="str">
        <f>IF('[1]San Isidro'!AH186="","",'[1]San Isidro'!AH186)</f>
        <v/>
      </c>
      <c r="X186" s="16" t="str">
        <f>IF('[1]San Isidro'!AI186="","",'[1]San Isidro'!AI186)</f>
        <v/>
      </c>
      <c r="Y186" s="17" t="str">
        <f>IF('[1]San Isidro'!AJ186="","",'[1]San Isidro'!AJ186)</f>
        <v/>
      </c>
      <c r="Z186" s="18" t="str">
        <f>IF('[1]San Isidro'!AK186="","",'[1]San Isidro'!AK186)</f>
        <v/>
      </c>
      <c r="AA186" s="16" t="str">
        <f>IF('[1]San Isidro'!AL186="","",'[1]San Isidro'!AL186)</f>
        <v/>
      </c>
      <c r="AB186" s="17" t="str">
        <f>IF('[1]San Isidro'!AM186="","",'[1]San Isidro'!AM186)</f>
        <v/>
      </c>
      <c r="AC186" s="18" t="str">
        <f>IF('[1]San Isidro'!AN186="","",'[1]San Isidro'!AN186)</f>
        <v/>
      </c>
      <c r="AD186" s="16" t="str">
        <f>IF('[1]San Isidro'!AO186="","",'[1]San Isidro'!AO186)</f>
        <v/>
      </c>
      <c r="AE186" s="17" t="str">
        <f>IF('[1]San Isidro'!AP186="","",'[1]San Isidro'!AP186)</f>
        <v/>
      </c>
      <c r="AF186" s="18" t="str">
        <f>IF('[1]San Isidro'!AQ186="","",'[1]San Isidro'!AQ186)</f>
        <v/>
      </c>
      <c r="AG186" s="16" t="str">
        <f>IF('[1]San Isidro'!AR186="","",'[1]San Isidro'!AR186)</f>
        <v/>
      </c>
      <c r="AH186" s="17" t="str">
        <f>IF('[1]San Isidro'!AS186="","",'[1]San Isidro'!AS186)</f>
        <v/>
      </c>
      <c r="AI186" s="18" t="str">
        <f>IF('[1]San Isidro'!AT186="","",'[1]San Isidro'!AT186)</f>
        <v/>
      </c>
      <c r="AJ186" s="16" t="str">
        <f>IF('[1]San Isidro'!AU186="","",'[1]San Isidro'!AU186)</f>
        <v/>
      </c>
      <c r="AK186" s="17" t="str">
        <f>IF('[1]San Isidro'!AV186="","",'[1]San Isidro'!AV186)</f>
        <v/>
      </c>
      <c r="AL186" s="18" t="str">
        <f>IF('[1]San Isidro'!AW186="","",'[1]San Isidro'!AW186)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IF('[1]San Isidro'!B187="","",'[1]San Isidro'!B187)</f>
        <v/>
      </c>
      <c r="C187" s="16" t="str">
        <f>IF('[1]San Isidro'!N187="","",'[1]San Isidro'!N187)</f>
        <v/>
      </c>
      <c r="D187" s="17" t="str">
        <f>IF('[1]San Isidro'!O187="","",'[1]San Isidro'!O187)</f>
        <v/>
      </c>
      <c r="E187" s="18" t="str">
        <f>IF('[1]San Isidro'!P187="","",'[1]San Isidro'!P187)</f>
        <v/>
      </c>
      <c r="F187" s="16" t="str">
        <f>IF('[1]San Isidro'!Q187="","",'[1]San Isidro'!Q187)</f>
        <v/>
      </c>
      <c r="G187" s="17" t="str">
        <f>IF('[1]San Isidro'!R187="","",'[1]San Isidro'!R187)</f>
        <v/>
      </c>
      <c r="H187" s="18" t="str">
        <f>IF('[1]San Isidro'!S187="","",'[1]San Isidro'!S187)</f>
        <v/>
      </c>
      <c r="I187" s="16" t="str">
        <f>IF('[1]San Isidro'!T187="","",'[1]San Isidro'!T187)</f>
        <v/>
      </c>
      <c r="J187" s="17" t="str">
        <f>IF('[1]San Isidro'!U187="","",'[1]San Isidro'!U187)</f>
        <v/>
      </c>
      <c r="K187" s="18" t="str">
        <f>IF('[1]San Isidro'!V187="","",'[1]San Isidro'!V187)</f>
        <v/>
      </c>
      <c r="L187" s="16" t="str">
        <f>IF('[1]San Isidro'!W187="","",'[1]San Isidro'!W187)</f>
        <v/>
      </c>
      <c r="M187" s="17" t="str">
        <f>IF('[1]San Isidro'!X187="","",'[1]San Isidro'!X187)</f>
        <v/>
      </c>
      <c r="N187" s="18" t="str">
        <f>IF('[1]San Isidro'!Y187="","",'[1]San Isidro'!Y187)</f>
        <v/>
      </c>
      <c r="O187" s="16" t="str">
        <f>IF('[1]San Isidro'!Z187="","",'[1]San Isidro'!Z187)</f>
        <v/>
      </c>
      <c r="P187" s="17" t="str">
        <f>IF('[1]San Isidro'!AA187="","",'[1]San Isidro'!AA187)</f>
        <v/>
      </c>
      <c r="Q187" s="18" t="str">
        <f>IF('[1]San Isidro'!AB187="","",'[1]San Isidro'!AB187)</f>
        <v/>
      </c>
      <c r="R187" s="16" t="str">
        <f>IF('[1]San Isidro'!AC187="","",'[1]San Isidro'!AC187)</f>
        <v/>
      </c>
      <c r="S187" s="17" t="str">
        <f>IF('[1]San Isidro'!AD187="","",'[1]San Isidro'!AD187)</f>
        <v/>
      </c>
      <c r="T187" s="18" t="str">
        <f>IF('[1]San Isidro'!AE187="","",'[1]San Isidro'!AE187)</f>
        <v/>
      </c>
      <c r="U187" s="16" t="str">
        <f>IF('[1]San Isidro'!AF187="","",'[1]San Isidro'!AF187)</f>
        <v/>
      </c>
      <c r="V187" s="17" t="str">
        <f>IF('[1]San Isidro'!AG187="","",'[1]San Isidro'!AG187)</f>
        <v/>
      </c>
      <c r="W187" s="18" t="str">
        <f>IF('[1]San Isidro'!AH187="","",'[1]San Isidro'!AH187)</f>
        <v/>
      </c>
      <c r="X187" s="16" t="str">
        <f>IF('[1]San Isidro'!AI187="","",'[1]San Isidro'!AI187)</f>
        <v/>
      </c>
      <c r="Y187" s="17" t="str">
        <f>IF('[1]San Isidro'!AJ187="","",'[1]San Isidro'!AJ187)</f>
        <v/>
      </c>
      <c r="Z187" s="18" t="str">
        <f>IF('[1]San Isidro'!AK187="","",'[1]San Isidro'!AK187)</f>
        <v/>
      </c>
      <c r="AA187" s="16" t="str">
        <f>IF('[1]San Isidro'!AL187="","",'[1]San Isidro'!AL187)</f>
        <v/>
      </c>
      <c r="AB187" s="17" t="str">
        <f>IF('[1]San Isidro'!AM187="","",'[1]San Isidro'!AM187)</f>
        <v/>
      </c>
      <c r="AC187" s="18" t="str">
        <f>IF('[1]San Isidro'!AN187="","",'[1]San Isidro'!AN187)</f>
        <v/>
      </c>
      <c r="AD187" s="16" t="str">
        <f>IF('[1]San Isidro'!AO187="","",'[1]San Isidro'!AO187)</f>
        <v/>
      </c>
      <c r="AE187" s="17" t="str">
        <f>IF('[1]San Isidro'!AP187="","",'[1]San Isidro'!AP187)</f>
        <v/>
      </c>
      <c r="AF187" s="18" t="str">
        <f>IF('[1]San Isidro'!AQ187="","",'[1]San Isidro'!AQ187)</f>
        <v/>
      </c>
      <c r="AG187" s="16" t="str">
        <f>IF('[1]San Isidro'!AR187="","",'[1]San Isidro'!AR187)</f>
        <v/>
      </c>
      <c r="AH187" s="17" t="str">
        <f>IF('[1]San Isidro'!AS187="","",'[1]San Isidro'!AS187)</f>
        <v/>
      </c>
      <c r="AI187" s="18" t="str">
        <f>IF('[1]San Isidro'!AT187="","",'[1]San Isidro'!AT187)</f>
        <v/>
      </c>
      <c r="AJ187" s="16" t="str">
        <f>IF('[1]San Isidro'!AU187="","",'[1]San Isidro'!AU187)</f>
        <v/>
      </c>
      <c r="AK187" s="17" t="str">
        <f>IF('[1]San Isidro'!AV187="","",'[1]San Isidro'!AV187)</f>
        <v/>
      </c>
      <c r="AL187" s="18" t="str">
        <f>IF('[1]San Isidro'!AW187="","",'[1]San Isidro'!AW187)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IF('[1]San Isidro'!B188="","",'[1]San Isidro'!B188)</f>
        <v/>
      </c>
      <c r="C188" s="16" t="str">
        <f>IF('[1]San Isidro'!N188="","",'[1]San Isidro'!N188)</f>
        <v/>
      </c>
      <c r="D188" s="17" t="str">
        <f>IF('[1]San Isidro'!O188="","",'[1]San Isidro'!O188)</f>
        <v/>
      </c>
      <c r="E188" s="18" t="str">
        <f>IF('[1]San Isidro'!P188="","",'[1]San Isidro'!P188)</f>
        <v/>
      </c>
      <c r="F188" s="16" t="str">
        <f>IF('[1]San Isidro'!Q188="","",'[1]San Isidro'!Q188)</f>
        <v/>
      </c>
      <c r="G188" s="17" t="str">
        <f>IF('[1]San Isidro'!R188="","",'[1]San Isidro'!R188)</f>
        <v/>
      </c>
      <c r="H188" s="18" t="str">
        <f>IF('[1]San Isidro'!S188="","",'[1]San Isidro'!S188)</f>
        <v/>
      </c>
      <c r="I188" s="16" t="str">
        <f>IF('[1]San Isidro'!T188="","",'[1]San Isidro'!T188)</f>
        <v/>
      </c>
      <c r="J188" s="17" t="str">
        <f>IF('[1]San Isidro'!U188="","",'[1]San Isidro'!U188)</f>
        <v/>
      </c>
      <c r="K188" s="18" t="str">
        <f>IF('[1]San Isidro'!V188="","",'[1]San Isidro'!V188)</f>
        <v/>
      </c>
      <c r="L188" s="16" t="str">
        <f>IF('[1]San Isidro'!W188="","",'[1]San Isidro'!W188)</f>
        <v/>
      </c>
      <c r="M188" s="17" t="str">
        <f>IF('[1]San Isidro'!X188="","",'[1]San Isidro'!X188)</f>
        <v/>
      </c>
      <c r="N188" s="18" t="str">
        <f>IF('[1]San Isidro'!Y188="","",'[1]San Isidro'!Y188)</f>
        <v/>
      </c>
      <c r="O188" s="16" t="str">
        <f>IF('[1]San Isidro'!Z188="","",'[1]San Isidro'!Z188)</f>
        <v/>
      </c>
      <c r="P188" s="17" t="str">
        <f>IF('[1]San Isidro'!AA188="","",'[1]San Isidro'!AA188)</f>
        <v/>
      </c>
      <c r="Q188" s="18" t="str">
        <f>IF('[1]San Isidro'!AB188="","",'[1]San Isidro'!AB188)</f>
        <v/>
      </c>
      <c r="R188" s="16" t="str">
        <f>IF('[1]San Isidro'!AC188="","",'[1]San Isidro'!AC188)</f>
        <v/>
      </c>
      <c r="S188" s="17" t="str">
        <f>IF('[1]San Isidro'!AD188="","",'[1]San Isidro'!AD188)</f>
        <v/>
      </c>
      <c r="T188" s="18" t="str">
        <f>IF('[1]San Isidro'!AE188="","",'[1]San Isidro'!AE188)</f>
        <v/>
      </c>
      <c r="U188" s="16" t="str">
        <f>IF('[1]San Isidro'!AF188="","",'[1]San Isidro'!AF188)</f>
        <v/>
      </c>
      <c r="V188" s="17" t="str">
        <f>IF('[1]San Isidro'!AG188="","",'[1]San Isidro'!AG188)</f>
        <v/>
      </c>
      <c r="W188" s="18" t="str">
        <f>IF('[1]San Isidro'!AH188="","",'[1]San Isidro'!AH188)</f>
        <v/>
      </c>
      <c r="X188" s="16" t="str">
        <f>IF('[1]San Isidro'!AI188="","",'[1]San Isidro'!AI188)</f>
        <v/>
      </c>
      <c r="Y188" s="17" t="str">
        <f>IF('[1]San Isidro'!AJ188="","",'[1]San Isidro'!AJ188)</f>
        <v/>
      </c>
      <c r="Z188" s="18" t="str">
        <f>IF('[1]San Isidro'!AK188="","",'[1]San Isidro'!AK188)</f>
        <v/>
      </c>
      <c r="AA188" s="16" t="str">
        <f>IF('[1]San Isidro'!AL188="","",'[1]San Isidro'!AL188)</f>
        <v/>
      </c>
      <c r="AB188" s="17" t="str">
        <f>IF('[1]San Isidro'!AM188="","",'[1]San Isidro'!AM188)</f>
        <v/>
      </c>
      <c r="AC188" s="18" t="str">
        <f>IF('[1]San Isidro'!AN188="","",'[1]San Isidro'!AN188)</f>
        <v/>
      </c>
      <c r="AD188" s="16" t="str">
        <f>IF('[1]San Isidro'!AO188="","",'[1]San Isidro'!AO188)</f>
        <v/>
      </c>
      <c r="AE188" s="17" t="str">
        <f>IF('[1]San Isidro'!AP188="","",'[1]San Isidro'!AP188)</f>
        <v/>
      </c>
      <c r="AF188" s="18" t="str">
        <f>IF('[1]San Isidro'!AQ188="","",'[1]San Isidro'!AQ188)</f>
        <v/>
      </c>
      <c r="AG188" s="16" t="str">
        <f>IF('[1]San Isidro'!AR188="","",'[1]San Isidro'!AR188)</f>
        <v/>
      </c>
      <c r="AH188" s="17" t="str">
        <f>IF('[1]San Isidro'!AS188="","",'[1]San Isidro'!AS188)</f>
        <v/>
      </c>
      <c r="AI188" s="18" t="str">
        <f>IF('[1]San Isidro'!AT188="","",'[1]San Isidro'!AT188)</f>
        <v/>
      </c>
      <c r="AJ188" s="16" t="str">
        <f>IF('[1]San Isidro'!AU188="","",'[1]San Isidro'!AU188)</f>
        <v/>
      </c>
      <c r="AK188" s="17" t="str">
        <f>IF('[1]San Isidro'!AV188="","",'[1]San Isidro'!AV188)</f>
        <v/>
      </c>
      <c r="AL188" s="18" t="str">
        <f>IF('[1]San Isidro'!AW188="","",'[1]San Isidro'!AW188)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IF('[1]San Isidro'!B189="","",'[1]San Isidro'!B189)</f>
        <v/>
      </c>
      <c r="C189" s="16" t="str">
        <f>IF('[1]San Isidro'!N189="","",'[1]San Isidro'!N189)</f>
        <v/>
      </c>
      <c r="D189" s="17" t="str">
        <f>IF('[1]San Isidro'!O189="","",'[1]San Isidro'!O189)</f>
        <v/>
      </c>
      <c r="E189" s="18" t="str">
        <f>IF('[1]San Isidro'!P189="","",'[1]San Isidro'!P189)</f>
        <v/>
      </c>
      <c r="F189" s="16" t="str">
        <f>IF('[1]San Isidro'!Q189="","",'[1]San Isidro'!Q189)</f>
        <v/>
      </c>
      <c r="G189" s="17" t="str">
        <f>IF('[1]San Isidro'!R189="","",'[1]San Isidro'!R189)</f>
        <v/>
      </c>
      <c r="H189" s="18" t="str">
        <f>IF('[1]San Isidro'!S189="","",'[1]San Isidro'!S189)</f>
        <v/>
      </c>
      <c r="I189" s="16" t="str">
        <f>IF('[1]San Isidro'!T189="","",'[1]San Isidro'!T189)</f>
        <v/>
      </c>
      <c r="J189" s="17" t="str">
        <f>IF('[1]San Isidro'!U189="","",'[1]San Isidro'!U189)</f>
        <v/>
      </c>
      <c r="K189" s="18" t="str">
        <f>IF('[1]San Isidro'!V189="","",'[1]San Isidro'!V189)</f>
        <v/>
      </c>
      <c r="L189" s="16" t="str">
        <f>IF('[1]San Isidro'!W189="","",'[1]San Isidro'!W189)</f>
        <v/>
      </c>
      <c r="M189" s="17" t="str">
        <f>IF('[1]San Isidro'!X189="","",'[1]San Isidro'!X189)</f>
        <v/>
      </c>
      <c r="N189" s="18" t="str">
        <f>IF('[1]San Isidro'!Y189="","",'[1]San Isidro'!Y189)</f>
        <v/>
      </c>
      <c r="O189" s="16" t="str">
        <f>IF('[1]San Isidro'!Z189="","",'[1]San Isidro'!Z189)</f>
        <v/>
      </c>
      <c r="P189" s="17" t="str">
        <f>IF('[1]San Isidro'!AA189="","",'[1]San Isidro'!AA189)</f>
        <v/>
      </c>
      <c r="Q189" s="18" t="str">
        <f>IF('[1]San Isidro'!AB189="","",'[1]San Isidro'!AB189)</f>
        <v/>
      </c>
      <c r="R189" s="16" t="str">
        <f>IF('[1]San Isidro'!AC189="","",'[1]San Isidro'!AC189)</f>
        <v/>
      </c>
      <c r="S189" s="17" t="str">
        <f>IF('[1]San Isidro'!AD189="","",'[1]San Isidro'!AD189)</f>
        <v/>
      </c>
      <c r="T189" s="18" t="str">
        <f>IF('[1]San Isidro'!AE189="","",'[1]San Isidro'!AE189)</f>
        <v/>
      </c>
      <c r="U189" s="16" t="str">
        <f>IF('[1]San Isidro'!AF189="","",'[1]San Isidro'!AF189)</f>
        <v/>
      </c>
      <c r="V189" s="17" t="str">
        <f>IF('[1]San Isidro'!AG189="","",'[1]San Isidro'!AG189)</f>
        <v/>
      </c>
      <c r="W189" s="18" t="str">
        <f>IF('[1]San Isidro'!AH189="","",'[1]San Isidro'!AH189)</f>
        <v/>
      </c>
      <c r="X189" s="16" t="str">
        <f>IF('[1]San Isidro'!AI189="","",'[1]San Isidro'!AI189)</f>
        <v/>
      </c>
      <c r="Y189" s="17" t="str">
        <f>IF('[1]San Isidro'!AJ189="","",'[1]San Isidro'!AJ189)</f>
        <v/>
      </c>
      <c r="Z189" s="18" t="str">
        <f>IF('[1]San Isidro'!AK189="","",'[1]San Isidro'!AK189)</f>
        <v/>
      </c>
      <c r="AA189" s="16" t="str">
        <f>IF('[1]San Isidro'!AL189="","",'[1]San Isidro'!AL189)</f>
        <v/>
      </c>
      <c r="AB189" s="17" t="str">
        <f>IF('[1]San Isidro'!AM189="","",'[1]San Isidro'!AM189)</f>
        <v/>
      </c>
      <c r="AC189" s="18" t="str">
        <f>IF('[1]San Isidro'!AN189="","",'[1]San Isidro'!AN189)</f>
        <v/>
      </c>
      <c r="AD189" s="16" t="str">
        <f>IF('[1]San Isidro'!AO189="","",'[1]San Isidro'!AO189)</f>
        <v/>
      </c>
      <c r="AE189" s="17" t="str">
        <f>IF('[1]San Isidro'!AP189="","",'[1]San Isidro'!AP189)</f>
        <v/>
      </c>
      <c r="AF189" s="18" t="str">
        <f>IF('[1]San Isidro'!AQ189="","",'[1]San Isidro'!AQ189)</f>
        <v/>
      </c>
      <c r="AG189" s="16" t="str">
        <f>IF('[1]San Isidro'!AR189="","",'[1]San Isidro'!AR189)</f>
        <v/>
      </c>
      <c r="AH189" s="17" t="str">
        <f>IF('[1]San Isidro'!AS189="","",'[1]San Isidro'!AS189)</f>
        <v/>
      </c>
      <c r="AI189" s="18" t="str">
        <f>IF('[1]San Isidro'!AT189="","",'[1]San Isidro'!AT189)</f>
        <v/>
      </c>
      <c r="AJ189" s="16" t="str">
        <f>IF('[1]San Isidro'!AU189="","",'[1]San Isidro'!AU189)</f>
        <v/>
      </c>
      <c r="AK189" s="17" t="str">
        <f>IF('[1]San Isidro'!AV189="","",'[1]San Isidro'!AV189)</f>
        <v/>
      </c>
      <c r="AL189" s="18" t="str">
        <f>IF('[1]San Isidro'!AW189="","",'[1]San Isidro'!AW189)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IF('[1]San Isidro'!B190="","",'[1]San Isidro'!B190)</f>
        <v/>
      </c>
      <c r="C190" s="16" t="str">
        <f>IF('[1]San Isidro'!N190="","",'[1]San Isidro'!N190)</f>
        <v/>
      </c>
      <c r="D190" s="17" t="str">
        <f>IF('[1]San Isidro'!O190="","",'[1]San Isidro'!O190)</f>
        <v/>
      </c>
      <c r="E190" s="18" t="str">
        <f>IF('[1]San Isidro'!P190="","",'[1]San Isidro'!P190)</f>
        <v/>
      </c>
      <c r="F190" s="16" t="str">
        <f>IF('[1]San Isidro'!Q190="","",'[1]San Isidro'!Q190)</f>
        <v/>
      </c>
      <c r="G190" s="17" t="str">
        <f>IF('[1]San Isidro'!R190="","",'[1]San Isidro'!R190)</f>
        <v/>
      </c>
      <c r="H190" s="18" t="str">
        <f>IF('[1]San Isidro'!S190="","",'[1]San Isidro'!S190)</f>
        <v/>
      </c>
      <c r="I190" s="16" t="str">
        <f>IF('[1]San Isidro'!T190="","",'[1]San Isidro'!T190)</f>
        <v/>
      </c>
      <c r="J190" s="17" t="str">
        <f>IF('[1]San Isidro'!U190="","",'[1]San Isidro'!U190)</f>
        <v/>
      </c>
      <c r="K190" s="18" t="str">
        <f>IF('[1]San Isidro'!V190="","",'[1]San Isidro'!V190)</f>
        <v/>
      </c>
      <c r="L190" s="16" t="str">
        <f>IF('[1]San Isidro'!W190="","",'[1]San Isidro'!W190)</f>
        <v/>
      </c>
      <c r="M190" s="17" t="str">
        <f>IF('[1]San Isidro'!X190="","",'[1]San Isidro'!X190)</f>
        <v/>
      </c>
      <c r="N190" s="18" t="str">
        <f>IF('[1]San Isidro'!Y190="","",'[1]San Isidro'!Y190)</f>
        <v/>
      </c>
      <c r="O190" s="16" t="str">
        <f>IF('[1]San Isidro'!Z190="","",'[1]San Isidro'!Z190)</f>
        <v/>
      </c>
      <c r="P190" s="17" t="str">
        <f>IF('[1]San Isidro'!AA190="","",'[1]San Isidro'!AA190)</f>
        <v/>
      </c>
      <c r="Q190" s="18" t="str">
        <f>IF('[1]San Isidro'!AB190="","",'[1]San Isidro'!AB190)</f>
        <v/>
      </c>
      <c r="R190" s="16" t="str">
        <f>IF('[1]San Isidro'!AC190="","",'[1]San Isidro'!AC190)</f>
        <v/>
      </c>
      <c r="S190" s="17" t="str">
        <f>IF('[1]San Isidro'!AD190="","",'[1]San Isidro'!AD190)</f>
        <v/>
      </c>
      <c r="T190" s="18" t="str">
        <f>IF('[1]San Isidro'!AE190="","",'[1]San Isidro'!AE190)</f>
        <v/>
      </c>
      <c r="U190" s="16" t="str">
        <f>IF('[1]San Isidro'!AF190="","",'[1]San Isidro'!AF190)</f>
        <v/>
      </c>
      <c r="V190" s="17" t="str">
        <f>IF('[1]San Isidro'!AG190="","",'[1]San Isidro'!AG190)</f>
        <v/>
      </c>
      <c r="W190" s="18" t="str">
        <f>IF('[1]San Isidro'!AH190="","",'[1]San Isidro'!AH190)</f>
        <v/>
      </c>
      <c r="X190" s="16" t="str">
        <f>IF('[1]San Isidro'!AI190="","",'[1]San Isidro'!AI190)</f>
        <v/>
      </c>
      <c r="Y190" s="17" t="str">
        <f>IF('[1]San Isidro'!AJ190="","",'[1]San Isidro'!AJ190)</f>
        <v/>
      </c>
      <c r="Z190" s="18" t="str">
        <f>IF('[1]San Isidro'!AK190="","",'[1]San Isidro'!AK190)</f>
        <v/>
      </c>
      <c r="AA190" s="16" t="str">
        <f>IF('[1]San Isidro'!AL190="","",'[1]San Isidro'!AL190)</f>
        <v/>
      </c>
      <c r="AB190" s="17" t="str">
        <f>IF('[1]San Isidro'!AM190="","",'[1]San Isidro'!AM190)</f>
        <v/>
      </c>
      <c r="AC190" s="18" t="str">
        <f>IF('[1]San Isidro'!AN190="","",'[1]San Isidro'!AN190)</f>
        <v/>
      </c>
      <c r="AD190" s="16" t="str">
        <f>IF('[1]San Isidro'!AO190="","",'[1]San Isidro'!AO190)</f>
        <v/>
      </c>
      <c r="AE190" s="17" t="str">
        <f>IF('[1]San Isidro'!AP190="","",'[1]San Isidro'!AP190)</f>
        <v/>
      </c>
      <c r="AF190" s="18" t="str">
        <f>IF('[1]San Isidro'!AQ190="","",'[1]San Isidro'!AQ190)</f>
        <v/>
      </c>
      <c r="AG190" s="16" t="str">
        <f>IF('[1]San Isidro'!AR190="","",'[1]San Isidro'!AR190)</f>
        <v/>
      </c>
      <c r="AH190" s="17" t="str">
        <f>IF('[1]San Isidro'!AS190="","",'[1]San Isidro'!AS190)</f>
        <v/>
      </c>
      <c r="AI190" s="18" t="str">
        <f>IF('[1]San Isidro'!AT190="","",'[1]San Isidro'!AT190)</f>
        <v/>
      </c>
      <c r="AJ190" s="16" t="str">
        <f>IF('[1]San Isidro'!AU190="","",'[1]San Isidro'!AU190)</f>
        <v/>
      </c>
      <c r="AK190" s="17" t="str">
        <f>IF('[1]San Isidro'!AV190="","",'[1]San Isidro'!AV190)</f>
        <v/>
      </c>
      <c r="AL190" s="18" t="str">
        <f>IF('[1]San Isidro'!AW190="","",'[1]San Isidro'!AW190)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IF('[1]San Isidro'!B191="","",'[1]San Isidro'!B191)</f>
        <v/>
      </c>
      <c r="C191" s="16" t="str">
        <f>IF('[1]San Isidro'!N191="","",'[1]San Isidro'!N191)</f>
        <v/>
      </c>
      <c r="D191" s="17" t="str">
        <f>IF('[1]San Isidro'!O191="","",'[1]San Isidro'!O191)</f>
        <v/>
      </c>
      <c r="E191" s="18" t="str">
        <f>IF('[1]San Isidro'!P191="","",'[1]San Isidro'!P191)</f>
        <v/>
      </c>
      <c r="F191" s="16" t="str">
        <f>IF('[1]San Isidro'!Q191="","",'[1]San Isidro'!Q191)</f>
        <v/>
      </c>
      <c r="G191" s="17" t="str">
        <f>IF('[1]San Isidro'!R191="","",'[1]San Isidro'!R191)</f>
        <v/>
      </c>
      <c r="H191" s="18" t="str">
        <f>IF('[1]San Isidro'!S191="","",'[1]San Isidro'!S191)</f>
        <v/>
      </c>
      <c r="I191" s="16" t="str">
        <f>IF('[1]San Isidro'!T191="","",'[1]San Isidro'!T191)</f>
        <v/>
      </c>
      <c r="J191" s="17" t="str">
        <f>IF('[1]San Isidro'!U191="","",'[1]San Isidro'!U191)</f>
        <v/>
      </c>
      <c r="K191" s="18" t="str">
        <f>IF('[1]San Isidro'!V191="","",'[1]San Isidro'!V191)</f>
        <v/>
      </c>
      <c r="L191" s="16" t="str">
        <f>IF('[1]San Isidro'!W191="","",'[1]San Isidro'!W191)</f>
        <v/>
      </c>
      <c r="M191" s="17" t="str">
        <f>IF('[1]San Isidro'!X191="","",'[1]San Isidro'!X191)</f>
        <v/>
      </c>
      <c r="N191" s="18" t="str">
        <f>IF('[1]San Isidro'!Y191="","",'[1]San Isidro'!Y191)</f>
        <v/>
      </c>
      <c r="O191" s="16" t="str">
        <f>IF('[1]San Isidro'!Z191="","",'[1]San Isidro'!Z191)</f>
        <v/>
      </c>
      <c r="P191" s="17" t="str">
        <f>IF('[1]San Isidro'!AA191="","",'[1]San Isidro'!AA191)</f>
        <v/>
      </c>
      <c r="Q191" s="18" t="str">
        <f>IF('[1]San Isidro'!AB191="","",'[1]San Isidro'!AB191)</f>
        <v/>
      </c>
      <c r="R191" s="16" t="str">
        <f>IF('[1]San Isidro'!AC191="","",'[1]San Isidro'!AC191)</f>
        <v/>
      </c>
      <c r="S191" s="17" t="str">
        <f>IF('[1]San Isidro'!AD191="","",'[1]San Isidro'!AD191)</f>
        <v/>
      </c>
      <c r="T191" s="18" t="str">
        <f>IF('[1]San Isidro'!AE191="","",'[1]San Isidro'!AE191)</f>
        <v/>
      </c>
      <c r="U191" s="16" t="str">
        <f>IF('[1]San Isidro'!AF191="","",'[1]San Isidro'!AF191)</f>
        <v/>
      </c>
      <c r="V191" s="17" t="str">
        <f>IF('[1]San Isidro'!AG191="","",'[1]San Isidro'!AG191)</f>
        <v/>
      </c>
      <c r="W191" s="18" t="str">
        <f>IF('[1]San Isidro'!AH191="","",'[1]San Isidro'!AH191)</f>
        <v/>
      </c>
      <c r="X191" s="16" t="str">
        <f>IF('[1]San Isidro'!AI191="","",'[1]San Isidro'!AI191)</f>
        <v/>
      </c>
      <c r="Y191" s="17" t="str">
        <f>IF('[1]San Isidro'!AJ191="","",'[1]San Isidro'!AJ191)</f>
        <v/>
      </c>
      <c r="Z191" s="18" t="str">
        <f>IF('[1]San Isidro'!AK191="","",'[1]San Isidro'!AK191)</f>
        <v/>
      </c>
      <c r="AA191" s="16" t="str">
        <f>IF('[1]San Isidro'!AL191="","",'[1]San Isidro'!AL191)</f>
        <v/>
      </c>
      <c r="AB191" s="17" t="str">
        <f>IF('[1]San Isidro'!AM191="","",'[1]San Isidro'!AM191)</f>
        <v/>
      </c>
      <c r="AC191" s="18" t="str">
        <f>IF('[1]San Isidro'!AN191="","",'[1]San Isidro'!AN191)</f>
        <v/>
      </c>
      <c r="AD191" s="16" t="str">
        <f>IF('[1]San Isidro'!AO191="","",'[1]San Isidro'!AO191)</f>
        <v/>
      </c>
      <c r="AE191" s="17" t="str">
        <f>IF('[1]San Isidro'!AP191="","",'[1]San Isidro'!AP191)</f>
        <v/>
      </c>
      <c r="AF191" s="18" t="str">
        <f>IF('[1]San Isidro'!AQ191="","",'[1]San Isidro'!AQ191)</f>
        <v/>
      </c>
      <c r="AG191" s="16" t="str">
        <f>IF('[1]San Isidro'!AR191="","",'[1]San Isidro'!AR191)</f>
        <v/>
      </c>
      <c r="AH191" s="17" t="str">
        <f>IF('[1]San Isidro'!AS191="","",'[1]San Isidro'!AS191)</f>
        <v/>
      </c>
      <c r="AI191" s="18" t="str">
        <f>IF('[1]San Isidro'!AT191="","",'[1]San Isidro'!AT191)</f>
        <v/>
      </c>
      <c r="AJ191" s="16" t="str">
        <f>IF('[1]San Isidro'!AU191="","",'[1]San Isidro'!AU191)</f>
        <v/>
      </c>
      <c r="AK191" s="17" t="str">
        <f>IF('[1]San Isidro'!AV191="","",'[1]San Isidro'!AV191)</f>
        <v/>
      </c>
      <c r="AL191" s="18" t="str">
        <f>IF('[1]San Isidro'!AW191="","",'[1]San Isidro'!AW191)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IF('[1]San Isidro'!B192="","",'[1]San Isidro'!B192)</f>
        <v/>
      </c>
      <c r="C192" s="16" t="str">
        <f>IF('[1]San Isidro'!N192="","",'[1]San Isidro'!N192)</f>
        <v/>
      </c>
      <c r="D192" s="17" t="str">
        <f>IF('[1]San Isidro'!O192="","",'[1]San Isidro'!O192)</f>
        <v/>
      </c>
      <c r="E192" s="18" t="str">
        <f>IF('[1]San Isidro'!P192="","",'[1]San Isidro'!P192)</f>
        <v/>
      </c>
      <c r="F192" s="16" t="str">
        <f>IF('[1]San Isidro'!Q192="","",'[1]San Isidro'!Q192)</f>
        <v/>
      </c>
      <c r="G192" s="17" t="str">
        <f>IF('[1]San Isidro'!R192="","",'[1]San Isidro'!R192)</f>
        <v/>
      </c>
      <c r="H192" s="18" t="str">
        <f>IF('[1]San Isidro'!S192="","",'[1]San Isidro'!S192)</f>
        <v/>
      </c>
      <c r="I192" s="16" t="str">
        <f>IF('[1]San Isidro'!T192="","",'[1]San Isidro'!T192)</f>
        <v/>
      </c>
      <c r="J192" s="17" t="str">
        <f>IF('[1]San Isidro'!U192="","",'[1]San Isidro'!U192)</f>
        <v/>
      </c>
      <c r="K192" s="18" t="str">
        <f>IF('[1]San Isidro'!V192="","",'[1]San Isidro'!V192)</f>
        <v/>
      </c>
      <c r="L192" s="16" t="str">
        <f>IF('[1]San Isidro'!W192="","",'[1]San Isidro'!W192)</f>
        <v/>
      </c>
      <c r="M192" s="17" t="str">
        <f>IF('[1]San Isidro'!X192="","",'[1]San Isidro'!X192)</f>
        <v/>
      </c>
      <c r="N192" s="18" t="str">
        <f>IF('[1]San Isidro'!Y192="","",'[1]San Isidro'!Y192)</f>
        <v/>
      </c>
      <c r="O192" s="16" t="str">
        <f>IF('[1]San Isidro'!Z192="","",'[1]San Isidro'!Z192)</f>
        <v/>
      </c>
      <c r="P192" s="17" t="str">
        <f>IF('[1]San Isidro'!AA192="","",'[1]San Isidro'!AA192)</f>
        <v/>
      </c>
      <c r="Q192" s="18" t="str">
        <f>IF('[1]San Isidro'!AB192="","",'[1]San Isidro'!AB192)</f>
        <v/>
      </c>
      <c r="R192" s="16" t="str">
        <f>IF('[1]San Isidro'!AC192="","",'[1]San Isidro'!AC192)</f>
        <v/>
      </c>
      <c r="S192" s="17" t="str">
        <f>IF('[1]San Isidro'!AD192="","",'[1]San Isidro'!AD192)</f>
        <v/>
      </c>
      <c r="T192" s="18" t="str">
        <f>IF('[1]San Isidro'!AE192="","",'[1]San Isidro'!AE192)</f>
        <v/>
      </c>
      <c r="U192" s="16" t="str">
        <f>IF('[1]San Isidro'!AF192="","",'[1]San Isidro'!AF192)</f>
        <v/>
      </c>
      <c r="V192" s="17" t="str">
        <f>IF('[1]San Isidro'!AG192="","",'[1]San Isidro'!AG192)</f>
        <v/>
      </c>
      <c r="W192" s="18" t="str">
        <f>IF('[1]San Isidro'!AH192="","",'[1]San Isidro'!AH192)</f>
        <v/>
      </c>
      <c r="X192" s="16" t="str">
        <f>IF('[1]San Isidro'!AI192="","",'[1]San Isidro'!AI192)</f>
        <v/>
      </c>
      <c r="Y192" s="17" t="str">
        <f>IF('[1]San Isidro'!AJ192="","",'[1]San Isidro'!AJ192)</f>
        <v/>
      </c>
      <c r="Z192" s="18" t="str">
        <f>IF('[1]San Isidro'!AK192="","",'[1]San Isidro'!AK192)</f>
        <v/>
      </c>
      <c r="AA192" s="16" t="str">
        <f>IF('[1]San Isidro'!AL192="","",'[1]San Isidro'!AL192)</f>
        <v/>
      </c>
      <c r="AB192" s="17" t="str">
        <f>IF('[1]San Isidro'!AM192="","",'[1]San Isidro'!AM192)</f>
        <v/>
      </c>
      <c r="AC192" s="18" t="str">
        <f>IF('[1]San Isidro'!AN192="","",'[1]San Isidro'!AN192)</f>
        <v/>
      </c>
      <c r="AD192" s="16" t="str">
        <f>IF('[1]San Isidro'!AO192="","",'[1]San Isidro'!AO192)</f>
        <v/>
      </c>
      <c r="AE192" s="17" t="str">
        <f>IF('[1]San Isidro'!AP192="","",'[1]San Isidro'!AP192)</f>
        <v/>
      </c>
      <c r="AF192" s="18" t="str">
        <f>IF('[1]San Isidro'!AQ192="","",'[1]San Isidro'!AQ192)</f>
        <v/>
      </c>
      <c r="AG192" s="16" t="str">
        <f>IF('[1]San Isidro'!AR192="","",'[1]San Isidro'!AR192)</f>
        <v/>
      </c>
      <c r="AH192" s="17" t="str">
        <f>IF('[1]San Isidro'!AS192="","",'[1]San Isidro'!AS192)</f>
        <v/>
      </c>
      <c r="AI192" s="18" t="str">
        <f>IF('[1]San Isidro'!AT192="","",'[1]San Isidro'!AT192)</f>
        <v/>
      </c>
      <c r="AJ192" s="16" t="str">
        <f>IF('[1]San Isidro'!AU192="","",'[1]San Isidro'!AU192)</f>
        <v/>
      </c>
      <c r="AK192" s="17" t="str">
        <f>IF('[1]San Isidro'!AV192="","",'[1]San Isidro'!AV192)</f>
        <v/>
      </c>
      <c r="AL192" s="18" t="str">
        <f>IF('[1]San Isidro'!AW192="","",'[1]San Isidro'!AW192)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IF('[1]San Isidro'!B193="","",'[1]San Isidro'!B193)</f>
        <v/>
      </c>
      <c r="C193" s="16" t="str">
        <f>IF('[1]San Isidro'!N193="","",'[1]San Isidro'!N193)</f>
        <v/>
      </c>
      <c r="D193" s="17" t="str">
        <f>IF('[1]San Isidro'!O193="","",'[1]San Isidro'!O193)</f>
        <v/>
      </c>
      <c r="E193" s="18" t="str">
        <f>IF('[1]San Isidro'!P193="","",'[1]San Isidro'!P193)</f>
        <v/>
      </c>
      <c r="F193" s="16" t="str">
        <f>IF('[1]San Isidro'!Q193="","",'[1]San Isidro'!Q193)</f>
        <v/>
      </c>
      <c r="G193" s="17" t="str">
        <f>IF('[1]San Isidro'!R193="","",'[1]San Isidro'!R193)</f>
        <v/>
      </c>
      <c r="H193" s="18" t="str">
        <f>IF('[1]San Isidro'!S193="","",'[1]San Isidro'!S193)</f>
        <v/>
      </c>
      <c r="I193" s="16" t="str">
        <f>IF('[1]San Isidro'!T193="","",'[1]San Isidro'!T193)</f>
        <v/>
      </c>
      <c r="J193" s="17" t="str">
        <f>IF('[1]San Isidro'!U193="","",'[1]San Isidro'!U193)</f>
        <v/>
      </c>
      <c r="K193" s="18" t="str">
        <f>IF('[1]San Isidro'!V193="","",'[1]San Isidro'!V193)</f>
        <v/>
      </c>
      <c r="L193" s="16" t="str">
        <f>IF('[1]San Isidro'!W193="","",'[1]San Isidro'!W193)</f>
        <v/>
      </c>
      <c r="M193" s="17" t="str">
        <f>IF('[1]San Isidro'!X193="","",'[1]San Isidro'!X193)</f>
        <v/>
      </c>
      <c r="N193" s="18" t="str">
        <f>IF('[1]San Isidro'!Y193="","",'[1]San Isidro'!Y193)</f>
        <v/>
      </c>
      <c r="O193" s="16" t="str">
        <f>IF('[1]San Isidro'!Z193="","",'[1]San Isidro'!Z193)</f>
        <v/>
      </c>
      <c r="P193" s="17" t="str">
        <f>IF('[1]San Isidro'!AA193="","",'[1]San Isidro'!AA193)</f>
        <v/>
      </c>
      <c r="Q193" s="18" t="str">
        <f>IF('[1]San Isidro'!AB193="","",'[1]San Isidro'!AB193)</f>
        <v/>
      </c>
      <c r="R193" s="16" t="str">
        <f>IF('[1]San Isidro'!AC193="","",'[1]San Isidro'!AC193)</f>
        <v/>
      </c>
      <c r="S193" s="17" t="str">
        <f>IF('[1]San Isidro'!AD193="","",'[1]San Isidro'!AD193)</f>
        <v/>
      </c>
      <c r="T193" s="18" t="str">
        <f>IF('[1]San Isidro'!AE193="","",'[1]San Isidro'!AE193)</f>
        <v/>
      </c>
      <c r="U193" s="16" t="str">
        <f>IF('[1]San Isidro'!AF193="","",'[1]San Isidro'!AF193)</f>
        <v/>
      </c>
      <c r="V193" s="17" t="str">
        <f>IF('[1]San Isidro'!AG193="","",'[1]San Isidro'!AG193)</f>
        <v/>
      </c>
      <c r="W193" s="18" t="str">
        <f>IF('[1]San Isidro'!AH193="","",'[1]San Isidro'!AH193)</f>
        <v/>
      </c>
      <c r="X193" s="16" t="str">
        <f>IF('[1]San Isidro'!AI193="","",'[1]San Isidro'!AI193)</f>
        <v/>
      </c>
      <c r="Y193" s="17" t="str">
        <f>IF('[1]San Isidro'!AJ193="","",'[1]San Isidro'!AJ193)</f>
        <v/>
      </c>
      <c r="Z193" s="18" t="str">
        <f>IF('[1]San Isidro'!AK193="","",'[1]San Isidro'!AK193)</f>
        <v/>
      </c>
      <c r="AA193" s="16" t="str">
        <f>IF('[1]San Isidro'!AL193="","",'[1]San Isidro'!AL193)</f>
        <v/>
      </c>
      <c r="AB193" s="17" t="str">
        <f>IF('[1]San Isidro'!AM193="","",'[1]San Isidro'!AM193)</f>
        <v/>
      </c>
      <c r="AC193" s="18" t="str">
        <f>IF('[1]San Isidro'!AN193="","",'[1]San Isidro'!AN193)</f>
        <v/>
      </c>
      <c r="AD193" s="16" t="str">
        <f>IF('[1]San Isidro'!AO193="","",'[1]San Isidro'!AO193)</f>
        <v/>
      </c>
      <c r="AE193" s="17" t="str">
        <f>IF('[1]San Isidro'!AP193="","",'[1]San Isidro'!AP193)</f>
        <v/>
      </c>
      <c r="AF193" s="18" t="str">
        <f>IF('[1]San Isidro'!AQ193="","",'[1]San Isidro'!AQ193)</f>
        <v/>
      </c>
      <c r="AG193" s="16" t="str">
        <f>IF('[1]San Isidro'!AR193="","",'[1]San Isidro'!AR193)</f>
        <v/>
      </c>
      <c r="AH193" s="17" t="str">
        <f>IF('[1]San Isidro'!AS193="","",'[1]San Isidro'!AS193)</f>
        <v/>
      </c>
      <c r="AI193" s="18" t="str">
        <f>IF('[1]San Isidro'!AT193="","",'[1]San Isidro'!AT193)</f>
        <v/>
      </c>
      <c r="AJ193" s="16" t="str">
        <f>IF('[1]San Isidro'!AU193="","",'[1]San Isidro'!AU193)</f>
        <v/>
      </c>
      <c r="AK193" s="17" t="str">
        <f>IF('[1]San Isidro'!AV193="","",'[1]San Isidro'!AV193)</f>
        <v/>
      </c>
      <c r="AL193" s="18" t="str">
        <f>IF('[1]San Isidro'!AW193="","",'[1]San Isidro'!AW193)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IF('[1]San Isidro'!B194="","",'[1]San Isidro'!B194)</f>
        <v/>
      </c>
      <c r="C194" s="16" t="str">
        <f>IF('[1]San Isidro'!N194="","",'[1]San Isidro'!N194)</f>
        <v/>
      </c>
      <c r="D194" s="17" t="str">
        <f>IF('[1]San Isidro'!O194="","",'[1]San Isidro'!O194)</f>
        <v/>
      </c>
      <c r="E194" s="18" t="str">
        <f>IF('[1]San Isidro'!P194="","",'[1]San Isidro'!P194)</f>
        <v/>
      </c>
      <c r="F194" s="16" t="str">
        <f>IF('[1]San Isidro'!Q194="","",'[1]San Isidro'!Q194)</f>
        <v/>
      </c>
      <c r="G194" s="17" t="str">
        <f>IF('[1]San Isidro'!R194="","",'[1]San Isidro'!R194)</f>
        <v/>
      </c>
      <c r="H194" s="18" t="str">
        <f>IF('[1]San Isidro'!S194="","",'[1]San Isidro'!S194)</f>
        <v/>
      </c>
      <c r="I194" s="16" t="str">
        <f>IF('[1]San Isidro'!T194="","",'[1]San Isidro'!T194)</f>
        <v/>
      </c>
      <c r="J194" s="17" t="str">
        <f>IF('[1]San Isidro'!U194="","",'[1]San Isidro'!U194)</f>
        <v/>
      </c>
      <c r="K194" s="18" t="str">
        <f>IF('[1]San Isidro'!V194="","",'[1]San Isidro'!V194)</f>
        <v/>
      </c>
      <c r="L194" s="16" t="str">
        <f>IF('[1]San Isidro'!W194="","",'[1]San Isidro'!W194)</f>
        <v/>
      </c>
      <c r="M194" s="17" t="str">
        <f>IF('[1]San Isidro'!X194="","",'[1]San Isidro'!X194)</f>
        <v/>
      </c>
      <c r="N194" s="18" t="str">
        <f>IF('[1]San Isidro'!Y194="","",'[1]San Isidro'!Y194)</f>
        <v/>
      </c>
      <c r="O194" s="16" t="str">
        <f>IF('[1]San Isidro'!Z194="","",'[1]San Isidro'!Z194)</f>
        <v/>
      </c>
      <c r="P194" s="17" t="str">
        <f>IF('[1]San Isidro'!AA194="","",'[1]San Isidro'!AA194)</f>
        <v/>
      </c>
      <c r="Q194" s="18" t="str">
        <f>IF('[1]San Isidro'!AB194="","",'[1]San Isidro'!AB194)</f>
        <v/>
      </c>
      <c r="R194" s="16" t="str">
        <f>IF('[1]San Isidro'!AC194="","",'[1]San Isidro'!AC194)</f>
        <v/>
      </c>
      <c r="S194" s="17" t="str">
        <f>IF('[1]San Isidro'!AD194="","",'[1]San Isidro'!AD194)</f>
        <v/>
      </c>
      <c r="T194" s="18" t="str">
        <f>IF('[1]San Isidro'!AE194="","",'[1]San Isidro'!AE194)</f>
        <v/>
      </c>
      <c r="U194" s="16" t="str">
        <f>IF('[1]San Isidro'!AF194="","",'[1]San Isidro'!AF194)</f>
        <v/>
      </c>
      <c r="V194" s="17" t="str">
        <f>IF('[1]San Isidro'!AG194="","",'[1]San Isidro'!AG194)</f>
        <v/>
      </c>
      <c r="W194" s="18" t="str">
        <f>IF('[1]San Isidro'!AH194="","",'[1]San Isidro'!AH194)</f>
        <v/>
      </c>
      <c r="X194" s="16" t="str">
        <f>IF('[1]San Isidro'!AI194="","",'[1]San Isidro'!AI194)</f>
        <v/>
      </c>
      <c r="Y194" s="17" t="str">
        <f>IF('[1]San Isidro'!AJ194="","",'[1]San Isidro'!AJ194)</f>
        <v/>
      </c>
      <c r="Z194" s="18" t="str">
        <f>IF('[1]San Isidro'!AK194="","",'[1]San Isidro'!AK194)</f>
        <v/>
      </c>
      <c r="AA194" s="16" t="str">
        <f>IF('[1]San Isidro'!AL194="","",'[1]San Isidro'!AL194)</f>
        <v/>
      </c>
      <c r="AB194" s="17" t="str">
        <f>IF('[1]San Isidro'!AM194="","",'[1]San Isidro'!AM194)</f>
        <v/>
      </c>
      <c r="AC194" s="18" t="str">
        <f>IF('[1]San Isidro'!AN194="","",'[1]San Isidro'!AN194)</f>
        <v/>
      </c>
      <c r="AD194" s="16" t="str">
        <f>IF('[1]San Isidro'!AO194="","",'[1]San Isidro'!AO194)</f>
        <v/>
      </c>
      <c r="AE194" s="17" t="str">
        <f>IF('[1]San Isidro'!AP194="","",'[1]San Isidro'!AP194)</f>
        <v/>
      </c>
      <c r="AF194" s="18" t="str">
        <f>IF('[1]San Isidro'!AQ194="","",'[1]San Isidro'!AQ194)</f>
        <v/>
      </c>
      <c r="AG194" s="16" t="str">
        <f>IF('[1]San Isidro'!AR194="","",'[1]San Isidro'!AR194)</f>
        <v/>
      </c>
      <c r="AH194" s="17" t="str">
        <f>IF('[1]San Isidro'!AS194="","",'[1]San Isidro'!AS194)</f>
        <v/>
      </c>
      <c r="AI194" s="18" t="str">
        <f>IF('[1]San Isidro'!AT194="","",'[1]San Isidro'!AT194)</f>
        <v/>
      </c>
      <c r="AJ194" s="16" t="str">
        <f>IF('[1]San Isidro'!AU194="","",'[1]San Isidro'!AU194)</f>
        <v/>
      </c>
      <c r="AK194" s="17" t="str">
        <f>IF('[1]San Isidro'!AV194="","",'[1]San Isidro'!AV194)</f>
        <v/>
      </c>
      <c r="AL194" s="18" t="str">
        <f>IF('[1]San Isidro'!AW194="","",'[1]San Isidro'!AW194)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IF('[1]San Isidro'!B195="","",'[1]San Isidro'!B195)</f>
        <v/>
      </c>
      <c r="C195" s="16" t="str">
        <f>IF('[1]San Isidro'!N195="","",'[1]San Isidro'!N195)</f>
        <v/>
      </c>
      <c r="D195" s="17" t="str">
        <f>IF('[1]San Isidro'!O195="","",'[1]San Isidro'!O195)</f>
        <v/>
      </c>
      <c r="E195" s="18" t="str">
        <f>IF('[1]San Isidro'!P195="","",'[1]San Isidro'!P195)</f>
        <v/>
      </c>
      <c r="F195" s="16" t="str">
        <f>IF('[1]San Isidro'!Q195="","",'[1]San Isidro'!Q195)</f>
        <v/>
      </c>
      <c r="G195" s="17" t="str">
        <f>IF('[1]San Isidro'!R195="","",'[1]San Isidro'!R195)</f>
        <v/>
      </c>
      <c r="H195" s="18" t="str">
        <f>IF('[1]San Isidro'!S195="","",'[1]San Isidro'!S195)</f>
        <v/>
      </c>
      <c r="I195" s="16" t="str">
        <f>IF('[1]San Isidro'!T195="","",'[1]San Isidro'!T195)</f>
        <v/>
      </c>
      <c r="J195" s="17" t="str">
        <f>IF('[1]San Isidro'!U195="","",'[1]San Isidro'!U195)</f>
        <v/>
      </c>
      <c r="K195" s="18" t="str">
        <f>IF('[1]San Isidro'!V195="","",'[1]San Isidro'!V195)</f>
        <v/>
      </c>
      <c r="L195" s="16" t="str">
        <f>IF('[1]San Isidro'!W195="","",'[1]San Isidro'!W195)</f>
        <v/>
      </c>
      <c r="M195" s="17" t="str">
        <f>IF('[1]San Isidro'!X195="","",'[1]San Isidro'!X195)</f>
        <v/>
      </c>
      <c r="N195" s="18" t="str">
        <f>IF('[1]San Isidro'!Y195="","",'[1]San Isidro'!Y195)</f>
        <v/>
      </c>
      <c r="O195" s="16" t="str">
        <f>IF('[1]San Isidro'!Z195="","",'[1]San Isidro'!Z195)</f>
        <v/>
      </c>
      <c r="P195" s="17" t="str">
        <f>IF('[1]San Isidro'!AA195="","",'[1]San Isidro'!AA195)</f>
        <v/>
      </c>
      <c r="Q195" s="18" t="str">
        <f>IF('[1]San Isidro'!AB195="","",'[1]San Isidro'!AB195)</f>
        <v/>
      </c>
      <c r="R195" s="16" t="str">
        <f>IF('[1]San Isidro'!AC195="","",'[1]San Isidro'!AC195)</f>
        <v/>
      </c>
      <c r="S195" s="17" t="str">
        <f>IF('[1]San Isidro'!AD195="","",'[1]San Isidro'!AD195)</f>
        <v/>
      </c>
      <c r="T195" s="18" t="str">
        <f>IF('[1]San Isidro'!AE195="","",'[1]San Isidro'!AE195)</f>
        <v/>
      </c>
      <c r="U195" s="16" t="str">
        <f>IF('[1]San Isidro'!AF195="","",'[1]San Isidro'!AF195)</f>
        <v/>
      </c>
      <c r="V195" s="17" t="str">
        <f>IF('[1]San Isidro'!AG195="","",'[1]San Isidro'!AG195)</f>
        <v/>
      </c>
      <c r="W195" s="18" t="str">
        <f>IF('[1]San Isidro'!AH195="","",'[1]San Isidro'!AH195)</f>
        <v/>
      </c>
      <c r="X195" s="16" t="str">
        <f>IF('[1]San Isidro'!AI195="","",'[1]San Isidro'!AI195)</f>
        <v/>
      </c>
      <c r="Y195" s="17" t="str">
        <f>IF('[1]San Isidro'!AJ195="","",'[1]San Isidro'!AJ195)</f>
        <v/>
      </c>
      <c r="Z195" s="18" t="str">
        <f>IF('[1]San Isidro'!AK195="","",'[1]San Isidro'!AK195)</f>
        <v/>
      </c>
      <c r="AA195" s="16" t="str">
        <f>IF('[1]San Isidro'!AL195="","",'[1]San Isidro'!AL195)</f>
        <v/>
      </c>
      <c r="AB195" s="17" t="str">
        <f>IF('[1]San Isidro'!AM195="","",'[1]San Isidro'!AM195)</f>
        <v/>
      </c>
      <c r="AC195" s="18" t="str">
        <f>IF('[1]San Isidro'!AN195="","",'[1]San Isidro'!AN195)</f>
        <v/>
      </c>
      <c r="AD195" s="16" t="str">
        <f>IF('[1]San Isidro'!AO195="","",'[1]San Isidro'!AO195)</f>
        <v/>
      </c>
      <c r="AE195" s="17" t="str">
        <f>IF('[1]San Isidro'!AP195="","",'[1]San Isidro'!AP195)</f>
        <v/>
      </c>
      <c r="AF195" s="18" t="str">
        <f>IF('[1]San Isidro'!AQ195="","",'[1]San Isidro'!AQ195)</f>
        <v/>
      </c>
      <c r="AG195" s="16" t="str">
        <f>IF('[1]San Isidro'!AR195="","",'[1]San Isidro'!AR195)</f>
        <v/>
      </c>
      <c r="AH195" s="17" t="str">
        <f>IF('[1]San Isidro'!AS195="","",'[1]San Isidro'!AS195)</f>
        <v/>
      </c>
      <c r="AI195" s="18" t="str">
        <f>IF('[1]San Isidro'!AT195="","",'[1]San Isidro'!AT195)</f>
        <v/>
      </c>
      <c r="AJ195" s="16" t="str">
        <f>IF('[1]San Isidro'!AU195="","",'[1]San Isidro'!AU195)</f>
        <v/>
      </c>
      <c r="AK195" s="17" t="str">
        <f>IF('[1]San Isidro'!AV195="","",'[1]San Isidro'!AV195)</f>
        <v/>
      </c>
      <c r="AL195" s="18" t="str">
        <f>IF('[1]San Isidro'!AW195="","",'[1]San Isidro'!AW195)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IF('[1]San Isidro'!B196="","",'[1]San Isidro'!B196)</f>
        <v/>
      </c>
      <c r="C196" s="16" t="str">
        <f>IF('[1]San Isidro'!N196="","",'[1]San Isidro'!N196)</f>
        <v/>
      </c>
      <c r="D196" s="17" t="str">
        <f>IF('[1]San Isidro'!O196="","",'[1]San Isidro'!O196)</f>
        <v/>
      </c>
      <c r="E196" s="18" t="str">
        <f>IF('[1]San Isidro'!P196="","",'[1]San Isidro'!P196)</f>
        <v/>
      </c>
      <c r="F196" s="16" t="str">
        <f>IF('[1]San Isidro'!Q196="","",'[1]San Isidro'!Q196)</f>
        <v/>
      </c>
      <c r="G196" s="17" t="str">
        <f>IF('[1]San Isidro'!R196="","",'[1]San Isidro'!R196)</f>
        <v/>
      </c>
      <c r="H196" s="18" t="str">
        <f>IF('[1]San Isidro'!S196="","",'[1]San Isidro'!S196)</f>
        <v/>
      </c>
      <c r="I196" s="16" t="str">
        <f>IF('[1]San Isidro'!T196="","",'[1]San Isidro'!T196)</f>
        <v/>
      </c>
      <c r="J196" s="17" t="str">
        <f>IF('[1]San Isidro'!U196="","",'[1]San Isidro'!U196)</f>
        <v/>
      </c>
      <c r="K196" s="18" t="str">
        <f>IF('[1]San Isidro'!V196="","",'[1]San Isidro'!V196)</f>
        <v/>
      </c>
      <c r="L196" s="16" t="str">
        <f>IF('[1]San Isidro'!W196="","",'[1]San Isidro'!W196)</f>
        <v/>
      </c>
      <c r="M196" s="17" t="str">
        <f>IF('[1]San Isidro'!X196="","",'[1]San Isidro'!X196)</f>
        <v/>
      </c>
      <c r="N196" s="18" t="str">
        <f>IF('[1]San Isidro'!Y196="","",'[1]San Isidro'!Y196)</f>
        <v/>
      </c>
      <c r="O196" s="16" t="str">
        <f>IF('[1]San Isidro'!Z196="","",'[1]San Isidro'!Z196)</f>
        <v/>
      </c>
      <c r="P196" s="17" t="str">
        <f>IF('[1]San Isidro'!AA196="","",'[1]San Isidro'!AA196)</f>
        <v/>
      </c>
      <c r="Q196" s="18" t="str">
        <f>IF('[1]San Isidro'!AB196="","",'[1]San Isidro'!AB196)</f>
        <v/>
      </c>
      <c r="R196" s="16" t="str">
        <f>IF('[1]San Isidro'!AC196="","",'[1]San Isidro'!AC196)</f>
        <v/>
      </c>
      <c r="S196" s="17" t="str">
        <f>IF('[1]San Isidro'!AD196="","",'[1]San Isidro'!AD196)</f>
        <v/>
      </c>
      <c r="T196" s="18" t="str">
        <f>IF('[1]San Isidro'!AE196="","",'[1]San Isidro'!AE196)</f>
        <v/>
      </c>
      <c r="U196" s="16" t="str">
        <f>IF('[1]San Isidro'!AF196="","",'[1]San Isidro'!AF196)</f>
        <v/>
      </c>
      <c r="V196" s="17" t="str">
        <f>IF('[1]San Isidro'!AG196="","",'[1]San Isidro'!AG196)</f>
        <v/>
      </c>
      <c r="W196" s="18" t="str">
        <f>IF('[1]San Isidro'!AH196="","",'[1]San Isidro'!AH196)</f>
        <v/>
      </c>
      <c r="X196" s="16" t="str">
        <f>IF('[1]San Isidro'!AI196="","",'[1]San Isidro'!AI196)</f>
        <v/>
      </c>
      <c r="Y196" s="17" t="str">
        <f>IF('[1]San Isidro'!AJ196="","",'[1]San Isidro'!AJ196)</f>
        <v/>
      </c>
      <c r="Z196" s="18" t="str">
        <f>IF('[1]San Isidro'!AK196="","",'[1]San Isidro'!AK196)</f>
        <v/>
      </c>
      <c r="AA196" s="16" t="str">
        <f>IF('[1]San Isidro'!AL196="","",'[1]San Isidro'!AL196)</f>
        <v/>
      </c>
      <c r="AB196" s="17" t="str">
        <f>IF('[1]San Isidro'!AM196="","",'[1]San Isidro'!AM196)</f>
        <v/>
      </c>
      <c r="AC196" s="18" t="str">
        <f>IF('[1]San Isidro'!AN196="","",'[1]San Isidro'!AN196)</f>
        <v/>
      </c>
      <c r="AD196" s="16" t="str">
        <f>IF('[1]San Isidro'!AO196="","",'[1]San Isidro'!AO196)</f>
        <v/>
      </c>
      <c r="AE196" s="17" t="str">
        <f>IF('[1]San Isidro'!AP196="","",'[1]San Isidro'!AP196)</f>
        <v/>
      </c>
      <c r="AF196" s="18" t="str">
        <f>IF('[1]San Isidro'!AQ196="","",'[1]San Isidro'!AQ196)</f>
        <v/>
      </c>
      <c r="AG196" s="16" t="str">
        <f>IF('[1]San Isidro'!AR196="","",'[1]San Isidro'!AR196)</f>
        <v/>
      </c>
      <c r="AH196" s="17" t="str">
        <f>IF('[1]San Isidro'!AS196="","",'[1]San Isidro'!AS196)</f>
        <v/>
      </c>
      <c r="AI196" s="18" t="str">
        <f>IF('[1]San Isidro'!AT196="","",'[1]San Isidro'!AT196)</f>
        <v/>
      </c>
      <c r="AJ196" s="16" t="str">
        <f>IF('[1]San Isidro'!AU196="","",'[1]San Isidro'!AU196)</f>
        <v/>
      </c>
      <c r="AK196" s="17" t="str">
        <f>IF('[1]San Isidro'!AV196="","",'[1]San Isidro'!AV196)</f>
        <v/>
      </c>
      <c r="AL196" s="18" t="str">
        <f>IF('[1]San Isidro'!AW196="","",'[1]San Isidro'!AW196)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IF('[1]San Isidro'!B197="","",'[1]San Isidro'!B197)</f>
        <v/>
      </c>
      <c r="C197" s="16" t="str">
        <f>IF('[1]San Isidro'!N197="","",'[1]San Isidro'!N197)</f>
        <v/>
      </c>
      <c r="D197" s="17" t="str">
        <f>IF('[1]San Isidro'!O197="","",'[1]San Isidro'!O197)</f>
        <v/>
      </c>
      <c r="E197" s="18" t="str">
        <f>IF('[1]San Isidro'!P197="","",'[1]San Isidro'!P197)</f>
        <v/>
      </c>
      <c r="F197" s="16" t="str">
        <f>IF('[1]San Isidro'!Q197="","",'[1]San Isidro'!Q197)</f>
        <v/>
      </c>
      <c r="G197" s="17" t="str">
        <f>IF('[1]San Isidro'!R197="","",'[1]San Isidro'!R197)</f>
        <v/>
      </c>
      <c r="H197" s="18" t="str">
        <f>IF('[1]San Isidro'!S197="","",'[1]San Isidro'!S197)</f>
        <v/>
      </c>
      <c r="I197" s="16" t="str">
        <f>IF('[1]San Isidro'!T197="","",'[1]San Isidro'!T197)</f>
        <v/>
      </c>
      <c r="J197" s="17" t="str">
        <f>IF('[1]San Isidro'!U197="","",'[1]San Isidro'!U197)</f>
        <v/>
      </c>
      <c r="K197" s="18" t="str">
        <f>IF('[1]San Isidro'!V197="","",'[1]San Isidro'!V197)</f>
        <v/>
      </c>
      <c r="L197" s="16" t="str">
        <f>IF('[1]San Isidro'!W197="","",'[1]San Isidro'!W197)</f>
        <v/>
      </c>
      <c r="M197" s="17" t="str">
        <f>IF('[1]San Isidro'!X197="","",'[1]San Isidro'!X197)</f>
        <v/>
      </c>
      <c r="N197" s="18" t="str">
        <f>IF('[1]San Isidro'!Y197="","",'[1]San Isidro'!Y197)</f>
        <v/>
      </c>
      <c r="O197" s="16" t="str">
        <f>IF('[1]San Isidro'!Z197="","",'[1]San Isidro'!Z197)</f>
        <v/>
      </c>
      <c r="P197" s="17" t="str">
        <f>IF('[1]San Isidro'!AA197="","",'[1]San Isidro'!AA197)</f>
        <v/>
      </c>
      <c r="Q197" s="18" t="str">
        <f>IF('[1]San Isidro'!AB197="","",'[1]San Isidro'!AB197)</f>
        <v/>
      </c>
      <c r="R197" s="16" t="str">
        <f>IF('[1]San Isidro'!AC197="","",'[1]San Isidro'!AC197)</f>
        <v/>
      </c>
      <c r="S197" s="17" t="str">
        <f>IF('[1]San Isidro'!AD197="","",'[1]San Isidro'!AD197)</f>
        <v/>
      </c>
      <c r="T197" s="18" t="str">
        <f>IF('[1]San Isidro'!AE197="","",'[1]San Isidro'!AE197)</f>
        <v/>
      </c>
      <c r="U197" s="16" t="str">
        <f>IF('[1]San Isidro'!AF197="","",'[1]San Isidro'!AF197)</f>
        <v/>
      </c>
      <c r="V197" s="17" t="str">
        <f>IF('[1]San Isidro'!AG197="","",'[1]San Isidro'!AG197)</f>
        <v/>
      </c>
      <c r="W197" s="18" t="str">
        <f>IF('[1]San Isidro'!AH197="","",'[1]San Isidro'!AH197)</f>
        <v/>
      </c>
      <c r="X197" s="16" t="str">
        <f>IF('[1]San Isidro'!AI197="","",'[1]San Isidro'!AI197)</f>
        <v/>
      </c>
      <c r="Y197" s="17" t="str">
        <f>IF('[1]San Isidro'!AJ197="","",'[1]San Isidro'!AJ197)</f>
        <v/>
      </c>
      <c r="Z197" s="18" t="str">
        <f>IF('[1]San Isidro'!AK197="","",'[1]San Isidro'!AK197)</f>
        <v/>
      </c>
      <c r="AA197" s="16" t="str">
        <f>IF('[1]San Isidro'!AL197="","",'[1]San Isidro'!AL197)</f>
        <v/>
      </c>
      <c r="AB197" s="17" t="str">
        <f>IF('[1]San Isidro'!AM197="","",'[1]San Isidro'!AM197)</f>
        <v/>
      </c>
      <c r="AC197" s="18" t="str">
        <f>IF('[1]San Isidro'!AN197="","",'[1]San Isidro'!AN197)</f>
        <v/>
      </c>
      <c r="AD197" s="16" t="str">
        <f>IF('[1]San Isidro'!AO197="","",'[1]San Isidro'!AO197)</f>
        <v/>
      </c>
      <c r="AE197" s="17" t="str">
        <f>IF('[1]San Isidro'!AP197="","",'[1]San Isidro'!AP197)</f>
        <v/>
      </c>
      <c r="AF197" s="18" t="str">
        <f>IF('[1]San Isidro'!AQ197="","",'[1]San Isidro'!AQ197)</f>
        <v/>
      </c>
      <c r="AG197" s="16" t="str">
        <f>IF('[1]San Isidro'!AR197="","",'[1]San Isidro'!AR197)</f>
        <v/>
      </c>
      <c r="AH197" s="17" t="str">
        <f>IF('[1]San Isidro'!AS197="","",'[1]San Isidro'!AS197)</f>
        <v/>
      </c>
      <c r="AI197" s="18" t="str">
        <f>IF('[1]San Isidro'!AT197="","",'[1]San Isidro'!AT197)</f>
        <v/>
      </c>
      <c r="AJ197" s="16" t="str">
        <f>IF('[1]San Isidro'!AU197="","",'[1]San Isidro'!AU197)</f>
        <v/>
      </c>
      <c r="AK197" s="17" t="str">
        <f>IF('[1]San Isidro'!AV197="","",'[1]San Isidro'!AV197)</f>
        <v/>
      </c>
      <c r="AL197" s="18" t="str">
        <f>IF('[1]San Isidro'!AW197="","",'[1]San Isidro'!AW197)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IF('[1]San Isidro'!B198="","",'[1]San Isidro'!B198)</f>
        <v/>
      </c>
      <c r="C198" s="16" t="str">
        <f>IF('[1]San Isidro'!N198="","",'[1]San Isidro'!N198)</f>
        <v/>
      </c>
      <c r="D198" s="17" t="str">
        <f>IF('[1]San Isidro'!O198="","",'[1]San Isidro'!O198)</f>
        <v/>
      </c>
      <c r="E198" s="18" t="str">
        <f>IF('[1]San Isidro'!P198="","",'[1]San Isidro'!P198)</f>
        <v/>
      </c>
      <c r="F198" s="16" t="str">
        <f>IF('[1]San Isidro'!Q198="","",'[1]San Isidro'!Q198)</f>
        <v/>
      </c>
      <c r="G198" s="17" t="str">
        <f>IF('[1]San Isidro'!R198="","",'[1]San Isidro'!R198)</f>
        <v/>
      </c>
      <c r="H198" s="18" t="str">
        <f>IF('[1]San Isidro'!S198="","",'[1]San Isidro'!S198)</f>
        <v/>
      </c>
      <c r="I198" s="16" t="str">
        <f>IF('[1]San Isidro'!T198="","",'[1]San Isidro'!T198)</f>
        <v/>
      </c>
      <c r="J198" s="17" t="str">
        <f>IF('[1]San Isidro'!U198="","",'[1]San Isidro'!U198)</f>
        <v/>
      </c>
      <c r="K198" s="18" t="str">
        <f>IF('[1]San Isidro'!V198="","",'[1]San Isidro'!V198)</f>
        <v/>
      </c>
      <c r="L198" s="16" t="str">
        <f>IF('[1]San Isidro'!W198="","",'[1]San Isidro'!W198)</f>
        <v/>
      </c>
      <c r="M198" s="17" t="str">
        <f>IF('[1]San Isidro'!X198="","",'[1]San Isidro'!X198)</f>
        <v/>
      </c>
      <c r="N198" s="18" t="str">
        <f>IF('[1]San Isidro'!Y198="","",'[1]San Isidro'!Y198)</f>
        <v/>
      </c>
      <c r="O198" s="16" t="str">
        <f>IF('[1]San Isidro'!Z198="","",'[1]San Isidro'!Z198)</f>
        <v/>
      </c>
      <c r="P198" s="17" t="str">
        <f>IF('[1]San Isidro'!AA198="","",'[1]San Isidro'!AA198)</f>
        <v/>
      </c>
      <c r="Q198" s="18" t="str">
        <f>IF('[1]San Isidro'!AB198="","",'[1]San Isidro'!AB198)</f>
        <v/>
      </c>
      <c r="R198" s="16" t="str">
        <f>IF('[1]San Isidro'!AC198="","",'[1]San Isidro'!AC198)</f>
        <v/>
      </c>
      <c r="S198" s="17" t="str">
        <f>IF('[1]San Isidro'!AD198="","",'[1]San Isidro'!AD198)</f>
        <v/>
      </c>
      <c r="T198" s="18" t="str">
        <f>IF('[1]San Isidro'!AE198="","",'[1]San Isidro'!AE198)</f>
        <v/>
      </c>
      <c r="U198" s="16" t="str">
        <f>IF('[1]San Isidro'!AF198="","",'[1]San Isidro'!AF198)</f>
        <v/>
      </c>
      <c r="V198" s="17" t="str">
        <f>IF('[1]San Isidro'!AG198="","",'[1]San Isidro'!AG198)</f>
        <v/>
      </c>
      <c r="W198" s="18" t="str">
        <f>IF('[1]San Isidro'!AH198="","",'[1]San Isidro'!AH198)</f>
        <v/>
      </c>
      <c r="X198" s="16" t="str">
        <f>IF('[1]San Isidro'!AI198="","",'[1]San Isidro'!AI198)</f>
        <v/>
      </c>
      <c r="Y198" s="17" t="str">
        <f>IF('[1]San Isidro'!AJ198="","",'[1]San Isidro'!AJ198)</f>
        <v/>
      </c>
      <c r="Z198" s="18" t="str">
        <f>IF('[1]San Isidro'!AK198="","",'[1]San Isidro'!AK198)</f>
        <v/>
      </c>
      <c r="AA198" s="16" t="str">
        <f>IF('[1]San Isidro'!AL198="","",'[1]San Isidro'!AL198)</f>
        <v/>
      </c>
      <c r="AB198" s="17" t="str">
        <f>IF('[1]San Isidro'!AM198="","",'[1]San Isidro'!AM198)</f>
        <v/>
      </c>
      <c r="AC198" s="18" t="str">
        <f>IF('[1]San Isidro'!AN198="","",'[1]San Isidro'!AN198)</f>
        <v/>
      </c>
      <c r="AD198" s="16" t="str">
        <f>IF('[1]San Isidro'!AO198="","",'[1]San Isidro'!AO198)</f>
        <v/>
      </c>
      <c r="AE198" s="17" t="str">
        <f>IF('[1]San Isidro'!AP198="","",'[1]San Isidro'!AP198)</f>
        <v/>
      </c>
      <c r="AF198" s="18" t="str">
        <f>IF('[1]San Isidro'!AQ198="","",'[1]San Isidro'!AQ198)</f>
        <v/>
      </c>
      <c r="AG198" s="16" t="str">
        <f>IF('[1]San Isidro'!AR198="","",'[1]San Isidro'!AR198)</f>
        <v/>
      </c>
      <c r="AH198" s="17" t="str">
        <f>IF('[1]San Isidro'!AS198="","",'[1]San Isidro'!AS198)</f>
        <v/>
      </c>
      <c r="AI198" s="18" t="str">
        <f>IF('[1]San Isidro'!AT198="","",'[1]San Isidro'!AT198)</f>
        <v/>
      </c>
      <c r="AJ198" s="16" t="str">
        <f>IF('[1]San Isidro'!AU198="","",'[1]San Isidro'!AU198)</f>
        <v/>
      </c>
      <c r="AK198" s="17" t="str">
        <f>IF('[1]San Isidro'!AV198="","",'[1]San Isidro'!AV198)</f>
        <v/>
      </c>
      <c r="AL198" s="18" t="str">
        <f>IF('[1]San Isidro'!AW198="","",'[1]San Isidro'!AW198)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IF('[1]San Isidro'!B199="","",'[1]San Isidro'!B199)</f>
        <v/>
      </c>
      <c r="C199" s="16" t="str">
        <f>IF('[1]San Isidro'!N199="","",'[1]San Isidro'!N199)</f>
        <v/>
      </c>
      <c r="D199" s="17" t="str">
        <f>IF('[1]San Isidro'!O199="","",'[1]San Isidro'!O199)</f>
        <v/>
      </c>
      <c r="E199" s="18" t="str">
        <f>IF('[1]San Isidro'!P199="","",'[1]San Isidro'!P199)</f>
        <v/>
      </c>
      <c r="F199" s="16" t="str">
        <f>IF('[1]San Isidro'!Q199="","",'[1]San Isidro'!Q199)</f>
        <v/>
      </c>
      <c r="G199" s="17" t="str">
        <f>IF('[1]San Isidro'!R199="","",'[1]San Isidro'!R199)</f>
        <v/>
      </c>
      <c r="H199" s="18" t="str">
        <f>IF('[1]San Isidro'!S199="","",'[1]San Isidro'!S199)</f>
        <v/>
      </c>
      <c r="I199" s="16" t="str">
        <f>IF('[1]San Isidro'!T199="","",'[1]San Isidro'!T199)</f>
        <v/>
      </c>
      <c r="J199" s="17" t="str">
        <f>IF('[1]San Isidro'!U199="","",'[1]San Isidro'!U199)</f>
        <v/>
      </c>
      <c r="K199" s="18" t="str">
        <f>IF('[1]San Isidro'!V199="","",'[1]San Isidro'!V199)</f>
        <v/>
      </c>
      <c r="L199" s="16" t="str">
        <f>IF('[1]San Isidro'!W199="","",'[1]San Isidro'!W199)</f>
        <v/>
      </c>
      <c r="M199" s="17" t="str">
        <f>IF('[1]San Isidro'!X199="","",'[1]San Isidro'!X199)</f>
        <v/>
      </c>
      <c r="N199" s="18" t="str">
        <f>IF('[1]San Isidro'!Y199="","",'[1]San Isidro'!Y199)</f>
        <v/>
      </c>
      <c r="O199" s="16" t="str">
        <f>IF('[1]San Isidro'!Z199="","",'[1]San Isidro'!Z199)</f>
        <v/>
      </c>
      <c r="P199" s="17" t="str">
        <f>IF('[1]San Isidro'!AA199="","",'[1]San Isidro'!AA199)</f>
        <v/>
      </c>
      <c r="Q199" s="18" t="str">
        <f>IF('[1]San Isidro'!AB199="","",'[1]San Isidro'!AB199)</f>
        <v/>
      </c>
      <c r="R199" s="16" t="str">
        <f>IF('[1]San Isidro'!AC199="","",'[1]San Isidro'!AC199)</f>
        <v/>
      </c>
      <c r="S199" s="17" t="str">
        <f>IF('[1]San Isidro'!AD199="","",'[1]San Isidro'!AD199)</f>
        <v/>
      </c>
      <c r="T199" s="18" t="str">
        <f>IF('[1]San Isidro'!AE199="","",'[1]San Isidro'!AE199)</f>
        <v/>
      </c>
      <c r="U199" s="16" t="str">
        <f>IF('[1]San Isidro'!AF199="","",'[1]San Isidro'!AF199)</f>
        <v/>
      </c>
      <c r="V199" s="17" t="str">
        <f>IF('[1]San Isidro'!AG199="","",'[1]San Isidro'!AG199)</f>
        <v/>
      </c>
      <c r="W199" s="18" t="str">
        <f>IF('[1]San Isidro'!AH199="","",'[1]San Isidro'!AH199)</f>
        <v/>
      </c>
      <c r="X199" s="16" t="str">
        <f>IF('[1]San Isidro'!AI199="","",'[1]San Isidro'!AI199)</f>
        <v/>
      </c>
      <c r="Y199" s="17" t="str">
        <f>IF('[1]San Isidro'!AJ199="","",'[1]San Isidro'!AJ199)</f>
        <v/>
      </c>
      <c r="Z199" s="18" t="str">
        <f>IF('[1]San Isidro'!AK199="","",'[1]San Isidro'!AK199)</f>
        <v/>
      </c>
      <c r="AA199" s="16" t="str">
        <f>IF('[1]San Isidro'!AL199="","",'[1]San Isidro'!AL199)</f>
        <v/>
      </c>
      <c r="AB199" s="17" t="str">
        <f>IF('[1]San Isidro'!AM199="","",'[1]San Isidro'!AM199)</f>
        <v/>
      </c>
      <c r="AC199" s="18" t="str">
        <f>IF('[1]San Isidro'!AN199="","",'[1]San Isidro'!AN199)</f>
        <v/>
      </c>
      <c r="AD199" s="16" t="str">
        <f>IF('[1]San Isidro'!AO199="","",'[1]San Isidro'!AO199)</f>
        <v/>
      </c>
      <c r="AE199" s="17" t="str">
        <f>IF('[1]San Isidro'!AP199="","",'[1]San Isidro'!AP199)</f>
        <v/>
      </c>
      <c r="AF199" s="18" t="str">
        <f>IF('[1]San Isidro'!AQ199="","",'[1]San Isidro'!AQ199)</f>
        <v/>
      </c>
      <c r="AG199" s="16" t="str">
        <f>IF('[1]San Isidro'!AR199="","",'[1]San Isidro'!AR199)</f>
        <v/>
      </c>
      <c r="AH199" s="17" t="str">
        <f>IF('[1]San Isidro'!AS199="","",'[1]San Isidro'!AS199)</f>
        <v/>
      </c>
      <c r="AI199" s="18" t="str">
        <f>IF('[1]San Isidro'!AT199="","",'[1]San Isidro'!AT199)</f>
        <v/>
      </c>
      <c r="AJ199" s="16" t="str">
        <f>IF('[1]San Isidro'!AU199="","",'[1]San Isidro'!AU199)</f>
        <v/>
      </c>
      <c r="AK199" s="17" t="str">
        <f>IF('[1]San Isidro'!AV199="","",'[1]San Isidro'!AV199)</f>
        <v/>
      </c>
      <c r="AL199" s="18" t="str">
        <f>IF('[1]San Isidro'!AW199="","",'[1]San Isidro'!AW199)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IF('[1]San Isidro'!B200="","",'[1]San Isidro'!B200)</f>
        <v/>
      </c>
      <c r="C200" s="16" t="str">
        <f>IF('[1]San Isidro'!N200="","",'[1]San Isidro'!N200)</f>
        <v/>
      </c>
      <c r="D200" s="17" t="str">
        <f>IF('[1]San Isidro'!O200="","",'[1]San Isidro'!O200)</f>
        <v/>
      </c>
      <c r="E200" s="18" t="str">
        <f>IF('[1]San Isidro'!P200="","",'[1]San Isidro'!P200)</f>
        <v/>
      </c>
      <c r="F200" s="16" t="str">
        <f>IF('[1]San Isidro'!Q200="","",'[1]San Isidro'!Q200)</f>
        <v/>
      </c>
      <c r="G200" s="17" t="str">
        <f>IF('[1]San Isidro'!R200="","",'[1]San Isidro'!R200)</f>
        <v/>
      </c>
      <c r="H200" s="18" t="str">
        <f>IF('[1]San Isidro'!S200="","",'[1]San Isidro'!S200)</f>
        <v/>
      </c>
      <c r="I200" s="16" t="str">
        <f>IF('[1]San Isidro'!T200="","",'[1]San Isidro'!T200)</f>
        <v/>
      </c>
      <c r="J200" s="17" t="str">
        <f>IF('[1]San Isidro'!U200="","",'[1]San Isidro'!U200)</f>
        <v/>
      </c>
      <c r="K200" s="18" t="str">
        <f>IF('[1]San Isidro'!V200="","",'[1]San Isidro'!V200)</f>
        <v/>
      </c>
      <c r="L200" s="16" t="str">
        <f>IF('[1]San Isidro'!W200="","",'[1]San Isidro'!W200)</f>
        <v/>
      </c>
      <c r="M200" s="17" t="str">
        <f>IF('[1]San Isidro'!X200="","",'[1]San Isidro'!X200)</f>
        <v/>
      </c>
      <c r="N200" s="18" t="str">
        <f>IF('[1]San Isidro'!Y200="","",'[1]San Isidro'!Y200)</f>
        <v/>
      </c>
      <c r="O200" s="16" t="str">
        <f>IF('[1]San Isidro'!Z200="","",'[1]San Isidro'!Z200)</f>
        <v/>
      </c>
      <c r="P200" s="17" t="str">
        <f>IF('[1]San Isidro'!AA200="","",'[1]San Isidro'!AA200)</f>
        <v/>
      </c>
      <c r="Q200" s="18" t="str">
        <f>IF('[1]San Isidro'!AB200="","",'[1]San Isidro'!AB200)</f>
        <v/>
      </c>
      <c r="R200" s="16" t="str">
        <f>IF('[1]San Isidro'!AC200="","",'[1]San Isidro'!AC200)</f>
        <v/>
      </c>
      <c r="S200" s="17" t="str">
        <f>IF('[1]San Isidro'!AD200="","",'[1]San Isidro'!AD200)</f>
        <v/>
      </c>
      <c r="T200" s="18" t="str">
        <f>IF('[1]San Isidro'!AE200="","",'[1]San Isidro'!AE200)</f>
        <v/>
      </c>
      <c r="U200" s="16" t="str">
        <f>IF('[1]San Isidro'!AF200="","",'[1]San Isidro'!AF200)</f>
        <v/>
      </c>
      <c r="V200" s="17" t="str">
        <f>IF('[1]San Isidro'!AG200="","",'[1]San Isidro'!AG200)</f>
        <v/>
      </c>
      <c r="W200" s="18" t="str">
        <f>IF('[1]San Isidro'!AH200="","",'[1]San Isidro'!AH200)</f>
        <v/>
      </c>
      <c r="X200" s="16" t="str">
        <f>IF('[1]San Isidro'!AI200="","",'[1]San Isidro'!AI200)</f>
        <v/>
      </c>
      <c r="Y200" s="17" t="str">
        <f>IF('[1]San Isidro'!AJ200="","",'[1]San Isidro'!AJ200)</f>
        <v/>
      </c>
      <c r="Z200" s="18" t="str">
        <f>IF('[1]San Isidro'!AK200="","",'[1]San Isidro'!AK200)</f>
        <v/>
      </c>
      <c r="AA200" s="16" t="str">
        <f>IF('[1]San Isidro'!AL200="","",'[1]San Isidro'!AL200)</f>
        <v/>
      </c>
      <c r="AB200" s="17" t="str">
        <f>IF('[1]San Isidro'!AM200="","",'[1]San Isidro'!AM200)</f>
        <v/>
      </c>
      <c r="AC200" s="18" t="str">
        <f>IF('[1]San Isidro'!AN200="","",'[1]San Isidro'!AN200)</f>
        <v/>
      </c>
      <c r="AD200" s="16" t="str">
        <f>IF('[1]San Isidro'!AO200="","",'[1]San Isidro'!AO200)</f>
        <v/>
      </c>
      <c r="AE200" s="17" t="str">
        <f>IF('[1]San Isidro'!AP200="","",'[1]San Isidro'!AP200)</f>
        <v/>
      </c>
      <c r="AF200" s="18" t="str">
        <f>IF('[1]San Isidro'!AQ200="","",'[1]San Isidro'!AQ200)</f>
        <v/>
      </c>
      <c r="AG200" s="16" t="str">
        <f>IF('[1]San Isidro'!AR200="","",'[1]San Isidro'!AR200)</f>
        <v/>
      </c>
      <c r="AH200" s="17" t="str">
        <f>IF('[1]San Isidro'!AS200="","",'[1]San Isidro'!AS200)</f>
        <v/>
      </c>
      <c r="AI200" s="18" t="str">
        <f>IF('[1]San Isidro'!AT200="","",'[1]San Isidro'!AT200)</f>
        <v/>
      </c>
      <c r="AJ200" s="16" t="str">
        <f>IF('[1]San Isidro'!AU200="","",'[1]San Isidro'!AU200)</f>
        <v/>
      </c>
      <c r="AK200" s="17" t="str">
        <f>IF('[1]San Isidro'!AV200="","",'[1]San Isidro'!AV200)</f>
        <v/>
      </c>
      <c r="AL200" s="18" t="str">
        <f>IF('[1]San Isidro'!AW200="","",'[1]San Isidro'!AW200)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IF('[1]San Isidro'!B201="","",'[1]San Isidro'!B201)</f>
        <v/>
      </c>
      <c r="C201" s="16" t="str">
        <f>IF('[1]San Isidro'!N201="","",'[1]San Isidro'!N201)</f>
        <v/>
      </c>
      <c r="D201" s="17" t="str">
        <f>IF('[1]San Isidro'!O201="","",'[1]San Isidro'!O201)</f>
        <v/>
      </c>
      <c r="E201" s="18" t="str">
        <f>IF('[1]San Isidro'!P201="","",'[1]San Isidro'!P201)</f>
        <v/>
      </c>
      <c r="F201" s="16" t="str">
        <f>IF('[1]San Isidro'!Q201="","",'[1]San Isidro'!Q201)</f>
        <v/>
      </c>
      <c r="G201" s="17" t="str">
        <f>IF('[1]San Isidro'!R201="","",'[1]San Isidro'!R201)</f>
        <v/>
      </c>
      <c r="H201" s="18" t="str">
        <f>IF('[1]San Isidro'!S201="","",'[1]San Isidro'!S201)</f>
        <v/>
      </c>
      <c r="I201" s="16" t="str">
        <f>IF('[1]San Isidro'!T201="","",'[1]San Isidro'!T201)</f>
        <v/>
      </c>
      <c r="J201" s="17" t="str">
        <f>IF('[1]San Isidro'!U201="","",'[1]San Isidro'!U201)</f>
        <v/>
      </c>
      <c r="K201" s="18" t="str">
        <f>IF('[1]San Isidro'!V201="","",'[1]San Isidro'!V201)</f>
        <v/>
      </c>
      <c r="L201" s="16" t="str">
        <f>IF('[1]San Isidro'!W201="","",'[1]San Isidro'!W201)</f>
        <v/>
      </c>
      <c r="M201" s="17" t="str">
        <f>IF('[1]San Isidro'!X201="","",'[1]San Isidro'!X201)</f>
        <v/>
      </c>
      <c r="N201" s="18" t="str">
        <f>IF('[1]San Isidro'!Y201="","",'[1]San Isidro'!Y201)</f>
        <v/>
      </c>
      <c r="O201" s="16" t="str">
        <f>IF('[1]San Isidro'!Z201="","",'[1]San Isidro'!Z201)</f>
        <v/>
      </c>
      <c r="P201" s="17" t="str">
        <f>IF('[1]San Isidro'!AA201="","",'[1]San Isidro'!AA201)</f>
        <v/>
      </c>
      <c r="Q201" s="18" t="str">
        <f>IF('[1]San Isidro'!AB201="","",'[1]San Isidro'!AB201)</f>
        <v/>
      </c>
      <c r="R201" s="16" t="str">
        <f>IF('[1]San Isidro'!AC201="","",'[1]San Isidro'!AC201)</f>
        <v/>
      </c>
      <c r="S201" s="17" t="str">
        <f>IF('[1]San Isidro'!AD201="","",'[1]San Isidro'!AD201)</f>
        <v/>
      </c>
      <c r="T201" s="18" t="str">
        <f>IF('[1]San Isidro'!AE201="","",'[1]San Isidro'!AE201)</f>
        <v/>
      </c>
      <c r="U201" s="16" t="str">
        <f>IF('[1]San Isidro'!AF201="","",'[1]San Isidro'!AF201)</f>
        <v/>
      </c>
      <c r="V201" s="17" t="str">
        <f>IF('[1]San Isidro'!AG201="","",'[1]San Isidro'!AG201)</f>
        <v/>
      </c>
      <c r="W201" s="18" t="str">
        <f>IF('[1]San Isidro'!AH201="","",'[1]San Isidro'!AH201)</f>
        <v/>
      </c>
      <c r="X201" s="16" t="str">
        <f>IF('[1]San Isidro'!AI201="","",'[1]San Isidro'!AI201)</f>
        <v/>
      </c>
      <c r="Y201" s="17" t="str">
        <f>IF('[1]San Isidro'!AJ201="","",'[1]San Isidro'!AJ201)</f>
        <v/>
      </c>
      <c r="Z201" s="18" t="str">
        <f>IF('[1]San Isidro'!AK201="","",'[1]San Isidro'!AK201)</f>
        <v/>
      </c>
      <c r="AA201" s="16" t="str">
        <f>IF('[1]San Isidro'!AL201="","",'[1]San Isidro'!AL201)</f>
        <v/>
      </c>
      <c r="AB201" s="17" t="str">
        <f>IF('[1]San Isidro'!AM201="","",'[1]San Isidro'!AM201)</f>
        <v/>
      </c>
      <c r="AC201" s="18" t="str">
        <f>IF('[1]San Isidro'!AN201="","",'[1]San Isidro'!AN201)</f>
        <v/>
      </c>
      <c r="AD201" s="16" t="str">
        <f>IF('[1]San Isidro'!AO201="","",'[1]San Isidro'!AO201)</f>
        <v/>
      </c>
      <c r="AE201" s="17" t="str">
        <f>IF('[1]San Isidro'!AP201="","",'[1]San Isidro'!AP201)</f>
        <v/>
      </c>
      <c r="AF201" s="18" t="str">
        <f>IF('[1]San Isidro'!AQ201="","",'[1]San Isidro'!AQ201)</f>
        <v/>
      </c>
      <c r="AG201" s="16" t="str">
        <f>IF('[1]San Isidro'!AR201="","",'[1]San Isidro'!AR201)</f>
        <v/>
      </c>
      <c r="AH201" s="17" t="str">
        <f>IF('[1]San Isidro'!AS201="","",'[1]San Isidro'!AS201)</f>
        <v/>
      </c>
      <c r="AI201" s="18" t="str">
        <f>IF('[1]San Isidro'!AT201="","",'[1]San Isidro'!AT201)</f>
        <v/>
      </c>
      <c r="AJ201" s="16" t="str">
        <f>IF('[1]San Isidro'!AU201="","",'[1]San Isidro'!AU201)</f>
        <v/>
      </c>
      <c r="AK201" s="17" t="str">
        <f>IF('[1]San Isidro'!AV201="","",'[1]San Isidro'!AV201)</f>
        <v/>
      </c>
      <c r="AL201" s="18" t="str">
        <f>IF('[1]San Isidro'!AW201="","",'[1]San Isidro'!AW201)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IF('[1]San Isidro'!B202="","",'[1]San Isidro'!B202)</f>
        <v/>
      </c>
      <c r="C202" s="16" t="str">
        <f>IF('[1]San Isidro'!N202="","",'[1]San Isidro'!N202)</f>
        <v/>
      </c>
      <c r="D202" s="17" t="str">
        <f>IF('[1]San Isidro'!O202="","",'[1]San Isidro'!O202)</f>
        <v/>
      </c>
      <c r="E202" s="18" t="str">
        <f>IF('[1]San Isidro'!P202="","",'[1]San Isidro'!P202)</f>
        <v/>
      </c>
      <c r="F202" s="16" t="str">
        <f>IF('[1]San Isidro'!Q202="","",'[1]San Isidro'!Q202)</f>
        <v/>
      </c>
      <c r="G202" s="17" t="str">
        <f>IF('[1]San Isidro'!R202="","",'[1]San Isidro'!R202)</f>
        <v/>
      </c>
      <c r="H202" s="18" t="str">
        <f>IF('[1]San Isidro'!S202="","",'[1]San Isidro'!S202)</f>
        <v/>
      </c>
      <c r="I202" s="16" t="str">
        <f>IF('[1]San Isidro'!T202="","",'[1]San Isidro'!T202)</f>
        <v/>
      </c>
      <c r="J202" s="17" t="str">
        <f>IF('[1]San Isidro'!U202="","",'[1]San Isidro'!U202)</f>
        <v/>
      </c>
      <c r="K202" s="18" t="str">
        <f>IF('[1]San Isidro'!V202="","",'[1]San Isidro'!V202)</f>
        <v/>
      </c>
      <c r="L202" s="16" t="str">
        <f>IF('[1]San Isidro'!W202="","",'[1]San Isidro'!W202)</f>
        <v/>
      </c>
      <c r="M202" s="17" t="str">
        <f>IF('[1]San Isidro'!X202="","",'[1]San Isidro'!X202)</f>
        <v/>
      </c>
      <c r="N202" s="18" t="str">
        <f>IF('[1]San Isidro'!Y202="","",'[1]San Isidro'!Y202)</f>
        <v/>
      </c>
      <c r="O202" s="16" t="str">
        <f>IF('[1]San Isidro'!Z202="","",'[1]San Isidro'!Z202)</f>
        <v/>
      </c>
      <c r="P202" s="17" t="str">
        <f>IF('[1]San Isidro'!AA202="","",'[1]San Isidro'!AA202)</f>
        <v/>
      </c>
      <c r="Q202" s="18" t="str">
        <f>IF('[1]San Isidro'!AB202="","",'[1]San Isidro'!AB202)</f>
        <v/>
      </c>
      <c r="R202" s="16" t="str">
        <f>IF('[1]San Isidro'!AC202="","",'[1]San Isidro'!AC202)</f>
        <v/>
      </c>
      <c r="S202" s="17" t="str">
        <f>IF('[1]San Isidro'!AD202="","",'[1]San Isidro'!AD202)</f>
        <v/>
      </c>
      <c r="T202" s="18" t="str">
        <f>IF('[1]San Isidro'!AE202="","",'[1]San Isidro'!AE202)</f>
        <v/>
      </c>
      <c r="U202" s="16" t="str">
        <f>IF('[1]San Isidro'!AF202="","",'[1]San Isidro'!AF202)</f>
        <v/>
      </c>
      <c r="V202" s="17" t="str">
        <f>IF('[1]San Isidro'!AG202="","",'[1]San Isidro'!AG202)</f>
        <v/>
      </c>
      <c r="W202" s="18" t="str">
        <f>IF('[1]San Isidro'!AH202="","",'[1]San Isidro'!AH202)</f>
        <v/>
      </c>
      <c r="X202" s="16" t="str">
        <f>IF('[1]San Isidro'!AI202="","",'[1]San Isidro'!AI202)</f>
        <v/>
      </c>
      <c r="Y202" s="17" t="str">
        <f>IF('[1]San Isidro'!AJ202="","",'[1]San Isidro'!AJ202)</f>
        <v/>
      </c>
      <c r="Z202" s="18" t="str">
        <f>IF('[1]San Isidro'!AK202="","",'[1]San Isidro'!AK202)</f>
        <v/>
      </c>
      <c r="AA202" s="16" t="str">
        <f>IF('[1]San Isidro'!AL202="","",'[1]San Isidro'!AL202)</f>
        <v/>
      </c>
      <c r="AB202" s="17" t="str">
        <f>IF('[1]San Isidro'!AM202="","",'[1]San Isidro'!AM202)</f>
        <v/>
      </c>
      <c r="AC202" s="18" t="str">
        <f>IF('[1]San Isidro'!AN202="","",'[1]San Isidro'!AN202)</f>
        <v/>
      </c>
      <c r="AD202" s="16" t="str">
        <f>IF('[1]San Isidro'!AO202="","",'[1]San Isidro'!AO202)</f>
        <v/>
      </c>
      <c r="AE202" s="17" t="str">
        <f>IF('[1]San Isidro'!AP202="","",'[1]San Isidro'!AP202)</f>
        <v/>
      </c>
      <c r="AF202" s="18" t="str">
        <f>IF('[1]San Isidro'!AQ202="","",'[1]San Isidro'!AQ202)</f>
        <v/>
      </c>
      <c r="AG202" s="16" t="str">
        <f>IF('[1]San Isidro'!AR202="","",'[1]San Isidro'!AR202)</f>
        <v/>
      </c>
      <c r="AH202" s="17" t="str">
        <f>IF('[1]San Isidro'!AS202="","",'[1]San Isidro'!AS202)</f>
        <v/>
      </c>
      <c r="AI202" s="18" t="str">
        <f>IF('[1]San Isidro'!AT202="","",'[1]San Isidro'!AT202)</f>
        <v/>
      </c>
      <c r="AJ202" s="16" t="str">
        <f>IF('[1]San Isidro'!AU202="","",'[1]San Isidro'!AU202)</f>
        <v/>
      </c>
      <c r="AK202" s="17" t="str">
        <f>IF('[1]San Isidro'!AV202="","",'[1]San Isidro'!AV202)</f>
        <v/>
      </c>
      <c r="AL202" s="18" t="str">
        <f>IF('[1]San Isidro'!AW202="","",'[1]San Isidro'!AW202)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IF('[1]San Isidro'!B203="","",'[1]San Isidro'!B203)</f>
        <v/>
      </c>
      <c r="C203" s="16" t="str">
        <f>IF('[1]San Isidro'!N203="","",'[1]San Isidro'!N203)</f>
        <v/>
      </c>
      <c r="D203" s="17" t="str">
        <f>IF('[1]San Isidro'!O203="","",'[1]San Isidro'!O203)</f>
        <v/>
      </c>
      <c r="E203" s="18" t="str">
        <f>IF('[1]San Isidro'!P203="","",'[1]San Isidro'!P203)</f>
        <v/>
      </c>
      <c r="F203" s="16" t="str">
        <f>IF('[1]San Isidro'!Q203="","",'[1]San Isidro'!Q203)</f>
        <v/>
      </c>
      <c r="G203" s="17" t="str">
        <f>IF('[1]San Isidro'!R203="","",'[1]San Isidro'!R203)</f>
        <v/>
      </c>
      <c r="H203" s="18" t="str">
        <f>IF('[1]San Isidro'!S203="","",'[1]San Isidro'!S203)</f>
        <v/>
      </c>
      <c r="I203" s="16" t="str">
        <f>IF('[1]San Isidro'!T203="","",'[1]San Isidro'!T203)</f>
        <v/>
      </c>
      <c r="J203" s="17" t="str">
        <f>IF('[1]San Isidro'!U203="","",'[1]San Isidro'!U203)</f>
        <v/>
      </c>
      <c r="K203" s="18" t="str">
        <f>IF('[1]San Isidro'!V203="","",'[1]San Isidro'!V203)</f>
        <v/>
      </c>
      <c r="L203" s="16" t="str">
        <f>IF('[1]San Isidro'!W203="","",'[1]San Isidro'!W203)</f>
        <v/>
      </c>
      <c r="M203" s="17" t="str">
        <f>IF('[1]San Isidro'!X203="","",'[1]San Isidro'!X203)</f>
        <v/>
      </c>
      <c r="N203" s="18" t="str">
        <f>IF('[1]San Isidro'!Y203="","",'[1]San Isidro'!Y203)</f>
        <v/>
      </c>
      <c r="O203" s="16" t="str">
        <f>IF('[1]San Isidro'!Z203="","",'[1]San Isidro'!Z203)</f>
        <v/>
      </c>
      <c r="P203" s="17" t="str">
        <f>IF('[1]San Isidro'!AA203="","",'[1]San Isidro'!AA203)</f>
        <v/>
      </c>
      <c r="Q203" s="18" t="str">
        <f>IF('[1]San Isidro'!AB203="","",'[1]San Isidro'!AB203)</f>
        <v/>
      </c>
      <c r="R203" s="16" t="str">
        <f>IF('[1]San Isidro'!AC203="","",'[1]San Isidro'!AC203)</f>
        <v/>
      </c>
      <c r="S203" s="17" t="str">
        <f>IF('[1]San Isidro'!AD203="","",'[1]San Isidro'!AD203)</f>
        <v/>
      </c>
      <c r="T203" s="18" t="str">
        <f>IF('[1]San Isidro'!AE203="","",'[1]San Isidro'!AE203)</f>
        <v/>
      </c>
      <c r="U203" s="16" t="str">
        <f>IF('[1]San Isidro'!AF203="","",'[1]San Isidro'!AF203)</f>
        <v/>
      </c>
      <c r="V203" s="17" t="str">
        <f>IF('[1]San Isidro'!AG203="","",'[1]San Isidro'!AG203)</f>
        <v/>
      </c>
      <c r="W203" s="18" t="str">
        <f>IF('[1]San Isidro'!AH203="","",'[1]San Isidro'!AH203)</f>
        <v/>
      </c>
      <c r="X203" s="16" t="str">
        <f>IF('[1]San Isidro'!AI203="","",'[1]San Isidro'!AI203)</f>
        <v/>
      </c>
      <c r="Y203" s="17" t="str">
        <f>IF('[1]San Isidro'!AJ203="","",'[1]San Isidro'!AJ203)</f>
        <v/>
      </c>
      <c r="Z203" s="18" t="str">
        <f>IF('[1]San Isidro'!AK203="","",'[1]San Isidro'!AK203)</f>
        <v/>
      </c>
      <c r="AA203" s="16" t="str">
        <f>IF('[1]San Isidro'!AL203="","",'[1]San Isidro'!AL203)</f>
        <v/>
      </c>
      <c r="AB203" s="17" t="str">
        <f>IF('[1]San Isidro'!AM203="","",'[1]San Isidro'!AM203)</f>
        <v/>
      </c>
      <c r="AC203" s="18" t="str">
        <f>IF('[1]San Isidro'!AN203="","",'[1]San Isidro'!AN203)</f>
        <v/>
      </c>
      <c r="AD203" s="16" t="str">
        <f>IF('[1]San Isidro'!AO203="","",'[1]San Isidro'!AO203)</f>
        <v/>
      </c>
      <c r="AE203" s="17" t="str">
        <f>IF('[1]San Isidro'!AP203="","",'[1]San Isidro'!AP203)</f>
        <v/>
      </c>
      <c r="AF203" s="18" t="str">
        <f>IF('[1]San Isidro'!AQ203="","",'[1]San Isidro'!AQ203)</f>
        <v/>
      </c>
      <c r="AG203" s="16" t="str">
        <f>IF('[1]San Isidro'!AR203="","",'[1]San Isidro'!AR203)</f>
        <v/>
      </c>
      <c r="AH203" s="17" t="str">
        <f>IF('[1]San Isidro'!AS203="","",'[1]San Isidro'!AS203)</f>
        <v/>
      </c>
      <c r="AI203" s="18" t="str">
        <f>IF('[1]San Isidro'!AT203="","",'[1]San Isidro'!AT203)</f>
        <v/>
      </c>
      <c r="AJ203" s="16" t="str">
        <f>IF('[1]San Isidro'!AU203="","",'[1]San Isidro'!AU203)</f>
        <v/>
      </c>
      <c r="AK203" s="17" t="str">
        <f>IF('[1]San Isidro'!AV203="","",'[1]San Isidro'!AV203)</f>
        <v/>
      </c>
      <c r="AL203" s="18" t="str">
        <f>IF('[1]San Isidro'!AW203="","",'[1]San Isidro'!AW203)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IF('[1]San Isidro'!B204="","",'[1]San Isidro'!B204)</f>
        <v/>
      </c>
      <c r="C204" s="16" t="str">
        <f>IF('[1]San Isidro'!N204="","",'[1]San Isidro'!N204)</f>
        <v/>
      </c>
      <c r="D204" s="17" t="str">
        <f>IF('[1]San Isidro'!O204="","",'[1]San Isidro'!O204)</f>
        <v/>
      </c>
      <c r="E204" s="18" t="str">
        <f>IF('[1]San Isidro'!P204="","",'[1]San Isidro'!P204)</f>
        <v/>
      </c>
      <c r="F204" s="16" t="str">
        <f>IF('[1]San Isidro'!Q204="","",'[1]San Isidro'!Q204)</f>
        <v/>
      </c>
      <c r="G204" s="17" t="str">
        <f>IF('[1]San Isidro'!R204="","",'[1]San Isidro'!R204)</f>
        <v/>
      </c>
      <c r="H204" s="18" t="str">
        <f>IF('[1]San Isidro'!S204="","",'[1]San Isidro'!S204)</f>
        <v/>
      </c>
      <c r="I204" s="16" t="str">
        <f>IF('[1]San Isidro'!T204="","",'[1]San Isidro'!T204)</f>
        <v/>
      </c>
      <c r="J204" s="17" t="str">
        <f>IF('[1]San Isidro'!U204="","",'[1]San Isidro'!U204)</f>
        <v/>
      </c>
      <c r="K204" s="18" t="str">
        <f>IF('[1]San Isidro'!V204="","",'[1]San Isidro'!V204)</f>
        <v/>
      </c>
      <c r="L204" s="16" t="str">
        <f>IF('[1]San Isidro'!W204="","",'[1]San Isidro'!W204)</f>
        <v/>
      </c>
      <c r="M204" s="17" t="str">
        <f>IF('[1]San Isidro'!X204="","",'[1]San Isidro'!X204)</f>
        <v/>
      </c>
      <c r="N204" s="18" t="str">
        <f>IF('[1]San Isidro'!Y204="","",'[1]San Isidro'!Y204)</f>
        <v/>
      </c>
      <c r="O204" s="16" t="str">
        <f>IF('[1]San Isidro'!Z204="","",'[1]San Isidro'!Z204)</f>
        <v/>
      </c>
      <c r="P204" s="17" t="str">
        <f>IF('[1]San Isidro'!AA204="","",'[1]San Isidro'!AA204)</f>
        <v/>
      </c>
      <c r="Q204" s="18" t="str">
        <f>IF('[1]San Isidro'!AB204="","",'[1]San Isidro'!AB204)</f>
        <v/>
      </c>
      <c r="R204" s="16" t="str">
        <f>IF('[1]San Isidro'!AC204="","",'[1]San Isidro'!AC204)</f>
        <v/>
      </c>
      <c r="S204" s="17" t="str">
        <f>IF('[1]San Isidro'!AD204="","",'[1]San Isidro'!AD204)</f>
        <v/>
      </c>
      <c r="T204" s="18" t="str">
        <f>IF('[1]San Isidro'!AE204="","",'[1]San Isidro'!AE204)</f>
        <v/>
      </c>
      <c r="U204" s="16" t="str">
        <f>IF('[1]San Isidro'!AF204="","",'[1]San Isidro'!AF204)</f>
        <v/>
      </c>
      <c r="V204" s="17" t="str">
        <f>IF('[1]San Isidro'!AG204="","",'[1]San Isidro'!AG204)</f>
        <v/>
      </c>
      <c r="W204" s="18" t="str">
        <f>IF('[1]San Isidro'!AH204="","",'[1]San Isidro'!AH204)</f>
        <v/>
      </c>
      <c r="X204" s="16" t="str">
        <f>IF('[1]San Isidro'!AI204="","",'[1]San Isidro'!AI204)</f>
        <v/>
      </c>
      <c r="Y204" s="17" t="str">
        <f>IF('[1]San Isidro'!AJ204="","",'[1]San Isidro'!AJ204)</f>
        <v/>
      </c>
      <c r="Z204" s="18" t="str">
        <f>IF('[1]San Isidro'!AK204="","",'[1]San Isidro'!AK204)</f>
        <v/>
      </c>
      <c r="AA204" s="16" t="str">
        <f>IF('[1]San Isidro'!AL204="","",'[1]San Isidro'!AL204)</f>
        <v/>
      </c>
      <c r="AB204" s="17" t="str">
        <f>IF('[1]San Isidro'!AM204="","",'[1]San Isidro'!AM204)</f>
        <v/>
      </c>
      <c r="AC204" s="18" t="str">
        <f>IF('[1]San Isidro'!AN204="","",'[1]San Isidro'!AN204)</f>
        <v/>
      </c>
      <c r="AD204" s="16" t="str">
        <f>IF('[1]San Isidro'!AO204="","",'[1]San Isidro'!AO204)</f>
        <v/>
      </c>
      <c r="AE204" s="17" t="str">
        <f>IF('[1]San Isidro'!AP204="","",'[1]San Isidro'!AP204)</f>
        <v/>
      </c>
      <c r="AF204" s="18" t="str">
        <f>IF('[1]San Isidro'!AQ204="","",'[1]San Isidro'!AQ204)</f>
        <v/>
      </c>
      <c r="AG204" s="16" t="str">
        <f>IF('[1]San Isidro'!AR204="","",'[1]San Isidro'!AR204)</f>
        <v/>
      </c>
      <c r="AH204" s="17" t="str">
        <f>IF('[1]San Isidro'!AS204="","",'[1]San Isidro'!AS204)</f>
        <v/>
      </c>
      <c r="AI204" s="18" t="str">
        <f>IF('[1]San Isidro'!AT204="","",'[1]San Isidro'!AT204)</f>
        <v/>
      </c>
      <c r="AJ204" s="16" t="str">
        <f>IF('[1]San Isidro'!AU204="","",'[1]San Isidro'!AU204)</f>
        <v/>
      </c>
      <c r="AK204" s="17" t="str">
        <f>IF('[1]San Isidro'!AV204="","",'[1]San Isidro'!AV204)</f>
        <v/>
      </c>
      <c r="AL204" s="18" t="str">
        <f>IF('[1]San Isidro'!AW204="","",'[1]San Isidro'!AW204)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IF('[1]San Isidro'!B205="","",'[1]San Isidro'!B205)</f>
        <v/>
      </c>
      <c r="C205" s="16" t="str">
        <f>IF('[1]San Isidro'!N205="","",'[1]San Isidro'!N205)</f>
        <v/>
      </c>
      <c r="D205" s="17" t="str">
        <f>IF('[1]San Isidro'!O205="","",'[1]San Isidro'!O205)</f>
        <v/>
      </c>
      <c r="E205" s="18" t="str">
        <f>IF('[1]San Isidro'!P205="","",'[1]San Isidro'!P205)</f>
        <v/>
      </c>
      <c r="F205" s="16" t="str">
        <f>IF('[1]San Isidro'!Q205="","",'[1]San Isidro'!Q205)</f>
        <v/>
      </c>
      <c r="G205" s="17" t="str">
        <f>IF('[1]San Isidro'!R205="","",'[1]San Isidro'!R205)</f>
        <v/>
      </c>
      <c r="H205" s="18" t="str">
        <f>IF('[1]San Isidro'!S205="","",'[1]San Isidro'!S205)</f>
        <v/>
      </c>
      <c r="I205" s="16" t="str">
        <f>IF('[1]San Isidro'!T205="","",'[1]San Isidro'!T205)</f>
        <v/>
      </c>
      <c r="J205" s="17" t="str">
        <f>IF('[1]San Isidro'!U205="","",'[1]San Isidro'!U205)</f>
        <v/>
      </c>
      <c r="K205" s="18" t="str">
        <f>IF('[1]San Isidro'!V205="","",'[1]San Isidro'!V205)</f>
        <v/>
      </c>
      <c r="L205" s="16" t="str">
        <f>IF('[1]San Isidro'!W205="","",'[1]San Isidro'!W205)</f>
        <v/>
      </c>
      <c r="M205" s="17" t="str">
        <f>IF('[1]San Isidro'!X205="","",'[1]San Isidro'!X205)</f>
        <v/>
      </c>
      <c r="N205" s="18" t="str">
        <f>IF('[1]San Isidro'!Y205="","",'[1]San Isidro'!Y205)</f>
        <v/>
      </c>
      <c r="O205" s="16" t="str">
        <f>IF('[1]San Isidro'!Z205="","",'[1]San Isidro'!Z205)</f>
        <v/>
      </c>
      <c r="P205" s="17" t="str">
        <f>IF('[1]San Isidro'!AA205="","",'[1]San Isidro'!AA205)</f>
        <v/>
      </c>
      <c r="Q205" s="18" t="str">
        <f>IF('[1]San Isidro'!AB205="","",'[1]San Isidro'!AB205)</f>
        <v/>
      </c>
      <c r="R205" s="16" t="str">
        <f>IF('[1]San Isidro'!AC205="","",'[1]San Isidro'!AC205)</f>
        <v/>
      </c>
      <c r="S205" s="17" t="str">
        <f>IF('[1]San Isidro'!AD205="","",'[1]San Isidro'!AD205)</f>
        <v/>
      </c>
      <c r="T205" s="18" t="str">
        <f>IF('[1]San Isidro'!AE205="","",'[1]San Isidro'!AE205)</f>
        <v/>
      </c>
      <c r="U205" s="16" t="str">
        <f>IF('[1]San Isidro'!AF205="","",'[1]San Isidro'!AF205)</f>
        <v/>
      </c>
      <c r="V205" s="17" t="str">
        <f>IF('[1]San Isidro'!AG205="","",'[1]San Isidro'!AG205)</f>
        <v/>
      </c>
      <c r="W205" s="18" t="str">
        <f>IF('[1]San Isidro'!AH205="","",'[1]San Isidro'!AH205)</f>
        <v/>
      </c>
      <c r="X205" s="16" t="str">
        <f>IF('[1]San Isidro'!AI205="","",'[1]San Isidro'!AI205)</f>
        <v/>
      </c>
      <c r="Y205" s="17" t="str">
        <f>IF('[1]San Isidro'!AJ205="","",'[1]San Isidro'!AJ205)</f>
        <v/>
      </c>
      <c r="Z205" s="18" t="str">
        <f>IF('[1]San Isidro'!AK205="","",'[1]San Isidro'!AK205)</f>
        <v/>
      </c>
      <c r="AA205" s="16" t="str">
        <f>IF('[1]San Isidro'!AL205="","",'[1]San Isidro'!AL205)</f>
        <v/>
      </c>
      <c r="AB205" s="17" t="str">
        <f>IF('[1]San Isidro'!AM205="","",'[1]San Isidro'!AM205)</f>
        <v/>
      </c>
      <c r="AC205" s="18" t="str">
        <f>IF('[1]San Isidro'!AN205="","",'[1]San Isidro'!AN205)</f>
        <v/>
      </c>
      <c r="AD205" s="16" t="str">
        <f>IF('[1]San Isidro'!AO205="","",'[1]San Isidro'!AO205)</f>
        <v/>
      </c>
      <c r="AE205" s="17" t="str">
        <f>IF('[1]San Isidro'!AP205="","",'[1]San Isidro'!AP205)</f>
        <v/>
      </c>
      <c r="AF205" s="18" t="str">
        <f>IF('[1]San Isidro'!AQ205="","",'[1]San Isidro'!AQ205)</f>
        <v/>
      </c>
      <c r="AG205" s="16" t="str">
        <f>IF('[1]San Isidro'!AR205="","",'[1]San Isidro'!AR205)</f>
        <v/>
      </c>
      <c r="AH205" s="17" t="str">
        <f>IF('[1]San Isidro'!AS205="","",'[1]San Isidro'!AS205)</f>
        <v/>
      </c>
      <c r="AI205" s="18" t="str">
        <f>IF('[1]San Isidro'!AT205="","",'[1]San Isidro'!AT205)</f>
        <v/>
      </c>
      <c r="AJ205" s="16" t="str">
        <f>IF('[1]San Isidro'!AU205="","",'[1]San Isidro'!AU205)</f>
        <v/>
      </c>
      <c r="AK205" s="17" t="str">
        <f>IF('[1]San Isidro'!AV205="","",'[1]San Isidro'!AV205)</f>
        <v/>
      </c>
      <c r="AL205" s="18" t="str">
        <f>IF('[1]San Isidro'!AW205="","",'[1]San Isidro'!AW205)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610</v>
      </c>
      <c r="D207" s="8"/>
      <c r="E207" s="9"/>
      <c r="F207" s="7">
        <f>SUM(G6:G205)</f>
        <v>475</v>
      </c>
      <c r="G207" s="8"/>
      <c r="H207" s="9"/>
      <c r="I207" s="7">
        <f>SUM(J6:J205)</f>
        <v>-41</v>
      </c>
      <c r="J207" s="8"/>
      <c r="K207" s="9"/>
      <c r="L207" s="7">
        <f>SUM(M6:M205)</f>
        <v>294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Black,Regular"&amp;12SAN ISIDRO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7"/>
  <sheetViews>
    <sheetView topLeftCell="Y37" zoomScaleNormal="100" workbookViewId="0">
      <selection activeCell="AR49" sqref="AR49"/>
    </sheetView>
  </sheetViews>
  <sheetFormatPr defaultColWidth="9.109375" defaultRowHeight="14.4" x14ac:dyDescent="0.3"/>
  <cols>
    <col min="1" max="1" width="3.6640625" style="1" customWidth="1"/>
    <col min="2" max="2" width="19.88671875" style="1" customWidth="1"/>
    <col min="3" max="3" width="8" style="1" customWidth="1"/>
    <col min="4" max="4" width="4.6640625" style="1" customWidth="1"/>
    <col min="5" max="5" width="10.109375" style="1" customWidth="1"/>
    <col min="6" max="6" width="8" style="1" customWidth="1"/>
    <col min="7" max="7" width="4.6640625" style="1" customWidth="1"/>
    <col min="8" max="8" width="10.109375" style="1" customWidth="1"/>
    <col min="9" max="9" width="8" style="1" customWidth="1"/>
    <col min="10" max="10" width="4.6640625" style="1" customWidth="1"/>
    <col min="11" max="11" width="10.109375" style="1" customWidth="1"/>
    <col min="12" max="12" width="8" style="1" customWidth="1"/>
    <col min="13" max="13" width="4.6640625" style="1" customWidth="1"/>
    <col min="14" max="14" width="10.109375" style="1" customWidth="1"/>
    <col min="15" max="15" width="8" style="1" customWidth="1"/>
    <col min="16" max="16" width="4.6640625" style="1" customWidth="1"/>
    <col min="17" max="17" width="10.109375" style="1" customWidth="1"/>
    <col min="18" max="18" width="8" style="1" customWidth="1"/>
    <col min="19" max="19" width="4.6640625" style="1" customWidth="1"/>
    <col min="20" max="20" width="10.109375" style="1" customWidth="1"/>
    <col min="21" max="21" width="8" style="1" customWidth="1"/>
    <col min="22" max="22" width="4.6640625" style="1" customWidth="1"/>
    <col min="23" max="23" width="10.109375" style="1" customWidth="1"/>
    <col min="24" max="24" width="8" style="1" customWidth="1"/>
    <col min="25" max="25" width="4.6640625" style="1" customWidth="1"/>
    <col min="26" max="26" width="10.109375" style="1" customWidth="1"/>
    <col min="27" max="27" width="8" style="1" customWidth="1"/>
    <col min="28" max="28" width="4.6640625" style="1" customWidth="1"/>
    <col min="29" max="29" width="10.109375" style="1" customWidth="1"/>
    <col min="30" max="30" width="8" style="1" customWidth="1"/>
    <col min="31" max="31" width="4.6640625" style="1" customWidth="1"/>
    <col min="32" max="32" width="10.109375" style="1" customWidth="1"/>
    <col min="33" max="33" width="8" style="1" customWidth="1"/>
    <col min="34" max="34" width="4.6640625" style="1" customWidth="1"/>
    <col min="35" max="35" width="10.109375" style="1" customWidth="1"/>
    <col min="36" max="36" width="8" style="1" customWidth="1"/>
    <col min="37" max="37" width="4.6640625" style="1" customWidth="1"/>
    <col min="38" max="38" width="10.109375" style="1" customWidth="1"/>
    <col min="39" max="39" width="1.6640625" style="1" customWidth="1"/>
    <col min="40" max="16384" width="9.109375" style="1"/>
  </cols>
  <sheetData>
    <row r="1" spans="1:39" ht="29.4" customHeight="1" x14ac:dyDescent="0.3">
      <c r="A1" s="23" t="s">
        <v>5</v>
      </c>
      <c r="B1" s="23"/>
      <c r="C1" s="23"/>
      <c r="D1" s="23"/>
      <c r="E1" s="23"/>
      <c r="F1" s="23"/>
      <c r="G1" s="23"/>
      <c r="H1" s="2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9" ht="18.600000000000001" x14ac:dyDescent="0.45">
      <c r="A2" s="24" t="s">
        <v>6</v>
      </c>
      <c r="B2" s="24"/>
      <c r="C2" s="24"/>
      <c r="D2" s="24"/>
      <c r="E2" s="24"/>
      <c r="F2" s="24"/>
      <c r="G2" s="2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9" ht="17.25" customHeight="1" x14ac:dyDescent="0.3">
      <c r="A3" s="25">
        <v>2018</v>
      </c>
      <c r="B3" s="25"/>
      <c r="C3" s="25"/>
      <c r="D3" s="25"/>
      <c r="E3" s="25"/>
      <c r="F3" s="25"/>
      <c r="G3" s="25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9" ht="17.25" customHeight="1" x14ac:dyDescent="0.3">
      <c r="A4" s="26" t="s">
        <v>20</v>
      </c>
      <c r="B4" s="26"/>
      <c r="C4" s="22" t="s">
        <v>7</v>
      </c>
      <c r="D4" s="22"/>
      <c r="E4" s="22"/>
      <c r="F4" s="22" t="s">
        <v>8</v>
      </c>
      <c r="G4" s="22"/>
      <c r="H4" s="22"/>
      <c r="I4" s="22" t="s">
        <v>9</v>
      </c>
      <c r="J4" s="22"/>
      <c r="K4" s="22"/>
      <c r="L4" s="22" t="s">
        <v>10</v>
      </c>
      <c r="M4" s="22"/>
      <c r="N4" s="22"/>
      <c r="O4" s="22" t="s">
        <v>11</v>
      </c>
      <c r="P4" s="22"/>
      <c r="Q4" s="22"/>
      <c r="R4" s="22" t="s">
        <v>12</v>
      </c>
      <c r="S4" s="22"/>
      <c r="T4" s="22"/>
      <c r="U4" s="22" t="s">
        <v>13</v>
      </c>
      <c r="V4" s="22"/>
      <c r="W4" s="22"/>
      <c r="X4" s="22" t="s">
        <v>14</v>
      </c>
      <c r="Y4" s="22"/>
      <c r="Z4" s="22"/>
      <c r="AA4" s="22" t="s">
        <v>15</v>
      </c>
      <c r="AB4" s="22"/>
      <c r="AC4" s="22"/>
      <c r="AD4" s="22" t="s">
        <v>16</v>
      </c>
      <c r="AE4" s="22"/>
      <c r="AF4" s="22"/>
      <c r="AG4" s="22" t="s">
        <v>17</v>
      </c>
      <c r="AH4" s="22"/>
      <c r="AI4" s="22"/>
      <c r="AJ4" s="22" t="s">
        <v>18</v>
      </c>
      <c r="AK4" s="22"/>
      <c r="AL4" s="22"/>
      <c r="AM4" s="3"/>
    </row>
    <row r="5" spans="1:39" x14ac:dyDescent="0.3">
      <c r="A5" s="13" t="s">
        <v>0</v>
      </c>
      <c r="B5" s="13" t="s">
        <v>1</v>
      </c>
      <c r="C5" s="19" t="s">
        <v>2</v>
      </c>
      <c r="D5" s="20" t="s">
        <v>3</v>
      </c>
      <c r="E5" s="21" t="s">
        <v>4</v>
      </c>
      <c r="F5" s="19" t="s">
        <v>2</v>
      </c>
      <c r="G5" s="20" t="s">
        <v>3</v>
      </c>
      <c r="H5" s="21" t="s">
        <v>4</v>
      </c>
      <c r="I5" s="19" t="s">
        <v>2</v>
      </c>
      <c r="J5" s="20" t="s">
        <v>3</v>
      </c>
      <c r="K5" s="21" t="s">
        <v>4</v>
      </c>
      <c r="L5" s="19" t="s">
        <v>2</v>
      </c>
      <c r="M5" s="20" t="s">
        <v>3</v>
      </c>
      <c r="N5" s="21" t="s">
        <v>4</v>
      </c>
      <c r="O5" s="19" t="s">
        <v>2</v>
      </c>
      <c r="P5" s="20" t="s">
        <v>3</v>
      </c>
      <c r="Q5" s="21" t="s">
        <v>4</v>
      </c>
      <c r="R5" s="19" t="s">
        <v>2</v>
      </c>
      <c r="S5" s="20" t="s">
        <v>3</v>
      </c>
      <c r="T5" s="21" t="s">
        <v>4</v>
      </c>
      <c r="U5" s="19" t="s">
        <v>2</v>
      </c>
      <c r="V5" s="20" t="s">
        <v>3</v>
      </c>
      <c r="W5" s="21" t="s">
        <v>4</v>
      </c>
      <c r="X5" s="19" t="s">
        <v>2</v>
      </c>
      <c r="Y5" s="20" t="s">
        <v>3</v>
      </c>
      <c r="Z5" s="21" t="s">
        <v>4</v>
      </c>
      <c r="AA5" s="19" t="s">
        <v>2</v>
      </c>
      <c r="AB5" s="20" t="s">
        <v>3</v>
      </c>
      <c r="AC5" s="21" t="s">
        <v>4</v>
      </c>
      <c r="AD5" s="19" t="s">
        <v>2</v>
      </c>
      <c r="AE5" s="20" t="s">
        <v>3</v>
      </c>
      <c r="AF5" s="21" t="s">
        <v>4</v>
      </c>
      <c r="AG5" s="19" t="s">
        <v>2</v>
      </c>
      <c r="AH5" s="20" t="s">
        <v>3</v>
      </c>
      <c r="AI5" s="21" t="s">
        <v>4</v>
      </c>
      <c r="AJ5" s="19" t="s">
        <v>2</v>
      </c>
      <c r="AK5" s="20" t="s">
        <v>3</v>
      </c>
      <c r="AL5" s="21" t="s">
        <v>4</v>
      </c>
      <c r="AM5" s="2"/>
    </row>
    <row r="6" spans="1:39" s="6" customFormat="1" ht="19.95" customHeight="1" x14ac:dyDescent="0.3">
      <c r="A6" s="14">
        <f>IF(B6="","",ROWS($B$6:B6))</f>
        <v>1</v>
      </c>
      <c r="B6" s="15" t="str">
        <f>IF([1]Canlupao!B6="","",[1]Canlupao!B6)</f>
        <v xml:space="preserve">ADOBAS, NORBERTO   </v>
      </c>
      <c r="C6" s="16">
        <f>IF([1]Canlupao!N6="","",[1]Canlupao!N6)</f>
        <v>260</v>
      </c>
      <c r="D6" s="17">
        <f>IF([1]Canlupao!O6="","",[1]Canlupao!O6)</f>
        <v>0</v>
      </c>
      <c r="E6" s="18">
        <f>IF([1]Canlupao!P6="","",[1]Canlupao!P6)</f>
        <v>0</v>
      </c>
      <c r="F6" s="16">
        <f>IF([1]Canlupao!Q6="","",[1]Canlupao!Q6)</f>
        <v>261</v>
      </c>
      <c r="G6" s="17">
        <f>IF([1]Canlupao!R6="","",[1]Canlupao!R6)</f>
        <v>1</v>
      </c>
      <c r="H6" s="18">
        <f>IF([1]Canlupao!S6="","",[1]Canlupao!S6)</f>
        <v>12</v>
      </c>
      <c r="I6" s="16">
        <f>IF([1]Canlupao!T6="","",[1]Canlupao!T6)</f>
        <v>261</v>
      </c>
      <c r="J6" s="17">
        <f>IF([1]Canlupao!U6="","",[1]Canlupao!U6)</f>
        <v>0</v>
      </c>
      <c r="K6" s="18">
        <f>IF([1]Canlupao!V6="","",[1]Canlupao!V6)</f>
        <v>0</v>
      </c>
      <c r="L6" s="16">
        <f>IF([1]Canlupao!W6="","",[1]Canlupao!W6)</f>
        <v>261</v>
      </c>
      <c r="M6" s="17">
        <f>IF([1]Canlupao!X6="","",[1]Canlupao!X6)</f>
        <v>0</v>
      </c>
      <c r="N6" s="18">
        <f>IF([1]Canlupao!Y6="","",[1]Canlupao!Y6)</f>
        <v>0</v>
      </c>
      <c r="O6" s="16" t="str">
        <f>IF([1]Canlupao!Z6="","",[1]Canlupao!Z6)</f>
        <v/>
      </c>
      <c r="P6" s="17" t="str">
        <f>IF([1]Canlupao!AA6="","",[1]Canlupao!AA6)</f>
        <v/>
      </c>
      <c r="Q6" s="18" t="str">
        <f>IF([1]Canlupao!AB6="","",[1]Canlupao!AB6)</f>
        <v/>
      </c>
      <c r="R6" s="16" t="str">
        <f>IF([1]Canlupao!AC6="","",[1]Canlupao!AC6)</f>
        <v/>
      </c>
      <c r="S6" s="17" t="str">
        <f>IF([1]Canlupao!AD6="","",[1]Canlupao!AD6)</f>
        <v/>
      </c>
      <c r="T6" s="18" t="str">
        <f>IF([1]Canlupao!AE6="","",[1]Canlupao!AE6)</f>
        <v/>
      </c>
      <c r="U6" s="16" t="str">
        <f>IF([1]Canlupao!AF6="","",[1]Canlupao!AF6)</f>
        <v/>
      </c>
      <c r="V6" s="17" t="str">
        <f>IF([1]Canlupao!AG6="","",[1]Canlupao!AG6)</f>
        <v/>
      </c>
      <c r="W6" s="18" t="str">
        <f>IF([1]Canlupao!AH6="","",[1]Canlupao!AH6)</f>
        <v/>
      </c>
      <c r="X6" s="16" t="str">
        <f>IF([1]Canlupao!AI6="","",[1]Canlupao!AI6)</f>
        <v/>
      </c>
      <c r="Y6" s="17" t="str">
        <f>IF([1]Canlupao!AJ6="","",[1]Canlupao!AJ6)</f>
        <v/>
      </c>
      <c r="Z6" s="18" t="str">
        <f>IF([1]Canlupao!AK6="","",[1]Canlupao!AK6)</f>
        <v/>
      </c>
      <c r="AA6" s="16" t="str">
        <f>IF([1]Canlupao!AL6="","",[1]Canlupao!AL6)</f>
        <v/>
      </c>
      <c r="AB6" s="17" t="str">
        <f>IF([1]Canlupao!AM6="","",[1]Canlupao!AM6)</f>
        <v/>
      </c>
      <c r="AC6" s="18" t="str">
        <f>IF([1]Canlupao!AN6="","",[1]Canlupao!AN6)</f>
        <v/>
      </c>
      <c r="AD6" s="16" t="str">
        <f>IF([1]Canlupao!AO6="","",[1]Canlupao!AO6)</f>
        <v/>
      </c>
      <c r="AE6" s="17" t="str">
        <f>IF([1]Canlupao!AP6="","",[1]Canlupao!AP6)</f>
        <v/>
      </c>
      <c r="AF6" s="18" t="str">
        <f>IF([1]Canlupao!AQ6="","",[1]Canlupao!AQ6)</f>
        <v/>
      </c>
      <c r="AG6" s="16" t="str">
        <f>IF([1]Canlupao!AR6="","",[1]Canlupao!AR6)</f>
        <v/>
      </c>
      <c r="AH6" s="17" t="str">
        <f>IF([1]Canlupao!AS6="","",[1]Canlupao!AS6)</f>
        <v/>
      </c>
      <c r="AI6" s="18" t="str">
        <f>IF([1]Canlupao!AT6="","",[1]Canlupao!AT6)</f>
        <v/>
      </c>
      <c r="AJ6" s="16" t="str">
        <f>IF([1]Canlupao!AU6="","",[1]Canlupao!AU6)</f>
        <v/>
      </c>
      <c r="AK6" s="17" t="str">
        <f>IF([1]Canlupao!AV6="","",[1]Canlupao!AV6)</f>
        <v/>
      </c>
      <c r="AL6" s="18" t="str">
        <f>IF([1]Canlupao!AW6="","",[1]Canlupao!AW6)</f>
        <v/>
      </c>
    </row>
    <row r="7" spans="1:39" s="6" customFormat="1" ht="19.95" customHeight="1" x14ac:dyDescent="0.3">
      <c r="A7" s="14">
        <f>IF(B7="","",ROWS($B$6:B7))</f>
        <v>2</v>
      </c>
      <c r="B7" s="15" t="str">
        <f>IF([1]Canlupao!B7="","",[1]Canlupao!B7)</f>
        <v xml:space="preserve">ASIS, VERGENIA   </v>
      </c>
      <c r="C7" s="16">
        <f>IF([1]Canlupao!N7="","",[1]Canlupao!N7)</f>
        <v>616</v>
      </c>
      <c r="D7" s="17">
        <f>IF([1]Canlupao!O7="","",[1]Canlupao!O7)</f>
        <v>19</v>
      </c>
      <c r="E7" s="18">
        <f>IF([1]Canlupao!P7="","",[1]Canlupao!P7)</f>
        <v>228</v>
      </c>
      <c r="F7" s="16">
        <f>IF([1]Canlupao!Q7="","",[1]Canlupao!Q7)</f>
        <v>637</v>
      </c>
      <c r="G7" s="17">
        <f>IF([1]Canlupao!R7="","",[1]Canlupao!R7)</f>
        <v>21</v>
      </c>
      <c r="H7" s="18">
        <f>IF([1]Canlupao!S7="","",[1]Canlupao!S7)</f>
        <v>252</v>
      </c>
      <c r="I7" s="16">
        <f>IF([1]Canlupao!T7="","",[1]Canlupao!T7)</f>
        <v>656</v>
      </c>
      <c r="J7" s="17">
        <f>IF([1]Canlupao!U7="","",[1]Canlupao!U7)</f>
        <v>19</v>
      </c>
      <c r="K7" s="18">
        <f>IF([1]Canlupao!V7="","",[1]Canlupao!V7)</f>
        <v>228</v>
      </c>
      <c r="L7" s="16">
        <f>IF([1]Canlupao!W7="","",[1]Canlupao!W7)</f>
        <v>674</v>
      </c>
      <c r="M7" s="17">
        <f>IF([1]Canlupao!X7="","",[1]Canlupao!X7)</f>
        <v>18</v>
      </c>
      <c r="N7" s="18">
        <f>IF([1]Canlupao!Y7="","",[1]Canlupao!Y7)</f>
        <v>216</v>
      </c>
      <c r="O7" s="16" t="str">
        <f>IF([1]Canlupao!Z7="","",[1]Canlupao!Z7)</f>
        <v/>
      </c>
      <c r="P7" s="17" t="str">
        <f>IF([1]Canlupao!AA7="","",[1]Canlupao!AA7)</f>
        <v/>
      </c>
      <c r="Q7" s="18" t="str">
        <f>IF([1]Canlupao!AB7="","",[1]Canlupao!AB7)</f>
        <v/>
      </c>
      <c r="R7" s="16" t="str">
        <f>IF([1]Canlupao!AC7="","",[1]Canlupao!AC7)</f>
        <v/>
      </c>
      <c r="S7" s="17" t="str">
        <f>IF([1]Canlupao!AD7="","",[1]Canlupao!AD7)</f>
        <v/>
      </c>
      <c r="T7" s="18" t="str">
        <f>IF([1]Canlupao!AE7="","",[1]Canlupao!AE7)</f>
        <v/>
      </c>
      <c r="U7" s="16" t="str">
        <f>IF([1]Canlupao!AF7="","",[1]Canlupao!AF7)</f>
        <v/>
      </c>
      <c r="V7" s="17" t="str">
        <f>IF([1]Canlupao!AG7="","",[1]Canlupao!AG7)</f>
        <v/>
      </c>
      <c r="W7" s="18" t="str">
        <f>IF([1]Canlupao!AH7="","",[1]Canlupao!AH7)</f>
        <v/>
      </c>
      <c r="X7" s="16" t="str">
        <f>IF([1]Canlupao!AI7="","",[1]Canlupao!AI7)</f>
        <v/>
      </c>
      <c r="Y7" s="17" t="str">
        <f>IF([1]Canlupao!AJ7="","",[1]Canlupao!AJ7)</f>
        <v/>
      </c>
      <c r="Z7" s="18" t="str">
        <f>IF([1]Canlupao!AK7="","",[1]Canlupao!AK7)</f>
        <v/>
      </c>
      <c r="AA7" s="16" t="str">
        <f>IF([1]Canlupao!AL7="","",[1]Canlupao!AL7)</f>
        <v/>
      </c>
      <c r="AB7" s="17" t="str">
        <f>IF([1]Canlupao!AM7="","",[1]Canlupao!AM7)</f>
        <v/>
      </c>
      <c r="AC7" s="18" t="str">
        <f>IF([1]Canlupao!AN7="","",[1]Canlupao!AN7)</f>
        <v/>
      </c>
      <c r="AD7" s="16" t="str">
        <f>IF([1]Canlupao!AO7="","",[1]Canlupao!AO7)</f>
        <v/>
      </c>
      <c r="AE7" s="17" t="str">
        <f>IF([1]Canlupao!AP7="","",[1]Canlupao!AP7)</f>
        <v/>
      </c>
      <c r="AF7" s="18" t="str">
        <f>IF([1]Canlupao!AQ7="","",[1]Canlupao!AQ7)</f>
        <v/>
      </c>
      <c r="AG7" s="16" t="str">
        <f>IF([1]Canlupao!AR7="","",[1]Canlupao!AR7)</f>
        <v/>
      </c>
      <c r="AH7" s="17" t="str">
        <f>IF([1]Canlupao!AS7="","",[1]Canlupao!AS7)</f>
        <v/>
      </c>
      <c r="AI7" s="18" t="str">
        <f>IF([1]Canlupao!AT7="","",[1]Canlupao!AT7)</f>
        <v/>
      </c>
      <c r="AJ7" s="16" t="str">
        <f>IF([1]Canlupao!AU7="","",[1]Canlupao!AU7)</f>
        <v/>
      </c>
      <c r="AK7" s="17" t="str">
        <f>IF([1]Canlupao!AV7="","",[1]Canlupao!AV7)</f>
        <v/>
      </c>
      <c r="AL7" s="18" t="str">
        <f>IF([1]Canlupao!AW7="","",[1]Canlupao!AW7)</f>
        <v/>
      </c>
    </row>
    <row r="8" spans="1:39" s="6" customFormat="1" ht="19.95" customHeight="1" x14ac:dyDescent="0.3">
      <c r="A8" s="14">
        <f>IF(B8="","",ROWS($B$6:B8))</f>
        <v>3</v>
      </c>
      <c r="B8" s="15" t="str">
        <f>IF([1]Canlupao!B8="","",[1]Canlupao!B8)</f>
        <v xml:space="preserve">AVES, CRISTITA   </v>
      </c>
      <c r="C8" s="16">
        <f>IF([1]Canlupao!N8="","",[1]Canlupao!N8)</f>
        <v>73</v>
      </c>
      <c r="D8" s="17">
        <f>IF([1]Canlupao!O8="","",[1]Canlupao!O8)</f>
        <v>0</v>
      </c>
      <c r="E8" s="18">
        <f>IF([1]Canlupao!P8="","",[1]Canlupao!P8)</f>
        <v>0</v>
      </c>
      <c r="F8" s="16">
        <f>IF([1]Canlupao!Q8="","",[1]Canlupao!Q8)</f>
        <v>73</v>
      </c>
      <c r="G8" s="17">
        <f>IF([1]Canlupao!R8="","",[1]Canlupao!R8)</f>
        <v>0</v>
      </c>
      <c r="H8" s="18">
        <f>IF([1]Canlupao!S8="","",[1]Canlupao!S8)</f>
        <v>0</v>
      </c>
      <c r="I8" s="16">
        <f>IF([1]Canlupao!T8="","",[1]Canlupao!T8)</f>
        <v>73</v>
      </c>
      <c r="J8" s="17">
        <f>IF([1]Canlupao!U8="","",[1]Canlupao!U8)</f>
        <v>0</v>
      </c>
      <c r="K8" s="18">
        <f>IF([1]Canlupao!V8="","",[1]Canlupao!V8)</f>
        <v>0</v>
      </c>
      <c r="L8" s="16">
        <f>IF([1]Canlupao!W8="","",[1]Canlupao!W8)</f>
        <v>73</v>
      </c>
      <c r="M8" s="17">
        <f>IF([1]Canlupao!X8="","",[1]Canlupao!X8)</f>
        <v>0</v>
      </c>
      <c r="N8" s="18">
        <f>IF([1]Canlupao!Y8="","",[1]Canlupao!Y8)</f>
        <v>0</v>
      </c>
      <c r="O8" s="16" t="str">
        <f>IF([1]Canlupao!Z8="","",[1]Canlupao!Z8)</f>
        <v/>
      </c>
      <c r="P8" s="17" t="str">
        <f>IF([1]Canlupao!AA8="","",[1]Canlupao!AA8)</f>
        <v/>
      </c>
      <c r="Q8" s="18" t="str">
        <f>IF([1]Canlupao!AB8="","",[1]Canlupao!AB8)</f>
        <v/>
      </c>
      <c r="R8" s="16" t="str">
        <f>IF([1]Canlupao!AC8="","",[1]Canlupao!AC8)</f>
        <v/>
      </c>
      <c r="S8" s="17" t="str">
        <f>IF([1]Canlupao!AD8="","",[1]Canlupao!AD8)</f>
        <v/>
      </c>
      <c r="T8" s="18" t="str">
        <f>IF([1]Canlupao!AE8="","",[1]Canlupao!AE8)</f>
        <v/>
      </c>
      <c r="U8" s="16" t="str">
        <f>IF([1]Canlupao!AF8="","",[1]Canlupao!AF8)</f>
        <v/>
      </c>
      <c r="V8" s="17" t="str">
        <f>IF([1]Canlupao!AG8="","",[1]Canlupao!AG8)</f>
        <v/>
      </c>
      <c r="W8" s="18" t="str">
        <f>IF([1]Canlupao!AH8="","",[1]Canlupao!AH8)</f>
        <v/>
      </c>
      <c r="X8" s="16" t="str">
        <f>IF([1]Canlupao!AI8="","",[1]Canlupao!AI8)</f>
        <v/>
      </c>
      <c r="Y8" s="17" t="str">
        <f>IF([1]Canlupao!AJ8="","",[1]Canlupao!AJ8)</f>
        <v/>
      </c>
      <c r="Z8" s="18" t="str">
        <f>IF([1]Canlupao!AK8="","",[1]Canlupao!AK8)</f>
        <v/>
      </c>
      <c r="AA8" s="16" t="str">
        <f>IF([1]Canlupao!AL8="","",[1]Canlupao!AL8)</f>
        <v/>
      </c>
      <c r="AB8" s="17" t="str">
        <f>IF([1]Canlupao!AM8="","",[1]Canlupao!AM8)</f>
        <v/>
      </c>
      <c r="AC8" s="18" t="str">
        <f>IF([1]Canlupao!AN8="","",[1]Canlupao!AN8)</f>
        <v/>
      </c>
      <c r="AD8" s="16" t="str">
        <f>IF([1]Canlupao!AO8="","",[1]Canlupao!AO8)</f>
        <v/>
      </c>
      <c r="AE8" s="17" t="str">
        <f>IF([1]Canlupao!AP8="","",[1]Canlupao!AP8)</f>
        <v/>
      </c>
      <c r="AF8" s="18" t="str">
        <f>IF([1]Canlupao!AQ8="","",[1]Canlupao!AQ8)</f>
        <v/>
      </c>
      <c r="AG8" s="16" t="str">
        <f>IF([1]Canlupao!AR8="","",[1]Canlupao!AR8)</f>
        <v/>
      </c>
      <c r="AH8" s="17" t="str">
        <f>IF([1]Canlupao!AS8="","",[1]Canlupao!AS8)</f>
        <v/>
      </c>
      <c r="AI8" s="18" t="str">
        <f>IF([1]Canlupao!AT8="","",[1]Canlupao!AT8)</f>
        <v/>
      </c>
      <c r="AJ8" s="16" t="str">
        <f>IF([1]Canlupao!AU8="","",[1]Canlupao!AU8)</f>
        <v/>
      </c>
      <c r="AK8" s="17" t="str">
        <f>IF([1]Canlupao!AV8="","",[1]Canlupao!AV8)</f>
        <v/>
      </c>
      <c r="AL8" s="18" t="str">
        <f>IF([1]Canlupao!AW8="","",[1]Canlupao!AW8)</f>
        <v/>
      </c>
    </row>
    <row r="9" spans="1:39" s="6" customFormat="1" ht="19.95" customHeight="1" x14ac:dyDescent="0.3">
      <c r="A9" s="14">
        <f>IF(B9="","",ROWS($B$6:B9))</f>
        <v>4</v>
      </c>
      <c r="B9" s="15" t="str">
        <f>IF([1]Canlupao!B9="","",[1]Canlupao!B9)</f>
        <v xml:space="preserve">BACHILIER, NECITAS   </v>
      </c>
      <c r="C9" s="16">
        <f>IF([1]Canlupao!N9="","",[1]Canlupao!N9)</f>
        <v>118</v>
      </c>
      <c r="D9" s="17">
        <f>IF([1]Canlupao!O9="","",[1]Canlupao!O9)</f>
        <v>0</v>
      </c>
      <c r="E9" s="18">
        <f>IF([1]Canlupao!P9="","",[1]Canlupao!P9)</f>
        <v>0</v>
      </c>
      <c r="F9" s="16">
        <f>IF([1]Canlupao!Q9="","",[1]Canlupao!Q9)</f>
        <v>118</v>
      </c>
      <c r="G9" s="17">
        <f>IF([1]Canlupao!R9="","",[1]Canlupao!R9)</f>
        <v>0</v>
      </c>
      <c r="H9" s="18">
        <f>IF([1]Canlupao!S9="","",[1]Canlupao!S9)</f>
        <v>0</v>
      </c>
      <c r="I9" s="16">
        <f>IF([1]Canlupao!T9="","",[1]Canlupao!T9)</f>
        <v>118</v>
      </c>
      <c r="J9" s="17">
        <f>IF([1]Canlupao!U9="","",[1]Canlupao!U9)</f>
        <v>0</v>
      </c>
      <c r="K9" s="18">
        <f>IF([1]Canlupao!V9="","",[1]Canlupao!V9)</f>
        <v>0</v>
      </c>
      <c r="L9" s="16">
        <f>IF([1]Canlupao!W9="","",[1]Canlupao!W9)</f>
        <v>118</v>
      </c>
      <c r="M9" s="17">
        <f>IF([1]Canlupao!X9="","",[1]Canlupao!X9)</f>
        <v>0</v>
      </c>
      <c r="N9" s="18">
        <f>IF([1]Canlupao!Y9="","",[1]Canlupao!Y9)</f>
        <v>0</v>
      </c>
      <c r="O9" s="16" t="str">
        <f>IF([1]Canlupao!Z9="","",[1]Canlupao!Z9)</f>
        <v/>
      </c>
      <c r="P9" s="17" t="str">
        <f>IF([1]Canlupao!AA9="","",[1]Canlupao!AA9)</f>
        <v/>
      </c>
      <c r="Q9" s="18" t="str">
        <f>IF([1]Canlupao!AB9="","",[1]Canlupao!AB9)</f>
        <v/>
      </c>
      <c r="R9" s="16" t="str">
        <f>IF([1]Canlupao!AC9="","",[1]Canlupao!AC9)</f>
        <v/>
      </c>
      <c r="S9" s="17" t="str">
        <f>IF([1]Canlupao!AD9="","",[1]Canlupao!AD9)</f>
        <v/>
      </c>
      <c r="T9" s="18" t="str">
        <f>IF([1]Canlupao!AE9="","",[1]Canlupao!AE9)</f>
        <v/>
      </c>
      <c r="U9" s="16" t="str">
        <f>IF([1]Canlupao!AF9="","",[1]Canlupao!AF9)</f>
        <v/>
      </c>
      <c r="V9" s="17" t="str">
        <f>IF([1]Canlupao!AG9="","",[1]Canlupao!AG9)</f>
        <v/>
      </c>
      <c r="W9" s="18" t="str">
        <f>IF([1]Canlupao!AH9="","",[1]Canlupao!AH9)</f>
        <v/>
      </c>
      <c r="X9" s="16" t="str">
        <f>IF([1]Canlupao!AI9="","",[1]Canlupao!AI9)</f>
        <v/>
      </c>
      <c r="Y9" s="17" t="str">
        <f>IF([1]Canlupao!AJ9="","",[1]Canlupao!AJ9)</f>
        <v/>
      </c>
      <c r="Z9" s="18" t="str">
        <f>IF([1]Canlupao!AK9="","",[1]Canlupao!AK9)</f>
        <v/>
      </c>
      <c r="AA9" s="16" t="str">
        <f>IF([1]Canlupao!AL9="","",[1]Canlupao!AL9)</f>
        <v/>
      </c>
      <c r="AB9" s="17" t="str">
        <f>IF([1]Canlupao!AM9="","",[1]Canlupao!AM9)</f>
        <v/>
      </c>
      <c r="AC9" s="18" t="str">
        <f>IF([1]Canlupao!AN9="","",[1]Canlupao!AN9)</f>
        <v/>
      </c>
      <c r="AD9" s="16" t="str">
        <f>IF([1]Canlupao!AO9="","",[1]Canlupao!AO9)</f>
        <v/>
      </c>
      <c r="AE9" s="17" t="str">
        <f>IF([1]Canlupao!AP9="","",[1]Canlupao!AP9)</f>
        <v/>
      </c>
      <c r="AF9" s="18" t="str">
        <f>IF([1]Canlupao!AQ9="","",[1]Canlupao!AQ9)</f>
        <v/>
      </c>
      <c r="AG9" s="16" t="str">
        <f>IF([1]Canlupao!AR9="","",[1]Canlupao!AR9)</f>
        <v/>
      </c>
      <c r="AH9" s="17" t="str">
        <f>IF([1]Canlupao!AS9="","",[1]Canlupao!AS9)</f>
        <v/>
      </c>
      <c r="AI9" s="18" t="str">
        <f>IF([1]Canlupao!AT9="","",[1]Canlupao!AT9)</f>
        <v/>
      </c>
      <c r="AJ9" s="16" t="str">
        <f>IF([1]Canlupao!AU9="","",[1]Canlupao!AU9)</f>
        <v/>
      </c>
      <c r="AK9" s="17" t="str">
        <f>IF([1]Canlupao!AV9="","",[1]Canlupao!AV9)</f>
        <v/>
      </c>
      <c r="AL9" s="18" t="str">
        <f>IF([1]Canlupao!AW9="","",[1]Canlupao!AW9)</f>
        <v/>
      </c>
    </row>
    <row r="10" spans="1:39" s="6" customFormat="1" ht="19.95" customHeight="1" x14ac:dyDescent="0.3">
      <c r="A10" s="14">
        <f>IF(B10="","",ROWS($B$6:B10))</f>
        <v>5</v>
      </c>
      <c r="B10" s="15" t="str">
        <f>IF([1]Canlupao!B10="","",[1]Canlupao!B10)</f>
        <v xml:space="preserve">BALBON, DAISY   </v>
      </c>
      <c r="C10" s="16">
        <f>IF([1]Canlupao!N10="","",[1]Canlupao!N10)</f>
        <v>394</v>
      </c>
      <c r="D10" s="17">
        <f>IF([1]Canlupao!O10="","",[1]Canlupao!O10)</f>
        <v>0</v>
      </c>
      <c r="E10" s="18">
        <f>IF([1]Canlupao!P10="","",[1]Canlupao!P10)</f>
        <v>0</v>
      </c>
      <c r="F10" s="16">
        <f>IF([1]Canlupao!Q10="","",[1]Canlupao!Q10)</f>
        <v>405</v>
      </c>
      <c r="G10" s="17">
        <f>IF([1]Canlupao!R10="","",[1]Canlupao!R10)</f>
        <v>11</v>
      </c>
      <c r="H10" s="18">
        <f>IF([1]Canlupao!S10="","",[1]Canlupao!S10)</f>
        <v>132</v>
      </c>
      <c r="I10" s="16">
        <f>IF([1]Canlupao!T10="","",[1]Canlupao!T10)</f>
        <v>418</v>
      </c>
      <c r="J10" s="17">
        <f>IF([1]Canlupao!U10="","",[1]Canlupao!U10)</f>
        <v>13</v>
      </c>
      <c r="K10" s="18">
        <f>IF([1]Canlupao!V10="","",[1]Canlupao!V10)</f>
        <v>156</v>
      </c>
      <c r="L10" s="16">
        <f>IF([1]Canlupao!W10="","",[1]Canlupao!W10)</f>
        <v>428</v>
      </c>
      <c r="M10" s="17">
        <f>IF([1]Canlupao!X10="","",[1]Canlupao!X10)</f>
        <v>10</v>
      </c>
      <c r="N10" s="18">
        <f>IF([1]Canlupao!Y10="","",[1]Canlupao!Y10)</f>
        <v>120</v>
      </c>
      <c r="O10" s="16" t="str">
        <f>IF([1]Canlupao!Z10="","",[1]Canlupao!Z10)</f>
        <v/>
      </c>
      <c r="P10" s="17" t="str">
        <f>IF([1]Canlupao!AA10="","",[1]Canlupao!AA10)</f>
        <v/>
      </c>
      <c r="Q10" s="18" t="str">
        <f>IF([1]Canlupao!AB10="","",[1]Canlupao!AB10)</f>
        <v/>
      </c>
      <c r="R10" s="16" t="str">
        <f>IF([1]Canlupao!AC10="","",[1]Canlupao!AC10)</f>
        <v/>
      </c>
      <c r="S10" s="17" t="str">
        <f>IF([1]Canlupao!AD10="","",[1]Canlupao!AD10)</f>
        <v/>
      </c>
      <c r="T10" s="18" t="str">
        <f>IF([1]Canlupao!AE10="","",[1]Canlupao!AE10)</f>
        <v/>
      </c>
      <c r="U10" s="16" t="str">
        <f>IF([1]Canlupao!AF10="","",[1]Canlupao!AF10)</f>
        <v/>
      </c>
      <c r="V10" s="17" t="str">
        <f>IF([1]Canlupao!AG10="","",[1]Canlupao!AG10)</f>
        <v/>
      </c>
      <c r="W10" s="18" t="str">
        <f>IF([1]Canlupao!AH10="","",[1]Canlupao!AH10)</f>
        <v/>
      </c>
      <c r="X10" s="16" t="str">
        <f>IF([1]Canlupao!AI10="","",[1]Canlupao!AI10)</f>
        <v/>
      </c>
      <c r="Y10" s="17" t="str">
        <f>IF([1]Canlupao!AJ10="","",[1]Canlupao!AJ10)</f>
        <v/>
      </c>
      <c r="Z10" s="18" t="str">
        <f>IF([1]Canlupao!AK10="","",[1]Canlupao!AK10)</f>
        <v/>
      </c>
      <c r="AA10" s="16" t="str">
        <f>IF([1]Canlupao!AL10="","",[1]Canlupao!AL10)</f>
        <v/>
      </c>
      <c r="AB10" s="17" t="str">
        <f>IF([1]Canlupao!AM10="","",[1]Canlupao!AM10)</f>
        <v/>
      </c>
      <c r="AC10" s="18" t="str">
        <f>IF([1]Canlupao!AN10="","",[1]Canlupao!AN10)</f>
        <v/>
      </c>
      <c r="AD10" s="16" t="str">
        <f>IF([1]Canlupao!AO10="","",[1]Canlupao!AO10)</f>
        <v/>
      </c>
      <c r="AE10" s="17" t="str">
        <f>IF([1]Canlupao!AP10="","",[1]Canlupao!AP10)</f>
        <v/>
      </c>
      <c r="AF10" s="18" t="str">
        <f>IF([1]Canlupao!AQ10="","",[1]Canlupao!AQ10)</f>
        <v/>
      </c>
      <c r="AG10" s="16" t="str">
        <f>IF([1]Canlupao!AR10="","",[1]Canlupao!AR10)</f>
        <v/>
      </c>
      <c r="AH10" s="17" t="str">
        <f>IF([1]Canlupao!AS10="","",[1]Canlupao!AS10)</f>
        <v/>
      </c>
      <c r="AI10" s="18" t="str">
        <f>IF([1]Canlupao!AT10="","",[1]Canlupao!AT10)</f>
        <v/>
      </c>
      <c r="AJ10" s="16" t="str">
        <f>IF([1]Canlupao!AU10="","",[1]Canlupao!AU10)</f>
        <v/>
      </c>
      <c r="AK10" s="17" t="str">
        <f>IF([1]Canlupao!AV10="","",[1]Canlupao!AV10)</f>
        <v/>
      </c>
      <c r="AL10" s="18" t="str">
        <f>IF([1]Canlupao!AW10="","",[1]Canlupao!AW10)</f>
        <v/>
      </c>
    </row>
    <row r="11" spans="1:39" s="6" customFormat="1" ht="19.95" customHeight="1" x14ac:dyDescent="0.3">
      <c r="A11" s="14">
        <f>IF(B11="","",ROWS($B$6:B11))</f>
        <v>6</v>
      </c>
      <c r="B11" s="15" t="str">
        <f>IF([1]Canlupao!B11="","",[1]Canlupao!B11)</f>
        <v xml:space="preserve">BALIGUAT, LEONARDA   </v>
      </c>
      <c r="C11" s="16">
        <f>IF([1]Canlupao!N11="","",[1]Canlupao!N11)</f>
        <v>501</v>
      </c>
      <c r="D11" s="17">
        <f>IF([1]Canlupao!O11="","",[1]Canlupao!O11)</f>
        <v>11</v>
      </c>
      <c r="E11" s="18">
        <f>IF([1]Canlupao!P11="","",[1]Canlupao!P11)</f>
        <v>132</v>
      </c>
      <c r="F11" s="16">
        <f>IF([1]Canlupao!Q11="","",[1]Canlupao!Q11)</f>
        <v>551</v>
      </c>
      <c r="G11" s="17">
        <f>IF([1]Canlupao!R11="","",[1]Canlupao!R11)</f>
        <v>50</v>
      </c>
      <c r="H11" s="18">
        <f>IF([1]Canlupao!S11="","",[1]Canlupao!S11)</f>
        <v>600</v>
      </c>
      <c r="I11" s="16">
        <f>IF([1]Canlupao!T11="","",[1]Canlupao!T11)</f>
        <v>563</v>
      </c>
      <c r="J11" s="17">
        <f>IF([1]Canlupao!U11="","",[1]Canlupao!U11)</f>
        <v>12</v>
      </c>
      <c r="K11" s="18">
        <f>IF([1]Canlupao!V11="","",[1]Canlupao!V11)</f>
        <v>144</v>
      </c>
      <c r="L11" s="16">
        <f>IF([1]Canlupao!W11="","",[1]Canlupao!W11)</f>
        <v>656</v>
      </c>
      <c r="M11" s="17">
        <f>IF([1]Canlupao!X11="","",[1]Canlupao!X11)</f>
        <v>93</v>
      </c>
      <c r="N11" s="18">
        <f>IF([1]Canlupao!Y11="","",[1]Canlupao!Y11)</f>
        <v>1116</v>
      </c>
      <c r="O11" s="16" t="str">
        <f>IF([1]Canlupao!Z11="","",[1]Canlupao!Z11)</f>
        <v/>
      </c>
      <c r="P11" s="17" t="str">
        <f>IF([1]Canlupao!AA11="","",[1]Canlupao!AA11)</f>
        <v/>
      </c>
      <c r="Q11" s="18" t="str">
        <f>IF([1]Canlupao!AB11="","",[1]Canlupao!AB11)</f>
        <v/>
      </c>
      <c r="R11" s="16" t="str">
        <f>IF([1]Canlupao!AC11="","",[1]Canlupao!AC11)</f>
        <v/>
      </c>
      <c r="S11" s="17" t="str">
        <f>IF([1]Canlupao!AD11="","",[1]Canlupao!AD11)</f>
        <v/>
      </c>
      <c r="T11" s="18" t="str">
        <f>IF([1]Canlupao!AE11="","",[1]Canlupao!AE11)</f>
        <v/>
      </c>
      <c r="U11" s="16" t="str">
        <f>IF([1]Canlupao!AF11="","",[1]Canlupao!AF11)</f>
        <v/>
      </c>
      <c r="V11" s="17" t="str">
        <f>IF([1]Canlupao!AG11="","",[1]Canlupao!AG11)</f>
        <v/>
      </c>
      <c r="W11" s="18" t="str">
        <f>IF([1]Canlupao!AH11="","",[1]Canlupao!AH11)</f>
        <v/>
      </c>
      <c r="X11" s="16" t="str">
        <f>IF([1]Canlupao!AI11="","",[1]Canlupao!AI11)</f>
        <v/>
      </c>
      <c r="Y11" s="17" t="str">
        <f>IF([1]Canlupao!AJ11="","",[1]Canlupao!AJ11)</f>
        <v/>
      </c>
      <c r="Z11" s="18" t="str">
        <f>IF([1]Canlupao!AK11="","",[1]Canlupao!AK11)</f>
        <v/>
      </c>
      <c r="AA11" s="16" t="str">
        <f>IF([1]Canlupao!AL11="","",[1]Canlupao!AL11)</f>
        <v/>
      </c>
      <c r="AB11" s="17" t="str">
        <f>IF([1]Canlupao!AM11="","",[1]Canlupao!AM11)</f>
        <v/>
      </c>
      <c r="AC11" s="18" t="str">
        <f>IF([1]Canlupao!AN11="","",[1]Canlupao!AN11)</f>
        <v/>
      </c>
      <c r="AD11" s="16" t="str">
        <f>IF([1]Canlupao!AO11="","",[1]Canlupao!AO11)</f>
        <v/>
      </c>
      <c r="AE11" s="17" t="str">
        <f>IF([1]Canlupao!AP11="","",[1]Canlupao!AP11)</f>
        <v/>
      </c>
      <c r="AF11" s="18" t="str">
        <f>IF([1]Canlupao!AQ11="","",[1]Canlupao!AQ11)</f>
        <v/>
      </c>
      <c r="AG11" s="16" t="str">
        <f>IF([1]Canlupao!AR11="","",[1]Canlupao!AR11)</f>
        <v/>
      </c>
      <c r="AH11" s="17" t="str">
        <f>IF([1]Canlupao!AS11="","",[1]Canlupao!AS11)</f>
        <v/>
      </c>
      <c r="AI11" s="18" t="str">
        <f>IF([1]Canlupao!AT11="","",[1]Canlupao!AT11)</f>
        <v/>
      </c>
      <c r="AJ11" s="16" t="str">
        <f>IF([1]Canlupao!AU11="","",[1]Canlupao!AU11)</f>
        <v/>
      </c>
      <c r="AK11" s="17" t="str">
        <f>IF([1]Canlupao!AV11="","",[1]Canlupao!AV11)</f>
        <v/>
      </c>
      <c r="AL11" s="18" t="str">
        <f>IF([1]Canlupao!AW11="","",[1]Canlupao!AW11)</f>
        <v/>
      </c>
    </row>
    <row r="12" spans="1:39" s="6" customFormat="1" ht="19.95" customHeight="1" x14ac:dyDescent="0.3">
      <c r="A12" s="14">
        <f>IF(B12="","",ROWS($B$6:B12))</f>
        <v>7</v>
      </c>
      <c r="B12" s="15" t="str">
        <f>IF([1]Canlupao!B12="","",[1]Canlupao!B12)</f>
        <v xml:space="preserve">BALURAN, CRIS   </v>
      </c>
      <c r="C12" s="16">
        <f>IF([1]Canlupao!N12="","",[1]Canlupao!N12)</f>
        <v>613</v>
      </c>
      <c r="D12" s="17">
        <f>IF([1]Canlupao!O12="","",[1]Canlupao!O12)</f>
        <v>12</v>
      </c>
      <c r="E12" s="18">
        <f>IF([1]Canlupao!P12="","",[1]Canlupao!P12)</f>
        <v>144</v>
      </c>
      <c r="F12" s="16">
        <f>IF([1]Canlupao!Q12="","",[1]Canlupao!Q12)</f>
        <v>624</v>
      </c>
      <c r="G12" s="17">
        <f>IF([1]Canlupao!R12="","",[1]Canlupao!R12)</f>
        <v>11</v>
      </c>
      <c r="H12" s="18">
        <f>IF([1]Canlupao!S12="","",[1]Canlupao!S12)</f>
        <v>132</v>
      </c>
      <c r="I12" s="16">
        <f>IF([1]Canlupao!T12="","",[1]Canlupao!T12)</f>
        <v>635</v>
      </c>
      <c r="J12" s="17">
        <f>IF([1]Canlupao!U12="","",[1]Canlupao!U12)</f>
        <v>11</v>
      </c>
      <c r="K12" s="18">
        <f>IF([1]Canlupao!V12="","",[1]Canlupao!V12)</f>
        <v>132</v>
      </c>
      <c r="L12" s="16">
        <f>IF([1]Canlupao!W12="","",[1]Canlupao!W12)</f>
        <v>646</v>
      </c>
      <c r="M12" s="17">
        <f>IF([1]Canlupao!X12="","",[1]Canlupao!X12)</f>
        <v>11</v>
      </c>
      <c r="N12" s="18">
        <f>IF([1]Canlupao!Y12="","",[1]Canlupao!Y12)</f>
        <v>132</v>
      </c>
      <c r="O12" s="16" t="str">
        <f>IF([1]Canlupao!Z12="","",[1]Canlupao!Z12)</f>
        <v/>
      </c>
      <c r="P12" s="17" t="str">
        <f>IF([1]Canlupao!AA12="","",[1]Canlupao!AA12)</f>
        <v/>
      </c>
      <c r="Q12" s="18" t="str">
        <f>IF([1]Canlupao!AB12="","",[1]Canlupao!AB12)</f>
        <v/>
      </c>
      <c r="R12" s="16" t="str">
        <f>IF([1]Canlupao!AC12="","",[1]Canlupao!AC12)</f>
        <v/>
      </c>
      <c r="S12" s="17" t="str">
        <f>IF([1]Canlupao!AD12="","",[1]Canlupao!AD12)</f>
        <v/>
      </c>
      <c r="T12" s="18" t="str">
        <f>IF([1]Canlupao!AE12="","",[1]Canlupao!AE12)</f>
        <v/>
      </c>
      <c r="U12" s="16" t="str">
        <f>IF([1]Canlupao!AF12="","",[1]Canlupao!AF12)</f>
        <v/>
      </c>
      <c r="V12" s="17" t="str">
        <f>IF([1]Canlupao!AG12="","",[1]Canlupao!AG12)</f>
        <v/>
      </c>
      <c r="W12" s="18" t="str">
        <f>IF([1]Canlupao!AH12="","",[1]Canlupao!AH12)</f>
        <v/>
      </c>
      <c r="X12" s="16" t="str">
        <f>IF([1]Canlupao!AI12="","",[1]Canlupao!AI12)</f>
        <v/>
      </c>
      <c r="Y12" s="17" t="str">
        <f>IF([1]Canlupao!AJ12="","",[1]Canlupao!AJ12)</f>
        <v/>
      </c>
      <c r="Z12" s="18" t="str">
        <f>IF([1]Canlupao!AK12="","",[1]Canlupao!AK12)</f>
        <v/>
      </c>
      <c r="AA12" s="16" t="str">
        <f>IF([1]Canlupao!AL12="","",[1]Canlupao!AL12)</f>
        <v/>
      </c>
      <c r="AB12" s="17" t="str">
        <f>IF([1]Canlupao!AM12="","",[1]Canlupao!AM12)</f>
        <v/>
      </c>
      <c r="AC12" s="18" t="str">
        <f>IF([1]Canlupao!AN12="","",[1]Canlupao!AN12)</f>
        <v/>
      </c>
      <c r="AD12" s="16" t="str">
        <f>IF([1]Canlupao!AO12="","",[1]Canlupao!AO12)</f>
        <v/>
      </c>
      <c r="AE12" s="17" t="str">
        <f>IF([1]Canlupao!AP12="","",[1]Canlupao!AP12)</f>
        <v/>
      </c>
      <c r="AF12" s="18" t="str">
        <f>IF([1]Canlupao!AQ12="","",[1]Canlupao!AQ12)</f>
        <v/>
      </c>
      <c r="AG12" s="16" t="str">
        <f>IF([1]Canlupao!AR12="","",[1]Canlupao!AR12)</f>
        <v/>
      </c>
      <c r="AH12" s="17" t="str">
        <f>IF([1]Canlupao!AS12="","",[1]Canlupao!AS12)</f>
        <v/>
      </c>
      <c r="AI12" s="18" t="str">
        <f>IF([1]Canlupao!AT12="","",[1]Canlupao!AT12)</f>
        <v/>
      </c>
      <c r="AJ12" s="16" t="str">
        <f>IF([1]Canlupao!AU12="","",[1]Canlupao!AU12)</f>
        <v/>
      </c>
      <c r="AK12" s="17" t="str">
        <f>IF([1]Canlupao!AV12="","",[1]Canlupao!AV12)</f>
        <v/>
      </c>
      <c r="AL12" s="18" t="str">
        <f>IF([1]Canlupao!AW12="","",[1]Canlupao!AW12)</f>
        <v/>
      </c>
    </row>
    <row r="13" spans="1:39" s="6" customFormat="1" ht="19.95" customHeight="1" x14ac:dyDescent="0.3">
      <c r="A13" s="14">
        <f>IF(B13="","",ROWS($B$6:B13))</f>
        <v>8</v>
      </c>
      <c r="B13" s="15" t="str">
        <f>IF([1]Canlupao!B13="","",[1]Canlupao!B13)</f>
        <v xml:space="preserve">BASCO, NIEL   </v>
      </c>
      <c r="C13" s="16">
        <f>IF([1]Canlupao!N13="","",[1]Canlupao!N13)</f>
        <v>376</v>
      </c>
      <c r="D13" s="17">
        <f>IF([1]Canlupao!O13="","",[1]Canlupao!O13)</f>
        <v>6</v>
      </c>
      <c r="E13" s="18">
        <f>IF([1]Canlupao!P13="","",[1]Canlupao!P13)</f>
        <v>72</v>
      </c>
      <c r="F13" s="16">
        <f>IF([1]Canlupao!Q13="","",[1]Canlupao!Q13)</f>
        <v>382</v>
      </c>
      <c r="G13" s="17">
        <f>IF([1]Canlupao!R13="","",[1]Canlupao!R13)</f>
        <v>6</v>
      </c>
      <c r="H13" s="18">
        <f>IF([1]Canlupao!S13="","",[1]Canlupao!S13)</f>
        <v>72</v>
      </c>
      <c r="I13" s="16">
        <f>IF([1]Canlupao!T13="","",[1]Canlupao!T13)</f>
        <v>385</v>
      </c>
      <c r="J13" s="17">
        <f>IF([1]Canlupao!U13="","",[1]Canlupao!U13)</f>
        <v>3</v>
      </c>
      <c r="K13" s="18">
        <f>IF([1]Canlupao!V13="","",[1]Canlupao!V13)</f>
        <v>36</v>
      </c>
      <c r="L13" s="16">
        <f>IF([1]Canlupao!W13="","",[1]Canlupao!W13)</f>
        <v>391</v>
      </c>
      <c r="M13" s="17">
        <f>IF([1]Canlupao!X13="","",[1]Canlupao!X13)</f>
        <v>6</v>
      </c>
      <c r="N13" s="18">
        <f>IF([1]Canlupao!Y13="","",[1]Canlupao!Y13)</f>
        <v>72</v>
      </c>
      <c r="O13" s="16" t="str">
        <f>IF([1]Canlupao!Z13="","",[1]Canlupao!Z13)</f>
        <v/>
      </c>
      <c r="P13" s="17" t="str">
        <f>IF([1]Canlupao!AA13="","",[1]Canlupao!AA13)</f>
        <v/>
      </c>
      <c r="Q13" s="18" t="str">
        <f>IF([1]Canlupao!AB13="","",[1]Canlupao!AB13)</f>
        <v/>
      </c>
      <c r="R13" s="16" t="str">
        <f>IF([1]Canlupao!AC13="","",[1]Canlupao!AC13)</f>
        <v/>
      </c>
      <c r="S13" s="17" t="str">
        <f>IF([1]Canlupao!AD13="","",[1]Canlupao!AD13)</f>
        <v/>
      </c>
      <c r="T13" s="18" t="str">
        <f>IF([1]Canlupao!AE13="","",[1]Canlupao!AE13)</f>
        <v/>
      </c>
      <c r="U13" s="16" t="str">
        <f>IF([1]Canlupao!AF13="","",[1]Canlupao!AF13)</f>
        <v/>
      </c>
      <c r="V13" s="17" t="str">
        <f>IF([1]Canlupao!AG13="","",[1]Canlupao!AG13)</f>
        <v/>
      </c>
      <c r="W13" s="18" t="str">
        <f>IF([1]Canlupao!AH13="","",[1]Canlupao!AH13)</f>
        <v/>
      </c>
      <c r="X13" s="16" t="str">
        <f>IF([1]Canlupao!AI13="","",[1]Canlupao!AI13)</f>
        <v/>
      </c>
      <c r="Y13" s="17" t="str">
        <f>IF([1]Canlupao!AJ13="","",[1]Canlupao!AJ13)</f>
        <v/>
      </c>
      <c r="Z13" s="18" t="str">
        <f>IF([1]Canlupao!AK13="","",[1]Canlupao!AK13)</f>
        <v/>
      </c>
      <c r="AA13" s="16" t="str">
        <f>IF([1]Canlupao!AL13="","",[1]Canlupao!AL13)</f>
        <v/>
      </c>
      <c r="AB13" s="17" t="str">
        <f>IF([1]Canlupao!AM13="","",[1]Canlupao!AM13)</f>
        <v/>
      </c>
      <c r="AC13" s="18" t="str">
        <f>IF([1]Canlupao!AN13="","",[1]Canlupao!AN13)</f>
        <v/>
      </c>
      <c r="AD13" s="16" t="str">
        <f>IF([1]Canlupao!AO13="","",[1]Canlupao!AO13)</f>
        <v/>
      </c>
      <c r="AE13" s="17" t="str">
        <f>IF([1]Canlupao!AP13="","",[1]Canlupao!AP13)</f>
        <v/>
      </c>
      <c r="AF13" s="18" t="str">
        <f>IF([1]Canlupao!AQ13="","",[1]Canlupao!AQ13)</f>
        <v/>
      </c>
      <c r="AG13" s="16" t="str">
        <f>IF([1]Canlupao!AR13="","",[1]Canlupao!AR13)</f>
        <v/>
      </c>
      <c r="AH13" s="17" t="str">
        <f>IF([1]Canlupao!AS13="","",[1]Canlupao!AS13)</f>
        <v/>
      </c>
      <c r="AI13" s="18" t="str">
        <f>IF([1]Canlupao!AT13="","",[1]Canlupao!AT13)</f>
        <v/>
      </c>
      <c r="AJ13" s="16" t="str">
        <f>IF([1]Canlupao!AU13="","",[1]Canlupao!AU13)</f>
        <v/>
      </c>
      <c r="AK13" s="17" t="str">
        <f>IF([1]Canlupao!AV13="","",[1]Canlupao!AV13)</f>
        <v/>
      </c>
      <c r="AL13" s="18" t="str">
        <f>IF([1]Canlupao!AW13="","",[1]Canlupao!AW13)</f>
        <v/>
      </c>
    </row>
    <row r="14" spans="1:39" s="6" customFormat="1" ht="19.95" customHeight="1" x14ac:dyDescent="0.3">
      <c r="A14" s="14">
        <f>IF(B14="","",ROWS($B$6:B14))</f>
        <v>9</v>
      </c>
      <c r="B14" s="15" t="str">
        <f>IF([1]Canlupao!B14="","",[1]Canlupao!B14)</f>
        <v xml:space="preserve">BAYONA, GRACE   </v>
      </c>
      <c r="C14" s="16">
        <f>IF([1]Canlupao!N14="","",[1]Canlupao!N14)</f>
        <v>422</v>
      </c>
      <c r="D14" s="17">
        <f>IF([1]Canlupao!O14="","",[1]Canlupao!O14)</f>
        <v>0</v>
      </c>
      <c r="E14" s="18">
        <f>IF([1]Canlupao!P14="","",[1]Canlupao!P14)</f>
        <v>0</v>
      </c>
      <c r="F14" s="16">
        <f>IF([1]Canlupao!Q14="","",[1]Canlupao!Q14)</f>
        <v>422</v>
      </c>
      <c r="G14" s="17">
        <f>IF([1]Canlupao!R14="","",[1]Canlupao!R14)</f>
        <v>0</v>
      </c>
      <c r="H14" s="18">
        <f>IF([1]Canlupao!S14="","",[1]Canlupao!S14)</f>
        <v>0</v>
      </c>
      <c r="I14" s="16">
        <f>IF([1]Canlupao!T14="","",[1]Canlupao!T14)</f>
        <v>422</v>
      </c>
      <c r="J14" s="17">
        <f>IF([1]Canlupao!U14="","",[1]Canlupao!U14)</f>
        <v>0</v>
      </c>
      <c r="K14" s="18">
        <f>IF([1]Canlupao!V14="","",[1]Canlupao!V14)</f>
        <v>0</v>
      </c>
      <c r="L14" s="16">
        <f>IF([1]Canlupao!W14="","",[1]Canlupao!W14)</f>
        <v>422</v>
      </c>
      <c r="M14" s="17">
        <f>IF([1]Canlupao!X14="","",[1]Canlupao!X14)</f>
        <v>0</v>
      </c>
      <c r="N14" s="18">
        <f>IF([1]Canlupao!Y14="","",[1]Canlupao!Y14)</f>
        <v>0</v>
      </c>
      <c r="O14" s="16" t="str">
        <f>IF([1]Canlupao!Z14="","",[1]Canlupao!Z14)</f>
        <v/>
      </c>
      <c r="P14" s="17" t="str">
        <f>IF([1]Canlupao!AA14="","",[1]Canlupao!AA14)</f>
        <v/>
      </c>
      <c r="Q14" s="18" t="str">
        <f>IF([1]Canlupao!AB14="","",[1]Canlupao!AB14)</f>
        <v/>
      </c>
      <c r="R14" s="16" t="str">
        <f>IF([1]Canlupao!AC14="","",[1]Canlupao!AC14)</f>
        <v/>
      </c>
      <c r="S14" s="17" t="str">
        <f>IF([1]Canlupao!AD14="","",[1]Canlupao!AD14)</f>
        <v/>
      </c>
      <c r="T14" s="18" t="str">
        <f>IF([1]Canlupao!AE14="","",[1]Canlupao!AE14)</f>
        <v/>
      </c>
      <c r="U14" s="16" t="str">
        <f>IF([1]Canlupao!AF14="","",[1]Canlupao!AF14)</f>
        <v/>
      </c>
      <c r="V14" s="17" t="str">
        <f>IF([1]Canlupao!AG14="","",[1]Canlupao!AG14)</f>
        <v/>
      </c>
      <c r="W14" s="18" t="str">
        <f>IF([1]Canlupao!AH14="","",[1]Canlupao!AH14)</f>
        <v/>
      </c>
      <c r="X14" s="16" t="str">
        <f>IF([1]Canlupao!AI14="","",[1]Canlupao!AI14)</f>
        <v/>
      </c>
      <c r="Y14" s="17" t="str">
        <f>IF([1]Canlupao!AJ14="","",[1]Canlupao!AJ14)</f>
        <v/>
      </c>
      <c r="Z14" s="18" t="str">
        <f>IF([1]Canlupao!AK14="","",[1]Canlupao!AK14)</f>
        <v/>
      </c>
      <c r="AA14" s="16" t="str">
        <f>IF([1]Canlupao!AL14="","",[1]Canlupao!AL14)</f>
        <v/>
      </c>
      <c r="AB14" s="17" t="str">
        <f>IF([1]Canlupao!AM14="","",[1]Canlupao!AM14)</f>
        <v/>
      </c>
      <c r="AC14" s="18" t="str">
        <f>IF([1]Canlupao!AN14="","",[1]Canlupao!AN14)</f>
        <v/>
      </c>
      <c r="AD14" s="16" t="str">
        <f>IF([1]Canlupao!AO14="","",[1]Canlupao!AO14)</f>
        <v/>
      </c>
      <c r="AE14" s="17" t="str">
        <f>IF([1]Canlupao!AP14="","",[1]Canlupao!AP14)</f>
        <v/>
      </c>
      <c r="AF14" s="18" t="str">
        <f>IF([1]Canlupao!AQ14="","",[1]Canlupao!AQ14)</f>
        <v/>
      </c>
      <c r="AG14" s="16" t="str">
        <f>IF([1]Canlupao!AR14="","",[1]Canlupao!AR14)</f>
        <v/>
      </c>
      <c r="AH14" s="17" t="str">
        <f>IF([1]Canlupao!AS14="","",[1]Canlupao!AS14)</f>
        <v/>
      </c>
      <c r="AI14" s="18" t="str">
        <f>IF([1]Canlupao!AT14="","",[1]Canlupao!AT14)</f>
        <v/>
      </c>
      <c r="AJ14" s="16" t="str">
        <f>IF([1]Canlupao!AU14="","",[1]Canlupao!AU14)</f>
        <v/>
      </c>
      <c r="AK14" s="17" t="str">
        <f>IF([1]Canlupao!AV14="","",[1]Canlupao!AV14)</f>
        <v/>
      </c>
      <c r="AL14" s="18" t="str">
        <f>IF([1]Canlupao!AW14="","",[1]Canlupao!AW14)</f>
        <v/>
      </c>
    </row>
    <row r="15" spans="1:39" s="6" customFormat="1" ht="19.95" customHeight="1" x14ac:dyDescent="0.3">
      <c r="A15" s="14">
        <f>IF(B15="","",ROWS($B$6:B15))</f>
        <v>10</v>
      </c>
      <c r="B15" s="15" t="str">
        <f>IF([1]Canlupao!B15="","",[1]Canlupao!B15)</f>
        <v xml:space="preserve">BETARMOS, LEBIE   </v>
      </c>
      <c r="C15" s="16">
        <f>IF([1]Canlupao!N15="","",[1]Canlupao!N15)</f>
        <v>353</v>
      </c>
      <c r="D15" s="17">
        <f>IF([1]Canlupao!O15="","",[1]Canlupao!O15)</f>
        <v>9</v>
      </c>
      <c r="E15" s="18">
        <f>IF([1]Canlupao!P15="","",[1]Canlupao!P15)</f>
        <v>108</v>
      </c>
      <c r="F15" s="16">
        <f>IF([1]Canlupao!Q15="","",[1]Canlupao!Q15)</f>
        <v>361</v>
      </c>
      <c r="G15" s="17">
        <f>IF([1]Canlupao!R15="","",[1]Canlupao!R15)</f>
        <v>8</v>
      </c>
      <c r="H15" s="18">
        <f>IF([1]Canlupao!S15="","",[1]Canlupao!S15)</f>
        <v>96</v>
      </c>
      <c r="I15" s="16">
        <f>IF([1]Canlupao!T15="","",[1]Canlupao!T15)</f>
        <v>366</v>
      </c>
      <c r="J15" s="17">
        <f>IF([1]Canlupao!U15="","",[1]Canlupao!U15)</f>
        <v>5</v>
      </c>
      <c r="K15" s="18">
        <f>IF([1]Canlupao!V15="","",[1]Canlupao!V15)</f>
        <v>60</v>
      </c>
      <c r="L15" s="16">
        <f>IF([1]Canlupao!W15="","",[1]Canlupao!W15)</f>
        <v>375</v>
      </c>
      <c r="M15" s="17">
        <f>IF([1]Canlupao!X15="","",[1]Canlupao!X15)</f>
        <v>9</v>
      </c>
      <c r="N15" s="18">
        <f>IF([1]Canlupao!Y15="","",[1]Canlupao!Y15)</f>
        <v>108</v>
      </c>
      <c r="O15" s="16" t="str">
        <f>IF([1]Canlupao!Z15="","",[1]Canlupao!Z15)</f>
        <v/>
      </c>
      <c r="P15" s="17" t="str">
        <f>IF([1]Canlupao!AA15="","",[1]Canlupao!AA15)</f>
        <v/>
      </c>
      <c r="Q15" s="18" t="str">
        <f>IF([1]Canlupao!AB15="","",[1]Canlupao!AB15)</f>
        <v/>
      </c>
      <c r="R15" s="16" t="str">
        <f>IF([1]Canlupao!AC15="","",[1]Canlupao!AC15)</f>
        <v/>
      </c>
      <c r="S15" s="17" t="str">
        <f>IF([1]Canlupao!AD15="","",[1]Canlupao!AD15)</f>
        <v/>
      </c>
      <c r="T15" s="18" t="str">
        <f>IF([1]Canlupao!AE15="","",[1]Canlupao!AE15)</f>
        <v/>
      </c>
      <c r="U15" s="16" t="str">
        <f>IF([1]Canlupao!AF15="","",[1]Canlupao!AF15)</f>
        <v/>
      </c>
      <c r="V15" s="17" t="str">
        <f>IF([1]Canlupao!AG15="","",[1]Canlupao!AG15)</f>
        <v/>
      </c>
      <c r="W15" s="18" t="str">
        <f>IF([1]Canlupao!AH15="","",[1]Canlupao!AH15)</f>
        <v/>
      </c>
      <c r="X15" s="16" t="str">
        <f>IF([1]Canlupao!AI15="","",[1]Canlupao!AI15)</f>
        <v/>
      </c>
      <c r="Y15" s="17" t="str">
        <f>IF([1]Canlupao!AJ15="","",[1]Canlupao!AJ15)</f>
        <v/>
      </c>
      <c r="Z15" s="18" t="str">
        <f>IF([1]Canlupao!AK15="","",[1]Canlupao!AK15)</f>
        <v/>
      </c>
      <c r="AA15" s="16" t="str">
        <f>IF([1]Canlupao!AL15="","",[1]Canlupao!AL15)</f>
        <v/>
      </c>
      <c r="AB15" s="17" t="str">
        <f>IF([1]Canlupao!AM15="","",[1]Canlupao!AM15)</f>
        <v/>
      </c>
      <c r="AC15" s="18" t="str">
        <f>IF([1]Canlupao!AN15="","",[1]Canlupao!AN15)</f>
        <v/>
      </c>
      <c r="AD15" s="16" t="str">
        <f>IF([1]Canlupao!AO15="","",[1]Canlupao!AO15)</f>
        <v/>
      </c>
      <c r="AE15" s="17" t="str">
        <f>IF([1]Canlupao!AP15="","",[1]Canlupao!AP15)</f>
        <v/>
      </c>
      <c r="AF15" s="18" t="str">
        <f>IF([1]Canlupao!AQ15="","",[1]Canlupao!AQ15)</f>
        <v/>
      </c>
      <c r="AG15" s="16" t="str">
        <f>IF([1]Canlupao!AR15="","",[1]Canlupao!AR15)</f>
        <v/>
      </c>
      <c r="AH15" s="17" t="str">
        <f>IF([1]Canlupao!AS15="","",[1]Canlupao!AS15)</f>
        <v/>
      </c>
      <c r="AI15" s="18" t="str">
        <f>IF([1]Canlupao!AT15="","",[1]Canlupao!AT15)</f>
        <v/>
      </c>
      <c r="AJ15" s="16" t="str">
        <f>IF([1]Canlupao!AU15="","",[1]Canlupao!AU15)</f>
        <v/>
      </c>
      <c r="AK15" s="17" t="str">
        <f>IF([1]Canlupao!AV15="","",[1]Canlupao!AV15)</f>
        <v/>
      </c>
      <c r="AL15" s="18" t="str">
        <f>IF([1]Canlupao!AW15="","",[1]Canlupao!AW15)</f>
        <v/>
      </c>
    </row>
    <row r="16" spans="1:39" s="6" customFormat="1" ht="19.95" customHeight="1" x14ac:dyDescent="0.3">
      <c r="A16" s="14">
        <f>IF(B16="","",ROWS($B$6:B16))</f>
        <v>11</v>
      </c>
      <c r="B16" s="15" t="str">
        <f>IF([1]Canlupao!B16="","",[1]Canlupao!B16)</f>
        <v xml:space="preserve">BOHOL, PAQUITO   </v>
      </c>
      <c r="C16" s="16" t="str">
        <f>IF([1]Canlupao!N16="","",[1]Canlupao!N16)</f>
        <v/>
      </c>
      <c r="D16" s="17" t="str">
        <f>IF([1]Canlupao!O16="","",[1]Canlupao!O16)</f>
        <v/>
      </c>
      <c r="E16" s="18" t="str">
        <f>IF([1]Canlupao!P16="","",[1]Canlupao!P16)</f>
        <v/>
      </c>
      <c r="F16" s="16" t="str">
        <f>IF([1]Canlupao!Q16="","",[1]Canlupao!Q16)</f>
        <v/>
      </c>
      <c r="G16" s="17" t="str">
        <f>IF([1]Canlupao!R16="","",[1]Canlupao!R16)</f>
        <v/>
      </c>
      <c r="H16" s="18" t="str">
        <f>IF([1]Canlupao!S16="","",[1]Canlupao!S16)</f>
        <v/>
      </c>
      <c r="I16" s="16" t="str">
        <f>IF([1]Canlupao!T16="","",[1]Canlupao!T16)</f>
        <v/>
      </c>
      <c r="J16" s="17" t="str">
        <f>IF([1]Canlupao!U16="","",[1]Canlupao!U16)</f>
        <v/>
      </c>
      <c r="K16" s="18" t="str">
        <f>IF([1]Canlupao!V16="","",[1]Canlupao!V16)</f>
        <v/>
      </c>
      <c r="L16" s="16" t="str">
        <f>IF([1]Canlupao!W16="","",[1]Canlupao!W16)</f>
        <v/>
      </c>
      <c r="M16" s="17" t="str">
        <f>IF([1]Canlupao!X16="","",[1]Canlupao!X16)</f>
        <v/>
      </c>
      <c r="N16" s="18" t="str">
        <f>IF([1]Canlupao!Y16="","",[1]Canlupao!Y16)</f>
        <v/>
      </c>
      <c r="O16" s="16" t="str">
        <f>IF([1]Canlupao!Z16="","",[1]Canlupao!Z16)</f>
        <v/>
      </c>
      <c r="P16" s="17" t="str">
        <f>IF([1]Canlupao!AA16="","",[1]Canlupao!AA16)</f>
        <v/>
      </c>
      <c r="Q16" s="18" t="str">
        <f>IF([1]Canlupao!AB16="","",[1]Canlupao!AB16)</f>
        <v/>
      </c>
      <c r="R16" s="16" t="str">
        <f>IF([1]Canlupao!AC16="","",[1]Canlupao!AC16)</f>
        <v/>
      </c>
      <c r="S16" s="17" t="str">
        <f>IF([1]Canlupao!AD16="","",[1]Canlupao!AD16)</f>
        <v/>
      </c>
      <c r="T16" s="18" t="str">
        <f>IF([1]Canlupao!AE16="","",[1]Canlupao!AE16)</f>
        <v/>
      </c>
      <c r="U16" s="16" t="str">
        <f>IF([1]Canlupao!AF16="","",[1]Canlupao!AF16)</f>
        <v/>
      </c>
      <c r="V16" s="17" t="str">
        <f>IF([1]Canlupao!AG16="","",[1]Canlupao!AG16)</f>
        <v/>
      </c>
      <c r="W16" s="18" t="str">
        <f>IF([1]Canlupao!AH16="","",[1]Canlupao!AH16)</f>
        <v/>
      </c>
      <c r="X16" s="16" t="str">
        <f>IF([1]Canlupao!AI16="","",[1]Canlupao!AI16)</f>
        <v/>
      </c>
      <c r="Y16" s="17" t="str">
        <f>IF([1]Canlupao!AJ16="","",[1]Canlupao!AJ16)</f>
        <v/>
      </c>
      <c r="Z16" s="18" t="str">
        <f>IF([1]Canlupao!AK16="","",[1]Canlupao!AK16)</f>
        <v/>
      </c>
      <c r="AA16" s="16" t="str">
        <f>IF([1]Canlupao!AL16="","",[1]Canlupao!AL16)</f>
        <v/>
      </c>
      <c r="AB16" s="17" t="str">
        <f>IF([1]Canlupao!AM16="","",[1]Canlupao!AM16)</f>
        <v/>
      </c>
      <c r="AC16" s="18" t="str">
        <f>IF([1]Canlupao!AN16="","",[1]Canlupao!AN16)</f>
        <v/>
      </c>
      <c r="AD16" s="16" t="str">
        <f>IF([1]Canlupao!AO16="","",[1]Canlupao!AO16)</f>
        <v/>
      </c>
      <c r="AE16" s="17" t="str">
        <f>IF([1]Canlupao!AP16="","",[1]Canlupao!AP16)</f>
        <v/>
      </c>
      <c r="AF16" s="18" t="str">
        <f>IF([1]Canlupao!AQ16="","",[1]Canlupao!AQ16)</f>
        <v/>
      </c>
      <c r="AG16" s="16" t="str">
        <f>IF([1]Canlupao!AR16="","",[1]Canlupao!AR16)</f>
        <v/>
      </c>
      <c r="AH16" s="17" t="str">
        <f>IF([1]Canlupao!AS16="","",[1]Canlupao!AS16)</f>
        <v/>
      </c>
      <c r="AI16" s="18" t="str">
        <f>IF([1]Canlupao!AT16="","",[1]Canlupao!AT16)</f>
        <v/>
      </c>
      <c r="AJ16" s="16" t="str">
        <f>IF([1]Canlupao!AU16="","",[1]Canlupao!AU16)</f>
        <v/>
      </c>
      <c r="AK16" s="17" t="str">
        <f>IF([1]Canlupao!AV16="","",[1]Canlupao!AV16)</f>
        <v/>
      </c>
      <c r="AL16" s="18" t="str">
        <f>IF([1]Canlupao!AW16="","",[1]Canlupao!AW16)</f>
        <v/>
      </c>
    </row>
    <row r="17" spans="1:38" s="6" customFormat="1" ht="19.95" customHeight="1" x14ac:dyDescent="0.3">
      <c r="A17" s="14">
        <f>IF(B17="","",ROWS($B$6:B17))</f>
        <v>12</v>
      </c>
      <c r="B17" s="15" t="str">
        <f>IF([1]Canlupao!B17="","",[1]Canlupao!B17)</f>
        <v xml:space="preserve">BUGNOS, CONSTANCIO   </v>
      </c>
      <c r="C17" s="16">
        <f>IF([1]Canlupao!N17="","",[1]Canlupao!N17)</f>
        <v>246</v>
      </c>
      <c r="D17" s="17">
        <f>IF([1]Canlupao!O17="","",[1]Canlupao!O17)</f>
        <v>0</v>
      </c>
      <c r="E17" s="18">
        <f>IF([1]Canlupao!P17="","",[1]Canlupao!P17)</f>
        <v>0</v>
      </c>
      <c r="F17" s="16">
        <f>IF([1]Canlupao!Q17="","",[1]Canlupao!Q17)</f>
        <v>246</v>
      </c>
      <c r="G17" s="17">
        <f>IF([1]Canlupao!R17="","",[1]Canlupao!R17)</f>
        <v>0</v>
      </c>
      <c r="H17" s="18">
        <f>IF([1]Canlupao!S17="","",[1]Canlupao!S17)</f>
        <v>0</v>
      </c>
      <c r="I17" s="16">
        <f>IF([1]Canlupao!T17="","",[1]Canlupao!T17)</f>
        <v>246</v>
      </c>
      <c r="J17" s="17">
        <f>IF([1]Canlupao!U17="","",[1]Canlupao!U17)</f>
        <v>0</v>
      </c>
      <c r="K17" s="18">
        <f>IF([1]Canlupao!V17="","",[1]Canlupao!V17)</f>
        <v>0</v>
      </c>
      <c r="L17" s="16">
        <f>IF([1]Canlupao!W17="","",[1]Canlupao!W17)</f>
        <v>246</v>
      </c>
      <c r="M17" s="17">
        <f>IF([1]Canlupao!X17="","",[1]Canlupao!X17)</f>
        <v>0</v>
      </c>
      <c r="N17" s="18">
        <f>IF([1]Canlupao!Y17="","",[1]Canlupao!Y17)</f>
        <v>0</v>
      </c>
      <c r="O17" s="16" t="str">
        <f>IF([1]Canlupao!Z17="","",[1]Canlupao!Z17)</f>
        <v/>
      </c>
      <c r="P17" s="17" t="str">
        <f>IF([1]Canlupao!AA17="","",[1]Canlupao!AA17)</f>
        <v/>
      </c>
      <c r="Q17" s="18" t="str">
        <f>IF([1]Canlupao!AB17="","",[1]Canlupao!AB17)</f>
        <v/>
      </c>
      <c r="R17" s="16" t="str">
        <f>IF([1]Canlupao!AC17="","",[1]Canlupao!AC17)</f>
        <v/>
      </c>
      <c r="S17" s="17" t="str">
        <f>IF([1]Canlupao!AD17="","",[1]Canlupao!AD17)</f>
        <v/>
      </c>
      <c r="T17" s="18" t="str">
        <f>IF([1]Canlupao!AE17="","",[1]Canlupao!AE17)</f>
        <v/>
      </c>
      <c r="U17" s="16" t="str">
        <f>IF([1]Canlupao!AF17="","",[1]Canlupao!AF17)</f>
        <v/>
      </c>
      <c r="V17" s="17" t="str">
        <f>IF([1]Canlupao!AG17="","",[1]Canlupao!AG17)</f>
        <v/>
      </c>
      <c r="W17" s="18" t="str">
        <f>IF([1]Canlupao!AH17="","",[1]Canlupao!AH17)</f>
        <v/>
      </c>
      <c r="X17" s="16" t="str">
        <f>IF([1]Canlupao!AI17="","",[1]Canlupao!AI17)</f>
        <v/>
      </c>
      <c r="Y17" s="17" t="str">
        <f>IF([1]Canlupao!AJ17="","",[1]Canlupao!AJ17)</f>
        <v/>
      </c>
      <c r="Z17" s="18" t="str">
        <f>IF([1]Canlupao!AK17="","",[1]Canlupao!AK17)</f>
        <v/>
      </c>
      <c r="AA17" s="16" t="str">
        <f>IF([1]Canlupao!AL17="","",[1]Canlupao!AL17)</f>
        <v/>
      </c>
      <c r="AB17" s="17" t="str">
        <f>IF([1]Canlupao!AM17="","",[1]Canlupao!AM17)</f>
        <v/>
      </c>
      <c r="AC17" s="18" t="str">
        <f>IF([1]Canlupao!AN17="","",[1]Canlupao!AN17)</f>
        <v/>
      </c>
      <c r="AD17" s="16" t="str">
        <f>IF([1]Canlupao!AO17="","",[1]Canlupao!AO17)</f>
        <v/>
      </c>
      <c r="AE17" s="17" t="str">
        <f>IF([1]Canlupao!AP17="","",[1]Canlupao!AP17)</f>
        <v/>
      </c>
      <c r="AF17" s="18" t="str">
        <f>IF([1]Canlupao!AQ17="","",[1]Canlupao!AQ17)</f>
        <v/>
      </c>
      <c r="AG17" s="16" t="str">
        <f>IF([1]Canlupao!AR17="","",[1]Canlupao!AR17)</f>
        <v/>
      </c>
      <c r="AH17" s="17" t="str">
        <f>IF([1]Canlupao!AS17="","",[1]Canlupao!AS17)</f>
        <v/>
      </c>
      <c r="AI17" s="18" t="str">
        <f>IF([1]Canlupao!AT17="","",[1]Canlupao!AT17)</f>
        <v/>
      </c>
      <c r="AJ17" s="16" t="str">
        <f>IF([1]Canlupao!AU17="","",[1]Canlupao!AU17)</f>
        <v/>
      </c>
      <c r="AK17" s="17" t="str">
        <f>IF([1]Canlupao!AV17="","",[1]Canlupao!AV17)</f>
        <v/>
      </c>
      <c r="AL17" s="18" t="str">
        <f>IF([1]Canlupao!AW17="","",[1]Canlupao!AW17)</f>
        <v/>
      </c>
    </row>
    <row r="18" spans="1:38" s="6" customFormat="1" ht="19.95" customHeight="1" x14ac:dyDescent="0.3">
      <c r="A18" s="14">
        <f>IF(B18="","",ROWS($B$6:B18))</f>
        <v>13</v>
      </c>
      <c r="B18" s="15" t="str">
        <f>IF([1]Canlupao!B18="","",[1]Canlupao!B18)</f>
        <v xml:space="preserve">BUGNOS, MARLON   </v>
      </c>
      <c r="C18" s="16">
        <f>IF([1]Canlupao!N18="","",[1]Canlupao!N18)</f>
        <v>215</v>
      </c>
      <c r="D18" s="17">
        <f>IF([1]Canlupao!O18="","",[1]Canlupao!O18)</f>
        <v>0</v>
      </c>
      <c r="E18" s="18">
        <f>IF([1]Canlupao!P18="","",[1]Canlupao!P18)</f>
        <v>0</v>
      </c>
      <c r="F18" s="16">
        <f>IF([1]Canlupao!Q18="","",[1]Canlupao!Q18)</f>
        <v>215</v>
      </c>
      <c r="G18" s="17">
        <f>IF([1]Canlupao!R18="","",[1]Canlupao!R18)</f>
        <v>0</v>
      </c>
      <c r="H18" s="18">
        <f>IF([1]Canlupao!S18="","",[1]Canlupao!S18)</f>
        <v>0</v>
      </c>
      <c r="I18" s="16">
        <f>IF([1]Canlupao!T18="","",[1]Canlupao!T18)</f>
        <v>215</v>
      </c>
      <c r="J18" s="17">
        <f>IF([1]Canlupao!U18="","",[1]Canlupao!U18)</f>
        <v>0</v>
      </c>
      <c r="K18" s="18">
        <f>IF([1]Canlupao!V18="","",[1]Canlupao!V18)</f>
        <v>0</v>
      </c>
      <c r="L18" s="16">
        <f>IF([1]Canlupao!W18="","",[1]Canlupao!W18)</f>
        <v>215</v>
      </c>
      <c r="M18" s="17">
        <f>IF([1]Canlupao!X18="","",[1]Canlupao!X18)</f>
        <v>0</v>
      </c>
      <c r="N18" s="18">
        <f>IF([1]Canlupao!Y18="","",[1]Canlupao!Y18)</f>
        <v>0</v>
      </c>
      <c r="O18" s="16" t="str">
        <f>IF([1]Canlupao!Z18="","",[1]Canlupao!Z18)</f>
        <v/>
      </c>
      <c r="P18" s="17" t="str">
        <f>IF([1]Canlupao!AA18="","",[1]Canlupao!AA18)</f>
        <v/>
      </c>
      <c r="Q18" s="18" t="str">
        <f>IF([1]Canlupao!AB18="","",[1]Canlupao!AB18)</f>
        <v/>
      </c>
      <c r="R18" s="16" t="str">
        <f>IF([1]Canlupao!AC18="","",[1]Canlupao!AC18)</f>
        <v/>
      </c>
      <c r="S18" s="17" t="str">
        <f>IF([1]Canlupao!AD18="","",[1]Canlupao!AD18)</f>
        <v/>
      </c>
      <c r="T18" s="18" t="str">
        <f>IF([1]Canlupao!AE18="","",[1]Canlupao!AE18)</f>
        <v/>
      </c>
      <c r="U18" s="16" t="str">
        <f>IF([1]Canlupao!AF18="","",[1]Canlupao!AF18)</f>
        <v/>
      </c>
      <c r="V18" s="17" t="str">
        <f>IF([1]Canlupao!AG18="","",[1]Canlupao!AG18)</f>
        <v/>
      </c>
      <c r="W18" s="18" t="str">
        <f>IF([1]Canlupao!AH18="","",[1]Canlupao!AH18)</f>
        <v/>
      </c>
      <c r="X18" s="16" t="str">
        <f>IF([1]Canlupao!AI18="","",[1]Canlupao!AI18)</f>
        <v/>
      </c>
      <c r="Y18" s="17" t="str">
        <f>IF([1]Canlupao!AJ18="","",[1]Canlupao!AJ18)</f>
        <v/>
      </c>
      <c r="Z18" s="18" t="str">
        <f>IF([1]Canlupao!AK18="","",[1]Canlupao!AK18)</f>
        <v/>
      </c>
      <c r="AA18" s="16" t="str">
        <f>IF([1]Canlupao!AL18="","",[1]Canlupao!AL18)</f>
        <v/>
      </c>
      <c r="AB18" s="17" t="str">
        <f>IF([1]Canlupao!AM18="","",[1]Canlupao!AM18)</f>
        <v/>
      </c>
      <c r="AC18" s="18" t="str">
        <f>IF([1]Canlupao!AN18="","",[1]Canlupao!AN18)</f>
        <v/>
      </c>
      <c r="AD18" s="16" t="str">
        <f>IF([1]Canlupao!AO18="","",[1]Canlupao!AO18)</f>
        <v/>
      </c>
      <c r="AE18" s="17" t="str">
        <f>IF([1]Canlupao!AP18="","",[1]Canlupao!AP18)</f>
        <v/>
      </c>
      <c r="AF18" s="18" t="str">
        <f>IF([1]Canlupao!AQ18="","",[1]Canlupao!AQ18)</f>
        <v/>
      </c>
      <c r="AG18" s="16" t="str">
        <f>IF([1]Canlupao!AR18="","",[1]Canlupao!AR18)</f>
        <v/>
      </c>
      <c r="AH18" s="17" t="str">
        <f>IF([1]Canlupao!AS18="","",[1]Canlupao!AS18)</f>
        <v/>
      </c>
      <c r="AI18" s="18" t="str">
        <f>IF([1]Canlupao!AT18="","",[1]Canlupao!AT18)</f>
        <v/>
      </c>
      <c r="AJ18" s="16" t="str">
        <f>IF([1]Canlupao!AU18="","",[1]Canlupao!AU18)</f>
        <v/>
      </c>
      <c r="AK18" s="17" t="str">
        <f>IF([1]Canlupao!AV18="","",[1]Canlupao!AV18)</f>
        <v/>
      </c>
      <c r="AL18" s="18" t="str">
        <f>IF([1]Canlupao!AW18="","",[1]Canlupao!AW18)</f>
        <v/>
      </c>
    </row>
    <row r="19" spans="1:38" s="6" customFormat="1" ht="19.95" customHeight="1" x14ac:dyDescent="0.3">
      <c r="A19" s="14">
        <f>IF(B19="","",ROWS($B$6:B19))</f>
        <v>14</v>
      </c>
      <c r="B19" s="15" t="str">
        <f>IF([1]Canlupao!B19="","",[1]Canlupao!B19)</f>
        <v>CANLUPAO ES</v>
      </c>
      <c r="C19" s="16">
        <f>IF([1]Canlupao!N19="","",[1]Canlupao!N19)</f>
        <v>2091</v>
      </c>
      <c r="D19" s="17">
        <f>IF([1]Canlupao!O19="","",[1]Canlupao!O19)</f>
        <v>205</v>
      </c>
      <c r="E19" s="18">
        <f>IF([1]Canlupao!P19="","",[1]Canlupao!P19)</f>
        <v>2460</v>
      </c>
      <c r="F19" s="16">
        <f>IF([1]Canlupao!Q19="","",[1]Canlupao!Q19)</f>
        <v>2157</v>
      </c>
      <c r="G19" s="17">
        <f>IF([1]Canlupao!R19="","",[1]Canlupao!R19)</f>
        <v>66</v>
      </c>
      <c r="H19" s="18">
        <f>IF([1]Canlupao!S19="","",[1]Canlupao!S19)</f>
        <v>792</v>
      </c>
      <c r="I19" s="16">
        <f>IF([1]Canlupao!T19="","",[1]Canlupao!T19)</f>
        <v>2172</v>
      </c>
      <c r="J19" s="17">
        <f>IF([1]Canlupao!U19="","",[1]Canlupao!U19)</f>
        <v>15</v>
      </c>
      <c r="K19" s="18">
        <f>IF([1]Canlupao!V19="","",[1]Canlupao!V19)</f>
        <v>180</v>
      </c>
      <c r="L19" s="16">
        <f>IF([1]Canlupao!W19="","",[1]Canlupao!W19)</f>
        <v>2173</v>
      </c>
      <c r="M19" s="17">
        <f>IF([1]Canlupao!X19="","",[1]Canlupao!X19)</f>
        <v>1</v>
      </c>
      <c r="N19" s="18">
        <f>IF([1]Canlupao!Y19="","",[1]Canlupao!Y19)</f>
        <v>12</v>
      </c>
      <c r="O19" s="16" t="str">
        <f>IF([1]Canlupao!Z19="","",[1]Canlupao!Z19)</f>
        <v/>
      </c>
      <c r="P19" s="17" t="str">
        <f>IF([1]Canlupao!AA19="","",[1]Canlupao!AA19)</f>
        <v/>
      </c>
      <c r="Q19" s="18" t="str">
        <f>IF([1]Canlupao!AB19="","",[1]Canlupao!AB19)</f>
        <v/>
      </c>
      <c r="R19" s="16" t="str">
        <f>IF([1]Canlupao!AC19="","",[1]Canlupao!AC19)</f>
        <v/>
      </c>
      <c r="S19" s="17" t="str">
        <f>IF([1]Canlupao!AD19="","",[1]Canlupao!AD19)</f>
        <v/>
      </c>
      <c r="T19" s="18" t="str">
        <f>IF([1]Canlupao!AE19="","",[1]Canlupao!AE19)</f>
        <v/>
      </c>
      <c r="U19" s="16" t="str">
        <f>IF([1]Canlupao!AF19="","",[1]Canlupao!AF19)</f>
        <v/>
      </c>
      <c r="V19" s="17" t="str">
        <f>IF([1]Canlupao!AG19="","",[1]Canlupao!AG19)</f>
        <v/>
      </c>
      <c r="W19" s="18" t="str">
        <f>IF([1]Canlupao!AH19="","",[1]Canlupao!AH19)</f>
        <v/>
      </c>
      <c r="X19" s="16" t="str">
        <f>IF([1]Canlupao!AI19="","",[1]Canlupao!AI19)</f>
        <v/>
      </c>
      <c r="Y19" s="17" t="str">
        <f>IF([1]Canlupao!AJ19="","",[1]Canlupao!AJ19)</f>
        <v/>
      </c>
      <c r="Z19" s="18" t="str">
        <f>IF([1]Canlupao!AK19="","",[1]Canlupao!AK19)</f>
        <v/>
      </c>
      <c r="AA19" s="16" t="str">
        <f>IF([1]Canlupao!AL19="","",[1]Canlupao!AL19)</f>
        <v/>
      </c>
      <c r="AB19" s="17" t="str">
        <f>IF([1]Canlupao!AM19="","",[1]Canlupao!AM19)</f>
        <v/>
      </c>
      <c r="AC19" s="18" t="str">
        <f>IF([1]Canlupao!AN19="","",[1]Canlupao!AN19)</f>
        <v/>
      </c>
      <c r="AD19" s="16" t="str">
        <f>IF([1]Canlupao!AO19="","",[1]Canlupao!AO19)</f>
        <v/>
      </c>
      <c r="AE19" s="17" t="str">
        <f>IF([1]Canlupao!AP19="","",[1]Canlupao!AP19)</f>
        <v/>
      </c>
      <c r="AF19" s="18" t="str">
        <f>IF([1]Canlupao!AQ19="","",[1]Canlupao!AQ19)</f>
        <v/>
      </c>
      <c r="AG19" s="16" t="str">
        <f>IF([1]Canlupao!AR19="","",[1]Canlupao!AR19)</f>
        <v/>
      </c>
      <c r="AH19" s="17" t="str">
        <f>IF([1]Canlupao!AS19="","",[1]Canlupao!AS19)</f>
        <v/>
      </c>
      <c r="AI19" s="18" t="str">
        <f>IF([1]Canlupao!AT19="","",[1]Canlupao!AT19)</f>
        <v/>
      </c>
      <c r="AJ19" s="16" t="str">
        <f>IF([1]Canlupao!AU19="","",[1]Canlupao!AU19)</f>
        <v/>
      </c>
      <c r="AK19" s="17" t="str">
        <f>IF([1]Canlupao!AV19="","",[1]Canlupao!AV19)</f>
        <v/>
      </c>
      <c r="AL19" s="18" t="str">
        <f>IF([1]Canlupao!AW19="","",[1]Canlupao!AW19)</f>
        <v/>
      </c>
    </row>
    <row r="20" spans="1:38" s="6" customFormat="1" ht="19.95" customHeight="1" x14ac:dyDescent="0.3">
      <c r="A20" s="14">
        <f>IF(B20="","",ROWS($B$6:B20))</f>
        <v>15</v>
      </c>
      <c r="B20" s="15" t="str">
        <f>IF([1]Canlupao!B20="","",[1]Canlupao!B20)</f>
        <v xml:space="preserve">DIGAL, DARWIN   </v>
      </c>
      <c r="C20" s="16">
        <f>IF([1]Canlupao!N20="","",[1]Canlupao!N20)</f>
        <v>390</v>
      </c>
      <c r="D20" s="17">
        <f>IF([1]Canlupao!O20="","",[1]Canlupao!O20)</f>
        <v>0</v>
      </c>
      <c r="E20" s="18">
        <f>IF([1]Canlupao!P20="","",[1]Canlupao!P20)</f>
        <v>0</v>
      </c>
      <c r="F20" s="16">
        <f>IF([1]Canlupao!Q20="","",[1]Canlupao!Q20)</f>
        <v>390</v>
      </c>
      <c r="G20" s="17">
        <f>IF([1]Canlupao!R20="","",[1]Canlupao!R20)</f>
        <v>0</v>
      </c>
      <c r="H20" s="18">
        <f>IF([1]Canlupao!S20="","",[1]Canlupao!S20)</f>
        <v>0</v>
      </c>
      <c r="I20" s="16">
        <f>IF([1]Canlupao!T20="","",[1]Canlupao!T20)</f>
        <v>390</v>
      </c>
      <c r="J20" s="17">
        <f>IF([1]Canlupao!U20="","",[1]Canlupao!U20)</f>
        <v>0</v>
      </c>
      <c r="K20" s="18">
        <f>IF([1]Canlupao!V20="","",[1]Canlupao!V20)</f>
        <v>0</v>
      </c>
      <c r="L20" s="16">
        <f>IF([1]Canlupao!W20="","",[1]Canlupao!W20)</f>
        <v>390</v>
      </c>
      <c r="M20" s="17">
        <f>IF([1]Canlupao!X20="","",[1]Canlupao!X20)</f>
        <v>0</v>
      </c>
      <c r="N20" s="18">
        <f>IF([1]Canlupao!Y20="","",[1]Canlupao!Y20)</f>
        <v>0</v>
      </c>
      <c r="O20" s="16" t="str">
        <f>IF([1]Canlupao!Z20="","",[1]Canlupao!Z20)</f>
        <v/>
      </c>
      <c r="P20" s="17" t="str">
        <f>IF([1]Canlupao!AA20="","",[1]Canlupao!AA20)</f>
        <v/>
      </c>
      <c r="Q20" s="18" t="str">
        <f>IF([1]Canlupao!AB20="","",[1]Canlupao!AB20)</f>
        <v/>
      </c>
      <c r="R20" s="16" t="str">
        <f>IF([1]Canlupao!AC20="","",[1]Canlupao!AC20)</f>
        <v/>
      </c>
      <c r="S20" s="17" t="str">
        <f>IF([1]Canlupao!AD20="","",[1]Canlupao!AD20)</f>
        <v/>
      </c>
      <c r="T20" s="18" t="str">
        <f>IF([1]Canlupao!AE20="","",[1]Canlupao!AE20)</f>
        <v/>
      </c>
      <c r="U20" s="16" t="str">
        <f>IF([1]Canlupao!AF20="","",[1]Canlupao!AF20)</f>
        <v/>
      </c>
      <c r="V20" s="17" t="str">
        <f>IF([1]Canlupao!AG20="","",[1]Canlupao!AG20)</f>
        <v/>
      </c>
      <c r="W20" s="18" t="str">
        <f>IF([1]Canlupao!AH20="","",[1]Canlupao!AH20)</f>
        <v/>
      </c>
      <c r="X20" s="16" t="str">
        <f>IF([1]Canlupao!AI20="","",[1]Canlupao!AI20)</f>
        <v/>
      </c>
      <c r="Y20" s="17" t="str">
        <f>IF([1]Canlupao!AJ20="","",[1]Canlupao!AJ20)</f>
        <v/>
      </c>
      <c r="Z20" s="18" t="str">
        <f>IF([1]Canlupao!AK20="","",[1]Canlupao!AK20)</f>
        <v/>
      </c>
      <c r="AA20" s="16" t="str">
        <f>IF([1]Canlupao!AL20="","",[1]Canlupao!AL20)</f>
        <v/>
      </c>
      <c r="AB20" s="17" t="str">
        <f>IF([1]Canlupao!AM20="","",[1]Canlupao!AM20)</f>
        <v/>
      </c>
      <c r="AC20" s="18" t="str">
        <f>IF([1]Canlupao!AN20="","",[1]Canlupao!AN20)</f>
        <v/>
      </c>
      <c r="AD20" s="16" t="str">
        <f>IF([1]Canlupao!AO20="","",[1]Canlupao!AO20)</f>
        <v/>
      </c>
      <c r="AE20" s="17" t="str">
        <f>IF([1]Canlupao!AP20="","",[1]Canlupao!AP20)</f>
        <v/>
      </c>
      <c r="AF20" s="18" t="str">
        <f>IF([1]Canlupao!AQ20="","",[1]Canlupao!AQ20)</f>
        <v/>
      </c>
      <c r="AG20" s="16" t="str">
        <f>IF([1]Canlupao!AR20="","",[1]Canlupao!AR20)</f>
        <v/>
      </c>
      <c r="AH20" s="17" t="str">
        <f>IF([1]Canlupao!AS20="","",[1]Canlupao!AS20)</f>
        <v/>
      </c>
      <c r="AI20" s="18" t="str">
        <f>IF([1]Canlupao!AT20="","",[1]Canlupao!AT20)</f>
        <v/>
      </c>
      <c r="AJ20" s="16" t="str">
        <f>IF([1]Canlupao!AU20="","",[1]Canlupao!AU20)</f>
        <v/>
      </c>
      <c r="AK20" s="17" t="str">
        <f>IF([1]Canlupao!AV20="","",[1]Canlupao!AV20)</f>
        <v/>
      </c>
      <c r="AL20" s="18" t="str">
        <f>IF([1]Canlupao!AW20="","",[1]Canlupao!AW20)</f>
        <v/>
      </c>
    </row>
    <row r="21" spans="1:38" s="6" customFormat="1" ht="19.95" customHeight="1" x14ac:dyDescent="0.3">
      <c r="A21" s="14">
        <f>IF(B21="","",ROWS($B$6:B21))</f>
        <v>16</v>
      </c>
      <c r="B21" s="15" t="str">
        <f>IF([1]Canlupao!B21="","",[1]Canlupao!B21)</f>
        <v xml:space="preserve">DIGAL, LEONILA B.   </v>
      </c>
      <c r="C21" s="16">
        <f>IF([1]Canlupao!N21="","",[1]Canlupao!N21)</f>
        <v>287</v>
      </c>
      <c r="D21" s="17">
        <f>IF([1]Canlupao!O21="","",[1]Canlupao!O21)</f>
        <v>5</v>
      </c>
      <c r="E21" s="18">
        <f>IF([1]Canlupao!P21="","",[1]Canlupao!P21)</f>
        <v>60</v>
      </c>
      <c r="F21" s="16">
        <f>IF([1]Canlupao!Q21="","",[1]Canlupao!Q21)</f>
        <v>292</v>
      </c>
      <c r="G21" s="17">
        <f>IF([1]Canlupao!R21="","",[1]Canlupao!R21)</f>
        <v>5</v>
      </c>
      <c r="H21" s="18">
        <f>IF([1]Canlupao!S21="","",[1]Canlupao!S21)</f>
        <v>60</v>
      </c>
      <c r="I21" s="16">
        <f>IF([1]Canlupao!T21="","",[1]Canlupao!T21)</f>
        <v>297</v>
      </c>
      <c r="J21" s="17">
        <f>IF([1]Canlupao!U21="","",[1]Canlupao!U21)</f>
        <v>5</v>
      </c>
      <c r="K21" s="18">
        <f>IF([1]Canlupao!V21="","",[1]Canlupao!V21)</f>
        <v>60</v>
      </c>
      <c r="L21" s="16">
        <f>IF([1]Canlupao!W21="","",[1]Canlupao!W21)</f>
        <v>300</v>
      </c>
      <c r="M21" s="17">
        <f>IF([1]Canlupao!X21="","",[1]Canlupao!X21)</f>
        <v>3</v>
      </c>
      <c r="N21" s="18">
        <f>IF([1]Canlupao!Y21="","",[1]Canlupao!Y21)</f>
        <v>36</v>
      </c>
      <c r="O21" s="16" t="str">
        <f>IF([1]Canlupao!Z21="","",[1]Canlupao!Z21)</f>
        <v/>
      </c>
      <c r="P21" s="17" t="str">
        <f>IF([1]Canlupao!AA21="","",[1]Canlupao!AA21)</f>
        <v/>
      </c>
      <c r="Q21" s="18" t="str">
        <f>IF([1]Canlupao!AB21="","",[1]Canlupao!AB21)</f>
        <v/>
      </c>
      <c r="R21" s="16" t="str">
        <f>IF([1]Canlupao!AC21="","",[1]Canlupao!AC21)</f>
        <v/>
      </c>
      <c r="S21" s="17" t="str">
        <f>IF([1]Canlupao!AD21="","",[1]Canlupao!AD21)</f>
        <v/>
      </c>
      <c r="T21" s="18" t="str">
        <f>IF([1]Canlupao!AE21="","",[1]Canlupao!AE21)</f>
        <v/>
      </c>
      <c r="U21" s="16" t="str">
        <f>IF([1]Canlupao!AF21="","",[1]Canlupao!AF21)</f>
        <v/>
      </c>
      <c r="V21" s="17" t="str">
        <f>IF([1]Canlupao!AG21="","",[1]Canlupao!AG21)</f>
        <v/>
      </c>
      <c r="W21" s="18" t="str">
        <f>IF([1]Canlupao!AH21="","",[1]Canlupao!AH21)</f>
        <v/>
      </c>
      <c r="X21" s="16" t="str">
        <f>IF([1]Canlupao!AI21="","",[1]Canlupao!AI21)</f>
        <v/>
      </c>
      <c r="Y21" s="17" t="str">
        <f>IF([1]Canlupao!AJ21="","",[1]Canlupao!AJ21)</f>
        <v/>
      </c>
      <c r="Z21" s="18" t="str">
        <f>IF([1]Canlupao!AK21="","",[1]Canlupao!AK21)</f>
        <v/>
      </c>
      <c r="AA21" s="16" t="str">
        <f>IF([1]Canlupao!AL21="","",[1]Canlupao!AL21)</f>
        <v/>
      </c>
      <c r="AB21" s="17" t="str">
        <f>IF([1]Canlupao!AM21="","",[1]Canlupao!AM21)</f>
        <v/>
      </c>
      <c r="AC21" s="18" t="str">
        <f>IF([1]Canlupao!AN21="","",[1]Canlupao!AN21)</f>
        <v/>
      </c>
      <c r="AD21" s="16" t="str">
        <f>IF([1]Canlupao!AO21="","",[1]Canlupao!AO21)</f>
        <v/>
      </c>
      <c r="AE21" s="17" t="str">
        <f>IF([1]Canlupao!AP21="","",[1]Canlupao!AP21)</f>
        <v/>
      </c>
      <c r="AF21" s="18" t="str">
        <f>IF([1]Canlupao!AQ21="","",[1]Canlupao!AQ21)</f>
        <v/>
      </c>
      <c r="AG21" s="16" t="str">
        <f>IF([1]Canlupao!AR21="","",[1]Canlupao!AR21)</f>
        <v/>
      </c>
      <c r="AH21" s="17" t="str">
        <f>IF([1]Canlupao!AS21="","",[1]Canlupao!AS21)</f>
        <v/>
      </c>
      <c r="AI21" s="18" t="str">
        <f>IF([1]Canlupao!AT21="","",[1]Canlupao!AT21)</f>
        <v/>
      </c>
      <c r="AJ21" s="16" t="str">
        <f>IF([1]Canlupao!AU21="","",[1]Canlupao!AU21)</f>
        <v/>
      </c>
      <c r="AK21" s="17" t="str">
        <f>IF([1]Canlupao!AV21="","",[1]Canlupao!AV21)</f>
        <v/>
      </c>
      <c r="AL21" s="18" t="str">
        <f>IF([1]Canlupao!AW21="","",[1]Canlupao!AW21)</f>
        <v/>
      </c>
    </row>
    <row r="22" spans="1:38" s="6" customFormat="1" ht="19.95" customHeight="1" x14ac:dyDescent="0.3">
      <c r="A22" s="14">
        <f>IF(B22="","",ROWS($B$6:B22))</f>
        <v>17</v>
      </c>
      <c r="B22" s="15" t="str">
        <f>IF([1]Canlupao!B22="","",[1]Canlupao!B22)</f>
        <v xml:space="preserve">ESTORIAS, JOCELEN   </v>
      </c>
      <c r="C22" s="16">
        <f>IF([1]Canlupao!N22="","",[1]Canlupao!N22)</f>
        <v>554</v>
      </c>
      <c r="D22" s="17">
        <f>IF([1]Canlupao!O22="","",[1]Canlupao!O22)</f>
        <v>12</v>
      </c>
      <c r="E22" s="18">
        <f>IF([1]Canlupao!P22="","",[1]Canlupao!P22)</f>
        <v>144</v>
      </c>
      <c r="F22" s="16">
        <f>IF([1]Canlupao!Q22="","",[1]Canlupao!Q22)</f>
        <v>565</v>
      </c>
      <c r="G22" s="17">
        <f>IF([1]Canlupao!R22="","",[1]Canlupao!R22)</f>
        <v>11</v>
      </c>
      <c r="H22" s="18">
        <f>IF([1]Canlupao!S22="","",[1]Canlupao!S22)</f>
        <v>132</v>
      </c>
      <c r="I22" s="16">
        <f>IF([1]Canlupao!T22="","",[1]Canlupao!T22)</f>
        <v>577</v>
      </c>
      <c r="J22" s="17">
        <f>IF([1]Canlupao!U22="","",[1]Canlupao!U22)</f>
        <v>12</v>
      </c>
      <c r="K22" s="18">
        <f>IF([1]Canlupao!V22="","",[1]Canlupao!V22)</f>
        <v>144</v>
      </c>
      <c r="L22" s="16">
        <f>IF([1]Canlupao!W22="","",[1]Canlupao!W22)</f>
        <v>595</v>
      </c>
      <c r="M22" s="17">
        <f>IF([1]Canlupao!X22="","",[1]Canlupao!X22)</f>
        <v>18</v>
      </c>
      <c r="N22" s="18">
        <f>IF([1]Canlupao!Y22="","",[1]Canlupao!Y22)</f>
        <v>216</v>
      </c>
      <c r="O22" s="16" t="str">
        <f>IF([1]Canlupao!Z22="","",[1]Canlupao!Z22)</f>
        <v/>
      </c>
      <c r="P22" s="17" t="str">
        <f>IF([1]Canlupao!AA22="","",[1]Canlupao!AA22)</f>
        <v/>
      </c>
      <c r="Q22" s="18" t="str">
        <f>IF([1]Canlupao!AB22="","",[1]Canlupao!AB22)</f>
        <v/>
      </c>
      <c r="R22" s="16" t="str">
        <f>IF([1]Canlupao!AC22="","",[1]Canlupao!AC22)</f>
        <v/>
      </c>
      <c r="S22" s="17" t="str">
        <f>IF([1]Canlupao!AD22="","",[1]Canlupao!AD22)</f>
        <v/>
      </c>
      <c r="T22" s="18" t="str">
        <f>IF([1]Canlupao!AE22="","",[1]Canlupao!AE22)</f>
        <v/>
      </c>
      <c r="U22" s="16" t="str">
        <f>IF([1]Canlupao!AF22="","",[1]Canlupao!AF22)</f>
        <v/>
      </c>
      <c r="V22" s="17" t="str">
        <f>IF([1]Canlupao!AG22="","",[1]Canlupao!AG22)</f>
        <v/>
      </c>
      <c r="W22" s="18" t="str">
        <f>IF([1]Canlupao!AH22="","",[1]Canlupao!AH22)</f>
        <v/>
      </c>
      <c r="X22" s="16" t="str">
        <f>IF([1]Canlupao!AI22="","",[1]Canlupao!AI22)</f>
        <v/>
      </c>
      <c r="Y22" s="17" t="str">
        <f>IF([1]Canlupao!AJ22="","",[1]Canlupao!AJ22)</f>
        <v/>
      </c>
      <c r="Z22" s="18" t="str">
        <f>IF([1]Canlupao!AK22="","",[1]Canlupao!AK22)</f>
        <v/>
      </c>
      <c r="AA22" s="16" t="str">
        <f>IF([1]Canlupao!AL22="","",[1]Canlupao!AL22)</f>
        <v/>
      </c>
      <c r="AB22" s="17" t="str">
        <f>IF([1]Canlupao!AM22="","",[1]Canlupao!AM22)</f>
        <v/>
      </c>
      <c r="AC22" s="18" t="str">
        <f>IF([1]Canlupao!AN22="","",[1]Canlupao!AN22)</f>
        <v/>
      </c>
      <c r="AD22" s="16" t="str">
        <f>IF([1]Canlupao!AO22="","",[1]Canlupao!AO22)</f>
        <v/>
      </c>
      <c r="AE22" s="17" t="str">
        <f>IF([1]Canlupao!AP22="","",[1]Canlupao!AP22)</f>
        <v/>
      </c>
      <c r="AF22" s="18" t="str">
        <f>IF([1]Canlupao!AQ22="","",[1]Canlupao!AQ22)</f>
        <v/>
      </c>
      <c r="AG22" s="16" t="str">
        <f>IF([1]Canlupao!AR22="","",[1]Canlupao!AR22)</f>
        <v/>
      </c>
      <c r="AH22" s="17" t="str">
        <f>IF([1]Canlupao!AS22="","",[1]Canlupao!AS22)</f>
        <v/>
      </c>
      <c r="AI22" s="18" t="str">
        <f>IF([1]Canlupao!AT22="","",[1]Canlupao!AT22)</f>
        <v/>
      </c>
      <c r="AJ22" s="16" t="str">
        <f>IF([1]Canlupao!AU22="","",[1]Canlupao!AU22)</f>
        <v/>
      </c>
      <c r="AK22" s="17" t="str">
        <f>IF([1]Canlupao!AV22="","",[1]Canlupao!AV22)</f>
        <v/>
      </c>
      <c r="AL22" s="18" t="str">
        <f>IF([1]Canlupao!AW22="","",[1]Canlupao!AW22)</f>
        <v/>
      </c>
    </row>
    <row r="23" spans="1:38" s="6" customFormat="1" ht="19.95" customHeight="1" x14ac:dyDescent="0.3">
      <c r="A23" s="14">
        <f>IF(B23="","",ROWS($B$6:B23))</f>
        <v>18</v>
      </c>
      <c r="B23" s="15" t="str">
        <f>IF([1]Canlupao!B23="","",[1]Canlupao!B23)</f>
        <v xml:space="preserve">LUCINO, PORFERIO   </v>
      </c>
      <c r="C23" s="16" t="str">
        <f>IF([1]Canlupao!N23="","",[1]Canlupao!N23)</f>
        <v/>
      </c>
      <c r="D23" s="17" t="str">
        <f>IF([1]Canlupao!O23="","",[1]Canlupao!O23)</f>
        <v/>
      </c>
      <c r="E23" s="18" t="str">
        <f>IF([1]Canlupao!P23="","",[1]Canlupao!P23)</f>
        <v/>
      </c>
      <c r="F23" s="16" t="str">
        <f>IF([1]Canlupao!Q23="","",[1]Canlupao!Q23)</f>
        <v/>
      </c>
      <c r="G23" s="17" t="str">
        <f>IF([1]Canlupao!R23="","",[1]Canlupao!R23)</f>
        <v/>
      </c>
      <c r="H23" s="18" t="str">
        <f>IF([1]Canlupao!S23="","",[1]Canlupao!S23)</f>
        <v/>
      </c>
      <c r="I23" s="16" t="str">
        <f>IF([1]Canlupao!T23="","",[1]Canlupao!T23)</f>
        <v/>
      </c>
      <c r="J23" s="17" t="str">
        <f>IF([1]Canlupao!U23="","",[1]Canlupao!U23)</f>
        <v/>
      </c>
      <c r="K23" s="18" t="str">
        <f>IF([1]Canlupao!V23="","",[1]Canlupao!V23)</f>
        <v/>
      </c>
      <c r="L23" s="16" t="str">
        <f>IF([1]Canlupao!W23="","",[1]Canlupao!W23)</f>
        <v/>
      </c>
      <c r="M23" s="17" t="str">
        <f>IF([1]Canlupao!X23="","",[1]Canlupao!X23)</f>
        <v/>
      </c>
      <c r="N23" s="18" t="str">
        <f>IF([1]Canlupao!Y23="","",[1]Canlupao!Y23)</f>
        <v/>
      </c>
      <c r="O23" s="16" t="str">
        <f>IF([1]Canlupao!Z23="","",[1]Canlupao!Z23)</f>
        <v/>
      </c>
      <c r="P23" s="17" t="str">
        <f>IF([1]Canlupao!AA23="","",[1]Canlupao!AA23)</f>
        <v/>
      </c>
      <c r="Q23" s="18" t="str">
        <f>IF([1]Canlupao!AB23="","",[1]Canlupao!AB23)</f>
        <v/>
      </c>
      <c r="R23" s="16" t="str">
        <f>IF([1]Canlupao!AC23="","",[1]Canlupao!AC23)</f>
        <v/>
      </c>
      <c r="S23" s="17" t="str">
        <f>IF([1]Canlupao!AD23="","",[1]Canlupao!AD23)</f>
        <v/>
      </c>
      <c r="T23" s="18" t="str">
        <f>IF([1]Canlupao!AE23="","",[1]Canlupao!AE23)</f>
        <v/>
      </c>
      <c r="U23" s="16" t="str">
        <f>IF([1]Canlupao!AF23="","",[1]Canlupao!AF23)</f>
        <v/>
      </c>
      <c r="V23" s="17" t="str">
        <f>IF([1]Canlupao!AG23="","",[1]Canlupao!AG23)</f>
        <v/>
      </c>
      <c r="W23" s="18" t="str">
        <f>IF([1]Canlupao!AH23="","",[1]Canlupao!AH23)</f>
        <v/>
      </c>
      <c r="X23" s="16" t="str">
        <f>IF([1]Canlupao!AI23="","",[1]Canlupao!AI23)</f>
        <v/>
      </c>
      <c r="Y23" s="17" t="str">
        <f>IF([1]Canlupao!AJ23="","",[1]Canlupao!AJ23)</f>
        <v/>
      </c>
      <c r="Z23" s="18" t="str">
        <f>IF([1]Canlupao!AK23="","",[1]Canlupao!AK23)</f>
        <v/>
      </c>
      <c r="AA23" s="16" t="str">
        <f>IF([1]Canlupao!AL23="","",[1]Canlupao!AL23)</f>
        <v/>
      </c>
      <c r="AB23" s="17" t="str">
        <f>IF([1]Canlupao!AM23="","",[1]Canlupao!AM23)</f>
        <v/>
      </c>
      <c r="AC23" s="18" t="str">
        <f>IF([1]Canlupao!AN23="","",[1]Canlupao!AN23)</f>
        <v/>
      </c>
      <c r="AD23" s="16" t="str">
        <f>IF([1]Canlupao!AO23="","",[1]Canlupao!AO23)</f>
        <v/>
      </c>
      <c r="AE23" s="17" t="str">
        <f>IF([1]Canlupao!AP23="","",[1]Canlupao!AP23)</f>
        <v/>
      </c>
      <c r="AF23" s="18" t="str">
        <f>IF([1]Canlupao!AQ23="","",[1]Canlupao!AQ23)</f>
        <v/>
      </c>
      <c r="AG23" s="16" t="str">
        <f>IF([1]Canlupao!AR23="","",[1]Canlupao!AR23)</f>
        <v/>
      </c>
      <c r="AH23" s="17" t="str">
        <f>IF([1]Canlupao!AS23="","",[1]Canlupao!AS23)</f>
        <v/>
      </c>
      <c r="AI23" s="18" t="str">
        <f>IF([1]Canlupao!AT23="","",[1]Canlupao!AT23)</f>
        <v/>
      </c>
      <c r="AJ23" s="16" t="str">
        <f>IF([1]Canlupao!AU23="","",[1]Canlupao!AU23)</f>
        <v/>
      </c>
      <c r="AK23" s="17" t="str">
        <f>IF([1]Canlupao!AV23="","",[1]Canlupao!AV23)</f>
        <v/>
      </c>
      <c r="AL23" s="18" t="str">
        <f>IF([1]Canlupao!AW23="","",[1]Canlupao!AW23)</f>
        <v/>
      </c>
    </row>
    <row r="24" spans="1:38" s="6" customFormat="1" ht="19.95" customHeight="1" x14ac:dyDescent="0.3">
      <c r="A24" s="14">
        <f>IF(B24="","",ROWS($B$6:B24))</f>
        <v>19</v>
      </c>
      <c r="B24" s="15" t="str">
        <f>IF([1]Canlupao!B24="","",[1]Canlupao!B24)</f>
        <v xml:space="preserve">LUCINO, REX   </v>
      </c>
      <c r="C24" s="16">
        <f>IF([1]Canlupao!N24="","",[1]Canlupao!N24)</f>
        <v>470</v>
      </c>
      <c r="D24" s="17">
        <f>IF([1]Canlupao!O24="","",[1]Canlupao!O24)</f>
        <v>13</v>
      </c>
      <c r="E24" s="18">
        <f>IF([1]Canlupao!P24="","",[1]Canlupao!P24)</f>
        <v>156</v>
      </c>
      <c r="F24" s="16">
        <f>IF([1]Canlupao!Q24="","",[1]Canlupao!Q24)</f>
        <v>488</v>
      </c>
      <c r="G24" s="17">
        <f>IF([1]Canlupao!R24="","",[1]Canlupao!R24)</f>
        <v>18</v>
      </c>
      <c r="H24" s="18">
        <f>IF([1]Canlupao!S24="","",[1]Canlupao!S24)</f>
        <v>216</v>
      </c>
      <c r="I24" s="16">
        <f>IF([1]Canlupao!T24="","",[1]Canlupao!T24)</f>
        <v>490</v>
      </c>
      <c r="J24" s="17">
        <f>IF([1]Canlupao!U24="","",[1]Canlupao!U24)</f>
        <v>2</v>
      </c>
      <c r="K24" s="18">
        <f>IF([1]Canlupao!V24="","",[1]Canlupao!V24)</f>
        <v>24</v>
      </c>
      <c r="L24" s="16">
        <f>IF([1]Canlupao!W24="","",[1]Canlupao!W24)</f>
        <v>490</v>
      </c>
      <c r="M24" s="17">
        <f>IF([1]Canlupao!X24="","",[1]Canlupao!X24)</f>
        <v>0</v>
      </c>
      <c r="N24" s="18">
        <f>IF([1]Canlupao!Y24="","",[1]Canlupao!Y24)</f>
        <v>0</v>
      </c>
      <c r="O24" s="16" t="str">
        <f>IF([1]Canlupao!Z24="","",[1]Canlupao!Z24)</f>
        <v/>
      </c>
      <c r="P24" s="17" t="str">
        <f>IF([1]Canlupao!AA24="","",[1]Canlupao!AA24)</f>
        <v/>
      </c>
      <c r="Q24" s="18" t="str">
        <f>IF([1]Canlupao!AB24="","",[1]Canlupao!AB24)</f>
        <v/>
      </c>
      <c r="R24" s="16" t="str">
        <f>IF([1]Canlupao!AC24="","",[1]Canlupao!AC24)</f>
        <v/>
      </c>
      <c r="S24" s="17" t="str">
        <f>IF([1]Canlupao!AD24="","",[1]Canlupao!AD24)</f>
        <v/>
      </c>
      <c r="T24" s="18" t="str">
        <f>IF([1]Canlupao!AE24="","",[1]Canlupao!AE24)</f>
        <v/>
      </c>
      <c r="U24" s="16" t="str">
        <f>IF([1]Canlupao!AF24="","",[1]Canlupao!AF24)</f>
        <v/>
      </c>
      <c r="V24" s="17" t="str">
        <f>IF([1]Canlupao!AG24="","",[1]Canlupao!AG24)</f>
        <v/>
      </c>
      <c r="W24" s="18" t="str">
        <f>IF([1]Canlupao!AH24="","",[1]Canlupao!AH24)</f>
        <v/>
      </c>
      <c r="X24" s="16" t="str">
        <f>IF([1]Canlupao!AI24="","",[1]Canlupao!AI24)</f>
        <v/>
      </c>
      <c r="Y24" s="17" t="str">
        <f>IF([1]Canlupao!AJ24="","",[1]Canlupao!AJ24)</f>
        <v/>
      </c>
      <c r="Z24" s="18" t="str">
        <f>IF([1]Canlupao!AK24="","",[1]Canlupao!AK24)</f>
        <v/>
      </c>
      <c r="AA24" s="16" t="str">
        <f>IF([1]Canlupao!AL24="","",[1]Canlupao!AL24)</f>
        <v/>
      </c>
      <c r="AB24" s="17" t="str">
        <f>IF([1]Canlupao!AM24="","",[1]Canlupao!AM24)</f>
        <v/>
      </c>
      <c r="AC24" s="18" t="str">
        <f>IF([1]Canlupao!AN24="","",[1]Canlupao!AN24)</f>
        <v/>
      </c>
      <c r="AD24" s="16" t="str">
        <f>IF([1]Canlupao!AO24="","",[1]Canlupao!AO24)</f>
        <v/>
      </c>
      <c r="AE24" s="17" t="str">
        <f>IF([1]Canlupao!AP24="","",[1]Canlupao!AP24)</f>
        <v/>
      </c>
      <c r="AF24" s="18" t="str">
        <f>IF([1]Canlupao!AQ24="","",[1]Canlupao!AQ24)</f>
        <v/>
      </c>
      <c r="AG24" s="16" t="str">
        <f>IF([1]Canlupao!AR24="","",[1]Canlupao!AR24)</f>
        <v/>
      </c>
      <c r="AH24" s="17" t="str">
        <f>IF([1]Canlupao!AS24="","",[1]Canlupao!AS24)</f>
        <v/>
      </c>
      <c r="AI24" s="18" t="str">
        <f>IF([1]Canlupao!AT24="","",[1]Canlupao!AT24)</f>
        <v/>
      </c>
      <c r="AJ24" s="16" t="str">
        <f>IF([1]Canlupao!AU24="","",[1]Canlupao!AU24)</f>
        <v/>
      </c>
      <c r="AK24" s="17" t="str">
        <f>IF([1]Canlupao!AV24="","",[1]Canlupao!AV24)</f>
        <v/>
      </c>
      <c r="AL24" s="18" t="str">
        <f>IF([1]Canlupao!AW24="","",[1]Canlupao!AW24)</f>
        <v/>
      </c>
    </row>
    <row r="25" spans="1:38" s="6" customFormat="1" ht="19.95" customHeight="1" x14ac:dyDescent="0.3">
      <c r="A25" s="14">
        <f>IF(B25="","",ROWS($B$6:B25))</f>
        <v>20</v>
      </c>
      <c r="B25" s="15" t="str">
        <f>IF([1]Canlupao!B25="","",[1]Canlupao!B25)</f>
        <v xml:space="preserve">MIGUE, RACHEL   </v>
      </c>
      <c r="C25" s="16">
        <f>IF([1]Canlupao!N25="","",[1]Canlupao!N25)</f>
        <v>556</v>
      </c>
      <c r="D25" s="17">
        <f>IF([1]Canlupao!O25="","",[1]Canlupao!O25)</f>
        <v>0</v>
      </c>
      <c r="E25" s="18">
        <f>IF([1]Canlupao!P25="","",[1]Canlupao!P25)</f>
        <v>0</v>
      </c>
      <c r="F25" s="16">
        <f>IF([1]Canlupao!Q25="","",[1]Canlupao!Q25)</f>
        <v>556</v>
      </c>
      <c r="G25" s="17">
        <f>IF([1]Canlupao!R25="","",[1]Canlupao!R25)</f>
        <v>0</v>
      </c>
      <c r="H25" s="18">
        <f>IF([1]Canlupao!S25="","",[1]Canlupao!S25)</f>
        <v>0</v>
      </c>
      <c r="I25" s="16">
        <f>IF([1]Canlupao!T25="","",[1]Canlupao!T25)</f>
        <v>556</v>
      </c>
      <c r="J25" s="17">
        <f>IF([1]Canlupao!U25="","",[1]Canlupao!U25)</f>
        <v>0</v>
      </c>
      <c r="K25" s="18">
        <f>IF([1]Canlupao!V25="","",[1]Canlupao!V25)</f>
        <v>0</v>
      </c>
      <c r="L25" s="16">
        <f>IF([1]Canlupao!W25="","",[1]Canlupao!W25)</f>
        <v>556</v>
      </c>
      <c r="M25" s="17">
        <f>IF([1]Canlupao!X25="","",[1]Canlupao!X25)</f>
        <v>0</v>
      </c>
      <c r="N25" s="18">
        <f>IF([1]Canlupao!Y25="","",[1]Canlupao!Y25)</f>
        <v>0</v>
      </c>
      <c r="O25" s="16" t="str">
        <f>IF([1]Canlupao!Z25="","",[1]Canlupao!Z25)</f>
        <v/>
      </c>
      <c r="P25" s="17" t="str">
        <f>IF([1]Canlupao!AA25="","",[1]Canlupao!AA25)</f>
        <v/>
      </c>
      <c r="Q25" s="18" t="str">
        <f>IF([1]Canlupao!AB25="","",[1]Canlupao!AB25)</f>
        <v/>
      </c>
      <c r="R25" s="16" t="str">
        <f>IF([1]Canlupao!AC25="","",[1]Canlupao!AC25)</f>
        <v/>
      </c>
      <c r="S25" s="17" t="str">
        <f>IF([1]Canlupao!AD25="","",[1]Canlupao!AD25)</f>
        <v/>
      </c>
      <c r="T25" s="18" t="str">
        <f>IF([1]Canlupao!AE25="","",[1]Canlupao!AE25)</f>
        <v/>
      </c>
      <c r="U25" s="16" t="str">
        <f>IF([1]Canlupao!AF25="","",[1]Canlupao!AF25)</f>
        <v/>
      </c>
      <c r="V25" s="17" t="str">
        <f>IF([1]Canlupao!AG25="","",[1]Canlupao!AG25)</f>
        <v/>
      </c>
      <c r="W25" s="18" t="str">
        <f>IF([1]Canlupao!AH25="","",[1]Canlupao!AH25)</f>
        <v/>
      </c>
      <c r="X25" s="16" t="str">
        <f>IF([1]Canlupao!AI25="","",[1]Canlupao!AI25)</f>
        <v/>
      </c>
      <c r="Y25" s="17" t="str">
        <f>IF([1]Canlupao!AJ25="","",[1]Canlupao!AJ25)</f>
        <v/>
      </c>
      <c r="Z25" s="18" t="str">
        <f>IF([1]Canlupao!AK25="","",[1]Canlupao!AK25)</f>
        <v/>
      </c>
      <c r="AA25" s="16" t="str">
        <f>IF([1]Canlupao!AL25="","",[1]Canlupao!AL25)</f>
        <v/>
      </c>
      <c r="AB25" s="17" t="str">
        <f>IF([1]Canlupao!AM25="","",[1]Canlupao!AM25)</f>
        <v/>
      </c>
      <c r="AC25" s="18" t="str">
        <f>IF([1]Canlupao!AN25="","",[1]Canlupao!AN25)</f>
        <v/>
      </c>
      <c r="AD25" s="16" t="str">
        <f>IF([1]Canlupao!AO25="","",[1]Canlupao!AO25)</f>
        <v/>
      </c>
      <c r="AE25" s="17" t="str">
        <f>IF([1]Canlupao!AP25="","",[1]Canlupao!AP25)</f>
        <v/>
      </c>
      <c r="AF25" s="18" t="str">
        <f>IF([1]Canlupao!AQ25="","",[1]Canlupao!AQ25)</f>
        <v/>
      </c>
      <c r="AG25" s="16" t="str">
        <f>IF([1]Canlupao!AR25="","",[1]Canlupao!AR25)</f>
        <v/>
      </c>
      <c r="AH25" s="17" t="str">
        <f>IF([1]Canlupao!AS25="","",[1]Canlupao!AS25)</f>
        <v/>
      </c>
      <c r="AI25" s="18" t="str">
        <f>IF([1]Canlupao!AT25="","",[1]Canlupao!AT25)</f>
        <v/>
      </c>
      <c r="AJ25" s="16" t="str">
        <f>IF([1]Canlupao!AU25="","",[1]Canlupao!AU25)</f>
        <v/>
      </c>
      <c r="AK25" s="17" t="str">
        <f>IF([1]Canlupao!AV25="","",[1]Canlupao!AV25)</f>
        <v/>
      </c>
      <c r="AL25" s="18" t="str">
        <f>IF([1]Canlupao!AW25="","",[1]Canlupao!AW25)</f>
        <v/>
      </c>
    </row>
    <row r="26" spans="1:38" s="6" customFormat="1" ht="19.95" customHeight="1" x14ac:dyDescent="0.3">
      <c r="A26" s="14">
        <f>IF(B26="","",ROWS($B$6:B26))</f>
        <v>21</v>
      </c>
      <c r="B26" s="15" t="str">
        <f>IF([1]Canlupao!B26="","",[1]Canlupao!B26)</f>
        <v xml:space="preserve">NOVAL, NERI TRINIDAD   </v>
      </c>
      <c r="C26" s="16">
        <f>IF([1]Canlupao!N26="","",[1]Canlupao!N26)</f>
        <v>271</v>
      </c>
      <c r="D26" s="17">
        <f>IF([1]Canlupao!O26="","",[1]Canlupao!O26)</f>
        <v>0</v>
      </c>
      <c r="E26" s="18">
        <f>IF([1]Canlupao!P26="","",[1]Canlupao!P26)</f>
        <v>0</v>
      </c>
      <c r="F26" s="16">
        <f>IF([1]Canlupao!Q26="","",[1]Canlupao!Q26)</f>
        <v>271</v>
      </c>
      <c r="G26" s="17">
        <f>IF([1]Canlupao!R26="","",[1]Canlupao!R26)</f>
        <v>0</v>
      </c>
      <c r="H26" s="18">
        <f>IF([1]Canlupao!S26="","",[1]Canlupao!S26)</f>
        <v>0</v>
      </c>
      <c r="I26" s="16">
        <f>IF([1]Canlupao!T26="","",[1]Canlupao!T26)</f>
        <v>271</v>
      </c>
      <c r="J26" s="17">
        <f>IF([1]Canlupao!U26="","",[1]Canlupao!U26)</f>
        <v>0</v>
      </c>
      <c r="K26" s="18">
        <f>IF([1]Canlupao!V26="","",[1]Canlupao!V26)</f>
        <v>0</v>
      </c>
      <c r="L26" s="16">
        <f>IF([1]Canlupao!W26="","",[1]Canlupao!W26)</f>
        <v>271</v>
      </c>
      <c r="M26" s="17">
        <f>IF([1]Canlupao!X26="","",[1]Canlupao!X26)</f>
        <v>0</v>
      </c>
      <c r="N26" s="18">
        <f>IF([1]Canlupao!Y26="","",[1]Canlupao!Y26)</f>
        <v>0</v>
      </c>
      <c r="O26" s="16" t="str">
        <f>IF([1]Canlupao!Z26="","",[1]Canlupao!Z26)</f>
        <v/>
      </c>
      <c r="P26" s="17" t="str">
        <f>IF([1]Canlupao!AA26="","",[1]Canlupao!AA26)</f>
        <v/>
      </c>
      <c r="Q26" s="18" t="str">
        <f>IF([1]Canlupao!AB26="","",[1]Canlupao!AB26)</f>
        <v/>
      </c>
      <c r="R26" s="16" t="str">
        <f>IF([1]Canlupao!AC26="","",[1]Canlupao!AC26)</f>
        <v/>
      </c>
      <c r="S26" s="17" t="str">
        <f>IF([1]Canlupao!AD26="","",[1]Canlupao!AD26)</f>
        <v/>
      </c>
      <c r="T26" s="18" t="str">
        <f>IF([1]Canlupao!AE26="","",[1]Canlupao!AE26)</f>
        <v/>
      </c>
      <c r="U26" s="16" t="str">
        <f>IF([1]Canlupao!AF26="","",[1]Canlupao!AF26)</f>
        <v/>
      </c>
      <c r="V26" s="17" t="str">
        <f>IF([1]Canlupao!AG26="","",[1]Canlupao!AG26)</f>
        <v/>
      </c>
      <c r="W26" s="18" t="str">
        <f>IF([1]Canlupao!AH26="","",[1]Canlupao!AH26)</f>
        <v/>
      </c>
      <c r="X26" s="16" t="str">
        <f>IF([1]Canlupao!AI26="","",[1]Canlupao!AI26)</f>
        <v/>
      </c>
      <c r="Y26" s="17" t="str">
        <f>IF([1]Canlupao!AJ26="","",[1]Canlupao!AJ26)</f>
        <v/>
      </c>
      <c r="Z26" s="18" t="str">
        <f>IF([1]Canlupao!AK26="","",[1]Canlupao!AK26)</f>
        <v/>
      </c>
      <c r="AA26" s="16" t="str">
        <f>IF([1]Canlupao!AL26="","",[1]Canlupao!AL26)</f>
        <v/>
      </c>
      <c r="AB26" s="17" t="str">
        <f>IF([1]Canlupao!AM26="","",[1]Canlupao!AM26)</f>
        <v/>
      </c>
      <c r="AC26" s="18" t="str">
        <f>IF([1]Canlupao!AN26="","",[1]Canlupao!AN26)</f>
        <v/>
      </c>
      <c r="AD26" s="16" t="str">
        <f>IF([1]Canlupao!AO26="","",[1]Canlupao!AO26)</f>
        <v/>
      </c>
      <c r="AE26" s="17" t="str">
        <f>IF([1]Canlupao!AP26="","",[1]Canlupao!AP26)</f>
        <v/>
      </c>
      <c r="AF26" s="18" t="str">
        <f>IF([1]Canlupao!AQ26="","",[1]Canlupao!AQ26)</f>
        <v/>
      </c>
      <c r="AG26" s="16" t="str">
        <f>IF([1]Canlupao!AR26="","",[1]Canlupao!AR26)</f>
        <v/>
      </c>
      <c r="AH26" s="17" t="str">
        <f>IF([1]Canlupao!AS26="","",[1]Canlupao!AS26)</f>
        <v/>
      </c>
      <c r="AI26" s="18" t="str">
        <f>IF([1]Canlupao!AT26="","",[1]Canlupao!AT26)</f>
        <v/>
      </c>
      <c r="AJ26" s="16" t="str">
        <f>IF([1]Canlupao!AU26="","",[1]Canlupao!AU26)</f>
        <v/>
      </c>
      <c r="AK26" s="17" t="str">
        <f>IF([1]Canlupao!AV26="","",[1]Canlupao!AV26)</f>
        <v/>
      </c>
      <c r="AL26" s="18" t="str">
        <f>IF([1]Canlupao!AW26="","",[1]Canlupao!AW26)</f>
        <v/>
      </c>
    </row>
    <row r="27" spans="1:38" s="6" customFormat="1" ht="19.95" customHeight="1" x14ac:dyDescent="0.3">
      <c r="A27" s="14">
        <f>IF(B27="","",ROWS($B$6:B27))</f>
        <v>22</v>
      </c>
      <c r="B27" s="15" t="str">
        <f>IF([1]Canlupao!B27="","",[1]Canlupao!B27)</f>
        <v xml:space="preserve">PADECIO, JUGIT   </v>
      </c>
      <c r="C27" s="16">
        <f>IF([1]Canlupao!N27="","",[1]Canlupao!N27)</f>
        <v>371</v>
      </c>
      <c r="D27" s="17">
        <f>IF([1]Canlupao!O27="","",[1]Canlupao!O27)</f>
        <v>2</v>
      </c>
      <c r="E27" s="18">
        <f>IF([1]Canlupao!P27="","",[1]Canlupao!P27)</f>
        <v>24</v>
      </c>
      <c r="F27" s="16">
        <f>IF([1]Canlupao!Q27="","",[1]Canlupao!Q27)</f>
        <v>378</v>
      </c>
      <c r="G27" s="17">
        <f>IF([1]Canlupao!R27="","",[1]Canlupao!R27)</f>
        <v>7</v>
      </c>
      <c r="H27" s="18">
        <f>IF([1]Canlupao!S27="","",[1]Canlupao!S27)</f>
        <v>84</v>
      </c>
      <c r="I27" s="16">
        <f>IF([1]Canlupao!T27="","",[1]Canlupao!T27)</f>
        <v>384</v>
      </c>
      <c r="J27" s="17">
        <f>IF([1]Canlupao!U27="","",[1]Canlupao!U27)</f>
        <v>6</v>
      </c>
      <c r="K27" s="18">
        <f>IF([1]Canlupao!V27="","",[1]Canlupao!V27)</f>
        <v>72</v>
      </c>
      <c r="L27" s="16">
        <f>IF([1]Canlupao!W27="","",[1]Canlupao!W27)</f>
        <v>389</v>
      </c>
      <c r="M27" s="17">
        <f>IF([1]Canlupao!X27="","",[1]Canlupao!X27)</f>
        <v>5</v>
      </c>
      <c r="N27" s="18">
        <f>IF([1]Canlupao!Y27="","",[1]Canlupao!Y27)</f>
        <v>60</v>
      </c>
      <c r="O27" s="16" t="str">
        <f>IF([1]Canlupao!Z27="","",[1]Canlupao!Z27)</f>
        <v/>
      </c>
      <c r="P27" s="17" t="str">
        <f>IF([1]Canlupao!AA27="","",[1]Canlupao!AA27)</f>
        <v/>
      </c>
      <c r="Q27" s="18" t="str">
        <f>IF([1]Canlupao!AB27="","",[1]Canlupao!AB27)</f>
        <v/>
      </c>
      <c r="R27" s="16" t="str">
        <f>IF([1]Canlupao!AC27="","",[1]Canlupao!AC27)</f>
        <v/>
      </c>
      <c r="S27" s="17" t="str">
        <f>IF([1]Canlupao!AD27="","",[1]Canlupao!AD27)</f>
        <v/>
      </c>
      <c r="T27" s="18" t="str">
        <f>IF([1]Canlupao!AE27="","",[1]Canlupao!AE27)</f>
        <v/>
      </c>
      <c r="U27" s="16" t="str">
        <f>IF([1]Canlupao!AF27="","",[1]Canlupao!AF27)</f>
        <v/>
      </c>
      <c r="V27" s="17" t="str">
        <f>IF([1]Canlupao!AG27="","",[1]Canlupao!AG27)</f>
        <v/>
      </c>
      <c r="W27" s="18" t="str">
        <f>IF([1]Canlupao!AH27="","",[1]Canlupao!AH27)</f>
        <v/>
      </c>
      <c r="X27" s="16" t="str">
        <f>IF([1]Canlupao!AI27="","",[1]Canlupao!AI27)</f>
        <v/>
      </c>
      <c r="Y27" s="17" t="str">
        <f>IF([1]Canlupao!AJ27="","",[1]Canlupao!AJ27)</f>
        <v/>
      </c>
      <c r="Z27" s="18" t="str">
        <f>IF([1]Canlupao!AK27="","",[1]Canlupao!AK27)</f>
        <v/>
      </c>
      <c r="AA27" s="16" t="str">
        <f>IF([1]Canlupao!AL27="","",[1]Canlupao!AL27)</f>
        <v/>
      </c>
      <c r="AB27" s="17" t="str">
        <f>IF([1]Canlupao!AM27="","",[1]Canlupao!AM27)</f>
        <v/>
      </c>
      <c r="AC27" s="18" t="str">
        <f>IF([1]Canlupao!AN27="","",[1]Canlupao!AN27)</f>
        <v/>
      </c>
      <c r="AD27" s="16" t="str">
        <f>IF([1]Canlupao!AO27="","",[1]Canlupao!AO27)</f>
        <v/>
      </c>
      <c r="AE27" s="17" t="str">
        <f>IF([1]Canlupao!AP27="","",[1]Canlupao!AP27)</f>
        <v/>
      </c>
      <c r="AF27" s="18" t="str">
        <f>IF([1]Canlupao!AQ27="","",[1]Canlupao!AQ27)</f>
        <v/>
      </c>
      <c r="AG27" s="16" t="str">
        <f>IF([1]Canlupao!AR27="","",[1]Canlupao!AR27)</f>
        <v/>
      </c>
      <c r="AH27" s="17" t="str">
        <f>IF([1]Canlupao!AS27="","",[1]Canlupao!AS27)</f>
        <v/>
      </c>
      <c r="AI27" s="18" t="str">
        <f>IF([1]Canlupao!AT27="","",[1]Canlupao!AT27)</f>
        <v/>
      </c>
      <c r="AJ27" s="16" t="str">
        <f>IF([1]Canlupao!AU27="","",[1]Canlupao!AU27)</f>
        <v/>
      </c>
      <c r="AK27" s="17" t="str">
        <f>IF([1]Canlupao!AV27="","",[1]Canlupao!AV27)</f>
        <v/>
      </c>
      <c r="AL27" s="18" t="str">
        <f>IF([1]Canlupao!AW27="","",[1]Canlupao!AW27)</f>
        <v/>
      </c>
    </row>
    <row r="28" spans="1:38" s="6" customFormat="1" ht="19.95" customHeight="1" x14ac:dyDescent="0.3">
      <c r="A28" s="14">
        <f>IF(B28="","",ROWS($B$6:B28))</f>
        <v>23</v>
      </c>
      <c r="B28" s="15" t="str">
        <f>IF([1]Canlupao!B28="","",[1]Canlupao!B28)</f>
        <v xml:space="preserve">PALOMADO, JORILYN   </v>
      </c>
      <c r="C28" s="16">
        <f>IF([1]Canlupao!N28="","",[1]Canlupao!N28)</f>
        <v>41</v>
      </c>
      <c r="D28" s="17">
        <f>IF([1]Canlupao!O28="","",[1]Canlupao!O28)</f>
        <v>0</v>
      </c>
      <c r="E28" s="18">
        <f>IF([1]Canlupao!P28="","",[1]Canlupao!P28)</f>
        <v>0</v>
      </c>
      <c r="F28" s="16">
        <f>IF([1]Canlupao!Q28="","",[1]Canlupao!Q28)</f>
        <v>41</v>
      </c>
      <c r="G28" s="17">
        <f>IF([1]Canlupao!R28="","",[1]Canlupao!R28)</f>
        <v>0</v>
      </c>
      <c r="H28" s="18">
        <f>IF([1]Canlupao!S28="","",[1]Canlupao!S28)</f>
        <v>0</v>
      </c>
      <c r="I28" s="16">
        <f>IF([1]Canlupao!T28="","",[1]Canlupao!T28)</f>
        <v>41</v>
      </c>
      <c r="J28" s="17">
        <f>IF([1]Canlupao!U28="","",[1]Canlupao!U28)</f>
        <v>0</v>
      </c>
      <c r="K28" s="18">
        <f>IF([1]Canlupao!V28="","",[1]Canlupao!V28)</f>
        <v>0</v>
      </c>
      <c r="L28" s="16">
        <f>IF([1]Canlupao!W28="","",[1]Canlupao!W28)</f>
        <v>41</v>
      </c>
      <c r="M28" s="17">
        <f>IF([1]Canlupao!X28="","",[1]Canlupao!X28)</f>
        <v>0</v>
      </c>
      <c r="N28" s="18">
        <f>IF([1]Canlupao!Y28="","",[1]Canlupao!Y28)</f>
        <v>0</v>
      </c>
      <c r="O28" s="16" t="str">
        <f>IF([1]Canlupao!Z28="","",[1]Canlupao!Z28)</f>
        <v/>
      </c>
      <c r="P28" s="17" t="str">
        <f>IF([1]Canlupao!AA28="","",[1]Canlupao!AA28)</f>
        <v/>
      </c>
      <c r="Q28" s="18" t="str">
        <f>IF([1]Canlupao!AB28="","",[1]Canlupao!AB28)</f>
        <v/>
      </c>
      <c r="R28" s="16" t="str">
        <f>IF([1]Canlupao!AC28="","",[1]Canlupao!AC28)</f>
        <v/>
      </c>
      <c r="S28" s="17" t="str">
        <f>IF([1]Canlupao!AD28="","",[1]Canlupao!AD28)</f>
        <v/>
      </c>
      <c r="T28" s="18" t="str">
        <f>IF([1]Canlupao!AE28="","",[1]Canlupao!AE28)</f>
        <v/>
      </c>
      <c r="U28" s="16" t="str">
        <f>IF([1]Canlupao!AF28="","",[1]Canlupao!AF28)</f>
        <v/>
      </c>
      <c r="V28" s="17" t="str">
        <f>IF([1]Canlupao!AG28="","",[1]Canlupao!AG28)</f>
        <v/>
      </c>
      <c r="W28" s="18" t="str">
        <f>IF([1]Canlupao!AH28="","",[1]Canlupao!AH28)</f>
        <v/>
      </c>
      <c r="X28" s="16" t="str">
        <f>IF([1]Canlupao!AI28="","",[1]Canlupao!AI28)</f>
        <v/>
      </c>
      <c r="Y28" s="17" t="str">
        <f>IF([1]Canlupao!AJ28="","",[1]Canlupao!AJ28)</f>
        <v/>
      </c>
      <c r="Z28" s="18" t="str">
        <f>IF([1]Canlupao!AK28="","",[1]Canlupao!AK28)</f>
        <v/>
      </c>
      <c r="AA28" s="16" t="str">
        <f>IF([1]Canlupao!AL28="","",[1]Canlupao!AL28)</f>
        <v/>
      </c>
      <c r="AB28" s="17" t="str">
        <f>IF([1]Canlupao!AM28="","",[1]Canlupao!AM28)</f>
        <v/>
      </c>
      <c r="AC28" s="18" t="str">
        <f>IF([1]Canlupao!AN28="","",[1]Canlupao!AN28)</f>
        <v/>
      </c>
      <c r="AD28" s="16" t="str">
        <f>IF([1]Canlupao!AO28="","",[1]Canlupao!AO28)</f>
        <v/>
      </c>
      <c r="AE28" s="17" t="str">
        <f>IF([1]Canlupao!AP28="","",[1]Canlupao!AP28)</f>
        <v/>
      </c>
      <c r="AF28" s="18" t="str">
        <f>IF([1]Canlupao!AQ28="","",[1]Canlupao!AQ28)</f>
        <v/>
      </c>
      <c r="AG28" s="16" t="str">
        <f>IF([1]Canlupao!AR28="","",[1]Canlupao!AR28)</f>
        <v/>
      </c>
      <c r="AH28" s="17" t="str">
        <f>IF([1]Canlupao!AS28="","",[1]Canlupao!AS28)</f>
        <v/>
      </c>
      <c r="AI28" s="18" t="str">
        <f>IF([1]Canlupao!AT28="","",[1]Canlupao!AT28)</f>
        <v/>
      </c>
      <c r="AJ28" s="16" t="str">
        <f>IF([1]Canlupao!AU28="","",[1]Canlupao!AU28)</f>
        <v/>
      </c>
      <c r="AK28" s="17" t="str">
        <f>IF([1]Canlupao!AV28="","",[1]Canlupao!AV28)</f>
        <v/>
      </c>
      <c r="AL28" s="18" t="str">
        <f>IF([1]Canlupao!AW28="","",[1]Canlupao!AW28)</f>
        <v/>
      </c>
    </row>
    <row r="29" spans="1:38" s="6" customFormat="1" ht="19.95" customHeight="1" x14ac:dyDescent="0.3">
      <c r="A29" s="14">
        <f>IF(B29="","",ROWS($B$6:B29))</f>
        <v>24</v>
      </c>
      <c r="B29" s="15" t="str">
        <f>IF([1]Canlupao!B29="","",[1]Canlupao!B29)</f>
        <v xml:space="preserve">PIRAMIDE, WILSON   </v>
      </c>
      <c r="C29" s="16">
        <f>IF([1]Canlupao!N29="","",[1]Canlupao!N29)</f>
        <v>289</v>
      </c>
      <c r="D29" s="17">
        <f>IF([1]Canlupao!O29="","",[1]Canlupao!O29)</f>
        <v>9</v>
      </c>
      <c r="E29" s="18">
        <f>IF([1]Canlupao!P29="","",[1]Canlupao!P29)</f>
        <v>108</v>
      </c>
      <c r="F29" s="16">
        <f>IF([1]Canlupao!Q29="","",[1]Canlupao!Q29)</f>
        <v>293</v>
      </c>
      <c r="G29" s="17">
        <f>IF([1]Canlupao!R29="","",[1]Canlupao!R29)</f>
        <v>4</v>
      </c>
      <c r="H29" s="18">
        <f>IF([1]Canlupao!S29="","",[1]Canlupao!S29)</f>
        <v>48</v>
      </c>
      <c r="I29" s="16">
        <f>IF([1]Canlupao!T29="","",[1]Canlupao!T29)</f>
        <v>299</v>
      </c>
      <c r="J29" s="17">
        <f>IF([1]Canlupao!U29="","",[1]Canlupao!U29)</f>
        <v>6</v>
      </c>
      <c r="K29" s="18">
        <f>IF([1]Canlupao!V29="","",[1]Canlupao!V29)</f>
        <v>72</v>
      </c>
      <c r="L29" s="16">
        <f>IF([1]Canlupao!W29="","",[1]Canlupao!W29)</f>
        <v>304</v>
      </c>
      <c r="M29" s="17">
        <f>IF([1]Canlupao!X29="","",[1]Canlupao!X29)</f>
        <v>5</v>
      </c>
      <c r="N29" s="18">
        <f>IF([1]Canlupao!Y29="","",[1]Canlupao!Y29)</f>
        <v>60</v>
      </c>
      <c r="O29" s="16" t="str">
        <f>IF([1]Canlupao!Z29="","",[1]Canlupao!Z29)</f>
        <v/>
      </c>
      <c r="P29" s="17" t="str">
        <f>IF([1]Canlupao!AA29="","",[1]Canlupao!AA29)</f>
        <v/>
      </c>
      <c r="Q29" s="18" t="str">
        <f>IF([1]Canlupao!AB29="","",[1]Canlupao!AB29)</f>
        <v/>
      </c>
      <c r="R29" s="16" t="str">
        <f>IF([1]Canlupao!AC29="","",[1]Canlupao!AC29)</f>
        <v/>
      </c>
      <c r="S29" s="17" t="str">
        <f>IF([1]Canlupao!AD29="","",[1]Canlupao!AD29)</f>
        <v/>
      </c>
      <c r="T29" s="18" t="str">
        <f>IF([1]Canlupao!AE29="","",[1]Canlupao!AE29)</f>
        <v/>
      </c>
      <c r="U29" s="16" t="str">
        <f>IF([1]Canlupao!AF29="","",[1]Canlupao!AF29)</f>
        <v/>
      </c>
      <c r="V29" s="17" t="str">
        <f>IF([1]Canlupao!AG29="","",[1]Canlupao!AG29)</f>
        <v/>
      </c>
      <c r="W29" s="18" t="str">
        <f>IF([1]Canlupao!AH29="","",[1]Canlupao!AH29)</f>
        <v/>
      </c>
      <c r="X29" s="16" t="str">
        <f>IF([1]Canlupao!AI29="","",[1]Canlupao!AI29)</f>
        <v/>
      </c>
      <c r="Y29" s="17" t="str">
        <f>IF([1]Canlupao!AJ29="","",[1]Canlupao!AJ29)</f>
        <v/>
      </c>
      <c r="Z29" s="18" t="str">
        <f>IF([1]Canlupao!AK29="","",[1]Canlupao!AK29)</f>
        <v/>
      </c>
      <c r="AA29" s="16" t="str">
        <f>IF([1]Canlupao!AL29="","",[1]Canlupao!AL29)</f>
        <v/>
      </c>
      <c r="AB29" s="17" t="str">
        <f>IF([1]Canlupao!AM29="","",[1]Canlupao!AM29)</f>
        <v/>
      </c>
      <c r="AC29" s="18" t="str">
        <f>IF([1]Canlupao!AN29="","",[1]Canlupao!AN29)</f>
        <v/>
      </c>
      <c r="AD29" s="16" t="str">
        <f>IF([1]Canlupao!AO29="","",[1]Canlupao!AO29)</f>
        <v/>
      </c>
      <c r="AE29" s="17" t="str">
        <f>IF([1]Canlupao!AP29="","",[1]Canlupao!AP29)</f>
        <v/>
      </c>
      <c r="AF29" s="18" t="str">
        <f>IF([1]Canlupao!AQ29="","",[1]Canlupao!AQ29)</f>
        <v/>
      </c>
      <c r="AG29" s="16" t="str">
        <f>IF([1]Canlupao!AR29="","",[1]Canlupao!AR29)</f>
        <v/>
      </c>
      <c r="AH29" s="17" t="str">
        <f>IF([1]Canlupao!AS29="","",[1]Canlupao!AS29)</f>
        <v/>
      </c>
      <c r="AI29" s="18" t="str">
        <f>IF([1]Canlupao!AT29="","",[1]Canlupao!AT29)</f>
        <v/>
      </c>
      <c r="AJ29" s="16" t="str">
        <f>IF([1]Canlupao!AU29="","",[1]Canlupao!AU29)</f>
        <v/>
      </c>
      <c r="AK29" s="17" t="str">
        <f>IF([1]Canlupao!AV29="","",[1]Canlupao!AV29)</f>
        <v/>
      </c>
      <c r="AL29" s="18" t="str">
        <f>IF([1]Canlupao!AW29="","",[1]Canlupao!AW29)</f>
        <v/>
      </c>
    </row>
    <row r="30" spans="1:38" s="6" customFormat="1" ht="19.95" customHeight="1" x14ac:dyDescent="0.3">
      <c r="A30" s="14">
        <f>IF(B30="","",ROWS($B$6:B30))</f>
        <v>25</v>
      </c>
      <c r="B30" s="15" t="str">
        <f>IF([1]Canlupao!B30="","",[1]Canlupao!B30)</f>
        <v xml:space="preserve">QUILLOPE, RAYMUNDO   </v>
      </c>
      <c r="C30" s="16">
        <f>IF([1]Canlupao!N30="","",[1]Canlupao!N30)</f>
        <v>83</v>
      </c>
      <c r="D30" s="17">
        <f>IF([1]Canlupao!O30="","",[1]Canlupao!O30)</f>
        <v>0</v>
      </c>
      <c r="E30" s="18">
        <f>IF([1]Canlupao!P30="","",[1]Canlupao!P30)</f>
        <v>0</v>
      </c>
      <c r="F30" s="16">
        <f>IF([1]Canlupao!Q30="","",[1]Canlupao!Q30)</f>
        <v>83</v>
      </c>
      <c r="G30" s="17">
        <f>IF([1]Canlupao!R30="","",[1]Canlupao!R30)</f>
        <v>0</v>
      </c>
      <c r="H30" s="18">
        <f>IF([1]Canlupao!S30="","",[1]Canlupao!S30)</f>
        <v>0</v>
      </c>
      <c r="I30" s="16">
        <f>IF([1]Canlupao!T30="","",[1]Canlupao!T30)</f>
        <v>83</v>
      </c>
      <c r="J30" s="17">
        <f>IF([1]Canlupao!U30="","",[1]Canlupao!U30)</f>
        <v>0</v>
      </c>
      <c r="K30" s="18">
        <f>IF([1]Canlupao!V30="","",[1]Canlupao!V30)</f>
        <v>0</v>
      </c>
      <c r="L30" s="16">
        <f>IF([1]Canlupao!W30="","",[1]Canlupao!W30)</f>
        <v>83</v>
      </c>
      <c r="M30" s="17">
        <f>IF([1]Canlupao!X30="","",[1]Canlupao!X30)</f>
        <v>0</v>
      </c>
      <c r="N30" s="18">
        <f>IF([1]Canlupao!Y30="","",[1]Canlupao!Y30)</f>
        <v>0</v>
      </c>
      <c r="O30" s="16" t="str">
        <f>IF([1]Canlupao!Z30="","",[1]Canlupao!Z30)</f>
        <v/>
      </c>
      <c r="P30" s="17" t="str">
        <f>IF([1]Canlupao!AA30="","",[1]Canlupao!AA30)</f>
        <v/>
      </c>
      <c r="Q30" s="18" t="str">
        <f>IF([1]Canlupao!AB30="","",[1]Canlupao!AB30)</f>
        <v/>
      </c>
      <c r="R30" s="16" t="str">
        <f>IF([1]Canlupao!AC30="","",[1]Canlupao!AC30)</f>
        <v/>
      </c>
      <c r="S30" s="17" t="str">
        <f>IF([1]Canlupao!AD30="","",[1]Canlupao!AD30)</f>
        <v/>
      </c>
      <c r="T30" s="18" t="str">
        <f>IF([1]Canlupao!AE30="","",[1]Canlupao!AE30)</f>
        <v/>
      </c>
      <c r="U30" s="16" t="str">
        <f>IF([1]Canlupao!AF30="","",[1]Canlupao!AF30)</f>
        <v/>
      </c>
      <c r="V30" s="17" t="str">
        <f>IF([1]Canlupao!AG30="","",[1]Canlupao!AG30)</f>
        <v/>
      </c>
      <c r="W30" s="18" t="str">
        <f>IF([1]Canlupao!AH30="","",[1]Canlupao!AH30)</f>
        <v/>
      </c>
      <c r="X30" s="16" t="str">
        <f>IF([1]Canlupao!AI30="","",[1]Canlupao!AI30)</f>
        <v/>
      </c>
      <c r="Y30" s="17" t="str">
        <f>IF([1]Canlupao!AJ30="","",[1]Canlupao!AJ30)</f>
        <v/>
      </c>
      <c r="Z30" s="18" t="str">
        <f>IF([1]Canlupao!AK30="","",[1]Canlupao!AK30)</f>
        <v/>
      </c>
      <c r="AA30" s="16" t="str">
        <f>IF([1]Canlupao!AL30="","",[1]Canlupao!AL30)</f>
        <v/>
      </c>
      <c r="AB30" s="17" t="str">
        <f>IF([1]Canlupao!AM30="","",[1]Canlupao!AM30)</f>
        <v/>
      </c>
      <c r="AC30" s="18" t="str">
        <f>IF([1]Canlupao!AN30="","",[1]Canlupao!AN30)</f>
        <v/>
      </c>
      <c r="AD30" s="16" t="str">
        <f>IF([1]Canlupao!AO30="","",[1]Canlupao!AO30)</f>
        <v/>
      </c>
      <c r="AE30" s="17" t="str">
        <f>IF([1]Canlupao!AP30="","",[1]Canlupao!AP30)</f>
        <v/>
      </c>
      <c r="AF30" s="18" t="str">
        <f>IF([1]Canlupao!AQ30="","",[1]Canlupao!AQ30)</f>
        <v/>
      </c>
      <c r="AG30" s="16" t="str">
        <f>IF([1]Canlupao!AR30="","",[1]Canlupao!AR30)</f>
        <v/>
      </c>
      <c r="AH30" s="17" t="str">
        <f>IF([1]Canlupao!AS30="","",[1]Canlupao!AS30)</f>
        <v/>
      </c>
      <c r="AI30" s="18" t="str">
        <f>IF([1]Canlupao!AT30="","",[1]Canlupao!AT30)</f>
        <v/>
      </c>
      <c r="AJ30" s="16" t="str">
        <f>IF([1]Canlupao!AU30="","",[1]Canlupao!AU30)</f>
        <v/>
      </c>
      <c r="AK30" s="17" t="str">
        <f>IF([1]Canlupao!AV30="","",[1]Canlupao!AV30)</f>
        <v/>
      </c>
      <c r="AL30" s="18" t="str">
        <f>IF([1]Canlupao!AW30="","",[1]Canlupao!AW30)</f>
        <v/>
      </c>
    </row>
    <row r="31" spans="1:38" s="6" customFormat="1" ht="19.95" customHeight="1" x14ac:dyDescent="0.3">
      <c r="A31" s="14">
        <f>IF(B31="","",ROWS($B$6:B31))</f>
        <v>26</v>
      </c>
      <c r="B31" s="15" t="str">
        <f>IF([1]Canlupao!B31="","",[1]Canlupao!B31)</f>
        <v xml:space="preserve">SACHITANO, DOMINIC   </v>
      </c>
      <c r="C31" s="16" t="str">
        <f>IF([1]Canlupao!N31="","",[1]Canlupao!N31)</f>
        <v/>
      </c>
      <c r="D31" s="17" t="str">
        <f>IF([1]Canlupao!O31="","",[1]Canlupao!O31)</f>
        <v/>
      </c>
      <c r="E31" s="18" t="str">
        <f>IF([1]Canlupao!P31="","",[1]Canlupao!P31)</f>
        <v/>
      </c>
      <c r="F31" s="16" t="str">
        <f>IF([1]Canlupao!Q31="","",[1]Canlupao!Q31)</f>
        <v/>
      </c>
      <c r="G31" s="17" t="str">
        <f>IF([1]Canlupao!R31="","",[1]Canlupao!R31)</f>
        <v/>
      </c>
      <c r="H31" s="18" t="str">
        <f>IF([1]Canlupao!S31="","",[1]Canlupao!S31)</f>
        <v/>
      </c>
      <c r="I31" s="16" t="str">
        <f>IF([1]Canlupao!T31="","",[1]Canlupao!T31)</f>
        <v/>
      </c>
      <c r="J31" s="17" t="str">
        <f>IF([1]Canlupao!U31="","",[1]Canlupao!U31)</f>
        <v/>
      </c>
      <c r="K31" s="18" t="str">
        <f>IF([1]Canlupao!V31="","",[1]Canlupao!V31)</f>
        <v/>
      </c>
      <c r="L31" s="16" t="str">
        <f>IF([1]Canlupao!W31="","",[1]Canlupao!W31)</f>
        <v/>
      </c>
      <c r="M31" s="17" t="str">
        <f>IF([1]Canlupao!X31="","",[1]Canlupao!X31)</f>
        <v/>
      </c>
      <c r="N31" s="18" t="str">
        <f>IF([1]Canlupao!Y31="","",[1]Canlupao!Y31)</f>
        <v/>
      </c>
      <c r="O31" s="16" t="str">
        <f>IF([1]Canlupao!Z31="","",[1]Canlupao!Z31)</f>
        <v/>
      </c>
      <c r="P31" s="17" t="str">
        <f>IF([1]Canlupao!AA31="","",[1]Canlupao!AA31)</f>
        <v/>
      </c>
      <c r="Q31" s="18" t="str">
        <f>IF([1]Canlupao!AB31="","",[1]Canlupao!AB31)</f>
        <v/>
      </c>
      <c r="R31" s="16" t="str">
        <f>IF([1]Canlupao!AC31="","",[1]Canlupao!AC31)</f>
        <v/>
      </c>
      <c r="S31" s="17" t="str">
        <f>IF([1]Canlupao!AD31="","",[1]Canlupao!AD31)</f>
        <v/>
      </c>
      <c r="T31" s="18" t="str">
        <f>IF([1]Canlupao!AE31="","",[1]Canlupao!AE31)</f>
        <v/>
      </c>
      <c r="U31" s="16" t="str">
        <f>IF([1]Canlupao!AF31="","",[1]Canlupao!AF31)</f>
        <v/>
      </c>
      <c r="V31" s="17" t="str">
        <f>IF([1]Canlupao!AG31="","",[1]Canlupao!AG31)</f>
        <v/>
      </c>
      <c r="W31" s="18" t="str">
        <f>IF([1]Canlupao!AH31="","",[1]Canlupao!AH31)</f>
        <v/>
      </c>
      <c r="X31" s="16" t="str">
        <f>IF([1]Canlupao!AI31="","",[1]Canlupao!AI31)</f>
        <v/>
      </c>
      <c r="Y31" s="17" t="str">
        <f>IF([1]Canlupao!AJ31="","",[1]Canlupao!AJ31)</f>
        <v/>
      </c>
      <c r="Z31" s="18" t="str">
        <f>IF([1]Canlupao!AK31="","",[1]Canlupao!AK31)</f>
        <v/>
      </c>
      <c r="AA31" s="16" t="str">
        <f>IF([1]Canlupao!AL31="","",[1]Canlupao!AL31)</f>
        <v/>
      </c>
      <c r="AB31" s="17" t="str">
        <f>IF([1]Canlupao!AM31="","",[1]Canlupao!AM31)</f>
        <v/>
      </c>
      <c r="AC31" s="18" t="str">
        <f>IF([1]Canlupao!AN31="","",[1]Canlupao!AN31)</f>
        <v/>
      </c>
      <c r="AD31" s="16" t="str">
        <f>IF([1]Canlupao!AO31="","",[1]Canlupao!AO31)</f>
        <v/>
      </c>
      <c r="AE31" s="17" t="str">
        <f>IF([1]Canlupao!AP31="","",[1]Canlupao!AP31)</f>
        <v/>
      </c>
      <c r="AF31" s="18" t="str">
        <f>IF([1]Canlupao!AQ31="","",[1]Canlupao!AQ31)</f>
        <v/>
      </c>
      <c r="AG31" s="16" t="str">
        <f>IF([1]Canlupao!AR31="","",[1]Canlupao!AR31)</f>
        <v/>
      </c>
      <c r="AH31" s="17" t="str">
        <f>IF([1]Canlupao!AS31="","",[1]Canlupao!AS31)</f>
        <v/>
      </c>
      <c r="AI31" s="18" t="str">
        <f>IF([1]Canlupao!AT31="","",[1]Canlupao!AT31)</f>
        <v/>
      </c>
      <c r="AJ31" s="16" t="str">
        <f>IF([1]Canlupao!AU31="","",[1]Canlupao!AU31)</f>
        <v/>
      </c>
      <c r="AK31" s="17" t="str">
        <f>IF([1]Canlupao!AV31="","",[1]Canlupao!AV31)</f>
        <v/>
      </c>
      <c r="AL31" s="18" t="str">
        <f>IF([1]Canlupao!AW31="","",[1]Canlupao!AW31)</f>
        <v/>
      </c>
    </row>
    <row r="32" spans="1:38" s="6" customFormat="1" ht="19.95" customHeight="1" x14ac:dyDescent="0.3">
      <c r="A32" s="14">
        <f>IF(B32="","",ROWS($B$6:B32))</f>
        <v>27</v>
      </c>
      <c r="B32" s="15" t="str">
        <f>IF([1]Canlupao!B32="","",[1]Canlupao!B32)</f>
        <v xml:space="preserve">SALA, EDMUNDO   </v>
      </c>
      <c r="C32" s="16">
        <f>IF([1]Canlupao!N32="","",[1]Canlupao!N32)</f>
        <v>138</v>
      </c>
      <c r="D32" s="17">
        <f>IF([1]Canlupao!O32="","",[1]Canlupao!O32)</f>
        <v>0</v>
      </c>
      <c r="E32" s="18">
        <f>IF([1]Canlupao!P32="","",[1]Canlupao!P32)</f>
        <v>0</v>
      </c>
      <c r="F32" s="16">
        <f>IF([1]Canlupao!Q32="","",[1]Canlupao!Q32)</f>
        <v>138</v>
      </c>
      <c r="G32" s="17">
        <f>IF([1]Canlupao!R32="","",[1]Canlupao!R32)</f>
        <v>0</v>
      </c>
      <c r="H32" s="18">
        <f>IF([1]Canlupao!S32="","",[1]Canlupao!S32)</f>
        <v>0</v>
      </c>
      <c r="I32" s="16">
        <f>IF([1]Canlupao!T32="","",[1]Canlupao!T32)</f>
        <v>138</v>
      </c>
      <c r="J32" s="17">
        <f>IF([1]Canlupao!U32="","",[1]Canlupao!U32)</f>
        <v>0</v>
      </c>
      <c r="K32" s="18">
        <f>IF([1]Canlupao!V32="","",[1]Canlupao!V32)</f>
        <v>0</v>
      </c>
      <c r="L32" s="16">
        <f>IF([1]Canlupao!W32="","",[1]Canlupao!W32)</f>
        <v>138</v>
      </c>
      <c r="M32" s="17">
        <f>IF([1]Canlupao!X32="","",[1]Canlupao!X32)</f>
        <v>0</v>
      </c>
      <c r="N32" s="18">
        <f>IF([1]Canlupao!Y32="","",[1]Canlupao!Y32)</f>
        <v>0</v>
      </c>
      <c r="O32" s="16" t="str">
        <f>IF([1]Canlupao!Z32="","",[1]Canlupao!Z32)</f>
        <v/>
      </c>
      <c r="P32" s="17" t="str">
        <f>IF([1]Canlupao!AA32="","",[1]Canlupao!AA32)</f>
        <v/>
      </c>
      <c r="Q32" s="18" t="str">
        <f>IF([1]Canlupao!AB32="","",[1]Canlupao!AB32)</f>
        <v/>
      </c>
      <c r="R32" s="16" t="str">
        <f>IF([1]Canlupao!AC32="","",[1]Canlupao!AC32)</f>
        <v/>
      </c>
      <c r="S32" s="17" t="str">
        <f>IF([1]Canlupao!AD32="","",[1]Canlupao!AD32)</f>
        <v/>
      </c>
      <c r="T32" s="18" t="str">
        <f>IF([1]Canlupao!AE32="","",[1]Canlupao!AE32)</f>
        <v/>
      </c>
      <c r="U32" s="16" t="str">
        <f>IF([1]Canlupao!AF32="","",[1]Canlupao!AF32)</f>
        <v/>
      </c>
      <c r="V32" s="17" t="str">
        <f>IF([1]Canlupao!AG32="","",[1]Canlupao!AG32)</f>
        <v/>
      </c>
      <c r="W32" s="18" t="str">
        <f>IF([1]Canlupao!AH32="","",[1]Canlupao!AH32)</f>
        <v/>
      </c>
      <c r="X32" s="16" t="str">
        <f>IF([1]Canlupao!AI32="","",[1]Canlupao!AI32)</f>
        <v/>
      </c>
      <c r="Y32" s="17" t="str">
        <f>IF([1]Canlupao!AJ32="","",[1]Canlupao!AJ32)</f>
        <v/>
      </c>
      <c r="Z32" s="18" t="str">
        <f>IF([1]Canlupao!AK32="","",[1]Canlupao!AK32)</f>
        <v/>
      </c>
      <c r="AA32" s="16" t="str">
        <f>IF([1]Canlupao!AL32="","",[1]Canlupao!AL32)</f>
        <v/>
      </c>
      <c r="AB32" s="17" t="str">
        <f>IF([1]Canlupao!AM32="","",[1]Canlupao!AM32)</f>
        <v/>
      </c>
      <c r="AC32" s="18" t="str">
        <f>IF([1]Canlupao!AN32="","",[1]Canlupao!AN32)</f>
        <v/>
      </c>
      <c r="AD32" s="16" t="str">
        <f>IF([1]Canlupao!AO32="","",[1]Canlupao!AO32)</f>
        <v/>
      </c>
      <c r="AE32" s="17" t="str">
        <f>IF([1]Canlupao!AP32="","",[1]Canlupao!AP32)</f>
        <v/>
      </c>
      <c r="AF32" s="18" t="str">
        <f>IF([1]Canlupao!AQ32="","",[1]Canlupao!AQ32)</f>
        <v/>
      </c>
      <c r="AG32" s="16" t="str">
        <f>IF([1]Canlupao!AR32="","",[1]Canlupao!AR32)</f>
        <v/>
      </c>
      <c r="AH32" s="17" t="str">
        <f>IF([1]Canlupao!AS32="","",[1]Canlupao!AS32)</f>
        <v/>
      </c>
      <c r="AI32" s="18" t="str">
        <f>IF([1]Canlupao!AT32="","",[1]Canlupao!AT32)</f>
        <v/>
      </c>
      <c r="AJ32" s="16" t="str">
        <f>IF([1]Canlupao!AU32="","",[1]Canlupao!AU32)</f>
        <v/>
      </c>
      <c r="AK32" s="17" t="str">
        <f>IF([1]Canlupao!AV32="","",[1]Canlupao!AV32)</f>
        <v/>
      </c>
      <c r="AL32" s="18" t="str">
        <f>IF([1]Canlupao!AW32="","",[1]Canlupao!AW32)</f>
        <v/>
      </c>
    </row>
    <row r="33" spans="1:38" s="6" customFormat="1" ht="19.95" customHeight="1" x14ac:dyDescent="0.3">
      <c r="A33" s="14">
        <f>IF(B33="","",ROWS($B$6:B33))</f>
        <v>28</v>
      </c>
      <c r="B33" s="15" t="str">
        <f>IF([1]Canlupao!B33="","",[1]Canlupao!B33)</f>
        <v xml:space="preserve">SALA, JULIETA   </v>
      </c>
      <c r="C33" s="16">
        <f>IF([1]Canlupao!N33="","",[1]Canlupao!N33)</f>
        <v>372</v>
      </c>
      <c r="D33" s="17">
        <f>IF([1]Canlupao!O33="","",[1]Canlupao!O33)</f>
        <v>10</v>
      </c>
      <c r="E33" s="18">
        <f>IF([1]Canlupao!P33="","",[1]Canlupao!P33)</f>
        <v>120</v>
      </c>
      <c r="F33" s="16">
        <f>IF([1]Canlupao!Q33="","",[1]Canlupao!Q33)</f>
        <v>383</v>
      </c>
      <c r="G33" s="17">
        <f>IF([1]Canlupao!R33="","",[1]Canlupao!R33)</f>
        <v>11</v>
      </c>
      <c r="H33" s="18">
        <f>IF([1]Canlupao!S33="","",[1]Canlupao!S33)</f>
        <v>132</v>
      </c>
      <c r="I33" s="16">
        <f>IF([1]Canlupao!T33="","",[1]Canlupao!T33)</f>
        <v>395</v>
      </c>
      <c r="J33" s="17">
        <f>IF([1]Canlupao!U33="","",[1]Canlupao!U33)</f>
        <v>12</v>
      </c>
      <c r="K33" s="18">
        <f>IF([1]Canlupao!V33="","",[1]Canlupao!V33)</f>
        <v>144</v>
      </c>
      <c r="L33" s="16">
        <f>IF([1]Canlupao!W33="","",[1]Canlupao!W33)</f>
        <v>408</v>
      </c>
      <c r="M33" s="17">
        <f>IF([1]Canlupao!X33="","",[1]Canlupao!X33)</f>
        <v>13</v>
      </c>
      <c r="N33" s="18">
        <f>IF([1]Canlupao!Y33="","",[1]Canlupao!Y33)</f>
        <v>156</v>
      </c>
      <c r="O33" s="16" t="str">
        <f>IF([1]Canlupao!Z33="","",[1]Canlupao!Z33)</f>
        <v/>
      </c>
      <c r="P33" s="17" t="str">
        <f>IF([1]Canlupao!AA33="","",[1]Canlupao!AA33)</f>
        <v/>
      </c>
      <c r="Q33" s="18" t="str">
        <f>IF([1]Canlupao!AB33="","",[1]Canlupao!AB33)</f>
        <v/>
      </c>
      <c r="R33" s="16" t="str">
        <f>IF([1]Canlupao!AC33="","",[1]Canlupao!AC33)</f>
        <v/>
      </c>
      <c r="S33" s="17" t="str">
        <f>IF([1]Canlupao!AD33="","",[1]Canlupao!AD33)</f>
        <v/>
      </c>
      <c r="T33" s="18" t="str">
        <f>IF([1]Canlupao!AE33="","",[1]Canlupao!AE33)</f>
        <v/>
      </c>
      <c r="U33" s="16" t="str">
        <f>IF([1]Canlupao!AF33="","",[1]Canlupao!AF33)</f>
        <v/>
      </c>
      <c r="V33" s="17" t="str">
        <f>IF([1]Canlupao!AG33="","",[1]Canlupao!AG33)</f>
        <v/>
      </c>
      <c r="W33" s="18" t="str">
        <f>IF([1]Canlupao!AH33="","",[1]Canlupao!AH33)</f>
        <v/>
      </c>
      <c r="X33" s="16" t="str">
        <f>IF([1]Canlupao!AI33="","",[1]Canlupao!AI33)</f>
        <v/>
      </c>
      <c r="Y33" s="17" t="str">
        <f>IF([1]Canlupao!AJ33="","",[1]Canlupao!AJ33)</f>
        <v/>
      </c>
      <c r="Z33" s="18" t="str">
        <f>IF([1]Canlupao!AK33="","",[1]Canlupao!AK33)</f>
        <v/>
      </c>
      <c r="AA33" s="16" t="str">
        <f>IF([1]Canlupao!AL33="","",[1]Canlupao!AL33)</f>
        <v/>
      </c>
      <c r="AB33" s="17" t="str">
        <f>IF([1]Canlupao!AM33="","",[1]Canlupao!AM33)</f>
        <v/>
      </c>
      <c r="AC33" s="18" t="str">
        <f>IF([1]Canlupao!AN33="","",[1]Canlupao!AN33)</f>
        <v/>
      </c>
      <c r="AD33" s="16" t="str">
        <f>IF([1]Canlupao!AO33="","",[1]Canlupao!AO33)</f>
        <v/>
      </c>
      <c r="AE33" s="17" t="str">
        <f>IF([1]Canlupao!AP33="","",[1]Canlupao!AP33)</f>
        <v/>
      </c>
      <c r="AF33" s="18" t="str">
        <f>IF([1]Canlupao!AQ33="","",[1]Canlupao!AQ33)</f>
        <v/>
      </c>
      <c r="AG33" s="16" t="str">
        <f>IF([1]Canlupao!AR33="","",[1]Canlupao!AR33)</f>
        <v/>
      </c>
      <c r="AH33" s="17" t="str">
        <f>IF([1]Canlupao!AS33="","",[1]Canlupao!AS33)</f>
        <v/>
      </c>
      <c r="AI33" s="18" t="str">
        <f>IF([1]Canlupao!AT33="","",[1]Canlupao!AT33)</f>
        <v/>
      </c>
      <c r="AJ33" s="16" t="str">
        <f>IF([1]Canlupao!AU33="","",[1]Canlupao!AU33)</f>
        <v/>
      </c>
      <c r="AK33" s="17" t="str">
        <f>IF([1]Canlupao!AV33="","",[1]Canlupao!AV33)</f>
        <v/>
      </c>
      <c r="AL33" s="18" t="str">
        <f>IF([1]Canlupao!AW33="","",[1]Canlupao!AW33)</f>
        <v/>
      </c>
    </row>
    <row r="34" spans="1:38" s="6" customFormat="1" ht="19.95" customHeight="1" x14ac:dyDescent="0.3">
      <c r="A34" s="14">
        <f>IF(B34="","",ROWS($B$6:B34))</f>
        <v>29</v>
      </c>
      <c r="B34" s="15" t="str">
        <f>IF([1]Canlupao!B34="","",[1]Canlupao!B34)</f>
        <v xml:space="preserve">SCOTT, MA.CORAZON   </v>
      </c>
      <c r="C34" s="16">
        <f>IF([1]Canlupao!N34="","",[1]Canlupao!N34)</f>
        <v>847</v>
      </c>
      <c r="D34" s="17">
        <f>IF([1]Canlupao!O34="","",[1]Canlupao!O34)</f>
        <v>-36</v>
      </c>
      <c r="E34" s="18">
        <f>IF([1]Canlupao!P34="","",[1]Canlupao!P34)</f>
        <v>-432</v>
      </c>
      <c r="F34" s="16">
        <f>IF([1]Canlupao!Q34="","",[1]Canlupao!Q34)</f>
        <v>860</v>
      </c>
      <c r="G34" s="17">
        <f>IF([1]Canlupao!R34="","",[1]Canlupao!R34)</f>
        <v>13</v>
      </c>
      <c r="H34" s="18">
        <f>IF([1]Canlupao!S34="","",[1]Canlupao!S34)</f>
        <v>156</v>
      </c>
      <c r="I34" s="16">
        <f>IF([1]Canlupao!T34="","",[1]Canlupao!T34)</f>
        <v>871</v>
      </c>
      <c r="J34" s="17">
        <f>IF([1]Canlupao!U34="","",[1]Canlupao!U34)</f>
        <v>11</v>
      </c>
      <c r="K34" s="18">
        <f>IF([1]Canlupao!V34="","",[1]Canlupao!V34)</f>
        <v>132</v>
      </c>
      <c r="L34" s="16">
        <f>IF([1]Canlupao!W34="","",[1]Canlupao!W34)</f>
        <v>873</v>
      </c>
      <c r="M34" s="17">
        <f>IF([1]Canlupao!X34="","",[1]Canlupao!X34)</f>
        <v>2</v>
      </c>
      <c r="N34" s="18">
        <f>IF([1]Canlupao!Y34="","",[1]Canlupao!Y34)</f>
        <v>24</v>
      </c>
      <c r="O34" s="16" t="str">
        <f>IF([1]Canlupao!Z34="","",[1]Canlupao!Z34)</f>
        <v/>
      </c>
      <c r="P34" s="17" t="str">
        <f>IF([1]Canlupao!AA34="","",[1]Canlupao!AA34)</f>
        <v/>
      </c>
      <c r="Q34" s="18" t="str">
        <f>IF([1]Canlupao!AB34="","",[1]Canlupao!AB34)</f>
        <v/>
      </c>
      <c r="R34" s="16" t="str">
        <f>IF([1]Canlupao!AC34="","",[1]Canlupao!AC34)</f>
        <v/>
      </c>
      <c r="S34" s="17" t="str">
        <f>IF([1]Canlupao!AD34="","",[1]Canlupao!AD34)</f>
        <v/>
      </c>
      <c r="T34" s="18" t="str">
        <f>IF([1]Canlupao!AE34="","",[1]Canlupao!AE34)</f>
        <v/>
      </c>
      <c r="U34" s="16" t="str">
        <f>IF([1]Canlupao!AF34="","",[1]Canlupao!AF34)</f>
        <v/>
      </c>
      <c r="V34" s="17" t="str">
        <f>IF([1]Canlupao!AG34="","",[1]Canlupao!AG34)</f>
        <v/>
      </c>
      <c r="W34" s="18" t="str">
        <f>IF([1]Canlupao!AH34="","",[1]Canlupao!AH34)</f>
        <v/>
      </c>
      <c r="X34" s="16" t="str">
        <f>IF([1]Canlupao!AI34="","",[1]Canlupao!AI34)</f>
        <v/>
      </c>
      <c r="Y34" s="17" t="str">
        <f>IF([1]Canlupao!AJ34="","",[1]Canlupao!AJ34)</f>
        <v/>
      </c>
      <c r="Z34" s="18" t="str">
        <f>IF([1]Canlupao!AK34="","",[1]Canlupao!AK34)</f>
        <v/>
      </c>
      <c r="AA34" s="16" t="str">
        <f>IF([1]Canlupao!AL34="","",[1]Canlupao!AL34)</f>
        <v/>
      </c>
      <c r="AB34" s="17" t="str">
        <f>IF([1]Canlupao!AM34="","",[1]Canlupao!AM34)</f>
        <v/>
      </c>
      <c r="AC34" s="18" t="str">
        <f>IF([1]Canlupao!AN34="","",[1]Canlupao!AN34)</f>
        <v/>
      </c>
      <c r="AD34" s="16" t="str">
        <f>IF([1]Canlupao!AO34="","",[1]Canlupao!AO34)</f>
        <v/>
      </c>
      <c r="AE34" s="17" t="str">
        <f>IF([1]Canlupao!AP34="","",[1]Canlupao!AP34)</f>
        <v/>
      </c>
      <c r="AF34" s="18" t="str">
        <f>IF([1]Canlupao!AQ34="","",[1]Canlupao!AQ34)</f>
        <v/>
      </c>
      <c r="AG34" s="16" t="str">
        <f>IF([1]Canlupao!AR34="","",[1]Canlupao!AR34)</f>
        <v/>
      </c>
      <c r="AH34" s="17" t="str">
        <f>IF([1]Canlupao!AS34="","",[1]Canlupao!AS34)</f>
        <v/>
      </c>
      <c r="AI34" s="18" t="str">
        <f>IF([1]Canlupao!AT34="","",[1]Canlupao!AT34)</f>
        <v/>
      </c>
      <c r="AJ34" s="16" t="str">
        <f>IF([1]Canlupao!AU34="","",[1]Canlupao!AU34)</f>
        <v/>
      </c>
      <c r="AK34" s="17" t="str">
        <f>IF([1]Canlupao!AV34="","",[1]Canlupao!AV34)</f>
        <v/>
      </c>
      <c r="AL34" s="18" t="str">
        <f>IF([1]Canlupao!AW34="","",[1]Canlupao!AW34)</f>
        <v/>
      </c>
    </row>
    <row r="35" spans="1:38" s="6" customFormat="1" ht="19.95" customHeight="1" x14ac:dyDescent="0.3">
      <c r="A35" s="14">
        <f>IF(B35="","",ROWS($B$6:B35))</f>
        <v>30</v>
      </c>
      <c r="B35" s="15" t="str">
        <f>IF([1]Canlupao!B35="","",[1]Canlupao!B35)</f>
        <v xml:space="preserve">TUMANDA, FELISA   </v>
      </c>
      <c r="C35" s="16">
        <f>IF([1]Canlupao!N35="","",[1]Canlupao!N35)</f>
        <v>545</v>
      </c>
      <c r="D35" s="17">
        <f>IF([1]Canlupao!O35="","",[1]Canlupao!O35)</f>
        <v>15</v>
      </c>
      <c r="E35" s="18">
        <f>IF([1]Canlupao!P35="","",[1]Canlupao!P35)</f>
        <v>180</v>
      </c>
      <c r="F35" s="16">
        <f>IF([1]Canlupao!Q35="","",[1]Canlupao!Q35)</f>
        <v>556</v>
      </c>
      <c r="G35" s="17">
        <f>IF([1]Canlupao!R35="","",[1]Canlupao!R35)</f>
        <v>11</v>
      </c>
      <c r="H35" s="18">
        <f>IF([1]Canlupao!S35="","",[1]Canlupao!S35)</f>
        <v>132</v>
      </c>
      <c r="I35" s="16">
        <f>IF([1]Canlupao!T35="","",[1]Canlupao!T35)</f>
        <v>566</v>
      </c>
      <c r="J35" s="17">
        <f>IF([1]Canlupao!U35="","",[1]Canlupao!U35)</f>
        <v>10</v>
      </c>
      <c r="K35" s="18">
        <f>IF([1]Canlupao!V35="","",[1]Canlupao!V35)</f>
        <v>120</v>
      </c>
      <c r="L35" s="16">
        <f>IF([1]Canlupao!W35="","",[1]Canlupao!W35)</f>
        <v>576</v>
      </c>
      <c r="M35" s="17">
        <f>IF([1]Canlupao!X35="","",[1]Canlupao!X35)</f>
        <v>10</v>
      </c>
      <c r="N35" s="18">
        <f>IF([1]Canlupao!Y35="","",[1]Canlupao!Y35)</f>
        <v>120</v>
      </c>
      <c r="O35" s="16" t="str">
        <f>IF([1]Canlupao!Z35="","",[1]Canlupao!Z35)</f>
        <v/>
      </c>
      <c r="P35" s="17" t="str">
        <f>IF([1]Canlupao!AA35="","",[1]Canlupao!AA35)</f>
        <v/>
      </c>
      <c r="Q35" s="18" t="str">
        <f>IF([1]Canlupao!AB35="","",[1]Canlupao!AB35)</f>
        <v/>
      </c>
      <c r="R35" s="16" t="str">
        <f>IF([1]Canlupao!AC35="","",[1]Canlupao!AC35)</f>
        <v/>
      </c>
      <c r="S35" s="17" t="str">
        <f>IF([1]Canlupao!AD35="","",[1]Canlupao!AD35)</f>
        <v/>
      </c>
      <c r="T35" s="18" t="str">
        <f>IF([1]Canlupao!AE35="","",[1]Canlupao!AE35)</f>
        <v/>
      </c>
      <c r="U35" s="16" t="str">
        <f>IF([1]Canlupao!AF35="","",[1]Canlupao!AF35)</f>
        <v/>
      </c>
      <c r="V35" s="17" t="str">
        <f>IF([1]Canlupao!AG35="","",[1]Canlupao!AG35)</f>
        <v/>
      </c>
      <c r="W35" s="18" t="str">
        <f>IF([1]Canlupao!AH35="","",[1]Canlupao!AH35)</f>
        <v/>
      </c>
      <c r="X35" s="16" t="str">
        <f>IF([1]Canlupao!AI35="","",[1]Canlupao!AI35)</f>
        <v/>
      </c>
      <c r="Y35" s="17" t="str">
        <f>IF([1]Canlupao!AJ35="","",[1]Canlupao!AJ35)</f>
        <v/>
      </c>
      <c r="Z35" s="18" t="str">
        <f>IF([1]Canlupao!AK35="","",[1]Canlupao!AK35)</f>
        <v/>
      </c>
      <c r="AA35" s="16" t="str">
        <f>IF([1]Canlupao!AL35="","",[1]Canlupao!AL35)</f>
        <v/>
      </c>
      <c r="AB35" s="17" t="str">
        <f>IF([1]Canlupao!AM35="","",[1]Canlupao!AM35)</f>
        <v/>
      </c>
      <c r="AC35" s="18" t="str">
        <f>IF([1]Canlupao!AN35="","",[1]Canlupao!AN35)</f>
        <v/>
      </c>
      <c r="AD35" s="16" t="str">
        <f>IF([1]Canlupao!AO35="","",[1]Canlupao!AO35)</f>
        <v/>
      </c>
      <c r="AE35" s="17" t="str">
        <f>IF([1]Canlupao!AP35="","",[1]Canlupao!AP35)</f>
        <v/>
      </c>
      <c r="AF35" s="18" t="str">
        <f>IF([1]Canlupao!AQ35="","",[1]Canlupao!AQ35)</f>
        <v/>
      </c>
      <c r="AG35" s="16" t="str">
        <f>IF([1]Canlupao!AR35="","",[1]Canlupao!AR35)</f>
        <v/>
      </c>
      <c r="AH35" s="17" t="str">
        <f>IF([1]Canlupao!AS35="","",[1]Canlupao!AS35)</f>
        <v/>
      </c>
      <c r="AI35" s="18" t="str">
        <f>IF([1]Canlupao!AT35="","",[1]Canlupao!AT35)</f>
        <v/>
      </c>
      <c r="AJ35" s="16" t="str">
        <f>IF([1]Canlupao!AU35="","",[1]Canlupao!AU35)</f>
        <v/>
      </c>
      <c r="AK35" s="17" t="str">
        <f>IF([1]Canlupao!AV35="","",[1]Canlupao!AV35)</f>
        <v/>
      </c>
      <c r="AL35" s="18" t="str">
        <f>IF([1]Canlupao!AW35="","",[1]Canlupao!AW35)</f>
        <v/>
      </c>
    </row>
    <row r="36" spans="1:38" s="6" customFormat="1" ht="19.95" customHeight="1" x14ac:dyDescent="0.3">
      <c r="A36" s="14">
        <f>IF(B36="","",ROWS($B$6:B36))</f>
        <v>31</v>
      </c>
      <c r="B36" s="15" t="str">
        <f>IF([1]Canlupao!B36="","",[1]Canlupao!B36)</f>
        <v xml:space="preserve">VALDE, EVELYN   </v>
      </c>
      <c r="C36" s="16" t="str">
        <f>IF([1]Canlupao!N36="","",[1]Canlupao!N36)</f>
        <v/>
      </c>
      <c r="D36" s="17" t="str">
        <f>IF([1]Canlupao!O36="","",[1]Canlupao!O36)</f>
        <v/>
      </c>
      <c r="E36" s="18" t="str">
        <f>IF([1]Canlupao!P36="","",[1]Canlupao!P36)</f>
        <v/>
      </c>
      <c r="F36" s="16" t="str">
        <f>IF([1]Canlupao!Q36="","",[1]Canlupao!Q36)</f>
        <v/>
      </c>
      <c r="G36" s="17" t="str">
        <f>IF([1]Canlupao!R36="","",[1]Canlupao!R36)</f>
        <v/>
      </c>
      <c r="H36" s="18" t="str">
        <f>IF([1]Canlupao!S36="","",[1]Canlupao!S36)</f>
        <v/>
      </c>
      <c r="I36" s="16" t="str">
        <f>IF([1]Canlupao!T36="","",[1]Canlupao!T36)</f>
        <v/>
      </c>
      <c r="J36" s="17" t="str">
        <f>IF([1]Canlupao!U36="","",[1]Canlupao!U36)</f>
        <v/>
      </c>
      <c r="K36" s="18" t="str">
        <f>IF([1]Canlupao!V36="","",[1]Canlupao!V36)</f>
        <v/>
      </c>
      <c r="L36" s="16" t="str">
        <f>IF([1]Canlupao!W36="","",[1]Canlupao!W36)</f>
        <v/>
      </c>
      <c r="M36" s="17" t="str">
        <f>IF([1]Canlupao!X36="","",[1]Canlupao!X36)</f>
        <v/>
      </c>
      <c r="N36" s="18" t="str">
        <f>IF([1]Canlupao!Y36="","",[1]Canlupao!Y36)</f>
        <v/>
      </c>
      <c r="O36" s="16" t="str">
        <f>IF([1]Canlupao!Z36="","",[1]Canlupao!Z36)</f>
        <v/>
      </c>
      <c r="P36" s="17" t="str">
        <f>IF([1]Canlupao!AA36="","",[1]Canlupao!AA36)</f>
        <v/>
      </c>
      <c r="Q36" s="18" t="str">
        <f>IF([1]Canlupao!AB36="","",[1]Canlupao!AB36)</f>
        <v/>
      </c>
      <c r="R36" s="16" t="str">
        <f>IF([1]Canlupao!AC36="","",[1]Canlupao!AC36)</f>
        <v/>
      </c>
      <c r="S36" s="17" t="str">
        <f>IF([1]Canlupao!AD36="","",[1]Canlupao!AD36)</f>
        <v/>
      </c>
      <c r="T36" s="18" t="str">
        <f>IF([1]Canlupao!AE36="","",[1]Canlupao!AE36)</f>
        <v/>
      </c>
      <c r="U36" s="16" t="str">
        <f>IF([1]Canlupao!AF36="","",[1]Canlupao!AF36)</f>
        <v/>
      </c>
      <c r="V36" s="17" t="str">
        <f>IF([1]Canlupao!AG36="","",[1]Canlupao!AG36)</f>
        <v/>
      </c>
      <c r="W36" s="18" t="str">
        <f>IF([1]Canlupao!AH36="","",[1]Canlupao!AH36)</f>
        <v/>
      </c>
      <c r="X36" s="16" t="str">
        <f>IF([1]Canlupao!AI36="","",[1]Canlupao!AI36)</f>
        <v/>
      </c>
      <c r="Y36" s="17" t="str">
        <f>IF([1]Canlupao!AJ36="","",[1]Canlupao!AJ36)</f>
        <v/>
      </c>
      <c r="Z36" s="18" t="str">
        <f>IF([1]Canlupao!AK36="","",[1]Canlupao!AK36)</f>
        <v/>
      </c>
      <c r="AA36" s="16" t="str">
        <f>IF([1]Canlupao!AL36="","",[1]Canlupao!AL36)</f>
        <v/>
      </c>
      <c r="AB36" s="17" t="str">
        <f>IF([1]Canlupao!AM36="","",[1]Canlupao!AM36)</f>
        <v/>
      </c>
      <c r="AC36" s="18" t="str">
        <f>IF([1]Canlupao!AN36="","",[1]Canlupao!AN36)</f>
        <v/>
      </c>
      <c r="AD36" s="16" t="str">
        <f>IF([1]Canlupao!AO36="","",[1]Canlupao!AO36)</f>
        <v/>
      </c>
      <c r="AE36" s="17" t="str">
        <f>IF([1]Canlupao!AP36="","",[1]Canlupao!AP36)</f>
        <v/>
      </c>
      <c r="AF36" s="18" t="str">
        <f>IF([1]Canlupao!AQ36="","",[1]Canlupao!AQ36)</f>
        <v/>
      </c>
      <c r="AG36" s="16" t="str">
        <f>IF([1]Canlupao!AR36="","",[1]Canlupao!AR36)</f>
        <v/>
      </c>
      <c r="AH36" s="17" t="str">
        <f>IF([1]Canlupao!AS36="","",[1]Canlupao!AS36)</f>
        <v/>
      </c>
      <c r="AI36" s="18" t="str">
        <f>IF([1]Canlupao!AT36="","",[1]Canlupao!AT36)</f>
        <v/>
      </c>
      <c r="AJ36" s="16" t="str">
        <f>IF([1]Canlupao!AU36="","",[1]Canlupao!AU36)</f>
        <v/>
      </c>
      <c r="AK36" s="17" t="str">
        <f>IF([1]Canlupao!AV36="","",[1]Canlupao!AV36)</f>
        <v/>
      </c>
      <c r="AL36" s="18" t="str">
        <f>IF([1]Canlupao!AW36="","",[1]Canlupao!AW36)</f>
        <v/>
      </c>
    </row>
    <row r="37" spans="1:38" s="6" customFormat="1" ht="19.95" customHeight="1" x14ac:dyDescent="0.3">
      <c r="A37" s="14">
        <f>IF(B37="","",ROWS($B$6:B37))</f>
        <v>32</v>
      </c>
      <c r="B37" s="15" t="str">
        <f>IF([1]Canlupao!B37="","",[1]Canlupao!B37)</f>
        <v xml:space="preserve">VALLINAS, MAMERTO   </v>
      </c>
      <c r="C37" s="16">
        <f>IF([1]Canlupao!N37="","",[1]Canlupao!N37)</f>
        <v>473</v>
      </c>
      <c r="D37" s="17">
        <f>IF([1]Canlupao!O37="","",[1]Canlupao!O37)</f>
        <v>1</v>
      </c>
      <c r="E37" s="18">
        <f>IF([1]Canlupao!P37="","",[1]Canlupao!P37)</f>
        <v>12</v>
      </c>
      <c r="F37" s="16">
        <f>IF([1]Canlupao!Q37="","",[1]Canlupao!Q37)</f>
        <v>504</v>
      </c>
      <c r="G37" s="17">
        <f>IF([1]Canlupao!R37="","",[1]Canlupao!R37)</f>
        <v>31</v>
      </c>
      <c r="H37" s="18">
        <f>IF([1]Canlupao!S37="","",[1]Canlupao!S37)</f>
        <v>372</v>
      </c>
      <c r="I37" s="16">
        <f>IF([1]Canlupao!T37="","",[1]Canlupao!T37)</f>
        <v>507</v>
      </c>
      <c r="J37" s="17">
        <f>IF([1]Canlupao!U37="","",[1]Canlupao!U37)</f>
        <v>3</v>
      </c>
      <c r="K37" s="18">
        <f>IF([1]Canlupao!V37="","",[1]Canlupao!V37)</f>
        <v>36</v>
      </c>
      <c r="L37" s="16">
        <f>IF([1]Canlupao!W37="","",[1]Canlupao!W37)</f>
        <v>509</v>
      </c>
      <c r="M37" s="17">
        <f>IF([1]Canlupao!X37="","",[1]Canlupao!X37)</f>
        <v>2</v>
      </c>
      <c r="N37" s="18">
        <f>IF([1]Canlupao!Y37="","",[1]Canlupao!Y37)</f>
        <v>24</v>
      </c>
      <c r="O37" s="16" t="str">
        <f>IF([1]Canlupao!Z37="","",[1]Canlupao!Z37)</f>
        <v/>
      </c>
      <c r="P37" s="17" t="str">
        <f>IF([1]Canlupao!AA37="","",[1]Canlupao!AA37)</f>
        <v/>
      </c>
      <c r="Q37" s="18" t="str">
        <f>IF([1]Canlupao!AB37="","",[1]Canlupao!AB37)</f>
        <v/>
      </c>
      <c r="R37" s="16" t="str">
        <f>IF([1]Canlupao!AC37="","",[1]Canlupao!AC37)</f>
        <v/>
      </c>
      <c r="S37" s="17" t="str">
        <f>IF([1]Canlupao!AD37="","",[1]Canlupao!AD37)</f>
        <v/>
      </c>
      <c r="T37" s="18" t="str">
        <f>IF([1]Canlupao!AE37="","",[1]Canlupao!AE37)</f>
        <v/>
      </c>
      <c r="U37" s="16" t="str">
        <f>IF([1]Canlupao!AF37="","",[1]Canlupao!AF37)</f>
        <v/>
      </c>
      <c r="V37" s="17" t="str">
        <f>IF([1]Canlupao!AG37="","",[1]Canlupao!AG37)</f>
        <v/>
      </c>
      <c r="W37" s="18" t="str">
        <f>IF([1]Canlupao!AH37="","",[1]Canlupao!AH37)</f>
        <v/>
      </c>
      <c r="X37" s="16" t="str">
        <f>IF([1]Canlupao!AI37="","",[1]Canlupao!AI37)</f>
        <v/>
      </c>
      <c r="Y37" s="17" t="str">
        <f>IF([1]Canlupao!AJ37="","",[1]Canlupao!AJ37)</f>
        <v/>
      </c>
      <c r="Z37" s="18" t="str">
        <f>IF([1]Canlupao!AK37="","",[1]Canlupao!AK37)</f>
        <v/>
      </c>
      <c r="AA37" s="16" t="str">
        <f>IF([1]Canlupao!AL37="","",[1]Canlupao!AL37)</f>
        <v/>
      </c>
      <c r="AB37" s="17" t="str">
        <f>IF([1]Canlupao!AM37="","",[1]Canlupao!AM37)</f>
        <v/>
      </c>
      <c r="AC37" s="18" t="str">
        <f>IF([1]Canlupao!AN37="","",[1]Canlupao!AN37)</f>
        <v/>
      </c>
      <c r="AD37" s="16" t="str">
        <f>IF([1]Canlupao!AO37="","",[1]Canlupao!AO37)</f>
        <v/>
      </c>
      <c r="AE37" s="17" t="str">
        <f>IF([1]Canlupao!AP37="","",[1]Canlupao!AP37)</f>
        <v/>
      </c>
      <c r="AF37" s="18" t="str">
        <f>IF([1]Canlupao!AQ37="","",[1]Canlupao!AQ37)</f>
        <v/>
      </c>
      <c r="AG37" s="16" t="str">
        <f>IF([1]Canlupao!AR37="","",[1]Canlupao!AR37)</f>
        <v/>
      </c>
      <c r="AH37" s="17" t="str">
        <f>IF([1]Canlupao!AS37="","",[1]Canlupao!AS37)</f>
        <v/>
      </c>
      <c r="AI37" s="18" t="str">
        <f>IF([1]Canlupao!AT37="","",[1]Canlupao!AT37)</f>
        <v/>
      </c>
      <c r="AJ37" s="16" t="str">
        <f>IF([1]Canlupao!AU37="","",[1]Canlupao!AU37)</f>
        <v/>
      </c>
      <c r="AK37" s="17" t="str">
        <f>IF([1]Canlupao!AV37="","",[1]Canlupao!AV37)</f>
        <v/>
      </c>
      <c r="AL37" s="18" t="str">
        <f>IF([1]Canlupao!AW37="","",[1]Canlupao!AW37)</f>
        <v/>
      </c>
    </row>
    <row r="38" spans="1:38" s="6" customFormat="1" ht="19.95" customHeight="1" x14ac:dyDescent="0.3">
      <c r="A38" s="14" t="str">
        <f>IF(B38="","",ROWS($B$6:B38))</f>
        <v/>
      </c>
      <c r="B38" s="15" t="str">
        <f>IF([1]Canlupao!B38="","",[1]Canlupao!B38)</f>
        <v/>
      </c>
      <c r="C38" s="16" t="str">
        <f>IF([1]Canlupao!N38="","",[1]Canlupao!N38)</f>
        <v/>
      </c>
      <c r="D38" s="17" t="str">
        <f>IF([1]Canlupao!O38="","",[1]Canlupao!O38)</f>
        <v/>
      </c>
      <c r="E38" s="18" t="str">
        <f>IF([1]Canlupao!P38="","",[1]Canlupao!P38)</f>
        <v/>
      </c>
      <c r="F38" s="16" t="str">
        <f>IF([1]Canlupao!Q38="","",[1]Canlupao!Q38)</f>
        <v/>
      </c>
      <c r="G38" s="17" t="str">
        <f>IF([1]Canlupao!R38="","",[1]Canlupao!R38)</f>
        <v/>
      </c>
      <c r="H38" s="18" t="str">
        <f>IF([1]Canlupao!S38="","",[1]Canlupao!S38)</f>
        <v/>
      </c>
      <c r="I38" s="16" t="str">
        <f>IF([1]Canlupao!T38="","",[1]Canlupao!T38)</f>
        <v/>
      </c>
      <c r="J38" s="17" t="str">
        <f>IF([1]Canlupao!U38="","",[1]Canlupao!U38)</f>
        <v/>
      </c>
      <c r="K38" s="18" t="str">
        <f>IF([1]Canlupao!V38="","",[1]Canlupao!V38)</f>
        <v/>
      </c>
      <c r="L38" s="16" t="str">
        <f>IF([1]Canlupao!W38="","",[1]Canlupao!W38)</f>
        <v/>
      </c>
      <c r="M38" s="17" t="str">
        <f>IF([1]Canlupao!X38="","",[1]Canlupao!X38)</f>
        <v/>
      </c>
      <c r="N38" s="18" t="str">
        <f>IF([1]Canlupao!Y38="","",[1]Canlupao!Y38)</f>
        <v/>
      </c>
      <c r="O38" s="16" t="str">
        <f>IF([1]Canlupao!Z38="","",[1]Canlupao!Z38)</f>
        <v/>
      </c>
      <c r="P38" s="17" t="str">
        <f>IF([1]Canlupao!AA38="","",[1]Canlupao!AA38)</f>
        <v/>
      </c>
      <c r="Q38" s="18" t="str">
        <f>IF([1]Canlupao!AB38="","",[1]Canlupao!AB38)</f>
        <v/>
      </c>
      <c r="R38" s="16" t="str">
        <f>IF([1]Canlupao!AC38="","",[1]Canlupao!AC38)</f>
        <v/>
      </c>
      <c r="S38" s="17" t="str">
        <f>IF([1]Canlupao!AD38="","",[1]Canlupao!AD38)</f>
        <v/>
      </c>
      <c r="T38" s="18" t="str">
        <f>IF([1]Canlupao!AE38="","",[1]Canlupao!AE38)</f>
        <v/>
      </c>
      <c r="U38" s="16" t="str">
        <f>IF([1]Canlupao!AF38="","",[1]Canlupao!AF38)</f>
        <v/>
      </c>
      <c r="V38" s="17" t="str">
        <f>IF([1]Canlupao!AG38="","",[1]Canlupao!AG38)</f>
        <v/>
      </c>
      <c r="W38" s="18" t="str">
        <f>IF([1]Canlupao!AH38="","",[1]Canlupao!AH38)</f>
        <v/>
      </c>
      <c r="X38" s="16" t="str">
        <f>IF([1]Canlupao!AI38="","",[1]Canlupao!AI38)</f>
        <v/>
      </c>
      <c r="Y38" s="17" t="str">
        <f>IF([1]Canlupao!AJ38="","",[1]Canlupao!AJ38)</f>
        <v/>
      </c>
      <c r="Z38" s="18" t="str">
        <f>IF([1]Canlupao!AK38="","",[1]Canlupao!AK38)</f>
        <v/>
      </c>
      <c r="AA38" s="16" t="str">
        <f>IF([1]Canlupao!AL38="","",[1]Canlupao!AL38)</f>
        <v/>
      </c>
      <c r="AB38" s="17" t="str">
        <f>IF([1]Canlupao!AM38="","",[1]Canlupao!AM38)</f>
        <v/>
      </c>
      <c r="AC38" s="18" t="str">
        <f>IF([1]Canlupao!AN38="","",[1]Canlupao!AN38)</f>
        <v/>
      </c>
      <c r="AD38" s="16" t="str">
        <f>IF([1]Canlupao!AO38="","",[1]Canlupao!AO38)</f>
        <v/>
      </c>
      <c r="AE38" s="17" t="str">
        <f>IF([1]Canlupao!AP38="","",[1]Canlupao!AP38)</f>
        <v/>
      </c>
      <c r="AF38" s="18" t="str">
        <f>IF([1]Canlupao!AQ38="","",[1]Canlupao!AQ38)</f>
        <v/>
      </c>
      <c r="AG38" s="16" t="str">
        <f>IF([1]Canlupao!AR38="","",[1]Canlupao!AR38)</f>
        <v/>
      </c>
      <c r="AH38" s="17" t="str">
        <f>IF([1]Canlupao!AS38="","",[1]Canlupao!AS38)</f>
        <v/>
      </c>
      <c r="AI38" s="18" t="str">
        <f>IF([1]Canlupao!AT38="","",[1]Canlupao!AT38)</f>
        <v/>
      </c>
      <c r="AJ38" s="16" t="str">
        <f>IF([1]Canlupao!AU38="","",[1]Canlupao!AU38)</f>
        <v/>
      </c>
      <c r="AK38" s="17" t="str">
        <f>IF([1]Canlupao!AV38="","",[1]Canlupao!AV38)</f>
        <v/>
      </c>
      <c r="AL38" s="18" t="str">
        <f>IF([1]Canlupao!AW38="","",[1]Canlupao!AW38)</f>
        <v/>
      </c>
    </row>
    <row r="39" spans="1:38" s="6" customFormat="1" ht="19.95" customHeight="1" x14ac:dyDescent="0.3">
      <c r="A39" s="14" t="str">
        <f>IF(B39="","",ROWS($B$6:B39))</f>
        <v/>
      </c>
      <c r="B39" s="15" t="str">
        <f>IF([1]Canlupao!B39="","",[1]Canlupao!B39)</f>
        <v/>
      </c>
      <c r="C39" s="16" t="str">
        <f>IF([1]Canlupao!N39="","",[1]Canlupao!N39)</f>
        <v/>
      </c>
      <c r="D39" s="17" t="str">
        <f>IF([1]Canlupao!O39="","",[1]Canlupao!O39)</f>
        <v/>
      </c>
      <c r="E39" s="18" t="str">
        <f>IF([1]Canlupao!P39="","",[1]Canlupao!P39)</f>
        <v/>
      </c>
      <c r="F39" s="16" t="str">
        <f>IF([1]Canlupao!Q39="","",[1]Canlupao!Q39)</f>
        <v/>
      </c>
      <c r="G39" s="17" t="str">
        <f>IF([1]Canlupao!R39="","",[1]Canlupao!R39)</f>
        <v/>
      </c>
      <c r="H39" s="18" t="str">
        <f>IF([1]Canlupao!S39="","",[1]Canlupao!S39)</f>
        <v/>
      </c>
      <c r="I39" s="16" t="str">
        <f>IF([1]Canlupao!T39="","",[1]Canlupao!T39)</f>
        <v/>
      </c>
      <c r="J39" s="17" t="str">
        <f>IF([1]Canlupao!U39="","",[1]Canlupao!U39)</f>
        <v/>
      </c>
      <c r="K39" s="18" t="str">
        <f>IF([1]Canlupao!V39="","",[1]Canlupao!V39)</f>
        <v/>
      </c>
      <c r="L39" s="16" t="str">
        <f>IF([1]Canlupao!W39="","",[1]Canlupao!W39)</f>
        <v/>
      </c>
      <c r="M39" s="17" t="str">
        <f>IF([1]Canlupao!X39="","",[1]Canlupao!X39)</f>
        <v/>
      </c>
      <c r="N39" s="18" t="str">
        <f>IF([1]Canlupao!Y39="","",[1]Canlupao!Y39)</f>
        <v/>
      </c>
      <c r="O39" s="16" t="str">
        <f>IF([1]Canlupao!Z39="","",[1]Canlupao!Z39)</f>
        <v/>
      </c>
      <c r="P39" s="17" t="str">
        <f>IF([1]Canlupao!AA39="","",[1]Canlupao!AA39)</f>
        <v/>
      </c>
      <c r="Q39" s="18" t="str">
        <f>IF([1]Canlupao!AB39="","",[1]Canlupao!AB39)</f>
        <v/>
      </c>
      <c r="R39" s="16" t="str">
        <f>IF([1]Canlupao!AC39="","",[1]Canlupao!AC39)</f>
        <v/>
      </c>
      <c r="S39" s="17" t="str">
        <f>IF([1]Canlupao!AD39="","",[1]Canlupao!AD39)</f>
        <v/>
      </c>
      <c r="T39" s="18" t="str">
        <f>IF([1]Canlupao!AE39="","",[1]Canlupao!AE39)</f>
        <v/>
      </c>
      <c r="U39" s="16" t="str">
        <f>IF([1]Canlupao!AF39="","",[1]Canlupao!AF39)</f>
        <v/>
      </c>
      <c r="V39" s="17" t="str">
        <f>IF([1]Canlupao!AG39="","",[1]Canlupao!AG39)</f>
        <v/>
      </c>
      <c r="W39" s="18" t="str">
        <f>IF([1]Canlupao!AH39="","",[1]Canlupao!AH39)</f>
        <v/>
      </c>
      <c r="X39" s="16" t="str">
        <f>IF([1]Canlupao!AI39="","",[1]Canlupao!AI39)</f>
        <v/>
      </c>
      <c r="Y39" s="17" t="str">
        <f>IF([1]Canlupao!AJ39="","",[1]Canlupao!AJ39)</f>
        <v/>
      </c>
      <c r="Z39" s="18" t="str">
        <f>IF([1]Canlupao!AK39="","",[1]Canlupao!AK39)</f>
        <v/>
      </c>
      <c r="AA39" s="16" t="str">
        <f>IF([1]Canlupao!AL39="","",[1]Canlupao!AL39)</f>
        <v/>
      </c>
      <c r="AB39" s="17" t="str">
        <f>IF([1]Canlupao!AM39="","",[1]Canlupao!AM39)</f>
        <v/>
      </c>
      <c r="AC39" s="18" t="str">
        <f>IF([1]Canlupao!AN39="","",[1]Canlupao!AN39)</f>
        <v/>
      </c>
      <c r="AD39" s="16" t="str">
        <f>IF([1]Canlupao!AO39="","",[1]Canlupao!AO39)</f>
        <v/>
      </c>
      <c r="AE39" s="17" t="str">
        <f>IF([1]Canlupao!AP39="","",[1]Canlupao!AP39)</f>
        <v/>
      </c>
      <c r="AF39" s="18" t="str">
        <f>IF([1]Canlupao!AQ39="","",[1]Canlupao!AQ39)</f>
        <v/>
      </c>
      <c r="AG39" s="16" t="str">
        <f>IF([1]Canlupao!AR39="","",[1]Canlupao!AR39)</f>
        <v/>
      </c>
      <c r="AH39" s="17" t="str">
        <f>IF([1]Canlupao!AS39="","",[1]Canlupao!AS39)</f>
        <v/>
      </c>
      <c r="AI39" s="18" t="str">
        <f>IF([1]Canlupao!AT39="","",[1]Canlupao!AT39)</f>
        <v/>
      </c>
      <c r="AJ39" s="16" t="str">
        <f>IF([1]Canlupao!AU39="","",[1]Canlupao!AU39)</f>
        <v/>
      </c>
      <c r="AK39" s="17" t="str">
        <f>IF([1]Canlupao!AV39="","",[1]Canlupao!AV39)</f>
        <v/>
      </c>
      <c r="AL39" s="18" t="str">
        <f>IF([1]Canlupao!AW39="","",[1]Canlupao!AW39)</f>
        <v/>
      </c>
    </row>
    <row r="40" spans="1:38" s="6" customFormat="1" ht="19.95" customHeight="1" x14ac:dyDescent="0.3">
      <c r="A40" s="14" t="str">
        <f>IF(B40="","",ROWS($B$6:B40))</f>
        <v/>
      </c>
      <c r="B40" s="15" t="str">
        <f>IF([1]Canlupao!B40="","",[1]Canlupao!B40)</f>
        <v/>
      </c>
      <c r="C40" s="16" t="str">
        <f>IF([1]Canlupao!N40="","",[1]Canlupao!N40)</f>
        <v/>
      </c>
      <c r="D40" s="17" t="str">
        <f>IF([1]Canlupao!O40="","",[1]Canlupao!O40)</f>
        <v/>
      </c>
      <c r="E40" s="18" t="str">
        <f>IF([1]Canlupao!P40="","",[1]Canlupao!P40)</f>
        <v/>
      </c>
      <c r="F40" s="16" t="str">
        <f>IF([1]Canlupao!Q40="","",[1]Canlupao!Q40)</f>
        <v/>
      </c>
      <c r="G40" s="17" t="str">
        <f>IF([1]Canlupao!R40="","",[1]Canlupao!R40)</f>
        <v/>
      </c>
      <c r="H40" s="18" t="str">
        <f>IF([1]Canlupao!S40="","",[1]Canlupao!S40)</f>
        <v/>
      </c>
      <c r="I40" s="16" t="str">
        <f>IF([1]Canlupao!T40="","",[1]Canlupao!T40)</f>
        <v/>
      </c>
      <c r="J40" s="17" t="str">
        <f>IF([1]Canlupao!U40="","",[1]Canlupao!U40)</f>
        <v/>
      </c>
      <c r="K40" s="18" t="str">
        <f>IF([1]Canlupao!V40="","",[1]Canlupao!V40)</f>
        <v/>
      </c>
      <c r="L40" s="16" t="str">
        <f>IF([1]Canlupao!W40="","",[1]Canlupao!W40)</f>
        <v/>
      </c>
      <c r="M40" s="17" t="str">
        <f>IF([1]Canlupao!X40="","",[1]Canlupao!X40)</f>
        <v/>
      </c>
      <c r="N40" s="18" t="str">
        <f>IF([1]Canlupao!Y40="","",[1]Canlupao!Y40)</f>
        <v/>
      </c>
      <c r="O40" s="16" t="str">
        <f>IF([1]Canlupao!Z40="","",[1]Canlupao!Z40)</f>
        <v/>
      </c>
      <c r="P40" s="17" t="str">
        <f>IF([1]Canlupao!AA40="","",[1]Canlupao!AA40)</f>
        <v/>
      </c>
      <c r="Q40" s="18" t="str">
        <f>IF([1]Canlupao!AB40="","",[1]Canlupao!AB40)</f>
        <v/>
      </c>
      <c r="R40" s="16" t="str">
        <f>IF([1]Canlupao!AC40="","",[1]Canlupao!AC40)</f>
        <v/>
      </c>
      <c r="S40" s="17" t="str">
        <f>IF([1]Canlupao!AD40="","",[1]Canlupao!AD40)</f>
        <v/>
      </c>
      <c r="T40" s="18" t="str">
        <f>IF([1]Canlupao!AE40="","",[1]Canlupao!AE40)</f>
        <v/>
      </c>
      <c r="U40" s="16" t="str">
        <f>IF([1]Canlupao!AF40="","",[1]Canlupao!AF40)</f>
        <v/>
      </c>
      <c r="V40" s="17" t="str">
        <f>IF([1]Canlupao!AG40="","",[1]Canlupao!AG40)</f>
        <v/>
      </c>
      <c r="W40" s="18" t="str">
        <f>IF([1]Canlupao!AH40="","",[1]Canlupao!AH40)</f>
        <v/>
      </c>
      <c r="X40" s="16" t="str">
        <f>IF([1]Canlupao!AI40="","",[1]Canlupao!AI40)</f>
        <v/>
      </c>
      <c r="Y40" s="17" t="str">
        <f>IF([1]Canlupao!AJ40="","",[1]Canlupao!AJ40)</f>
        <v/>
      </c>
      <c r="Z40" s="18" t="str">
        <f>IF([1]Canlupao!AK40="","",[1]Canlupao!AK40)</f>
        <v/>
      </c>
      <c r="AA40" s="16" t="str">
        <f>IF([1]Canlupao!AL40="","",[1]Canlupao!AL40)</f>
        <v/>
      </c>
      <c r="AB40" s="17" t="str">
        <f>IF([1]Canlupao!AM40="","",[1]Canlupao!AM40)</f>
        <v/>
      </c>
      <c r="AC40" s="18" t="str">
        <f>IF([1]Canlupao!AN40="","",[1]Canlupao!AN40)</f>
        <v/>
      </c>
      <c r="AD40" s="16" t="str">
        <f>IF([1]Canlupao!AO40="","",[1]Canlupao!AO40)</f>
        <v/>
      </c>
      <c r="AE40" s="17" t="str">
        <f>IF([1]Canlupao!AP40="","",[1]Canlupao!AP40)</f>
        <v/>
      </c>
      <c r="AF40" s="18" t="str">
        <f>IF([1]Canlupao!AQ40="","",[1]Canlupao!AQ40)</f>
        <v/>
      </c>
      <c r="AG40" s="16" t="str">
        <f>IF([1]Canlupao!AR40="","",[1]Canlupao!AR40)</f>
        <v/>
      </c>
      <c r="AH40" s="17" t="str">
        <f>IF([1]Canlupao!AS40="","",[1]Canlupao!AS40)</f>
        <v/>
      </c>
      <c r="AI40" s="18" t="str">
        <f>IF([1]Canlupao!AT40="","",[1]Canlupao!AT40)</f>
        <v/>
      </c>
      <c r="AJ40" s="16" t="str">
        <f>IF([1]Canlupao!AU40="","",[1]Canlupao!AU40)</f>
        <v/>
      </c>
      <c r="AK40" s="17" t="str">
        <f>IF([1]Canlupao!AV40="","",[1]Canlupao!AV40)</f>
        <v/>
      </c>
      <c r="AL40" s="18" t="str">
        <f>IF([1]Canlupao!AW40="","",[1]Canlupao!AW40)</f>
        <v/>
      </c>
    </row>
    <row r="41" spans="1:38" s="6" customFormat="1" ht="19.95" customHeight="1" x14ac:dyDescent="0.3">
      <c r="A41" s="14" t="str">
        <f>IF(B41="","",ROWS($B$6:B41))</f>
        <v/>
      </c>
      <c r="B41" s="15" t="str">
        <f>IF([1]Canlupao!B41="","",[1]Canlupao!B41)</f>
        <v/>
      </c>
      <c r="C41" s="16" t="str">
        <f>IF([1]Canlupao!N41="","",[1]Canlupao!N41)</f>
        <v/>
      </c>
      <c r="D41" s="17" t="str">
        <f>IF([1]Canlupao!O41="","",[1]Canlupao!O41)</f>
        <v/>
      </c>
      <c r="E41" s="18" t="str">
        <f>IF([1]Canlupao!P41="","",[1]Canlupao!P41)</f>
        <v/>
      </c>
      <c r="F41" s="16" t="str">
        <f>IF([1]Canlupao!Q41="","",[1]Canlupao!Q41)</f>
        <v/>
      </c>
      <c r="G41" s="17" t="str">
        <f>IF([1]Canlupao!R41="","",[1]Canlupao!R41)</f>
        <v/>
      </c>
      <c r="H41" s="18" t="str">
        <f>IF([1]Canlupao!S41="","",[1]Canlupao!S41)</f>
        <v/>
      </c>
      <c r="I41" s="16" t="str">
        <f>IF([1]Canlupao!T41="","",[1]Canlupao!T41)</f>
        <v/>
      </c>
      <c r="J41" s="17" t="str">
        <f>IF([1]Canlupao!U41="","",[1]Canlupao!U41)</f>
        <v/>
      </c>
      <c r="K41" s="18" t="str">
        <f>IF([1]Canlupao!V41="","",[1]Canlupao!V41)</f>
        <v/>
      </c>
      <c r="L41" s="16" t="str">
        <f>IF([1]Canlupao!W41="","",[1]Canlupao!W41)</f>
        <v/>
      </c>
      <c r="M41" s="17" t="str">
        <f>IF([1]Canlupao!X41="","",[1]Canlupao!X41)</f>
        <v/>
      </c>
      <c r="N41" s="18" t="str">
        <f>IF([1]Canlupao!Y41="","",[1]Canlupao!Y41)</f>
        <v/>
      </c>
      <c r="O41" s="16" t="str">
        <f>IF([1]Canlupao!Z41="","",[1]Canlupao!Z41)</f>
        <v/>
      </c>
      <c r="P41" s="17" t="str">
        <f>IF([1]Canlupao!AA41="","",[1]Canlupao!AA41)</f>
        <v/>
      </c>
      <c r="Q41" s="18" t="str">
        <f>IF([1]Canlupao!AB41="","",[1]Canlupao!AB41)</f>
        <v/>
      </c>
      <c r="R41" s="16" t="str">
        <f>IF([1]Canlupao!AC41="","",[1]Canlupao!AC41)</f>
        <v/>
      </c>
      <c r="S41" s="17" t="str">
        <f>IF([1]Canlupao!AD41="","",[1]Canlupao!AD41)</f>
        <v/>
      </c>
      <c r="T41" s="18" t="str">
        <f>IF([1]Canlupao!AE41="","",[1]Canlupao!AE41)</f>
        <v/>
      </c>
      <c r="U41" s="16" t="str">
        <f>IF([1]Canlupao!AF41="","",[1]Canlupao!AF41)</f>
        <v/>
      </c>
      <c r="V41" s="17" t="str">
        <f>IF([1]Canlupao!AG41="","",[1]Canlupao!AG41)</f>
        <v/>
      </c>
      <c r="W41" s="18" t="str">
        <f>IF([1]Canlupao!AH41="","",[1]Canlupao!AH41)</f>
        <v/>
      </c>
      <c r="X41" s="16" t="str">
        <f>IF([1]Canlupao!AI41="","",[1]Canlupao!AI41)</f>
        <v/>
      </c>
      <c r="Y41" s="17" t="str">
        <f>IF([1]Canlupao!AJ41="","",[1]Canlupao!AJ41)</f>
        <v/>
      </c>
      <c r="Z41" s="18" t="str">
        <f>IF([1]Canlupao!AK41="","",[1]Canlupao!AK41)</f>
        <v/>
      </c>
      <c r="AA41" s="16" t="str">
        <f>IF([1]Canlupao!AL41="","",[1]Canlupao!AL41)</f>
        <v/>
      </c>
      <c r="AB41" s="17" t="str">
        <f>IF([1]Canlupao!AM41="","",[1]Canlupao!AM41)</f>
        <v/>
      </c>
      <c r="AC41" s="18" t="str">
        <f>IF([1]Canlupao!AN41="","",[1]Canlupao!AN41)</f>
        <v/>
      </c>
      <c r="AD41" s="16" t="str">
        <f>IF([1]Canlupao!AO41="","",[1]Canlupao!AO41)</f>
        <v/>
      </c>
      <c r="AE41" s="17" t="str">
        <f>IF([1]Canlupao!AP41="","",[1]Canlupao!AP41)</f>
        <v/>
      </c>
      <c r="AF41" s="18" t="str">
        <f>IF([1]Canlupao!AQ41="","",[1]Canlupao!AQ41)</f>
        <v/>
      </c>
      <c r="AG41" s="16" t="str">
        <f>IF([1]Canlupao!AR41="","",[1]Canlupao!AR41)</f>
        <v/>
      </c>
      <c r="AH41" s="17" t="str">
        <f>IF([1]Canlupao!AS41="","",[1]Canlupao!AS41)</f>
        <v/>
      </c>
      <c r="AI41" s="18" t="str">
        <f>IF([1]Canlupao!AT41="","",[1]Canlupao!AT41)</f>
        <v/>
      </c>
      <c r="AJ41" s="16" t="str">
        <f>IF([1]Canlupao!AU41="","",[1]Canlupao!AU41)</f>
        <v/>
      </c>
      <c r="AK41" s="17" t="str">
        <f>IF([1]Canlupao!AV41="","",[1]Canlupao!AV41)</f>
        <v/>
      </c>
      <c r="AL41" s="18" t="str">
        <f>IF([1]Canlupao!AW41="","",[1]Canlupao!AW41)</f>
        <v/>
      </c>
    </row>
    <row r="42" spans="1:38" s="6" customFormat="1" ht="19.95" customHeight="1" x14ac:dyDescent="0.3">
      <c r="A42" s="14" t="str">
        <f>IF(B42="","",ROWS($B$6:B42))</f>
        <v/>
      </c>
      <c r="B42" s="15" t="str">
        <f>IF([1]Canlupao!B42="","",[1]Canlupao!B42)</f>
        <v/>
      </c>
      <c r="C42" s="16" t="str">
        <f>IF([1]Canlupao!N42="","",[1]Canlupao!N42)</f>
        <v/>
      </c>
      <c r="D42" s="17" t="str">
        <f>IF([1]Canlupao!O42="","",[1]Canlupao!O42)</f>
        <v/>
      </c>
      <c r="E42" s="18" t="str">
        <f>IF([1]Canlupao!P42="","",[1]Canlupao!P42)</f>
        <v/>
      </c>
      <c r="F42" s="16" t="str">
        <f>IF([1]Canlupao!Q42="","",[1]Canlupao!Q42)</f>
        <v/>
      </c>
      <c r="G42" s="17" t="str">
        <f>IF([1]Canlupao!R42="","",[1]Canlupao!R42)</f>
        <v/>
      </c>
      <c r="H42" s="18" t="str">
        <f>IF([1]Canlupao!S42="","",[1]Canlupao!S42)</f>
        <v/>
      </c>
      <c r="I42" s="16" t="str">
        <f>IF([1]Canlupao!T42="","",[1]Canlupao!T42)</f>
        <v/>
      </c>
      <c r="J42" s="17" t="str">
        <f>IF([1]Canlupao!U42="","",[1]Canlupao!U42)</f>
        <v/>
      </c>
      <c r="K42" s="18" t="str">
        <f>IF([1]Canlupao!V42="","",[1]Canlupao!V42)</f>
        <v/>
      </c>
      <c r="L42" s="16" t="str">
        <f>IF([1]Canlupao!W42="","",[1]Canlupao!W42)</f>
        <v/>
      </c>
      <c r="M42" s="17" t="str">
        <f>IF([1]Canlupao!X42="","",[1]Canlupao!X42)</f>
        <v/>
      </c>
      <c r="N42" s="18" t="str">
        <f>IF([1]Canlupao!Y42="","",[1]Canlupao!Y42)</f>
        <v/>
      </c>
      <c r="O42" s="16" t="str">
        <f>IF([1]Canlupao!Z42="","",[1]Canlupao!Z42)</f>
        <v/>
      </c>
      <c r="P42" s="17" t="str">
        <f>IF([1]Canlupao!AA42="","",[1]Canlupao!AA42)</f>
        <v/>
      </c>
      <c r="Q42" s="18" t="str">
        <f>IF([1]Canlupao!AB42="","",[1]Canlupao!AB42)</f>
        <v/>
      </c>
      <c r="R42" s="16" t="str">
        <f>IF([1]Canlupao!AC42="","",[1]Canlupao!AC42)</f>
        <v/>
      </c>
      <c r="S42" s="17" t="str">
        <f>IF([1]Canlupao!AD42="","",[1]Canlupao!AD42)</f>
        <v/>
      </c>
      <c r="T42" s="18" t="str">
        <f>IF([1]Canlupao!AE42="","",[1]Canlupao!AE42)</f>
        <v/>
      </c>
      <c r="U42" s="16" t="str">
        <f>IF([1]Canlupao!AF42="","",[1]Canlupao!AF42)</f>
        <v/>
      </c>
      <c r="V42" s="17" t="str">
        <f>IF([1]Canlupao!AG42="","",[1]Canlupao!AG42)</f>
        <v/>
      </c>
      <c r="W42" s="18" t="str">
        <f>IF([1]Canlupao!AH42="","",[1]Canlupao!AH42)</f>
        <v/>
      </c>
      <c r="X42" s="16" t="str">
        <f>IF([1]Canlupao!AI42="","",[1]Canlupao!AI42)</f>
        <v/>
      </c>
      <c r="Y42" s="17" t="str">
        <f>IF([1]Canlupao!AJ42="","",[1]Canlupao!AJ42)</f>
        <v/>
      </c>
      <c r="Z42" s="18" t="str">
        <f>IF([1]Canlupao!AK42="","",[1]Canlupao!AK42)</f>
        <v/>
      </c>
      <c r="AA42" s="16" t="str">
        <f>IF([1]Canlupao!AL42="","",[1]Canlupao!AL42)</f>
        <v/>
      </c>
      <c r="AB42" s="17" t="str">
        <f>IF([1]Canlupao!AM42="","",[1]Canlupao!AM42)</f>
        <v/>
      </c>
      <c r="AC42" s="18" t="str">
        <f>IF([1]Canlupao!AN42="","",[1]Canlupao!AN42)</f>
        <v/>
      </c>
      <c r="AD42" s="16" t="str">
        <f>IF([1]Canlupao!AO42="","",[1]Canlupao!AO42)</f>
        <v/>
      </c>
      <c r="AE42" s="17" t="str">
        <f>IF([1]Canlupao!AP42="","",[1]Canlupao!AP42)</f>
        <v/>
      </c>
      <c r="AF42" s="18" t="str">
        <f>IF([1]Canlupao!AQ42="","",[1]Canlupao!AQ42)</f>
        <v/>
      </c>
      <c r="AG42" s="16" t="str">
        <f>IF([1]Canlupao!AR42="","",[1]Canlupao!AR42)</f>
        <v/>
      </c>
      <c r="AH42" s="17" t="str">
        <f>IF([1]Canlupao!AS42="","",[1]Canlupao!AS42)</f>
        <v/>
      </c>
      <c r="AI42" s="18" t="str">
        <f>IF([1]Canlupao!AT42="","",[1]Canlupao!AT42)</f>
        <v/>
      </c>
      <c r="AJ42" s="16" t="str">
        <f>IF([1]Canlupao!AU42="","",[1]Canlupao!AU42)</f>
        <v/>
      </c>
      <c r="AK42" s="17" t="str">
        <f>IF([1]Canlupao!AV42="","",[1]Canlupao!AV42)</f>
        <v/>
      </c>
      <c r="AL42" s="18" t="str">
        <f>IF([1]Canlupao!AW42="","",[1]Canlupao!AW42)</f>
        <v/>
      </c>
    </row>
    <row r="43" spans="1:38" s="6" customFormat="1" ht="19.95" customHeight="1" x14ac:dyDescent="0.3">
      <c r="A43" s="14" t="str">
        <f>IF(B43="","",ROWS($B$6:B43))</f>
        <v/>
      </c>
      <c r="B43" s="15" t="str">
        <f>IF([1]Canlupao!B43="","",[1]Canlupao!B43)</f>
        <v/>
      </c>
      <c r="C43" s="16" t="str">
        <f>IF([1]Canlupao!N43="","",[1]Canlupao!N43)</f>
        <v/>
      </c>
      <c r="D43" s="17" t="str">
        <f>IF([1]Canlupao!O43="","",[1]Canlupao!O43)</f>
        <v/>
      </c>
      <c r="E43" s="18" t="str">
        <f>IF([1]Canlupao!P43="","",[1]Canlupao!P43)</f>
        <v/>
      </c>
      <c r="F43" s="16" t="str">
        <f>IF([1]Canlupao!Q43="","",[1]Canlupao!Q43)</f>
        <v/>
      </c>
      <c r="G43" s="17" t="str">
        <f>IF([1]Canlupao!R43="","",[1]Canlupao!R43)</f>
        <v/>
      </c>
      <c r="H43" s="18" t="str">
        <f>IF([1]Canlupao!S43="","",[1]Canlupao!S43)</f>
        <v/>
      </c>
      <c r="I43" s="16" t="str">
        <f>IF([1]Canlupao!T43="","",[1]Canlupao!T43)</f>
        <v/>
      </c>
      <c r="J43" s="17" t="str">
        <f>IF([1]Canlupao!U43="","",[1]Canlupao!U43)</f>
        <v/>
      </c>
      <c r="K43" s="18" t="str">
        <f>IF([1]Canlupao!V43="","",[1]Canlupao!V43)</f>
        <v/>
      </c>
      <c r="L43" s="16" t="str">
        <f>IF([1]Canlupao!W43="","",[1]Canlupao!W43)</f>
        <v/>
      </c>
      <c r="M43" s="17" t="str">
        <f>IF([1]Canlupao!X43="","",[1]Canlupao!X43)</f>
        <v/>
      </c>
      <c r="N43" s="18" t="str">
        <f>IF([1]Canlupao!Y43="","",[1]Canlupao!Y43)</f>
        <v/>
      </c>
      <c r="O43" s="16" t="str">
        <f>IF([1]Canlupao!Z43="","",[1]Canlupao!Z43)</f>
        <v/>
      </c>
      <c r="P43" s="17" t="str">
        <f>IF([1]Canlupao!AA43="","",[1]Canlupao!AA43)</f>
        <v/>
      </c>
      <c r="Q43" s="18" t="str">
        <f>IF([1]Canlupao!AB43="","",[1]Canlupao!AB43)</f>
        <v/>
      </c>
      <c r="R43" s="16" t="str">
        <f>IF([1]Canlupao!AC43="","",[1]Canlupao!AC43)</f>
        <v/>
      </c>
      <c r="S43" s="17" t="str">
        <f>IF([1]Canlupao!AD43="","",[1]Canlupao!AD43)</f>
        <v/>
      </c>
      <c r="T43" s="18" t="str">
        <f>IF([1]Canlupao!AE43="","",[1]Canlupao!AE43)</f>
        <v/>
      </c>
      <c r="U43" s="16" t="str">
        <f>IF([1]Canlupao!AF43="","",[1]Canlupao!AF43)</f>
        <v/>
      </c>
      <c r="V43" s="17" t="str">
        <f>IF([1]Canlupao!AG43="","",[1]Canlupao!AG43)</f>
        <v/>
      </c>
      <c r="W43" s="18" t="str">
        <f>IF([1]Canlupao!AH43="","",[1]Canlupao!AH43)</f>
        <v/>
      </c>
      <c r="X43" s="16" t="str">
        <f>IF([1]Canlupao!AI43="","",[1]Canlupao!AI43)</f>
        <v/>
      </c>
      <c r="Y43" s="17" t="str">
        <f>IF([1]Canlupao!AJ43="","",[1]Canlupao!AJ43)</f>
        <v/>
      </c>
      <c r="Z43" s="18" t="str">
        <f>IF([1]Canlupao!AK43="","",[1]Canlupao!AK43)</f>
        <v/>
      </c>
      <c r="AA43" s="16" t="str">
        <f>IF([1]Canlupao!AL43="","",[1]Canlupao!AL43)</f>
        <v/>
      </c>
      <c r="AB43" s="17" t="str">
        <f>IF([1]Canlupao!AM43="","",[1]Canlupao!AM43)</f>
        <v/>
      </c>
      <c r="AC43" s="18" t="str">
        <f>IF([1]Canlupao!AN43="","",[1]Canlupao!AN43)</f>
        <v/>
      </c>
      <c r="AD43" s="16" t="str">
        <f>IF([1]Canlupao!AO43="","",[1]Canlupao!AO43)</f>
        <v/>
      </c>
      <c r="AE43" s="17" t="str">
        <f>IF([1]Canlupao!AP43="","",[1]Canlupao!AP43)</f>
        <v/>
      </c>
      <c r="AF43" s="18" t="str">
        <f>IF([1]Canlupao!AQ43="","",[1]Canlupao!AQ43)</f>
        <v/>
      </c>
      <c r="AG43" s="16" t="str">
        <f>IF([1]Canlupao!AR43="","",[1]Canlupao!AR43)</f>
        <v/>
      </c>
      <c r="AH43" s="17" t="str">
        <f>IF([1]Canlupao!AS43="","",[1]Canlupao!AS43)</f>
        <v/>
      </c>
      <c r="AI43" s="18" t="str">
        <f>IF([1]Canlupao!AT43="","",[1]Canlupao!AT43)</f>
        <v/>
      </c>
      <c r="AJ43" s="16" t="str">
        <f>IF([1]Canlupao!AU43="","",[1]Canlupao!AU43)</f>
        <v/>
      </c>
      <c r="AK43" s="17" t="str">
        <f>IF([1]Canlupao!AV43="","",[1]Canlupao!AV43)</f>
        <v/>
      </c>
      <c r="AL43" s="18" t="str">
        <f>IF([1]Canlupao!AW43="","",[1]Canlupao!AW43)</f>
        <v/>
      </c>
    </row>
    <row r="44" spans="1:38" s="6" customFormat="1" ht="19.95" customHeight="1" x14ac:dyDescent="0.3">
      <c r="A44" s="14" t="str">
        <f>IF(B44="","",ROWS($B$6:B44))</f>
        <v/>
      </c>
      <c r="B44" s="15" t="str">
        <f>IF([1]Canlupao!B44="","",[1]Canlupao!B44)</f>
        <v/>
      </c>
      <c r="C44" s="16" t="str">
        <f>IF([1]Canlupao!N44="","",[1]Canlupao!N44)</f>
        <v/>
      </c>
      <c r="D44" s="17" t="str">
        <f>IF([1]Canlupao!O44="","",[1]Canlupao!O44)</f>
        <v/>
      </c>
      <c r="E44" s="18" t="str">
        <f>IF([1]Canlupao!P44="","",[1]Canlupao!P44)</f>
        <v/>
      </c>
      <c r="F44" s="16" t="str">
        <f>IF([1]Canlupao!Q44="","",[1]Canlupao!Q44)</f>
        <v/>
      </c>
      <c r="G44" s="17" t="str">
        <f>IF([1]Canlupao!R44="","",[1]Canlupao!R44)</f>
        <v/>
      </c>
      <c r="H44" s="18" t="str">
        <f>IF([1]Canlupao!S44="","",[1]Canlupao!S44)</f>
        <v/>
      </c>
      <c r="I44" s="16" t="str">
        <f>IF([1]Canlupao!T44="","",[1]Canlupao!T44)</f>
        <v/>
      </c>
      <c r="J44" s="17" t="str">
        <f>IF([1]Canlupao!U44="","",[1]Canlupao!U44)</f>
        <v/>
      </c>
      <c r="K44" s="18" t="str">
        <f>IF([1]Canlupao!V44="","",[1]Canlupao!V44)</f>
        <v/>
      </c>
      <c r="L44" s="16" t="str">
        <f>IF([1]Canlupao!W44="","",[1]Canlupao!W44)</f>
        <v/>
      </c>
      <c r="M44" s="17" t="str">
        <f>IF([1]Canlupao!X44="","",[1]Canlupao!X44)</f>
        <v/>
      </c>
      <c r="N44" s="18" t="str">
        <f>IF([1]Canlupao!Y44="","",[1]Canlupao!Y44)</f>
        <v/>
      </c>
      <c r="O44" s="16" t="str">
        <f>IF([1]Canlupao!Z44="","",[1]Canlupao!Z44)</f>
        <v/>
      </c>
      <c r="P44" s="17" t="str">
        <f>IF([1]Canlupao!AA44="","",[1]Canlupao!AA44)</f>
        <v/>
      </c>
      <c r="Q44" s="18" t="str">
        <f>IF([1]Canlupao!AB44="","",[1]Canlupao!AB44)</f>
        <v/>
      </c>
      <c r="R44" s="16" t="str">
        <f>IF([1]Canlupao!AC44="","",[1]Canlupao!AC44)</f>
        <v/>
      </c>
      <c r="S44" s="17" t="str">
        <f>IF([1]Canlupao!AD44="","",[1]Canlupao!AD44)</f>
        <v/>
      </c>
      <c r="T44" s="18" t="str">
        <f>IF([1]Canlupao!AE44="","",[1]Canlupao!AE44)</f>
        <v/>
      </c>
      <c r="U44" s="16" t="str">
        <f>IF([1]Canlupao!AF44="","",[1]Canlupao!AF44)</f>
        <v/>
      </c>
      <c r="V44" s="17" t="str">
        <f>IF([1]Canlupao!AG44="","",[1]Canlupao!AG44)</f>
        <v/>
      </c>
      <c r="W44" s="18" t="str">
        <f>IF([1]Canlupao!AH44="","",[1]Canlupao!AH44)</f>
        <v/>
      </c>
      <c r="X44" s="16" t="str">
        <f>IF([1]Canlupao!AI44="","",[1]Canlupao!AI44)</f>
        <v/>
      </c>
      <c r="Y44" s="17" t="str">
        <f>IF([1]Canlupao!AJ44="","",[1]Canlupao!AJ44)</f>
        <v/>
      </c>
      <c r="Z44" s="18" t="str">
        <f>IF([1]Canlupao!AK44="","",[1]Canlupao!AK44)</f>
        <v/>
      </c>
      <c r="AA44" s="16" t="str">
        <f>IF([1]Canlupao!AL44="","",[1]Canlupao!AL44)</f>
        <v/>
      </c>
      <c r="AB44" s="17" t="str">
        <f>IF([1]Canlupao!AM44="","",[1]Canlupao!AM44)</f>
        <v/>
      </c>
      <c r="AC44" s="18" t="str">
        <f>IF([1]Canlupao!AN44="","",[1]Canlupao!AN44)</f>
        <v/>
      </c>
      <c r="AD44" s="16" t="str">
        <f>IF([1]Canlupao!AO44="","",[1]Canlupao!AO44)</f>
        <v/>
      </c>
      <c r="AE44" s="17" t="str">
        <f>IF([1]Canlupao!AP44="","",[1]Canlupao!AP44)</f>
        <v/>
      </c>
      <c r="AF44" s="18" t="str">
        <f>IF([1]Canlupao!AQ44="","",[1]Canlupao!AQ44)</f>
        <v/>
      </c>
      <c r="AG44" s="16" t="str">
        <f>IF([1]Canlupao!AR44="","",[1]Canlupao!AR44)</f>
        <v/>
      </c>
      <c r="AH44" s="17" t="str">
        <f>IF([1]Canlupao!AS44="","",[1]Canlupao!AS44)</f>
        <v/>
      </c>
      <c r="AI44" s="18" t="str">
        <f>IF([1]Canlupao!AT44="","",[1]Canlupao!AT44)</f>
        <v/>
      </c>
      <c r="AJ44" s="16" t="str">
        <f>IF([1]Canlupao!AU44="","",[1]Canlupao!AU44)</f>
        <v/>
      </c>
      <c r="AK44" s="17" t="str">
        <f>IF([1]Canlupao!AV44="","",[1]Canlupao!AV44)</f>
        <v/>
      </c>
      <c r="AL44" s="18" t="str">
        <f>IF([1]Canlupao!AW44="","",[1]Canlupao!AW44)</f>
        <v/>
      </c>
    </row>
    <row r="45" spans="1:38" s="6" customFormat="1" ht="19.95" customHeight="1" x14ac:dyDescent="0.3">
      <c r="A45" s="14" t="str">
        <f>IF(B45="","",ROWS($B$6:B45))</f>
        <v/>
      </c>
      <c r="B45" s="15" t="str">
        <f>IF([1]Canlupao!B45="","",[1]Canlupao!B45)</f>
        <v/>
      </c>
      <c r="C45" s="16" t="str">
        <f>IF([1]Canlupao!N45="","",[1]Canlupao!N45)</f>
        <v/>
      </c>
      <c r="D45" s="17" t="str">
        <f>IF([1]Canlupao!O45="","",[1]Canlupao!O45)</f>
        <v/>
      </c>
      <c r="E45" s="18" t="str">
        <f>IF([1]Canlupao!P45="","",[1]Canlupao!P45)</f>
        <v/>
      </c>
      <c r="F45" s="16" t="str">
        <f>IF([1]Canlupao!Q45="","",[1]Canlupao!Q45)</f>
        <v/>
      </c>
      <c r="G45" s="17" t="str">
        <f>IF([1]Canlupao!R45="","",[1]Canlupao!R45)</f>
        <v/>
      </c>
      <c r="H45" s="18" t="str">
        <f>IF([1]Canlupao!S45="","",[1]Canlupao!S45)</f>
        <v/>
      </c>
      <c r="I45" s="16" t="str">
        <f>IF([1]Canlupao!T45="","",[1]Canlupao!T45)</f>
        <v/>
      </c>
      <c r="J45" s="17" t="str">
        <f>IF([1]Canlupao!U45="","",[1]Canlupao!U45)</f>
        <v/>
      </c>
      <c r="K45" s="18" t="str">
        <f>IF([1]Canlupao!V45="","",[1]Canlupao!V45)</f>
        <v/>
      </c>
      <c r="L45" s="16" t="str">
        <f>IF([1]Canlupao!W45="","",[1]Canlupao!W45)</f>
        <v/>
      </c>
      <c r="M45" s="17" t="str">
        <f>IF([1]Canlupao!X45="","",[1]Canlupao!X45)</f>
        <v/>
      </c>
      <c r="N45" s="18" t="str">
        <f>IF([1]Canlupao!Y45="","",[1]Canlupao!Y45)</f>
        <v/>
      </c>
      <c r="O45" s="16" t="str">
        <f>IF([1]Canlupao!Z45="","",[1]Canlupao!Z45)</f>
        <v/>
      </c>
      <c r="P45" s="17" t="str">
        <f>IF([1]Canlupao!AA45="","",[1]Canlupao!AA45)</f>
        <v/>
      </c>
      <c r="Q45" s="18" t="str">
        <f>IF([1]Canlupao!AB45="","",[1]Canlupao!AB45)</f>
        <v/>
      </c>
      <c r="R45" s="16" t="str">
        <f>IF([1]Canlupao!AC45="","",[1]Canlupao!AC45)</f>
        <v/>
      </c>
      <c r="S45" s="17" t="str">
        <f>IF([1]Canlupao!AD45="","",[1]Canlupao!AD45)</f>
        <v/>
      </c>
      <c r="T45" s="18" t="str">
        <f>IF([1]Canlupao!AE45="","",[1]Canlupao!AE45)</f>
        <v/>
      </c>
      <c r="U45" s="16" t="str">
        <f>IF([1]Canlupao!AF45="","",[1]Canlupao!AF45)</f>
        <v/>
      </c>
      <c r="V45" s="17" t="str">
        <f>IF([1]Canlupao!AG45="","",[1]Canlupao!AG45)</f>
        <v/>
      </c>
      <c r="W45" s="18" t="str">
        <f>IF([1]Canlupao!AH45="","",[1]Canlupao!AH45)</f>
        <v/>
      </c>
      <c r="X45" s="16" t="str">
        <f>IF([1]Canlupao!AI45="","",[1]Canlupao!AI45)</f>
        <v/>
      </c>
      <c r="Y45" s="17" t="str">
        <f>IF([1]Canlupao!AJ45="","",[1]Canlupao!AJ45)</f>
        <v/>
      </c>
      <c r="Z45" s="18" t="str">
        <f>IF([1]Canlupao!AK45="","",[1]Canlupao!AK45)</f>
        <v/>
      </c>
      <c r="AA45" s="16" t="str">
        <f>IF([1]Canlupao!AL45="","",[1]Canlupao!AL45)</f>
        <v/>
      </c>
      <c r="AB45" s="17" t="str">
        <f>IF([1]Canlupao!AM45="","",[1]Canlupao!AM45)</f>
        <v/>
      </c>
      <c r="AC45" s="18" t="str">
        <f>IF([1]Canlupao!AN45="","",[1]Canlupao!AN45)</f>
        <v/>
      </c>
      <c r="AD45" s="16" t="str">
        <f>IF([1]Canlupao!AO45="","",[1]Canlupao!AO45)</f>
        <v/>
      </c>
      <c r="AE45" s="17" t="str">
        <f>IF([1]Canlupao!AP45="","",[1]Canlupao!AP45)</f>
        <v/>
      </c>
      <c r="AF45" s="18" t="str">
        <f>IF([1]Canlupao!AQ45="","",[1]Canlupao!AQ45)</f>
        <v/>
      </c>
      <c r="AG45" s="16" t="str">
        <f>IF([1]Canlupao!AR45="","",[1]Canlupao!AR45)</f>
        <v/>
      </c>
      <c r="AH45" s="17" t="str">
        <f>IF([1]Canlupao!AS45="","",[1]Canlupao!AS45)</f>
        <v/>
      </c>
      <c r="AI45" s="18" t="str">
        <f>IF([1]Canlupao!AT45="","",[1]Canlupao!AT45)</f>
        <v/>
      </c>
      <c r="AJ45" s="16" t="str">
        <f>IF([1]Canlupao!AU45="","",[1]Canlupao!AU45)</f>
        <v/>
      </c>
      <c r="AK45" s="17" t="str">
        <f>IF([1]Canlupao!AV45="","",[1]Canlupao!AV45)</f>
        <v/>
      </c>
      <c r="AL45" s="18" t="str">
        <f>IF([1]Canlupao!AW45="","",[1]Canlupao!AW45)</f>
        <v/>
      </c>
    </row>
    <row r="46" spans="1:38" s="6" customFormat="1" ht="19.95" customHeight="1" x14ac:dyDescent="0.3">
      <c r="A46" s="14" t="str">
        <f>IF(B46="","",ROWS($B$6:B46))</f>
        <v/>
      </c>
      <c r="B46" s="15" t="str">
        <f>IF([1]Canlupao!B46="","",[1]Canlupao!B46)</f>
        <v/>
      </c>
      <c r="C46" s="16" t="str">
        <f>IF([1]Canlupao!N46="","",[1]Canlupao!N46)</f>
        <v/>
      </c>
      <c r="D46" s="17" t="str">
        <f>IF([1]Canlupao!O46="","",[1]Canlupao!O46)</f>
        <v/>
      </c>
      <c r="E46" s="18" t="str">
        <f>IF([1]Canlupao!P46="","",[1]Canlupao!P46)</f>
        <v/>
      </c>
      <c r="F46" s="16" t="str">
        <f>IF([1]Canlupao!Q46="","",[1]Canlupao!Q46)</f>
        <v/>
      </c>
      <c r="G46" s="17" t="str">
        <f>IF([1]Canlupao!R46="","",[1]Canlupao!R46)</f>
        <v/>
      </c>
      <c r="H46" s="18" t="str">
        <f>IF([1]Canlupao!S46="","",[1]Canlupao!S46)</f>
        <v/>
      </c>
      <c r="I46" s="16" t="str">
        <f>IF([1]Canlupao!T46="","",[1]Canlupao!T46)</f>
        <v/>
      </c>
      <c r="J46" s="17" t="str">
        <f>IF([1]Canlupao!U46="","",[1]Canlupao!U46)</f>
        <v/>
      </c>
      <c r="K46" s="18" t="str">
        <f>IF([1]Canlupao!V46="","",[1]Canlupao!V46)</f>
        <v/>
      </c>
      <c r="L46" s="16" t="str">
        <f>IF([1]Canlupao!W46="","",[1]Canlupao!W46)</f>
        <v/>
      </c>
      <c r="M46" s="17" t="str">
        <f>IF([1]Canlupao!X46="","",[1]Canlupao!X46)</f>
        <v/>
      </c>
      <c r="N46" s="18" t="str">
        <f>IF([1]Canlupao!Y46="","",[1]Canlupao!Y46)</f>
        <v/>
      </c>
      <c r="O46" s="16" t="str">
        <f>IF([1]Canlupao!Z46="","",[1]Canlupao!Z46)</f>
        <v/>
      </c>
      <c r="P46" s="17" t="str">
        <f>IF([1]Canlupao!AA46="","",[1]Canlupao!AA46)</f>
        <v/>
      </c>
      <c r="Q46" s="18" t="str">
        <f>IF([1]Canlupao!AB46="","",[1]Canlupao!AB46)</f>
        <v/>
      </c>
      <c r="R46" s="16" t="str">
        <f>IF([1]Canlupao!AC46="","",[1]Canlupao!AC46)</f>
        <v/>
      </c>
      <c r="S46" s="17" t="str">
        <f>IF([1]Canlupao!AD46="","",[1]Canlupao!AD46)</f>
        <v/>
      </c>
      <c r="T46" s="18" t="str">
        <f>IF([1]Canlupao!AE46="","",[1]Canlupao!AE46)</f>
        <v/>
      </c>
      <c r="U46" s="16" t="str">
        <f>IF([1]Canlupao!AF46="","",[1]Canlupao!AF46)</f>
        <v/>
      </c>
      <c r="V46" s="17" t="str">
        <f>IF([1]Canlupao!AG46="","",[1]Canlupao!AG46)</f>
        <v/>
      </c>
      <c r="W46" s="18" t="str">
        <f>IF([1]Canlupao!AH46="","",[1]Canlupao!AH46)</f>
        <v/>
      </c>
      <c r="X46" s="16" t="str">
        <f>IF([1]Canlupao!AI46="","",[1]Canlupao!AI46)</f>
        <v/>
      </c>
      <c r="Y46" s="17" t="str">
        <f>IF([1]Canlupao!AJ46="","",[1]Canlupao!AJ46)</f>
        <v/>
      </c>
      <c r="Z46" s="18" t="str">
        <f>IF([1]Canlupao!AK46="","",[1]Canlupao!AK46)</f>
        <v/>
      </c>
      <c r="AA46" s="16" t="str">
        <f>IF([1]Canlupao!AL46="","",[1]Canlupao!AL46)</f>
        <v/>
      </c>
      <c r="AB46" s="17" t="str">
        <f>IF([1]Canlupao!AM46="","",[1]Canlupao!AM46)</f>
        <v/>
      </c>
      <c r="AC46" s="18" t="str">
        <f>IF([1]Canlupao!AN46="","",[1]Canlupao!AN46)</f>
        <v/>
      </c>
      <c r="AD46" s="16" t="str">
        <f>IF([1]Canlupao!AO46="","",[1]Canlupao!AO46)</f>
        <v/>
      </c>
      <c r="AE46" s="17" t="str">
        <f>IF([1]Canlupao!AP46="","",[1]Canlupao!AP46)</f>
        <v/>
      </c>
      <c r="AF46" s="18" t="str">
        <f>IF([1]Canlupao!AQ46="","",[1]Canlupao!AQ46)</f>
        <v/>
      </c>
      <c r="AG46" s="16" t="str">
        <f>IF([1]Canlupao!AR46="","",[1]Canlupao!AR46)</f>
        <v/>
      </c>
      <c r="AH46" s="17" t="str">
        <f>IF([1]Canlupao!AS46="","",[1]Canlupao!AS46)</f>
        <v/>
      </c>
      <c r="AI46" s="18" t="str">
        <f>IF([1]Canlupao!AT46="","",[1]Canlupao!AT46)</f>
        <v/>
      </c>
      <c r="AJ46" s="16" t="str">
        <f>IF([1]Canlupao!AU46="","",[1]Canlupao!AU46)</f>
        <v/>
      </c>
      <c r="AK46" s="17" t="str">
        <f>IF([1]Canlupao!AV46="","",[1]Canlupao!AV46)</f>
        <v/>
      </c>
      <c r="AL46" s="18" t="str">
        <f>IF([1]Canlupao!AW46="","",[1]Canlupao!AW46)</f>
        <v/>
      </c>
    </row>
    <row r="47" spans="1:38" s="6" customFormat="1" ht="19.95" customHeight="1" x14ac:dyDescent="0.3">
      <c r="A47" s="14" t="str">
        <f>IF(B47="","",ROWS($B$6:B47))</f>
        <v/>
      </c>
      <c r="B47" s="15" t="str">
        <f>IF([1]Canlupao!B47="","",[1]Canlupao!B47)</f>
        <v/>
      </c>
      <c r="C47" s="16" t="str">
        <f>IF([1]Canlupao!N47="","",[1]Canlupao!N47)</f>
        <v/>
      </c>
      <c r="D47" s="17" t="str">
        <f>IF([1]Canlupao!O47="","",[1]Canlupao!O47)</f>
        <v/>
      </c>
      <c r="E47" s="18" t="str">
        <f>IF([1]Canlupao!P47="","",[1]Canlupao!P47)</f>
        <v/>
      </c>
      <c r="F47" s="16" t="str">
        <f>IF([1]Canlupao!Q47="","",[1]Canlupao!Q47)</f>
        <v/>
      </c>
      <c r="G47" s="17" t="str">
        <f>IF([1]Canlupao!R47="","",[1]Canlupao!R47)</f>
        <v/>
      </c>
      <c r="H47" s="18" t="str">
        <f>IF([1]Canlupao!S47="","",[1]Canlupao!S47)</f>
        <v/>
      </c>
      <c r="I47" s="16" t="str">
        <f>IF([1]Canlupao!T47="","",[1]Canlupao!T47)</f>
        <v/>
      </c>
      <c r="J47" s="17" t="str">
        <f>IF([1]Canlupao!U47="","",[1]Canlupao!U47)</f>
        <v/>
      </c>
      <c r="K47" s="18" t="str">
        <f>IF([1]Canlupao!V47="","",[1]Canlupao!V47)</f>
        <v/>
      </c>
      <c r="L47" s="16" t="str">
        <f>IF([1]Canlupao!W47="","",[1]Canlupao!W47)</f>
        <v/>
      </c>
      <c r="M47" s="17" t="str">
        <f>IF([1]Canlupao!X47="","",[1]Canlupao!X47)</f>
        <v/>
      </c>
      <c r="N47" s="18" t="str">
        <f>IF([1]Canlupao!Y47="","",[1]Canlupao!Y47)</f>
        <v/>
      </c>
      <c r="O47" s="16" t="str">
        <f>IF([1]Canlupao!Z47="","",[1]Canlupao!Z47)</f>
        <v/>
      </c>
      <c r="P47" s="17" t="str">
        <f>IF([1]Canlupao!AA47="","",[1]Canlupao!AA47)</f>
        <v/>
      </c>
      <c r="Q47" s="18" t="str">
        <f>IF([1]Canlupao!AB47="","",[1]Canlupao!AB47)</f>
        <v/>
      </c>
      <c r="R47" s="16" t="str">
        <f>IF([1]Canlupao!AC47="","",[1]Canlupao!AC47)</f>
        <v/>
      </c>
      <c r="S47" s="17" t="str">
        <f>IF([1]Canlupao!AD47="","",[1]Canlupao!AD47)</f>
        <v/>
      </c>
      <c r="T47" s="18" t="str">
        <f>IF([1]Canlupao!AE47="","",[1]Canlupao!AE47)</f>
        <v/>
      </c>
      <c r="U47" s="16" t="str">
        <f>IF([1]Canlupao!AF47="","",[1]Canlupao!AF47)</f>
        <v/>
      </c>
      <c r="V47" s="17" t="str">
        <f>IF([1]Canlupao!AG47="","",[1]Canlupao!AG47)</f>
        <v/>
      </c>
      <c r="W47" s="18" t="str">
        <f>IF([1]Canlupao!AH47="","",[1]Canlupao!AH47)</f>
        <v/>
      </c>
      <c r="X47" s="16" t="str">
        <f>IF([1]Canlupao!AI47="","",[1]Canlupao!AI47)</f>
        <v/>
      </c>
      <c r="Y47" s="17" t="str">
        <f>IF([1]Canlupao!AJ47="","",[1]Canlupao!AJ47)</f>
        <v/>
      </c>
      <c r="Z47" s="18" t="str">
        <f>IF([1]Canlupao!AK47="","",[1]Canlupao!AK47)</f>
        <v/>
      </c>
      <c r="AA47" s="16" t="str">
        <f>IF([1]Canlupao!AL47="","",[1]Canlupao!AL47)</f>
        <v/>
      </c>
      <c r="AB47" s="17" t="str">
        <f>IF([1]Canlupao!AM47="","",[1]Canlupao!AM47)</f>
        <v/>
      </c>
      <c r="AC47" s="18" t="str">
        <f>IF([1]Canlupao!AN47="","",[1]Canlupao!AN47)</f>
        <v/>
      </c>
      <c r="AD47" s="16" t="str">
        <f>IF([1]Canlupao!AO47="","",[1]Canlupao!AO47)</f>
        <v/>
      </c>
      <c r="AE47" s="17" t="str">
        <f>IF([1]Canlupao!AP47="","",[1]Canlupao!AP47)</f>
        <v/>
      </c>
      <c r="AF47" s="18" t="str">
        <f>IF([1]Canlupao!AQ47="","",[1]Canlupao!AQ47)</f>
        <v/>
      </c>
      <c r="AG47" s="16" t="str">
        <f>IF([1]Canlupao!AR47="","",[1]Canlupao!AR47)</f>
        <v/>
      </c>
      <c r="AH47" s="17" t="str">
        <f>IF([1]Canlupao!AS47="","",[1]Canlupao!AS47)</f>
        <v/>
      </c>
      <c r="AI47" s="18" t="str">
        <f>IF([1]Canlupao!AT47="","",[1]Canlupao!AT47)</f>
        <v/>
      </c>
      <c r="AJ47" s="16" t="str">
        <f>IF([1]Canlupao!AU47="","",[1]Canlupao!AU47)</f>
        <v/>
      </c>
      <c r="AK47" s="17" t="str">
        <f>IF([1]Canlupao!AV47="","",[1]Canlupao!AV47)</f>
        <v/>
      </c>
      <c r="AL47" s="18" t="str">
        <f>IF([1]Canlupao!AW47="","",[1]Canlupao!AW47)</f>
        <v/>
      </c>
    </row>
    <row r="48" spans="1:38" s="6" customFormat="1" ht="19.95" customHeight="1" x14ac:dyDescent="0.3">
      <c r="A48" s="14" t="str">
        <f>IF(B48="","",ROWS($B$6:B48))</f>
        <v/>
      </c>
      <c r="B48" s="15" t="str">
        <f>IF([1]Canlupao!B48="","",[1]Canlupao!B48)</f>
        <v/>
      </c>
      <c r="C48" s="16" t="str">
        <f>IF([1]Canlupao!N48="","",[1]Canlupao!N48)</f>
        <v/>
      </c>
      <c r="D48" s="17" t="str">
        <f>IF([1]Canlupao!O48="","",[1]Canlupao!O48)</f>
        <v/>
      </c>
      <c r="E48" s="18" t="str">
        <f>IF([1]Canlupao!P48="","",[1]Canlupao!P48)</f>
        <v/>
      </c>
      <c r="F48" s="16" t="str">
        <f>IF([1]Canlupao!Q48="","",[1]Canlupao!Q48)</f>
        <v/>
      </c>
      <c r="G48" s="17" t="str">
        <f>IF([1]Canlupao!R48="","",[1]Canlupao!R48)</f>
        <v/>
      </c>
      <c r="H48" s="18" t="str">
        <f>IF([1]Canlupao!S48="","",[1]Canlupao!S48)</f>
        <v/>
      </c>
      <c r="I48" s="16" t="str">
        <f>IF([1]Canlupao!T48="","",[1]Canlupao!T48)</f>
        <v/>
      </c>
      <c r="J48" s="17" t="str">
        <f>IF([1]Canlupao!U48="","",[1]Canlupao!U48)</f>
        <v/>
      </c>
      <c r="K48" s="18" t="str">
        <f>IF([1]Canlupao!V48="","",[1]Canlupao!V48)</f>
        <v/>
      </c>
      <c r="L48" s="16" t="str">
        <f>IF([1]Canlupao!W48="","",[1]Canlupao!W48)</f>
        <v/>
      </c>
      <c r="M48" s="17" t="str">
        <f>IF([1]Canlupao!X48="","",[1]Canlupao!X48)</f>
        <v/>
      </c>
      <c r="N48" s="18" t="str">
        <f>IF([1]Canlupao!Y48="","",[1]Canlupao!Y48)</f>
        <v/>
      </c>
      <c r="O48" s="16" t="str">
        <f>IF([1]Canlupao!Z48="","",[1]Canlupao!Z48)</f>
        <v/>
      </c>
      <c r="P48" s="17" t="str">
        <f>IF([1]Canlupao!AA48="","",[1]Canlupao!AA48)</f>
        <v/>
      </c>
      <c r="Q48" s="18" t="str">
        <f>IF([1]Canlupao!AB48="","",[1]Canlupao!AB48)</f>
        <v/>
      </c>
      <c r="R48" s="16" t="str">
        <f>IF([1]Canlupao!AC48="","",[1]Canlupao!AC48)</f>
        <v/>
      </c>
      <c r="S48" s="17" t="str">
        <f>IF([1]Canlupao!AD48="","",[1]Canlupao!AD48)</f>
        <v/>
      </c>
      <c r="T48" s="18" t="str">
        <f>IF([1]Canlupao!AE48="","",[1]Canlupao!AE48)</f>
        <v/>
      </c>
      <c r="U48" s="16" t="str">
        <f>IF([1]Canlupao!AF48="","",[1]Canlupao!AF48)</f>
        <v/>
      </c>
      <c r="V48" s="17" t="str">
        <f>IF([1]Canlupao!AG48="","",[1]Canlupao!AG48)</f>
        <v/>
      </c>
      <c r="W48" s="18" t="str">
        <f>IF([1]Canlupao!AH48="","",[1]Canlupao!AH48)</f>
        <v/>
      </c>
      <c r="X48" s="16" t="str">
        <f>IF([1]Canlupao!AI48="","",[1]Canlupao!AI48)</f>
        <v/>
      </c>
      <c r="Y48" s="17" t="str">
        <f>IF([1]Canlupao!AJ48="","",[1]Canlupao!AJ48)</f>
        <v/>
      </c>
      <c r="Z48" s="18" t="str">
        <f>IF([1]Canlupao!AK48="","",[1]Canlupao!AK48)</f>
        <v/>
      </c>
      <c r="AA48" s="16" t="str">
        <f>IF([1]Canlupao!AL48="","",[1]Canlupao!AL48)</f>
        <v/>
      </c>
      <c r="AB48" s="17" t="str">
        <f>IF([1]Canlupao!AM48="","",[1]Canlupao!AM48)</f>
        <v/>
      </c>
      <c r="AC48" s="18" t="str">
        <f>IF([1]Canlupao!AN48="","",[1]Canlupao!AN48)</f>
        <v/>
      </c>
      <c r="AD48" s="16" t="str">
        <f>IF([1]Canlupao!AO48="","",[1]Canlupao!AO48)</f>
        <v/>
      </c>
      <c r="AE48" s="17" t="str">
        <f>IF([1]Canlupao!AP48="","",[1]Canlupao!AP48)</f>
        <v/>
      </c>
      <c r="AF48" s="18" t="str">
        <f>IF([1]Canlupao!AQ48="","",[1]Canlupao!AQ48)</f>
        <v/>
      </c>
      <c r="AG48" s="16" t="str">
        <f>IF([1]Canlupao!AR48="","",[1]Canlupao!AR48)</f>
        <v/>
      </c>
      <c r="AH48" s="17" t="str">
        <f>IF([1]Canlupao!AS48="","",[1]Canlupao!AS48)</f>
        <v/>
      </c>
      <c r="AI48" s="18" t="str">
        <f>IF([1]Canlupao!AT48="","",[1]Canlupao!AT48)</f>
        <v/>
      </c>
      <c r="AJ48" s="16" t="str">
        <f>IF([1]Canlupao!AU48="","",[1]Canlupao!AU48)</f>
        <v/>
      </c>
      <c r="AK48" s="17" t="str">
        <f>IF([1]Canlupao!AV48="","",[1]Canlupao!AV48)</f>
        <v/>
      </c>
      <c r="AL48" s="18" t="str">
        <f>IF([1]Canlupao!AW48="","",[1]Canlupao!AW48)</f>
        <v/>
      </c>
    </row>
    <row r="49" spans="1:38" s="6" customFormat="1" ht="19.95" customHeight="1" x14ac:dyDescent="0.3">
      <c r="A49" s="14" t="str">
        <f>IF(B49="","",ROWS($B$6:B49))</f>
        <v/>
      </c>
      <c r="B49" s="15" t="str">
        <f>IF([1]Canlupao!B49="","",[1]Canlupao!B49)</f>
        <v/>
      </c>
      <c r="C49" s="16" t="str">
        <f>IF([1]Canlupao!N49="","",[1]Canlupao!N49)</f>
        <v/>
      </c>
      <c r="D49" s="17" t="str">
        <f>IF([1]Canlupao!O49="","",[1]Canlupao!O49)</f>
        <v/>
      </c>
      <c r="E49" s="18" t="str">
        <f>IF([1]Canlupao!P49="","",[1]Canlupao!P49)</f>
        <v/>
      </c>
      <c r="F49" s="16" t="str">
        <f>IF([1]Canlupao!Q49="","",[1]Canlupao!Q49)</f>
        <v/>
      </c>
      <c r="G49" s="17" t="str">
        <f>IF([1]Canlupao!R49="","",[1]Canlupao!R49)</f>
        <v/>
      </c>
      <c r="H49" s="18" t="str">
        <f>IF([1]Canlupao!S49="","",[1]Canlupao!S49)</f>
        <v/>
      </c>
      <c r="I49" s="16" t="str">
        <f>IF([1]Canlupao!T49="","",[1]Canlupao!T49)</f>
        <v/>
      </c>
      <c r="J49" s="17" t="str">
        <f>IF([1]Canlupao!U49="","",[1]Canlupao!U49)</f>
        <v/>
      </c>
      <c r="K49" s="18" t="str">
        <f>IF([1]Canlupao!V49="","",[1]Canlupao!V49)</f>
        <v/>
      </c>
      <c r="L49" s="16" t="str">
        <f>IF([1]Canlupao!W49="","",[1]Canlupao!W49)</f>
        <v/>
      </c>
      <c r="M49" s="17" t="str">
        <f>IF([1]Canlupao!X49="","",[1]Canlupao!X49)</f>
        <v/>
      </c>
      <c r="N49" s="18" t="str">
        <f>IF([1]Canlupao!Y49="","",[1]Canlupao!Y49)</f>
        <v/>
      </c>
      <c r="O49" s="16" t="str">
        <f>IF([1]Canlupao!Z49="","",[1]Canlupao!Z49)</f>
        <v/>
      </c>
      <c r="P49" s="17" t="str">
        <f>IF([1]Canlupao!AA49="","",[1]Canlupao!AA49)</f>
        <v/>
      </c>
      <c r="Q49" s="18" t="str">
        <f>IF([1]Canlupao!AB49="","",[1]Canlupao!AB49)</f>
        <v/>
      </c>
      <c r="R49" s="16" t="str">
        <f>IF([1]Canlupao!AC49="","",[1]Canlupao!AC49)</f>
        <v/>
      </c>
      <c r="S49" s="17" t="str">
        <f>IF([1]Canlupao!AD49="","",[1]Canlupao!AD49)</f>
        <v/>
      </c>
      <c r="T49" s="18" t="str">
        <f>IF([1]Canlupao!AE49="","",[1]Canlupao!AE49)</f>
        <v/>
      </c>
      <c r="U49" s="16" t="str">
        <f>IF([1]Canlupao!AF49="","",[1]Canlupao!AF49)</f>
        <v/>
      </c>
      <c r="V49" s="17" t="str">
        <f>IF([1]Canlupao!AG49="","",[1]Canlupao!AG49)</f>
        <v/>
      </c>
      <c r="W49" s="18" t="str">
        <f>IF([1]Canlupao!AH49="","",[1]Canlupao!AH49)</f>
        <v/>
      </c>
      <c r="X49" s="16" t="str">
        <f>IF([1]Canlupao!AI49="","",[1]Canlupao!AI49)</f>
        <v/>
      </c>
      <c r="Y49" s="17" t="str">
        <f>IF([1]Canlupao!AJ49="","",[1]Canlupao!AJ49)</f>
        <v/>
      </c>
      <c r="Z49" s="18" t="str">
        <f>IF([1]Canlupao!AK49="","",[1]Canlupao!AK49)</f>
        <v/>
      </c>
      <c r="AA49" s="16" t="str">
        <f>IF([1]Canlupao!AL49="","",[1]Canlupao!AL49)</f>
        <v/>
      </c>
      <c r="AB49" s="17" t="str">
        <f>IF([1]Canlupao!AM49="","",[1]Canlupao!AM49)</f>
        <v/>
      </c>
      <c r="AC49" s="18" t="str">
        <f>IF([1]Canlupao!AN49="","",[1]Canlupao!AN49)</f>
        <v/>
      </c>
      <c r="AD49" s="16" t="str">
        <f>IF([1]Canlupao!AO49="","",[1]Canlupao!AO49)</f>
        <v/>
      </c>
      <c r="AE49" s="17" t="str">
        <f>IF([1]Canlupao!AP49="","",[1]Canlupao!AP49)</f>
        <v/>
      </c>
      <c r="AF49" s="18" t="str">
        <f>IF([1]Canlupao!AQ49="","",[1]Canlupao!AQ49)</f>
        <v/>
      </c>
      <c r="AG49" s="16" t="str">
        <f>IF([1]Canlupao!AR49="","",[1]Canlupao!AR49)</f>
        <v/>
      </c>
      <c r="AH49" s="17" t="str">
        <f>IF([1]Canlupao!AS49="","",[1]Canlupao!AS49)</f>
        <v/>
      </c>
      <c r="AI49" s="18" t="str">
        <f>IF([1]Canlupao!AT49="","",[1]Canlupao!AT49)</f>
        <v/>
      </c>
      <c r="AJ49" s="16" t="str">
        <f>IF([1]Canlupao!AU49="","",[1]Canlupao!AU49)</f>
        <v/>
      </c>
      <c r="AK49" s="17" t="str">
        <f>IF([1]Canlupao!AV49="","",[1]Canlupao!AV49)</f>
        <v/>
      </c>
      <c r="AL49" s="18" t="str">
        <f>IF([1]Canlupao!AW49="","",[1]Canlupao!AW49)</f>
        <v/>
      </c>
    </row>
    <row r="50" spans="1:38" s="6" customFormat="1" ht="19.95" customHeight="1" x14ac:dyDescent="0.3">
      <c r="A50" s="14" t="str">
        <f>IF(B50="","",ROWS($B$6:B50))</f>
        <v/>
      </c>
      <c r="B50" s="15" t="str">
        <f>IF([1]Canlupao!B50="","",[1]Canlupao!B50)</f>
        <v/>
      </c>
      <c r="C50" s="16" t="str">
        <f>IF([1]Canlupao!N50="","",[1]Canlupao!N50)</f>
        <v/>
      </c>
      <c r="D50" s="17" t="str">
        <f>IF([1]Canlupao!O50="","",[1]Canlupao!O50)</f>
        <v/>
      </c>
      <c r="E50" s="18" t="str">
        <f>IF([1]Canlupao!P50="","",[1]Canlupao!P50)</f>
        <v/>
      </c>
      <c r="F50" s="16" t="str">
        <f>IF([1]Canlupao!Q50="","",[1]Canlupao!Q50)</f>
        <v/>
      </c>
      <c r="G50" s="17" t="str">
        <f>IF([1]Canlupao!R50="","",[1]Canlupao!R50)</f>
        <v/>
      </c>
      <c r="H50" s="18" t="str">
        <f>IF([1]Canlupao!S50="","",[1]Canlupao!S50)</f>
        <v/>
      </c>
      <c r="I50" s="16" t="str">
        <f>IF([1]Canlupao!T50="","",[1]Canlupao!T50)</f>
        <v/>
      </c>
      <c r="J50" s="17" t="str">
        <f>IF([1]Canlupao!U50="","",[1]Canlupao!U50)</f>
        <v/>
      </c>
      <c r="K50" s="18" t="str">
        <f>IF([1]Canlupao!V50="","",[1]Canlupao!V50)</f>
        <v/>
      </c>
      <c r="L50" s="16" t="str">
        <f>IF([1]Canlupao!W50="","",[1]Canlupao!W50)</f>
        <v/>
      </c>
      <c r="M50" s="17" t="str">
        <f>IF([1]Canlupao!X50="","",[1]Canlupao!X50)</f>
        <v/>
      </c>
      <c r="N50" s="18" t="str">
        <f>IF([1]Canlupao!Y50="","",[1]Canlupao!Y50)</f>
        <v/>
      </c>
      <c r="O50" s="16" t="str">
        <f>IF([1]Canlupao!Z50="","",[1]Canlupao!Z50)</f>
        <v/>
      </c>
      <c r="P50" s="17" t="str">
        <f>IF([1]Canlupao!AA50="","",[1]Canlupao!AA50)</f>
        <v/>
      </c>
      <c r="Q50" s="18" t="str">
        <f>IF([1]Canlupao!AB50="","",[1]Canlupao!AB50)</f>
        <v/>
      </c>
      <c r="R50" s="16" t="str">
        <f>IF([1]Canlupao!AC50="","",[1]Canlupao!AC50)</f>
        <v/>
      </c>
      <c r="S50" s="17" t="str">
        <f>IF([1]Canlupao!AD50="","",[1]Canlupao!AD50)</f>
        <v/>
      </c>
      <c r="T50" s="18" t="str">
        <f>IF([1]Canlupao!AE50="","",[1]Canlupao!AE50)</f>
        <v/>
      </c>
      <c r="U50" s="16" t="str">
        <f>IF([1]Canlupao!AF50="","",[1]Canlupao!AF50)</f>
        <v/>
      </c>
      <c r="V50" s="17" t="str">
        <f>IF([1]Canlupao!AG50="","",[1]Canlupao!AG50)</f>
        <v/>
      </c>
      <c r="W50" s="18" t="str">
        <f>IF([1]Canlupao!AH50="","",[1]Canlupao!AH50)</f>
        <v/>
      </c>
      <c r="X50" s="16" t="str">
        <f>IF([1]Canlupao!AI50="","",[1]Canlupao!AI50)</f>
        <v/>
      </c>
      <c r="Y50" s="17" t="str">
        <f>IF([1]Canlupao!AJ50="","",[1]Canlupao!AJ50)</f>
        <v/>
      </c>
      <c r="Z50" s="18" t="str">
        <f>IF([1]Canlupao!AK50="","",[1]Canlupao!AK50)</f>
        <v/>
      </c>
      <c r="AA50" s="16" t="str">
        <f>IF([1]Canlupao!AL50="","",[1]Canlupao!AL50)</f>
        <v/>
      </c>
      <c r="AB50" s="17" t="str">
        <f>IF([1]Canlupao!AM50="","",[1]Canlupao!AM50)</f>
        <v/>
      </c>
      <c r="AC50" s="18" t="str">
        <f>IF([1]Canlupao!AN50="","",[1]Canlupao!AN50)</f>
        <v/>
      </c>
      <c r="AD50" s="16" t="str">
        <f>IF([1]Canlupao!AO50="","",[1]Canlupao!AO50)</f>
        <v/>
      </c>
      <c r="AE50" s="17" t="str">
        <f>IF([1]Canlupao!AP50="","",[1]Canlupao!AP50)</f>
        <v/>
      </c>
      <c r="AF50" s="18" t="str">
        <f>IF([1]Canlupao!AQ50="","",[1]Canlupao!AQ50)</f>
        <v/>
      </c>
      <c r="AG50" s="16" t="str">
        <f>IF([1]Canlupao!AR50="","",[1]Canlupao!AR50)</f>
        <v/>
      </c>
      <c r="AH50" s="17" t="str">
        <f>IF([1]Canlupao!AS50="","",[1]Canlupao!AS50)</f>
        <v/>
      </c>
      <c r="AI50" s="18" t="str">
        <f>IF([1]Canlupao!AT50="","",[1]Canlupao!AT50)</f>
        <v/>
      </c>
      <c r="AJ50" s="16" t="str">
        <f>IF([1]Canlupao!AU50="","",[1]Canlupao!AU50)</f>
        <v/>
      </c>
      <c r="AK50" s="17" t="str">
        <f>IF([1]Canlupao!AV50="","",[1]Canlupao!AV50)</f>
        <v/>
      </c>
      <c r="AL50" s="18" t="str">
        <f>IF([1]Canlupao!AW50="","",[1]Canlupao!AW50)</f>
        <v/>
      </c>
    </row>
    <row r="51" spans="1:38" s="6" customFormat="1" ht="19.95" customHeight="1" x14ac:dyDescent="0.3">
      <c r="A51" s="14" t="str">
        <f>IF(B51="","",ROWS($B$6:B51))</f>
        <v/>
      </c>
      <c r="B51" s="15" t="str">
        <f>IF([1]Canlupao!B51="","",[1]Canlupao!B51)</f>
        <v/>
      </c>
      <c r="C51" s="16" t="str">
        <f>IF([1]Canlupao!N51="","",[1]Canlupao!N51)</f>
        <v/>
      </c>
      <c r="D51" s="17" t="str">
        <f>IF([1]Canlupao!O51="","",[1]Canlupao!O51)</f>
        <v/>
      </c>
      <c r="E51" s="18" t="str">
        <f>IF([1]Canlupao!P51="","",[1]Canlupao!P51)</f>
        <v/>
      </c>
      <c r="F51" s="16" t="str">
        <f>IF([1]Canlupao!Q51="","",[1]Canlupao!Q51)</f>
        <v/>
      </c>
      <c r="G51" s="17" t="str">
        <f>IF([1]Canlupao!R51="","",[1]Canlupao!R51)</f>
        <v/>
      </c>
      <c r="H51" s="18" t="str">
        <f>IF([1]Canlupao!S51="","",[1]Canlupao!S51)</f>
        <v/>
      </c>
      <c r="I51" s="16" t="str">
        <f>IF([1]Canlupao!T51="","",[1]Canlupao!T51)</f>
        <v/>
      </c>
      <c r="J51" s="17" t="str">
        <f>IF([1]Canlupao!U51="","",[1]Canlupao!U51)</f>
        <v/>
      </c>
      <c r="K51" s="18" t="str">
        <f>IF([1]Canlupao!V51="","",[1]Canlupao!V51)</f>
        <v/>
      </c>
      <c r="L51" s="16" t="str">
        <f>IF([1]Canlupao!W51="","",[1]Canlupao!W51)</f>
        <v/>
      </c>
      <c r="M51" s="17" t="str">
        <f>IF([1]Canlupao!X51="","",[1]Canlupao!X51)</f>
        <v/>
      </c>
      <c r="N51" s="18" t="str">
        <f>IF([1]Canlupao!Y51="","",[1]Canlupao!Y51)</f>
        <v/>
      </c>
      <c r="O51" s="16" t="str">
        <f>IF([1]Canlupao!Z51="","",[1]Canlupao!Z51)</f>
        <v/>
      </c>
      <c r="P51" s="17" t="str">
        <f>IF([1]Canlupao!AA51="","",[1]Canlupao!AA51)</f>
        <v/>
      </c>
      <c r="Q51" s="18" t="str">
        <f>IF([1]Canlupao!AB51="","",[1]Canlupao!AB51)</f>
        <v/>
      </c>
      <c r="R51" s="16" t="str">
        <f>IF([1]Canlupao!AC51="","",[1]Canlupao!AC51)</f>
        <v/>
      </c>
      <c r="S51" s="17" t="str">
        <f>IF([1]Canlupao!AD51="","",[1]Canlupao!AD51)</f>
        <v/>
      </c>
      <c r="T51" s="18" t="str">
        <f>IF([1]Canlupao!AE51="","",[1]Canlupao!AE51)</f>
        <v/>
      </c>
      <c r="U51" s="16" t="str">
        <f>IF([1]Canlupao!AF51="","",[1]Canlupao!AF51)</f>
        <v/>
      </c>
      <c r="V51" s="17" t="str">
        <f>IF([1]Canlupao!AG51="","",[1]Canlupao!AG51)</f>
        <v/>
      </c>
      <c r="W51" s="18" t="str">
        <f>IF([1]Canlupao!AH51="","",[1]Canlupao!AH51)</f>
        <v/>
      </c>
      <c r="X51" s="16" t="str">
        <f>IF([1]Canlupao!AI51="","",[1]Canlupao!AI51)</f>
        <v/>
      </c>
      <c r="Y51" s="17" t="str">
        <f>IF([1]Canlupao!AJ51="","",[1]Canlupao!AJ51)</f>
        <v/>
      </c>
      <c r="Z51" s="18" t="str">
        <f>IF([1]Canlupao!AK51="","",[1]Canlupao!AK51)</f>
        <v/>
      </c>
      <c r="AA51" s="16" t="str">
        <f>IF([1]Canlupao!AL51="","",[1]Canlupao!AL51)</f>
        <v/>
      </c>
      <c r="AB51" s="17" t="str">
        <f>IF([1]Canlupao!AM51="","",[1]Canlupao!AM51)</f>
        <v/>
      </c>
      <c r="AC51" s="18" t="str">
        <f>IF([1]Canlupao!AN51="","",[1]Canlupao!AN51)</f>
        <v/>
      </c>
      <c r="AD51" s="16" t="str">
        <f>IF([1]Canlupao!AO51="","",[1]Canlupao!AO51)</f>
        <v/>
      </c>
      <c r="AE51" s="17" t="str">
        <f>IF([1]Canlupao!AP51="","",[1]Canlupao!AP51)</f>
        <v/>
      </c>
      <c r="AF51" s="18" t="str">
        <f>IF([1]Canlupao!AQ51="","",[1]Canlupao!AQ51)</f>
        <v/>
      </c>
      <c r="AG51" s="16" t="str">
        <f>IF([1]Canlupao!AR51="","",[1]Canlupao!AR51)</f>
        <v/>
      </c>
      <c r="AH51" s="17" t="str">
        <f>IF([1]Canlupao!AS51="","",[1]Canlupao!AS51)</f>
        <v/>
      </c>
      <c r="AI51" s="18" t="str">
        <f>IF([1]Canlupao!AT51="","",[1]Canlupao!AT51)</f>
        <v/>
      </c>
      <c r="AJ51" s="16" t="str">
        <f>IF([1]Canlupao!AU51="","",[1]Canlupao!AU51)</f>
        <v/>
      </c>
      <c r="AK51" s="17" t="str">
        <f>IF([1]Canlupao!AV51="","",[1]Canlupao!AV51)</f>
        <v/>
      </c>
      <c r="AL51" s="18" t="str">
        <f>IF([1]Canlupao!AW51="","",[1]Canlupao!AW51)</f>
        <v/>
      </c>
    </row>
    <row r="52" spans="1:38" s="6" customFormat="1" ht="19.95" customHeight="1" x14ac:dyDescent="0.3">
      <c r="A52" s="14" t="str">
        <f>IF(B52="","",ROWS($B$6:B52))</f>
        <v/>
      </c>
      <c r="B52" s="15" t="str">
        <f>IF([1]Canlupao!B52="","",[1]Canlupao!B52)</f>
        <v/>
      </c>
      <c r="C52" s="16" t="str">
        <f>IF([1]Canlupao!N52="","",[1]Canlupao!N52)</f>
        <v/>
      </c>
      <c r="D52" s="17" t="str">
        <f>IF([1]Canlupao!O52="","",[1]Canlupao!O52)</f>
        <v/>
      </c>
      <c r="E52" s="18" t="str">
        <f>IF([1]Canlupao!P52="","",[1]Canlupao!P52)</f>
        <v/>
      </c>
      <c r="F52" s="16" t="str">
        <f>IF([1]Canlupao!Q52="","",[1]Canlupao!Q52)</f>
        <v/>
      </c>
      <c r="G52" s="17" t="str">
        <f>IF([1]Canlupao!R52="","",[1]Canlupao!R52)</f>
        <v/>
      </c>
      <c r="H52" s="18" t="str">
        <f>IF([1]Canlupao!S52="","",[1]Canlupao!S52)</f>
        <v/>
      </c>
      <c r="I52" s="16" t="str">
        <f>IF([1]Canlupao!T52="","",[1]Canlupao!T52)</f>
        <v/>
      </c>
      <c r="J52" s="17" t="str">
        <f>IF([1]Canlupao!U52="","",[1]Canlupao!U52)</f>
        <v/>
      </c>
      <c r="K52" s="18" t="str">
        <f>IF([1]Canlupao!V52="","",[1]Canlupao!V52)</f>
        <v/>
      </c>
      <c r="L52" s="16" t="str">
        <f>IF([1]Canlupao!W52="","",[1]Canlupao!W52)</f>
        <v/>
      </c>
      <c r="M52" s="17" t="str">
        <f>IF([1]Canlupao!X52="","",[1]Canlupao!X52)</f>
        <v/>
      </c>
      <c r="N52" s="18" t="str">
        <f>IF([1]Canlupao!Y52="","",[1]Canlupao!Y52)</f>
        <v/>
      </c>
      <c r="O52" s="16" t="str">
        <f>IF([1]Canlupao!Z52="","",[1]Canlupao!Z52)</f>
        <v/>
      </c>
      <c r="P52" s="17" t="str">
        <f>IF([1]Canlupao!AA52="","",[1]Canlupao!AA52)</f>
        <v/>
      </c>
      <c r="Q52" s="18" t="str">
        <f>IF([1]Canlupao!AB52="","",[1]Canlupao!AB52)</f>
        <v/>
      </c>
      <c r="R52" s="16" t="str">
        <f>IF([1]Canlupao!AC52="","",[1]Canlupao!AC52)</f>
        <v/>
      </c>
      <c r="S52" s="17" t="str">
        <f>IF([1]Canlupao!AD52="","",[1]Canlupao!AD52)</f>
        <v/>
      </c>
      <c r="T52" s="18" t="str">
        <f>IF([1]Canlupao!AE52="","",[1]Canlupao!AE52)</f>
        <v/>
      </c>
      <c r="U52" s="16" t="str">
        <f>IF([1]Canlupao!AF52="","",[1]Canlupao!AF52)</f>
        <v/>
      </c>
      <c r="V52" s="17" t="str">
        <f>IF([1]Canlupao!AG52="","",[1]Canlupao!AG52)</f>
        <v/>
      </c>
      <c r="W52" s="18" t="str">
        <f>IF([1]Canlupao!AH52="","",[1]Canlupao!AH52)</f>
        <v/>
      </c>
      <c r="X52" s="16" t="str">
        <f>IF([1]Canlupao!AI52="","",[1]Canlupao!AI52)</f>
        <v/>
      </c>
      <c r="Y52" s="17" t="str">
        <f>IF([1]Canlupao!AJ52="","",[1]Canlupao!AJ52)</f>
        <v/>
      </c>
      <c r="Z52" s="18" t="str">
        <f>IF([1]Canlupao!AK52="","",[1]Canlupao!AK52)</f>
        <v/>
      </c>
      <c r="AA52" s="16" t="str">
        <f>IF([1]Canlupao!AL52="","",[1]Canlupao!AL52)</f>
        <v/>
      </c>
      <c r="AB52" s="17" t="str">
        <f>IF([1]Canlupao!AM52="","",[1]Canlupao!AM52)</f>
        <v/>
      </c>
      <c r="AC52" s="18" t="str">
        <f>IF([1]Canlupao!AN52="","",[1]Canlupao!AN52)</f>
        <v/>
      </c>
      <c r="AD52" s="16" t="str">
        <f>IF([1]Canlupao!AO52="","",[1]Canlupao!AO52)</f>
        <v/>
      </c>
      <c r="AE52" s="17" t="str">
        <f>IF([1]Canlupao!AP52="","",[1]Canlupao!AP52)</f>
        <v/>
      </c>
      <c r="AF52" s="18" t="str">
        <f>IF([1]Canlupao!AQ52="","",[1]Canlupao!AQ52)</f>
        <v/>
      </c>
      <c r="AG52" s="16" t="str">
        <f>IF([1]Canlupao!AR52="","",[1]Canlupao!AR52)</f>
        <v/>
      </c>
      <c r="AH52" s="17" t="str">
        <f>IF([1]Canlupao!AS52="","",[1]Canlupao!AS52)</f>
        <v/>
      </c>
      <c r="AI52" s="18" t="str">
        <f>IF([1]Canlupao!AT52="","",[1]Canlupao!AT52)</f>
        <v/>
      </c>
      <c r="AJ52" s="16" t="str">
        <f>IF([1]Canlupao!AU52="","",[1]Canlupao!AU52)</f>
        <v/>
      </c>
      <c r="AK52" s="17" t="str">
        <f>IF([1]Canlupao!AV52="","",[1]Canlupao!AV52)</f>
        <v/>
      </c>
      <c r="AL52" s="18" t="str">
        <f>IF([1]Canlupao!AW52="","",[1]Canlupao!AW52)</f>
        <v/>
      </c>
    </row>
    <row r="53" spans="1:38" s="6" customFormat="1" ht="19.95" customHeight="1" x14ac:dyDescent="0.3">
      <c r="A53" s="14" t="str">
        <f>IF(B53="","",ROWS($B$6:B53))</f>
        <v/>
      </c>
      <c r="B53" s="15" t="str">
        <f>IF([1]Canlupao!B53="","",[1]Canlupao!B53)</f>
        <v/>
      </c>
      <c r="C53" s="16" t="str">
        <f>IF([1]Canlupao!N53="","",[1]Canlupao!N53)</f>
        <v/>
      </c>
      <c r="D53" s="17" t="str">
        <f>IF([1]Canlupao!O53="","",[1]Canlupao!O53)</f>
        <v/>
      </c>
      <c r="E53" s="18" t="str">
        <f>IF([1]Canlupao!P53="","",[1]Canlupao!P53)</f>
        <v/>
      </c>
      <c r="F53" s="16" t="str">
        <f>IF([1]Canlupao!Q53="","",[1]Canlupao!Q53)</f>
        <v/>
      </c>
      <c r="G53" s="17" t="str">
        <f>IF([1]Canlupao!R53="","",[1]Canlupao!R53)</f>
        <v/>
      </c>
      <c r="H53" s="18" t="str">
        <f>IF([1]Canlupao!S53="","",[1]Canlupao!S53)</f>
        <v/>
      </c>
      <c r="I53" s="16" t="str">
        <f>IF([1]Canlupao!T53="","",[1]Canlupao!T53)</f>
        <v/>
      </c>
      <c r="J53" s="17" t="str">
        <f>IF([1]Canlupao!U53="","",[1]Canlupao!U53)</f>
        <v/>
      </c>
      <c r="K53" s="18" t="str">
        <f>IF([1]Canlupao!V53="","",[1]Canlupao!V53)</f>
        <v/>
      </c>
      <c r="L53" s="16" t="str">
        <f>IF([1]Canlupao!W53="","",[1]Canlupao!W53)</f>
        <v/>
      </c>
      <c r="M53" s="17" t="str">
        <f>IF([1]Canlupao!X53="","",[1]Canlupao!X53)</f>
        <v/>
      </c>
      <c r="N53" s="18" t="str">
        <f>IF([1]Canlupao!Y53="","",[1]Canlupao!Y53)</f>
        <v/>
      </c>
      <c r="O53" s="16" t="str">
        <f>IF([1]Canlupao!Z53="","",[1]Canlupao!Z53)</f>
        <v/>
      </c>
      <c r="P53" s="17" t="str">
        <f>IF([1]Canlupao!AA53="","",[1]Canlupao!AA53)</f>
        <v/>
      </c>
      <c r="Q53" s="18" t="str">
        <f>IF([1]Canlupao!AB53="","",[1]Canlupao!AB53)</f>
        <v/>
      </c>
      <c r="R53" s="16" t="str">
        <f>IF([1]Canlupao!AC53="","",[1]Canlupao!AC53)</f>
        <v/>
      </c>
      <c r="S53" s="17" t="str">
        <f>IF([1]Canlupao!AD53="","",[1]Canlupao!AD53)</f>
        <v/>
      </c>
      <c r="T53" s="18" t="str">
        <f>IF([1]Canlupao!AE53="","",[1]Canlupao!AE53)</f>
        <v/>
      </c>
      <c r="U53" s="16" t="str">
        <f>IF([1]Canlupao!AF53="","",[1]Canlupao!AF53)</f>
        <v/>
      </c>
      <c r="V53" s="17" t="str">
        <f>IF([1]Canlupao!AG53="","",[1]Canlupao!AG53)</f>
        <v/>
      </c>
      <c r="W53" s="18" t="str">
        <f>IF([1]Canlupao!AH53="","",[1]Canlupao!AH53)</f>
        <v/>
      </c>
      <c r="X53" s="16" t="str">
        <f>IF([1]Canlupao!AI53="","",[1]Canlupao!AI53)</f>
        <v/>
      </c>
      <c r="Y53" s="17" t="str">
        <f>IF([1]Canlupao!AJ53="","",[1]Canlupao!AJ53)</f>
        <v/>
      </c>
      <c r="Z53" s="18" t="str">
        <f>IF([1]Canlupao!AK53="","",[1]Canlupao!AK53)</f>
        <v/>
      </c>
      <c r="AA53" s="16" t="str">
        <f>IF([1]Canlupao!AL53="","",[1]Canlupao!AL53)</f>
        <v/>
      </c>
      <c r="AB53" s="17" t="str">
        <f>IF([1]Canlupao!AM53="","",[1]Canlupao!AM53)</f>
        <v/>
      </c>
      <c r="AC53" s="18" t="str">
        <f>IF([1]Canlupao!AN53="","",[1]Canlupao!AN53)</f>
        <v/>
      </c>
      <c r="AD53" s="16" t="str">
        <f>IF([1]Canlupao!AO53="","",[1]Canlupao!AO53)</f>
        <v/>
      </c>
      <c r="AE53" s="17" t="str">
        <f>IF([1]Canlupao!AP53="","",[1]Canlupao!AP53)</f>
        <v/>
      </c>
      <c r="AF53" s="18" t="str">
        <f>IF([1]Canlupao!AQ53="","",[1]Canlupao!AQ53)</f>
        <v/>
      </c>
      <c r="AG53" s="16" t="str">
        <f>IF([1]Canlupao!AR53="","",[1]Canlupao!AR53)</f>
        <v/>
      </c>
      <c r="AH53" s="17" t="str">
        <f>IF([1]Canlupao!AS53="","",[1]Canlupao!AS53)</f>
        <v/>
      </c>
      <c r="AI53" s="18" t="str">
        <f>IF([1]Canlupao!AT53="","",[1]Canlupao!AT53)</f>
        <v/>
      </c>
      <c r="AJ53" s="16" t="str">
        <f>IF([1]Canlupao!AU53="","",[1]Canlupao!AU53)</f>
        <v/>
      </c>
      <c r="AK53" s="17" t="str">
        <f>IF([1]Canlupao!AV53="","",[1]Canlupao!AV53)</f>
        <v/>
      </c>
      <c r="AL53" s="18" t="str">
        <f>IF([1]Canlupao!AW53="","",[1]Canlupao!AW53)</f>
        <v/>
      </c>
    </row>
    <row r="54" spans="1:38" s="6" customFormat="1" ht="19.95" customHeight="1" x14ac:dyDescent="0.3">
      <c r="A54" s="14" t="str">
        <f>IF(B54="","",ROWS($B$6:B54))</f>
        <v/>
      </c>
      <c r="B54" s="15" t="str">
        <f>IF([1]Canlupao!B54="","",[1]Canlupao!B54)</f>
        <v/>
      </c>
      <c r="C54" s="16" t="str">
        <f>IF([1]Canlupao!N54="","",[1]Canlupao!N54)</f>
        <v/>
      </c>
      <c r="D54" s="17" t="str">
        <f>IF([1]Canlupao!O54="","",[1]Canlupao!O54)</f>
        <v/>
      </c>
      <c r="E54" s="18" t="str">
        <f>IF([1]Canlupao!P54="","",[1]Canlupao!P54)</f>
        <v/>
      </c>
      <c r="F54" s="16" t="str">
        <f>IF([1]Canlupao!Q54="","",[1]Canlupao!Q54)</f>
        <v/>
      </c>
      <c r="G54" s="17" t="str">
        <f>IF([1]Canlupao!R54="","",[1]Canlupao!R54)</f>
        <v/>
      </c>
      <c r="H54" s="18" t="str">
        <f>IF([1]Canlupao!S54="","",[1]Canlupao!S54)</f>
        <v/>
      </c>
      <c r="I54" s="16" t="str">
        <f>IF([1]Canlupao!T54="","",[1]Canlupao!T54)</f>
        <v/>
      </c>
      <c r="J54" s="17" t="str">
        <f>IF([1]Canlupao!U54="","",[1]Canlupao!U54)</f>
        <v/>
      </c>
      <c r="K54" s="18" t="str">
        <f>IF([1]Canlupao!V54="","",[1]Canlupao!V54)</f>
        <v/>
      </c>
      <c r="L54" s="16" t="str">
        <f>IF([1]Canlupao!W54="","",[1]Canlupao!W54)</f>
        <v/>
      </c>
      <c r="M54" s="17" t="str">
        <f>IF([1]Canlupao!X54="","",[1]Canlupao!X54)</f>
        <v/>
      </c>
      <c r="N54" s="18" t="str">
        <f>IF([1]Canlupao!Y54="","",[1]Canlupao!Y54)</f>
        <v/>
      </c>
      <c r="O54" s="16" t="str">
        <f>IF([1]Canlupao!Z54="","",[1]Canlupao!Z54)</f>
        <v/>
      </c>
      <c r="P54" s="17" t="str">
        <f>IF([1]Canlupao!AA54="","",[1]Canlupao!AA54)</f>
        <v/>
      </c>
      <c r="Q54" s="18" t="str">
        <f>IF([1]Canlupao!AB54="","",[1]Canlupao!AB54)</f>
        <v/>
      </c>
      <c r="R54" s="16" t="str">
        <f>IF([1]Canlupao!AC54="","",[1]Canlupao!AC54)</f>
        <v/>
      </c>
      <c r="S54" s="17" t="str">
        <f>IF([1]Canlupao!AD54="","",[1]Canlupao!AD54)</f>
        <v/>
      </c>
      <c r="T54" s="18" t="str">
        <f>IF([1]Canlupao!AE54="","",[1]Canlupao!AE54)</f>
        <v/>
      </c>
      <c r="U54" s="16" t="str">
        <f>IF([1]Canlupao!AF54="","",[1]Canlupao!AF54)</f>
        <v/>
      </c>
      <c r="V54" s="17" t="str">
        <f>IF([1]Canlupao!AG54="","",[1]Canlupao!AG54)</f>
        <v/>
      </c>
      <c r="W54" s="18" t="str">
        <f>IF([1]Canlupao!AH54="","",[1]Canlupao!AH54)</f>
        <v/>
      </c>
      <c r="X54" s="16" t="str">
        <f>IF([1]Canlupao!AI54="","",[1]Canlupao!AI54)</f>
        <v/>
      </c>
      <c r="Y54" s="17" t="str">
        <f>IF([1]Canlupao!AJ54="","",[1]Canlupao!AJ54)</f>
        <v/>
      </c>
      <c r="Z54" s="18" t="str">
        <f>IF([1]Canlupao!AK54="","",[1]Canlupao!AK54)</f>
        <v/>
      </c>
      <c r="AA54" s="16" t="str">
        <f>IF([1]Canlupao!AL54="","",[1]Canlupao!AL54)</f>
        <v/>
      </c>
      <c r="AB54" s="17" t="str">
        <f>IF([1]Canlupao!AM54="","",[1]Canlupao!AM54)</f>
        <v/>
      </c>
      <c r="AC54" s="18" t="str">
        <f>IF([1]Canlupao!AN54="","",[1]Canlupao!AN54)</f>
        <v/>
      </c>
      <c r="AD54" s="16" t="str">
        <f>IF([1]Canlupao!AO54="","",[1]Canlupao!AO54)</f>
        <v/>
      </c>
      <c r="AE54" s="17" t="str">
        <f>IF([1]Canlupao!AP54="","",[1]Canlupao!AP54)</f>
        <v/>
      </c>
      <c r="AF54" s="18" t="str">
        <f>IF([1]Canlupao!AQ54="","",[1]Canlupao!AQ54)</f>
        <v/>
      </c>
      <c r="AG54" s="16" t="str">
        <f>IF([1]Canlupao!AR54="","",[1]Canlupao!AR54)</f>
        <v/>
      </c>
      <c r="AH54" s="17" t="str">
        <f>IF([1]Canlupao!AS54="","",[1]Canlupao!AS54)</f>
        <v/>
      </c>
      <c r="AI54" s="18" t="str">
        <f>IF([1]Canlupao!AT54="","",[1]Canlupao!AT54)</f>
        <v/>
      </c>
      <c r="AJ54" s="16" t="str">
        <f>IF([1]Canlupao!AU54="","",[1]Canlupao!AU54)</f>
        <v/>
      </c>
      <c r="AK54" s="17" t="str">
        <f>IF([1]Canlupao!AV54="","",[1]Canlupao!AV54)</f>
        <v/>
      </c>
      <c r="AL54" s="18" t="str">
        <f>IF([1]Canlupao!AW54="","",[1]Canlupao!AW54)</f>
        <v/>
      </c>
    </row>
    <row r="55" spans="1:38" s="6" customFormat="1" ht="19.95" customHeight="1" x14ac:dyDescent="0.3">
      <c r="A55" s="14" t="str">
        <f>IF(B55="","",ROWS($B$6:B55))</f>
        <v/>
      </c>
      <c r="B55" s="15" t="str">
        <f>IF([1]Canlupao!B55="","",[1]Canlupao!B55)</f>
        <v/>
      </c>
      <c r="C55" s="16" t="str">
        <f>IF([1]Canlupao!N55="","",[1]Canlupao!N55)</f>
        <v/>
      </c>
      <c r="D55" s="17" t="str">
        <f>IF([1]Canlupao!O55="","",[1]Canlupao!O55)</f>
        <v/>
      </c>
      <c r="E55" s="18" t="str">
        <f>IF([1]Canlupao!P55="","",[1]Canlupao!P55)</f>
        <v/>
      </c>
      <c r="F55" s="16" t="str">
        <f>IF([1]Canlupao!Q55="","",[1]Canlupao!Q55)</f>
        <v/>
      </c>
      <c r="G55" s="17" t="str">
        <f>IF([1]Canlupao!R55="","",[1]Canlupao!R55)</f>
        <v/>
      </c>
      <c r="H55" s="18" t="str">
        <f>IF([1]Canlupao!S55="","",[1]Canlupao!S55)</f>
        <v/>
      </c>
      <c r="I55" s="16" t="str">
        <f>IF([1]Canlupao!T55="","",[1]Canlupao!T55)</f>
        <v/>
      </c>
      <c r="J55" s="17" t="str">
        <f>IF([1]Canlupao!U55="","",[1]Canlupao!U55)</f>
        <v/>
      </c>
      <c r="K55" s="18" t="str">
        <f>IF([1]Canlupao!V55="","",[1]Canlupao!V55)</f>
        <v/>
      </c>
      <c r="L55" s="16" t="str">
        <f>IF([1]Canlupao!W55="","",[1]Canlupao!W55)</f>
        <v/>
      </c>
      <c r="M55" s="17" t="str">
        <f>IF([1]Canlupao!X55="","",[1]Canlupao!X55)</f>
        <v/>
      </c>
      <c r="N55" s="18" t="str">
        <f>IF([1]Canlupao!Y55="","",[1]Canlupao!Y55)</f>
        <v/>
      </c>
      <c r="O55" s="16" t="str">
        <f>IF([1]Canlupao!Z55="","",[1]Canlupao!Z55)</f>
        <v/>
      </c>
      <c r="P55" s="17" t="str">
        <f>IF([1]Canlupao!AA55="","",[1]Canlupao!AA55)</f>
        <v/>
      </c>
      <c r="Q55" s="18" t="str">
        <f>IF([1]Canlupao!AB55="","",[1]Canlupao!AB55)</f>
        <v/>
      </c>
      <c r="R55" s="16" t="str">
        <f>IF([1]Canlupao!AC55="","",[1]Canlupao!AC55)</f>
        <v/>
      </c>
      <c r="S55" s="17" t="str">
        <f>IF([1]Canlupao!AD55="","",[1]Canlupao!AD55)</f>
        <v/>
      </c>
      <c r="T55" s="18" t="str">
        <f>IF([1]Canlupao!AE55="","",[1]Canlupao!AE55)</f>
        <v/>
      </c>
      <c r="U55" s="16" t="str">
        <f>IF([1]Canlupao!AF55="","",[1]Canlupao!AF55)</f>
        <v/>
      </c>
      <c r="V55" s="17" t="str">
        <f>IF([1]Canlupao!AG55="","",[1]Canlupao!AG55)</f>
        <v/>
      </c>
      <c r="W55" s="18" t="str">
        <f>IF([1]Canlupao!AH55="","",[1]Canlupao!AH55)</f>
        <v/>
      </c>
      <c r="X55" s="16" t="str">
        <f>IF([1]Canlupao!AI55="","",[1]Canlupao!AI55)</f>
        <v/>
      </c>
      <c r="Y55" s="17" t="str">
        <f>IF([1]Canlupao!AJ55="","",[1]Canlupao!AJ55)</f>
        <v/>
      </c>
      <c r="Z55" s="18" t="str">
        <f>IF([1]Canlupao!AK55="","",[1]Canlupao!AK55)</f>
        <v/>
      </c>
      <c r="AA55" s="16" t="str">
        <f>IF([1]Canlupao!AL55="","",[1]Canlupao!AL55)</f>
        <v/>
      </c>
      <c r="AB55" s="17" t="str">
        <f>IF([1]Canlupao!AM55="","",[1]Canlupao!AM55)</f>
        <v/>
      </c>
      <c r="AC55" s="18" t="str">
        <f>IF([1]Canlupao!AN55="","",[1]Canlupao!AN55)</f>
        <v/>
      </c>
      <c r="AD55" s="16" t="str">
        <f>IF([1]Canlupao!AO55="","",[1]Canlupao!AO55)</f>
        <v/>
      </c>
      <c r="AE55" s="17" t="str">
        <f>IF([1]Canlupao!AP55="","",[1]Canlupao!AP55)</f>
        <v/>
      </c>
      <c r="AF55" s="18" t="str">
        <f>IF([1]Canlupao!AQ55="","",[1]Canlupao!AQ55)</f>
        <v/>
      </c>
      <c r="AG55" s="16" t="str">
        <f>IF([1]Canlupao!AR55="","",[1]Canlupao!AR55)</f>
        <v/>
      </c>
      <c r="AH55" s="17" t="str">
        <f>IF([1]Canlupao!AS55="","",[1]Canlupao!AS55)</f>
        <v/>
      </c>
      <c r="AI55" s="18" t="str">
        <f>IF([1]Canlupao!AT55="","",[1]Canlupao!AT55)</f>
        <v/>
      </c>
      <c r="AJ55" s="16" t="str">
        <f>IF([1]Canlupao!AU55="","",[1]Canlupao!AU55)</f>
        <v/>
      </c>
      <c r="AK55" s="17" t="str">
        <f>IF([1]Canlupao!AV55="","",[1]Canlupao!AV55)</f>
        <v/>
      </c>
      <c r="AL55" s="18" t="str">
        <f>IF([1]Canlupao!AW55="","",[1]Canlupao!AW55)</f>
        <v/>
      </c>
    </row>
    <row r="56" spans="1:38" s="6" customFormat="1" ht="19.95" customHeight="1" x14ac:dyDescent="0.3">
      <c r="A56" s="14" t="str">
        <f>IF(B56="","",ROWS($B$6:B56))</f>
        <v/>
      </c>
      <c r="B56" s="15" t="str">
        <f>IF([1]Canlupao!B56="","",[1]Canlupao!B56)</f>
        <v/>
      </c>
      <c r="C56" s="16" t="str">
        <f>IF([1]Canlupao!N56="","",[1]Canlupao!N56)</f>
        <v/>
      </c>
      <c r="D56" s="17" t="str">
        <f>IF([1]Canlupao!O56="","",[1]Canlupao!O56)</f>
        <v/>
      </c>
      <c r="E56" s="18" t="str">
        <f>IF([1]Canlupao!P56="","",[1]Canlupao!P56)</f>
        <v/>
      </c>
      <c r="F56" s="16" t="str">
        <f>IF([1]Canlupao!Q56="","",[1]Canlupao!Q56)</f>
        <v/>
      </c>
      <c r="G56" s="17" t="str">
        <f>IF([1]Canlupao!R56="","",[1]Canlupao!R56)</f>
        <v/>
      </c>
      <c r="H56" s="18" t="str">
        <f>IF([1]Canlupao!S56="","",[1]Canlupao!S56)</f>
        <v/>
      </c>
      <c r="I56" s="16" t="str">
        <f>IF([1]Canlupao!T56="","",[1]Canlupao!T56)</f>
        <v/>
      </c>
      <c r="J56" s="17" t="str">
        <f>IF([1]Canlupao!U56="","",[1]Canlupao!U56)</f>
        <v/>
      </c>
      <c r="K56" s="18" t="str">
        <f>IF([1]Canlupao!V56="","",[1]Canlupao!V56)</f>
        <v/>
      </c>
      <c r="L56" s="16" t="str">
        <f>IF([1]Canlupao!W56="","",[1]Canlupao!W56)</f>
        <v/>
      </c>
      <c r="M56" s="17" t="str">
        <f>IF([1]Canlupao!X56="","",[1]Canlupao!X56)</f>
        <v/>
      </c>
      <c r="N56" s="18" t="str">
        <f>IF([1]Canlupao!Y56="","",[1]Canlupao!Y56)</f>
        <v/>
      </c>
      <c r="O56" s="16" t="str">
        <f>IF([1]Canlupao!Z56="","",[1]Canlupao!Z56)</f>
        <v/>
      </c>
      <c r="P56" s="17" t="str">
        <f>IF([1]Canlupao!AA56="","",[1]Canlupao!AA56)</f>
        <v/>
      </c>
      <c r="Q56" s="18" t="str">
        <f>IF([1]Canlupao!AB56="","",[1]Canlupao!AB56)</f>
        <v/>
      </c>
      <c r="R56" s="16" t="str">
        <f>IF([1]Canlupao!AC56="","",[1]Canlupao!AC56)</f>
        <v/>
      </c>
      <c r="S56" s="17" t="str">
        <f>IF([1]Canlupao!AD56="","",[1]Canlupao!AD56)</f>
        <v/>
      </c>
      <c r="T56" s="18" t="str">
        <f>IF([1]Canlupao!AE56="","",[1]Canlupao!AE56)</f>
        <v/>
      </c>
      <c r="U56" s="16" t="str">
        <f>IF([1]Canlupao!AF56="","",[1]Canlupao!AF56)</f>
        <v/>
      </c>
      <c r="V56" s="17" t="str">
        <f>IF([1]Canlupao!AG56="","",[1]Canlupao!AG56)</f>
        <v/>
      </c>
      <c r="W56" s="18" t="str">
        <f>IF([1]Canlupao!AH56="","",[1]Canlupao!AH56)</f>
        <v/>
      </c>
      <c r="X56" s="16" t="str">
        <f>IF([1]Canlupao!AI56="","",[1]Canlupao!AI56)</f>
        <v/>
      </c>
      <c r="Y56" s="17" t="str">
        <f>IF([1]Canlupao!AJ56="","",[1]Canlupao!AJ56)</f>
        <v/>
      </c>
      <c r="Z56" s="18" t="str">
        <f>IF([1]Canlupao!AK56="","",[1]Canlupao!AK56)</f>
        <v/>
      </c>
      <c r="AA56" s="16" t="str">
        <f>IF([1]Canlupao!AL56="","",[1]Canlupao!AL56)</f>
        <v/>
      </c>
      <c r="AB56" s="17" t="str">
        <f>IF([1]Canlupao!AM56="","",[1]Canlupao!AM56)</f>
        <v/>
      </c>
      <c r="AC56" s="18" t="str">
        <f>IF([1]Canlupao!AN56="","",[1]Canlupao!AN56)</f>
        <v/>
      </c>
      <c r="AD56" s="16" t="str">
        <f>IF([1]Canlupao!AO56="","",[1]Canlupao!AO56)</f>
        <v/>
      </c>
      <c r="AE56" s="17" t="str">
        <f>IF([1]Canlupao!AP56="","",[1]Canlupao!AP56)</f>
        <v/>
      </c>
      <c r="AF56" s="18" t="str">
        <f>IF([1]Canlupao!AQ56="","",[1]Canlupao!AQ56)</f>
        <v/>
      </c>
      <c r="AG56" s="16" t="str">
        <f>IF([1]Canlupao!AR56="","",[1]Canlupao!AR56)</f>
        <v/>
      </c>
      <c r="AH56" s="17" t="str">
        <f>IF([1]Canlupao!AS56="","",[1]Canlupao!AS56)</f>
        <v/>
      </c>
      <c r="AI56" s="18" t="str">
        <f>IF([1]Canlupao!AT56="","",[1]Canlupao!AT56)</f>
        <v/>
      </c>
      <c r="AJ56" s="16" t="str">
        <f>IF([1]Canlupao!AU56="","",[1]Canlupao!AU56)</f>
        <v/>
      </c>
      <c r="AK56" s="17" t="str">
        <f>IF([1]Canlupao!AV56="","",[1]Canlupao!AV56)</f>
        <v/>
      </c>
      <c r="AL56" s="18" t="str">
        <f>IF([1]Canlupao!AW56="","",[1]Canlupao!AW56)</f>
        <v/>
      </c>
    </row>
    <row r="57" spans="1:38" s="6" customFormat="1" ht="19.95" customHeight="1" x14ac:dyDescent="0.3">
      <c r="A57" s="14" t="str">
        <f>IF(B57="","",ROWS($B$6:B57))</f>
        <v/>
      </c>
      <c r="B57" s="15" t="str">
        <f>IF([1]Canlupao!B57="","",[1]Canlupao!B57)</f>
        <v/>
      </c>
      <c r="C57" s="16" t="str">
        <f>IF([1]Canlupao!N57="","",[1]Canlupao!N57)</f>
        <v/>
      </c>
      <c r="D57" s="17" t="str">
        <f>IF([1]Canlupao!O57="","",[1]Canlupao!O57)</f>
        <v/>
      </c>
      <c r="E57" s="18" t="str">
        <f>IF([1]Canlupao!P57="","",[1]Canlupao!P57)</f>
        <v/>
      </c>
      <c r="F57" s="16" t="str">
        <f>IF([1]Canlupao!Q57="","",[1]Canlupao!Q57)</f>
        <v/>
      </c>
      <c r="G57" s="17" t="str">
        <f>IF([1]Canlupao!R57="","",[1]Canlupao!R57)</f>
        <v/>
      </c>
      <c r="H57" s="18" t="str">
        <f>IF([1]Canlupao!S57="","",[1]Canlupao!S57)</f>
        <v/>
      </c>
      <c r="I57" s="16" t="str">
        <f>IF([1]Canlupao!T57="","",[1]Canlupao!T57)</f>
        <v/>
      </c>
      <c r="J57" s="17" t="str">
        <f>IF([1]Canlupao!U57="","",[1]Canlupao!U57)</f>
        <v/>
      </c>
      <c r="K57" s="18" t="str">
        <f>IF([1]Canlupao!V57="","",[1]Canlupao!V57)</f>
        <v/>
      </c>
      <c r="L57" s="16" t="str">
        <f>IF([1]Canlupao!W57="","",[1]Canlupao!W57)</f>
        <v/>
      </c>
      <c r="M57" s="17" t="str">
        <f>IF([1]Canlupao!X57="","",[1]Canlupao!X57)</f>
        <v/>
      </c>
      <c r="N57" s="18" t="str">
        <f>IF([1]Canlupao!Y57="","",[1]Canlupao!Y57)</f>
        <v/>
      </c>
      <c r="O57" s="16" t="str">
        <f>IF([1]Canlupao!Z57="","",[1]Canlupao!Z57)</f>
        <v/>
      </c>
      <c r="P57" s="17" t="str">
        <f>IF([1]Canlupao!AA57="","",[1]Canlupao!AA57)</f>
        <v/>
      </c>
      <c r="Q57" s="18" t="str">
        <f>IF([1]Canlupao!AB57="","",[1]Canlupao!AB57)</f>
        <v/>
      </c>
      <c r="R57" s="16" t="str">
        <f>IF([1]Canlupao!AC57="","",[1]Canlupao!AC57)</f>
        <v/>
      </c>
      <c r="S57" s="17" t="str">
        <f>IF([1]Canlupao!AD57="","",[1]Canlupao!AD57)</f>
        <v/>
      </c>
      <c r="T57" s="18" t="str">
        <f>IF([1]Canlupao!AE57="","",[1]Canlupao!AE57)</f>
        <v/>
      </c>
      <c r="U57" s="16" t="str">
        <f>IF([1]Canlupao!AF57="","",[1]Canlupao!AF57)</f>
        <v/>
      </c>
      <c r="V57" s="17" t="str">
        <f>IF([1]Canlupao!AG57="","",[1]Canlupao!AG57)</f>
        <v/>
      </c>
      <c r="W57" s="18" t="str">
        <f>IF([1]Canlupao!AH57="","",[1]Canlupao!AH57)</f>
        <v/>
      </c>
      <c r="X57" s="16" t="str">
        <f>IF([1]Canlupao!AI57="","",[1]Canlupao!AI57)</f>
        <v/>
      </c>
      <c r="Y57" s="17" t="str">
        <f>IF([1]Canlupao!AJ57="","",[1]Canlupao!AJ57)</f>
        <v/>
      </c>
      <c r="Z57" s="18" t="str">
        <f>IF([1]Canlupao!AK57="","",[1]Canlupao!AK57)</f>
        <v/>
      </c>
      <c r="AA57" s="16" t="str">
        <f>IF([1]Canlupao!AL57="","",[1]Canlupao!AL57)</f>
        <v/>
      </c>
      <c r="AB57" s="17" t="str">
        <f>IF([1]Canlupao!AM57="","",[1]Canlupao!AM57)</f>
        <v/>
      </c>
      <c r="AC57" s="18" t="str">
        <f>IF([1]Canlupao!AN57="","",[1]Canlupao!AN57)</f>
        <v/>
      </c>
      <c r="AD57" s="16" t="str">
        <f>IF([1]Canlupao!AO57="","",[1]Canlupao!AO57)</f>
        <v/>
      </c>
      <c r="AE57" s="17" t="str">
        <f>IF([1]Canlupao!AP57="","",[1]Canlupao!AP57)</f>
        <v/>
      </c>
      <c r="AF57" s="18" t="str">
        <f>IF([1]Canlupao!AQ57="","",[1]Canlupao!AQ57)</f>
        <v/>
      </c>
      <c r="AG57" s="16" t="str">
        <f>IF([1]Canlupao!AR57="","",[1]Canlupao!AR57)</f>
        <v/>
      </c>
      <c r="AH57" s="17" t="str">
        <f>IF([1]Canlupao!AS57="","",[1]Canlupao!AS57)</f>
        <v/>
      </c>
      <c r="AI57" s="18" t="str">
        <f>IF([1]Canlupao!AT57="","",[1]Canlupao!AT57)</f>
        <v/>
      </c>
      <c r="AJ57" s="16" t="str">
        <f>IF([1]Canlupao!AU57="","",[1]Canlupao!AU57)</f>
        <v/>
      </c>
      <c r="AK57" s="17" t="str">
        <f>IF([1]Canlupao!AV57="","",[1]Canlupao!AV57)</f>
        <v/>
      </c>
      <c r="AL57" s="18" t="str">
        <f>IF([1]Canlupao!AW57="","",[1]Canlupao!AW57)</f>
        <v/>
      </c>
    </row>
    <row r="58" spans="1:38" s="6" customFormat="1" ht="19.95" customHeight="1" x14ac:dyDescent="0.3">
      <c r="A58" s="14" t="str">
        <f>IF(B58="","",ROWS($B$6:B58))</f>
        <v/>
      </c>
      <c r="B58" s="15" t="str">
        <f>IF([1]Canlupao!B58="","",[1]Canlupao!B58)</f>
        <v/>
      </c>
      <c r="C58" s="16" t="str">
        <f>IF([1]Canlupao!N58="","",[1]Canlupao!N58)</f>
        <v/>
      </c>
      <c r="D58" s="17" t="str">
        <f>IF([1]Canlupao!O58="","",[1]Canlupao!O58)</f>
        <v/>
      </c>
      <c r="E58" s="18" t="str">
        <f>IF([1]Canlupao!P58="","",[1]Canlupao!P58)</f>
        <v/>
      </c>
      <c r="F58" s="16" t="str">
        <f>IF([1]Canlupao!Q58="","",[1]Canlupao!Q58)</f>
        <v/>
      </c>
      <c r="G58" s="17" t="str">
        <f>IF([1]Canlupao!R58="","",[1]Canlupao!R58)</f>
        <v/>
      </c>
      <c r="H58" s="18" t="str">
        <f>IF([1]Canlupao!S58="","",[1]Canlupao!S58)</f>
        <v/>
      </c>
      <c r="I58" s="16" t="str">
        <f>IF([1]Canlupao!T58="","",[1]Canlupao!T58)</f>
        <v/>
      </c>
      <c r="J58" s="17" t="str">
        <f>IF([1]Canlupao!U58="","",[1]Canlupao!U58)</f>
        <v/>
      </c>
      <c r="K58" s="18" t="str">
        <f>IF([1]Canlupao!V58="","",[1]Canlupao!V58)</f>
        <v/>
      </c>
      <c r="L58" s="16" t="str">
        <f>IF([1]Canlupao!W58="","",[1]Canlupao!W58)</f>
        <v/>
      </c>
      <c r="M58" s="17" t="str">
        <f>IF([1]Canlupao!X58="","",[1]Canlupao!X58)</f>
        <v/>
      </c>
      <c r="N58" s="18" t="str">
        <f>IF([1]Canlupao!Y58="","",[1]Canlupao!Y58)</f>
        <v/>
      </c>
      <c r="O58" s="16" t="str">
        <f>IF([1]Canlupao!Z58="","",[1]Canlupao!Z58)</f>
        <v/>
      </c>
      <c r="P58" s="17" t="str">
        <f>IF([1]Canlupao!AA58="","",[1]Canlupao!AA58)</f>
        <v/>
      </c>
      <c r="Q58" s="18" t="str">
        <f>IF([1]Canlupao!AB58="","",[1]Canlupao!AB58)</f>
        <v/>
      </c>
      <c r="R58" s="16" t="str">
        <f>IF([1]Canlupao!AC58="","",[1]Canlupao!AC58)</f>
        <v/>
      </c>
      <c r="S58" s="17" t="str">
        <f>IF([1]Canlupao!AD58="","",[1]Canlupao!AD58)</f>
        <v/>
      </c>
      <c r="T58" s="18" t="str">
        <f>IF([1]Canlupao!AE58="","",[1]Canlupao!AE58)</f>
        <v/>
      </c>
      <c r="U58" s="16" t="str">
        <f>IF([1]Canlupao!AF58="","",[1]Canlupao!AF58)</f>
        <v/>
      </c>
      <c r="V58" s="17" t="str">
        <f>IF([1]Canlupao!AG58="","",[1]Canlupao!AG58)</f>
        <v/>
      </c>
      <c r="W58" s="18" t="str">
        <f>IF([1]Canlupao!AH58="","",[1]Canlupao!AH58)</f>
        <v/>
      </c>
      <c r="X58" s="16" t="str">
        <f>IF([1]Canlupao!AI58="","",[1]Canlupao!AI58)</f>
        <v/>
      </c>
      <c r="Y58" s="17" t="str">
        <f>IF([1]Canlupao!AJ58="","",[1]Canlupao!AJ58)</f>
        <v/>
      </c>
      <c r="Z58" s="18" t="str">
        <f>IF([1]Canlupao!AK58="","",[1]Canlupao!AK58)</f>
        <v/>
      </c>
      <c r="AA58" s="16" t="str">
        <f>IF([1]Canlupao!AL58="","",[1]Canlupao!AL58)</f>
        <v/>
      </c>
      <c r="AB58" s="17" t="str">
        <f>IF([1]Canlupao!AM58="","",[1]Canlupao!AM58)</f>
        <v/>
      </c>
      <c r="AC58" s="18" t="str">
        <f>IF([1]Canlupao!AN58="","",[1]Canlupao!AN58)</f>
        <v/>
      </c>
      <c r="AD58" s="16" t="str">
        <f>IF([1]Canlupao!AO58="","",[1]Canlupao!AO58)</f>
        <v/>
      </c>
      <c r="AE58" s="17" t="str">
        <f>IF([1]Canlupao!AP58="","",[1]Canlupao!AP58)</f>
        <v/>
      </c>
      <c r="AF58" s="18" t="str">
        <f>IF([1]Canlupao!AQ58="","",[1]Canlupao!AQ58)</f>
        <v/>
      </c>
      <c r="AG58" s="16" t="str">
        <f>IF([1]Canlupao!AR58="","",[1]Canlupao!AR58)</f>
        <v/>
      </c>
      <c r="AH58" s="17" t="str">
        <f>IF([1]Canlupao!AS58="","",[1]Canlupao!AS58)</f>
        <v/>
      </c>
      <c r="AI58" s="18" t="str">
        <f>IF([1]Canlupao!AT58="","",[1]Canlupao!AT58)</f>
        <v/>
      </c>
      <c r="AJ58" s="16" t="str">
        <f>IF([1]Canlupao!AU58="","",[1]Canlupao!AU58)</f>
        <v/>
      </c>
      <c r="AK58" s="17" t="str">
        <f>IF([1]Canlupao!AV58="","",[1]Canlupao!AV58)</f>
        <v/>
      </c>
      <c r="AL58" s="18" t="str">
        <f>IF([1]Canlupao!AW58="","",[1]Canlupao!AW58)</f>
        <v/>
      </c>
    </row>
    <row r="59" spans="1:38" s="6" customFormat="1" ht="19.95" customHeight="1" x14ac:dyDescent="0.3">
      <c r="A59" s="14" t="str">
        <f>IF(B59="","",ROWS($B$6:B59))</f>
        <v/>
      </c>
      <c r="B59" s="15" t="str">
        <f>IF([1]Canlupao!B59="","",[1]Canlupao!B59)</f>
        <v/>
      </c>
      <c r="C59" s="16" t="str">
        <f>IF([1]Canlupao!N59="","",[1]Canlupao!N59)</f>
        <v/>
      </c>
      <c r="D59" s="17" t="str">
        <f>IF([1]Canlupao!O59="","",[1]Canlupao!O59)</f>
        <v/>
      </c>
      <c r="E59" s="18" t="str">
        <f>IF([1]Canlupao!P59="","",[1]Canlupao!P59)</f>
        <v/>
      </c>
      <c r="F59" s="16" t="str">
        <f>IF([1]Canlupao!Q59="","",[1]Canlupao!Q59)</f>
        <v/>
      </c>
      <c r="G59" s="17" t="str">
        <f>IF([1]Canlupao!R59="","",[1]Canlupao!R59)</f>
        <v/>
      </c>
      <c r="H59" s="18" t="str">
        <f>IF([1]Canlupao!S59="","",[1]Canlupao!S59)</f>
        <v/>
      </c>
      <c r="I59" s="16" t="str">
        <f>IF([1]Canlupao!T59="","",[1]Canlupao!T59)</f>
        <v/>
      </c>
      <c r="J59" s="17" t="str">
        <f>IF([1]Canlupao!U59="","",[1]Canlupao!U59)</f>
        <v/>
      </c>
      <c r="K59" s="18" t="str">
        <f>IF([1]Canlupao!V59="","",[1]Canlupao!V59)</f>
        <v/>
      </c>
      <c r="L59" s="16" t="str">
        <f>IF([1]Canlupao!W59="","",[1]Canlupao!W59)</f>
        <v/>
      </c>
      <c r="M59" s="17" t="str">
        <f>IF([1]Canlupao!X59="","",[1]Canlupao!X59)</f>
        <v/>
      </c>
      <c r="N59" s="18" t="str">
        <f>IF([1]Canlupao!Y59="","",[1]Canlupao!Y59)</f>
        <v/>
      </c>
      <c r="O59" s="16" t="str">
        <f>IF([1]Canlupao!Z59="","",[1]Canlupao!Z59)</f>
        <v/>
      </c>
      <c r="P59" s="17" t="str">
        <f>IF([1]Canlupao!AA59="","",[1]Canlupao!AA59)</f>
        <v/>
      </c>
      <c r="Q59" s="18" t="str">
        <f>IF([1]Canlupao!AB59="","",[1]Canlupao!AB59)</f>
        <v/>
      </c>
      <c r="R59" s="16" t="str">
        <f>IF([1]Canlupao!AC59="","",[1]Canlupao!AC59)</f>
        <v/>
      </c>
      <c r="S59" s="17" t="str">
        <f>IF([1]Canlupao!AD59="","",[1]Canlupao!AD59)</f>
        <v/>
      </c>
      <c r="T59" s="18" t="str">
        <f>IF([1]Canlupao!AE59="","",[1]Canlupao!AE59)</f>
        <v/>
      </c>
      <c r="U59" s="16" t="str">
        <f>IF([1]Canlupao!AF59="","",[1]Canlupao!AF59)</f>
        <v/>
      </c>
      <c r="V59" s="17" t="str">
        <f>IF([1]Canlupao!AG59="","",[1]Canlupao!AG59)</f>
        <v/>
      </c>
      <c r="W59" s="18" t="str">
        <f>IF([1]Canlupao!AH59="","",[1]Canlupao!AH59)</f>
        <v/>
      </c>
      <c r="X59" s="16" t="str">
        <f>IF([1]Canlupao!AI59="","",[1]Canlupao!AI59)</f>
        <v/>
      </c>
      <c r="Y59" s="17" t="str">
        <f>IF([1]Canlupao!AJ59="","",[1]Canlupao!AJ59)</f>
        <v/>
      </c>
      <c r="Z59" s="18" t="str">
        <f>IF([1]Canlupao!AK59="","",[1]Canlupao!AK59)</f>
        <v/>
      </c>
      <c r="AA59" s="16" t="str">
        <f>IF([1]Canlupao!AL59="","",[1]Canlupao!AL59)</f>
        <v/>
      </c>
      <c r="AB59" s="17" t="str">
        <f>IF([1]Canlupao!AM59="","",[1]Canlupao!AM59)</f>
        <v/>
      </c>
      <c r="AC59" s="18" t="str">
        <f>IF([1]Canlupao!AN59="","",[1]Canlupao!AN59)</f>
        <v/>
      </c>
      <c r="AD59" s="16" t="str">
        <f>IF([1]Canlupao!AO59="","",[1]Canlupao!AO59)</f>
        <v/>
      </c>
      <c r="AE59" s="17" t="str">
        <f>IF([1]Canlupao!AP59="","",[1]Canlupao!AP59)</f>
        <v/>
      </c>
      <c r="AF59" s="18" t="str">
        <f>IF([1]Canlupao!AQ59="","",[1]Canlupao!AQ59)</f>
        <v/>
      </c>
      <c r="AG59" s="16" t="str">
        <f>IF([1]Canlupao!AR59="","",[1]Canlupao!AR59)</f>
        <v/>
      </c>
      <c r="AH59" s="17" t="str">
        <f>IF([1]Canlupao!AS59="","",[1]Canlupao!AS59)</f>
        <v/>
      </c>
      <c r="AI59" s="18" t="str">
        <f>IF([1]Canlupao!AT59="","",[1]Canlupao!AT59)</f>
        <v/>
      </c>
      <c r="AJ59" s="16" t="str">
        <f>IF([1]Canlupao!AU59="","",[1]Canlupao!AU59)</f>
        <v/>
      </c>
      <c r="AK59" s="17" t="str">
        <f>IF([1]Canlupao!AV59="","",[1]Canlupao!AV59)</f>
        <v/>
      </c>
      <c r="AL59" s="18" t="str">
        <f>IF([1]Canlupao!AW59="","",[1]Canlupao!AW59)</f>
        <v/>
      </c>
    </row>
    <row r="60" spans="1:38" s="6" customFormat="1" ht="19.95" customHeight="1" x14ac:dyDescent="0.3">
      <c r="A60" s="14" t="str">
        <f>IF(B60="","",ROWS($B$6:B60))</f>
        <v/>
      </c>
      <c r="B60" s="15" t="str">
        <f>IF([1]Canlupao!B60="","",[1]Canlupao!B60)</f>
        <v/>
      </c>
      <c r="C60" s="16" t="str">
        <f>IF([1]Canlupao!N60="","",[1]Canlupao!N60)</f>
        <v/>
      </c>
      <c r="D60" s="17" t="str">
        <f>IF([1]Canlupao!O60="","",[1]Canlupao!O60)</f>
        <v/>
      </c>
      <c r="E60" s="18" t="str">
        <f>IF([1]Canlupao!P60="","",[1]Canlupao!P60)</f>
        <v/>
      </c>
      <c r="F60" s="16" t="str">
        <f>IF([1]Canlupao!Q60="","",[1]Canlupao!Q60)</f>
        <v/>
      </c>
      <c r="G60" s="17" t="str">
        <f>IF([1]Canlupao!R60="","",[1]Canlupao!R60)</f>
        <v/>
      </c>
      <c r="H60" s="18" t="str">
        <f>IF([1]Canlupao!S60="","",[1]Canlupao!S60)</f>
        <v/>
      </c>
      <c r="I60" s="16" t="str">
        <f>IF([1]Canlupao!T60="","",[1]Canlupao!T60)</f>
        <v/>
      </c>
      <c r="J60" s="17" t="str">
        <f>IF([1]Canlupao!U60="","",[1]Canlupao!U60)</f>
        <v/>
      </c>
      <c r="K60" s="18" t="str">
        <f>IF([1]Canlupao!V60="","",[1]Canlupao!V60)</f>
        <v/>
      </c>
      <c r="L60" s="16" t="str">
        <f>IF([1]Canlupao!W60="","",[1]Canlupao!W60)</f>
        <v/>
      </c>
      <c r="M60" s="17" t="str">
        <f>IF([1]Canlupao!X60="","",[1]Canlupao!X60)</f>
        <v/>
      </c>
      <c r="N60" s="18" t="str">
        <f>IF([1]Canlupao!Y60="","",[1]Canlupao!Y60)</f>
        <v/>
      </c>
      <c r="O60" s="16" t="str">
        <f>IF([1]Canlupao!Z60="","",[1]Canlupao!Z60)</f>
        <v/>
      </c>
      <c r="P60" s="17" t="str">
        <f>IF([1]Canlupao!AA60="","",[1]Canlupao!AA60)</f>
        <v/>
      </c>
      <c r="Q60" s="18" t="str">
        <f>IF([1]Canlupao!AB60="","",[1]Canlupao!AB60)</f>
        <v/>
      </c>
      <c r="R60" s="16" t="str">
        <f>IF([1]Canlupao!AC60="","",[1]Canlupao!AC60)</f>
        <v/>
      </c>
      <c r="S60" s="17" t="str">
        <f>IF([1]Canlupao!AD60="","",[1]Canlupao!AD60)</f>
        <v/>
      </c>
      <c r="T60" s="18" t="str">
        <f>IF([1]Canlupao!AE60="","",[1]Canlupao!AE60)</f>
        <v/>
      </c>
      <c r="U60" s="16" t="str">
        <f>IF([1]Canlupao!AF60="","",[1]Canlupao!AF60)</f>
        <v/>
      </c>
      <c r="V60" s="17" t="str">
        <f>IF([1]Canlupao!AG60="","",[1]Canlupao!AG60)</f>
        <v/>
      </c>
      <c r="W60" s="18" t="str">
        <f>IF([1]Canlupao!AH60="","",[1]Canlupao!AH60)</f>
        <v/>
      </c>
      <c r="X60" s="16" t="str">
        <f>IF([1]Canlupao!AI60="","",[1]Canlupao!AI60)</f>
        <v/>
      </c>
      <c r="Y60" s="17" t="str">
        <f>IF([1]Canlupao!AJ60="","",[1]Canlupao!AJ60)</f>
        <v/>
      </c>
      <c r="Z60" s="18" t="str">
        <f>IF([1]Canlupao!AK60="","",[1]Canlupao!AK60)</f>
        <v/>
      </c>
      <c r="AA60" s="16" t="str">
        <f>IF([1]Canlupao!AL60="","",[1]Canlupao!AL60)</f>
        <v/>
      </c>
      <c r="AB60" s="17" t="str">
        <f>IF([1]Canlupao!AM60="","",[1]Canlupao!AM60)</f>
        <v/>
      </c>
      <c r="AC60" s="18" t="str">
        <f>IF([1]Canlupao!AN60="","",[1]Canlupao!AN60)</f>
        <v/>
      </c>
      <c r="AD60" s="16" t="str">
        <f>IF([1]Canlupao!AO60="","",[1]Canlupao!AO60)</f>
        <v/>
      </c>
      <c r="AE60" s="17" t="str">
        <f>IF([1]Canlupao!AP60="","",[1]Canlupao!AP60)</f>
        <v/>
      </c>
      <c r="AF60" s="18" t="str">
        <f>IF([1]Canlupao!AQ60="","",[1]Canlupao!AQ60)</f>
        <v/>
      </c>
      <c r="AG60" s="16" t="str">
        <f>IF([1]Canlupao!AR60="","",[1]Canlupao!AR60)</f>
        <v/>
      </c>
      <c r="AH60" s="17" t="str">
        <f>IF([1]Canlupao!AS60="","",[1]Canlupao!AS60)</f>
        <v/>
      </c>
      <c r="AI60" s="18" t="str">
        <f>IF([1]Canlupao!AT60="","",[1]Canlupao!AT60)</f>
        <v/>
      </c>
      <c r="AJ60" s="16" t="str">
        <f>IF([1]Canlupao!AU60="","",[1]Canlupao!AU60)</f>
        <v/>
      </c>
      <c r="AK60" s="17" t="str">
        <f>IF([1]Canlupao!AV60="","",[1]Canlupao!AV60)</f>
        <v/>
      </c>
      <c r="AL60" s="18" t="str">
        <f>IF([1]Canlupao!AW60="","",[1]Canlupao!AW60)</f>
        <v/>
      </c>
    </row>
    <row r="61" spans="1:38" s="6" customFormat="1" ht="19.95" customHeight="1" x14ac:dyDescent="0.3">
      <c r="A61" s="14" t="str">
        <f>IF(B61="","",ROWS($B$6:B61))</f>
        <v/>
      </c>
      <c r="B61" s="15" t="str">
        <f>IF([1]Canlupao!B61="","",[1]Canlupao!B61)</f>
        <v/>
      </c>
      <c r="C61" s="16" t="str">
        <f>IF([1]Canlupao!N61="","",[1]Canlupao!N61)</f>
        <v/>
      </c>
      <c r="D61" s="17" t="str">
        <f>IF([1]Canlupao!O61="","",[1]Canlupao!O61)</f>
        <v/>
      </c>
      <c r="E61" s="18" t="str">
        <f>IF([1]Canlupao!P61="","",[1]Canlupao!P61)</f>
        <v/>
      </c>
      <c r="F61" s="16" t="str">
        <f>IF([1]Canlupao!Q61="","",[1]Canlupao!Q61)</f>
        <v/>
      </c>
      <c r="G61" s="17" t="str">
        <f>IF([1]Canlupao!R61="","",[1]Canlupao!R61)</f>
        <v/>
      </c>
      <c r="H61" s="18" t="str">
        <f>IF([1]Canlupao!S61="","",[1]Canlupao!S61)</f>
        <v/>
      </c>
      <c r="I61" s="16" t="str">
        <f>IF([1]Canlupao!T61="","",[1]Canlupao!T61)</f>
        <v/>
      </c>
      <c r="J61" s="17" t="str">
        <f>IF([1]Canlupao!U61="","",[1]Canlupao!U61)</f>
        <v/>
      </c>
      <c r="K61" s="18" t="str">
        <f>IF([1]Canlupao!V61="","",[1]Canlupao!V61)</f>
        <v/>
      </c>
      <c r="L61" s="16" t="str">
        <f>IF([1]Canlupao!W61="","",[1]Canlupao!W61)</f>
        <v/>
      </c>
      <c r="M61" s="17" t="str">
        <f>IF([1]Canlupao!X61="","",[1]Canlupao!X61)</f>
        <v/>
      </c>
      <c r="N61" s="18" t="str">
        <f>IF([1]Canlupao!Y61="","",[1]Canlupao!Y61)</f>
        <v/>
      </c>
      <c r="O61" s="16" t="str">
        <f>IF([1]Canlupao!Z61="","",[1]Canlupao!Z61)</f>
        <v/>
      </c>
      <c r="P61" s="17" t="str">
        <f>IF([1]Canlupao!AA61="","",[1]Canlupao!AA61)</f>
        <v/>
      </c>
      <c r="Q61" s="18" t="str">
        <f>IF([1]Canlupao!AB61="","",[1]Canlupao!AB61)</f>
        <v/>
      </c>
      <c r="R61" s="16" t="str">
        <f>IF([1]Canlupao!AC61="","",[1]Canlupao!AC61)</f>
        <v/>
      </c>
      <c r="S61" s="17" t="str">
        <f>IF([1]Canlupao!AD61="","",[1]Canlupao!AD61)</f>
        <v/>
      </c>
      <c r="T61" s="18" t="str">
        <f>IF([1]Canlupao!AE61="","",[1]Canlupao!AE61)</f>
        <v/>
      </c>
      <c r="U61" s="16" t="str">
        <f>IF([1]Canlupao!AF61="","",[1]Canlupao!AF61)</f>
        <v/>
      </c>
      <c r="V61" s="17" t="str">
        <f>IF([1]Canlupao!AG61="","",[1]Canlupao!AG61)</f>
        <v/>
      </c>
      <c r="W61" s="18" t="str">
        <f>IF([1]Canlupao!AH61="","",[1]Canlupao!AH61)</f>
        <v/>
      </c>
      <c r="X61" s="16" t="str">
        <f>IF([1]Canlupao!AI61="","",[1]Canlupao!AI61)</f>
        <v/>
      </c>
      <c r="Y61" s="17" t="str">
        <f>IF([1]Canlupao!AJ61="","",[1]Canlupao!AJ61)</f>
        <v/>
      </c>
      <c r="Z61" s="18" t="str">
        <f>IF([1]Canlupao!AK61="","",[1]Canlupao!AK61)</f>
        <v/>
      </c>
      <c r="AA61" s="16" t="str">
        <f>IF([1]Canlupao!AL61="","",[1]Canlupao!AL61)</f>
        <v/>
      </c>
      <c r="AB61" s="17" t="str">
        <f>IF([1]Canlupao!AM61="","",[1]Canlupao!AM61)</f>
        <v/>
      </c>
      <c r="AC61" s="18" t="str">
        <f>IF([1]Canlupao!AN61="","",[1]Canlupao!AN61)</f>
        <v/>
      </c>
      <c r="AD61" s="16" t="str">
        <f>IF([1]Canlupao!AO61="","",[1]Canlupao!AO61)</f>
        <v/>
      </c>
      <c r="AE61" s="17" t="str">
        <f>IF([1]Canlupao!AP61="","",[1]Canlupao!AP61)</f>
        <v/>
      </c>
      <c r="AF61" s="18" t="str">
        <f>IF([1]Canlupao!AQ61="","",[1]Canlupao!AQ61)</f>
        <v/>
      </c>
      <c r="AG61" s="16" t="str">
        <f>IF([1]Canlupao!AR61="","",[1]Canlupao!AR61)</f>
        <v/>
      </c>
      <c r="AH61" s="17" t="str">
        <f>IF([1]Canlupao!AS61="","",[1]Canlupao!AS61)</f>
        <v/>
      </c>
      <c r="AI61" s="18" t="str">
        <f>IF([1]Canlupao!AT61="","",[1]Canlupao!AT61)</f>
        <v/>
      </c>
      <c r="AJ61" s="16" t="str">
        <f>IF([1]Canlupao!AU61="","",[1]Canlupao!AU61)</f>
        <v/>
      </c>
      <c r="AK61" s="17" t="str">
        <f>IF([1]Canlupao!AV61="","",[1]Canlupao!AV61)</f>
        <v/>
      </c>
      <c r="AL61" s="18" t="str">
        <f>IF([1]Canlupao!AW61="","",[1]Canlupao!AW61)</f>
        <v/>
      </c>
    </row>
    <row r="62" spans="1:38" s="6" customFormat="1" ht="19.95" customHeight="1" x14ac:dyDescent="0.3">
      <c r="A62" s="14" t="str">
        <f>IF(B62="","",ROWS($B$6:B62))</f>
        <v/>
      </c>
      <c r="B62" s="15" t="str">
        <f>IF([1]Canlupao!B62="","",[1]Canlupao!B62)</f>
        <v/>
      </c>
      <c r="C62" s="16" t="str">
        <f>IF([1]Canlupao!N62="","",[1]Canlupao!N62)</f>
        <v/>
      </c>
      <c r="D62" s="17" t="str">
        <f>IF([1]Canlupao!O62="","",[1]Canlupao!O62)</f>
        <v/>
      </c>
      <c r="E62" s="18" t="str">
        <f>IF([1]Canlupao!P62="","",[1]Canlupao!P62)</f>
        <v/>
      </c>
      <c r="F62" s="16" t="str">
        <f>IF([1]Canlupao!Q62="","",[1]Canlupao!Q62)</f>
        <v/>
      </c>
      <c r="G62" s="17" t="str">
        <f>IF([1]Canlupao!R62="","",[1]Canlupao!R62)</f>
        <v/>
      </c>
      <c r="H62" s="18" t="str">
        <f>IF([1]Canlupao!S62="","",[1]Canlupao!S62)</f>
        <v/>
      </c>
      <c r="I62" s="16" t="str">
        <f>IF([1]Canlupao!T62="","",[1]Canlupao!T62)</f>
        <v/>
      </c>
      <c r="J62" s="17" t="str">
        <f>IF([1]Canlupao!U62="","",[1]Canlupao!U62)</f>
        <v/>
      </c>
      <c r="K62" s="18" t="str">
        <f>IF([1]Canlupao!V62="","",[1]Canlupao!V62)</f>
        <v/>
      </c>
      <c r="L62" s="16" t="str">
        <f>IF([1]Canlupao!W62="","",[1]Canlupao!W62)</f>
        <v/>
      </c>
      <c r="M62" s="17" t="str">
        <f>IF([1]Canlupao!X62="","",[1]Canlupao!X62)</f>
        <v/>
      </c>
      <c r="N62" s="18" t="str">
        <f>IF([1]Canlupao!Y62="","",[1]Canlupao!Y62)</f>
        <v/>
      </c>
      <c r="O62" s="16" t="str">
        <f>IF([1]Canlupao!Z62="","",[1]Canlupao!Z62)</f>
        <v/>
      </c>
      <c r="P62" s="17" t="str">
        <f>IF([1]Canlupao!AA62="","",[1]Canlupao!AA62)</f>
        <v/>
      </c>
      <c r="Q62" s="18" t="str">
        <f>IF([1]Canlupao!AB62="","",[1]Canlupao!AB62)</f>
        <v/>
      </c>
      <c r="R62" s="16" t="str">
        <f>IF([1]Canlupao!AC62="","",[1]Canlupao!AC62)</f>
        <v/>
      </c>
      <c r="S62" s="17" t="str">
        <f>IF([1]Canlupao!AD62="","",[1]Canlupao!AD62)</f>
        <v/>
      </c>
      <c r="T62" s="18" t="str">
        <f>IF([1]Canlupao!AE62="","",[1]Canlupao!AE62)</f>
        <v/>
      </c>
      <c r="U62" s="16" t="str">
        <f>IF([1]Canlupao!AF62="","",[1]Canlupao!AF62)</f>
        <v/>
      </c>
      <c r="V62" s="17" t="str">
        <f>IF([1]Canlupao!AG62="","",[1]Canlupao!AG62)</f>
        <v/>
      </c>
      <c r="W62" s="18" t="str">
        <f>IF([1]Canlupao!AH62="","",[1]Canlupao!AH62)</f>
        <v/>
      </c>
      <c r="X62" s="16" t="str">
        <f>IF([1]Canlupao!AI62="","",[1]Canlupao!AI62)</f>
        <v/>
      </c>
      <c r="Y62" s="17" t="str">
        <f>IF([1]Canlupao!AJ62="","",[1]Canlupao!AJ62)</f>
        <v/>
      </c>
      <c r="Z62" s="18" t="str">
        <f>IF([1]Canlupao!AK62="","",[1]Canlupao!AK62)</f>
        <v/>
      </c>
      <c r="AA62" s="16" t="str">
        <f>IF([1]Canlupao!AL62="","",[1]Canlupao!AL62)</f>
        <v/>
      </c>
      <c r="AB62" s="17" t="str">
        <f>IF([1]Canlupao!AM62="","",[1]Canlupao!AM62)</f>
        <v/>
      </c>
      <c r="AC62" s="18" t="str">
        <f>IF([1]Canlupao!AN62="","",[1]Canlupao!AN62)</f>
        <v/>
      </c>
      <c r="AD62" s="16" t="str">
        <f>IF([1]Canlupao!AO62="","",[1]Canlupao!AO62)</f>
        <v/>
      </c>
      <c r="AE62" s="17" t="str">
        <f>IF([1]Canlupao!AP62="","",[1]Canlupao!AP62)</f>
        <v/>
      </c>
      <c r="AF62" s="18" t="str">
        <f>IF([1]Canlupao!AQ62="","",[1]Canlupao!AQ62)</f>
        <v/>
      </c>
      <c r="AG62" s="16" t="str">
        <f>IF([1]Canlupao!AR62="","",[1]Canlupao!AR62)</f>
        <v/>
      </c>
      <c r="AH62" s="17" t="str">
        <f>IF([1]Canlupao!AS62="","",[1]Canlupao!AS62)</f>
        <v/>
      </c>
      <c r="AI62" s="18" t="str">
        <f>IF([1]Canlupao!AT62="","",[1]Canlupao!AT62)</f>
        <v/>
      </c>
      <c r="AJ62" s="16" t="str">
        <f>IF([1]Canlupao!AU62="","",[1]Canlupao!AU62)</f>
        <v/>
      </c>
      <c r="AK62" s="17" t="str">
        <f>IF([1]Canlupao!AV62="","",[1]Canlupao!AV62)</f>
        <v/>
      </c>
      <c r="AL62" s="18" t="str">
        <f>IF([1]Canlupao!AW62="","",[1]Canlupao!AW62)</f>
        <v/>
      </c>
    </row>
    <row r="63" spans="1:38" s="6" customFormat="1" ht="19.95" customHeight="1" x14ac:dyDescent="0.3">
      <c r="A63" s="14" t="str">
        <f>IF(B63="","",ROWS($B$6:B63))</f>
        <v/>
      </c>
      <c r="B63" s="15" t="str">
        <f>IF([1]Canlupao!B63="","",[1]Canlupao!B63)</f>
        <v/>
      </c>
      <c r="C63" s="16" t="str">
        <f>IF([1]Canlupao!N63="","",[1]Canlupao!N63)</f>
        <v/>
      </c>
      <c r="D63" s="17" t="str">
        <f>IF([1]Canlupao!O63="","",[1]Canlupao!O63)</f>
        <v/>
      </c>
      <c r="E63" s="18" t="str">
        <f>IF([1]Canlupao!P63="","",[1]Canlupao!P63)</f>
        <v/>
      </c>
      <c r="F63" s="16" t="str">
        <f>IF([1]Canlupao!Q63="","",[1]Canlupao!Q63)</f>
        <v/>
      </c>
      <c r="G63" s="17" t="str">
        <f>IF([1]Canlupao!R63="","",[1]Canlupao!R63)</f>
        <v/>
      </c>
      <c r="H63" s="18" t="str">
        <f>IF([1]Canlupao!S63="","",[1]Canlupao!S63)</f>
        <v/>
      </c>
      <c r="I63" s="16" t="str">
        <f>IF([1]Canlupao!T63="","",[1]Canlupao!T63)</f>
        <v/>
      </c>
      <c r="J63" s="17" t="str">
        <f>IF([1]Canlupao!U63="","",[1]Canlupao!U63)</f>
        <v/>
      </c>
      <c r="K63" s="18" t="str">
        <f>IF([1]Canlupao!V63="","",[1]Canlupao!V63)</f>
        <v/>
      </c>
      <c r="L63" s="16" t="str">
        <f>IF([1]Canlupao!W63="","",[1]Canlupao!W63)</f>
        <v/>
      </c>
      <c r="M63" s="17" t="str">
        <f>IF([1]Canlupao!X63="","",[1]Canlupao!X63)</f>
        <v/>
      </c>
      <c r="N63" s="18" t="str">
        <f>IF([1]Canlupao!Y63="","",[1]Canlupao!Y63)</f>
        <v/>
      </c>
      <c r="O63" s="16" t="str">
        <f>IF([1]Canlupao!Z63="","",[1]Canlupao!Z63)</f>
        <v/>
      </c>
      <c r="P63" s="17" t="str">
        <f>IF([1]Canlupao!AA63="","",[1]Canlupao!AA63)</f>
        <v/>
      </c>
      <c r="Q63" s="18" t="str">
        <f>IF([1]Canlupao!AB63="","",[1]Canlupao!AB63)</f>
        <v/>
      </c>
      <c r="R63" s="16" t="str">
        <f>IF([1]Canlupao!AC63="","",[1]Canlupao!AC63)</f>
        <v/>
      </c>
      <c r="S63" s="17" t="str">
        <f>IF([1]Canlupao!AD63="","",[1]Canlupao!AD63)</f>
        <v/>
      </c>
      <c r="T63" s="18" t="str">
        <f>IF([1]Canlupao!AE63="","",[1]Canlupao!AE63)</f>
        <v/>
      </c>
      <c r="U63" s="16" t="str">
        <f>IF([1]Canlupao!AF63="","",[1]Canlupao!AF63)</f>
        <v/>
      </c>
      <c r="V63" s="17" t="str">
        <f>IF([1]Canlupao!AG63="","",[1]Canlupao!AG63)</f>
        <v/>
      </c>
      <c r="W63" s="18" t="str">
        <f>IF([1]Canlupao!AH63="","",[1]Canlupao!AH63)</f>
        <v/>
      </c>
      <c r="X63" s="16" t="str">
        <f>IF([1]Canlupao!AI63="","",[1]Canlupao!AI63)</f>
        <v/>
      </c>
      <c r="Y63" s="17" t="str">
        <f>IF([1]Canlupao!AJ63="","",[1]Canlupao!AJ63)</f>
        <v/>
      </c>
      <c r="Z63" s="18" t="str">
        <f>IF([1]Canlupao!AK63="","",[1]Canlupao!AK63)</f>
        <v/>
      </c>
      <c r="AA63" s="16" t="str">
        <f>IF([1]Canlupao!AL63="","",[1]Canlupao!AL63)</f>
        <v/>
      </c>
      <c r="AB63" s="17" t="str">
        <f>IF([1]Canlupao!AM63="","",[1]Canlupao!AM63)</f>
        <v/>
      </c>
      <c r="AC63" s="18" t="str">
        <f>IF([1]Canlupao!AN63="","",[1]Canlupao!AN63)</f>
        <v/>
      </c>
      <c r="AD63" s="16" t="str">
        <f>IF([1]Canlupao!AO63="","",[1]Canlupao!AO63)</f>
        <v/>
      </c>
      <c r="AE63" s="17" t="str">
        <f>IF([1]Canlupao!AP63="","",[1]Canlupao!AP63)</f>
        <v/>
      </c>
      <c r="AF63" s="18" t="str">
        <f>IF([1]Canlupao!AQ63="","",[1]Canlupao!AQ63)</f>
        <v/>
      </c>
      <c r="AG63" s="16" t="str">
        <f>IF([1]Canlupao!AR63="","",[1]Canlupao!AR63)</f>
        <v/>
      </c>
      <c r="AH63" s="17" t="str">
        <f>IF([1]Canlupao!AS63="","",[1]Canlupao!AS63)</f>
        <v/>
      </c>
      <c r="AI63" s="18" t="str">
        <f>IF([1]Canlupao!AT63="","",[1]Canlupao!AT63)</f>
        <v/>
      </c>
      <c r="AJ63" s="16" t="str">
        <f>IF([1]Canlupao!AU63="","",[1]Canlupao!AU63)</f>
        <v/>
      </c>
      <c r="AK63" s="17" t="str">
        <f>IF([1]Canlupao!AV63="","",[1]Canlupao!AV63)</f>
        <v/>
      </c>
      <c r="AL63" s="18" t="str">
        <f>IF([1]Canlupao!AW63="","",[1]Canlupao!AW63)</f>
        <v/>
      </c>
    </row>
    <row r="64" spans="1:38" s="6" customFormat="1" ht="19.95" customHeight="1" x14ac:dyDescent="0.3">
      <c r="A64" s="14" t="str">
        <f>IF(B64="","",ROWS($B$6:B64))</f>
        <v/>
      </c>
      <c r="B64" s="15" t="str">
        <f>IF([1]Canlupao!B64="","",[1]Canlupao!B64)</f>
        <v/>
      </c>
      <c r="C64" s="16" t="str">
        <f>IF([1]Canlupao!N64="","",[1]Canlupao!N64)</f>
        <v/>
      </c>
      <c r="D64" s="17" t="str">
        <f>IF([1]Canlupao!O64="","",[1]Canlupao!O64)</f>
        <v/>
      </c>
      <c r="E64" s="18" t="str">
        <f>IF([1]Canlupao!P64="","",[1]Canlupao!P64)</f>
        <v/>
      </c>
      <c r="F64" s="16" t="str">
        <f>IF([1]Canlupao!Q64="","",[1]Canlupao!Q64)</f>
        <v/>
      </c>
      <c r="G64" s="17" t="str">
        <f>IF([1]Canlupao!R64="","",[1]Canlupao!R64)</f>
        <v/>
      </c>
      <c r="H64" s="18" t="str">
        <f>IF([1]Canlupao!S64="","",[1]Canlupao!S64)</f>
        <v/>
      </c>
      <c r="I64" s="16" t="str">
        <f>IF([1]Canlupao!T64="","",[1]Canlupao!T64)</f>
        <v/>
      </c>
      <c r="J64" s="17" t="str">
        <f>IF([1]Canlupao!U64="","",[1]Canlupao!U64)</f>
        <v/>
      </c>
      <c r="K64" s="18" t="str">
        <f>IF([1]Canlupao!V64="","",[1]Canlupao!V64)</f>
        <v/>
      </c>
      <c r="L64" s="16" t="str">
        <f>IF([1]Canlupao!W64="","",[1]Canlupao!W64)</f>
        <v/>
      </c>
      <c r="M64" s="17" t="str">
        <f>IF([1]Canlupao!X64="","",[1]Canlupao!X64)</f>
        <v/>
      </c>
      <c r="N64" s="18" t="str">
        <f>IF([1]Canlupao!Y64="","",[1]Canlupao!Y64)</f>
        <v/>
      </c>
      <c r="O64" s="16" t="str">
        <f>IF([1]Canlupao!Z64="","",[1]Canlupao!Z64)</f>
        <v/>
      </c>
      <c r="P64" s="17" t="str">
        <f>IF([1]Canlupao!AA64="","",[1]Canlupao!AA64)</f>
        <v/>
      </c>
      <c r="Q64" s="18" t="str">
        <f>IF([1]Canlupao!AB64="","",[1]Canlupao!AB64)</f>
        <v/>
      </c>
      <c r="R64" s="16" t="str">
        <f>IF([1]Canlupao!AC64="","",[1]Canlupao!AC64)</f>
        <v/>
      </c>
      <c r="S64" s="17" t="str">
        <f>IF([1]Canlupao!AD64="","",[1]Canlupao!AD64)</f>
        <v/>
      </c>
      <c r="T64" s="18" t="str">
        <f>IF([1]Canlupao!AE64="","",[1]Canlupao!AE64)</f>
        <v/>
      </c>
      <c r="U64" s="16" t="str">
        <f>IF([1]Canlupao!AF64="","",[1]Canlupao!AF64)</f>
        <v/>
      </c>
      <c r="V64" s="17" t="str">
        <f>IF([1]Canlupao!AG64="","",[1]Canlupao!AG64)</f>
        <v/>
      </c>
      <c r="W64" s="18" t="str">
        <f>IF([1]Canlupao!AH64="","",[1]Canlupao!AH64)</f>
        <v/>
      </c>
      <c r="X64" s="16" t="str">
        <f>IF([1]Canlupao!AI64="","",[1]Canlupao!AI64)</f>
        <v/>
      </c>
      <c r="Y64" s="17" t="str">
        <f>IF([1]Canlupao!AJ64="","",[1]Canlupao!AJ64)</f>
        <v/>
      </c>
      <c r="Z64" s="18" t="str">
        <f>IF([1]Canlupao!AK64="","",[1]Canlupao!AK64)</f>
        <v/>
      </c>
      <c r="AA64" s="16" t="str">
        <f>IF([1]Canlupao!AL64="","",[1]Canlupao!AL64)</f>
        <v/>
      </c>
      <c r="AB64" s="17" t="str">
        <f>IF([1]Canlupao!AM64="","",[1]Canlupao!AM64)</f>
        <v/>
      </c>
      <c r="AC64" s="18" t="str">
        <f>IF([1]Canlupao!AN64="","",[1]Canlupao!AN64)</f>
        <v/>
      </c>
      <c r="AD64" s="16" t="str">
        <f>IF([1]Canlupao!AO64="","",[1]Canlupao!AO64)</f>
        <v/>
      </c>
      <c r="AE64" s="17" t="str">
        <f>IF([1]Canlupao!AP64="","",[1]Canlupao!AP64)</f>
        <v/>
      </c>
      <c r="AF64" s="18" t="str">
        <f>IF([1]Canlupao!AQ64="","",[1]Canlupao!AQ64)</f>
        <v/>
      </c>
      <c r="AG64" s="16" t="str">
        <f>IF([1]Canlupao!AR64="","",[1]Canlupao!AR64)</f>
        <v/>
      </c>
      <c r="AH64" s="17" t="str">
        <f>IF([1]Canlupao!AS64="","",[1]Canlupao!AS64)</f>
        <v/>
      </c>
      <c r="AI64" s="18" t="str">
        <f>IF([1]Canlupao!AT64="","",[1]Canlupao!AT64)</f>
        <v/>
      </c>
      <c r="AJ64" s="16" t="str">
        <f>IF([1]Canlupao!AU64="","",[1]Canlupao!AU64)</f>
        <v/>
      </c>
      <c r="AK64" s="17" t="str">
        <f>IF([1]Canlupao!AV64="","",[1]Canlupao!AV64)</f>
        <v/>
      </c>
      <c r="AL64" s="18" t="str">
        <f>IF([1]Canlupao!AW64="","",[1]Canlupao!AW64)</f>
        <v/>
      </c>
    </row>
    <row r="65" spans="1:38" s="6" customFormat="1" ht="19.95" customHeight="1" x14ac:dyDescent="0.3">
      <c r="A65" s="14" t="str">
        <f>IF(B65="","",ROWS($B$6:B65))</f>
        <v/>
      </c>
      <c r="B65" s="15" t="str">
        <f>IF([1]Canlupao!B65="","",[1]Canlupao!B65)</f>
        <v/>
      </c>
      <c r="C65" s="16" t="str">
        <f>IF([1]Canlupao!N65="","",[1]Canlupao!N65)</f>
        <v/>
      </c>
      <c r="D65" s="17" t="str">
        <f>IF([1]Canlupao!O65="","",[1]Canlupao!O65)</f>
        <v/>
      </c>
      <c r="E65" s="18" t="str">
        <f>IF([1]Canlupao!P65="","",[1]Canlupao!P65)</f>
        <v/>
      </c>
      <c r="F65" s="16" t="str">
        <f>IF([1]Canlupao!Q65="","",[1]Canlupao!Q65)</f>
        <v/>
      </c>
      <c r="G65" s="17" t="str">
        <f>IF([1]Canlupao!R65="","",[1]Canlupao!R65)</f>
        <v/>
      </c>
      <c r="H65" s="18" t="str">
        <f>IF([1]Canlupao!S65="","",[1]Canlupao!S65)</f>
        <v/>
      </c>
      <c r="I65" s="16" t="str">
        <f>IF([1]Canlupao!T65="","",[1]Canlupao!T65)</f>
        <v/>
      </c>
      <c r="J65" s="17" t="str">
        <f>IF([1]Canlupao!U65="","",[1]Canlupao!U65)</f>
        <v/>
      </c>
      <c r="K65" s="18" t="str">
        <f>IF([1]Canlupao!V65="","",[1]Canlupao!V65)</f>
        <v/>
      </c>
      <c r="L65" s="16" t="str">
        <f>IF([1]Canlupao!W65="","",[1]Canlupao!W65)</f>
        <v/>
      </c>
      <c r="M65" s="17" t="str">
        <f>IF([1]Canlupao!X65="","",[1]Canlupao!X65)</f>
        <v/>
      </c>
      <c r="N65" s="18" t="str">
        <f>IF([1]Canlupao!Y65="","",[1]Canlupao!Y65)</f>
        <v/>
      </c>
      <c r="O65" s="16" t="str">
        <f>IF([1]Canlupao!Z65="","",[1]Canlupao!Z65)</f>
        <v/>
      </c>
      <c r="P65" s="17" t="str">
        <f>IF([1]Canlupao!AA65="","",[1]Canlupao!AA65)</f>
        <v/>
      </c>
      <c r="Q65" s="18" t="str">
        <f>IF([1]Canlupao!AB65="","",[1]Canlupao!AB65)</f>
        <v/>
      </c>
      <c r="R65" s="16" t="str">
        <f>IF([1]Canlupao!AC65="","",[1]Canlupao!AC65)</f>
        <v/>
      </c>
      <c r="S65" s="17" t="str">
        <f>IF([1]Canlupao!AD65="","",[1]Canlupao!AD65)</f>
        <v/>
      </c>
      <c r="T65" s="18" t="str">
        <f>IF([1]Canlupao!AE65="","",[1]Canlupao!AE65)</f>
        <v/>
      </c>
      <c r="U65" s="16" t="str">
        <f>IF([1]Canlupao!AF65="","",[1]Canlupao!AF65)</f>
        <v/>
      </c>
      <c r="V65" s="17" t="str">
        <f>IF([1]Canlupao!AG65="","",[1]Canlupao!AG65)</f>
        <v/>
      </c>
      <c r="W65" s="18" t="str">
        <f>IF([1]Canlupao!AH65="","",[1]Canlupao!AH65)</f>
        <v/>
      </c>
      <c r="X65" s="16" t="str">
        <f>IF([1]Canlupao!AI65="","",[1]Canlupao!AI65)</f>
        <v/>
      </c>
      <c r="Y65" s="17" t="str">
        <f>IF([1]Canlupao!AJ65="","",[1]Canlupao!AJ65)</f>
        <v/>
      </c>
      <c r="Z65" s="18" t="str">
        <f>IF([1]Canlupao!AK65="","",[1]Canlupao!AK65)</f>
        <v/>
      </c>
      <c r="AA65" s="16" t="str">
        <f>IF([1]Canlupao!AL65="","",[1]Canlupao!AL65)</f>
        <v/>
      </c>
      <c r="AB65" s="17" t="str">
        <f>IF([1]Canlupao!AM65="","",[1]Canlupao!AM65)</f>
        <v/>
      </c>
      <c r="AC65" s="18" t="str">
        <f>IF([1]Canlupao!AN65="","",[1]Canlupao!AN65)</f>
        <v/>
      </c>
      <c r="AD65" s="16" t="str">
        <f>IF([1]Canlupao!AO65="","",[1]Canlupao!AO65)</f>
        <v/>
      </c>
      <c r="AE65" s="17" t="str">
        <f>IF([1]Canlupao!AP65="","",[1]Canlupao!AP65)</f>
        <v/>
      </c>
      <c r="AF65" s="18" t="str">
        <f>IF([1]Canlupao!AQ65="","",[1]Canlupao!AQ65)</f>
        <v/>
      </c>
      <c r="AG65" s="16" t="str">
        <f>IF([1]Canlupao!AR65="","",[1]Canlupao!AR65)</f>
        <v/>
      </c>
      <c r="AH65" s="17" t="str">
        <f>IF([1]Canlupao!AS65="","",[1]Canlupao!AS65)</f>
        <v/>
      </c>
      <c r="AI65" s="18" t="str">
        <f>IF([1]Canlupao!AT65="","",[1]Canlupao!AT65)</f>
        <v/>
      </c>
      <c r="AJ65" s="16" t="str">
        <f>IF([1]Canlupao!AU65="","",[1]Canlupao!AU65)</f>
        <v/>
      </c>
      <c r="AK65" s="17" t="str">
        <f>IF([1]Canlupao!AV65="","",[1]Canlupao!AV65)</f>
        <v/>
      </c>
      <c r="AL65" s="18" t="str">
        <f>IF([1]Canlupao!AW65="","",[1]Canlupao!AW65)</f>
        <v/>
      </c>
    </row>
    <row r="66" spans="1:38" s="6" customFormat="1" ht="19.95" customHeight="1" x14ac:dyDescent="0.3">
      <c r="A66" s="14" t="str">
        <f>IF(B66="","",ROWS($B$6:B66))</f>
        <v/>
      </c>
      <c r="B66" s="15" t="str">
        <f>IF([1]Canlupao!B66="","",[1]Canlupao!B66)</f>
        <v/>
      </c>
      <c r="C66" s="16" t="str">
        <f>IF([1]Canlupao!N66="","",[1]Canlupao!N66)</f>
        <v/>
      </c>
      <c r="D66" s="17" t="str">
        <f>IF([1]Canlupao!O66="","",[1]Canlupao!O66)</f>
        <v/>
      </c>
      <c r="E66" s="18" t="str">
        <f>IF([1]Canlupao!P66="","",[1]Canlupao!P66)</f>
        <v/>
      </c>
      <c r="F66" s="16" t="str">
        <f>IF([1]Canlupao!Q66="","",[1]Canlupao!Q66)</f>
        <v/>
      </c>
      <c r="G66" s="17" t="str">
        <f>IF([1]Canlupao!R66="","",[1]Canlupao!R66)</f>
        <v/>
      </c>
      <c r="H66" s="18" t="str">
        <f>IF([1]Canlupao!S66="","",[1]Canlupao!S66)</f>
        <v/>
      </c>
      <c r="I66" s="16" t="str">
        <f>IF([1]Canlupao!T66="","",[1]Canlupao!T66)</f>
        <v/>
      </c>
      <c r="J66" s="17" t="str">
        <f>IF([1]Canlupao!U66="","",[1]Canlupao!U66)</f>
        <v/>
      </c>
      <c r="K66" s="18" t="str">
        <f>IF([1]Canlupao!V66="","",[1]Canlupao!V66)</f>
        <v/>
      </c>
      <c r="L66" s="16" t="str">
        <f>IF([1]Canlupao!W66="","",[1]Canlupao!W66)</f>
        <v/>
      </c>
      <c r="M66" s="17" t="str">
        <f>IF([1]Canlupao!X66="","",[1]Canlupao!X66)</f>
        <v/>
      </c>
      <c r="N66" s="18" t="str">
        <f>IF([1]Canlupao!Y66="","",[1]Canlupao!Y66)</f>
        <v/>
      </c>
      <c r="O66" s="16" t="str">
        <f>IF([1]Canlupao!Z66="","",[1]Canlupao!Z66)</f>
        <v/>
      </c>
      <c r="P66" s="17" t="str">
        <f>IF([1]Canlupao!AA66="","",[1]Canlupao!AA66)</f>
        <v/>
      </c>
      <c r="Q66" s="18" t="str">
        <f>IF([1]Canlupao!AB66="","",[1]Canlupao!AB66)</f>
        <v/>
      </c>
      <c r="R66" s="16" t="str">
        <f>IF([1]Canlupao!AC66="","",[1]Canlupao!AC66)</f>
        <v/>
      </c>
      <c r="S66" s="17" t="str">
        <f>IF([1]Canlupao!AD66="","",[1]Canlupao!AD66)</f>
        <v/>
      </c>
      <c r="T66" s="18" t="str">
        <f>IF([1]Canlupao!AE66="","",[1]Canlupao!AE66)</f>
        <v/>
      </c>
      <c r="U66" s="16" t="str">
        <f>IF([1]Canlupao!AF66="","",[1]Canlupao!AF66)</f>
        <v/>
      </c>
      <c r="V66" s="17" t="str">
        <f>IF([1]Canlupao!AG66="","",[1]Canlupao!AG66)</f>
        <v/>
      </c>
      <c r="W66" s="18" t="str">
        <f>IF([1]Canlupao!AH66="","",[1]Canlupao!AH66)</f>
        <v/>
      </c>
      <c r="X66" s="16" t="str">
        <f>IF([1]Canlupao!AI66="","",[1]Canlupao!AI66)</f>
        <v/>
      </c>
      <c r="Y66" s="17" t="str">
        <f>IF([1]Canlupao!AJ66="","",[1]Canlupao!AJ66)</f>
        <v/>
      </c>
      <c r="Z66" s="18" t="str">
        <f>IF([1]Canlupao!AK66="","",[1]Canlupao!AK66)</f>
        <v/>
      </c>
      <c r="AA66" s="16" t="str">
        <f>IF([1]Canlupao!AL66="","",[1]Canlupao!AL66)</f>
        <v/>
      </c>
      <c r="AB66" s="17" t="str">
        <f>IF([1]Canlupao!AM66="","",[1]Canlupao!AM66)</f>
        <v/>
      </c>
      <c r="AC66" s="18" t="str">
        <f>IF([1]Canlupao!AN66="","",[1]Canlupao!AN66)</f>
        <v/>
      </c>
      <c r="AD66" s="16" t="str">
        <f>IF([1]Canlupao!AO66="","",[1]Canlupao!AO66)</f>
        <v/>
      </c>
      <c r="AE66" s="17" t="str">
        <f>IF([1]Canlupao!AP66="","",[1]Canlupao!AP66)</f>
        <v/>
      </c>
      <c r="AF66" s="18" t="str">
        <f>IF([1]Canlupao!AQ66="","",[1]Canlupao!AQ66)</f>
        <v/>
      </c>
      <c r="AG66" s="16" t="str">
        <f>IF([1]Canlupao!AR66="","",[1]Canlupao!AR66)</f>
        <v/>
      </c>
      <c r="AH66" s="17" t="str">
        <f>IF([1]Canlupao!AS66="","",[1]Canlupao!AS66)</f>
        <v/>
      </c>
      <c r="AI66" s="18" t="str">
        <f>IF([1]Canlupao!AT66="","",[1]Canlupao!AT66)</f>
        <v/>
      </c>
      <c r="AJ66" s="16" t="str">
        <f>IF([1]Canlupao!AU66="","",[1]Canlupao!AU66)</f>
        <v/>
      </c>
      <c r="AK66" s="17" t="str">
        <f>IF([1]Canlupao!AV66="","",[1]Canlupao!AV66)</f>
        <v/>
      </c>
      <c r="AL66" s="18" t="str">
        <f>IF([1]Canlupao!AW66="","",[1]Canlupao!AW66)</f>
        <v/>
      </c>
    </row>
    <row r="67" spans="1:38" s="6" customFormat="1" ht="19.95" customHeight="1" x14ac:dyDescent="0.3">
      <c r="A67" s="14" t="str">
        <f>IF(B67="","",ROWS($B$6:B67))</f>
        <v/>
      </c>
      <c r="B67" s="15" t="str">
        <f>IF([1]Canlupao!B67="","",[1]Canlupao!B67)</f>
        <v/>
      </c>
      <c r="C67" s="16" t="str">
        <f>IF([1]Canlupao!N67="","",[1]Canlupao!N67)</f>
        <v/>
      </c>
      <c r="D67" s="17" t="str">
        <f>IF([1]Canlupao!O67="","",[1]Canlupao!O67)</f>
        <v/>
      </c>
      <c r="E67" s="18" t="str">
        <f>IF([1]Canlupao!P67="","",[1]Canlupao!P67)</f>
        <v/>
      </c>
      <c r="F67" s="16" t="str">
        <f>IF([1]Canlupao!Q67="","",[1]Canlupao!Q67)</f>
        <v/>
      </c>
      <c r="G67" s="17" t="str">
        <f>IF([1]Canlupao!R67="","",[1]Canlupao!R67)</f>
        <v/>
      </c>
      <c r="H67" s="18" t="str">
        <f>IF([1]Canlupao!S67="","",[1]Canlupao!S67)</f>
        <v/>
      </c>
      <c r="I67" s="16" t="str">
        <f>IF([1]Canlupao!T67="","",[1]Canlupao!T67)</f>
        <v/>
      </c>
      <c r="J67" s="17" t="str">
        <f>IF([1]Canlupao!U67="","",[1]Canlupao!U67)</f>
        <v/>
      </c>
      <c r="K67" s="18" t="str">
        <f>IF([1]Canlupao!V67="","",[1]Canlupao!V67)</f>
        <v/>
      </c>
      <c r="L67" s="16" t="str">
        <f>IF([1]Canlupao!W67="","",[1]Canlupao!W67)</f>
        <v/>
      </c>
      <c r="M67" s="17" t="str">
        <f>IF([1]Canlupao!X67="","",[1]Canlupao!X67)</f>
        <v/>
      </c>
      <c r="N67" s="18" t="str">
        <f>IF([1]Canlupao!Y67="","",[1]Canlupao!Y67)</f>
        <v/>
      </c>
      <c r="O67" s="16" t="str">
        <f>IF([1]Canlupao!Z67="","",[1]Canlupao!Z67)</f>
        <v/>
      </c>
      <c r="P67" s="17" t="str">
        <f>IF([1]Canlupao!AA67="","",[1]Canlupao!AA67)</f>
        <v/>
      </c>
      <c r="Q67" s="18" t="str">
        <f>IF([1]Canlupao!AB67="","",[1]Canlupao!AB67)</f>
        <v/>
      </c>
      <c r="R67" s="16" t="str">
        <f>IF([1]Canlupao!AC67="","",[1]Canlupao!AC67)</f>
        <v/>
      </c>
      <c r="S67" s="17" t="str">
        <f>IF([1]Canlupao!AD67="","",[1]Canlupao!AD67)</f>
        <v/>
      </c>
      <c r="T67" s="18" t="str">
        <f>IF([1]Canlupao!AE67="","",[1]Canlupao!AE67)</f>
        <v/>
      </c>
      <c r="U67" s="16" t="str">
        <f>IF([1]Canlupao!AF67="","",[1]Canlupao!AF67)</f>
        <v/>
      </c>
      <c r="V67" s="17" t="str">
        <f>IF([1]Canlupao!AG67="","",[1]Canlupao!AG67)</f>
        <v/>
      </c>
      <c r="W67" s="18" t="str">
        <f>IF([1]Canlupao!AH67="","",[1]Canlupao!AH67)</f>
        <v/>
      </c>
      <c r="X67" s="16" t="str">
        <f>IF([1]Canlupao!AI67="","",[1]Canlupao!AI67)</f>
        <v/>
      </c>
      <c r="Y67" s="17" t="str">
        <f>IF([1]Canlupao!AJ67="","",[1]Canlupao!AJ67)</f>
        <v/>
      </c>
      <c r="Z67" s="18" t="str">
        <f>IF([1]Canlupao!AK67="","",[1]Canlupao!AK67)</f>
        <v/>
      </c>
      <c r="AA67" s="16" t="str">
        <f>IF([1]Canlupao!AL67="","",[1]Canlupao!AL67)</f>
        <v/>
      </c>
      <c r="AB67" s="17" t="str">
        <f>IF([1]Canlupao!AM67="","",[1]Canlupao!AM67)</f>
        <v/>
      </c>
      <c r="AC67" s="18" t="str">
        <f>IF([1]Canlupao!AN67="","",[1]Canlupao!AN67)</f>
        <v/>
      </c>
      <c r="AD67" s="16" t="str">
        <f>IF([1]Canlupao!AO67="","",[1]Canlupao!AO67)</f>
        <v/>
      </c>
      <c r="AE67" s="17" t="str">
        <f>IF([1]Canlupao!AP67="","",[1]Canlupao!AP67)</f>
        <v/>
      </c>
      <c r="AF67" s="18" t="str">
        <f>IF([1]Canlupao!AQ67="","",[1]Canlupao!AQ67)</f>
        <v/>
      </c>
      <c r="AG67" s="16" t="str">
        <f>IF([1]Canlupao!AR67="","",[1]Canlupao!AR67)</f>
        <v/>
      </c>
      <c r="AH67" s="17" t="str">
        <f>IF([1]Canlupao!AS67="","",[1]Canlupao!AS67)</f>
        <v/>
      </c>
      <c r="AI67" s="18" t="str">
        <f>IF([1]Canlupao!AT67="","",[1]Canlupao!AT67)</f>
        <v/>
      </c>
      <c r="AJ67" s="16" t="str">
        <f>IF([1]Canlupao!AU67="","",[1]Canlupao!AU67)</f>
        <v/>
      </c>
      <c r="AK67" s="17" t="str">
        <f>IF([1]Canlupao!AV67="","",[1]Canlupao!AV67)</f>
        <v/>
      </c>
      <c r="AL67" s="18" t="str">
        <f>IF([1]Canlupao!AW67="","",[1]Canlupao!AW67)</f>
        <v/>
      </c>
    </row>
    <row r="68" spans="1:38" s="6" customFormat="1" ht="19.95" customHeight="1" x14ac:dyDescent="0.3">
      <c r="A68" s="14" t="str">
        <f>IF(B68="","",ROWS($B$6:B68))</f>
        <v/>
      </c>
      <c r="B68" s="15" t="str">
        <f>IF([1]Canlupao!B68="","",[1]Canlupao!B68)</f>
        <v/>
      </c>
      <c r="C68" s="16" t="str">
        <f>IF([1]Canlupao!N68="","",[1]Canlupao!N68)</f>
        <v/>
      </c>
      <c r="D68" s="17" t="str">
        <f>IF([1]Canlupao!O68="","",[1]Canlupao!O68)</f>
        <v/>
      </c>
      <c r="E68" s="18" t="str">
        <f>IF([1]Canlupao!P68="","",[1]Canlupao!P68)</f>
        <v/>
      </c>
      <c r="F68" s="16" t="str">
        <f>IF([1]Canlupao!Q68="","",[1]Canlupao!Q68)</f>
        <v/>
      </c>
      <c r="G68" s="17" t="str">
        <f>IF([1]Canlupao!R68="","",[1]Canlupao!R68)</f>
        <v/>
      </c>
      <c r="H68" s="18" t="str">
        <f>IF([1]Canlupao!S68="","",[1]Canlupao!S68)</f>
        <v/>
      </c>
      <c r="I68" s="16" t="str">
        <f>IF([1]Canlupao!T68="","",[1]Canlupao!T68)</f>
        <v/>
      </c>
      <c r="J68" s="17" t="str">
        <f>IF([1]Canlupao!U68="","",[1]Canlupao!U68)</f>
        <v/>
      </c>
      <c r="K68" s="18" t="str">
        <f>IF([1]Canlupao!V68="","",[1]Canlupao!V68)</f>
        <v/>
      </c>
      <c r="L68" s="16" t="str">
        <f>IF([1]Canlupao!W68="","",[1]Canlupao!W68)</f>
        <v/>
      </c>
      <c r="M68" s="17" t="str">
        <f>IF([1]Canlupao!X68="","",[1]Canlupao!X68)</f>
        <v/>
      </c>
      <c r="N68" s="18" t="str">
        <f>IF([1]Canlupao!Y68="","",[1]Canlupao!Y68)</f>
        <v/>
      </c>
      <c r="O68" s="16" t="str">
        <f>IF([1]Canlupao!Z68="","",[1]Canlupao!Z68)</f>
        <v/>
      </c>
      <c r="P68" s="17" t="str">
        <f>IF([1]Canlupao!AA68="","",[1]Canlupao!AA68)</f>
        <v/>
      </c>
      <c r="Q68" s="18" t="str">
        <f>IF([1]Canlupao!AB68="","",[1]Canlupao!AB68)</f>
        <v/>
      </c>
      <c r="R68" s="16" t="str">
        <f>IF([1]Canlupao!AC68="","",[1]Canlupao!AC68)</f>
        <v/>
      </c>
      <c r="S68" s="17" t="str">
        <f>IF([1]Canlupao!AD68="","",[1]Canlupao!AD68)</f>
        <v/>
      </c>
      <c r="T68" s="18" t="str">
        <f>IF([1]Canlupao!AE68="","",[1]Canlupao!AE68)</f>
        <v/>
      </c>
      <c r="U68" s="16" t="str">
        <f>IF([1]Canlupao!AF68="","",[1]Canlupao!AF68)</f>
        <v/>
      </c>
      <c r="V68" s="17" t="str">
        <f>IF([1]Canlupao!AG68="","",[1]Canlupao!AG68)</f>
        <v/>
      </c>
      <c r="W68" s="18" t="str">
        <f>IF([1]Canlupao!AH68="","",[1]Canlupao!AH68)</f>
        <v/>
      </c>
      <c r="X68" s="16" t="str">
        <f>IF([1]Canlupao!AI68="","",[1]Canlupao!AI68)</f>
        <v/>
      </c>
      <c r="Y68" s="17" t="str">
        <f>IF([1]Canlupao!AJ68="","",[1]Canlupao!AJ68)</f>
        <v/>
      </c>
      <c r="Z68" s="18" t="str">
        <f>IF([1]Canlupao!AK68="","",[1]Canlupao!AK68)</f>
        <v/>
      </c>
      <c r="AA68" s="16" t="str">
        <f>IF([1]Canlupao!AL68="","",[1]Canlupao!AL68)</f>
        <v/>
      </c>
      <c r="AB68" s="17" t="str">
        <f>IF([1]Canlupao!AM68="","",[1]Canlupao!AM68)</f>
        <v/>
      </c>
      <c r="AC68" s="18" t="str">
        <f>IF([1]Canlupao!AN68="","",[1]Canlupao!AN68)</f>
        <v/>
      </c>
      <c r="AD68" s="16" t="str">
        <f>IF([1]Canlupao!AO68="","",[1]Canlupao!AO68)</f>
        <v/>
      </c>
      <c r="AE68" s="17" t="str">
        <f>IF([1]Canlupao!AP68="","",[1]Canlupao!AP68)</f>
        <v/>
      </c>
      <c r="AF68" s="18" t="str">
        <f>IF([1]Canlupao!AQ68="","",[1]Canlupao!AQ68)</f>
        <v/>
      </c>
      <c r="AG68" s="16" t="str">
        <f>IF([1]Canlupao!AR68="","",[1]Canlupao!AR68)</f>
        <v/>
      </c>
      <c r="AH68" s="17" t="str">
        <f>IF([1]Canlupao!AS68="","",[1]Canlupao!AS68)</f>
        <v/>
      </c>
      <c r="AI68" s="18" t="str">
        <f>IF([1]Canlupao!AT68="","",[1]Canlupao!AT68)</f>
        <v/>
      </c>
      <c r="AJ68" s="16" t="str">
        <f>IF([1]Canlupao!AU68="","",[1]Canlupao!AU68)</f>
        <v/>
      </c>
      <c r="AK68" s="17" t="str">
        <f>IF([1]Canlupao!AV68="","",[1]Canlupao!AV68)</f>
        <v/>
      </c>
      <c r="AL68" s="18" t="str">
        <f>IF([1]Canlupao!AW68="","",[1]Canlupao!AW68)</f>
        <v/>
      </c>
    </row>
    <row r="69" spans="1:38" s="6" customFormat="1" ht="19.95" customHeight="1" x14ac:dyDescent="0.3">
      <c r="A69" s="14" t="str">
        <f>IF(B69="","",ROWS($B$6:B69))</f>
        <v/>
      </c>
      <c r="B69" s="15" t="str">
        <f>IF([1]Canlupao!B69="","",[1]Canlupao!B69)</f>
        <v/>
      </c>
      <c r="C69" s="16" t="str">
        <f>IF([1]Canlupao!N69="","",[1]Canlupao!N69)</f>
        <v/>
      </c>
      <c r="D69" s="17" t="str">
        <f>IF([1]Canlupao!O69="","",[1]Canlupao!O69)</f>
        <v/>
      </c>
      <c r="E69" s="18" t="str">
        <f>IF([1]Canlupao!P69="","",[1]Canlupao!P69)</f>
        <v/>
      </c>
      <c r="F69" s="16" t="str">
        <f>IF([1]Canlupao!Q69="","",[1]Canlupao!Q69)</f>
        <v/>
      </c>
      <c r="G69" s="17" t="str">
        <f>IF([1]Canlupao!R69="","",[1]Canlupao!R69)</f>
        <v/>
      </c>
      <c r="H69" s="18" t="str">
        <f>IF([1]Canlupao!S69="","",[1]Canlupao!S69)</f>
        <v/>
      </c>
      <c r="I69" s="16" t="str">
        <f>IF([1]Canlupao!T69="","",[1]Canlupao!T69)</f>
        <v/>
      </c>
      <c r="J69" s="17" t="str">
        <f>IF([1]Canlupao!U69="","",[1]Canlupao!U69)</f>
        <v/>
      </c>
      <c r="K69" s="18" t="str">
        <f>IF([1]Canlupao!V69="","",[1]Canlupao!V69)</f>
        <v/>
      </c>
      <c r="L69" s="16" t="str">
        <f>IF([1]Canlupao!W69="","",[1]Canlupao!W69)</f>
        <v/>
      </c>
      <c r="M69" s="17" t="str">
        <f>IF([1]Canlupao!X69="","",[1]Canlupao!X69)</f>
        <v/>
      </c>
      <c r="N69" s="18" t="str">
        <f>IF([1]Canlupao!Y69="","",[1]Canlupao!Y69)</f>
        <v/>
      </c>
      <c r="O69" s="16" t="str">
        <f>IF([1]Canlupao!Z69="","",[1]Canlupao!Z69)</f>
        <v/>
      </c>
      <c r="P69" s="17" t="str">
        <f>IF([1]Canlupao!AA69="","",[1]Canlupao!AA69)</f>
        <v/>
      </c>
      <c r="Q69" s="18" t="str">
        <f>IF([1]Canlupao!AB69="","",[1]Canlupao!AB69)</f>
        <v/>
      </c>
      <c r="R69" s="16" t="str">
        <f>IF([1]Canlupao!AC69="","",[1]Canlupao!AC69)</f>
        <v/>
      </c>
      <c r="S69" s="17" t="str">
        <f>IF([1]Canlupao!AD69="","",[1]Canlupao!AD69)</f>
        <v/>
      </c>
      <c r="T69" s="18" t="str">
        <f>IF([1]Canlupao!AE69="","",[1]Canlupao!AE69)</f>
        <v/>
      </c>
      <c r="U69" s="16" t="str">
        <f>IF([1]Canlupao!AF69="","",[1]Canlupao!AF69)</f>
        <v/>
      </c>
      <c r="V69" s="17" t="str">
        <f>IF([1]Canlupao!AG69="","",[1]Canlupao!AG69)</f>
        <v/>
      </c>
      <c r="W69" s="18" t="str">
        <f>IF([1]Canlupao!AH69="","",[1]Canlupao!AH69)</f>
        <v/>
      </c>
      <c r="X69" s="16" t="str">
        <f>IF([1]Canlupao!AI69="","",[1]Canlupao!AI69)</f>
        <v/>
      </c>
      <c r="Y69" s="17" t="str">
        <f>IF([1]Canlupao!AJ69="","",[1]Canlupao!AJ69)</f>
        <v/>
      </c>
      <c r="Z69" s="18" t="str">
        <f>IF([1]Canlupao!AK69="","",[1]Canlupao!AK69)</f>
        <v/>
      </c>
      <c r="AA69" s="16" t="str">
        <f>IF([1]Canlupao!AL69="","",[1]Canlupao!AL69)</f>
        <v/>
      </c>
      <c r="AB69" s="17" t="str">
        <f>IF([1]Canlupao!AM69="","",[1]Canlupao!AM69)</f>
        <v/>
      </c>
      <c r="AC69" s="18" t="str">
        <f>IF([1]Canlupao!AN69="","",[1]Canlupao!AN69)</f>
        <v/>
      </c>
      <c r="AD69" s="16" t="str">
        <f>IF([1]Canlupao!AO69="","",[1]Canlupao!AO69)</f>
        <v/>
      </c>
      <c r="AE69" s="17" t="str">
        <f>IF([1]Canlupao!AP69="","",[1]Canlupao!AP69)</f>
        <v/>
      </c>
      <c r="AF69" s="18" t="str">
        <f>IF([1]Canlupao!AQ69="","",[1]Canlupao!AQ69)</f>
        <v/>
      </c>
      <c r="AG69" s="16" t="str">
        <f>IF([1]Canlupao!AR69="","",[1]Canlupao!AR69)</f>
        <v/>
      </c>
      <c r="AH69" s="17" t="str">
        <f>IF([1]Canlupao!AS69="","",[1]Canlupao!AS69)</f>
        <v/>
      </c>
      <c r="AI69" s="18" t="str">
        <f>IF([1]Canlupao!AT69="","",[1]Canlupao!AT69)</f>
        <v/>
      </c>
      <c r="AJ69" s="16" t="str">
        <f>IF([1]Canlupao!AU69="","",[1]Canlupao!AU69)</f>
        <v/>
      </c>
      <c r="AK69" s="17" t="str">
        <f>IF([1]Canlupao!AV69="","",[1]Canlupao!AV69)</f>
        <v/>
      </c>
      <c r="AL69" s="18" t="str">
        <f>IF([1]Canlupao!AW69="","",[1]Canlupao!AW69)</f>
        <v/>
      </c>
    </row>
    <row r="70" spans="1:38" s="6" customFormat="1" ht="19.95" customHeight="1" x14ac:dyDescent="0.3">
      <c r="A70" s="14" t="str">
        <f>IF(B70="","",ROWS($B$6:B70))</f>
        <v/>
      </c>
      <c r="B70" s="15" t="str">
        <f>IF([1]Canlupao!B70="","",[1]Canlupao!B70)</f>
        <v/>
      </c>
      <c r="C70" s="16" t="str">
        <f>IF([1]Canlupao!N70="","",[1]Canlupao!N70)</f>
        <v/>
      </c>
      <c r="D70" s="17" t="str">
        <f>IF([1]Canlupao!O70="","",[1]Canlupao!O70)</f>
        <v/>
      </c>
      <c r="E70" s="18" t="str">
        <f>IF([1]Canlupao!P70="","",[1]Canlupao!P70)</f>
        <v/>
      </c>
      <c r="F70" s="16" t="str">
        <f>IF([1]Canlupao!Q70="","",[1]Canlupao!Q70)</f>
        <v/>
      </c>
      <c r="G70" s="17" t="str">
        <f>IF([1]Canlupao!R70="","",[1]Canlupao!R70)</f>
        <v/>
      </c>
      <c r="H70" s="18" t="str">
        <f>IF([1]Canlupao!S70="","",[1]Canlupao!S70)</f>
        <v/>
      </c>
      <c r="I70" s="16" t="str">
        <f>IF([1]Canlupao!T70="","",[1]Canlupao!T70)</f>
        <v/>
      </c>
      <c r="J70" s="17" t="str">
        <f>IF([1]Canlupao!U70="","",[1]Canlupao!U70)</f>
        <v/>
      </c>
      <c r="K70" s="18" t="str">
        <f>IF([1]Canlupao!V70="","",[1]Canlupao!V70)</f>
        <v/>
      </c>
      <c r="L70" s="16" t="str">
        <f>IF([1]Canlupao!W70="","",[1]Canlupao!W70)</f>
        <v/>
      </c>
      <c r="M70" s="17" t="str">
        <f>IF([1]Canlupao!X70="","",[1]Canlupao!X70)</f>
        <v/>
      </c>
      <c r="N70" s="18" t="str">
        <f>IF([1]Canlupao!Y70="","",[1]Canlupao!Y70)</f>
        <v/>
      </c>
      <c r="O70" s="16" t="str">
        <f>IF([1]Canlupao!Z70="","",[1]Canlupao!Z70)</f>
        <v/>
      </c>
      <c r="P70" s="17" t="str">
        <f>IF([1]Canlupao!AA70="","",[1]Canlupao!AA70)</f>
        <v/>
      </c>
      <c r="Q70" s="18" t="str">
        <f>IF([1]Canlupao!AB70="","",[1]Canlupao!AB70)</f>
        <v/>
      </c>
      <c r="R70" s="16" t="str">
        <f>IF([1]Canlupao!AC70="","",[1]Canlupao!AC70)</f>
        <v/>
      </c>
      <c r="S70" s="17" t="str">
        <f>IF([1]Canlupao!AD70="","",[1]Canlupao!AD70)</f>
        <v/>
      </c>
      <c r="T70" s="18" t="str">
        <f>IF([1]Canlupao!AE70="","",[1]Canlupao!AE70)</f>
        <v/>
      </c>
      <c r="U70" s="16" t="str">
        <f>IF([1]Canlupao!AF70="","",[1]Canlupao!AF70)</f>
        <v/>
      </c>
      <c r="V70" s="17" t="str">
        <f>IF([1]Canlupao!AG70="","",[1]Canlupao!AG70)</f>
        <v/>
      </c>
      <c r="W70" s="18" t="str">
        <f>IF([1]Canlupao!AH70="","",[1]Canlupao!AH70)</f>
        <v/>
      </c>
      <c r="X70" s="16" t="str">
        <f>IF([1]Canlupao!AI70="","",[1]Canlupao!AI70)</f>
        <v/>
      </c>
      <c r="Y70" s="17" t="str">
        <f>IF([1]Canlupao!AJ70="","",[1]Canlupao!AJ70)</f>
        <v/>
      </c>
      <c r="Z70" s="18" t="str">
        <f>IF([1]Canlupao!AK70="","",[1]Canlupao!AK70)</f>
        <v/>
      </c>
      <c r="AA70" s="16" t="str">
        <f>IF([1]Canlupao!AL70="","",[1]Canlupao!AL70)</f>
        <v/>
      </c>
      <c r="AB70" s="17" t="str">
        <f>IF([1]Canlupao!AM70="","",[1]Canlupao!AM70)</f>
        <v/>
      </c>
      <c r="AC70" s="18" t="str">
        <f>IF([1]Canlupao!AN70="","",[1]Canlupao!AN70)</f>
        <v/>
      </c>
      <c r="AD70" s="16" t="str">
        <f>IF([1]Canlupao!AO70="","",[1]Canlupao!AO70)</f>
        <v/>
      </c>
      <c r="AE70" s="17" t="str">
        <f>IF([1]Canlupao!AP70="","",[1]Canlupao!AP70)</f>
        <v/>
      </c>
      <c r="AF70" s="18" t="str">
        <f>IF([1]Canlupao!AQ70="","",[1]Canlupao!AQ70)</f>
        <v/>
      </c>
      <c r="AG70" s="16" t="str">
        <f>IF([1]Canlupao!AR70="","",[1]Canlupao!AR70)</f>
        <v/>
      </c>
      <c r="AH70" s="17" t="str">
        <f>IF([1]Canlupao!AS70="","",[1]Canlupao!AS70)</f>
        <v/>
      </c>
      <c r="AI70" s="18" t="str">
        <f>IF([1]Canlupao!AT70="","",[1]Canlupao!AT70)</f>
        <v/>
      </c>
      <c r="AJ70" s="16" t="str">
        <f>IF([1]Canlupao!AU70="","",[1]Canlupao!AU70)</f>
        <v/>
      </c>
      <c r="AK70" s="17" t="str">
        <f>IF([1]Canlupao!AV70="","",[1]Canlupao!AV70)</f>
        <v/>
      </c>
      <c r="AL70" s="18" t="str">
        <f>IF([1]Canlupao!AW70="","",[1]Canlupao!AW70)</f>
        <v/>
      </c>
    </row>
    <row r="71" spans="1:38" s="6" customFormat="1" ht="19.95" customHeight="1" x14ac:dyDescent="0.3">
      <c r="A71" s="14" t="str">
        <f>IF(B71="","",ROWS($B$6:B71))</f>
        <v/>
      </c>
      <c r="B71" s="15" t="str">
        <f>IF([1]Canlupao!B71="","",[1]Canlupao!B71)</f>
        <v/>
      </c>
      <c r="C71" s="16" t="str">
        <f>IF([1]Canlupao!N71="","",[1]Canlupao!N71)</f>
        <v/>
      </c>
      <c r="D71" s="17" t="str">
        <f>IF([1]Canlupao!O71="","",[1]Canlupao!O71)</f>
        <v/>
      </c>
      <c r="E71" s="18" t="str">
        <f>IF([1]Canlupao!P71="","",[1]Canlupao!P71)</f>
        <v/>
      </c>
      <c r="F71" s="16" t="str">
        <f>IF([1]Canlupao!Q71="","",[1]Canlupao!Q71)</f>
        <v/>
      </c>
      <c r="G71" s="17" t="str">
        <f>IF([1]Canlupao!R71="","",[1]Canlupao!R71)</f>
        <v/>
      </c>
      <c r="H71" s="18" t="str">
        <f>IF([1]Canlupao!S71="","",[1]Canlupao!S71)</f>
        <v/>
      </c>
      <c r="I71" s="16" t="str">
        <f>IF([1]Canlupao!T71="","",[1]Canlupao!T71)</f>
        <v/>
      </c>
      <c r="J71" s="17" t="str">
        <f>IF([1]Canlupao!U71="","",[1]Canlupao!U71)</f>
        <v/>
      </c>
      <c r="K71" s="18" t="str">
        <f>IF([1]Canlupao!V71="","",[1]Canlupao!V71)</f>
        <v/>
      </c>
      <c r="L71" s="16" t="str">
        <f>IF([1]Canlupao!W71="","",[1]Canlupao!W71)</f>
        <v/>
      </c>
      <c r="M71" s="17" t="str">
        <f>IF([1]Canlupao!X71="","",[1]Canlupao!X71)</f>
        <v/>
      </c>
      <c r="N71" s="18" t="str">
        <f>IF([1]Canlupao!Y71="","",[1]Canlupao!Y71)</f>
        <v/>
      </c>
      <c r="O71" s="16" t="str">
        <f>IF([1]Canlupao!Z71="","",[1]Canlupao!Z71)</f>
        <v/>
      </c>
      <c r="P71" s="17" t="str">
        <f>IF([1]Canlupao!AA71="","",[1]Canlupao!AA71)</f>
        <v/>
      </c>
      <c r="Q71" s="18" t="str">
        <f>IF([1]Canlupao!AB71="","",[1]Canlupao!AB71)</f>
        <v/>
      </c>
      <c r="R71" s="16" t="str">
        <f>IF([1]Canlupao!AC71="","",[1]Canlupao!AC71)</f>
        <v/>
      </c>
      <c r="S71" s="17" t="str">
        <f>IF([1]Canlupao!AD71="","",[1]Canlupao!AD71)</f>
        <v/>
      </c>
      <c r="T71" s="18" t="str">
        <f>IF([1]Canlupao!AE71="","",[1]Canlupao!AE71)</f>
        <v/>
      </c>
      <c r="U71" s="16" t="str">
        <f>IF([1]Canlupao!AF71="","",[1]Canlupao!AF71)</f>
        <v/>
      </c>
      <c r="V71" s="17" t="str">
        <f>IF([1]Canlupao!AG71="","",[1]Canlupao!AG71)</f>
        <v/>
      </c>
      <c r="W71" s="18" t="str">
        <f>IF([1]Canlupao!AH71="","",[1]Canlupao!AH71)</f>
        <v/>
      </c>
      <c r="X71" s="16" t="str">
        <f>IF([1]Canlupao!AI71="","",[1]Canlupao!AI71)</f>
        <v/>
      </c>
      <c r="Y71" s="17" t="str">
        <f>IF([1]Canlupao!AJ71="","",[1]Canlupao!AJ71)</f>
        <v/>
      </c>
      <c r="Z71" s="18" t="str">
        <f>IF([1]Canlupao!AK71="","",[1]Canlupao!AK71)</f>
        <v/>
      </c>
      <c r="AA71" s="16" t="str">
        <f>IF([1]Canlupao!AL71="","",[1]Canlupao!AL71)</f>
        <v/>
      </c>
      <c r="AB71" s="17" t="str">
        <f>IF([1]Canlupao!AM71="","",[1]Canlupao!AM71)</f>
        <v/>
      </c>
      <c r="AC71" s="18" t="str">
        <f>IF([1]Canlupao!AN71="","",[1]Canlupao!AN71)</f>
        <v/>
      </c>
      <c r="AD71" s="16" t="str">
        <f>IF([1]Canlupao!AO71="","",[1]Canlupao!AO71)</f>
        <v/>
      </c>
      <c r="AE71" s="17" t="str">
        <f>IF([1]Canlupao!AP71="","",[1]Canlupao!AP71)</f>
        <v/>
      </c>
      <c r="AF71" s="18" t="str">
        <f>IF([1]Canlupao!AQ71="","",[1]Canlupao!AQ71)</f>
        <v/>
      </c>
      <c r="AG71" s="16" t="str">
        <f>IF([1]Canlupao!AR71="","",[1]Canlupao!AR71)</f>
        <v/>
      </c>
      <c r="AH71" s="17" t="str">
        <f>IF([1]Canlupao!AS71="","",[1]Canlupao!AS71)</f>
        <v/>
      </c>
      <c r="AI71" s="18" t="str">
        <f>IF([1]Canlupao!AT71="","",[1]Canlupao!AT71)</f>
        <v/>
      </c>
      <c r="AJ71" s="16" t="str">
        <f>IF([1]Canlupao!AU71="","",[1]Canlupao!AU71)</f>
        <v/>
      </c>
      <c r="AK71" s="17" t="str">
        <f>IF([1]Canlupao!AV71="","",[1]Canlupao!AV71)</f>
        <v/>
      </c>
      <c r="AL71" s="18" t="str">
        <f>IF([1]Canlupao!AW71="","",[1]Canlupao!AW71)</f>
        <v/>
      </c>
    </row>
    <row r="72" spans="1:38" s="6" customFormat="1" ht="19.95" customHeight="1" x14ac:dyDescent="0.3">
      <c r="A72" s="14" t="str">
        <f>IF(B72="","",ROWS($B$6:B72))</f>
        <v/>
      </c>
      <c r="B72" s="15" t="str">
        <f>IF([1]Canlupao!B72="","",[1]Canlupao!B72)</f>
        <v/>
      </c>
      <c r="C72" s="16" t="str">
        <f>IF([1]Canlupao!N72="","",[1]Canlupao!N72)</f>
        <v/>
      </c>
      <c r="D72" s="17" t="str">
        <f>IF([1]Canlupao!O72="","",[1]Canlupao!O72)</f>
        <v/>
      </c>
      <c r="E72" s="18" t="str">
        <f>IF([1]Canlupao!P72="","",[1]Canlupao!P72)</f>
        <v/>
      </c>
      <c r="F72" s="16" t="str">
        <f>IF([1]Canlupao!Q72="","",[1]Canlupao!Q72)</f>
        <v/>
      </c>
      <c r="G72" s="17" t="str">
        <f>IF([1]Canlupao!R72="","",[1]Canlupao!R72)</f>
        <v/>
      </c>
      <c r="H72" s="18" t="str">
        <f>IF([1]Canlupao!S72="","",[1]Canlupao!S72)</f>
        <v/>
      </c>
      <c r="I72" s="16" t="str">
        <f>IF([1]Canlupao!T72="","",[1]Canlupao!T72)</f>
        <v/>
      </c>
      <c r="J72" s="17" t="str">
        <f>IF([1]Canlupao!U72="","",[1]Canlupao!U72)</f>
        <v/>
      </c>
      <c r="K72" s="18" t="str">
        <f>IF([1]Canlupao!V72="","",[1]Canlupao!V72)</f>
        <v/>
      </c>
      <c r="L72" s="16" t="str">
        <f>IF([1]Canlupao!W72="","",[1]Canlupao!W72)</f>
        <v/>
      </c>
      <c r="M72" s="17" t="str">
        <f>IF([1]Canlupao!X72="","",[1]Canlupao!X72)</f>
        <v/>
      </c>
      <c r="N72" s="18" t="str">
        <f>IF([1]Canlupao!Y72="","",[1]Canlupao!Y72)</f>
        <v/>
      </c>
      <c r="O72" s="16" t="str">
        <f>IF([1]Canlupao!Z72="","",[1]Canlupao!Z72)</f>
        <v/>
      </c>
      <c r="P72" s="17" t="str">
        <f>IF([1]Canlupao!AA72="","",[1]Canlupao!AA72)</f>
        <v/>
      </c>
      <c r="Q72" s="18" t="str">
        <f>IF([1]Canlupao!AB72="","",[1]Canlupao!AB72)</f>
        <v/>
      </c>
      <c r="R72" s="16" t="str">
        <f>IF([1]Canlupao!AC72="","",[1]Canlupao!AC72)</f>
        <v/>
      </c>
      <c r="S72" s="17" t="str">
        <f>IF([1]Canlupao!AD72="","",[1]Canlupao!AD72)</f>
        <v/>
      </c>
      <c r="T72" s="18" t="str">
        <f>IF([1]Canlupao!AE72="","",[1]Canlupao!AE72)</f>
        <v/>
      </c>
      <c r="U72" s="16" t="str">
        <f>IF([1]Canlupao!AF72="","",[1]Canlupao!AF72)</f>
        <v/>
      </c>
      <c r="V72" s="17" t="str">
        <f>IF([1]Canlupao!AG72="","",[1]Canlupao!AG72)</f>
        <v/>
      </c>
      <c r="W72" s="18" t="str">
        <f>IF([1]Canlupao!AH72="","",[1]Canlupao!AH72)</f>
        <v/>
      </c>
      <c r="X72" s="16" t="str">
        <f>IF([1]Canlupao!AI72="","",[1]Canlupao!AI72)</f>
        <v/>
      </c>
      <c r="Y72" s="17" t="str">
        <f>IF([1]Canlupao!AJ72="","",[1]Canlupao!AJ72)</f>
        <v/>
      </c>
      <c r="Z72" s="18" t="str">
        <f>IF([1]Canlupao!AK72="","",[1]Canlupao!AK72)</f>
        <v/>
      </c>
      <c r="AA72" s="16" t="str">
        <f>IF([1]Canlupao!AL72="","",[1]Canlupao!AL72)</f>
        <v/>
      </c>
      <c r="AB72" s="17" t="str">
        <f>IF([1]Canlupao!AM72="","",[1]Canlupao!AM72)</f>
        <v/>
      </c>
      <c r="AC72" s="18" t="str">
        <f>IF([1]Canlupao!AN72="","",[1]Canlupao!AN72)</f>
        <v/>
      </c>
      <c r="AD72" s="16" t="str">
        <f>IF([1]Canlupao!AO72="","",[1]Canlupao!AO72)</f>
        <v/>
      </c>
      <c r="AE72" s="17" t="str">
        <f>IF([1]Canlupao!AP72="","",[1]Canlupao!AP72)</f>
        <v/>
      </c>
      <c r="AF72" s="18" t="str">
        <f>IF([1]Canlupao!AQ72="","",[1]Canlupao!AQ72)</f>
        <v/>
      </c>
      <c r="AG72" s="16" t="str">
        <f>IF([1]Canlupao!AR72="","",[1]Canlupao!AR72)</f>
        <v/>
      </c>
      <c r="AH72" s="17" t="str">
        <f>IF([1]Canlupao!AS72="","",[1]Canlupao!AS72)</f>
        <v/>
      </c>
      <c r="AI72" s="18" t="str">
        <f>IF([1]Canlupao!AT72="","",[1]Canlupao!AT72)</f>
        <v/>
      </c>
      <c r="AJ72" s="16" t="str">
        <f>IF([1]Canlupao!AU72="","",[1]Canlupao!AU72)</f>
        <v/>
      </c>
      <c r="AK72" s="17" t="str">
        <f>IF([1]Canlupao!AV72="","",[1]Canlupao!AV72)</f>
        <v/>
      </c>
      <c r="AL72" s="18" t="str">
        <f>IF([1]Canlupao!AW72="","",[1]Canlupao!AW72)</f>
        <v/>
      </c>
    </row>
    <row r="73" spans="1:38" s="6" customFormat="1" ht="19.95" customHeight="1" x14ac:dyDescent="0.3">
      <c r="A73" s="14" t="str">
        <f>IF(B73="","",ROWS($B$6:B73))</f>
        <v/>
      </c>
      <c r="B73" s="15" t="str">
        <f>IF([1]Canlupao!B73="","",[1]Canlupao!B73)</f>
        <v/>
      </c>
      <c r="C73" s="16" t="str">
        <f>IF([1]Canlupao!N73="","",[1]Canlupao!N73)</f>
        <v/>
      </c>
      <c r="D73" s="17" t="str">
        <f>IF([1]Canlupao!O73="","",[1]Canlupao!O73)</f>
        <v/>
      </c>
      <c r="E73" s="18" t="str">
        <f>IF([1]Canlupao!P73="","",[1]Canlupao!P73)</f>
        <v/>
      </c>
      <c r="F73" s="16" t="str">
        <f>IF([1]Canlupao!Q73="","",[1]Canlupao!Q73)</f>
        <v/>
      </c>
      <c r="G73" s="17" t="str">
        <f>IF([1]Canlupao!R73="","",[1]Canlupao!R73)</f>
        <v/>
      </c>
      <c r="H73" s="18" t="str">
        <f>IF([1]Canlupao!S73="","",[1]Canlupao!S73)</f>
        <v/>
      </c>
      <c r="I73" s="16" t="str">
        <f>IF([1]Canlupao!T73="","",[1]Canlupao!T73)</f>
        <v/>
      </c>
      <c r="J73" s="17" t="str">
        <f>IF([1]Canlupao!U73="","",[1]Canlupao!U73)</f>
        <v/>
      </c>
      <c r="K73" s="18" t="str">
        <f>IF([1]Canlupao!V73="","",[1]Canlupao!V73)</f>
        <v/>
      </c>
      <c r="L73" s="16" t="str">
        <f>IF([1]Canlupao!W73="","",[1]Canlupao!W73)</f>
        <v/>
      </c>
      <c r="M73" s="17" t="str">
        <f>IF([1]Canlupao!X73="","",[1]Canlupao!X73)</f>
        <v/>
      </c>
      <c r="N73" s="18" t="str">
        <f>IF([1]Canlupao!Y73="","",[1]Canlupao!Y73)</f>
        <v/>
      </c>
      <c r="O73" s="16" t="str">
        <f>IF([1]Canlupao!Z73="","",[1]Canlupao!Z73)</f>
        <v/>
      </c>
      <c r="P73" s="17" t="str">
        <f>IF([1]Canlupao!AA73="","",[1]Canlupao!AA73)</f>
        <v/>
      </c>
      <c r="Q73" s="18" t="str">
        <f>IF([1]Canlupao!AB73="","",[1]Canlupao!AB73)</f>
        <v/>
      </c>
      <c r="R73" s="16" t="str">
        <f>IF([1]Canlupao!AC73="","",[1]Canlupao!AC73)</f>
        <v/>
      </c>
      <c r="S73" s="17" t="str">
        <f>IF([1]Canlupao!AD73="","",[1]Canlupao!AD73)</f>
        <v/>
      </c>
      <c r="T73" s="18" t="str">
        <f>IF([1]Canlupao!AE73="","",[1]Canlupao!AE73)</f>
        <v/>
      </c>
      <c r="U73" s="16" t="str">
        <f>IF([1]Canlupao!AF73="","",[1]Canlupao!AF73)</f>
        <v/>
      </c>
      <c r="V73" s="17" t="str">
        <f>IF([1]Canlupao!AG73="","",[1]Canlupao!AG73)</f>
        <v/>
      </c>
      <c r="W73" s="18" t="str">
        <f>IF([1]Canlupao!AH73="","",[1]Canlupao!AH73)</f>
        <v/>
      </c>
      <c r="X73" s="16" t="str">
        <f>IF([1]Canlupao!AI73="","",[1]Canlupao!AI73)</f>
        <v/>
      </c>
      <c r="Y73" s="17" t="str">
        <f>IF([1]Canlupao!AJ73="","",[1]Canlupao!AJ73)</f>
        <v/>
      </c>
      <c r="Z73" s="18" t="str">
        <f>IF([1]Canlupao!AK73="","",[1]Canlupao!AK73)</f>
        <v/>
      </c>
      <c r="AA73" s="16" t="str">
        <f>IF([1]Canlupao!AL73="","",[1]Canlupao!AL73)</f>
        <v/>
      </c>
      <c r="AB73" s="17" t="str">
        <f>IF([1]Canlupao!AM73="","",[1]Canlupao!AM73)</f>
        <v/>
      </c>
      <c r="AC73" s="18" t="str">
        <f>IF([1]Canlupao!AN73="","",[1]Canlupao!AN73)</f>
        <v/>
      </c>
      <c r="AD73" s="16" t="str">
        <f>IF([1]Canlupao!AO73="","",[1]Canlupao!AO73)</f>
        <v/>
      </c>
      <c r="AE73" s="17" t="str">
        <f>IF([1]Canlupao!AP73="","",[1]Canlupao!AP73)</f>
        <v/>
      </c>
      <c r="AF73" s="18" t="str">
        <f>IF([1]Canlupao!AQ73="","",[1]Canlupao!AQ73)</f>
        <v/>
      </c>
      <c r="AG73" s="16" t="str">
        <f>IF([1]Canlupao!AR73="","",[1]Canlupao!AR73)</f>
        <v/>
      </c>
      <c r="AH73" s="17" t="str">
        <f>IF([1]Canlupao!AS73="","",[1]Canlupao!AS73)</f>
        <v/>
      </c>
      <c r="AI73" s="18" t="str">
        <f>IF([1]Canlupao!AT73="","",[1]Canlupao!AT73)</f>
        <v/>
      </c>
      <c r="AJ73" s="16" t="str">
        <f>IF([1]Canlupao!AU73="","",[1]Canlupao!AU73)</f>
        <v/>
      </c>
      <c r="AK73" s="17" t="str">
        <f>IF([1]Canlupao!AV73="","",[1]Canlupao!AV73)</f>
        <v/>
      </c>
      <c r="AL73" s="18" t="str">
        <f>IF([1]Canlupao!AW73="","",[1]Canlupao!AW73)</f>
        <v/>
      </c>
    </row>
    <row r="74" spans="1:38" s="6" customFormat="1" ht="19.95" customHeight="1" x14ac:dyDescent="0.3">
      <c r="A74" s="14" t="str">
        <f>IF(B74="","",ROWS($B$6:B74))</f>
        <v/>
      </c>
      <c r="B74" s="15" t="str">
        <f>IF([1]Canlupao!B74="","",[1]Canlupao!B74)</f>
        <v/>
      </c>
      <c r="C74" s="16" t="str">
        <f>IF([1]Canlupao!N74="","",[1]Canlupao!N74)</f>
        <v/>
      </c>
      <c r="D74" s="17" t="str">
        <f>IF([1]Canlupao!O74="","",[1]Canlupao!O74)</f>
        <v/>
      </c>
      <c r="E74" s="18" t="str">
        <f>IF([1]Canlupao!P74="","",[1]Canlupao!P74)</f>
        <v/>
      </c>
      <c r="F74" s="16" t="str">
        <f>IF([1]Canlupao!Q74="","",[1]Canlupao!Q74)</f>
        <v/>
      </c>
      <c r="G74" s="17" t="str">
        <f>IF([1]Canlupao!R74="","",[1]Canlupao!R74)</f>
        <v/>
      </c>
      <c r="H74" s="18" t="str">
        <f>IF([1]Canlupao!S74="","",[1]Canlupao!S74)</f>
        <v/>
      </c>
      <c r="I74" s="16" t="str">
        <f>IF([1]Canlupao!T74="","",[1]Canlupao!T74)</f>
        <v/>
      </c>
      <c r="J74" s="17" t="str">
        <f>IF([1]Canlupao!U74="","",[1]Canlupao!U74)</f>
        <v/>
      </c>
      <c r="K74" s="18" t="str">
        <f>IF([1]Canlupao!V74="","",[1]Canlupao!V74)</f>
        <v/>
      </c>
      <c r="L74" s="16" t="str">
        <f>IF([1]Canlupao!W74="","",[1]Canlupao!W74)</f>
        <v/>
      </c>
      <c r="M74" s="17" t="str">
        <f>IF([1]Canlupao!X74="","",[1]Canlupao!X74)</f>
        <v/>
      </c>
      <c r="N74" s="18" t="str">
        <f>IF([1]Canlupao!Y74="","",[1]Canlupao!Y74)</f>
        <v/>
      </c>
      <c r="O74" s="16" t="str">
        <f>IF([1]Canlupao!Z74="","",[1]Canlupao!Z74)</f>
        <v/>
      </c>
      <c r="P74" s="17" t="str">
        <f>IF([1]Canlupao!AA74="","",[1]Canlupao!AA74)</f>
        <v/>
      </c>
      <c r="Q74" s="18" t="str">
        <f>IF([1]Canlupao!AB74="","",[1]Canlupao!AB74)</f>
        <v/>
      </c>
      <c r="R74" s="16" t="str">
        <f>IF([1]Canlupao!AC74="","",[1]Canlupao!AC74)</f>
        <v/>
      </c>
      <c r="S74" s="17" t="str">
        <f>IF([1]Canlupao!AD74="","",[1]Canlupao!AD74)</f>
        <v/>
      </c>
      <c r="T74" s="18" t="str">
        <f>IF([1]Canlupao!AE74="","",[1]Canlupao!AE74)</f>
        <v/>
      </c>
      <c r="U74" s="16" t="str">
        <f>IF([1]Canlupao!AF74="","",[1]Canlupao!AF74)</f>
        <v/>
      </c>
      <c r="V74" s="17" t="str">
        <f>IF([1]Canlupao!AG74="","",[1]Canlupao!AG74)</f>
        <v/>
      </c>
      <c r="W74" s="18" t="str">
        <f>IF([1]Canlupao!AH74="","",[1]Canlupao!AH74)</f>
        <v/>
      </c>
      <c r="X74" s="16" t="str">
        <f>IF([1]Canlupao!AI74="","",[1]Canlupao!AI74)</f>
        <v/>
      </c>
      <c r="Y74" s="17" t="str">
        <f>IF([1]Canlupao!AJ74="","",[1]Canlupao!AJ74)</f>
        <v/>
      </c>
      <c r="Z74" s="18" t="str">
        <f>IF([1]Canlupao!AK74="","",[1]Canlupao!AK74)</f>
        <v/>
      </c>
      <c r="AA74" s="16" t="str">
        <f>IF([1]Canlupao!AL74="","",[1]Canlupao!AL74)</f>
        <v/>
      </c>
      <c r="AB74" s="17" t="str">
        <f>IF([1]Canlupao!AM74="","",[1]Canlupao!AM74)</f>
        <v/>
      </c>
      <c r="AC74" s="18" t="str">
        <f>IF([1]Canlupao!AN74="","",[1]Canlupao!AN74)</f>
        <v/>
      </c>
      <c r="AD74" s="16" t="str">
        <f>IF([1]Canlupao!AO74="","",[1]Canlupao!AO74)</f>
        <v/>
      </c>
      <c r="AE74" s="17" t="str">
        <f>IF([1]Canlupao!AP74="","",[1]Canlupao!AP74)</f>
        <v/>
      </c>
      <c r="AF74" s="18" t="str">
        <f>IF([1]Canlupao!AQ74="","",[1]Canlupao!AQ74)</f>
        <v/>
      </c>
      <c r="AG74" s="16" t="str">
        <f>IF([1]Canlupao!AR74="","",[1]Canlupao!AR74)</f>
        <v/>
      </c>
      <c r="AH74" s="17" t="str">
        <f>IF([1]Canlupao!AS74="","",[1]Canlupao!AS74)</f>
        <v/>
      </c>
      <c r="AI74" s="18" t="str">
        <f>IF([1]Canlupao!AT74="","",[1]Canlupao!AT74)</f>
        <v/>
      </c>
      <c r="AJ74" s="16" t="str">
        <f>IF([1]Canlupao!AU74="","",[1]Canlupao!AU74)</f>
        <v/>
      </c>
      <c r="AK74" s="17" t="str">
        <f>IF([1]Canlupao!AV74="","",[1]Canlupao!AV74)</f>
        <v/>
      </c>
      <c r="AL74" s="18" t="str">
        <f>IF([1]Canlupao!AW74="","",[1]Canlupao!AW74)</f>
        <v/>
      </c>
    </row>
    <row r="75" spans="1:38" s="6" customFormat="1" ht="19.95" customHeight="1" x14ac:dyDescent="0.3">
      <c r="A75" s="14" t="str">
        <f>IF(B75="","",ROWS($B$6:B75))</f>
        <v/>
      </c>
      <c r="B75" s="15" t="str">
        <f>IF([1]Canlupao!B75="","",[1]Canlupao!B75)</f>
        <v/>
      </c>
      <c r="C75" s="16" t="str">
        <f>IF([1]Canlupao!N75="","",[1]Canlupao!N75)</f>
        <v/>
      </c>
      <c r="D75" s="17" t="str">
        <f>IF([1]Canlupao!O75="","",[1]Canlupao!O75)</f>
        <v/>
      </c>
      <c r="E75" s="18" t="str">
        <f>IF([1]Canlupao!P75="","",[1]Canlupao!P75)</f>
        <v/>
      </c>
      <c r="F75" s="16" t="str">
        <f>IF([1]Canlupao!Q75="","",[1]Canlupao!Q75)</f>
        <v/>
      </c>
      <c r="G75" s="17" t="str">
        <f>IF([1]Canlupao!R75="","",[1]Canlupao!R75)</f>
        <v/>
      </c>
      <c r="H75" s="18" t="str">
        <f>IF([1]Canlupao!S75="","",[1]Canlupao!S75)</f>
        <v/>
      </c>
      <c r="I75" s="16" t="str">
        <f>IF([1]Canlupao!T75="","",[1]Canlupao!T75)</f>
        <v/>
      </c>
      <c r="J75" s="17" t="str">
        <f>IF([1]Canlupao!U75="","",[1]Canlupao!U75)</f>
        <v/>
      </c>
      <c r="K75" s="18" t="str">
        <f>IF([1]Canlupao!V75="","",[1]Canlupao!V75)</f>
        <v/>
      </c>
      <c r="L75" s="16" t="str">
        <f>IF([1]Canlupao!W75="","",[1]Canlupao!W75)</f>
        <v/>
      </c>
      <c r="M75" s="17" t="str">
        <f>IF([1]Canlupao!X75="","",[1]Canlupao!X75)</f>
        <v/>
      </c>
      <c r="N75" s="18" t="str">
        <f>IF([1]Canlupao!Y75="","",[1]Canlupao!Y75)</f>
        <v/>
      </c>
      <c r="O75" s="16" t="str">
        <f>IF([1]Canlupao!Z75="","",[1]Canlupao!Z75)</f>
        <v/>
      </c>
      <c r="P75" s="17" t="str">
        <f>IF([1]Canlupao!AA75="","",[1]Canlupao!AA75)</f>
        <v/>
      </c>
      <c r="Q75" s="18" t="str">
        <f>IF([1]Canlupao!AB75="","",[1]Canlupao!AB75)</f>
        <v/>
      </c>
      <c r="R75" s="16" t="str">
        <f>IF([1]Canlupao!AC75="","",[1]Canlupao!AC75)</f>
        <v/>
      </c>
      <c r="S75" s="17" t="str">
        <f>IF([1]Canlupao!AD75="","",[1]Canlupao!AD75)</f>
        <v/>
      </c>
      <c r="T75" s="18" t="str">
        <f>IF([1]Canlupao!AE75="","",[1]Canlupao!AE75)</f>
        <v/>
      </c>
      <c r="U75" s="16" t="str">
        <f>IF([1]Canlupao!AF75="","",[1]Canlupao!AF75)</f>
        <v/>
      </c>
      <c r="V75" s="17" t="str">
        <f>IF([1]Canlupao!AG75="","",[1]Canlupao!AG75)</f>
        <v/>
      </c>
      <c r="W75" s="18" t="str">
        <f>IF([1]Canlupao!AH75="","",[1]Canlupao!AH75)</f>
        <v/>
      </c>
      <c r="X75" s="16" t="str">
        <f>IF([1]Canlupao!AI75="","",[1]Canlupao!AI75)</f>
        <v/>
      </c>
      <c r="Y75" s="17" t="str">
        <f>IF([1]Canlupao!AJ75="","",[1]Canlupao!AJ75)</f>
        <v/>
      </c>
      <c r="Z75" s="18" t="str">
        <f>IF([1]Canlupao!AK75="","",[1]Canlupao!AK75)</f>
        <v/>
      </c>
      <c r="AA75" s="16" t="str">
        <f>IF([1]Canlupao!AL75="","",[1]Canlupao!AL75)</f>
        <v/>
      </c>
      <c r="AB75" s="17" t="str">
        <f>IF([1]Canlupao!AM75="","",[1]Canlupao!AM75)</f>
        <v/>
      </c>
      <c r="AC75" s="18" t="str">
        <f>IF([1]Canlupao!AN75="","",[1]Canlupao!AN75)</f>
        <v/>
      </c>
      <c r="AD75" s="16" t="str">
        <f>IF([1]Canlupao!AO75="","",[1]Canlupao!AO75)</f>
        <v/>
      </c>
      <c r="AE75" s="17" t="str">
        <f>IF([1]Canlupao!AP75="","",[1]Canlupao!AP75)</f>
        <v/>
      </c>
      <c r="AF75" s="18" t="str">
        <f>IF([1]Canlupao!AQ75="","",[1]Canlupao!AQ75)</f>
        <v/>
      </c>
      <c r="AG75" s="16" t="str">
        <f>IF([1]Canlupao!AR75="","",[1]Canlupao!AR75)</f>
        <v/>
      </c>
      <c r="AH75" s="17" t="str">
        <f>IF([1]Canlupao!AS75="","",[1]Canlupao!AS75)</f>
        <v/>
      </c>
      <c r="AI75" s="18" t="str">
        <f>IF([1]Canlupao!AT75="","",[1]Canlupao!AT75)</f>
        <v/>
      </c>
      <c r="AJ75" s="16" t="str">
        <f>IF([1]Canlupao!AU75="","",[1]Canlupao!AU75)</f>
        <v/>
      </c>
      <c r="AK75" s="17" t="str">
        <f>IF([1]Canlupao!AV75="","",[1]Canlupao!AV75)</f>
        <v/>
      </c>
      <c r="AL75" s="18" t="str">
        <f>IF([1]Canlupao!AW75="","",[1]Canlupao!AW75)</f>
        <v/>
      </c>
    </row>
    <row r="76" spans="1:38" s="6" customFormat="1" ht="19.95" customHeight="1" x14ac:dyDescent="0.3">
      <c r="A76" s="14" t="str">
        <f>IF(B76="","",ROWS($B$6:B76))</f>
        <v/>
      </c>
      <c r="B76" s="15" t="str">
        <f>IF([1]Canlupao!B76="","",[1]Canlupao!B76)</f>
        <v/>
      </c>
      <c r="C76" s="16" t="str">
        <f>IF([1]Canlupao!N76="","",[1]Canlupao!N76)</f>
        <v/>
      </c>
      <c r="D76" s="17" t="str">
        <f>IF([1]Canlupao!O76="","",[1]Canlupao!O76)</f>
        <v/>
      </c>
      <c r="E76" s="18" t="str">
        <f>IF([1]Canlupao!P76="","",[1]Canlupao!P76)</f>
        <v/>
      </c>
      <c r="F76" s="16" t="str">
        <f>IF([1]Canlupao!Q76="","",[1]Canlupao!Q76)</f>
        <v/>
      </c>
      <c r="G76" s="17" t="str">
        <f>IF([1]Canlupao!R76="","",[1]Canlupao!R76)</f>
        <v/>
      </c>
      <c r="H76" s="18" t="str">
        <f>IF([1]Canlupao!S76="","",[1]Canlupao!S76)</f>
        <v/>
      </c>
      <c r="I76" s="16" t="str">
        <f>IF([1]Canlupao!T76="","",[1]Canlupao!T76)</f>
        <v/>
      </c>
      <c r="J76" s="17" t="str">
        <f>IF([1]Canlupao!U76="","",[1]Canlupao!U76)</f>
        <v/>
      </c>
      <c r="K76" s="18" t="str">
        <f>IF([1]Canlupao!V76="","",[1]Canlupao!V76)</f>
        <v/>
      </c>
      <c r="L76" s="16" t="str">
        <f>IF([1]Canlupao!W76="","",[1]Canlupao!W76)</f>
        <v/>
      </c>
      <c r="M76" s="17" t="str">
        <f>IF([1]Canlupao!X76="","",[1]Canlupao!X76)</f>
        <v/>
      </c>
      <c r="N76" s="18" t="str">
        <f>IF([1]Canlupao!Y76="","",[1]Canlupao!Y76)</f>
        <v/>
      </c>
      <c r="O76" s="16" t="str">
        <f>IF([1]Canlupao!Z76="","",[1]Canlupao!Z76)</f>
        <v/>
      </c>
      <c r="P76" s="17" t="str">
        <f>IF([1]Canlupao!AA76="","",[1]Canlupao!AA76)</f>
        <v/>
      </c>
      <c r="Q76" s="18" t="str">
        <f>IF([1]Canlupao!AB76="","",[1]Canlupao!AB76)</f>
        <v/>
      </c>
      <c r="R76" s="16" t="str">
        <f>IF([1]Canlupao!AC76="","",[1]Canlupao!AC76)</f>
        <v/>
      </c>
      <c r="S76" s="17" t="str">
        <f>IF([1]Canlupao!AD76="","",[1]Canlupao!AD76)</f>
        <v/>
      </c>
      <c r="T76" s="18" t="str">
        <f>IF([1]Canlupao!AE76="","",[1]Canlupao!AE76)</f>
        <v/>
      </c>
      <c r="U76" s="16" t="str">
        <f>IF([1]Canlupao!AF76="","",[1]Canlupao!AF76)</f>
        <v/>
      </c>
      <c r="V76" s="17" t="str">
        <f>IF([1]Canlupao!AG76="","",[1]Canlupao!AG76)</f>
        <v/>
      </c>
      <c r="W76" s="18" t="str">
        <f>IF([1]Canlupao!AH76="","",[1]Canlupao!AH76)</f>
        <v/>
      </c>
      <c r="X76" s="16" t="str">
        <f>IF([1]Canlupao!AI76="","",[1]Canlupao!AI76)</f>
        <v/>
      </c>
      <c r="Y76" s="17" t="str">
        <f>IF([1]Canlupao!AJ76="","",[1]Canlupao!AJ76)</f>
        <v/>
      </c>
      <c r="Z76" s="18" t="str">
        <f>IF([1]Canlupao!AK76="","",[1]Canlupao!AK76)</f>
        <v/>
      </c>
      <c r="AA76" s="16" t="str">
        <f>IF([1]Canlupao!AL76="","",[1]Canlupao!AL76)</f>
        <v/>
      </c>
      <c r="AB76" s="17" t="str">
        <f>IF([1]Canlupao!AM76="","",[1]Canlupao!AM76)</f>
        <v/>
      </c>
      <c r="AC76" s="18" t="str">
        <f>IF([1]Canlupao!AN76="","",[1]Canlupao!AN76)</f>
        <v/>
      </c>
      <c r="AD76" s="16" t="str">
        <f>IF([1]Canlupao!AO76="","",[1]Canlupao!AO76)</f>
        <v/>
      </c>
      <c r="AE76" s="17" t="str">
        <f>IF([1]Canlupao!AP76="","",[1]Canlupao!AP76)</f>
        <v/>
      </c>
      <c r="AF76" s="18" t="str">
        <f>IF([1]Canlupao!AQ76="","",[1]Canlupao!AQ76)</f>
        <v/>
      </c>
      <c r="AG76" s="16" t="str">
        <f>IF([1]Canlupao!AR76="","",[1]Canlupao!AR76)</f>
        <v/>
      </c>
      <c r="AH76" s="17" t="str">
        <f>IF([1]Canlupao!AS76="","",[1]Canlupao!AS76)</f>
        <v/>
      </c>
      <c r="AI76" s="18" t="str">
        <f>IF([1]Canlupao!AT76="","",[1]Canlupao!AT76)</f>
        <v/>
      </c>
      <c r="AJ76" s="16" t="str">
        <f>IF([1]Canlupao!AU76="","",[1]Canlupao!AU76)</f>
        <v/>
      </c>
      <c r="AK76" s="17" t="str">
        <f>IF([1]Canlupao!AV76="","",[1]Canlupao!AV76)</f>
        <v/>
      </c>
      <c r="AL76" s="18" t="str">
        <f>IF([1]Canlupao!AW76="","",[1]Canlupao!AW76)</f>
        <v/>
      </c>
    </row>
    <row r="77" spans="1:38" s="6" customFormat="1" ht="19.95" customHeight="1" x14ac:dyDescent="0.3">
      <c r="A77" s="14" t="str">
        <f>IF(B77="","",ROWS($B$6:B77))</f>
        <v/>
      </c>
      <c r="B77" s="15" t="str">
        <f>IF([1]Canlupao!B77="","",[1]Canlupao!B77)</f>
        <v/>
      </c>
      <c r="C77" s="16" t="str">
        <f>IF([1]Canlupao!N77="","",[1]Canlupao!N77)</f>
        <v/>
      </c>
      <c r="D77" s="17" t="str">
        <f>IF([1]Canlupao!O77="","",[1]Canlupao!O77)</f>
        <v/>
      </c>
      <c r="E77" s="18" t="str">
        <f>IF([1]Canlupao!P77="","",[1]Canlupao!P77)</f>
        <v/>
      </c>
      <c r="F77" s="16" t="str">
        <f>IF([1]Canlupao!Q77="","",[1]Canlupao!Q77)</f>
        <v/>
      </c>
      <c r="G77" s="17" t="str">
        <f>IF([1]Canlupao!R77="","",[1]Canlupao!R77)</f>
        <v/>
      </c>
      <c r="H77" s="18" t="str">
        <f>IF([1]Canlupao!S77="","",[1]Canlupao!S77)</f>
        <v/>
      </c>
      <c r="I77" s="16" t="str">
        <f>IF([1]Canlupao!T77="","",[1]Canlupao!T77)</f>
        <v/>
      </c>
      <c r="J77" s="17" t="str">
        <f>IF([1]Canlupao!U77="","",[1]Canlupao!U77)</f>
        <v/>
      </c>
      <c r="K77" s="18" t="str">
        <f>IF([1]Canlupao!V77="","",[1]Canlupao!V77)</f>
        <v/>
      </c>
      <c r="L77" s="16" t="str">
        <f>IF([1]Canlupao!W77="","",[1]Canlupao!W77)</f>
        <v/>
      </c>
      <c r="M77" s="17" t="str">
        <f>IF([1]Canlupao!X77="","",[1]Canlupao!X77)</f>
        <v/>
      </c>
      <c r="N77" s="18" t="str">
        <f>IF([1]Canlupao!Y77="","",[1]Canlupao!Y77)</f>
        <v/>
      </c>
      <c r="O77" s="16" t="str">
        <f>IF([1]Canlupao!Z77="","",[1]Canlupao!Z77)</f>
        <v/>
      </c>
      <c r="P77" s="17" t="str">
        <f>IF([1]Canlupao!AA77="","",[1]Canlupao!AA77)</f>
        <v/>
      </c>
      <c r="Q77" s="18" t="str">
        <f>IF([1]Canlupao!AB77="","",[1]Canlupao!AB77)</f>
        <v/>
      </c>
      <c r="R77" s="16" t="str">
        <f>IF([1]Canlupao!AC77="","",[1]Canlupao!AC77)</f>
        <v/>
      </c>
      <c r="S77" s="17" t="str">
        <f>IF([1]Canlupao!AD77="","",[1]Canlupao!AD77)</f>
        <v/>
      </c>
      <c r="T77" s="18" t="str">
        <f>IF([1]Canlupao!AE77="","",[1]Canlupao!AE77)</f>
        <v/>
      </c>
      <c r="U77" s="16" t="str">
        <f>IF([1]Canlupao!AF77="","",[1]Canlupao!AF77)</f>
        <v/>
      </c>
      <c r="V77" s="17" t="str">
        <f>IF([1]Canlupao!AG77="","",[1]Canlupao!AG77)</f>
        <v/>
      </c>
      <c r="W77" s="18" t="str">
        <f>IF([1]Canlupao!AH77="","",[1]Canlupao!AH77)</f>
        <v/>
      </c>
      <c r="X77" s="16" t="str">
        <f>IF([1]Canlupao!AI77="","",[1]Canlupao!AI77)</f>
        <v/>
      </c>
      <c r="Y77" s="17" t="str">
        <f>IF([1]Canlupao!AJ77="","",[1]Canlupao!AJ77)</f>
        <v/>
      </c>
      <c r="Z77" s="18" t="str">
        <f>IF([1]Canlupao!AK77="","",[1]Canlupao!AK77)</f>
        <v/>
      </c>
      <c r="AA77" s="16" t="str">
        <f>IF([1]Canlupao!AL77="","",[1]Canlupao!AL77)</f>
        <v/>
      </c>
      <c r="AB77" s="17" t="str">
        <f>IF([1]Canlupao!AM77="","",[1]Canlupao!AM77)</f>
        <v/>
      </c>
      <c r="AC77" s="18" t="str">
        <f>IF([1]Canlupao!AN77="","",[1]Canlupao!AN77)</f>
        <v/>
      </c>
      <c r="AD77" s="16" t="str">
        <f>IF([1]Canlupao!AO77="","",[1]Canlupao!AO77)</f>
        <v/>
      </c>
      <c r="AE77" s="17" t="str">
        <f>IF([1]Canlupao!AP77="","",[1]Canlupao!AP77)</f>
        <v/>
      </c>
      <c r="AF77" s="18" t="str">
        <f>IF([1]Canlupao!AQ77="","",[1]Canlupao!AQ77)</f>
        <v/>
      </c>
      <c r="AG77" s="16" t="str">
        <f>IF([1]Canlupao!AR77="","",[1]Canlupao!AR77)</f>
        <v/>
      </c>
      <c r="AH77" s="17" t="str">
        <f>IF([1]Canlupao!AS77="","",[1]Canlupao!AS77)</f>
        <v/>
      </c>
      <c r="AI77" s="18" t="str">
        <f>IF([1]Canlupao!AT77="","",[1]Canlupao!AT77)</f>
        <v/>
      </c>
      <c r="AJ77" s="16" t="str">
        <f>IF([1]Canlupao!AU77="","",[1]Canlupao!AU77)</f>
        <v/>
      </c>
      <c r="AK77" s="17" t="str">
        <f>IF([1]Canlupao!AV77="","",[1]Canlupao!AV77)</f>
        <v/>
      </c>
      <c r="AL77" s="18" t="str">
        <f>IF([1]Canlupao!AW77="","",[1]Canlupao!AW77)</f>
        <v/>
      </c>
    </row>
    <row r="78" spans="1:38" s="6" customFormat="1" ht="19.95" customHeight="1" x14ac:dyDescent="0.3">
      <c r="A78" s="14" t="str">
        <f>IF(B78="","",ROWS($B$6:B78))</f>
        <v/>
      </c>
      <c r="B78" s="15" t="str">
        <f>IF([1]Canlupao!B78="","",[1]Canlupao!B78)</f>
        <v/>
      </c>
      <c r="C78" s="16" t="str">
        <f>IF([1]Canlupao!N78="","",[1]Canlupao!N78)</f>
        <v/>
      </c>
      <c r="D78" s="17" t="str">
        <f>IF([1]Canlupao!O78="","",[1]Canlupao!O78)</f>
        <v/>
      </c>
      <c r="E78" s="18" t="str">
        <f>IF([1]Canlupao!P78="","",[1]Canlupao!P78)</f>
        <v/>
      </c>
      <c r="F78" s="16" t="str">
        <f>IF([1]Canlupao!Q78="","",[1]Canlupao!Q78)</f>
        <v/>
      </c>
      <c r="G78" s="17" t="str">
        <f>IF([1]Canlupao!R78="","",[1]Canlupao!R78)</f>
        <v/>
      </c>
      <c r="H78" s="18" t="str">
        <f>IF([1]Canlupao!S78="","",[1]Canlupao!S78)</f>
        <v/>
      </c>
      <c r="I78" s="16" t="str">
        <f>IF([1]Canlupao!T78="","",[1]Canlupao!T78)</f>
        <v/>
      </c>
      <c r="J78" s="17" t="str">
        <f>IF([1]Canlupao!U78="","",[1]Canlupao!U78)</f>
        <v/>
      </c>
      <c r="K78" s="18" t="str">
        <f>IF([1]Canlupao!V78="","",[1]Canlupao!V78)</f>
        <v/>
      </c>
      <c r="L78" s="16" t="str">
        <f>IF([1]Canlupao!W78="","",[1]Canlupao!W78)</f>
        <v/>
      </c>
      <c r="M78" s="17" t="str">
        <f>IF([1]Canlupao!X78="","",[1]Canlupao!X78)</f>
        <v/>
      </c>
      <c r="N78" s="18" t="str">
        <f>IF([1]Canlupao!Y78="","",[1]Canlupao!Y78)</f>
        <v/>
      </c>
      <c r="O78" s="16" t="str">
        <f>IF([1]Canlupao!Z78="","",[1]Canlupao!Z78)</f>
        <v/>
      </c>
      <c r="P78" s="17" t="str">
        <f>IF([1]Canlupao!AA78="","",[1]Canlupao!AA78)</f>
        <v/>
      </c>
      <c r="Q78" s="18" t="str">
        <f>IF([1]Canlupao!AB78="","",[1]Canlupao!AB78)</f>
        <v/>
      </c>
      <c r="R78" s="16" t="str">
        <f>IF([1]Canlupao!AC78="","",[1]Canlupao!AC78)</f>
        <v/>
      </c>
      <c r="S78" s="17" t="str">
        <f>IF([1]Canlupao!AD78="","",[1]Canlupao!AD78)</f>
        <v/>
      </c>
      <c r="T78" s="18" t="str">
        <f>IF([1]Canlupao!AE78="","",[1]Canlupao!AE78)</f>
        <v/>
      </c>
      <c r="U78" s="16" t="str">
        <f>IF([1]Canlupao!AF78="","",[1]Canlupao!AF78)</f>
        <v/>
      </c>
      <c r="V78" s="17" t="str">
        <f>IF([1]Canlupao!AG78="","",[1]Canlupao!AG78)</f>
        <v/>
      </c>
      <c r="W78" s="18" t="str">
        <f>IF([1]Canlupao!AH78="","",[1]Canlupao!AH78)</f>
        <v/>
      </c>
      <c r="X78" s="16" t="str">
        <f>IF([1]Canlupao!AI78="","",[1]Canlupao!AI78)</f>
        <v/>
      </c>
      <c r="Y78" s="17" t="str">
        <f>IF([1]Canlupao!AJ78="","",[1]Canlupao!AJ78)</f>
        <v/>
      </c>
      <c r="Z78" s="18" t="str">
        <f>IF([1]Canlupao!AK78="","",[1]Canlupao!AK78)</f>
        <v/>
      </c>
      <c r="AA78" s="16" t="str">
        <f>IF([1]Canlupao!AL78="","",[1]Canlupao!AL78)</f>
        <v/>
      </c>
      <c r="AB78" s="17" t="str">
        <f>IF([1]Canlupao!AM78="","",[1]Canlupao!AM78)</f>
        <v/>
      </c>
      <c r="AC78" s="18" t="str">
        <f>IF([1]Canlupao!AN78="","",[1]Canlupao!AN78)</f>
        <v/>
      </c>
      <c r="AD78" s="16" t="str">
        <f>IF([1]Canlupao!AO78="","",[1]Canlupao!AO78)</f>
        <v/>
      </c>
      <c r="AE78" s="17" t="str">
        <f>IF([1]Canlupao!AP78="","",[1]Canlupao!AP78)</f>
        <v/>
      </c>
      <c r="AF78" s="18" t="str">
        <f>IF([1]Canlupao!AQ78="","",[1]Canlupao!AQ78)</f>
        <v/>
      </c>
      <c r="AG78" s="16" t="str">
        <f>IF([1]Canlupao!AR78="","",[1]Canlupao!AR78)</f>
        <v/>
      </c>
      <c r="AH78" s="17" t="str">
        <f>IF([1]Canlupao!AS78="","",[1]Canlupao!AS78)</f>
        <v/>
      </c>
      <c r="AI78" s="18" t="str">
        <f>IF([1]Canlupao!AT78="","",[1]Canlupao!AT78)</f>
        <v/>
      </c>
      <c r="AJ78" s="16" t="str">
        <f>IF([1]Canlupao!AU78="","",[1]Canlupao!AU78)</f>
        <v/>
      </c>
      <c r="AK78" s="17" t="str">
        <f>IF([1]Canlupao!AV78="","",[1]Canlupao!AV78)</f>
        <v/>
      </c>
      <c r="AL78" s="18" t="str">
        <f>IF([1]Canlupao!AW78="","",[1]Canlupao!AW78)</f>
        <v/>
      </c>
    </row>
    <row r="79" spans="1:38" s="6" customFormat="1" ht="19.95" customHeight="1" x14ac:dyDescent="0.3">
      <c r="A79" s="14" t="str">
        <f>IF(B79="","",ROWS($B$6:B79))</f>
        <v/>
      </c>
      <c r="B79" s="15" t="str">
        <f>IF([1]Canlupao!B79="","",[1]Canlupao!B79)</f>
        <v/>
      </c>
      <c r="C79" s="16" t="str">
        <f>IF([1]Canlupao!N79="","",[1]Canlupao!N79)</f>
        <v/>
      </c>
      <c r="D79" s="17" t="str">
        <f>IF([1]Canlupao!O79="","",[1]Canlupao!O79)</f>
        <v/>
      </c>
      <c r="E79" s="18" t="str">
        <f>IF([1]Canlupao!P79="","",[1]Canlupao!P79)</f>
        <v/>
      </c>
      <c r="F79" s="16" t="str">
        <f>IF([1]Canlupao!Q79="","",[1]Canlupao!Q79)</f>
        <v/>
      </c>
      <c r="G79" s="17" t="str">
        <f>IF([1]Canlupao!R79="","",[1]Canlupao!R79)</f>
        <v/>
      </c>
      <c r="H79" s="18" t="str">
        <f>IF([1]Canlupao!S79="","",[1]Canlupao!S79)</f>
        <v/>
      </c>
      <c r="I79" s="16" t="str">
        <f>IF([1]Canlupao!T79="","",[1]Canlupao!T79)</f>
        <v/>
      </c>
      <c r="J79" s="17" t="str">
        <f>IF([1]Canlupao!U79="","",[1]Canlupao!U79)</f>
        <v/>
      </c>
      <c r="K79" s="18" t="str">
        <f>IF([1]Canlupao!V79="","",[1]Canlupao!V79)</f>
        <v/>
      </c>
      <c r="L79" s="16" t="str">
        <f>IF([1]Canlupao!W79="","",[1]Canlupao!W79)</f>
        <v/>
      </c>
      <c r="M79" s="17" t="str">
        <f>IF([1]Canlupao!X79="","",[1]Canlupao!X79)</f>
        <v/>
      </c>
      <c r="N79" s="18" t="str">
        <f>IF([1]Canlupao!Y79="","",[1]Canlupao!Y79)</f>
        <v/>
      </c>
      <c r="O79" s="16" t="str">
        <f>IF([1]Canlupao!Z79="","",[1]Canlupao!Z79)</f>
        <v/>
      </c>
      <c r="P79" s="17" t="str">
        <f>IF([1]Canlupao!AA79="","",[1]Canlupao!AA79)</f>
        <v/>
      </c>
      <c r="Q79" s="18" t="str">
        <f>IF([1]Canlupao!AB79="","",[1]Canlupao!AB79)</f>
        <v/>
      </c>
      <c r="R79" s="16" t="str">
        <f>IF([1]Canlupao!AC79="","",[1]Canlupao!AC79)</f>
        <v/>
      </c>
      <c r="S79" s="17" t="str">
        <f>IF([1]Canlupao!AD79="","",[1]Canlupao!AD79)</f>
        <v/>
      </c>
      <c r="T79" s="18" t="str">
        <f>IF([1]Canlupao!AE79="","",[1]Canlupao!AE79)</f>
        <v/>
      </c>
      <c r="U79" s="16" t="str">
        <f>IF([1]Canlupao!AF79="","",[1]Canlupao!AF79)</f>
        <v/>
      </c>
      <c r="V79" s="17" t="str">
        <f>IF([1]Canlupao!AG79="","",[1]Canlupao!AG79)</f>
        <v/>
      </c>
      <c r="W79" s="18" t="str">
        <f>IF([1]Canlupao!AH79="","",[1]Canlupao!AH79)</f>
        <v/>
      </c>
      <c r="X79" s="16" t="str">
        <f>IF([1]Canlupao!AI79="","",[1]Canlupao!AI79)</f>
        <v/>
      </c>
      <c r="Y79" s="17" t="str">
        <f>IF([1]Canlupao!AJ79="","",[1]Canlupao!AJ79)</f>
        <v/>
      </c>
      <c r="Z79" s="18" t="str">
        <f>IF([1]Canlupao!AK79="","",[1]Canlupao!AK79)</f>
        <v/>
      </c>
      <c r="AA79" s="16" t="str">
        <f>IF([1]Canlupao!AL79="","",[1]Canlupao!AL79)</f>
        <v/>
      </c>
      <c r="AB79" s="17" t="str">
        <f>IF([1]Canlupao!AM79="","",[1]Canlupao!AM79)</f>
        <v/>
      </c>
      <c r="AC79" s="18" t="str">
        <f>IF([1]Canlupao!AN79="","",[1]Canlupao!AN79)</f>
        <v/>
      </c>
      <c r="AD79" s="16" t="str">
        <f>IF([1]Canlupao!AO79="","",[1]Canlupao!AO79)</f>
        <v/>
      </c>
      <c r="AE79" s="17" t="str">
        <f>IF([1]Canlupao!AP79="","",[1]Canlupao!AP79)</f>
        <v/>
      </c>
      <c r="AF79" s="18" t="str">
        <f>IF([1]Canlupao!AQ79="","",[1]Canlupao!AQ79)</f>
        <v/>
      </c>
      <c r="AG79" s="16" t="str">
        <f>IF([1]Canlupao!AR79="","",[1]Canlupao!AR79)</f>
        <v/>
      </c>
      <c r="AH79" s="17" t="str">
        <f>IF([1]Canlupao!AS79="","",[1]Canlupao!AS79)</f>
        <v/>
      </c>
      <c r="AI79" s="18" t="str">
        <f>IF([1]Canlupao!AT79="","",[1]Canlupao!AT79)</f>
        <v/>
      </c>
      <c r="AJ79" s="16" t="str">
        <f>IF([1]Canlupao!AU79="","",[1]Canlupao!AU79)</f>
        <v/>
      </c>
      <c r="AK79" s="17" t="str">
        <f>IF([1]Canlupao!AV79="","",[1]Canlupao!AV79)</f>
        <v/>
      </c>
      <c r="AL79" s="18" t="str">
        <f>IF([1]Canlupao!AW79="","",[1]Canlupao!AW79)</f>
        <v/>
      </c>
    </row>
    <row r="80" spans="1:38" s="6" customFormat="1" ht="19.95" customHeight="1" x14ac:dyDescent="0.3">
      <c r="A80" s="14" t="str">
        <f>IF(B80="","",ROWS($B$6:B80))</f>
        <v/>
      </c>
      <c r="B80" s="15" t="str">
        <f>IF([1]Canlupao!B80="","",[1]Canlupao!B80)</f>
        <v/>
      </c>
      <c r="C80" s="16" t="str">
        <f>IF([1]Canlupao!N80="","",[1]Canlupao!N80)</f>
        <v/>
      </c>
      <c r="D80" s="17" t="str">
        <f>IF([1]Canlupao!O80="","",[1]Canlupao!O80)</f>
        <v/>
      </c>
      <c r="E80" s="18" t="str">
        <f>IF([1]Canlupao!P80="","",[1]Canlupao!P80)</f>
        <v/>
      </c>
      <c r="F80" s="16" t="str">
        <f>IF([1]Canlupao!Q80="","",[1]Canlupao!Q80)</f>
        <v/>
      </c>
      <c r="G80" s="17" t="str">
        <f>IF([1]Canlupao!R80="","",[1]Canlupao!R80)</f>
        <v/>
      </c>
      <c r="H80" s="18" t="str">
        <f>IF([1]Canlupao!S80="","",[1]Canlupao!S80)</f>
        <v/>
      </c>
      <c r="I80" s="16" t="str">
        <f>IF([1]Canlupao!T80="","",[1]Canlupao!T80)</f>
        <v/>
      </c>
      <c r="J80" s="17" t="str">
        <f>IF([1]Canlupao!U80="","",[1]Canlupao!U80)</f>
        <v/>
      </c>
      <c r="K80" s="18" t="str">
        <f>IF([1]Canlupao!V80="","",[1]Canlupao!V80)</f>
        <v/>
      </c>
      <c r="L80" s="16" t="str">
        <f>IF([1]Canlupao!W80="","",[1]Canlupao!W80)</f>
        <v/>
      </c>
      <c r="M80" s="17" t="str">
        <f>IF([1]Canlupao!X80="","",[1]Canlupao!X80)</f>
        <v/>
      </c>
      <c r="N80" s="18" t="str">
        <f>IF([1]Canlupao!Y80="","",[1]Canlupao!Y80)</f>
        <v/>
      </c>
      <c r="O80" s="16" t="str">
        <f>IF([1]Canlupao!Z80="","",[1]Canlupao!Z80)</f>
        <v/>
      </c>
      <c r="P80" s="17" t="str">
        <f>IF([1]Canlupao!AA80="","",[1]Canlupao!AA80)</f>
        <v/>
      </c>
      <c r="Q80" s="18" t="str">
        <f>IF([1]Canlupao!AB80="","",[1]Canlupao!AB80)</f>
        <v/>
      </c>
      <c r="R80" s="16" t="str">
        <f>IF([1]Canlupao!AC80="","",[1]Canlupao!AC80)</f>
        <v/>
      </c>
      <c r="S80" s="17" t="str">
        <f>IF([1]Canlupao!AD80="","",[1]Canlupao!AD80)</f>
        <v/>
      </c>
      <c r="T80" s="18" t="str">
        <f>IF([1]Canlupao!AE80="","",[1]Canlupao!AE80)</f>
        <v/>
      </c>
      <c r="U80" s="16" t="str">
        <f>IF([1]Canlupao!AF80="","",[1]Canlupao!AF80)</f>
        <v/>
      </c>
      <c r="V80" s="17" t="str">
        <f>IF([1]Canlupao!AG80="","",[1]Canlupao!AG80)</f>
        <v/>
      </c>
      <c r="W80" s="18" t="str">
        <f>IF([1]Canlupao!AH80="","",[1]Canlupao!AH80)</f>
        <v/>
      </c>
      <c r="X80" s="16" t="str">
        <f>IF([1]Canlupao!AI80="","",[1]Canlupao!AI80)</f>
        <v/>
      </c>
      <c r="Y80" s="17" t="str">
        <f>IF([1]Canlupao!AJ80="","",[1]Canlupao!AJ80)</f>
        <v/>
      </c>
      <c r="Z80" s="18" t="str">
        <f>IF([1]Canlupao!AK80="","",[1]Canlupao!AK80)</f>
        <v/>
      </c>
      <c r="AA80" s="16" t="str">
        <f>IF([1]Canlupao!AL80="","",[1]Canlupao!AL80)</f>
        <v/>
      </c>
      <c r="AB80" s="17" t="str">
        <f>IF([1]Canlupao!AM80="","",[1]Canlupao!AM80)</f>
        <v/>
      </c>
      <c r="AC80" s="18" t="str">
        <f>IF([1]Canlupao!AN80="","",[1]Canlupao!AN80)</f>
        <v/>
      </c>
      <c r="AD80" s="16" t="str">
        <f>IF([1]Canlupao!AO80="","",[1]Canlupao!AO80)</f>
        <v/>
      </c>
      <c r="AE80" s="17" t="str">
        <f>IF([1]Canlupao!AP80="","",[1]Canlupao!AP80)</f>
        <v/>
      </c>
      <c r="AF80" s="18" t="str">
        <f>IF([1]Canlupao!AQ80="","",[1]Canlupao!AQ80)</f>
        <v/>
      </c>
      <c r="AG80" s="16" t="str">
        <f>IF([1]Canlupao!AR80="","",[1]Canlupao!AR80)</f>
        <v/>
      </c>
      <c r="AH80" s="17" t="str">
        <f>IF([1]Canlupao!AS80="","",[1]Canlupao!AS80)</f>
        <v/>
      </c>
      <c r="AI80" s="18" t="str">
        <f>IF([1]Canlupao!AT80="","",[1]Canlupao!AT80)</f>
        <v/>
      </c>
      <c r="AJ80" s="16" t="str">
        <f>IF([1]Canlupao!AU80="","",[1]Canlupao!AU80)</f>
        <v/>
      </c>
      <c r="AK80" s="17" t="str">
        <f>IF([1]Canlupao!AV80="","",[1]Canlupao!AV80)</f>
        <v/>
      </c>
      <c r="AL80" s="18" t="str">
        <f>IF([1]Canlupao!AW80="","",[1]Canlupao!AW80)</f>
        <v/>
      </c>
    </row>
    <row r="81" spans="1:38" s="6" customFormat="1" ht="19.95" customHeight="1" x14ac:dyDescent="0.3">
      <c r="A81" s="14" t="str">
        <f>IF(B81="","",ROWS($B$6:B81))</f>
        <v/>
      </c>
      <c r="B81" s="15" t="str">
        <f>IF([1]Canlupao!B81="","",[1]Canlupao!B81)</f>
        <v/>
      </c>
      <c r="C81" s="16" t="str">
        <f>IF([1]Canlupao!N81="","",[1]Canlupao!N81)</f>
        <v/>
      </c>
      <c r="D81" s="17" t="str">
        <f>IF([1]Canlupao!O81="","",[1]Canlupao!O81)</f>
        <v/>
      </c>
      <c r="E81" s="18" t="str">
        <f>IF([1]Canlupao!P81="","",[1]Canlupao!P81)</f>
        <v/>
      </c>
      <c r="F81" s="16" t="str">
        <f>IF([1]Canlupao!Q81="","",[1]Canlupao!Q81)</f>
        <v/>
      </c>
      <c r="G81" s="17" t="str">
        <f>IF([1]Canlupao!R81="","",[1]Canlupao!R81)</f>
        <v/>
      </c>
      <c r="H81" s="18" t="str">
        <f>IF([1]Canlupao!S81="","",[1]Canlupao!S81)</f>
        <v/>
      </c>
      <c r="I81" s="16" t="str">
        <f>IF([1]Canlupao!T81="","",[1]Canlupao!T81)</f>
        <v/>
      </c>
      <c r="J81" s="17" t="str">
        <f>IF([1]Canlupao!U81="","",[1]Canlupao!U81)</f>
        <v/>
      </c>
      <c r="K81" s="18" t="str">
        <f>IF([1]Canlupao!V81="","",[1]Canlupao!V81)</f>
        <v/>
      </c>
      <c r="L81" s="16" t="str">
        <f>IF([1]Canlupao!W81="","",[1]Canlupao!W81)</f>
        <v/>
      </c>
      <c r="M81" s="17" t="str">
        <f>IF([1]Canlupao!X81="","",[1]Canlupao!X81)</f>
        <v/>
      </c>
      <c r="N81" s="18" t="str">
        <f>IF([1]Canlupao!Y81="","",[1]Canlupao!Y81)</f>
        <v/>
      </c>
      <c r="O81" s="16" t="str">
        <f>IF([1]Canlupao!Z81="","",[1]Canlupao!Z81)</f>
        <v/>
      </c>
      <c r="P81" s="17" t="str">
        <f>IF([1]Canlupao!AA81="","",[1]Canlupao!AA81)</f>
        <v/>
      </c>
      <c r="Q81" s="18" t="str">
        <f>IF([1]Canlupao!AB81="","",[1]Canlupao!AB81)</f>
        <v/>
      </c>
      <c r="R81" s="16" t="str">
        <f>IF([1]Canlupao!AC81="","",[1]Canlupao!AC81)</f>
        <v/>
      </c>
      <c r="S81" s="17" t="str">
        <f>IF([1]Canlupao!AD81="","",[1]Canlupao!AD81)</f>
        <v/>
      </c>
      <c r="T81" s="18" t="str">
        <f>IF([1]Canlupao!AE81="","",[1]Canlupao!AE81)</f>
        <v/>
      </c>
      <c r="U81" s="16" t="str">
        <f>IF([1]Canlupao!AF81="","",[1]Canlupao!AF81)</f>
        <v/>
      </c>
      <c r="V81" s="17" t="str">
        <f>IF([1]Canlupao!AG81="","",[1]Canlupao!AG81)</f>
        <v/>
      </c>
      <c r="W81" s="18" t="str">
        <f>IF([1]Canlupao!AH81="","",[1]Canlupao!AH81)</f>
        <v/>
      </c>
      <c r="X81" s="16" t="str">
        <f>IF([1]Canlupao!AI81="","",[1]Canlupao!AI81)</f>
        <v/>
      </c>
      <c r="Y81" s="17" t="str">
        <f>IF([1]Canlupao!AJ81="","",[1]Canlupao!AJ81)</f>
        <v/>
      </c>
      <c r="Z81" s="18" t="str">
        <f>IF([1]Canlupao!AK81="","",[1]Canlupao!AK81)</f>
        <v/>
      </c>
      <c r="AA81" s="16" t="str">
        <f>IF([1]Canlupao!AL81="","",[1]Canlupao!AL81)</f>
        <v/>
      </c>
      <c r="AB81" s="17" t="str">
        <f>IF([1]Canlupao!AM81="","",[1]Canlupao!AM81)</f>
        <v/>
      </c>
      <c r="AC81" s="18" t="str">
        <f>IF([1]Canlupao!AN81="","",[1]Canlupao!AN81)</f>
        <v/>
      </c>
      <c r="AD81" s="16" t="str">
        <f>IF([1]Canlupao!AO81="","",[1]Canlupao!AO81)</f>
        <v/>
      </c>
      <c r="AE81" s="17" t="str">
        <f>IF([1]Canlupao!AP81="","",[1]Canlupao!AP81)</f>
        <v/>
      </c>
      <c r="AF81" s="18" t="str">
        <f>IF([1]Canlupao!AQ81="","",[1]Canlupao!AQ81)</f>
        <v/>
      </c>
      <c r="AG81" s="16" t="str">
        <f>IF([1]Canlupao!AR81="","",[1]Canlupao!AR81)</f>
        <v/>
      </c>
      <c r="AH81" s="17" t="str">
        <f>IF([1]Canlupao!AS81="","",[1]Canlupao!AS81)</f>
        <v/>
      </c>
      <c r="AI81" s="18" t="str">
        <f>IF([1]Canlupao!AT81="","",[1]Canlupao!AT81)</f>
        <v/>
      </c>
      <c r="AJ81" s="16" t="str">
        <f>IF([1]Canlupao!AU81="","",[1]Canlupao!AU81)</f>
        <v/>
      </c>
      <c r="AK81" s="17" t="str">
        <f>IF([1]Canlupao!AV81="","",[1]Canlupao!AV81)</f>
        <v/>
      </c>
      <c r="AL81" s="18" t="str">
        <f>IF([1]Canlupao!AW81="","",[1]Canlupao!AW81)</f>
        <v/>
      </c>
    </row>
    <row r="82" spans="1:38" s="6" customFormat="1" ht="19.95" customHeight="1" x14ac:dyDescent="0.3">
      <c r="A82" s="14" t="str">
        <f>IF(B82="","",ROWS($B$6:B82))</f>
        <v/>
      </c>
      <c r="B82" s="15" t="str">
        <f>IF([1]Canlupao!B82="","",[1]Canlupao!B82)</f>
        <v/>
      </c>
      <c r="C82" s="16" t="str">
        <f>IF([1]Canlupao!N82="","",[1]Canlupao!N82)</f>
        <v/>
      </c>
      <c r="D82" s="17" t="str">
        <f>IF([1]Canlupao!O82="","",[1]Canlupao!O82)</f>
        <v/>
      </c>
      <c r="E82" s="18" t="str">
        <f>IF([1]Canlupao!P82="","",[1]Canlupao!P82)</f>
        <v/>
      </c>
      <c r="F82" s="16" t="str">
        <f>IF([1]Canlupao!Q82="","",[1]Canlupao!Q82)</f>
        <v/>
      </c>
      <c r="G82" s="17" t="str">
        <f>IF([1]Canlupao!R82="","",[1]Canlupao!R82)</f>
        <v/>
      </c>
      <c r="H82" s="18" t="str">
        <f>IF([1]Canlupao!S82="","",[1]Canlupao!S82)</f>
        <v/>
      </c>
      <c r="I82" s="16" t="str">
        <f>IF([1]Canlupao!T82="","",[1]Canlupao!T82)</f>
        <v/>
      </c>
      <c r="J82" s="17" t="str">
        <f>IF([1]Canlupao!U82="","",[1]Canlupao!U82)</f>
        <v/>
      </c>
      <c r="K82" s="18" t="str">
        <f>IF([1]Canlupao!V82="","",[1]Canlupao!V82)</f>
        <v/>
      </c>
      <c r="L82" s="16" t="str">
        <f>IF([1]Canlupao!W82="","",[1]Canlupao!W82)</f>
        <v/>
      </c>
      <c r="M82" s="17" t="str">
        <f>IF([1]Canlupao!X82="","",[1]Canlupao!X82)</f>
        <v/>
      </c>
      <c r="N82" s="18" t="str">
        <f>IF([1]Canlupao!Y82="","",[1]Canlupao!Y82)</f>
        <v/>
      </c>
      <c r="O82" s="16" t="str">
        <f>IF([1]Canlupao!Z82="","",[1]Canlupao!Z82)</f>
        <v/>
      </c>
      <c r="P82" s="17" t="str">
        <f>IF([1]Canlupao!AA82="","",[1]Canlupao!AA82)</f>
        <v/>
      </c>
      <c r="Q82" s="18" t="str">
        <f>IF([1]Canlupao!AB82="","",[1]Canlupao!AB82)</f>
        <v/>
      </c>
      <c r="R82" s="16" t="str">
        <f>IF([1]Canlupao!AC82="","",[1]Canlupao!AC82)</f>
        <v/>
      </c>
      <c r="S82" s="17" t="str">
        <f>IF([1]Canlupao!AD82="","",[1]Canlupao!AD82)</f>
        <v/>
      </c>
      <c r="T82" s="18" t="str">
        <f>IF([1]Canlupao!AE82="","",[1]Canlupao!AE82)</f>
        <v/>
      </c>
      <c r="U82" s="16" t="str">
        <f>IF([1]Canlupao!AF82="","",[1]Canlupao!AF82)</f>
        <v/>
      </c>
      <c r="V82" s="17" t="str">
        <f>IF([1]Canlupao!AG82="","",[1]Canlupao!AG82)</f>
        <v/>
      </c>
      <c r="W82" s="18" t="str">
        <f>IF([1]Canlupao!AH82="","",[1]Canlupao!AH82)</f>
        <v/>
      </c>
      <c r="X82" s="16" t="str">
        <f>IF([1]Canlupao!AI82="","",[1]Canlupao!AI82)</f>
        <v/>
      </c>
      <c r="Y82" s="17" t="str">
        <f>IF([1]Canlupao!AJ82="","",[1]Canlupao!AJ82)</f>
        <v/>
      </c>
      <c r="Z82" s="18" t="str">
        <f>IF([1]Canlupao!AK82="","",[1]Canlupao!AK82)</f>
        <v/>
      </c>
      <c r="AA82" s="16" t="str">
        <f>IF([1]Canlupao!AL82="","",[1]Canlupao!AL82)</f>
        <v/>
      </c>
      <c r="AB82" s="17" t="str">
        <f>IF([1]Canlupao!AM82="","",[1]Canlupao!AM82)</f>
        <v/>
      </c>
      <c r="AC82" s="18" t="str">
        <f>IF([1]Canlupao!AN82="","",[1]Canlupao!AN82)</f>
        <v/>
      </c>
      <c r="AD82" s="16" t="str">
        <f>IF([1]Canlupao!AO82="","",[1]Canlupao!AO82)</f>
        <v/>
      </c>
      <c r="AE82" s="17" t="str">
        <f>IF([1]Canlupao!AP82="","",[1]Canlupao!AP82)</f>
        <v/>
      </c>
      <c r="AF82" s="18" t="str">
        <f>IF([1]Canlupao!AQ82="","",[1]Canlupao!AQ82)</f>
        <v/>
      </c>
      <c r="AG82" s="16" t="str">
        <f>IF([1]Canlupao!AR82="","",[1]Canlupao!AR82)</f>
        <v/>
      </c>
      <c r="AH82" s="17" t="str">
        <f>IF([1]Canlupao!AS82="","",[1]Canlupao!AS82)</f>
        <v/>
      </c>
      <c r="AI82" s="18" t="str">
        <f>IF([1]Canlupao!AT82="","",[1]Canlupao!AT82)</f>
        <v/>
      </c>
      <c r="AJ82" s="16" t="str">
        <f>IF([1]Canlupao!AU82="","",[1]Canlupao!AU82)</f>
        <v/>
      </c>
      <c r="AK82" s="17" t="str">
        <f>IF([1]Canlupao!AV82="","",[1]Canlupao!AV82)</f>
        <v/>
      </c>
      <c r="AL82" s="18" t="str">
        <f>IF([1]Canlupao!AW82="","",[1]Canlupao!AW82)</f>
        <v/>
      </c>
    </row>
    <row r="83" spans="1:38" s="6" customFormat="1" ht="19.95" customHeight="1" x14ac:dyDescent="0.3">
      <c r="A83" s="14" t="str">
        <f>IF(B83="","",ROWS($B$6:B83))</f>
        <v/>
      </c>
      <c r="B83" s="15" t="str">
        <f>IF([1]Canlupao!B83="","",[1]Canlupao!B83)</f>
        <v/>
      </c>
      <c r="C83" s="16" t="str">
        <f>IF([1]Canlupao!N83="","",[1]Canlupao!N83)</f>
        <v/>
      </c>
      <c r="D83" s="17" t="str">
        <f>IF([1]Canlupao!O83="","",[1]Canlupao!O83)</f>
        <v/>
      </c>
      <c r="E83" s="18" t="str">
        <f>IF([1]Canlupao!P83="","",[1]Canlupao!P83)</f>
        <v/>
      </c>
      <c r="F83" s="16" t="str">
        <f>IF([1]Canlupao!Q83="","",[1]Canlupao!Q83)</f>
        <v/>
      </c>
      <c r="G83" s="17" t="str">
        <f>IF([1]Canlupao!R83="","",[1]Canlupao!R83)</f>
        <v/>
      </c>
      <c r="H83" s="18" t="str">
        <f>IF([1]Canlupao!S83="","",[1]Canlupao!S83)</f>
        <v/>
      </c>
      <c r="I83" s="16" t="str">
        <f>IF([1]Canlupao!T83="","",[1]Canlupao!T83)</f>
        <v/>
      </c>
      <c r="J83" s="17" t="str">
        <f>IF([1]Canlupao!U83="","",[1]Canlupao!U83)</f>
        <v/>
      </c>
      <c r="K83" s="18" t="str">
        <f>IF([1]Canlupao!V83="","",[1]Canlupao!V83)</f>
        <v/>
      </c>
      <c r="L83" s="16" t="str">
        <f>IF([1]Canlupao!W83="","",[1]Canlupao!W83)</f>
        <v/>
      </c>
      <c r="M83" s="17" t="str">
        <f>IF([1]Canlupao!X83="","",[1]Canlupao!X83)</f>
        <v/>
      </c>
      <c r="N83" s="18" t="str">
        <f>IF([1]Canlupao!Y83="","",[1]Canlupao!Y83)</f>
        <v/>
      </c>
      <c r="O83" s="16" t="str">
        <f>IF([1]Canlupao!Z83="","",[1]Canlupao!Z83)</f>
        <v/>
      </c>
      <c r="P83" s="17" t="str">
        <f>IF([1]Canlupao!AA83="","",[1]Canlupao!AA83)</f>
        <v/>
      </c>
      <c r="Q83" s="18" t="str">
        <f>IF([1]Canlupao!AB83="","",[1]Canlupao!AB83)</f>
        <v/>
      </c>
      <c r="R83" s="16" t="str">
        <f>IF([1]Canlupao!AC83="","",[1]Canlupao!AC83)</f>
        <v/>
      </c>
      <c r="S83" s="17" t="str">
        <f>IF([1]Canlupao!AD83="","",[1]Canlupao!AD83)</f>
        <v/>
      </c>
      <c r="T83" s="18" t="str">
        <f>IF([1]Canlupao!AE83="","",[1]Canlupao!AE83)</f>
        <v/>
      </c>
      <c r="U83" s="16" t="str">
        <f>IF([1]Canlupao!AF83="","",[1]Canlupao!AF83)</f>
        <v/>
      </c>
      <c r="V83" s="17" t="str">
        <f>IF([1]Canlupao!AG83="","",[1]Canlupao!AG83)</f>
        <v/>
      </c>
      <c r="W83" s="18" t="str">
        <f>IF([1]Canlupao!AH83="","",[1]Canlupao!AH83)</f>
        <v/>
      </c>
      <c r="X83" s="16" t="str">
        <f>IF([1]Canlupao!AI83="","",[1]Canlupao!AI83)</f>
        <v/>
      </c>
      <c r="Y83" s="17" t="str">
        <f>IF([1]Canlupao!AJ83="","",[1]Canlupao!AJ83)</f>
        <v/>
      </c>
      <c r="Z83" s="18" t="str">
        <f>IF([1]Canlupao!AK83="","",[1]Canlupao!AK83)</f>
        <v/>
      </c>
      <c r="AA83" s="16" t="str">
        <f>IF([1]Canlupao!AL83="","",[1]Canlupao!AL83)</f>
        <v/>
      </c>
      <c r="AB83" s="17" t="str">
        <f>IF([1]Canlupao!AM83="","",[1]Canlupao!AM83)</f>
        <v/>
      </c>
      <c r="AC83" s="18" t="str">
        <f>IF([1]Canlupao!AN83="","",[1]Canlupao!AN83)</f>
        <v/>
      </c>
      <c r="AD83" s="16" t="str">
        <f>IF([1]Canlupao!AO83="","",[1]Canlupao!AO83)</f>
        <v/>
      </c>
      <c r="AE83" s="17" t="str">
        <f>IF([1]Canlupao!AP83="","",[1]Canlupao!AP83)</f>
        <v/>
      </c>
      <c r="AF83" s="18" t="str">
        <f>IF([1]Canlupao!AQ83="","",[1]Canlupao!AQ83)</f>
        <v/>
      </c>
      <c r="AG83" s="16" t="str">
        <f>IF([1]Canlupao!AR83="","",[1]Canlupao!AR83)</f>
        <v/>
      </c>
      <c r="AH83" s="17" t="str">
        <f>IF([1]Canlupao!AS83="","",[1]Canlupao!AS83)</f>
        <v/>
      </c>
      <c r="AI83" s="18" t="str">
        <f>IF([1]Canlupao!AT83="","",[1]Canlupao!AT83)</f>
        <v/>
      </c>
      <c r="AJ83" s="16" t="str">
        <f>IF([1]Canlupao!AU83="","",[1]Canlupao!AU83)</f>
        <v/>
      </c>
      <c r="AK83" s="17" t="str">
        <f>IF([1]Canlupao!AV83="","",[1]Canlupao!AV83)</f>
        <v/>
      </c>
      <c r="AL83" s="18" t="str">
        <f>IF([1]Canlupao!AW83="","",[1]Canlupao!AW83)</f>
        <v/>
      </c>
    </row>
    <row r="84" spans="1:38" s="6" customFormat="1" ht="19.95" customHeight="1" x14ac:dyDescent="0.3">
      <c r="A84" s="14" t="str">
        <f>IF(B84="","",ROWS($B$6:B84))</f>
        <v/>
      </c>
      <c r="B84" s="15" t="str">
        <f>IF([1]Canlupao!B84="","",[1]Canlupao!B84)</f>
        <v/>
      </c>
      <c r="C84" s="16" t="str">
        <f>IF([1]Canlupao!N84="","",[1]Canlupao!N84)</f>
        <v/>
      </c>
      <c r="D84" s="17" t="str">
        <f>IF([1]Canlupao!O84="","",[1]Canlupao!O84)</f>
        <v/>
      </c>
      <c r="E84" s="18" t="str">
        <f>IF([1]Canlupao!P84="","",[1]Canlupao!P84)</f>
        <v/>
      </c>
      <c r="F84" s="16" t="str">
        <f>IF([1]Canlupao!Q84="","",[1]Canlupao!Q84)</f>
        <v/>
      </c>
      <c r="G84" s="17" t="str">
        <f>IF([1]Canlupao!R84="","",[1]Canlupao!R84)</f>
        <v/>
      </c>
      <c r="H84" s="18" t="str">
        <f>IF([1]Canlupao!S84="","",[1]Canlupao!S84)</f>
        <v/>
      </c>
      <c r="I84" s="16" t="str">
        <f>IF([1]Canlupao!T84="","",[1]Canlupao!T84)</f>
        <v/>
      </c>
      <c r="J84" s="17" t="str">
        <f>IF([1]Canlupao!U84="","",[1]Canlupao!U84)</f>
        <v/>
      </c>
      <c r="K84" s="18" t="str">
        <f>IF([1]Canlupao!V84="","",[1]Canlupao!V84)</f>
        <v/>
      </c>
      <c r="L84" s="16" t="str">
        <f>IF([1]Canlupao!W84="","",[1]Canlupao!W84)</f>
        <v/>
      </c>
      <c r="M84" s="17" t="str">
        <f>IF([1]Canlupao!X84="","",[1]Canlupao!X84)</f>
        <v/>
      </c>
      <c r="N84" s="18" t="str">
        <f>IF([1]Canlupao!Y84="","",[1]Canlupao!Y84)</f>
        <v/>
      </c>
      <c r="O84" s="16" t="str">
        <f>IF([1]Canlupao!Z84="","",[1]Canlupao!Z84)</f>
        <v/>
      </c>
      <c r="P84" s="17" t="str">
        <f>IF([1]Canlupao!AA84="","",[1]Canlupao!AA84)</f>
        <v/>
      </c>
      <c r="Q84" s="18" t="str">
        <f>IF([1]Canlupao!AB84="","",[1]Canlupao!AB84)</f>
        <v/>
      </c>
      <c r="R84" s="16" t="str">
        <f>IF([1]Canlupao!AC84="","",[1]Canlupao!AC84)</f>
        <v/>
      </c>
      <c r="S84" s="17" t="str">
        <f>IF([1]Canlupao!AD84="","",[1]Canlupao!AD84)</f>
        <v/>
      </c>
      <c r="T84" s="18" t="str">
        <f>IF([1]Canlupao!AE84="","",[1]Canlupao!AE84)</f>
        <v/>
      </c>
      <c r="U84" s="16" t="str">
        <f>IF([1]Canlupao!AF84="","",[1]Canlupao!AF84)</f>
        <v/>
      </c>
      <c r="V84" s="17" t="str">
        <f>IF([1]Canlupao!AG84="","",[1]Canlupao!AG84)</f>
        <v/>
      </c>
      <c r="W84" s="18" t="str">
        <f>IF([1]Canlupao!AH84="","",[1]Canlupao!AH84)</f>
        <v/>
      </c>
      <c r="X84" s="16" t="str">
        <f>IF([1]Canlupao!AI84="","",[1]Canlupao!AI84)</f>
        <v/>
      </c>
      <c r="Y84" s="17" t="str">
        <f>IF([1]Canlupao!AJ84="","",[1]Canlupao!AJ84)</f>
        <v/>
      </c>
      <c r="Z84" s="18" t="str">
        <f>IF([1]Canlupao!AK84="","",[1]Canlupao!AK84)</f>
        <v/>
      </c>
      <c r="AA84" s="16" t="str">
        <f>IF([1]Canlupao!AL84="","",[1]Canlupao!AL84)</f>
        <v/>
      </c>
      <c r="AB84" s="17" t="str">
        <f>IF([1]Canlupao!AM84="","",[1]Canlupao!AM84)</f>
        <v/>
      </c>
      <c r="AC84" s="18" t="str">
        <f>IF([1]Canlupao!AN84="","",[1]Canlupao!AN84)</f>
        <v/>
      </c>
      <c r="AD84" s="16" t="str">
        <f>IF([1]Canlupao!AO84="","",[1]Canlupao!AO84)</f>
        <v/>
      </c>
      <c r="AE84" s="17" t="str">
        <f>IF([1]Canlupao!AP84="","",[1]Canlupao!AP84)</f>
        <v/>
      </c>
      <c r="AF84" s="18" t="str">
        <f>IF([1]Canlupao!AQ84="","",[1]Canlupao!AQ84)</f>
        <v/>
      </c>
      <c r="AG84" s="16" t="str">
        <f>IF([1]Canlupao!AR84="","",[1]Canlupao!AR84)</f>
        <v/>
      </c>
      <c r="AH84" s="17" t="str">
        <f>IF([1]Canlupao!AS84="","",[1]Canlupao!AS84)</f>
        <v/>
      </c>
      <c r="AI84" s="18" t="str">
        <f>IF([1]Canlupao!AT84="","",[1]Canlupao!AT84)</f>
        <v/>
      </c>
      <c r="AJ84" s="16" t="str">
        <f>IF([1]Canlupao!AU84="","",[1]Canlupao!AU84)</f>
        <v/>
      </c>
      <c r="AK84" s="17" t="str">
        <f>IF([1]Canlupao!AV84="","",[1]Canlupao!AV84)</f>
        <v/>
      </c>
      <c r="AL84" s="18" t="str">
        <f>IF([1]Canlupao!AW84="","",[1]Canlupao!AW84)</f>
        <v/>
      </c>
    </row>
    <row r="85" spans="1:38" s="6" customFormat="1" ht="19.95" customHeight="1" x14ac:dyDescent="0.3">
      <c r="A85" s="14" t="str">
        <f>IF(B85="","",ROWS($B$6:B85))</f>
        <v/>
      </c>
      <c r="B85" s="15" t="str">
        <f>IF([1]Canlupao!B85="","",[1]Canlupao!B85)</f>
        <v/>
      </c>
      <c r="C85" s="16" t="str">
        <f>IF([1]Canlupao!N85="","",[1]Canlupao!N85)</f>
        <v/>
      </c>
      <c r="D85" s="17" t="str">
        <f>IF([1]Canlupao!O85="","",[1]Canlupao!O85)</f>
        <v/>
      </c>
      <c r="E85" s="18" t="str">
        <f>IF([1]Canlupao!P85="","",[1]Canlupao!P85)</f>
        <v/>
      </c>
      <c r="F85" s="16" t="str">
        <f>IF([1]Canlupao!Q85="","",[1]Canlupao!Q85)</f>
        <v/>
      </c>
      <c r="G85" s="17" t="str">
        <f>IF([1]Canlupao!R85="","",[1]Canlupao!R85)</f>
        <v/>
      </c>
      <c r="H85" s="18" t="str">
        <f>IF([1]Canlupao!S85="","",[1]Canlupao!S85)</f>
        <v/>
      </c>
      <c r="I85" s="16" t="str">
        <f>IF([1]Canlupao!T85="","",[1]Canlupao!T85)</f>
        <v/>
      </c>
      <c r="J85" s="17" t="str">
        <f>IF([1]Canlupao!U85="","",[1]Canlupao!U85)</f>
        <v/>
      </c>
      <c r="K85" s="18" t="str">
        <f>IF([1]Canlupao!V85="","",[1]Canlupao!V85)</f>
        <v/>
      </c>
      <c r="L85" s="16" t="str">
        <f>IF([1]Canlupao!W85="","",[1]Canlupao!W85)</f>
        <v/>
      </c>
      <c r="M85" s="17" t="str">
        <f>IF([1]Canlupao!X85="","",[1]Canlupao!X85)</f>
        <v/>
      </c>
      <c r="N85" s="18" t="str">
        <f>IF([1]Canlupao!Y85="","",[1]Canlupao!Y85)</f>
        <v/>
      </c>
      <c r="O85" s="16" t="str">
        <f>IF([1]Canlupao!Z85="","",[1]Canlupao!Z85)</f>
        <v/>
      </c>
      <c r="P85" s="17" t="str">
        <f>IF([1]Canlupao!AA85="","",[1]Canlupao!AA85)</f>
        <v/>
      </c>
      <c r="Q85" s="18" t="str">
        <f>IF([1]Canlupao!AB85="","",[1]Canlupao!AB85)</f>
        <v/>
      </c>
      <c r="R85" s="16" t="str">
        <f>IF([1]Canlupao!AC85="","",[1]Canlupao!AC85)</f>
        <v/>
      </c>
      <c r="S85" s="17" t="str">
        <f>IF([1]Canlupao!AD85="","",[1]Canlupao!AD85)</f>
        <v/>
      </c>
      <c r="T85" s="18" t="str">
        <f>IF([1]Canlupao!AE85="","",[1]Canlupao!AE85)</f>
        <v/>
      </c>
      <c r="U85" s="16" t="str">
        <f>IF([1]Canlupao!AF85="","",[1]Canlupao!AF85)</f>
        <v/>
      </c>
      <c r="V85" s="17" t="str">
        <f>IF([1]Canlupao!AG85="","",[1]Canlupao!AG85)</f>
        <v/>
      </c>
      <c r="W85" s="18" t="str">
        <f>IF([1]Canlupao!AH85="","",[1]Canlupao!AH85)</f>
        <v/>
      </c>
      <c r="X85" s="16" t="str">
        <f>IF([1]Canlupao!AI85="","",[1]Canlupao!AI85)</f>
        <v/>
      </c>
      <c r="Y85" s="17" t="str">
        <f>IF([1]Canlupao!AJ85="","",[1]Canlupao!AJ85)</f>
        <v/>
      </c>
      <c r="Z85" s="18" t="str">
        <f>IF([1]Canlupao!AK85="","",[1]Canlupao!AK85)</f>
        <v/>
      </c>
      <c r="AA85" s="16" t="str">
        <f>IF([1]Canlupao!AL85="","",[1]Canlupao!AL85)</f>
        <v/>
      </c>
      <c r="AB85" s="17" t="str">
        <f>IF([1]Canlupao!AM85="","",[1]Canlupao!AM85)</f>
        <v/>
      </c>
      <c r="AC85" s="18" t="str">
        <f>IF([1]Canlupao!AN85="","",[1]Canlupao!AN85)</f>
        <v/>
      </c>
      <c r="AD85" s="16" t="str">
        <f>IF([1]Canlupao!AO85="","",[1]Canlupao!AO85)</f>
        <v/>
      </c>
      <c r="AE85" s="17" t="str">
        <f>IF([1]Canlupao!AP85="","",[1]Canlupao!AP85)</f>
        <v/>
      </c>
      <c r="AF85" s="18" t="str">
        <f>IF([1]Canlupao!AQ85="","",[1]Canlupao!AQ85)</f>
        <v/>
      </c>
      <c r="AG85" s="16" t="str">
        <f>IF([1]Canlupao!AR85="","",[1]Canlupao!AR85)</f>
        <v/>
      </c>
      <c r="AH85" s="17" t="str">
        <f>IF([1]Canlupao!AS85="","",[1]Canlupao!AS85)</f>
        <v/>
      </c>
      <c r="AI85" s="18" t="str">
        <f>IF([1]Canlupao!AT85="","",[1]Canlupao!AT85)</f>
        <v/>
      </c>
      <c r="AJ85" s="16" t="str">
        <f>IF([1]Canlupao!AU85="","",[1]Canlupao!AU85)</f>
        <v/>
      </c>
      <c r="AK85" s="17" t="str">
        <f>IF([1]Canlupao!AV85="","",[1]Canlupao!AV85)</f>
        <v/>
      </c>
      <c r="AL85" s="18" t="str">
        <f>IF([1]Canlupao!AW85="","",[1]Canlupao!AW85)</f>
        <v/>
      </c>
    </row>
    <row r="86" spans="1:38" s="6" customFormat="1" ht="19.95" customHeight="1" x14ac:dyDescent="0.3">
      <c r="A86" s="14" t="str">
        <f>IF(B86="","",ROWS($B$6:B86))</f>
        <v/>
      </c>
      <c r="B86" s="15" t="str">
        <f>IF([1]Canlupao!B86="","",[1]Canlupao!B86)</f>
        <v/>
      </c>
      <c r="C86" s="16" t="str">
        <f>IF([1]Canlupao!N86="","",[1]Canlupao!N86)</f>
        <v/>
      </c>
      <c r="D86" s="17" t="str">
        <f>IF([1]Canlupao!O86="","",[1]Canlupao!O86)</f>
        <v/>
      </c>
      <c r="E86" s="18" t="str">
        <f>IF([1]Canlupao!P86="","",[1]Canlupao!P86)</f>
        <v/>
      </c>
      <c r="F86" s="16" t="str">
        <f>IF([1]Canlupao!Q86="","",[1]Canlupao!Q86)</f>
        <v/>
      </c>
      <c r="G86" s="17" t="str">
        <f>IF([1]Canlupao!R86="","",[1]Canlupao!R86)</f>
        <v/>
      </c>
      <c r="H86" s="18" t="str">
        <f>IF([1]Canlupao!S86="","",[1]Canlupao!S86)</f>
        <v/>
      </c>
      <c r="I86" s="16" t="str">
        <f>IF([1]Canlupao!T86="","",[1]Canlupao!T86)</f>
        <v/>
      </c>
      <c r="J86" s="17" t="str">
        <f>IF([1]Canlupao!U86="","",[1]Canlupao!U86)</f>
        <v/>
      </c>
      <c r="K86" s="18" t="str">
        <f>IF([1]Canlupao!V86="","",[1]Canlupao!V86)</f>
        <v/>
      </c>
      <c r="L86" s="16" t="str">
        <f>IF([1]Canlupao!W86="","",[1]Canlupao!W86)</f>
        <v/>
      </c>
      <c r="M86" s="17" t="str">
        <f>IF([1]Canlupao!X86="","",[1]Canlupao!X86)</f>
        <v/>
      </c>
      <c r="N86" s="18" t="str">
        <f>IF([1]Canlupao!Y86="","",[1]Canlupao!Y86)</f>
        <v/>
      </c>
      <c r="O86" s="16" t="str">
        <f>IF([1]Canlupao!Z86="","",[1]Canlupao!Z86)</f>
        <v/>
      </c>
      <c r="P86" s="17" t="str">
        <f>IF([1]Canlupao!AA86="","",[1]Canlupao!AA86)</f>
        <v/>
      </c>
      <c r="Q86" s="18" t="str">
        <f>IF([1]Canlupao!AB86="","",[1]Canlupao!AB86)</f>
        <v/>
      </c>
      <c r="R86" s="16" t="str">
        <f>IF([1]Canlupao!AC86="","",[1]Canlupao!AC86)</f>
        <v/>
      </c>
      <c r="S86" s="17" t="str">
        <f>IF([1]Canlupao!AD86="","",[1]Canlupao!AD86)</f>
        <v/>
      </c>
      <c r="T86" s="18" t="str">
        <f>IF([1]Canlupao!AE86="","",[1]Canlupao!AE86)</f>
        <v/>
      </c>
      <c r="U86" s="16" t="str">
        <f>IF([1]Canlupao!AF86="","",[1]Canlupao!AF86)</f>
        <v/>
      </c>
      <c r="V86" s="17" t="str">
        <f>IF([1]Canlupao!AG86="","",[1]Canlupao!AG86)</f>
        <v/>
      </c>
      <c r="W86" s="18" t="str">
        <f>IF([1]Canlupao!AH86="","",[1]Canlupao!AH86)</f>
        <v/>
      </c>
      <c r="X86" s="16" t="str">
        <f>IF([1]Canlupao!AI86="","",[1]Canlupao!AI86)</f>
        <v/>
      </c>
      <c r="Y86" s="17" t="str">
        <f>IF([1]Canlupao!AJ86="","",[1]Canlupao!AJ86)</f>
        <v/>
      </c>
      <c r="Z86" s="18" t="str">
        <f>IF([1]Canlupao!AK86="","",[1]Canlupao!AK86)</f>
        <v/>
      </c>
      <c r="AA86" s="16" t="str">
        <f>IF([1]Canlupao!AL86="","",[1]Canlupao!AL86)</f>
        <v/>
      </c>
      <c r="AB86" s="17" t="str">
        <f>IF([1]Canlupao!AM86="","",[1]Canlupao!AM86)</f>
        <v/>
      </c>
      <c r="AC86" s="18" t="str">
        <f>IF([1]Canlupao!AN86="","",[1]Canlupao!AN86)</f>
        <v/>
      </c>
      <c r="AD86" s="16" t="str">
        <f>IF([1]Canlupao!AO86="","",[1]Canlupao!AO86)</f>
        <v/>
      </c>
      <c r="AE86" s="17" t="str">
        <f>IF([1]Canlupao!AP86="","",[1]Canlupao!AP86)</f>
        <v/>
      </c>
      <c r="AF86" s="18" t="str">
        <f>IF([1]Canlupao!AQ86="","",[1]Canlupao!AQ86)</f>
        <v/>
      </c>
      <c r="AG86" s="16" t="str">
        <f>IF([1]Canlupao!AR86="","",[1]Canlupao!AR86)</f>
        <v/>
      </c>
      <c r="AH86" s="17" t="str">
        <f>IF([1]Canlupao!AS86="","",[1]Canlupao!AS86)</f>
        <v/>
      </c>
      <c r="AI86" s="18" t="str">
        <f>IF([1]Canlupao!AT86="","",[1]Canlupao!AT86)</f>
        <v/>
      </c>
      <c r="AJ86" s="16" t="str">
        <f>IF([1]Canlupao!AU86="","",[1]Canlupao!AU86)</f>
        <v/>
      </c>
      <c r="AK86" s="17" t="str">
        <f>IF([1]Canlupao!AV86="","",[1]Canlupao!AV86)</f>
        <v/>
      </c>
      <c r="AL86" s="18" t="str">
        <f>IF([1]Canlupao!AW86="","",[1]Canlupao!AW86)</f>
        <v/>
      </c>
    </row>
    <row r="87" spans="1:38" s="6" customFormat="1" ht="19.95" customHeight="1" x14ac:dyDescent="0.3">
      <c r="A87" s="14" t="str">
        <f>IF(B87="","",ROWS($B$6:B87))</f>
        <v/>
      </c>
      <c r="B87" s="15" t="str">
        <f>IF([1]Canlupao!B87="","",[1]Canlupao!B87)</f>
        <v/>
      </c>
      <c r="C87" s="16" t="str">
        <f>IF([1]Canlupao!N87="","",[1]Canlupao!N87)</f>
        <v/>
      </c>
      <c r="D87" s="17" t="str">
        <f>IF([1]Canlupao!O87="","",[1]Canlupao!O87)</f>
        <v/>
      </c>
      <c r="E87" s="18" t="str">
        <f>IF([1]Canlupao!P87="","",[1]Canlupao!P87)</f>
        <v/>
      </c>
      <c r="F87" s="16" t="str">
        <f>IF([1]Canlupao!Q87="","",[1]Canlupao!Q87)</f>
        <v/>
      </c>
      <c r="G87" s="17" t="str">
        <f>IF([1]Canlupao!R87="","",[1]Canlupao!R87)</f>
        <v/>
      </c>
      <c r="H87" s="18" t="str">
        <f>IF([1]Canlupao!S87="","",[1]Canlupao!S87)</f>
        <v/>
      </c>
      <c r="I87" s="16" t="str">
        <f>IF([1]Canlupao!T87="","",[1]Canlupao!T87)</f>
        <v/>
      </c>
      <c r="J87" s="17" t="str">
        <f>IF([1]Canlupao!U87="","",[1]Canlupao!U87)</f>
        <v/>
      </c>
      <c r="K87" s="18" t="str">
        <f>IF([1]Canlupao!V87="","",[1]Canlupao!V87)</f>
        <v/>
      </c>
      <c r="L87" s="16" t="str">
        <f>IF([1]Canlupao!W87="","",[1]Canlupao!W87)</f>
        <v/>
      </c>
      <c r="M87" s="17" t="str">
        <f>IF([1]Canlupao!X87="","",[1]Canlupao!X87)</f>
        <v/>
      </c>
      <c r="N87" s="18" t="str">
        <f>IF([1]Canlupao!Y87="","",[1]Canlupao!Y87)</f>
        <v/>
      </c>
      <c r="O87" s="16" t="str">
        <f>IF([1]Canlupao!Z87="","",[1]Canlupao!Z87)</f>
        <v/>
      </c>
      <c r="P87" s="17" t="str">
        <f>IF([1]Canlupao!AA87="","",[1]Canlupao!AA87)</f>
        <v/>
      </c>
      <c r="Q87" s="18" t="str">
        <f>IF([1]Canlupao!AB87="","",[1]Canlupao!AB87)</f>
        <v/>
      </c>
      <c r="R87" s="16" t="str">
        <f>IF([1]Canlupao!AC87="","",[1]Canlupao!AC87)</f>
        <v/>
      </c>
      <c r="S87" s="17" t="str">
        <f>IF([1]Canlupao!AD87="","",[1]Canlupao!AD87)</f>
        <v/>
      </c>
      <c r="T87" s="18" t="str">
        <f>IF([1]Canlupao!AE87="","",[1]Canlupao!AE87)</f>
        <v/>
      </c>
      <c r="U87" s="16" t="str">
        <f>IF([1]Canlupao!AF87="","",[1]Canlupao!AF87)</f>
        <v/>
      </c>
      <c r="V87" s="17" t="str">
        <f>IF([1]Canlupao!AG87="","",[1]Canlupao!AG87)</f>
        <v/>
      </c>
      <c r="W87" s="18" t="str">
        <f>IF([1]Canlupao!AH87="","",[1]Canlupao!AH87)</f>
        <v/>
      </c>
      <c r="X87" s="16" t="str">
        <f>IF([1]Canlupao!AI87="","",[1]Canlupao!AI87)</f>
        <v/>
      </c>
      <c r="Y87" s="17" t="str">
        <f>IF([1]Canlupao!AJ87="","",[1]Canlupao!AJ87)</f>
        <v/>
      </c>
      <c r="Z87" s="18" t="str">
        <f>IF([1]Canlupao!AK87="","",[1]Canlupao!AK87)</f>
        <v/>
      </c>
      <c r="AA87" s="16" t="str">
        <f>IF([1]Canlupao!AL87="","",[1]Canlupao!AL87)</f>
        <v/>
      </c>
      <c r="AB87" s="17" t="str">
        <f>IF([1]Canlupao!AM87="","",[1]Canlupao!AM87)</f>
        <v/>
      </c>
      <c r="AC87" s="18" t="str">
        <f>IF([1]Canlupao!AN87="","",[1]Canlupao!AN87)</f>
        <v/>
      </c>
      <c r="AD87" s="16" t="str">
        <f>IF([1]Canlupao!AO87="","",[1]Canlupao!AO87)</f>
        <v/>
      </c>
      <c r="AE87" s="17" t="str">
        <f>IF([1]Canlupao!AP87="","",[1]Canlupao!AP87)</f>
        <v/>
      </c>
      <c r="AF87" s="18" t="str">
        <f>IF([1]Canlupao!AQ87="","",[1]Canlupao!AQ87)</f>
        <v/>
      </c>
      <c r="AG87" s="16" t="str">
        <f>IF([1]Canlupao!AR87="","",[1]Canlupao!AR87)</f>
        <v/>
      </c>
      <c r="AH87" s="17" t="str">
        <f>IF([1]Canlupao!AS87="","",[1]Canlupao!AS87)</f>
        <v/>
      </c>
      <c r="AI87" s="18" t="str">
        <f>IF([1]Canlupao!AT87="","",[1]Canlupao!AT87)</f>
        <v/>
      </c>
      <c r="AJ87" s="16" t="str">
        <f>IF([1]Canlupao!AU87="","",[1]Canlupao!AU87)</f>
        <v/>
      </c>
      <c r="AK87" s="17" t="str">
        <f>IF([1]Canlupao!AV87="","",[1]Canlupao!AV87)</f>
        <v/>
      </c>
      <c r="AL87" s="18" t="str">
        <f>IF([1]Canlupao!AW87="","",[1]Canlupao!AW87)</f>
        <v/>
      </c>
    </row>
    <row r="88" spans="1:38" s="6" customFormat="1" ht="19.95" customHeight="1" x14ac:dyDescent="0.3">
      <c r="A88" s="14" t="str">
        <f>IF(B88="","",ROWS($B$6:B88))</f>
        <v/>
      </c>
      <c r="B88" s="15" t="str">
        <f>IF([1]Canlupao!B88="","",[1]Canlupao!B88)</f>
        <v/>
      </c>
      <c r="C88" s="16" t="str">
        <f>IF([1]Canlupao!N88="","",[1]Canlupao!N88)</f>
        <v/>
      </c>
      <c r="D88" s="17" t="str">
        <f>IF([1]Canlupao!O88="","",[1]Canlupao!O88)</f>
        <v/>
      </c>
      <c r="E88" s="18" t="str">
        <f>IF([1]Canlupao!P88="","",[1]Canlupao!P88)</f>
        <v/>
      </c>
      <c r="F88" s="16" t="str">
        <f>IF([1]Canlupao!Q88="","",[1]Canlupao!Q88)</f>
        <v/>
      </c>
      <c r="G88" s="17" t="str">
        <f>IF([1]Canlupao!R88="","",[1]Canlupao!R88)</f>
        <v/>
      </c>
      <c r="H88" s="18" t="str">
        <f>IF([1]Canlupao!S88="","",[1]Canlupao!S88)</f>
        <v/>
      </c>
      <c r="I88" s="16" t="str">
        <f>IF([1]Canlupao!T88="","",[1]Canlupao!T88)</f>
        <v/>
      </c>
      <c r="J88" s="17" t="str">
        <f>IF([1]Canlupao!U88="","",[1]Canlupao!U88)</f>
        <v/>
      </c>
      <c r="K88" s="18" t="str">
        <f>IF([1]Canlupao!V88="","",[1]Canlupao!V88)</f>
        <v/>
      </c>
      <c r="L88" s="16" t="str">
        <f>IF([1]Canlupao!W88="","",[1]Canlupao!W88)</f>
        <v/>
      </c>
      <c r="M88" s="17" t="str">
        <f>IF([1]Canlupao!X88="","",[1]Canlupao!X88)</f>
        <v/>
      </c>
      <c r="N88" s="18" t="str">
        <f>IF([1]Canlupao!Y88="","",[1]Canlupao!Y88)</f>
        <v/>
      </c>
      <c r="O88" s="16" t="str">
        <f>IF([1]Canlupao!Z88="","",[1]Canlupao!Z88)</f>
        <v/>
      </c>
      <c r="P88" s="17" t="str">
        <f>IF([1]Canlupao!AA88="","",[1]Canlupao!AA88)</f>
        <v/>
      </c>
      <c r="Q88" s="18" t="str">
        <f>IF([1]Canlupao!AB88="","",[1]Canlupao!AB88)</f>
        <v/>
      </c>
      <c r="R88" s="16" t="str">
        <f>IF([1]Canlupao!AC88="","",[1]Canlupao!AC88)</f>
        <v/>
      </c>
      <c r="S88" s="17" t="str">
        <f>IF([1]Canlupao!AD88="","",[1]Canlupao!AD88)</f>
        <v/>
      </c>
      <c r="T88" s="18" t="str">
        <f>IF([1]Canlupao!AE88="","",[1]Canlupao!AE88)</f>
        <v/>
      </c>
      <c r="U88" s="16" t="str">
        <f>IF([1]Canlupao!AF88="","",[1]Canlupao!AF88)</f>
        <v/>
      </c>
      <c r="V88" s="17" t="str">
        <f>IF([1]Canlupao!AG88="","",[1]Canlupao!AG88)</f>
        <v/>
      </c>
      <c r="W88" s="18" t="str">
        <f>IF([1]Canlupao!AH88="","",[1]Canlupao!AH88)</f>
        <v/>
      </c>
      <c r="X88" s="16" t="str">
        <f>IF([1]Canlupao!AI88="","",[1]Canlupao!AI88)</f>
        <v/>
      </c>
      <c r="Y88" s="17" t="str">
        <f>IF([1]Canlupao!AJ88="","",[1]Canlupao!AJ88)</f>
        <v/>
      </c>
      <c r="Z88" s="18" t="str">
        <f>IF([1]Canlupao!AK88="","",[1]Canlupao!AK88)</f>
        <v/>
      </c>
      <c r="AA88" s="16" t="str">
        <f>IF([1]Canlupao!AL88="","",[1]Canlupao!AL88)</f>
        <v/>
      </c>
      <c r="AB88" s="17" t="str">
        <f>IF([1]Canlupao!AM88="","",[1]Canlupao!AM88)</f>
        <v/>
      </c>
      <c r="AC88" s="18" t="str">
        <f>IF([1]Canlupao!AN88="","",[1]Canlupao!AN88)</f>
        <v/>
      </c>
      <c r="AD88" s="16" t="str">
        <f>IF([1]Canlupao!AO88="","",[1]Canlupao!AO88)</f>
        <v/>
      </c>
      <c r="AE88" s="17" t="str">
        <f>IF([1]Canlupao!AP88="","",[1]Canlupao!AP88)</f>
        <v/>
      </c>
      <c r="AF88" s="18" t="str">
        <f>IF([1]Canlupao!AQ88="","",[1]Canlupao!AQ88)</f>
        <v/>
      </c>
      <c r="AG88" s="16" t="str">
        <f>IF([1]Canlupao!AR88="","",[1]Canlupao!AR88)</f>
        <v/>
      </c>
      <c r="AH88" s="17" t="str">
        <f>IF([1]Canlupao!AS88="","",[1]Canlupao!AS88)</f>
        <v/>
      </c>
      <c r="AI88" s="18" t="str">
        <f>IF([1]Canlupao!AT88="","",[1]Canlupao!AT88)</f>
        <v/>
      </c>
      <c r="AJ88" s="16" t="str">
        <f>IF([1]Canlupao!AU88="","",[1]Canlupao!AU88)</f>
        <v/>
      </c>
      <c r="AK88" s="17" t="str">
        <f>IF([1]Canlupao!AV88="","",[1]Canlupao!AV88)</f>
        <v/>
      </c>
      <c r="AL88" s="18" t="str">
        <f>IF([1]Canlupao!AW88="","",[1]Canlupao!AW88)</f>
        <v/>
      </c>
    </row>
    <row r="89" spans="1:38" s="6" customFormat="1" ht="19.95" customHeight="1" x14ac:dyDescent="0.3">
      <c r="A89" s="14" t="str">
        <f>IF(B89="","",ROWS($B$6:B89))</f>
        <v/>
      </c>
      <c r="B89" s="15" t="str">
        <f>IF([1]Canlupao!B89="","",[1]Canlupao!B89)</f>
        <v/>
      </c>
      <c r="C89" s="16" t="str">
        <f>IF([1]Canlupao!N89="","",[1]Canlupao!N89)</f>
        <v/>
      </c>
      <c r="D89" s="17" t="str">
        <f>IF([1]Canlupao!O89="","",[1]Canlupao!O89)</f>
        <v/>
      </c>
      <c r="E89" s="18" t="str">
        <f>IF([1]Canlupao!P89="","",[1]Canlupao!P89)</f>
        <v/>
      </c>
      <c r="F89" s="16" t="str">
        <f>IF([1]Canlupao!Q89="","",[1]Canlupao!Q89)</f>
        <v/>
      </c>
      <c r="G89" s="17" t="str">
        <f>IF([1]Canlupao!R89="","",[1]Canlupao!R89)</f>
        <v/>
      </c>
      <c r="H89" s="18" t="str">
        <f>IF([1]Canlupao!S89="","",[1]Canlupao!S89)</f>
        <v/>
      </c>
      <c r="I89" s="16" t="str">
        <f>IF([1]Canlupao!T89="","",[1]Canlupao!T89)</f>
        <v/>
      </c>
      <c r="J89" s="17" t="str">
        <f>IF([1]Canlupao!U89="","",[1]Canlupao!U89)</f>
        <v/>
      </c>
      <c r="K89" s="18" t="str">
        <f>IF([1]Canlupao!V89="","",[1]Canlupao!V89)</f>
        <v/>
      </c>
      <c r="L89" s="16" t="str">
        <f>IF([1]Canlupao!W89="","",[1]Canlupao!W89)</f>
        <v/>
      </c>
      <c r="M89" s="17" t="str">
        <f>IF([1]Canlupao!X89="","",[1]Canlupao!X89)</f>
        <v/>
      </c>
      <c r="N89" s="18" t="str">
        <f>IF([1]Canlupao!Y89="","",[1]Canlupao!Y89)</f>
        <v/>
      </c>
      <c r="O89" s="16" t="str">
        <f>IF([1]Canlupao!Z89="","",[1]Canlupao!Z89)</f>
        <v/>
      </c>
      <c r="P89" s="17" t="str">
        <f>IF([1]Canlupao!AA89="","",[1]Canlupao!AA89)</f>
        <v/>
      </c>
      <c r="Q89" s="18" t="str">
        <f>IF([1]Canlupao!AB89="","",[1]Canlupao!AB89)</f>
        <v/>
      </c>
      <c r="R89" s="16" t="str">
        <f>IF([1]Canlupao!AC89="","",[1]Canlupao!AC89)</f>
        <v/>
      </c>
      <c r="S89" s="17" t="str">
        <f>IF([1]Canlupao!AD89="","",[1]Canlupao!AD89)</f>
        <v/>
      </c>
      <c r="T89" s="18" t="str">
        <f>IF([1]Canlupao!AE89="","",[1]Canlupao!AE89)</f>
        <v/>
      </c>
      <c r="U89" s="16" t="str">
        <f>IF([1]Canlupao!AF89="","",[1]Canlupao!AF89)</f>
        <v/>
      </c>
      <c r="V89" s="17" t="str">
        <f>IF([1]Canlupao!AG89="","",[1]Canlupao!AG89)</f>
        <v/>
      </c>
      <c r="W89" s="18" t="str">
        <f>IF([1]Canlupao!AH89="","",[1]Canlupao!AH89)</f>
        <v/>
      </c>
      <c r="X89" s="16" t="str">
        <f>IF([1]Canlupao!AI89="","",[1]Canlupao!AI89)</f>
        <v/>
      </c>
      <c r="Y89" s="17" t="str">
        <f>IF([1]Canlupao!AJ89="","",[1]Canlupao!AJ89)</f>
        <v/>
      </c>
      <c r="Z89" s="18" t="str">
        <f>IF([1]Canlupao!AK89="","",[1]Canlupao!AK89)</f>
        <v/>
      </c>
      <c r="AA89" s="16" t="str">
        <f>IF([1]Canlupao!AL89="","",[1]Canlupao!AL89)</f>
        <v/>
      </c>
      <c r="AB89" s="17" t="str">
        <f>IF([1]Canlupao!AM89="","",[1]Canlupao!AM89)</f>
        <v/>
      </c>
      <c r="AC89" s="18" t="str">
        <f>IF([1]Canlupao!AN89="","",[1]Canlupao!AN89)</f>
        <v/>
      </c>
      <c r="AD89" s="16" t="str">
        <f>IF([1]Canlupao!AO89="","",[1]Canlupao!AO89)</f>
        <v/>
      </c>
      <c r="AE89" s="17" t="str">
        <f>IF([1]Canlupao!AP89="","",[1]Canlupao!AP89)</f>
        <v/>
      </c>
      <c r="AF89" s="18" t="str">
        <f>IF([1]Canlupao!AQ89="","",[1]Canlupao!AQ89)</f>
        <v/>
      </c>
      <c r="AG89" s="16" t="str">
        <f>IF([1]Canlupao!AR89="","",[1]Canlupao!AR89)</f>
        <v/>
      </c>
      <c r="AH89" s="17" t="str">
        <f>IF([1]Canlupao!AS89="","",[1]Canlupao!AS89)</f>
        <v/>
      </c>
      <c r="AI89" s="18" t="str">
        <f>IF([1]Canlupao!AT89="","",[1]Canlupao!AT89)</f>
        <v/>
      </c>
      <c r="AJ89" s="16" t="str">
        <f>IF([1]Canlupao!AU89="","",[1]Canlupao!AU89)</f>
        <v/>
      </c>
      <c r="AK89" s="17" t="str">
        <f>IF([1]Canlupao!AV89="","",[1]Canlupao!AV89)</f>
        <v/>
      </c>
      <c r="AL89" s="18" t="str">
        <f>IF([1]Canlupao!AW89="","",[1]Canlupao!AW89)</f>
        <v/>
      </c>
    </row>
    <row r="90" spans="1:38" s="6" customFormat="1" ht="19.95" customHeight="1" x14ac:dyDescent="0.3">
      <c r="A90" s="14" t="str">
        <f>IF(B90="","",ROWS($B$6:B90))</f>
        <v/>
      </c>
      <c r="B90" s="15" t="str">
        <f>IF([1]Canlupao!B90="","",[1]Canlupao!B90)</f>
        <v/>
      </c>
      <c r="C90" s="16" t="str">
        <f>IF([1]Canlupao!N90="","",[1]Canlupao!N90)</f>
        <v/>
      </c>
      <c r="D90" s="17" t="str">
        <f>IF([1]Canlupao!O90="","",[1]Canlupao!O90)</f>
        <v/>
      </c>
      <c r="E90" s="18" t="str">
        <f>IF([1]Canlupao!P90="","",[1]Canlupao!P90)</f>
        <v/>
      </c>
      <c r="F90" s="16" t="str">
        <f>IF([1]Canlupao!Q90="","",[1]Canlupao!Q90)</f>
        <v/>
      </c>
      <c r="G90" s="17" t="str">
        <f>IF([1]Canlupao!R90="","",[1]Canlupao!R90)</f>
        <v/>
      </c>
      <c r="H90" s="18" t="str">
        <f>IF([1]Canlupao!S90="","",[1]Canlupao!S90)</f>
        <v/>
      </c>
      <c r="I90" s="16" t="str">
        <f>IF([1]Canlupao!T90="","",[1]Canlupao!T90)</f>
        <v/>
      </c>
      <c r="J90" s="17" t="str">
        <f>IF([1]Canlupao!U90="","",[1]Canlupao!U90)</f>
        <v/>
      </c>
      <c r="K90" s="18" t="str">
        <f>IF([1]Canlupao!V90="","",[1]Canlupao!V90)</f>
        <v/>
      </c>
      <c r="L90" s="16" t="str">
        <f>IF([1]Canlupao!W90="","",[1]Canlupao!W90)</f>
        <v/>
      </c>
      <c r="M90" s="17" t="str">
        <f>IF([1]Canlupao!X90="","",[1]Canlupao!X90)</f>
        <v/>
      </c>
      <c r="N90" s="18" t="str">
        <f>IF([1]Canlupao!Y90="","",[1]Canlupao!Y90)</f>
        <v/>
      </c>
      <c r="O90" s="16" t="str">
        <f>IF([1]Canlupao!Z90="","",[1]Canlupao!Z90)</f>
        <v/>
      </c>
      <c r="P90" s="17" t="str">
        <f>IF([1]Canlupao!AA90="","",[1]Canlupao!AA90)</f>
        <v/>
      </c>
      <c r="Q90" s="18" t="str">
        <f>IF([1]Canlupao!AB90="","",[1]Canlupao!AB90)</f>
        <v/>
      </c>
      <c r="R90" s="16" t="str">
        <f>IF([1]Canlupao!AC90="","",[1]Canlupao!AC90)</f>
        <v/>
      </c>
      <c r="S90" s="17" t="str">
        <f>IF([1]Canlupao!AD90="","",[1]Canlupao!AD90)</f>
        <v/>
      </c>
      <c r="T90" s="18" t="str">
        <f>IF([1]Canlupao!AE90="","",[1]Canlupao!AE90)</f>
        <v/>
      </c>
      <c r="U90" s="16" t="str">
        <f>IF([1]Canlupao!AF90="","",[1]Canlupao!AF90)</f>
        <v/>
      </c>
      <c r="V90" s="17" t="str">
        <f>IF([1]Canlupao!AG90="","",[1]Canlupao!AG90)</f>
        <v/>
      </c>
      <c r="W90" s="18" t="str">
        <f>IF([1]Canlupao!AH90="","",[1]Canlupao!AH90)</f>
        <v/>
      </c>
      <c r="X90" s="16" t="str">
        <f>IF([1]Canlupao!AI90="","",[1]Canlupao!AI90)</f>
        <v/>
      </c>
      <c r="Y90" s="17" t="str">
        <f>IF([1]Canlupao!AJ90="","",[1]Canlupao!AJ90)</f>
        <v/>
      </c>
      <c r="Z90" s="18" t="str">
        <f>IF([1]Canlupao!AK90="","",[1]Canlupao!AK90)</f>
        <v/>
      </c>
      <c r="AA90" s="16" t="str">
        <f>IF([1]Canlupao!AL90="","",[1]Canlupao!AL90)</f>
        <v/>
      </c>
      <c r="AB90" s="17" t="str">
        <f>IF([1]Canlupao!AM90="","",[1]Canlupao!AM90)</f>
        <v/>
      </c>
      <c r="AC90" s="18" t="str">
        <f>IF([1]Canlupao!AN90="","",[1]Canlupao!AN90)</f>
        <v/>
      </c>
      <c r="AD90" s="16" t="str">
        <f>IF([1]Canlupao!AO90="","",[1]Canlupao!AO90)</f>
        <v/>
      </c>
      <c r="AE90" s="17" t="str">
        <f>IF([1]Canlupao!AP90="","",[1]Canlupao!AP90)</f>
        <v/>
      </c>
      <c r="AF90" s="18" t="str">
        <f>IF([1]Canlupao!AQ90="","",[1]Canlupao!AQ90)</f>
        <v/>
      </c>
      <c r="AG90" s="16" t="str">
        <f>IF([1]Canlupao!AR90="","",[1]Canlupao!AR90)</f>
        <v/>
      </c>
      <c r="AH90" s="17" t="str">
        <f>IF([1]Canlupao!AS90="","",[1]Canlupao!AS90)</f>
        <v/>
      </c>
      <c r="AI90" s="18" t="str">
        <f>IF([1]Canlupao!AT90="","",[1]Canlupao!AT90)</f>
        <v/>
      </c>
      <c r="AJ90" s="16" t="str">
        <f>IF([1]Canlupao!AU90="","",[1]Canlupao!AU90)</f>
        <v/>
      </c>
      <c r="AK90" s="17" t="str">
        <f>IF([1]Canlupao!AV90="","",[1]Canlupao!AV90)</f>
        <v/>
      </c>
      <c r="AL90" s="18" t="str">
        <f>IF([1]Canlupao!AW90="","",[1]Canlupao!AW90)</f>
        <v/>
      </c>
    </row>
    <row r="91" spans="1:38" s="6" customFormat="1" ht="19.95" customHeight="1" x14ac:dyDescent="0.3">
      <c r="A91" s="14" t="str">
        <f>IF(B91="","",ROWS($B$6:B91))</f>
        <v/>
      </c>
      <c r="B91" s="15" t="str">
        <f>IF([1]Canlupao!B91="","",[1]Canlupao!B91)</f>
        <v/>
      </c>
      <c r="C91" s="16" t="str">
        <f>IF([1]Canlupao!N91="","",[1]Canlupao!N91)</f>
        <v/>
      </c>
      <c r="D91" s="17" t="str">
        <f>IF([1]Canlupao!O91="","",[1]Canlupao!O91)</f>
        <v/>
      </c>
      <c r="E91" s="18" t="str">
        <f>IF([1]Canlupao!P91="","",[1]Canlupao!P91)</f>
        <v/>
      </c>
      <c r="F91" s="16" t="str">
        <f>IF([1]Canlupao!Q91="","",[1]Canlupao!Q91)</f>
        <v/>
      </c>
      <c r="G91" s="17" t="str">
        <f>IF([1]Canlupao!R91="","",[1]Canlupao!R91)</f>
        <v/>
      </c>
      <c r="H91" s="18" t="str">
        <f>IF([1]Canlupao!S91="","",[1]Canlupao!S91)</f>
        <v/>
      </c>
      <c r="I91" s="16" t="str">
        <f>IF([1]Canlupao!T91="","",[1]Canlupao!T91)</f>
        <v/>
      </c>
      <c r="J91" s="17" t="str">
        <f>IF([1]Canlupao!U91="","",[1]Canlupao!U91)</f>
        <v/>
      </c>
      <c r="K91" s="18" t="str">
        <f>IF([1]Canlupao!V91="","",[1]Canlupao!V91)</f>
        <v/>
      </c>
      <c r="L91" s="16" t="str">
        <f>IF([1]Canlupao!W91="","",[1]Canlupao!W91)</f>
        <v/>
      </c>
      <c r="M91" s="17" t="str">
        <f>IF([1]Canlupao!X91="","",[1]Canlupao!X91)</f>
        <v/>
      </c>
      <c r="N91" s="18" t="str">
        <f>IF([1]Canlupao!Y91="","",[1]Canlupao!Y91)</f>
        <v/>
      </c>
      <c r="O91" s="16" t="str">
        <f>IF([1]Canlupao!Z91="","",[1]Canlupao!Z91)</f>
        <v/>
      </c>
      <c r="P91" s="17" t="str">
        <f>IF([1]Canlupao!AA91="","",[1]Canlupao!AA91)</f>
        <v/>
      </c>
      <c r="Q91" s="18" t="str">
        <f>IF([1]Canlupao!AB91="","",[1]Canlupao!AB91)</f>
        <v/>
      </c>
      <c r="R91" s="16" t="str">
        <f>IF([1]Canlupao!AC91="","",[1]Canlupao!AC91)</f>
        <v/>
      </c>
      <c r="S91" s="17" t="str">
        <f>IF([1]Canlupao!AD91="","",[1]Canlupao!AD91)</f>
        <v/>
      </c>
      <c r="T91" s="18" t="str">
        <f>IF([1]Canlupao!AE91="","",[1]Canlupao!AE91)</f>
        <v/>
      </c>
      <c r="U91" s="16" t="str">
        <f>IF([1]Canlupao!AF91="","",[1]Canlupao!AF91)</f>
        <v/>
      </c>
      <c r="V91" s="17" t="str">
        <f>IF([1]Canlupao!AG91="","",[1]Canlupao!AG91)</f>
        <v/>
      </c>
      <c r="W91" s="18" t="str">
        <f>IF([1]Canlupao!AH91="","",[1]Canlupao!AH91)</f>
        <v/>
      </c>
      <c r="X91" s="16" t="str">
        <f>IF([1]Canlupao!AI91="","",[1]Canlupao!AI91)</f>
        <v/>
      </c>
      <c r="Y91" s="17" t="str">
        <f>IF([1]Canlupao!AJ91="","",[1]Canlupao!AJ91)</f>
        <v/>
      </c>
      <c r="Z91" s="18" t="str">
        <f>IF([1]Canlupao!AK91="","",[1]Canlupao!AK91)</f>
        <v/>
      </c>
      <c r="AA91" s="16" t="str">
        <f>IF([1]Canlupao!AL91="","",[1]Canlupao!AL91)</f>
        <v/>
      </c>
      <c r="AB91" s="17" t="str">
        <f>IF([1]Canlupao!AM91="","",[1]Canlupao!AM91)</f>
        <v/>
      </c>
      <c r="AC91" s="18" t="str">
        <f>IF([1]Canlupao!AN91="","",[1]Canlupao!AN91)</f>
        <v/>
      </c>
      <c r="AD91" s="16" t="str">
        <f>IF([1]Canlupao!AO91="","",[1]Canlupao!AO91)</f>
        <v/>
      </c>
      <c r="AE91" s="17" t="str">
        <f>IF([1]Canlupao!AP91="","",[1]Canlupao!AP91)</f>
        <v/>
      </c>
      <c r="AF91" s="18" t="str">
        <f>IF([1]Canlupao!AQ91="","",[1]Canlupao!AQ91)</f>
        <v/>
      </c>
      <c r="AG91" s="16" t="str">
        <f>IF([1]Canlupao!AR91="","",[1]Canlupao!AR91)</f>
        <v/>
      </c>
      <c r="AH91" s="17" t="str">
        <f>IF([1]Canlupao!AS91="","",[1]Canlupao!AS91)</f>
        <v/>
      </c>
      <c r="AI91" s="18" t="str">
        <f>IF([1]Canlupao!AT91="","",[1]Canlupao!AT91)</f>
        <v/>
      </c>
      <c r="AJ91" s="16" t="str">
        <f>IF([1]Canlupao!AU91="","",[1]Canlupao!AU91)</f>
        <v/>
      </c>
      <c r="AK91" s="17" t="str">
        <f>IF([1]Canlupao!AV91="","",[1]Canlupao!AV91)</f>
        <v/>
      </c>
      <c r="AL91" s="18" t="str">
        <f>IF([1]Canlupao!AW91="","",[1]Canlupao!AW91)</f>
        <v/>
      </c>
    </row>
    <row r="92" spans="1:38" s="6" customFormat="1" ht="19.95" customHeight="1" x14ac:dyDescent="0.3">
      <c r="A92" s="14" t="str">
        <f>IF(B92="","",ROWS($B$6:B92))</f>
        <v/>
      </c>
      <c r="B92" s="15" t="str">
        <f>IF([1]Canlupao!B92="","",[1]Canlupao!B92)</f>
        <v/>
      </c>
      <c r="C92" s="16" t="str">
        <f>IF([1]Canlupao!N92="","",[1]Canlupao!N92)</f>
        <v/>
      </c>
      <c r="D92" s="17" t="str">
        <f>IF([1]Canlupao!O92="","",[1]Canlupao!O92)</f>
        <v/>
      </c>
      <c r="E92" s="18" t="str">
        <f>IF([1]Canlupao!P92="","",[1]Canlupao!P92)</f>
        <v/>
      </c>
      <c r="F92" s="16" t="str">
        <f>IF([1]Canlupao!Q92="","",[1]Canlupao!Q92)</f>
        <v/>
      </c>
      <c r="G92" s="17" t="str">
        <f>IF([1]Canlupao!R92="","",[1]Canlupao!R92)</f>
        <v/>
      </c>
      <c r="H92" s="18" t="str">
        <f>IF([1]Canlupao!S92="","",[1]Canlupao!S92)</f>
        <v/>
      </c>
      <c r="I92" s="16" t="str">
        <f>IF([1]Canlupao!T92="","",[1]Canlupao!T92)</f>
        <v/>
      </c>
      <c r="J92" s="17" t="str">
        <f>IF([1]Canlupao!U92="","",[1]Canlupao!U92)</f>
        <v/>
      </c>
      <c r="K92" s="18" t="str">
        <f>IF([1]Canlupao!V92="","",[1]Canlupao!V92)</f>
        <v/>
      </c>
      <c r="L92" s="16" t="str">
        <f>IF([1]Canlupao!W92="","",[1]Canlupao!W92)</f>
        <v/>
      </c>
      <c r="M92" s="17" t="str">
        <f>IF([1]Canlupao!X92="","",[1]Canlupao!X92)</f>
        <v/>
      </c>
      <c r="N92" s="18" t="str">
        <f>IF([1]Canlupao!Y92="","",[1]Canlupao!Y92)</f>
        <v/>
      </c>
      <c r="O92" s="16" t="str">
        <f>IF([1]Canlupao!Z92="","",[1]Canlupao!Z92)</f>
        <v/>
      </c>
      <c r="P92" s="17" t="str">
        <f>IF([1]Canlupao!AA92="","",[1]Canlupao!AA92)</f>
        <v/>
      </c>
      <c r="Q92" s="18" t="str">
        <f>IF([1]Canlupao!AB92="","",[1]Canlupao!AB92)</f>
        <v/>
      </c>
      <c r="R92" s="16" t="str">
        <f>IF([1]Canlupao!AC92="","",[1]Canlupao!AC92)</f>
        <v/>
      </c>
      <c r="S92" s="17" t="str">
        <f>IF([1]Canlupao!AD92="","",[1]Canlupao!AD92)</f>
        <v/>
      </c>
      <c r="T92" s="18" t="str">
        <f>IF([1]Canlupao!AE92="","",[1]Canlupao!AE92)</f>
        <v/>
      </c>
      <c r="U92" s="16" t="str">
        <f>IF([1]Canlupao!AF92="","",[1]Canlupao!AF92)</f>
        <v/>
      </c>
      <c r="V92" s="17" t="str">
        <f>IF([1]Canlupao!AG92="","",[1]Canlupao!AG92)</f>
        <v/>
      </c>
      <c r="W92" s="18" t="str">
        <f>IF([1]Canlupao!AH92="","",[1]Canlupao!AH92)</f>
        <v/>
      </c>
      <c r="X92" s="16" t="str">
        <f>IF([1]Canlupao!AI92="","",[1]Canlupao!AI92)</f>
        <v/>
      </c>
      <c r="Y92" s="17" t="str">
        <f>IF([1]Canlupao!AJ92="","",[1]Canlupao!AJ92)</f>
        <v/>
      </c>
      <c r="Z92" s="18" t="str">
        <f>IF([1]Canlupao!AK92="","",[1]Canlupao!AK92)</f>
        <v/>
      </c>
      <c r="AA92" s="16" t="str">
        <f>IF([1]Canlupao!AL92="","",[1]Canlupao!AL92)</f>
        <v/>
      </c>
      <c r="AB92" s="17" t="str">
        <f>IF([1]Canlupao!AM92="","",[1]Canlupao!AM92)</f>
        <v/>
      </c>
      <c r="AC92" s="18" t="str">
        <f>IF([1]Canlupao!AN92="","",[1]Canlupao!AN92)</f>
        <v/>
      </c>
      <c r="AD92" s="16" t="str">
        <f>IF([1]Canlupao!AO92="","",[1]Canlupao!AO92)</f>
        <v/>
      </c>
      <c r="AE92" s="17" t="str">
        <f>IF([1]Canlupao!AP92="","",[1]Canlupao!AP92)</f>
        <v/>
      </c>
      <c r="AF92" s="18" t="str">
        <f>IF([1]Canlupao!AQ92="","",[1]Canlupao!AQ92)</f>
        <v/>
      </c>
      <c r="AG92" s="16" t="str">
        <f>IF([1]Canlupao!AR92="","",[1]Canlupao!AR92)</f>
        <v/>
      </c>
      <c r="AH92" s="17" t="str">
        <f>IF([1]Canlupao!AS92="","",[1]Canlupao!AS92)</f>
        <v/>
      </c>
      <c r="AI92" s="18" t="str">
        <f>IF([1]Canlupao!AT92="","",[1]Canlupao!AT92)</f>
        <v/>
      </c>
      <c r="AJ92" s="16" t="str">
        <f>IF([1]Canlupao!AU92="","",[1]Canlupao!AU92)</f>
        <v/>
      </c>
      <c r="AK92" s="17" t="str">
        <f>IF([1]Canlupao!AV92="","",[1]Canlupao!AV92)</f>
        <v/>
      </c>
      <c r="AL92" s="18" t="str">
        <f>IF([1]Canlupao!AW92="","",[1]Canlupao!AW92)</f>
        <v/>
      </c>
    </row>
    <row r="93" spans="1:38" s="6" customFormat="1" ht="19.95" customHeight="1" x14ac:dyDescent="0.3">
      <c r="A93" s="14" t="str">
        <f>IF(B93="","",ROWS($B$6:B93))</f>
        <v/>
      </c>
      <c r="B93" s="15" t="str">
        <f>IF([1]Canlupao!B93="","",[1]Canlupao!B93)</f>
        <v/>
      </c>
      <c r="C93" s="16" t="str">
        <f>IF([1]Canlupao!N93="","",[1]Canlupao!N93)</f>
        <v/>
      </c>
      <c r="D93" s="17" t="str">
        <f>IF([1]Canlupao!O93="","",[1]Canlupao!O93)</f>
        <v/>
      </c>
      <c r="E93" s="18" t="str">
        <f>IF([1]Canlupao!P93="","",[1]Canlupao!P93)</f>
        <v/>
      </c>
      <c r="F93" s="16" t="str">
        <f>IF([1]Canlupao!Q93="","",[1]Canlupao!Q93)</f>
        <v/>
      </c>
      <c r="G93" s="17" t="str">
        <f>IF([1]Canlupao!R93="","",[1]Canlupao!R93)</f>
        <v/>
      </c>
      <c r="H93" s="18" t="str">
        <f>IF([1]Canlupao!S93="","",[1]Canlupao!S93)</f>
        <v/>
      </c>
      <c r="I93" s="16" t="str">
        <f>IF([1]Canlupao!T93="","",[1]Canlupao!T93)</f>
        <v/>
      </c>
      <c r="J93" s="17" t="str">
        <f>IF([1]Canlupao!U93="","",[1]Canlupao!U93)</f>
        <v/>
      </c>
      <c r="K93" s="18" t="str">
        <f>IF([1]Canlupao!V93="","",[1]Canlupao!V93)</f>
        <v/>
      </c>
      <c r="L93" s="16" t="str">
        <f>IF([1]Canlupao!W93="","",[1]Canlupao!W93)</f>
        <v/>
      </c>
      <c r="M93" s="17" t="str">
        <f>IF([1]Canlupao!X93="","",[1]Canlupao!X93)</f>
        <v/>
      </c>
      <c r="N93" s="18" t="str">
        <f>IF([1]Canlupao!Y93="","",[1]Canlupao!Y93)</f>
        <v/>
      </c>
      <c r="O93" s="16" t="str">
        <f>IF([1]Canlupao!Z93="","",[1]Canlupao!Z93)</f>
        <v/>
      </c>
      <c r="P93" s="17" t="str">
        <f>IF([1]Canlupao!AA93="","",[1]Canlupao!AA93)</f>
        <v/>
      </c>
      <c r="Q93" s="18" t="str">
        <f>IF([1]Canlupao!AB93="","",[1]Canlupao!AB93)</f>
        <v/>
      </c>
      <c r="R93" s="16" t="str">
        <f>IF([1]Canlupao!AC93="","",[1]Canlupao!AC93)</f>
        <v/>
      </c>
      <c r="S93" s="17" t="str">
        <f>IF([1]Canlupao!AD93="","",[1]Canlupao!AD93)</f>
        <v/>
      </c>
      <c r="T93" s="18" t="str">
        <f>IF([1]Canlupao!AE93="","",[1]Canlupao!AE93)</f>
        <v/>
      </c>
      <c r="U93" s="16" t="str">
        <f>IF([1]Canlupao!AF93="","",[1]Canlupao!AF93)</f>
        <v/>
      </c>
      <c r="V93" s="17" t="str">
        <f>IF([1]Canlupao!AG93="","",[1]Canlupao!AG93)</f>
        <v/>
      </c>
      <c r="W93" s="18" t="str">
        <f>IF([1]Canlupao!AH93="","",[1]Canlupao!AH93)</f>
        <v/>
      </c>
      <c r="X93" s="16" t="str">
        <f>IF([1]Canlupao!AI93="","",[1]Canlupao!AI93)</f>
        <v/>
      </c>
      <c r="Y93" s="17" t="str">
        <f>IF([1]Canlupao!AJ93="","",[1]Canlupao!AJ93)</f>
        <v/>
      </c>
      <c r="Z93" s="18" t="str">
        <f>IF([1]Canlupao!AK93="","",[1]Canlupao!AK93)</f>
        <v/>
      </c>
      <c r="AA93" s="16" t="str">
        <f>IF([1]Canlupao!AL93="","",[1]Canlupao!AL93)</f>
        <v/>
      </c>
      <c r="AB93" s="17" t="str">
        <f>IF([1]Canlupao!AM93="","",[1]Canlupao!AM93)</f>
        <v/>
      </c>
      <c r="AC93" s="18" t="str">
        <f>IF([1]Canlupao!AN93="","",[1]Canlupao!AN93)</f>
        <v/>
      </c>
      <c r="AD93" s="16" t="str">
        <f>IF([1]Canlupao!AO93="","",[1]Canlupao!AO93)</f>
        <v/>
      </c>
      <c r="AE93" s="17" t="str">
        <f>IF([1]Canlupao!AP93="","",[1]Canlupao!AP93)</f>
        <v/>
      </c>
      <c r="AF93" s="18" t="str">
        <f>IF([1]Canlupao!AQ93="","",[1]Canlupao!AQ93)</f>
        <v/>
      </c>
      <c r="AG93" s="16" t="str">
        <f>IF([1]Canlupao!AR93="","",[1]Canlupao!AR93)</f>
        <v/>
      </c>
      <c r="AH93" s="17" t="str">
        <f>IF([1]Canlupao!AS93="","",[1]Canlupao!AS93)</f>
        <v/>
      </c>
      <c r="AI93" s="18" t="str">
        <f>IF([1]Canlupao!AT93="","",[1]Canlupao!AT93)</f>
        <v/>
      </c>
      <c r="AJ93" s="16" t="str">
        <f>IF([1]Canlupao!AU93="","",[1]Canlupao!AU93)</f>
        <v/>
      </c>
      <c r="AK93" s="17" t="str">
        <f>IF([1]Canlupao!AV93="","",[1]Canlupao!AV93)</f>
        <v/>
      </c>
      <c r="AL93" s="18" t="str">
        <f>IF([1]Canlupao!AW93="","",[1]Canlupao!AW93)</f>
        <v/>
      </c>
    </row>
    <row r="94" spans="1:38" s="6" customFormat="1" ht="19.95" customHeight="1" x14ac:dyDescent="0.3">
      <c r="A94" s="14" t="str">
        <f>IF(B94="","",ROWS($B$6:B94))</f>
        <v/>
      </c>
      <c r="B94" s="15" t="str">
        <f>IF([1]Canlupao!B94="","",[1]Canlupao!B94)</f>
        <v/>
      </c>
      <c r="C94" s="16" t="str">
        <f>IF([1]Canlupao!N94="","",[1]Canlupao!N94)</f>
        <v/>
      </c>
      <c r="D94" s="17" t="str">
        <f>IF([1]Canlupao!O94="","",[1]Canlupao!O94)</f>
        <v/>
      </c>
      <c r="E94" s="18" t="str">
        <f>IF([1]Canlupao!P94="","",[1]Canlupao!P94)</f>
        <v/>
      </c>
      <c r="F94" s="16" t="str">
        <f>IF([1]Canlupao!Q94="","",[1]Canlupao!Q94)</f>
        <v/>
      </c>
      <c r="G94" s="17" t="str">
        <f>IF([1]Canlupao!R94="","",[1]Canlupao!R94)</f>
        <v/>
      </c>
      <c r="H94" s="18" t="str">
        <f>IF([1]Canlupao!S94="","",[1]Canlupao!S94)</f>
        <v/>
      </c>
      <c r="I94" s="16" t="str">
        <f>IF([1]Canlupao!T94="","",[1]Canlupao!T94)</f>
        <v/>
      </c>
      <c r="J94" s="17" t="str">
        <f>IF([1]Canlupao!U94="","",[1]Canlupao!U94)</f>
        <v/>
      </c>
      <c r="K94" s="18" t="str">
        <f>IF([1]Canlupao!V94="","",[1]Canlupao!V94)</f>
        <v/>
      </c>
      <c r="L94" s="16" t="str">
        <f>IF([1]Canlupao!W94="","",[1]Canlupao!W94)</f>
        <v/>
      </c>
      <c r="M94" s="17" t="str">
        <f>IF([1]Canlupao!X94="","",[1]Canlupao!X94)</f>
        <v/>
      </c>
      <c r="N94" s="18" t="str">
        <f>IF([1]Canlupao!Y94="","",[1]Canlupao!Y94)</f>
        <v/>
      </c>
      <c r="O94" s="16" t="str">
        <f>IF([1]Canlupao!Z94="","",[1]Canlupao!Z94)</f>
        <v/>
      </c>
      <c r="P94" s="17" t="str">
        <f>IF([1]Canlupao!AA94="","",[1]Canlupao!AA94)</f>
        <v/>
      </c>
      <c r="Q94" s="18" t="str">
        <f>IF([1]Canlupao!AB94="","",[1]Canlupao!AB94)</f>
        <v/>
      </c>
      <c r="R94" s="16" t="str">
        <f>IF([1]Canlupao!AC94="","",[1]Canlupao!AC94)</f>
        <v/>
      </c>
      <c r="S94" s="17" t="str">
        <f>IF([1]Canlupao!AD94="","",[1]Canlupao!AD94)</f>
        <v/>
      </c>
      <c r="T94" s="18" t="str">
        <f>IF([1]Canlupao!AE94="","",[1]Canlupao!AE94)</f>
        <v/>
      </c>
      <c r="U94" s="16" t="str">
        <f>IF([1]Canlupao!AF94="","",[1]Canlupao!AF94)</f>
        <v/>
      </c>
      <c r="V94" s="17" t="str">
        <f>IF([1]Canlupao!AG94="","",[1]Canlupao!AG94)</f>
        <v/>
      </c>
      <c r="W94" s="18" t="str">
        <f>IF([1]Canlupao!AH94="","",[1]Canlupao!AH94)</f>
        <v/>
      </c>
      <c r="X94" s="16" t="str">
        <f>IF([1]Canlupao!AI94="","",[1]Canlupao!AI94)</f>
        <v/>
      </c>
      <c r="Y94" s="17" t="str">
        <f>IF([1]Canlupao!AJ94="","",[1]Canlupao!AJ94)</f>
        <v/>
      </c>
      <c r="Z94" s="18" t="str">
        <f>IF([1]Canlupao!AK94="","",[1]Canlupao!AK94)</f>
        <v/>
      </c>
      <c r="AA94" s="16" t="str">
        <f>IF([1]Canlupao!AL94="","",[1]Canlupao!AL94)</f>
        <v/>
      </c>
      <c r="AB94" s="17" t="str">
        <f>IF([1]Canlupao!AM94="","",[1]Canlupao!AM94)</f>
        <v/>
      </c>
      <c r="AC94" s="18" t="str">
        <f>IF([1]Canlupao!AN94="","",[1]Canlupao!AN94)</f>
        <v/>
      </c>
      <c r="AD94" s="16" t="str">
        <f>IF([1]Canlupao!AO94="","",[1]Canlupao!AO94)</f>
        <v/>
      </c>
      <c r="AE94" s="17" t="str">
        <f>IF([1]Canlupao!AP94="","",[1]Canlupao!AP94)</f>
        <v/>
      </c>
      <c r="AF94" s="18" t="str">
        <f>IF([1]Canlupao!AQ94="","",[1]Canlupao!AQ94)</f>
        <v/>
      </c>
      <c r="AG94" s="16" t="str">
        <f>IF([1]Canlupao!AR94="","",[1]Canlupao!AR94)</f>
        <v/>
      </c>
      <c r="AH94" s="17" t="str">
        <f>IF([1]Canlupao!AS94="","",[1]Canlupao!AS94)</f>
        <v/>
      </c>
      <c r="AI94" s="18" t="str">
        <f>IF([1]Canlupao!AT94="","",[1]Canlupao!AT94)</f>
        <v/>
      </c>
      <c r="AJ94" s="16" t="str">
        <f>IF([1]Canlupao!AU94="","",[1]Canlupao!AU94)</f>
        <v/>
      </c>
      <c r="AK94" s="17" t="str">
        <f>IF([1]Canlupao!AV94="","",[1]Canlupao!AV94)</f>
        <v/>
      </c>
      <c r="AL94" s="18" t="str">
        <f>IF([1]Canlupao!AW94="","",[1]Canlupao!AW94)</f>
        <v/>
      </c>
    </row>
    <row r="95" spans="1:38" s="6" customFormat="1" ht="19.95" customHeight="1" x14ac:dyDescent="0.3">
      <c r="A95" s="14" t="str">
        <f>IF(B95="","",ROWS($B$6:B95))</f>
        <v/>
      </c>
      <c r="B95" s="15" t="str">
        <f>IF([1]Canlupao!B95="","",[1]Canlupao!B95)</f>
        <v/>
      </c>
      <c r="C95" s="16" t="str">
        <f>IF([1]Canlupao!N95="","",[1]Canlupao!N95)</f>
        <v/>
      </c>
      <c r="D95" s="17" t="str">
        <f>IF([1]Canlupao!O95="","",[1]Canlupao!O95)</f>
        <v/>
      </c>
      <c r="E95" s="18" t="str">
        <f>IF([1]Canlupao!P95="","",[1]Canlupao!P95)</f>
        <v/>
      </c>
      <c r="F95" s="16" t="str">
        <f>IF([1]Canlupao!Q95="","",[1]Canlupao!Q95)</f>
        <v/>
      </c>
      <c r="G95" s="17" t="str">
        <f>IF([1]Canlupao!R95="","",[1]Canlupao!R95)</f>
        <v/>
      </c>
      <c r="H95" s="18" t="str">
        <f>IF([1]Canlupao!S95="","",[1]Canlupao!S95)</f>
        <v/>
      </c>
      <c r="I95" s="16" t="str">
        <f>IF([1]Canlupao!T95="","",[1]Canlupao!T95)</f>
        <v/>
      </c>
      <c r="J95" s="17" t="str">
        <f>IF([1]Canlupao!U95="","",[1]Canlupao!U95)</f>
        <v/>
      </c>
      <c r="K95" s="18" t="str">
        <f>IF([1]Canlupao!V95="","",[1]Canlupao!V95)</f>
        <v/>
      </c>
      <c r="L95" s="16" t="str">
        <f>IF([1]Canlupao!W95="","",[1]Canlupao!W95)</f>
        <v/>
      </c>
      <c r="M95" s="17" t="str">
        <f>IF([1]Canlupao!X95="","",[1]Canlupao!X95)</f>
        <v/>
      </c>
      <c r="N95" s="18" t="str">
        <f>IF([1]Canlupao!Y95="","",[1]Canlupao!Y95)</f>
        <v/>
      </c>
      <c r="O95" s="16" t="str">
        <f>IF([1]Canlupao!Z95="","",[1]Canlupao!Z95)</f>
        <v/>
      </c>
      <c r="P95" s="17" t="str">
        <f>IF([1]Canlupao!AA95="","",[1]Canlupao!AA95)</f>
        <v/>
      </c>
      <c r="Q95" s="18" t="str">
        <f>IF([1]Canlupao!AB95="","",[1]Canlupao!AB95)</f>
        <v/>
      </c>
      <c r="R95" s="16" t="str">
        <f>IF([1]Canlupao!AC95="","",[1]Canlupao!AC95)</f>
        <v/>
      </c>
      <c r="S95" s="17" t="str">
        <f>IF([1]Canlupao!AD95="","",[1]Canlupao!AD95)</f>
        <v/>
      </c>
      <c r="T95" s="18" t="str">
        <f>IF([1]Canlupao!AE95="","",[1]Canlupao!AE95)</f>
        <v/>
      </c>
      <c r="U95" s="16" t="str">
        <f>IF([1]Canlupao!AF95="","",[1]Canlupao!AF95)</f>
        <v/>
      </c>
      <c r="V95" s="17" t="str">
        <f>IF([1]Canlupao!AG95="","",[1]Canlupao!AG95)</f>
        <v/>
      </c>
      <c r="W95" s="18" t="str">
        <f>IF([1]Canlupao!AH95="","",[1]Canlupao!AH95)</f>
        <v/>
      </c>
      <c r="X95" s="16" t="str">
        <f>IF([1]Canlupao!AI95="","",[1]Canlupao!AI95)</f>
        <v/>
      </c>
      <c r="Y95" s="17" t="str">
        <f>IF([1]Canlupao!AJ95="","",[1]Canlupao!AJ95)</f>
        <v/>
      </c>
      <c r="Z95" s="18" t="str">
        <f>IF([1]Canlupao!AK95="","",[1]Canlupao!AK95)</f>
        <v/>
      </c>
      <c r="AA95" s="16" t="str">
        <f>IF([1]Canlupao!AL95="","",[1]Canlupao!AL95)</f>
        <v/>
      </c>
      <c r="AB95" s="17" t="str">
        <f>IF([1]Canlupao!AM95="","",[1]Canlupao!AM95)</f>
        <v/>
      </c>
      <c r="AC95" s="18" t="str">
        <f>IF([1]Canlupao!AN95="","",[1]Canlupao!AN95)</f>
        <v/>
      </c>
      <c r="AD95" s="16" t="str">
        <f>IF([1]Canlupao!AO95="","",[1]Canlupao!AO95)</f>
        <v/>
      </c>
      <c r="AE95" s="17" t="str">
        <f>IF([1]Canlupao!AP95="","",[1]Canlupao!AP95)</f>
        <v/>
      </c>
      <c r="AF95" s="18" t="str">
        <f>IF([1]Canlupao!AQ95="","",[1]Canlupao!AQ95)</f>
        <v/>
      </c>
      <c r="AG95" s="16" t="str">
        <f>IF([1]Canlupao!AR95="","",[1]Canlupao!AR95)</f>
        <v/>
      </c>
      <c r="AH95" s="17" t="str">
        <f>IF([1]Canlupao!AS95="","",[1]Canlupao!AS95)</f>
        <v/>
      </c>
      <c r="AI95" s="18" t="str">
        <f>IF([1]Canlupao!AT95="","",[1]Canlupao!AT95)</f>
        <v/>
      </c>
      <c r="AJ95" s="16" t="str">
        <f>IF([1]Canlupao!AU95="","",[1]Canlupao!AU95)</f>
        <v/>
      </c>
      <c r="AK95" s="17" t="str">
        <f>IF([1]Canlupao!AV95="","",[1]Canlupao!AV95)</f>
        <v/>
      </c>
      <c r="AL95" s="18" t="str">
        <f>IF([1]Canlupao!AW95="","",[1]Canlupao!AW95)</f>
        <v/>
      </c>
    </row>
    <row r="96" spans="1:38" s="6" customFormat="1" ht="19.95" customHeight="1" x14ac:dyDescent="0.3">
      <c r="A96" s="14" t="str">
        <f>IF(B96="","",ROWS($B$6:B96))</f>
        <v/>
      </c>
      <c r="B96" s="15" t="str">
        <f>IF([1]Canlupao!B96="","",[1]Canlupao!B96)</f>
        <v/>
      </c>
      <c r="C96" s="16" t="str">
        <f>IF([1]Canlupao!N96="","",[1]Canlupao!N96)</f>
        <v/>
      </c>
      <c r="D96" s="17" t="str">
        <f>IF([1]Canlupao!O96="","",[1]Canlupao!O96)</f>
        <v/>
      </c>
      <c r="E96" s="18" t="str">
        <f>IF([1]Canlupao!P96="","",[1]Canlupao!P96)</f>
        <v/>
      </c>
      <c r="F96" s="16" t="str">
        <f>IF([1]Canlupao!Q96="","",[1]Canlupao!Q96)</f>
        <v/>
      </c>
      <c r="G96" s="17" t="str">
        <f>IF([1]Canlupao!R96="","",[1]Canlupao!R96)</f>
        <v/>
      </c>
      <c r="H96" s="18" t="str">
        <f>IF([1]Canlupao!S96="","",[1]Canlupao!S96)</f>
        <v/>
      </c>
      <c r="I96" s="16" t="str">
        <f>IF([1]Canlupao!T96="","",[1]Canlupao!T96)</f>
        <v/>
      </c>
      <c r="J96" s="17" t="str">
        <f>IF([1]Canlupao!U96="","",[1]Canlupao!U96)</f>
        <v/>
      </c>
      <c r="K96" s="18" t="str">
        <f>IF([1]Canlupao!V96="","",[1]Canlupao!V96)</f>
        <v/>
      </c>
      <c r="L96" s="16" t="str">
        <f>IF([1]Canlupao!W96="","",[1]Canlupao!W96)</f>
        <v/>
      </c>
      <c r="M96" s="17" t="str">
        <f>IF([1]Canlupao!X96="","",[1]Canlupao!X96)</f>
        <v/>
      </c>
      <c r="N96" s="18" t="str">
        <f>IF([1]Canlupao!Y96="","",[1]Canlupao!Y96)</f>
        <v/>
      </c>
      <c r="O96" s="16" t="str">
        <f>IF([1]Canlupao!Z96="","",[1]Canlupao!Z96)</f>
        <v/>
      </c>
      <c r="P96" s="17" t="str">
        <f>IF([1]Canlupao!AA96="","",[1]Canlupao!AA96)</f>
        <v/>
      </c>
      <c r="Q96" s="18" t="str">
        <f>IF([1]Canlupao!AB96="","",[1]Canlupao!AB96)</f>
        <v/>
      </c>
      <c r="R96" s="16" t="str">
        <f>IF([1]Canlupao!AC96="","",[1]Canlupao!AC96)</f>
        <v/>
      </c>
      <c r="S96" s="17" t="str">
        <f>IF([1]Canlupao!AD96="","",[1]Canlupao!AD96)</f>
        <v/>
      </c>
      <c r="T96" s="18" t="str">
        <f>IF([1]Canlupao!AE96="","",[1]Canlupao!AE96)</f>
        <v/>
      </c>
      <c r="U96" s="16" t="str">
        <f>IF([1]Canlupao!AF96="","",[1]Canlupao!AF96)</f>
        <v/>
      </c>
      <c r="V96" s="17" t="str">
        <f>IF([1]Canlupao!AG96="","",[1]Canlupao!AG96)</f>
        <v/>
      </c>
      <c r="W96" s="18" t="str">
        <f>IF([1]Canlupao!AH96="","",[1]Canlupao!AH96)</f>
        <v/>
      </c>
      <c r="X96" s="16" t="str">
        <f>IF([1]Canlupao!AI96="","",[1]Canlupao!AI96)</f>
        <v/>
      </c>
      <c r="Y96" s="17" t="str">
        <f>IF([1]Canlupao!AJ96="","",[1]Canlupao!AJ96)</f>
        <v/>
      </c>
      <c r="Z96" s="18" t="str">
        <f>IF([1]Canlupao!AK96="","",[1]Canlupao!AK96)</f>
        <v/>
      </c>
      <c r="AA96" s="16" t="str">
        <f>IF([1]Canlupao!AL96="","",[1]Canlupao!AL96)</f>
        <v/>
      </c>
      <c r="AB96" s="17" t="str">
        <f>IF([1]Canlupao!AM96="","",[1]Canlupao!AM96)</f>
        <v/>
      </c>
      <c r="AC96" s="18" t="str">
        <f>IF([1]Canlupao!AN96="","",[1]Canlupao!AN96)</f>
        <v/>
      </c>
      <c r="AD96" s="16" t="str">
        <f>IF([1]Canlupao!AO96="","",[1]Canlupao!AO96)</f>
        <v/>
      </c>
      <c r="AE96" s="17" t="str">
        <f>IF([1]Canlupao!AP96="","",[1]Canlupao!AP96)</f>
        <v/>
      </c>
      <c r="AF96" s="18" t="str">
        <f>IF([1]Canlupao!AQ96="","",[1]Canlupao!AQ96)</f>
        <v/>
      </c>
      <c r="AG96" s="16" t="str">
        <f>IF([1]Canlupao!AR96="","",[1]Canlupao!AR96)</f>
        <v/>
      </c>
      <c r="AH96" s="17" t="str">
        <f>IF([1]Canlupao!AS96="","",[1]Canlupao!AS96)</f>
        <v/>
      </c>
      <c r="AI96" s="18" t="str">
        <f>IF([1]Canlupao!AT96="","",[1]Canlupao!AT96)</f>
        <v/>
      </c>
      <c r="AJ96" s="16" t="str">
        <f>IF([1]Canlupao!AU96="","",[1]Canlupao!AU96)</f>
        <v/>
      </c>
      <c r="AK96" s="17" t="str">
        <f>IF([1]Canlupao!AV96="","",[1]Canlupao!AV96)</f>
        <v/>
      </c>
      <c r="AL96" s="18" t="str">
        <f>IF([1]Canlupao!AW96="","",[1]Canlupao!AW96)</f>
        <v/>
      </c>
    </row>
    <row r="97" spans="1:38" s="6" customFormat="1" ht="19.95" customHeight="1" x14ac:dyDescent="0.3">
      <c r="A97" s="14" t="str">
        <f>IF(B97="","",ROWS($B$6:B97))</f>
        <v/>
      </c>
      <c r="B97" s="15" t="str">
        <f>IF([1]Canlupao!B97="","",[1]Canlupao!B97)</f>
        <v/>
      </c>
      <c r="C97" s="16" t="str">
        <f>IF([1]Canlupao!N97="","",[1]Canlupao!N97)</f>
        <v/>
      </c>
      <c r="D97" s="17" t="str">
        <f>IF([1]Canlupao!O97="","",[1]Canlupao!O97)</f>
        <v/>
      </c>
      <c r="E97" s="18" t="str">
        <f>IF([1]Canlupao!P97="","",[1]Canlupao!P97)</f>
        <v/>
      </c>
      <c r="F97" s="16" t="str">
        <f>IF([1]Canlupao!Q97="","",[1]Canlupao!Q97)</f>
        <v/>
      </c>
      <c r="G97" s="17" t="str">
        <f>IF([1]Canlupao!R97="","",[1]Canlupao!R97)</f>
        <v/>
      </c>
      <c r="H97" s="18" t="str">
        <f>IF([1]Canlupao!S97="","",[1]Canlupao!S97)</f>
        <v/>
      </c>
      <c r="I97" s="16" t="str">
        <f>IF([1]Canlupao!T97="","",[1]Canlupao!T97)</f>
        <v/>
      </c>
      <c r="J97" s="17" t="str">
        <f>IF([1]Canlupao!U97="","",[1]Canlupao!U97)</f>
        <v/>
      </c>
      <c r="K97" s="18" t="str">
        <f>IF([1]Canlupao!V97="","",[1]Canlupao!V97)</f>
        <v/>
      </c>
      <c r="L97" s="16" t="str">
        <f>IF([1]Canlupao!W97="","",[1]Canlupao!W97)</f>
        <v/>
      </c>
      <c r="M97" s="17" t="str">
        <f>IF([1]Canlupao!X97="","",[1]Canlupao!X97)</f>
        <v/>
      </c>
      <c r="N97" s="18" t="str">
        <f>IF([1]Canlupao!Y97="","",[1]Canlupao!Y97)</f>
        <v/>
      </c>
      <c r="O97" s="16" t="str">
        <f>IF([1]Canlupao!Z97="","",[1]Canlupao!Z97)</f>
        <v/>
      </c>
      <c r="P97" s="17" t="str">
        <f>IF([1]Canlupao!AA97="","",[1]Canlupao!AA97)</f>
        <v/>
      </c>
      <c r="Q97" s="18" t="str">
        <f>IF([1]Canlupao!AB97="","",[1]Canlupao!AB97)</f>
        <v/>
      </c>
      <c r="R97" s="16" t="str">
        <f>IF([1]Canlupao!AC97="","",[1]Canlupao!AC97)</f>
        <v/>
      </c>
      <c r="S97" s="17" t="str">
        <f>IF([1]Canlupao!AD97="","",[1]Canlupao!AD97)</f>
        <v/>
      </c>
      <c r="T97" s="18" t="str">
        <f>IF([1]Canlupao!AE97="","",[1]Canlupao!AE97)</f>
        <v/>
      </c>
      <c r="U97" s="16" t="str">
        <f>IF([1]Canlupao!AF97="","",[1]Canlupao!AF97)</f>
        <v/>
      </c>
      <c r="V97" s="17" t="str">
        <f>IF([1]Canlupao!AG97="","",[1]Canlupao!AG97)</f>
        <v/>
      </c>
      <c r="W97" s="18" t="str">
        <f>IF([1]Canlupao!AH97="","",[1]Canlupao!AH97)</f>
        <v/>
      </c>
      <c r="X97" s="16" t="str">
        <f>IF([1]Canlupao!AI97="","",[1]Canlupao!AI97)</f>
        <v/>
      </c>
      <c r="Y97" s="17" t="str">
        <f>IF([1]Canlupao!AJ97="","",[1]Canlupao!AJ97)</f>
        <v/>
      </c>
      <c r="Z97" s="18" t="str">
        <f>IF([1]Canlupao!AK97="","",[1]Canlupao!AK97)</f>
        <v/>
      </c>
      <c r="AA97" s="16" t="str">
        <f>IF([1]Canlupao!AL97="","",[1]Canlupao!AL97)</f>
        <v/>
      </c>
      <c r="AB97" s="17" t="str">
        <f>IF([1]Canlupao!AM97="","",[1]Canlupao!AM97)</f>
        <v/>
      </c>
      <c r="AC97" s="18" t="str">
        <f>IF([1]Canlupao!AN97="","",[1]Canlupao!AN97)</f>
        <v/>
      </c>
      <c r="AD97" s="16" t="str">
        <f>IF([1]Canlupao!AO97="","",[1]Canlupao!AO97)</f>
        <v/>
      </c>
      <c r="AE97" s="17" t="str">
        <f>IF([1]Canlupao!AP97="","",[1]Canlupao!AP97)</f>
        <v/>
      </c>
      <c r="AF97" s="18" t="str">
        <f>IF([1]Canlupao!AQ97="","",[1]Canlupao!AQ97)</f>
        <v/>
      </c>
      <c r="AG97" s="16" t="str">
        <f>IF([1]Canlupao!AR97="","",[1]Canlupao!AR97)</f>
        <v/>
      </c>
      <c r="AH97" s="17" t="str">
        <f>IF([1]Canlupao!AS97="","",[1]Canlupao!AS97)</f>
        <v/>
      </c>
      <c r="AI97" s="18" t="str">
        <f>IF([1]Canlupao!AT97="","",[1]Canlupao!AT97)</f>
        <v/>
      </c>
      <c r="AJ97" s="16" t="str">
        <f>IF([1]Canlupao!AU97="","",[1]Canlupao!AU97)</f>
        <v/>
      </c>
      <c r="AK97" s="17" t="str">
        <f>IF([1]Canlupao!AV97="","",[1]Canlupao!AV97)</f>
        <v/>
      </c>
      <c r="AL97" s="18" t="str">
        <f>IF([1]Canlupao!AW97="","",[1]Canlupao!AW97)</f>
        <v/>
      </c>
    </row>
    <row r="98" spans="1:38" s="6" customFormat="1" ht="19.95" customHeight="1" x14ac:dyDescent="0.3">
      <c r="A98" s="14" t="str">
        <f>IF(B98="","",ROWS($B$6:B98))</f>
        <v/>
      </c>
      <c r="B98" s="15" t="str">
        <f>IF([1]Canlupao!B98="","",[1]Canlupao!B98)</f>
        <v/>
      </c>
      <c r="C98" s="16" t="str">
        <f>IF([1]Canlupao!N98="","",[1]Canlupao!N98)</f>
        <v/>
      </c>
      <c r="D98" s="17" t="str">
        <f>IF([1]Canlupao!O98="","",[1]Canlupao!O98)</f>
        <v/>
      </c>
      <c r="E98" s="18" t="str">
        <f>IF([1]Canlupao!P98="","",[1]Canlupao!P98)</f>
        <v/>
      </c>
      <c r="F98" s="16" t="str">
        <f>IF([1]Canlupao!Q98="","",[1]Canlupao!Q98)</f>
        <v/>
      </c>
      <c r="G98" s="17" t="str">
        <f>IF([1]Canlupao!R98="","",[1]Canlupao!R98)</f>
        <v/>
      </c>
      <c r="H98" s="18" t="str">
        <f>IF([1]Canlupao!S98="","",[1]Canlupao!S98)</f>
        <v/>
      </c>
      <c r="I98" s="16" t="str">
        <f>IF([1]Canlupao!T98="","",[1]Canlupao!T98)</f>
        <v/>
      </c>
      <c r="J98" s="17" t="str">
        <f>IF([1]Canlupao!U98="","",[1]Canlupao!U98)</f>
        <v/>
      </c>
      <c r="K98" s="18" t="str">
        <f>IF([1]Canlupao!V98="","",[1]Canlupao!V98)</f>
        <v/>
      </c>
      <c r="L98" s="16" t="str">
        <f>IF([1]Canlupao!W98="","",[1]Canlupao!W98)</f>
        <v/>
      </c>
      <c r="M98" s="17" t="str">
        <f>IF([1]Canlupao!X98="","",[1]Canlupao!X98)</f>
        <v/>
      </c>
      <c r="N98" s="18" t="str">
        <f>IF([1]Canlupao!Y98="","",[1]Canlupao!Y98)</f>
        <v/>
      </c>
      <c r="O98" s="16" t="str">
        <f>IF([1]Canlupao!Z98="","",[1]Canlupao!Z98)</f>
        <v/>
      </c>
      <c r="P98" s="17" t="str">
        <f>IF([1]Canlupao!AA98="","",[1]Canlupao!AA98)</f>
        <v/>
      </c>
      <c r="Q98" s="18" t="str">
        <f>IF([1]Canlupao!AB98="","",[1]Canlupao!AB98)</f>
        <v/>
      </c>
      <c r="R98" s="16" t="str">
        <f>IF([1]Canlupao!AC98="","",[1]Canlupao!AC98)</f>
        <v/>
      </c>
      <c r="S98" s="17" t="str">
        <f>IF([1]Canlupao!AD98="","",[1]Canlupao!AD98)</f>
        <v/>
      </c>
      <c r="T98" s="18" t="str">
        <f>IF([1]Canlupao!AE98="","",[1]Canlupao!AE98)</f>
        <v/>
      </c>
      <c r="U98" s="16" t="str">
        <f>IF([1]Canlupao!AF98="","",[1]Canlupao!AF98)</f>
        <v/>
      </c>
      <c r="V98" s="17" t="str">
        <f>IF([1]Canlupao!AG98="","",[1]Canlupao!AG98)</f>
        <v/>
      </c>
      <c r="W98" s="18" t="str">
        <f>IF([1]Canlupao!AH98="","",[1]Canlupao!AH98)</f>
        <v/>
      </c>
      <c r="X98" s="16" t="str">
        <f>IF([1]Canlupao!AI98="","",[1]Canlupao!AI98)</f>
        <v/>
      </c>
      <c r="Y98" s="17" t="str">
        <f>IF([1]Canlupao!AJ98="","",[1]Canlupao!AJ98)</f>
        <v/>
      </c>
      <c r="Z98" s="18" t="str">
        <f>IF([1]Canlupao!AK98="","",[1]Canlupao!AK98)</f>
        <v/>
      </c>
      <c r="AA98" s="16" t="str">
        <f>IF([1]Canlupao!AL98="","",[1]Canlupao!AL98)</f>
        <v/>
      </c>
      <c r="AB98" s="17" t="str">
        <f>IF([1]Canlupao!AM98="","",[1]Canlupao!AM98)</f>
        <v/>
      </c>
      <c r="AC98" s="18" t="str">
        <f>IF([1]Canlupao!AN98="","",[1]Canlupao!AN98)</f>
        <v/>
      </c>
      <c r="AD98" s="16" t="str">
        <f>IF([1]Canlupao!AO98="","",[1]Canlupao!AO98)</f>
        <v/>
      </c>
      <c r="AE98" s="17" t="str">
        <f>IF([1]Canlupao!AP98="","",[1]Canlupao!AP98)</f>
        <v/>
      </c>
      <c r="AF98" s="18" t="str">
        <f>IF([1]Canlupao!AQ98="","",[1]Canlupao!AQ98)</f>
        <v/>
      </c>
      <c r="AG98" s="16" t="str">
        <f>IF([1]Canlupao!AR98="","",[1]Canlupao!AR98)</f>
        <v/>
      </c>
      <c r="AH98" s="17" t="str">
        <f>IF([1]Canlupao!AS98="","",[1]Canlupao!AS98)</f>
        <v/>
      </c>
      <c r="AI98" s="18" t="str">
        <f>IF([1]Canlupao!AT98="","",[1]Canlupao!AT98)</f>
        <v/>
      </c>
      <c r="AJ98" s="16" t="str">
        <f>IF([1]Canlupao!AU98="","",[1]Canlupao!AU98)</f>
        <v/>
      </c>
      <c r="AK98" s="17" t="str">
        <f>IF([1]Canlupao!AV98="","",[1]Canlupao!AV98)</f>
        <v/>
      </c>
      <c r="AL98" s="18" t="str">
        <f>IF([1]Canlupao!AW98="","",[1]Canlupao!AW98)</f>
        <v/>
      </c>
    </row>
    <row r="99" spans="1:38" s="6" customFormat="1" ht="19.95" customHeight="1" x14ac:dyDescent="0.3">
      <c r="A99" s="14" t="str">
        <f>IF(B99="","",ROWS($B$6:B99))</f>
        <v/>
      </c>
      <c r="B99" s="15" t="str">
        <f>IF([1]Canlupao!B99="","",[1]Canlupao!B99)</f>
        <v/>
      </c>
      <c r="C99" s="16" t="str">
        <f>IF([1]Canlupao!N99="","",[1]Canlupao!N99)</f>
        <v/>
      </c>
      <c r="D99" s="17" t="str">
        <f>IF([1]Canlupao!O99="","",[1]Canlupao!O99)</f>
        <v/>
      </c>
      <c r="E99" s="18" t="str">
        <f>IF([1]Canlupao!P99="","",[1]Canlupao!P99)</f>
        <v/>
      </c>
      <c r="F99" s="16" t="str">
        <f>IF([1]Canlupao!Q99="","",[1]Canlupao!Q99)</f>
        <v/>
      </c>
      <c r="G99" s="17" t="str">
        <f>IF([1]Canlupao!R99="","",[1]Canlupao!R99)</f>
        <v/>
      </c>
      <c r="H99" s="18" t="str">
        <f>IF([1]Canlupao!S99="","",[1]Canlupao!S99)</f>
        <v/>
      </c>
      <c r="I99" s="16" t="str">
        <f>IF([1]Canlupao!T99="","",[1]Canlupao!T99)</f>
        <v/>
      </c>
      <c r="J99" s="17" t="str">
        <f>IF([1]Canlupao!U99="","",[1]Canlupao!U99)</f>
        <v/>
      </c>
      <c r="K99" s="18" t="str">
        <f>IF([1]Canlupao!V99="","",[1]Canlupao!V99)</f>
        <v/>
      </c>
      <c r="L99" s="16" t="str">
        <f>IF([1]Canlupao!W99="","",[1]Canlupao!W99)</f>
        <v/>
      </c>
      <c r="M99" s="17" t="str">
        <f>IF([1]Canlupao!X99="","",[1]Canlupao!X99)</f>
        <v/>
      </c>
      <c r="N99" s="18" t="str">
        <f>IF([1]Canlupao!Y99="","",[1]Canlupao!Y99)</f>
        <v/>
      </c>
      <c r="O99" s="16" t="str">
        <f>IF([1]Canlupao!Z99="","",[1]Canlupao!Z99)</f>
        <v/>
      </c>
      <c r="P99" s="17" t="str">
        <f>IF([1]Canlupao!AA99="","",[1]Canlupao!AA99)</f>
        <v/>
      </c>
      <c r="Q99" s="18" t="str">
        <f>IF([1]Canlupao!AB99="","",[1]Canlupao!AB99)</f>
        <v/>
      </c>
      <c r="R99" s="16" t="str">
        <f>IF([1]Canlupao!AC99="","",[1]Canlupao!AC99)</f>
        <v/>
      </c>
      <c r="S99" s="17" t="str">
        <f>IF([1]Canlupao!AD99="","",[1]Canlupao!AD99)</f>
        <v/>
      </c>
      <c r="T99" s="18" t="str">
        <f>IF([1]Canlupao!AE99="","",[1]Canlupao!AE99)</f>
        <v/>
      </c>
      <c r="U99" s="16" t="str">
        <f>IF([1]Canlupao!AF99="","",[1]Canlupao!AF99)</f>
        <v/>
      </c>
      <c r="V99" s="17" t="str">
        <f>IF([1]Canlupao!AG99="","",[1]Canlupao!AG99)</f>
        <v/>
      </c>
      <c r="W99" s="18" t="str">
        <f>IF([1]Canlupao!AH99="","",[1]Canlupao!AH99)</f>
        <v/>
      </c>
      <c r="X99" s="16" t="str">
        <f>IF([1]Canlupao!AI99="","",[1]Canlupao!AI99)</f>
        <v/>
      </c>
      <c r="Y99" s="17" t="str">
        <f>IF([1]Canlupao!AJ99="","",[1]Canlupao!AJ99)</f>
        <v/>
      </c>
      <c r="Z99" s="18" t="str">
        <f>IF([1]Canlupao!AK99="","",[1]Canlupao!AK99)</f>
        <v/>
      </c>
      <c r="AA99" s="16" t="str">
        <f>IF([1]Canlupao!AL99="","",[1]Canlupao!AL99)</f>
        <v/>
      </c>
      <c r="AB99" s="17" t="str">
        <f>IF([1]Canlupao!AM99="","",[1]Canlupao!AM99)</f>
        <v/>
      </c>
      <c r="AC99" s="18" t="str">
        <f>IF([1]Canlupao!AN99="","",[1]Canlupao!AN99)</f>
        <v/>
      </c>
      <c r="AD99" s="16" t="str">
        <f>IF([1]Canlupao!AO99="","",[1]Canlupao!AO99)</f>
        <v/>
      </c>
      <c r="AE99" s="17" t="str">
        <f>IF([1]Canlupao!AP99="","",[1]Canlupao!AP99)</f>
        <v/>
      </c>
      <c r="AF99" s="18" t="str">
        <f>IF([1]Canlupao!AQ99="","",[1]Canlupao!AQ99)</f>
        <v/>
      </c>
      <c r="AG99" s="16" t="str">
        <f>IF([1]Canlupao!AR99="","",[1]Canlupao!AR99)</f>
        <v/>
      </c>
      <c r="AH99" s="17" t="str">
        <f>IF([1]Canlupao!AS99="","",[1]Canlupao!AS99)</f>
        <v/>
      </c>
      <c r="AI99" s="18" t="str">
        <f>IF([1]Canlupao!AT99="","",[1]Canlupao!AT99)</f>
        <v/>
      </c>
      <c r="AJ99" s="16" t="str">
        <f>IF([1]Canlupao!AU99="","",[1]Canlupao!AU99)</f>
        <v/>
      </c>
      <c r="AK99" s="17" t="str">
        <f>IF([1]Canlupao!AV99="","",[1]Canlupao!AV99)</f>
        <v/>
      </c>
      <c r="AL99" s="18" t="str">
        <f>IF([1]Canlupao!AW99="","",[1]Canlupao!AW99)</f>
        <v/>
      </c>
    </row>
    <row r="100" spans="1:38" s="6" customFormat="1" ht="19.95" customHeight="1" x14ac:dyDescent="0.3">
      <c r="A100" s="14" t="str">
        <f>IF(B100="","",ROWS($B$6:B100))</f>
        <v/>
      </c>
      <c r="B100" s="15" t="str">
        <f>IF([1]Canlupao!B100="","",[1]Canlupao!B100)</f>
        <v/>
      </c>
      <c r="C100" s="16" t="str">
        <f>IF([1]Canlupao!N100="","",[1]Canlupao!N100)</f>
        <v/>
      </c>
      <c r="D100" s="17" t="str">
        <f>IF([1]Canlupao!O100="","",[1]Canlupao!O100)</f>
        <v/>
      </c>
      <c r="E100" s="18" t="str">
        <f>IF([1]Canlupao!P100="","",[1]Canlupao!P100)</f>
        <v/>
      </c>
      <c r="F100" s="16" t="str">
        <f>IF([1]Canlupao!Q100="","",[1]Canlupao!Q100)</f>
        <v/>
      </c>
      <c r="G100" s="17" t="str">
        <f>IF([1]Canlupao!R100="","",[1]Canlupao!R100)</f>
        <v/>
      </c>
      <c r="H100" s="18" t="str">
        <f>IF([1]Canlupao!S100="","",[1]Canlupao!S100)</f>
        <v/>
      </c>
      <c r="I100" s="16" t="str">
        <f>IF([1]Canlupao!T100="","",[1]Canlupao!T100)</f>
        <v/>
      </c>
      <c r="J100" s="17" t="str">
        <f>IF([1]Canlupao!U100="","",[1]Canlupao!U100)</f>
        <v/>
      </c>
      <c r="K100" s="18" t="str">
        <f>IF([1]Canlupao!V100="","",[1]Canlupao!V100)</f>
        <v/>
      </c>
      <c r="L100" s="16" t="str">
        <f>IF([1]Canlupao!W100="","",[1]Canlupao!W100)</f>
        <v/>
      </c>
      <c r="M100" s="17" t="str">
        <f>IF([1]Canlupao!X100="","",[1]Canlupao!X100)</f>
        <v/>
      </c>
      <c r="N100" s="18" t="str">
        <f>IF([1]Canlupao!Y100="","",[1]Canlupao!Y100)</f>
        <v/>
      </c>
      <c r="O100" s="16" t="str">
        <f>IF([1]Canlupao!Z100="","",[1]Canlupao!Z100)</f>
        <v/>
      </c>
      <c r="P100" s="17" t="str">
        <f>IF([1]Canlupao!AA100="","",[1]Canlupao!AA100)</f>
        <v/>
      </c>
      <c r="Q100" s="18" t="str">
        <f>IF([1]Canlupao!AB100="","",[1]Canlupao!AB100)</f>
        <v/>
      </c>
      <c r="R100" s="16" t="str">
        <f>IF([1]Canlupao!AC100="","",[1]Canlupao!AC100)</f>
        <v/>
      </c>
      <c r="S100" s="17" t="str">
        <f>IF([1]Canlupao!AD100="","",[1]Canlupao!AD100)</f>
        <v/>
      </c>
      <c r="T100" s="18" t="str">
        <f>IF([1]Canlupao!AE100="","",[1]Canlupao!AE100)</f>
        <v/>
      </c>
      <c r="U100" s="16" t="str">
        <f>IF([1]Canlupao!AF100="","",[1]Canlupao!AF100)</f>
        <v/>
      </c>
      <c r="V100" s="17" t="str">
        <f>IF([1]Canlupao!AG100="","",[1]Canlupao!AG100)</f>
        <v/>
      </c>
      <c r="W100" s="18" t="str">
        <f>IF([1]Canlupao!AH100="","",[1]Canlupao!AH100)</f>
        <v/>
      </c>
      <c r="X100" s="16" t="str">
        <f>IF([1]Canlupao!AI100="","",[1]Canlupao!AI100)</f>
        <v/>
      </c>
      <c r="Y100" s="17" t="str">
        <f>IF([1]Canlupao!AJ100="","",[1]Canlupao!AJ100)</f>
        <v/>
      </c>
      <c r="Z100" s="18" t="str">
        <f>IF([1]Canlupao!AK100="","",[1]Canlupao!AK100)</f>
        <v/>
      </c>
      <c r="AA100" s="16" t="str">
        <f>IF([1]Canlupao!AL100="","",[1]Canlupao!AL100)</f>
        <v/>
      </c>
      <c r="AB100" s="17" t="str">
        <f>IF([1]Canlupao!AM100="","",[1]Canlupao!AM100)</f>
        <v/>
      </c>
      <c r="AC100" s="18" t="str">
        <f>IF([1]Canlupao!AN100="","",[1]Canlupao!AN100)</f>
        <v/>
      </c>
      <c r="AD100" s="16" t="str">
        <f>IF([1]Canlupao!AO100="","",[1]Canlupao!AO100)</f>
        <v/>
      </c>
      <c r="AE100" s="17" t="str">
        <f>IF([1]Canlupao!AP100="","",[1]Canlupao!AP100)</f>
        <v/>
      </c>
      <c r="AF100" s="18" t="str">
        <f>IF([1]Canlupao!AQ100="","",[1]Canlupao!AQ100)</f>
        <v/>
      </c>
      <c r="AG100" s="16" t="str">
        <f>IF([1]Canlupao!AR100="","",[1]Canlupao!AR100)</f>
        <v/>
      </c>
      <c r="AH100" s="17" t="str">
        <f>IF([1]Canlupao!AS100="","",[1]Canlupao!AS100)</f>
        <v/>
      </c>
      <c r="AI100" s="18" t="str">
        <f>IF([1]Canlupao!AT100="","",[1]Canlupao!AT100)</f>
        <v/>
      </c>
      <c r="AJ100" s="16" t="str">
        <f>IF([1]Canlupao!AU100="","",[1]Canlupao!AU100)</f>
        <v/>
      </c>
      <c r="AK100" s="17" t="str">
        <f>IF([1]Canlupao!AV100="","",[1]Canlupao!AV100)</f>
        <v/>
      </c>
      <c r="AL100" s="18" t="str">
        <f>IF([1]Canlupao!AW100="","",[1]Canlupao!AW100)</f>
        <v/>
      </c>
    </row>
    <row r="101" spans="1:38" s="6" customFormat="1" ht="19.95" customHeight="1" x14ac:dyDescent="0.3">
      <c r="A101" s="14" t="str">
        <f>IF(B101="","",ROWS($B$6:B101))</f>
        <v/>
      </c>
      <c r="B101" s="15" t="str">
        <f>IF([1]Canlupao!B101="","",[1]Canlupao!B101)</f>
        <v/>
      </c>
      <c r="C101" s="16" t="str">
        <f>IF([1]Canlupao!N101="","",[1]Canlupao!N101)</f>
        <v/>
      </c>
      <c r="D101" s="17" t="str">
        <f>IF([1]Canlupao!O101="","",[1]Canlupao!O101)</f>
        <v/>
      </c>
      <c r="E101" s="18" t="str">
        <f>IF([1]Canlupao!P101="","",[1]Canlupao!P101)</f>
        <v/>
      </c>
      <c r="F101" s="16" t="str">
        <f>IF([1]Canlupao!Q101="","",[1]Canlupao!Q101)</f>
        <v/>
      </c>
      <c r="G101" s="17" t="str">
        <f>IF([1]Canlupao!R101="","",[1]Canlupao!R101)</f>
        <v/>
      </c>
      <c r="H101" s="18" t="str">
        <f>IF([1]Canlupao!S101="","",[1]Canlupao!S101)</f>
        <v/>
      </c>
      <c r="I101" s="16" t="str">
        <f>IF([1]Canlupao!T101="","",[1]Canlupao!T101)</f>
        <v/>
      </c>
      <c r="J101" s="17" t="str">
        <f>IF([1]Canlupao!U101="","",[1]Canlupao!U101)</f>
        <v/>
      </c>
      <c r="K101" s="18" t="str">
        <f>IF([1]Canlupao!V101="","",[1]Canlupao!V101)</f>
        <v/>
      </c>
      <c r="L101" s="16" t="str">
        <f>IF([1]Canlupao!W101="","",[1]Canlupao!W101)</f>
        <v/>
      </c>
      <c r="M101" s="17" t="str">
        <f>IF([1]Canlupao!X101="","",[1]Canlupao!X101)</f>
        <v/>
      </c>
      <c r="N101" s="18" t="str">
        <f>IF([1]Canlupao!Y101="","",[1]Canlupao!Y101)</f>
        <v/>
      </c>
      <c r="O101" s="16" t="str">
        <f>IF([1]Canlupao!Z101="","",[1]Canlupao!Z101)</f>
        <v/>
      </c>
      <c r="P101" s="17" t="str">
        <f>IF([1]Canlupao!AA101="","",[1]Canlupao!AA101)</f>
        <v/>
      </c>
      <c r="Q101" s="18" t="str">
        <f>IF([1]Canlupao!AB101="","",[1]Canlupao!AB101)</f>
        <v/>
      </c>
      <c r="R101" s="16" t="str">
        <f>IF([1]Canlupao!AC101="","",[1]Canlupao!AC101)</f>
        <v/>
      </c>
      <c r="S101" s="17" t="str">
        <f>IF([1]Canlupao!AD101="","",[1]Canlupao!AD101)</f>
        <v/>
      </c>
      <c r="T101" s="18" t="str">
        <f>IF([1]Canlupao!AE101="","",[1]Canlupao!AE101)</f>
        <v/>
      </c>
      <c r="U101" s="16" t="str">
        <f>IF([1]Canlupao!AF101="","",[1]Canlupao!AF101)</f>
        <v/>
      </c>
      <c r="V101" s="17" t="str">
        <f>IF([1]Canlupao!AG101="","",[1]Canlupao!AG101)</f>
        <v/>
      </c>
      <c r="W101" s="18" t="str">
        <f>IF([1]Canlupao!AH101="","",[1]Canlupao!AH101)</f>
        <v/>
      </c>
      <c r="X101" s="16" t="str">
        <f>IF([1]Canlupao!AI101="","",[1]Canlupao!AI101)</f>
        <v/>
      </c>
      <c r="Y101" s="17" t="str">
        <f>IF([1]Canlupao!AJ101="","",[1]Canlupao!AJ101)</f>
        <v/>
      </c>
      <c r="Z101" s="18" t="str">
        <f>IF([1]Canlupao!AK101="","",[1]Canlupao!AK101)</f>
        <v/>
      </c>
      <c r="AA101" s="16" t="str">
        <f>IF([1]Canlupao!AL101="","",[1]Canlupao!AL101)</f>
        <v/>
      </c>
      <c r="AB101" s="17" t="str">
        <f>IF([1]Canlupao!AM101="","",[1]Canlupao!AM101)</f>
        <v/>
      </c>
      <c r="AC101" s="18" t="str">
        <f>IF([1]Canlupao!AN101="","",[1]Canlupao!AN101)</f>
        <v/>
      </c>
      <c r="AD101" s="16" t="str">
        <f>IF([1]Canlupao!AO101="","",[1]Canlupao!AO101)</f>
        <v/>
      </c>
      <c r="AE101" s="17" t="str">
        <f>IF([1]Canlupao!AP101="","",[1]Canlupao!AP101)</f>
        <v/>
      </c>
      <c r="AF101" s="18" t="str">
        <f>IF([1]Canlupao!AQ101="","",[1]Canlupao!AQ101)</f>
        <v/>
      </c>
      <c r="AG101" s="16" t="str">
        <f>IF([1]Canlupao!AR101="","",[1]Canlupao!AR101)</f>
        <v/>
      </c>
      <c r="AH101" s="17" t="str">
        <f>IF([1]Canlupao!AS101="","",[1]Canlupao!AS101)</f>
        <v/>
      </c>
      <c r="AI101" s="18" t="str">
        <f>IF([1]Canlupao!AT101="","",[1]Canlupao!AT101)</f>
        <v/>
      </c>
      <c r="AJ101" s="16" t="str">
        <f>IF([1]Canlupao!AU101="","",[1]Canlupao!AU101)</f>
        <v/>
      </c>
      <c r="AK101" s="17" t="str">
        <f>IF([1]Canlupao!AV101="","",[1]Canlupao!AV101)</f>
        <v/>
      </c>
      <c r="AL101" s="18" t="str">
        <f>IF([1]Canlupao!AW101="","",[1]Canlupao!AW101)</f>
        <v/>
      </c>
    </row>
    <row r="102" spans="1:38" s="6" customFormat="1" ht="19.95" customHeight="1" x14ac:dyDescent="0.3">
      <c r="A102" s="14" t="str">
        <f>IF(B102="","",ROWS($B$6:B102))</f>
        <v/>
      </c>
      <c r="B102" s="15" t="str">
        <f>IF([1]Canlupao!B102="","",[1]Canlupao!B102)</f>
        <v/>
      </c>
      <c r="C102" s="16" t="str">
        <f>IF([1]Canlupao!N102="","",[1]Canlupao!N102)</f>
        <v/>
      </c>
      <c r="D102" s="17" t="str">
        <f>IF([1]Canlupao!O102="","",[1]Canlupao!O102)</f>
        <v/>
      </c>
      <c r="E102" s="18" t="str">
        <f>IF([1]Canlupao!P102="","",[1]Canlupao!P102)</f>
        <v/>
      </c>
      <c r="F102" s="16" t="str">
        <f>IF([1]Canlupao!Q102="","",[1]Canlupao!Q102)</f>
        <v/>
      </c>
      <c r="G102" s="17" t="str">
        <f>IF([1]Canlupao!R102="","",[1]Canlupao!R102)</f>
        <v/>
      </c>
      <c r="H102" s="18" t="str">
        <f>IF([1]Canlupao!S102="","",[1]Canlupao!S102)</f>
        <v/>
      </c>
      <c r="I102" s="16" t="str">
        <f>IF([1]Canlupao!T102="","",[1]Canlupao!T102)</f>
        <v/>
      </c>
      <c r="J102" s="17" t="str">
        <f>IF([1]Canlupao!U102="","",[1]Canlupao!U102)</f>
        <v/>
      </c>
      <c r="K102" s="18" t="str">
        <f>IF([1]Canlupao!V102="","",[1]Canlupao!V102)</f>
        <v/>
      </c>
      <c r="L102" s="16" t="str">
        <f>IF([1]Canlupao!W102="","",[1]Canlupao!W102)</f>
        <v/>
      </c>
      <c r="M102" s="17" t="str">
        <f>IF([1]Canlupao!X102="","",[1]Canlupao!X102)</f>
        <v/>
      </c>
      <c r="N102" s="18" t="str">
        <f>IF([1]Canlupao!Y102="","",[1]Canlupao!Y102)</f>
        <v/>
      </c>
      <c r="O102" s="16" t="str">
        <f>IF([1]Canlupao!Z102="","",[1]Canlupao!Z102)</f>
        <v/>
      </c>
      <c r="P102" s="17" t="str">
        <f>IF([1]Canlupao!AA102="","",[1]Canlupao!AA102)</f>
        <v/>
      </c>
      <c r="Q102" s="18" t="str">
        <f>IF([1]Canlupao!AB102="","",[1]Canlupao!AB102)</f>
        <v/>
      </c>
      <c r="R102" s="16" t="str">
        <f>IF([1]Canlupao!AC102="","",[1]Canlupao!AC102)</f>
        <v/>
      </c>
      <c r="S102" s="17" t="str">
        <f>IF([1]Canlupao!AD102="","",[1]Canlupao!AD102)</f>
        <v/>
      </c>
      <c r="T102" s="18" t="str">
        <f>IF([1]Canlupao!AE102="","",[1]Canlupao!AE102)</f>
        <v/>
      </c>
      <c r="U102" s="16" t="str">
        <f>IF([1]Canlupao!AF102="","",[1]Canlupao!AF102)</f>
        <v/>
      </c>
      <c r="V102" s="17" t="str">
        <f>IF([1]Canlupao!AG102="","",[1]Canlupao!AG102)</f>
        <v/>
      </c>
      <c r="W102" s="18" t="str">
        <f>IF([1]Canlupao!AH102="","",[1]Canlupao!AH102)</f>
        <v/>
      </c>
      <c r="X102" s="16" t="str">
        <f>IF([1]Canlupao!AI102="","",[1]Canlupao!AI102)</f>
        <v/>
      </c>
      <c r="Y102" s="17" t="str">
        <f>IF([1]Canlupao!AJ102="","",[1]Canlupao!AJ102)</f>
        <v/>
      </c>
      <c r="Z102" s="18" t="str">
        <f>IF([1]Canlupao!AK102="","",[1]Canlupao!AK102)</f>
        <v/>
      </c>
      <c r="AA102" s="16" t="str">
        <f>IF([1]Canlupao!AL102="","",[1]Canlupao!AL102)</f>
        <v/>
      </c>
      <c r="AB102" s="17" t="str">
        <f>IF([1]Canlupao!AM102="","",[1]Canlupao!AM102)</f>
        <v/>
      </c>
      <c r="AC102" s="18" t="str">
        <f>IF([1]Canlupao!AN102="","",[1]Canlupao!AN102)</f>
        <v/>
      </c>
      <c r="AD102" s="16" t="str">
        <f>IF([1]Canlupao!AO102="","",[1]Canlupao!AO102)</f>
        <v/>
      </c>
      <c r="AE102" s="17" t="str">
        <f>IF([1]Canlupao!AP102="","",[1]Canlupao!AP102)</f>
        <v/>
      </c>
      <c r="AF102" s="18" t="str">
        <f>IF([1]Canlupao!AQ102="","",[1]Canlupao!AQ102)</f>
        <v/>
      </c>
      <c r="AG102" s="16" t="str">
        <f>IF([1]Canlupao!AR102="","",[1]Canlupao!AR102)</f>
        <v/>
      </c>
      <c r="AH102" s="17" t="str">
        <f>IF([1]Canlupao!AS102="","",[1]Canlupao!AS102)</f>
        <v/>
      </c>
      <c r="AI102" s="18" t="str">
        <f>IF([1]Canlupao!AT102="","",[1]Canlupao!AT102)</f>
        <v/>
      </c>
      <c r="AJ102" s="16" t="str">
        <f>IF([1]Canlupao!AU102="","",[1]Canlupao!AU102)</f>
        <v/>
      </c>
      <c r="AK102" s="17" t="str">
        <f>IF([1]Canlupao!AV102="","",[1]Canlupao!AV102)</f>
        <v/>
      </c>
      <c r="AL102" s="18" t="str">
        <f>IF([1]Canlupao!AW102="","",[1]Canlupao!AW102)</f>
        <v/>
      </c>
    </row>
    <row r="103" spans="1:38" s="6" customFormat="1" ht="19.95" customHeight="1" x14ac:dyDescent="0.3">
      <c r="A103" s="14" t="str">
        <f>IF(B103="","",ROWS($B$6:B103))</f>
        <v/>
      </c>
      <c r="B103" s="15" t="str">
        <f>IF([1]Canlupao!B103="","",[1]Canlupao!B103)</f>
        <v/>
      </c>
      <c r="C103" s="16" t="str">
        <f>IF([1]Canlupao!N103="","",[1]Canlupao!N103)</f>
        <v/>
      </c>
      <c r="D103" s="17" t="str">
        <f>IF([1]Canlupao!O103="","",[1]Canlupao!O103)</f>
        <v/>
      </c>
      <c r="E103" s="18" t="str">
        <f>IF([1]Canlupao!P103="","",[1]Canlupao!P103)</f>
        <v/>
      </c>
      <c r="F103" s="16" t="str">
        <f>IF([1]Canlupao!Q103="","",[1]Canlupao!Q103)</f>
        <v/>
      </c>
      <c r="G103" s="17" t="str">
        <f>IF([1]Canlupao!R103="","",[1]Canlupao!R103)</f>
        <v/>
      </c>
      <c r="H103" s="18" t="str">
        <f>IF([1]Canlupao!S103="","",[1]Canlupao!S103)</f>
        <v/>
      </c>
      <c r="I103" s="16" t="str">
        <f>IF([1]Canlupao!T103="","",[1]Canlupao!T103)</f>
        <v/>
      </c>
      <c r="J103" s="17" t="str">
        <f>IF([1]Canlupao!U103="","",[1]Canlupao!U103)</f>
        <v/>
      </c>
      <c r="K103" s="18" t="str">
        <f>IF([1]Canlupao!V103="","",[1]Canlupao!V103)</f>
        <v/>
      </c>
      <c r="L103" s="16" t="str">
        <f>IF([1]Canlupao!W103="","",[1]Canlupao!W103)</f>
        <v/>
      </c>
      <c r="M103" s="17" t="str">
        <f>IF([1]Canlupao!X103="","",[1]Canlupao!X103)</f>
        <v/>
      </c>
      <c r="N103" s="18" t="str">
        <f>IF([1]Canlupao!Y103="","",[1]Canlupao!Y103)</f>
        <v/>
      </c>
      <c r="O103" s="16" t="str">
        <f>IF([1]Canlupao!Z103="","",[1]Canlupao!Z103)</f>
        <v/>
      </c>
      <c r="P103" s="17" t="str">
        <f>IF([1]Canlupao!AA103="","",[1]Canlupao!AA103)</f>
        <v/>
      </c>
      <c r="Q103" s="18" t="str">
        <f>IF([1]Canlupao!AB103="","",[1]Canlupao!AB103)</f>
        <v/>
      </c>
      <c r="R103" s="16" t="str">
        <f>IF([1]Canlupao!AC103="","",[1]Canlupao!AC103)</f>
        <v/>
      </c>
      <c r="S103" s="17" t="str">
        <f>IF([1]Canlupao!AD103="","",[1]Canlupao!AD103)</f>
        <v/>
      </c>
      <c r="T103" s="18" t="str">
        <f>IF([1]Canlupao!AE103="","",[1]Canlupao!AE103)</f>
        <v/>
      </c>
      <c r="U103" s="16" t="str">
        <f>IF([1]Canlupao!AF103="","",[1]Canlupao!AF103)</f>
        <v/>
      </c>
      <c r="V103" s="17" t="str">
        <f>IF([1]Canlupao!AG103="","",[1]Canlupao!AG103)</f>
        <v/>
      </c>
      <c r="W103" s="18" t="str">
        <f>IF([1]Canlupao!AH103="","",[1]Canlupao!AH103)</f>
        <v/>
      </c>
      <c r="X103" s="16" t="str">
        <f>IF([1]Canlupao!AI103="","",[1]Canlupao!AI103)</f>
        <v/>
      </c>
      <c r="Y103" s="17" t="str">
        <f>IF([1]Canlupao!AJ103="","",[1]Canlupao!AJ103)</f>
        <v/>
      </c>
      <c r="Z103" s="18" t="str">
        <f>IF([1]Canlupao!AK103="","",[1]Canlupao!AK103)</f>
        <v/>
      </c>
      <c r="AA103" s="16" t="str">
        <f>IF([1]Canlupao!AL103="","",[1]Canlupao!AL103)</f>
        <v/>
      </c>
      <c r="AB103" s="17" t="str">
        <f>IF([1]Canlupao!AM103="","",[1]Canlupao!AM103)</f>
        <v/>
      </c>
      <c r="AC103" s="18" t="str">
        <f>IF([1]Canlupao!AN103="","",[1]Canlupao!AN103)</f>
        <v/>
      </c>
      <c r="AD103" s="16" t="str">
        <f>IF([1]Canlupao!AO103="","",[1]Canlupao!AO103)</f>
        <v/>
      </c>
      <c r="AE103" s="17" t="str">
        <f>IF([1]Canlupao!AP103="","",[1]Canlupao!AP103)</f>
        <v/>
      </c>
      <c r="AF103" s="18" t="str">
        <f>IF([1]Canlupao!AQ103="","",[1]Canlupao!AQ103)</f>
        <v/>
      </c>
      <c r="AG103" s="16" t="str">
        <f>IF([1]Canlupao!AR103="","",[1]Canlupao!AR103)</f>
        <v/>
      </c>
      <c r="AH103" s="17" t="str">
        <f>IF([1]Canlupao!AS103="","",[1]Canlupao!AS103)</f>
        <v/>
      </c>
      <c r="AI103" s="18" t="str">
        <f>IF([1]Canlupao!AT103="","",[1]Canlupao!AT103)</f>
        <v/>
      </c>
      <c r="AJ103" s="16" t="str">
        <f>IF([1]Canlupao!AU103="","",[1]Canlupao!AU103)</f>
        <v/>
      </c>
      <c r="AK103" s="17" t="str">
        <f>IF([1]Canlupao!AV103="","",[1]Canlupao!AV103)</f>
        <v/>
      </c>
      <c r="AL103" s="18" t="str">
        <f>IF([1]Canlupao!AW103="","",[1]Canlupao!AW103)</f>
        <v/>
      </c>
    </row>
    <row r="104" spans="1:38" s="6" customFormat="1" ht="19.95" customHeight="1" x14ac:dyDescent="0.3">
      <c r="A104" s="14" t="str">
        <f>IF(B104="","",ROWS($B$6:B104))</f>
        <v/>
      </c>
      <c r="B104" s="15" t="str">
        <f>IF([1]Canlupao!B104="","",[1]Canlupao!B104)</f>
        <v/>
      </c>
      <c r="C104" s="16" t="str">
        <f>IF([1]Canlupao!N104="","",[1]Canlupao!N104)</f>
        <v/>
      </c>
      <c r="D104" s="17" t="str">
        <f>IF([1]Canlupao!O104="","",[1]Canlupao!O104)</f>
        <v/>
      </c>
      <c r="E104" s="18" t="str">
        <f>IF([1]Canlupao!P104="","",[1]Canlupao!P104)</f>
        <v/>
      </c>
      <c r="F104" s="16" t="str">
        <f>IF([1]Canlupao!Q104="","",[1]Canlupao!Q104)</f>
        <v/>
      </c>
      <c r="G104" s="17" t="str">
        <f>IF([1]Canlupao!R104="","",[1]Canlupao!R104)</f>
        <v/>
      </c>
      <c r="H104" s="18" t="str">
        <f>IF([1]Canlupao!S104="","",[1]Canlupao!S104)</f>
        <v/>
      </c>
      <c r="I104" s="16" t="str">
        <f>IF([1]Canlupao!T104="","",[1]Canlupao!T104)</f>
        <v/>
      </c>
      <c r="J104" s="17" t="str">
        <f>IF([1]Canlupao!U104="","",[1]Canlupao!U104)</f>
        <v/>
      </c>
      <c r="K104" s="18" t="str">
        <f>IF([1]Canlupao!V104="","",[1]Canlupao!V104)</f>
        <v/>
      </c>
      <c r="L104" s="16" t="str">
        <f>IF([1]Canlupao!W104="","",[1]Canlupao!W104)</f>
        <v/>
      </c>
      <c r="M104" s="17" t="str">
        <f>IF([1]Canlupao!X104="","",[1]Canlupao!X104)</f>
        <v/>
      </c>
      <c r="N104" s="18" t="str">
        <f>IF([1]Canlupao!Y104="","",[1]Canlupao!Y104)</f>
        <v/>
      </c>
      <c r="O104" s="16" t="str">
        <f>IF([1]Canlupao!Z104="","",[1]Canlupao!Z104)</f>
        <v/>
      </c>
      <c r="P104" s="17" t="str">
        <f>IF([1]Canlupao!AA104="","",[1]Canlupao!AA104)</f>
        <v/>
      </c>
      <c r="Q104" s="18" t="str">
        <f>IF([1]Canlupao!AB104="","",[1]Canlupao!AB104)</f>
        <v/>
      </c>
      <c r="R104" s="16" t="str">
        <f>IF([1]Canlupao!AC104="","",[1]Canlupao!AC104)</f>
        <v/>
      </c>
      <c r="S104" s="17" t="str">
        <f>IF([1]Canlupao!AD104="","",[1]Canlupao!AD104)</f>
        <v/>
      </c>
      <c r="T104" s="18" t="str">
        <f>IF([1]Canlupao!AE104="","",[1]Canlupao!AE104)</f>
        <v/>
      </c>
      <c r="U104" s="16" t="str">
        <f>IF([1]Canlupao!AF104="","",[1]Canlupao!AF104)</f>
        <v/>
      </c>
      <c r="V104" s="17" t="str">
        <f>IF([1]Canlupao!AG104="","",[1]Canlupao!AG104)</f>
        <v/>
      </c>
      <c r="W104" s="18" t="str">
        <f>IF([1]Canlupao!AH104="","",[1]Canlupao!AH104)</f>
        <v/>
      </c>
      <c r="X104" s="16" t="str">
        <f>IF([1]Canlupao!AI104="","",[1]Canlupao!AI104)</f>
        <v/>
      </c>
      <c r="Y104" s="17" t="str">
        <f>IF([1]Canlupao!AJ104="","",[1]Canlupao!AJ104)</f>
        <v/>
      </c>
      <c r="Z104" s="18" t="str">
        <f>IF([1]Canlupao!AK104="","",[1]Canlupao!AK104)</f>
        <v/>
      </c>
      <c r="AA104" s="16" t="str">
        <f>IF([1]Canlupao!AL104="","",[1]Canlupao!AL104)</f>
        <v/>
      </c>
      <c r="AB104" s="17" t="str">
        <f>IF([1]Canlupao!AM104="","",[1]Canlupao!AM104)</f>
        <v/>
      </c>
      <c r="AC104" s="18" t="str">
        <f>IF([1]Canlupao!AN104="","",[1]Canlupao!AN104)</f>
        <v/>
      </c>
      <c r="AD104" s="16" t="str">
        <f>IF([1]Canlupao!AO104="","",[1]Canlupao!AO104)</f>
        <v/>
      </c>
      <c r="AE104" s="17" t="str">
        <f>IF([1]Canlupao!AP104="","",[1]Canlupao!AP104)</f>
        <v/>
      </c>
      <c r="AF104" s="18" t="str">
        <f>IF([1]Canlupao!AQ104="","",[1]Canlupao!AQ104)</f>
        <v/>
      </c>
      <c r="AG104" s="16" t="str">
        <f>IF([1]Canlupao!AR104="","",[1]Canlupao!AR104)</f>
        <v/>
      </c>
      <c r="AH104" s="17" t="str">
        <f>IF([1]Canlupao!AS104="","",[1]Canlupao!AS104)</f>
        <v/>
      </c>
      <c r="AI104" s="18" t="str">
        <f>IF([1]Canlupao!AT104="","",[1]Canlupao!AT104)</f>
        <v/>
      </c>
      <c r="AJ104" s="16" t="str">
        <f>IF([1]Canlupao!AU104="","",[1]Canlupao!AU104)</f>
        <v/>
      </c>
      <c r="AK104" s="17" t="str">
        <f>IF([1]Canlupao!AV104="","",[1]Canlupao!AV104)</f>
        <v/>
      </c>
      <c r="AL104" s="18" t="str">
        <f>IF([1]Canlupao!AW104="","",[1]Canlupao!AW104)</f>
        <v/>
      </c>
    </row>
    <row r="105" spans="1:38" s="6" customFormat="1" ht="19.95" customHeight="1" x14ac:dyDescent="0.3">
      <c r="A105" s="14" t="str">
        <f>IF(B105="","",ROWS($B$6:B105))</f>
        <v/>
      </c>
      <c r="B105" s="15" t="str">
        <f>IF([1]Canlupao!B105="","",[1]Canlupao!B105)</f>
        <v/>
      </c>
      <c r="C105" s="16" t="str">
        <f>IF([1]Canlupao!N105="","",[1]Canlupao!N105)</f>
        <v/>
      </c>
      <c r="D105" s="17" t="str">
        <f>IF([1]Canlupao!O105="","",[1]Canlupao!O105)</f>
        <v/>
      </c>
      <c r="E105" s="18" t="str">
        <f>IF([1]Canlupao!P105="","",[1]Canlupao!P105)</f>
        <v/>
      </c>
      <c r="F105" s="16" t="str">
        <f>IF([1]Canlupao!Q105="","",[1]Canlupao!Q105)</f>
        <v/>
      </c>
      <c r="G105" s="17" t="str">
        <f>IF([1]Canlupao!R105="","",[1]Canlupao!R105)</f>
        <v/>
      </c>
      <c r="H105" s="18" t="str">
        <f>IF([1]Canlupao!S105="","",[1]Canlupao!S105)</f>
        <v/>
      </c>
      <c r="I105" s="16" t="str">
        <f>IF([1]Canlupao!T105="","",[1]Canlupao!T105)</f>
        <v/>
      </c>
      <c r="J105" s="17" t="str">
        <f>IF([1]Canlupao!U105="","",[1]Canlupao!U105)</f>
        <v/>
      </c>
      <c r="K105" s="18" t="str">
        <f>IF([1]Canlupao!V105="","",[1]Canlupao!V105)</f>
        <v/>
      </c>
      <c r="L105" s="16" t="str">
        <f>IF([1]Canlupao!W105="","",[1]Canlupao!W105)</f>
        <v/>
      </c>
      <c r="M105" s="17" t="str">
        <f>IF([1]Canlupao!X105="","",[1]Canlupao!X105)</f>
        <v/>
      </c>
      <c r="N105" s="18" t="str">
        <f>IF([1]Canlupao!Y105="","",[1]Canlupao!Y105)</f>
        <v/>
      </c>
      <c r="O105" s="16" t="str">
        <f>IF([1]Canlupao!Z105="","",[1]Canlupao!Z105)</f>
        <v/>
      </c>
      <c r="P105" s="17" t="str">
        <f>IF([1]Canlupao!AA105="","",[1]Canlupao!AA105)</f>
        <v/>
      </c>
      <c r="Q105" s="18" t="str">
        <f>IF([1]Canlupao!AB105="","",[1]Canlupao!AB105)</f>
        <v/>
      </c>
      <c r="R105" s="16" t="str">
        <f>IF([1]Canlupao!AC105="","",[1]Canlupao!AC105)</f>
        <v/>
      </c>
      <c r="S105" s="17" t="str">
        <f>IF([1]Canlupao!AD105="","",[1]Canlupao!AD105)</f>
        <v/>
      </c>
      <c r="T105" s="18" t="str">
        <f>IF([1]Canlupao!AE105="","",[1]Canlupao!AE105)</f>
        <v/>
      </c>
      <c r="U105" s="16" t="str">
        <f>IF([1]Canlupao!AF105="","",[1]Canlupao!AF105)</f>
        <v/>
      </c>
      <c r="V105" s="17" t="str">
        <f>IF([1]Canlupao!AG105="","",[1]Canlupao!AG105)</f>
        <v/>
      </c>
      <c r="W105" s="18" t="str">
        <f>IF([1]Canlupao!AH105="","",[1]Canlupao!AH105)</f>
        <v/>
      </c>
      <c r="X105" s="16" t="str">
        <f>IF([1]Canlupao!AI105="","",[1]Canlupao!AI105)</f>
        <v/>
      </c>
      <c r="Y105" s="17" t="str">
        <f>IF([1]Canlupao!AJ105="","",[1]Canlupao!AJ105)</f>
        <v/>
      </c>
      <c r="Z105" s="18" t="str">
        <f>IF([1]Canlupao!AK105="","",[1]Canlupao!AK105)</f>
        <v/>
      </c>
      <c r="AA105" s="16" t="str">
        <f>IF([1]Canlupao!AL105="","",[1]Canlupao!AL105)</f>
        <v/>
      </c>
      <c r="AB105" s="17" t="str">
        <f>IF([1]Canlupao!AM105="","",[1]Canlupao!AM105)</f>
        <v/>
      </c>
      <c r="AC105" s="18" t="str">
        <f>IF([1]Canlupao!AN105="","",[1]Canlupao!AN105)</f>
        <v/>
      </c>
      <c r="AD105" s="16" t="str">
        <f>IF([1]Canlupao!AO105="","",[1]Canlupao!AO105)</f>
        <v/>
      </c>
      <c r="AE105" s="17" t="str">
        <f>IF([1]Canlupao!AP105="","",[1]Canlupao!AP105)</f>
        <v/>
      </c>
      <c r="AF105" s="18" t="str">
        <f>IF([1]Canlupao!AQ105="","",[1]Canlupao!AQ105)</f>
        <v/>
      </c>
      <c r="AG105" s="16" t="str">
        <f>IF([1]Canlupao!AR105="","",[1]Canlupao!AR105)</f>
        <v/>
      </c>
      <c r="AH105" s="17" t="str">
        <f>IF([1]Canlupao!AS105="","",[1]Canlupao!AS105)</f>
        <v/>
      </c>
      <c r="AI105" s="18" t="str">
        <f>IF([1]Canlupao!AT105="","",[1]Canlupao!AT105)</f>
        <v/>
      </c>
      <c r="AJ105" s="16" t="str">
        <f>IF([1]Canlupao!AU105="","",[1]Canlupao!AU105)</f>
        <v/>
      </c>
      <c r="AK105" s="17" t="str">
        <f>IF([1]Canlupao!AV105="","",[1]Canlupao!AV105)</f>
        <v/>
      </c>
      <c r="AL105" s="18" t="str">
        <f>IF([1]Canlupao!AW105="","",[1]Canlupao!AW105)</f>
        <v/>
      </c>
    </row>
    <row r="106" spans="1:38" s="6" customFormat="1" ht="19.95" customHeight="1" x14ac:dyDescent="0.3">
      <c r="A106" s="14" t="str">
        <f>IF(B106="","",ROWS($B$6:B106))</f>
        <v/>
      </c>
      <c r="B106" s="15" t="str">
        <f>IF([1]Canlupao!B106="","",[1]Canlupao!B106)</f>
        <v/>
      </c>
      <c r="C106" s="16" t="str">
        <f>IF([1]Canlupao!N106="","",[1]Canlupao!N106)</f>
        <v/>
      </c>
      <c r="D106" s="17" t="str">
        <f>IF([1]Canlupao!O106="","",[1]Canlupao!O106)</f>
        <v/>
      </c>
      <c r="E106" s="18" t="str">
        <f>IF([1]Canlupao!P106="","",[1]Canlupao!P106)</f>
        <v/>
      </c>
      <c r="F106" s="16" t="str">
        <f>IF([1]Canlupao!Q106="","",[1]Canlupao!Q106)</f>
        <v/>
      </c>
      <c r="G106" s="17" t="str">
        <f>IF([1]Canlupao!R106="","",[1]Canlupao!R106)</f>
        <v/>
      </c>
      <c r="H106" s="18" t="str">
        <f>IF([1]Canlupao!S106="","",[1]Canlupao!S106)</f>
        <v/>
      </c>
      <c r="I106" s="16" t="str">
        <f>IF([1]Canlupao!T106="","",[1]Canlupao!T106)</f>
        <v/>
      </c>
      <c r="J106" s="17" t="str">
        <f>IF([1]Canlupao!U106="","",[1]Canlupao!U106)</f>
        <v/>
      </c>
      <c r="K106" s="18" t="str">
        <f>IF([1]Canlupao!V106="","",[1]Canlupao!V106)</f>
        <v/>
      </c>
      <c r="L106" s="16" t="str">
        <f>IF([1]Canlupao!W106="","",[1]Canlupao!W106)</f>
        <v/>
      </c>
      <c r="M106" s="17" t="str">
        <f>IF([1]Canlupao!X106="","",[1]Canlupao!X106)</f>
        <v/>
      </c>
      <c r="N106" s="18" t="str">
        <f>IF([1]Canlupao!Y106="","",[1]Canlupao!Y106)</f>
        <v/>
      </c>
      <c r="O106" s="16" t="str">
        <f>IF([1]Canlupao!Z106="","",[1]Canlupao!Z106)</f>
        <v/>
      </c>
      <c r="P106" s="17" t="str">
        <f>IF([1]Canlupao!AA106="","",[1]Canlupao!AA106)</f>
        <v/>
      </c>
      <c r="Q106" s="18" t="str">
        <f>IF([1]Canlupao!AB106="","",[1]Canlupao!AB106)</f>
        <v/>
      </c>
      <c r="R106" s="16" t="str">
        <f>IF([1]Canlupao!AC106="","",[1]Canlupao!AC106)</f>
        <v/>
      </c>
      <c r="S106" s="17" t="str">
        <f>IF([1]Canlupao!AD106="","",[1]Canlupao!AD106)</f>
        <v/>
      </c>
      <c r="T106" s="18" t="str">
        <f>IF([1]Canlupao!AE106="","",[1]Canlupao!AE106)</f>
        <v/>
      </c>
      <c r="U106" s="16" t="str">
        <f>IF([1]Canlupao!AF106="","",[1]Canlupao!AF106)</f>
        <v/>
      </c>
      <c r="V106" s="17" t="str">
        <f>IF([1]Canlupao!AG106="","",[1]Canlupao!AG106)</f>
        <v/>
      </c>
      <c r="W106" s="18" t="str">
        <f>IF([1]Canlupao!AH106="","",[1]Canlupao!AH106)</f>
        <v/>
      </c>
      <c r="X106" s="16" t="str">
        <f>IF([1]Canlupao!AI106="","",[1]Canlupao!AI106)</f>
        <v/>
      </c>
      <c r="Y106" s="17" t="str">
        <f>IF([1]Canlupao!AJ106="","",[1]Canlupao!AJ106)</f>
        <v/>
      </c>
      <c r="Z106" s="18" t="str">
        <f>IF([1]Canlupao!AK106="","",[1]Canlupao!AK106)</f>
        <v/>
      </c>
      <c r="AA106" s="16" t="str">
        <f>IF([1]Canlupao!AL106="","",[1]Canlupao!AL106)</f>
        <v/>
      </c>
      <c r="AB106" s="17" t="str">
        <f>IF([1]Canlupao!AM106="","",[1]Canlupao!AM106)</f>
        <v/>
      </c>
      <c r="AC106" s="18" t="str">
        <f>IF([1]Canlupao!AN106="","",[1]Canlupao!AN106)</f>
        <v/>
      </c>
      <c r="AD106" s="16" t="str">
        <f>IF([1]Canlupao!AO106="","",[1]Canlupao!AO106)</f>
        <v/>
      </c>
      <c r="AE106" s="17" t="str">
        <f>IF([1]Canlupao!AP106="","",[1]Canlupao!AP106)</f>
        <v/>
      </c>
      <c r="AF106" s="18" t="str">
        <f>IF([1]Canlupao!AQ106="","",[1]Canlupao!AQ106)</f>
        <v/>
      </c>
      <c r="AG106" s="16" t="str">
        <f>IF([1]Canlupao!AR106="","",[1]Canlupao!AR106)</f>
        <v/>
      </c>
      <c r="AH106" s="17" t="str">
        <f>IF([1]Canlupao!AS106="","",[1]Canlupao!AS106)</f>
        <v/>
      </c>
      <c r="AI106" s="18" t="str">
        <f>IF([1]Canlupao!AT106="","",[1]Canlupao!AT106)</f>
        <v/>
      </c>
      <c r="AJ106" s="16" t="str">
        <f>IF([1]Canlupao!AU106="","",[1]Canlupao!AU106)</f>
        <v/>
      </c>
      <c r="AK106" s="17" t="str">
        <f>IF([1]Canlupao!AV106="","",[1]Canlupao!AV106)</f>
        <v/>
      </c>
      <c r="AL106" s="18" t="str">
        <f>IF([1]Canlupao!AW106="","",[1]Canlupao!AW106)</f>
        <v/>
      </c>
    </row>
    <row r="107" spans="1:38" s="6" customFormat="1" ht="19.95" customHeight="1" x14ac:dyDescent="0.3">
      <c r="A107" s="14" t="str">
        <f>IF(B107="","",ROWS($B$6:B107))</f>
        <v/>
      </c>
      <c r="B107" s="15" t="str">
        <f>IF([1]Canlupao!B107="","",[1]Canlupao!B107)</f>
        <v/>
      </c>
      <c r="C107" s="16" t="str">
        <f>IF([1]Canlupao!N107="","",[1]Canlupao!N107)</f>
        <v/>
      </c>
      <c r="D107" s="17" t="str">
        <f>IF([1]Canlupao!O107="","",[1]Canlupao!O107)</f>
        <v/>
      </c>
      <c r="E107" s="18" t="str">
        <f>IF([1]Canlupao!P107="","",[1]Canlupao!P107)</f>
        <v/>
      </c>
      <c r="F107" s="16" t="str">
        <f>IF([1]Canlupao!Q107="","",[1]Canlupao!Q107)</f>
        <v/>
      </c>
      <c r="G107" s="17" t="str">
        <f>IF([1]Canlupao!R107="","",[1]Canlupao!R107)</f>
        <v/>
      </c>
      <c r="H107" s="18" t="str">
        <f>IF([1]Canlupao!S107="","",[1]Canlupao!S107)</f>
        <v/>
      </c>
      <c r="I107" s="16" t="str">
        <f>IF([1]Canlupao!T107="","",[1]Canlupao!T107)</f>
        <v/>
      </c>
      <c r="J107" s="17" t="str">
        <f>IF([1]Canlupao!U107="","",[1]Canlupao!U107)</f>
        <v/>
      </c>
      <c r="K107" s="18" t="str">
        <f>IF([1]Canlupao!V107="","",[1]Canlupao!V107)</f>
        <v/>
      </c>
      <c r="L107" s="16" t="str">
        <f>IF([1]Canlupao!W107="","",[1]Canlupao!W107)</f>
        <v/>
      </c>
      <c r="M107" s="17" t="str">
        <f>IF([1]Canlupao!X107="","",[1]Canlupao!X107)</f>
        <v/>
      </c>
      <c r="N107" s="18" t="str">
        <f>IF([1]Canlupao!Y107="","",[1]Canlupao!Y107)</f>
        <v/>
      </c>
      <c r="O107" s="16" t="str">
        <f>IF([1]Canlupao!Z107="","",[1]Canlupao!Z107)</f>
        <v/>
      </c>
      <c r="P107" s="17" t="str">
        <f>IF([1]Canlupao!AA107="","",[1]Canlupao!AA107)</f>
        <v/>
      </c>
      <c r="Q107" s="18" t="str">
        <f>IF([1]Canlupao!AB107="","",[1]Canlupao!AB107)</f>
        <v/>
      </c>
      <c r="R107" s="16" t="str">
        <f>IF([1]Canlupao!AC107="","",[1]Canlupao!AC107)</f>
        <v/>
      </c>
      <c r="S107" s="17" t="str">
        <f>IF([1]Canlupao!AD107="","",[1]Canlupao!AD107)</f>
        <v/>
      </c>
      <c r="T107" s="18" t="str">
        <f>IF([1]Canlupao!AE107="","",[1]Canlupao!AE107)</f>
        <v/>
      </c>
      <c r="U107" s="16" t="str">
        <f>IF([1]Canlupao!AF107="","",[1]Canlupao!AF107)</f>
        <v/>
      </c>
      <c r="V107" s="17" t="str">
        <f>IF([1]Canlupao!AG107="","",[1]Canlupao!AG107)</f>
        <v/>
      </c>
      <c r="W107" s="18" t="str">
        <f>IF([1]Canlupao!AH107="","",[1]Canlupao!AH107)</f>
        <v/>
      </c>
      <c r="X107" s="16" t="str">
        <f>IF([1]Canlupao!AI107="","",[1]Canlupao!AI107)</f>
        <v/>
      </c>
      <c r="Y107" s="17" t="str">
        <f>IF([1]Canlupao!AJ107="","",[1]Canlupao!AJ107)</f>
        <v/>
      </c>
      <c r="Z107" s="18" t="str">
        <f>IF([1]Canlupao!AK107="","",[1]Canlupao!AK107)</f>
        <v/>
      </c>
      <c r="AA107" s="16" t="str">
        <f>IF([1]Canlupao!AL107="","",[1]Canlupao!AL107)</f>
        <v/>
      </c>
      <c r="AB107" s="17" t="str">
        <f>IF([1]Canlupao!AM107="","",[1]Canlupao!AM107)</f>
        <v/>
      </c>
      <c r="AC107" s="18" t="str">
        <f>IF([1]Canlupao!AN107="","",[1]Canlupao!AN107)</f>
        <v/>
      </c>
      <c r="AD107" s="16" t="str">
        <f>IF([1]Canlupao!AO107="","",[1]Canlupao!AO107)</f>
        <v/>
      </c>
      <c r="AE107" s="17" t="str">
        <f>IF([1]Canlupao!AP107="","",[1]Canlupao!AP107)</f>
        <v/>
      </c>
      <c r="AF107" s="18" t="str">
        <f>IF([1]Canlupao!AQ107="","",[1]Canlupao!AQ107)</f>
        <v/>
      </c>
      <c r="AG107" s="16" t="str">
        <f>IF([1]Canlupao!AR107="","",[1]Canlupao!AR107)</f>
        <v/>
      </c>
      <c r="AH107" s="17" t="str">
        <f>IF([1]Canlupao!AS107="","",[1]Canlupao!AS107)</f>
        <v/>
      </c>
      <c r="AI107" s="18" t="str">
        <f>IF([1]Canlupao!AT107="","",[1]Canlupao!AT107)</f>
        <v/>
      </c>
      <c r="AJ107" s="16" t="str">
        <f>IF([1]Canlupao!AU107="","",[1]Canlupao!AU107)</f>
        <v/>
      </c>
      <c r="AK107" s="17" t="str">
        <f>IF([1]Canlupao!AV107="","",[1]Canlupao!AV107)</f>
        <v/>
      </c>
      <c r="AL107" s="18" t="str">
        <f>IF([1]Canlupao!AW107="","",[1]Canlupao!AW107)</f>
        <v/>
      </c>
    </row>
    <row r="108" spans="1:38" s="6" customFormat="1" ht="19.95" customHeight="1" x14ac:dyDescent="0.3">
      <c r="A108" s="14" t="str">
        <f>IF(B108="","",ROWS($B$6:B108))</f>
        <v/>
      </c>
      <c r="B108" s="15" t="str">
        <f>IF([1]Canlupao!B108="","",[1]Canlupao!B108)</f>
        <v/>
      </c>
      <c r="C108" s="16" t="str">
        <f>IF([1]Canlupao!N108="","",[1]Canlupao!N108)</f>
        <v/>
      </c>
      <c r="D108" s="17" t="str">
        <f>IF([1]Canlupao!O108="","",[1]Canlupao!O108)</f>
        <v/>
      </c>
      <c r="E108" s="18" t="str">
        <f>IF([1]Canlupao!P108="","",[1]Canlupao!P108)</f>
        <v/>
      </c>
      <c r="F108" s="16" t="str">
        <f>IF([1]Canlupao!Q108="","",[1]Canlupao!Q108)</f>
        <v/>
      </c>
      <c r="G108" s="17" t="str">
        <f>IF([1]Canlupao!R108="","",[1]Canlupao!R108)</f>
        <v/>
      </c>
      <c r="H108" s="18" t="str">
        <f>IF([1]Canlupao!S108="","",[1]Canlupao!S108)</f>
        <v/>
      </c>
      <c r="I108" s="16" t="str">
        <f>IF([1]Canlupao!T108="","",[1]Canlupao!T108)</f>
        <v/>
      </c>
      <c r="J108" s="17" t="str">
        <f>IF([1]Canlupao!U108="","",[1]Canlupao!U108)</f>
        <v/>
      </c>
      <c r="K108" s="18" t="str">
        <f>IF([1]Canlupao!V108="","",[1]Canlupao!V108)</f>
        <v/>
      </c>
      <c r="L108" s="16" t="str">
        <f>IF([1]Canlupao!W108="","",[1]Canlupao!W108)</f>
        <v/>
      </c>
      <c r="M108" s="17" t="str">
        <f>IF([1]Canlupao!X108="","",[1]Canlupao!X108)</f>
        <v/>
      </c>
      <c r="N108" s="18" t="str">
        <f>IF([1]Canlupao!Y108="","",[1]Canlupao!Y108)</f>
        <v/>
      </c>
      <c r="O108" s="16" t="str">
        <f>IF([1]Canlupao!Z108="","",[1]Canlupao!Z108)</f>
        <v/>
      </c>
      <c r="P108" s="17" t="str">
        <f>IF([1]Canlupao!AA108="","",[1]Canlupao!AA108)</f>
        <v/>
      </c>
      <c r="Q108" s="18" t="str">
        <f>IF([1]Canlupao!AB108="","",[1]Canlupao!AB108)</f>
        <v/>
      </c>
      <c r="R108" s="16" t="str">
        <f>IF([1]Canlupao!AC108="","",[1]Canlupao!AC108)</f>
        <v/>
      </c>
      <c r="S108" s="17" t="str">
        <f>IF([1]Canlupao!AD108="","",[1]Canlupao!AD108)</f>
        <v/>
      </c>
      <c r="T108" s="18" t="str">
        <f>IF([1]Canlupao!AE108="","",[1]Canlupao!AE108)</f>
        <v/>
      </c>
      <c r="U108" s="16" t="str">
        <f>IF([1]Canlupao!AF108="","",[1]Canlupao!AF108)</f>
        <v/>
      </c>
      <c r="V108" s="17" t="str">
        <f>IF([1]Canlupao!AG108="","",[1]Canlupao!AG108)</f>
        <v/>
      </c>
      <c r="W108" s="18" t="str">
        <f>IF([1]Canlupao!AH108="","",[1]Canlupao!AH108)</f>
        <v/>
      </c>
      <c r="X108" s="16" t="str">
        <f>IF([1]Canlupao!AI108="","",[1]Canlupao!AI108)</f>
        <v/>
      </c>
      <c r="Y108" s="17" t="str">
        <f>IF([1]Canlupao!AJ108="","",[1]Canlupao!AJ108)</f>
        <v/>
      </c>
      <c r="Z108" s="18" t="str">
        <f>IF([1]Canlupao!AK108="","",[1]Canlupao!AK108)</f>
        <v/>
      </c>
      <c r="AA108" s="16" t="str">
        <f>IF([1]Canlupao!AL108="","",[1]Canlupao!AL108)</f>
        <v/>
      </c>
      <c r="AB108" s="17" t="str">
        <f>IF([1]Canlupao!AM108="","",[1]Canlupao!AM108)</f>
        <v/>
      </c>
      <c r="AC108" s="18" t="str">
        <f>IF([1]Canlupao!AN108="","",[1]Canlupao!AN108)</f>
        <v/>
      </c>
      <c r="AD108" s="16" t="str">
        <f>IF([1]Canlupao!AO108="","",[1]Canlupao!AO108)</f>
        <v/>
      </c>
      <c r="AE108" s="17" t="str">
        <f>IF([1]Canlupao!AP108="","",[1]Canlupao!AP108)</f>
        <v/>
      </c>
      <c r="AF108" s="18" t="str">
        <f>IF([1]Canlupao!AQ108="","",[1]Canlupao!AQ108)</f>
        <v/>
      </c>
      <c r="AG108" s="16" t="str">
        <f>IF([1]Canlupao!AR108="","",[1]Canlupao!AR108)</f>
        <v/>
      </c>
      <c r="AH108" s="17" t="str">
        <f>IF([1]Canlupao!AS108="","",[1]Canlupao!AS108)</f>
        <v/>
      </c>
      <c r="AI108" s="18" t="str">
        <f>IF([1]Canlupao!AT108="","",[1]Canlupao!AT108)</f>
        <v/>
      </c>
      <c r="AJ108" s="16" t="str">
        <f>IF([1]Canlupao!AU108="","",[1]Canlupao!AU108)</f>
        <v/>
      </c>
      <c r="AK108" s="17" t="str">
        <f>IF([1]Canlupao!AV108="","",[1]Canlupao!AV108)</f>
        <v/>
      </c>
      <c r="AL108" s="18" t="str">
        <f>IF([1]Canlupao!AW108="","",[1]Canlupao!AW108)</f>
        <v/>
      </c>
    </row>
    <row r="109" spans="1:38" s="6" customFormat="1" ht="19.95" customHeight="1" x14ac:dyDescent="0.3">
      <c r="A109" s="14" t="str">
        <f>IF(B109="","",ROWS($B$6:B109))</f>
        <v/>
      </c>
      <c r="B109" s="15" t="str">
        <f>IF([1]Canlupao!B109="","",[1]Canlupao!B109)</f>
        <v/>
      </c>
      <c r="C109" s="16" t="str">
        <f>IF([1]Canlupao!N109="","",[1]Canlupao!N109)</f>
        <v/>
      </c>
      <c r="D109" s="17" t="str">
        <f>IF([1]Canlupao!O109="","",[1]Canlupao!O109)</f>
        <v/>
      </c>
      <c r="E109" s="18" t="str">
        <f>IF([1]Canlupao!P109="","",[1]Canlupao!P109)</f>
        <v/>
      </c>
      <c r="F109" s="16" t="str">
        <f>IF([1]Canlupao!Q109="","",[1]Canlupao!Q109)</f>
        <v/>
      </c>
      <c r="G109" s="17" t="str">
        <f>IF([1]Canlupao!R109="","",[1]Canlupao!R109)</f>
        <v/>
      </c>
      <c r="H109" s="18" t="str">
        <f>IF([1]Canlupao!S109="","",[1]Canlupao!S109)</f>
        <v/>
      </c>
      <c r="I109" s="16" t="str">
        <f>IF([1]Canlupao!T109="","",[1]Canlupao!T109)</f>
        <v/>
      </c>
      <c r="J109" s="17" t="str">
        <f>IF([1]Canlupao!U109="","",[1]Canlupao!U109)</f>
        <v/>
      </c>
      <c r="K109" s="18" t="str">
        <f>IF([1]Canlupao!V109="","",[1]Canlupao!V109)</f>
        <v/>
      </c>
      <c r="L109" s="16" t="str">
        <f>IF([1]Canlupao!W109="","",[1]Canlupao!W109)</f>
        <v/>
      </c>
      <c r="M109" s="17" t="str">
        <f>IF([1]Canlupao!X109="","",[1]Canlupao!X109)</f>
        <v/>
      </c>
      <c r="N109" s="18" t="str">
        <f>IF([1]Canlupao!Y109="","",[1]Canlupao!Y109)</f>
        <v/>
      </c>
      <c r="O109" s="16" t="str">
        <f>IF([1]Canlupao!Z109="","",[1]Canlupao!Z109)</f>
        <v/>
      </c>
      <c r="P109" s="17" t="str">
        <f>IF([1]Canlupao!AA109="","",[1]Canlupao!AA109)</f>
        <v/>
      </c>
      <c r="Q109" s="18" t="str">
        <f>IF([1]Canlupao!AB109="","",[1]Canlupao!AB109)</f>
        <v/>
      </c>
      <c r="R109" s="16" t="str">
        <f>IF([1]Canlupao!AC109="","",[1]Canlupao!AC109)</f>
        <v/>
      </c>
      <c r="S109" s="17" t="str">
        <f>IF([1]Canlupao!AD109="","",[1]Canlupao!AD109)</f>
        <v/>
      </c>
      <c r="T109" s="18" t="str">
        <f>IF([1]Canlupao!AE109="","",[1]Canlupao!AE109)</f>
        <v/>
      </c>
      <c r="U109" s="16" t="str">
        <f>IF([1]Canlupao!AF109="","",[1]Canlupao!AF109)</f>
        <v/>
      </c>
      <c r="V109" s="17" t="str">
        <f>IF([1]Canlupao!AG109="","",[1]Canlupao!AG109)</f>
        <v/>
      </c>
      <c r="W109" s="18" t="str">
        <f>IF([1]Canlupao!AH109="","",[1]Canlupao!AH109)</f>
        <v/>
      </c>
      <c r="X109" s="16" t="str">
        <f>IF([1]Canlupao!AI109="","",[1]Canlupao!AI109)</f>
        <v/>
      </c>
      <c r="Y109" s="17" t="str">
        <f>IF([1]Canlupao!AJ109="","",[1]Canlupao!AJ109)</f>
        <v/>
      </c>
      <c r="Z109" s="18" t="str">
        <f>IF([1]Canlupao!AK109="","",[1]Canlupao!AK109)</f>
        <v/>
      </c>
      <c r="AA109" s="16" t="str">
        <f>IF([1]Canlupao!AL109="","",[1]Canlupao!AL109)</f>
        <v/>
      </c>
      <c r="AB109" s="17" t="str">
        <f>IF([1]Canlupao!AM109="","",[1]Canlupao!AM109)</f>
        <v/>
      </c>
      <c r="AC109" s="18" t="str">
        <f>IF([1]Canlupao!AN109="","",[1]Canlupao!AN109)</f>
        <v/>
      </c>
      <c r="AD109" s="16" t="str">
        <f>IF([1]Canlupao!AO109="","",[1]Canlupao!AO109)</f>
        <v/>
      </c>
      <c r="AE109" s="17" t="str">
        <f>IF([1]Canlupao!AP109="","",[1]Canlupao!AP109)</f>
        <v/>
      </c>
      <c r="AF109" s="18" t="str">
        <f>IF([1]Canlupao!AQ109="","",[1]Canlupao!AQ109)</f>
        <v/>
      </c>
      <c r="AG109" s="16" t="str">
        <f>IF([1]Canlupao!AR109="","",[1]Canlupao!AR109)</f>
        <v/>
      </c>
      <c r="AH109" s="17" t="str">
        <f>IF([1]Canlupao!AS109="","",[1]Canlupao!AS109)</f>
        <v/>
      </c>
      <c r="AI109" s="18" t="str">
        <f>IF([1]Canlupao!AT109="","",[1]Canlupao!AT109)</f>
        <v/>
      </c>
      <c r="AJ109" s="16" t="str">
        <f>IF([1]Canlupao!AU109="","",[1]Canlupao!AU109)</f>
        <v/>
      </c>
      <c r="AK109" s="17" t="str">
        <f>IF([1]Canlupao!AV109="","",[1]Canlupao!AV109)</f>
        <v/>
      </c>
      <c r="AL109" s="18" t="str">
        <f>IF([1]Canlupao!AW109="","",[1]Canlupao!AW109)</f>
        <v/>
      </c>
    </row>
    <row r="110" spans="1:38" s="6" customFormat="1" ht="19.95" customHeight="1" x14ac:dyDescent="0.3">
      <c r="A110" s="14" t="str">
        <f>IF(B110="","",ROWS($B$6:B110))</f>
        <v/>
      </c>
      <c r="B110" s="15" t="str">
        <f>IF([1]Canlupao!B110="","",[1]Canlupao!B110)</f>
        <v/>
      </c>
      <c r="C110" s="16" t="str">
        <f>IF([1]Canlupao!N110="","",[1]Canlupao!N110)</f>
        <v/>
      </c>
      <c r="D110" s="17" t="str">
        <f>IF([1]Canlupao!O110="","",[1]Canlupao!O110)</f>
        <v/>
      </c>
      <c r="E110" s="18" t="str">
        <f>IF([1]Canlupao!P110="","",[1]Canlupao!P110)</f>
        <v/>
      </c>
      <c r="F110" s="16" t="str">
        <f>IF([1]Canlupao!Q110="","",[1]Canlupao!Q110)</f>
        <v/>
      </c>
      <c r="G110" s="17" t="str">
        <f>IF([1]Canlupao!R110="","",[1]Canlupao!R110)</f>
        <v/>
      </c>
      <c r="H110" s="18" t="str">
        <f>IF([1]Canlupao!S110="","",[1]Canlupao!S110)</f>
        <v/>
      </c>
      <c r="I110" s="16" t="str">
        <f>IF([1]Canlupao!T110="","",[1]Canlupao!T110)</f>
        <v/>
      </c>
      <c r="J110" s="17" t="str">
        <f>IF([1]Canlupao!U110="","",[1]Canlupao!U110)</f>
        <v/>
      </c>
      <c r="K110" s="18" t="str">
        <f>IF([1]Canlupao!V110="","",[1]Canlupao!V110)</f>
        <v/>
      </c>
      <c r="L110" s="16" t="str">
        <f>IF([1]Canlupao!W110="","",[1]Canlupao!W110)</f>
        <v/>
      </c>
      <c r="M110" s="17" t="str">
        <f>IF([1]Canlupao!X110="","",[1]Canlupao!X110)</f>
        <v/>
      </c>
      <c r="N110" s="18" t="str">
        <f>IF([1]Canlupao!Y110="","",[1]Canlupao!Y110)</f>
        <v/>
      </c>
      <c r="O110" s="16" t="str">
        <f>IF([1]Canlupao!Z110="","",[1]Canlupao!Z110)</f>
        <v/>
      </c>
      <c r="P110" s="17" t="str">
        <f>IF([1]Canlupao!AA110="","",[1]Canlupao!AA110)</f>
        <v/>
      </c>
      <c r="Q110" s="18" t="str">
        <f>IF([1]Canlupao!AB110="","",[1]Canlupao!AB110)</f>
        <v/>
      </c>
      <c r="R110" s="16" t="str">
        <f>IF([1]Canlupao!AC110="","",[1]Canlupao!AC110)</f>
        <v/>
      </c>
      <c r="S110" s="17" t="str">
        <f>IF([1]Canlupao!AD110="","",[1]Canlupao!AD110)</f>
        <v/>
      </c>
      <c r="T110" s="18" t="str">
        <f>IF([1]Canlupao!AE110="","",[1]Canlupao!AE110)</f>
        <v/>
      </c>
      <c r="U110" s="16" t="str">
        <f>IF([1]Canlupao!AF110="","",[1]Canlupao!AF110)</f>
        <v/>
      </c>
      <c r="V110" s="17" t="str">
        <f>IF([1]Canlupao!AG110="","",[1]Canlupao!AG110)</f>
        <v/>
      </c>
      <c r="W110" s="18" t="str">
        <f>IF([1]Canlupao!AH110="","",[1]Canlupao!AH110)</f>
        <v/>
      </c>
      <c r="X110" s="16" t="str">
        <f>IF([1]Canlupao!AI110="","",[1]Canlupao!AI110)</f>
        <v/>
      </c>
      <c r="Y110" s="17" t="str">
        <f>IF([1]Canlupao!AJ110="","",[1]Canlupao!AJ110)</f>
        <v/>
      </c>
      <c r="Z110" s="18" t="str">
        <f>IF([1]Canlupao!AK110="","",[1]Canlupao!AK110)</f>
        <v/>
      </c>
      <c r="AA110" s="16" t="str">
        <f>IF([1]Canlupao!AL110="","",[1]Canlupao!AL110)</f>
        <v/>
      </c>
      <c r="AB110" s="17" t="str">
        <f>IF([1]Canlupao!AM110="","",[1]Canlupao!AM110)</f>
        <v/>
      </c>
      <c r="AC110" s="18" t="str">
        <f>IF([1]Canlupao!AN110="","",[1]Canlupao!AN110)</f>
        <v/>
      </c>
      <c r="AD110" s="16" t="str">
        <f>IF([1]Canlupao!AO110="","",[1]Canlupao!AO110)</f>
        <v/>
      </c>
      <c r="AE110" s="17" t="str">
        <f>IF([1]Canlupao!AP110="","",[1]Canlupao!AP110)</f>
        <v/>
      </c>
      <c r="AF110" s="18" t="str">
        <f>IF([1]Canlupao!AQ110="","",[1]Canlupao!AQ110)</f>
        <v/>
      </c>
      <c r="AG110" s="16" t="str">
        <f>IF([1]Canlupao!AR110="","",[1]Canlupao!AR110)</f>
        <v/>
      </c>
      <c r="AH110" s="17" t="str">
        <f>IF([1]Canlupao!AS110="","",[1]Canlupao!AS110)</f>
        <v/>
      </c>
      <c r="AI110" s="18" t="str">
        <f>IF([1]Canlupao!AT110="","",[1]Canlupao!AT110)</f>
        <v/>
      </c>
      <c r="AJ110" s="16" t="str">
        <f>IF([1]Canlupao!AU110="","",[1]Canlupao!AU110)</f>
        <v/>
      </c>
      <c r="AK110" s="17" t="str">
        <f>IF([1]Canlupao!AV110="","",[1]Canlupao!AV110)</f>
        <v/>
      </c>
      <c r="AL110" s="18" t="str">
        <f>IF([1]Canlupao!AW110="","",[1]Canlupao!AW110)</f>
        <v/>
      </c>
    </row>
    <row r="111" spans="1:38" s="6" customFormat="1" ht="19.95" customHeight="1" x14ac:dyDescent="0.3">
      <c r="A111" s="14" t="str">
        <f>IF(B111="","",ROWS($B$6:B111))</f>
        <v/>
      </c>
      <c r="B111" s="15" t="str">
        <f>IF([1]Canlupao!B111="","",[1]Canlupao!B111)</f>
        <v/>
      </c>
      <c r="C111" s="16" t="str">
        <f>IF([1]Canlupao!N111="","",[1]Canlupao!N111)</f>
        <v/>
      </c>
      <c r="D111" s="17" t="str">
        <f>IF([1]Canlupao!O111="","",[1]Canlupao!O111)</f>
        <v/>
      </c>
      <c r="E111" s="18" t="str">
        <f>IF([1]Canlupao!P111="","",[1]Canlupao!P111)</f>
        <v/>
      </c>
      <c r="F111" s="16" t="str">
        <f>IF([1]Canlupao!Q111="","",[1]Canlupao!Q111)</f>
        <v/>
      </c>
      <c r="G111" s="17" t="str">
        <f>IF([1]Canlupao!R111="","",[1]Canlupao!R111)</f>
        <v/>
      </c>
      <c r="H111" s="18" t="str">
        <f>IF([1]Canlupao!S111="","",[1]Canlupao!S111)</f>
        <v/>
      </c>
      <c r="I111" s="16" t="str">
        <f>IF([1]Canlupao!T111="","",[1]Canlupao!T111)</f>
        <v/>
      </c>
      <c r="J111" s="17" t="str">
        <f>IF([1]Canlupao!U111="","",[1]Canlupao!U111)</f>
        <v/>
      </c>
      <c r="K111" s="18" t="str">
        <f>IF([1]Canlupao!V111="","",[1]Canlupao!V111)</f>
        <v/>
      </c>
      <c r="L111" s="16" t="str">
        <f>IF([1]Canlupao!W111="","",[1]Canlupao!W111)</f>
        <v/>
      </c>
      <c r="M111" s="17" t="str">
        <f>IF([1]Canlupao!X111="","",[1]Canlupao!X111)</f>
        <v/>
      </c>
      <c r="N111" s="18" t="str">
        <f>IF([1]Canlupao!Y111="","",[1]Canlupao!Y111)</f>
        <v/>
      </c>
      <c r="O111" s="16" t="str">
        <f>IF([1]Canlupao!Z111="","",[1]Canlupao!Z111)</f>
        <v/>
      </c>
      <c r="P111" s="17" t="str">
        <f>IF([1]Canlupao!AA111="","",[1]Canlupao!AA111)</f>
        <v/>
      </c>
      <c r="Q111" s="18" t="str">
        <f>IF([1]Canlupao!AB111="","",[1]Canlupao!AB111)</f>
        <v/>
      </c>
      <c r="R111" s="16" t="str">
        <f>IF([1]Canlupao!AC111="","",[1]Canlupao!AC111)</f>
        <v/>
      </c>
      <c r="S111" s="17" t="str">
        <f>IF([1]Canlupao!AD111="","",[1]Canlupao!AD111)</f>
        <v/>
      </c>
      <c r="T111" s="18" t="str">
        <f>IF([1]Canlupao!AE111="","",[1]Canlupao!AE111)</f>
        <v/>
      </c>
      <c r="U111" s="16" t="str">
        <f>IF([1]Canlupao!AF111="","",[1]Canlupao!AF111)</f>
        <v/>
      </c>
      <c r="V111" s="17" t="str">
        <f>IF([1]Canlupao!AG111="","",[1]Canlupao!AG111)</f>
        <v/>
      </c>
      <c r="W111" s="18" t="str">
        <f>IF([1]Canlupao!AH111="","",[1]Canlupao!AH111)</f>
        <v/>
      </c>
      <c r="X111" s="16" t="str">
        <f>IF([1]Canlupao!AI111="","",[1]Canlupao!AI111)</f>
        <v/>
      </c>
      <c r="Y111" s="17" t="str">
        <f>IF([1]Canlupao!AJ111="","",[1]Canlupao!AJ111)</f>
        <v/>
      </c>
      <c r="Z111" s="18" t="str">
        <f>IF([1]Canlupao!AK111="","",[1]Canlupao!AK111)</f>
        <v/>
      </c>
      <c r="AA111" s="16" t="str">
        <f>IF([1]Canlupao!AL111="","",[1]Canlupao!AL111)</f>
        <v/>
      </c>
      <c r="AB111" s="17" t="str">
        <f>IF([1]Canlupao!AM111="","",[1]Canlupao!AM111)</f>
        <v/>
      </c>
      <c r="AC111" s="18" t="str">
        <f>IF([1]Canlupao!AN111="","",[1]Canlupao!AN111)</f>
        <v/>
      </c>
      <c r="AD111" s="16" t="str">
        <f>IF([1]Canlupao!AO111="","",[1]Canlupao!AO111)</f>
        <v/>
      </c>
      <c r="AE111" s="17" t="str">
        <f>IF([1]Canlupao!AP111="","",[1]Canlupao!AP111)</f>
        <v/>
      </c>
      <c r="AF111" s="18" t="str">
        <f>IF([1]Canlupao!AQ111="","",[1]Canlupao!AQ111)</f>
        <v/>
      </c>
      <c r="AG111" s="16" t="str">
        <f>IF([1]Canlupao!AR111="","",[1]Canlupao!AR111)</f>
        <v/>
      </c>
      <c r="AH111" s="17" t="str">
        <f>IF([1]Canlupao!AS111="","",[1]Canlupao!AS111)</f>
        <v/>
      </c>
      <c r="AI111" s="18" t="str">
        <f>IF([1]Canlupao!AT111="","",[1]Canlupao!AT111)</f>
        <v/>
      </c>
      <c r="AJ111" s="16" t="str">
        <f>IF([1]Canlupao!AU111="","",[1]Canlupao!AU111)</f>
        <v/>
      </c>
      <c r="AK111" s="17" t="str">
        <f>IF([1]Canlupao!AV111="","",[1]Canlupao!AV111)</f>
        <v/>
      </c>
      <c r="AL111" s="18" t="str">
        <f>IF([1]Canlupao!AW111="","",[1]Canlupao!AW111)</f>
        <v/>
      </c>
    </row>
    <row r="112" spans="1:38" s="6" customFormat="1" ht="19.95" customHeight="1" x14ac:dyDescent="0.3">
      <c r="A112" s="14" t="str">
        <f>IF(B112="","",ROWS($B$6:B112))</f>
        <v/>
      </c>
      <c r="B112" s="15" t="str">
        <f>IF([1]Canlupao!B112="","",[1]Canlupao!B112)</f>
        <v/>
      </c>
      <c r="C112" s="16" t="str">
        <f>IF([1]Canlupao!N112="","",[1]Canlupao!N112)</f>
        <v/>
      </c>
      <c r="D112" s="17" t="str">
        <f>IF([1]Canlupao!O112="","",[1]Canlupao!O112)</f>
        <v/>
      </c>
      <c r="E112" s="18" t="str">
        <f>IF([1]Canlupao!P112="","",[1]Canlupao!P112)</f>
        <v/>
      </c>
      <c r="F112" s="16" t="str">
        <f>IF([1]Canlupao!Q112="","",[1]Canlupao!Q112)</f>
        <v/>
      </c>
      <c r="G112" s="17" t="str">
        <f>IF([1]Canlupao!R112="","",[1]Canlupao!R112)</f>
        <v/>
      </c>
      <c r="H112" s="18" t="str">
        <f>IF([1]Canlupao!S112="","",[1]Canlupao!S112)</f>
        <v/>
      </c>
      <c r="I112" s="16" t="str">
        <f>IF([1]Canlupao!T112="","",[1]Canlupao!T112)</f>
        <v/>
      </c>
      <c r="J112" s="17" t="str">
        <f>IF([1]Canlupao!U112="","",[1]Canlupao!U112)</f>
        <v/>
      </c>
      <c r="K112" s="18" t="str">
        <f>IF([1]Canlupao!V112="","",[1]Canlupao!V112)</f>
        <v/>
      </c>
      <c r="L112" s="16" t="str">
        <f>IF([1]Canlupao!W112="","",[1]Canlupao!W112)</f>
        <v/>
      </c>
      <c r="M112" s="17" t="str">
        <f>IF([1]Canlupao!X112="","",[1]Canlupao!X112)</f>
        <v/>
      </c>
      <c r="N112" s="18" t="str">
        <f>IF([1]Canlupao!Y112="","",[1]Canlupao!Y112)</f>
        <v/>
      </c>
      <c r="O112" s="16" t="str">
        <f>IF([1]Canlupao!Z112="","",[1]Canlupao!Z112)</f>
        <v/>
      </c>
      <c r="P112" s="17" t="str">
        <f>IF([1]Canlupao!AA112="","",[1]Canlupao!AA112)</f>
        <v/>
      </c>
      <c r="Q112" s="18" t="str">
        <f>IF([1]Canlupao!AB112="","",[1]Canlupao!AB112)</f>
        <v/>
      </c>
      <c r="R112" s="16" t="str">
        <f>IF([1]Canlupao!AC112="","",[1]Canlupao!AC112)</f>
        <v/>
      </c>
      <c r="S112" s="17" t="str">
        <f>IF([1]Canlupao!AD112="","",[1]Canlupao!AD112)</f>
        <v/>
      </c>
      <c r="T112" s="18" t="str">
        <f>IF([1]Canlupao!AE112="","",[1]Canlupao!AE112)</f>
        <v/>
      </c>
      <c r="U112" s="16" t="str">
        <f>IF([1]Canlupao!AF112="","",[1]Canlupao!AF112)</f>
        <v/>
      </c>
      <c r="V112" s="17" t="str">
        <f>IF([1]Canlupao!AG112="","",[1]Canlupao!AG112)</f>
        <v/>
      </c>
      <c r="W112" s="18" t="str">
        <f>IF([1]Canlupao!AH112="","",[1]Canlupao!AH112)</f>
        <v/>
      </c>
      <c r="X112" s="16" t="str">
        <f>IF([1]Canlupao!AI112="","",[1]Canlupao!AI112)</f>
        <v/>
      </c>
      <c r="Y112" s="17" t="str">
        <f>IF([1]Canlupao!AJ112="","",[1]Canlupao!AJ112)</f>
        <v/>
      </c>
      <c r="Z112" s="18" t="str">
        <f>IF([1]Canlupao!AK112="","",[1]Canlupao!AK112)</f>
        <v/>
      </c>
      <c r="AA112" s="16" t="str">
        <f>IF([1]Canlupao!AL112="","",[1]Canlupao!AL112)</f>
        <v/>
      </c>
      <c r="AB112" s="17" t="str">
        <f>IF([1]Canlupao!AM112="","",[1]Canlupao!AM112)</f>
        <v/>
      </c>
      <c r="AC112" s="18" t="str">
        <f>IF([1]Canlupao!AN112="","",[1]Canlupao!AN112)</f>
        <v/>
      </c>
      <c r="AD112" s="16" t="str">
        <f>IF([1]Canlupao!AO112="","",[1]Canlupao!AO112)</f>
        <v/>
      </c>
      <c r="AE112" s="17" t="str">
        <f>IF([1]Canlupao!AP112="","",[1]Canlupao!AP112)</f>
        <v/>
      </c>
      <c r="AF112" s="18" t="str">
        <f>IF([1]Canlupao!AQ112="","",[1]Canlupao!AQ112)</f>
        <v/>
      </c>
      <c r="AG112" s="16" t="str">
        <f>IF([1]Canlupao!AR112="","",[1]Canlupao!AR112)</f>
        <v/>
      </c>
      <c r="AH112" s="17" t="str">
        <f>IF([1]Canlupao!AS112="","",[1]Canlupao!AS112)</f>
        <v/>
      </c>
      <c r="AI112" s="18" t="str">
        <f>IF([1]Canlupao!AT112="","",[1]Canlupao!AT112)</f>
        <v/>
      </c>
      <c r="AJ112" s="16" t="str">
        <f>IF([1]Canlupao!AU112="","",[1]Canlupao!AU112)</f>
        <v/>
      </c>
      <c r="AK112" s="17" t="str">
        <f>IF([1]Canlupao!AV112="","",[1]Canlupao!AV112)</f>
        <v/>
      </c>
      <c r="AL112" s="18" t="str">
        <f>IF([1]Canlupao!AW112="","",[1]Canlupao!AW112)</f>
        <v/>
      </c>
    </row>
    <row r="113" spans="1:38" s="6" customFormat="1" ht="19.95" customHeight="1" x14ac:dyDescent="0.3">
      <c r="A113" s="14" t="str">
        <f>IF(B113="","",ROWS($B$6:B113))</f>
        <v/>
      </c>
      <c r="B113" s="15" t="str">
        <f>IF([1]Canlupao!B113="","",[1]Canlupao!B113)</f>
        <v/>
      </c>
      <c r="C113" s="16" t="str">
        <f>IF([1]Canlupao!N113="","",[1]Canlupao!N113)</f>
        <v/>
      </c>
      <c r="D113" s="17" t="str">
        <f>IF([1]Canlupao!O113="","",[1]Canlupao!O113)</f>
        <v/>
      </c>
      <c r="E113" s="18" t="str">
        <f>IF([1]Canlupao!P113="","",[1]Canlupao!P113)</f>
        <v/>
      </c>
      <c r="F113" s="16" t="str">
        <f>IF([1]Canlupao!Q113="","",[1]Canlupao!Q113)</f>
        <v/>
      </c>
      <c r="G113" s="17" t="str">
        <f>IF([1]Canlupao!R113="","",[1]Canlupao!R113)</f>
        <v/>
      </c>
      <c r="H113" s="18" t="str">
        <f>IF([1]Canlupao!S113="","",[1]Canlupao!S113)</f>
        <v/>
      </c>
      <c r="I113" s="16" t="str">
        <f>IF([1]Canlupao!T113="","",[1]Canlupao!T113)</f>
        <v/>
      </c>
      <c r="J113" s="17" t="str">
        <f>IF([1]Canlupao!U113="","",[1]Canlupao!U113)</f>
        <v/>
      </c>
      <c r="K113" s="18" t="str">
        <f>IF([1]Canlupao!V113="","",[1]Canlupao!V113)</f>
        <v/>
      </c>
      <c r="L113" s="16" t="str">
        <f>IF([1]Canlupao!W113="","",[1]Canlupao!W113)</f>
        <v/>
      </c>
      <c r="M113" s="17" t="str">
        <f>IF([1]Canlupao!X113="","",[1]Canlupao!X113)</f>
        <v/>
      </c>
      <c r="N113" s="18" t="str">
        <f>IF([1]Canlupao!Y113="","",[1]Canlupao!Y113)</f>
        <v/>
      </c>
      <c r="O113" s="16" t="str">
        <f>IF([1]Canlupao!Z113="","",[1]Canlupao!Z113)</f>
        <v/>
      </c>
      <c r="P113" s="17" t="str">
        <f>IF([1]Canlupao!AA113="","",[1]Canlupao!AA113)</f>
        <v/>
      </c>
      <c r="Q113" s="18" t="str">
        <f>IF([1]Canlupao!AB113="","",[1]Canlupao!AB113)</f>
        <v/>
      </c>
      <c r="R113" s="16" t="str">
        <f>IF([1]Canlupao!AC113="","",[1]Canlupao!AC113)</f>
        <v/>
      </c>
      <c r="S113" s="17" t="str">
        <f>IF([1]Canlupao!AD113="","",[1]Canlupao!AD113)</f>
        <v/>
      </c>
      <c r="T113" s="18" t="str">
        <f>IF([1]Canlupao!AE113="","",[1]Canlupao!AE113)</f>
        <v/>
      </c>
      <c r="U113" s="16" t="str">
        <f>IF([1]Canlupao!AF113="","",[1]Canlupao!AF113)</f>
        <v/>
      </c>
      <c r="V113" s="17" t="str">
        <f>IF([1]Canlupao!AG113="","",[1]Canlupao!AG113)</f>
        <v/>
      </c>
      <c r="W113" s="18" t="str">
        <f>IF([1]Canlupao!AH113="","",[1]Canlupao!AH113)</f>
        <v/>
      </c>
      <c r="X113" s="16" t="str">
        <f>IF([1]Canlupao!AI113="","",[1]Canlupao!AI113)</f>
        <v/>
      </c>
      <c r="Y113" s="17" t="str">
        <f>IF([1]Canlupao!AJ113="","",[1]Canlupao!AJ113)</f>
        <v/>
      </c>
      <c r="Z113" s="18" t="str">
        <f>IF([1]Canlupao!AK113="","",[1]Canlupao!AK113)</f>
        <v/>
      </c>
      <c r="AA113" s="16" t="str">
        <f>IF([1]Canlupao!AL113="","",[1]Canlupao!AL113)</f>
        <v/>
      </c>
      <c r="AB113" s="17" t="str">
        <f>IF([1]Canlupao!AM113="","",[1]Canlupao!AM113)</f>
        <v/>
      </c>
      <c r="AC113" s="18" t="str">
        <f>IF([1]Canlupao!AN113="","",[1]Canlupao!AN113)</f>
        <v/>
      </c>
      <c r="AD113" s="16" t="str">
        <f>IF([1]Canlupao!AO113="","",[1]Canlupao!AO113)</f>
        <v/>
      </c>
      <c r="AE113" s="17" t="str">
        <f>IF([1]Canlupao!AP113="","",[1]Canlupao!AP113)</f>
        <v/>
      </c>
      <c r="AF113" s="18" t="str">
        <f>IF([1]Canlupao!AQ113="","",[1]Canlupao!AQ113)</f>
        <v/>
      </c>
      <c r="AG113" s="16" t="str">
        <f>IF([1]Canlupao!AR113="","",[1]Canlupao!AR113)</f>
        <v/>
      </c>
      <c r="AH113" s="17" t="str">
        <f>IF([1]Canlupao!AS113="","",[1]Canlupao!AS113)</f>
        <v/>
      </c>
      <c r="AI113" s="18" t="str">
        <f>IF([1]Canlupao!AT113="","",[1]Canlupao!AT113)</f>
        <v/>
      </c>
      <c r="AJ113" s="16" t="str">
        <f>IF([1]Canlupao!AU113="","",[1]Canlupao!AU113)</f>
        <v/>
      </c>
      <c r="AK113" s="17" t="str">
        <f>IF([1]Canlupao!AV113="","",[1]Canlupao!AV113)</f>
        <v/>
      </c>
      <c r="AL113" s="18" t="str">
        <f>IF([1]Canlupao!AW113="","",[1]Canlupao!AW113)</f>
        <v/>
      </c>
    </row>
    <row r="114" spans="1:38" s="6" customFormat="1" ht="19.95" customHeight="1" x14ac:dyDescent="0.3">
      <c r="A114" s="14" t="str">
        <f>IF(B114="","",ROWS($B$6:B114))</f>
        <v/>
      </c>
      <c r="B114" s="15" t="str">
        <f>IF([1]Canlupao!B114="","",[1]Canlupao!B114)</f>
        <v/>
      </c>
      <c r="C114" s="16" t="str">
        <f>IF([1]Canlupao!N114="","",[1]Canlupao!N114)</f>
        <v/>
      </c>
      <c r="D114" s="17" t="str">
        <f>IF([1]Canlupao!O114="","",[1]Canlupao!O114)</f>
        <v/>
      </c>
      <c r="E114" s="18" t="str">
        <f>IF([1]Canlupao!P114="","",[1]Canlupao!P114)</f>
        <v/>
      </c>
      <c r="F114" s="16" t="str">
        <f>IF([1]Canlupao!Q114="","",[1]Canlupao!Q114)</f>
        <v/>
      </c>
      <c r="G114" s="17" t="str">
        <f>IF([1]Canlupao!R114="","",[1]Canlupao!R114)</f>
        <v/>
      </c>
      <c r="H114" s="18" t="str">
        <f>IF([1]Canlupao!S114="","",[1]Canlupao!S114)</f>
        <v/>
      </c>
      <c r="I114" s="16" t="str">
        <f>IF([1]Canlupao!T114="","",[1]Canlupao!T114)</f>
        <v/>
      </c>
      <c r="J114" s="17" t="str">
        <f>IF([1]Canlupao!U114="","",[1]Canlupao!U114)</f>
        <v/>
      </c>
      <c r="K114" s="18" t="str">
        <f>IF([1]Canlupao!V114="","",[1]Canlupao!V114)</f>
        <v/>
      </c>
      <c r="L114" s="16" t="str">
        <f>IF([1]Canlupao!W114="","",[1]Canlupao!W114)</f>
        <v/>
      </c>
      <c r="M114" s="17" t="str">
        <f>IF([1]Canlupao!X114="","",[1]Canlupao!X114)</f>
        <v/>
      </c>
      <c r="N114" s="18" t="str">
        <f>IF([1]Canlupao!Y114="","",[1]Canlupao!Y114)</f>
        <v/>
      </c>
      <c r="O114" s="16" t="str">
        <f>IF([1]Canlupao!Z114="","",[1]Canlupao!Z114)</f>
        <v/>
      </c>
      <c r="P114" s="17" t="str">
        <f>IF([1]Canlupao!AA114="","",[1]Canlupao!AA114)</f>
        <v/>
      </c>
      <c r="Q114" s="18" t="str">
        <f>IF([1]Canlupao!AB114="","",[1]Canlupao!AB114)</f>
        <v/>
      </c>
      <c r="R114" s="16" t="str">
        <f>IF([1]Canlupao!AC114="","",[1]Canlupao!AC114)</f>
        <v/>
      </c>
      <c r="S114" s="17" t="str">
        <f>IF([1]Canlupao!AD114="","",[1]Canlupao!AD114)</f>
        <v/>
      </c>
      <c r="T114" s="18" t="str">
        <f>IF([1]Canlupao!AE114="","",[1]Canlupao!AE114)</f>
        <v/>
      </c>
      <c r="U114" s="16" t="str">
        <f>IF([1]Canlupao!AF114="","",[1]Canlupao!AF114)</f>
        <v/>
      </c>
      <c r="V114" s="17" t="str">
        <f>IF([1]Canlupao!AG114="","",[1]Canlupao!AG114)</f>
        <v/>
      </c>
      <c r="W114" s="18" t="str">
        <f>IF([1]Canlupao!AH114="","",[1]Canlupao!AH114)</f>
        <v/>
      </c>
      <c r="X114" s="16" t="str">
        <f>IF([1]Canlupao!AI114="","",[1]Canlupao!AI114)</f>
        <v/>
      </c>
      <c r="Y114" s="17" t="str">
        <f>IF([1]Canlupao!AJ114="","",[1]Canlupao!AJ114)</f>
        <v/>
      </c>
      <c r="Z114" s="18" t="str">
        <f>IF([1]Canlupao!AK114="","",[1]Canlupao!AK114)</f>
        <v/>
      </c>
      <c r="AA114" s="16" t="str">
        <f>IF([1]Canlupao!AL114="","",[1]Canlupao!AL114)</f>
        <v/>
      </c>
      <c r="AB114" s="17" t="str">
        <f>IF([1]Canlupao!AM114="","",[1]Canlupao!AM114)</f>
        <v/>
      </c>
      <c r="AC114" s="18" t="str">
        <f>IF([1]Canlupao!AN114="","",[1]Canlupao!AN114)</f>
        <v/>
      </c>
      <c r="AD114" s="16" t="str">
        <f>IF([1]Canlupao!AO114="","",[1]Canlupao!AO114)</f>
        <v/>
      </c>
      <c r="AE114" s="17" t="str">
        <f>IF([1]Canlupao!AP114="","",[1]Canlupao!AP114)</f>
        <v/>
      </c>
      <c r="AF114" s="18" t="str">
        <f>IF([1]Canlupao!AQ114="","",[1]Canlupao!AQ114)</f>
        <v/>
      </c>
      <c r="AG114" s="16" t="str">
        <f>IF([1]Canlupao!AR114="","",[1]Canlupao!AR114)</f>
        <v/>
      </c>
      <c r="AH114" s="17" t="str">
        <f>IF([1]Canlupao!AS114="","",[1]Canlupao!AS114)</f>
        <v/>
      </c>
      <c r="AI114" s="18" t="str">
        <f>IF([1]Canlupao!AT114="","",[1]Canlupao!AT114)</f>
        <v/>
      </c>
      <c r="AJ114" s="16" t="str">
        <f>IF([1]Canlupao!AU114="","",[1]Canlupao!AU114)</f>
        <v/>
      </c>
      <c r="AK114" s="17" t="str">
        <f>IF([1]Canlupao!AV114="","",[1]Canlupao!AV114)</f>
        <v/>
      </c>
      <c r="AL114" s="18" t="str">
        <f>IF([1]Canlupao!AW114="","",[1]Canlupao!AW114)</f>
        <v/>
      </c>
    </row>
    <row r="115" spans="1:38" s="6" customFormat="1" ht="19.95" customHeight="1" x14ac:dyDescent="0.3">
      <c r="A115" s="14" t="str">
        <f>IF(B115="","",ROWS($B$6:B115))</f>
        <v/>
      </c>
      <c r="B115" s="15" t="str">
        <f>IF([1]Canlupao!B115="","",[1]Canlupao!B115)</f>
        <v/>
      </c>
      <c r="C115" s="16" t="str">
        <f>IF([1]Canlupao!N115="","",[1]Canlupao!N115)</f>
        <v/>
      </c>
      <c r="D115" s="17" t="str">
        <f>IF([1]Canlupao!O115="","",[1]Canlupao!O115)</f>
        <v/>
      </c>
      <c r="E115" s="18" t="str">
        <f>IF([1]Canlupao!P115="","",[1]Canlupao!P115)</f>
        <v/>
      </c>
      <c r="F115" s="16" t="str">
        <f>IF([1]Canlupao!Q115="","",[1]Canlupao!Q115)</f>
        <v/>
      </c>
      <c r="G115" s="17" t="str">
        <f>IF([1]Canlupao!R115="","",[1]Canlupao!R115)</f>
        <v/>
      </c>
      <c r="H115" s="18" t="str">
        <f>IF([1]Canlupao!S115="","",[1]Canlupao!S115)</f>
        <v/>
      </c>
      <c r="I115" s="16" t="str">
        <f>IF([1]Canlupao!T115="","",[1]Canlupao!T115)</f>
        <v/>
      </c>
      <c r="J115" s="17" t="str">
        <f>IF([1]Canlupao!U115="","",[1]Canlupao!U115)</f>
        <v/>
      </c>
      <c r="K115" s="18" t="str">
        <f>IF([1]Canlupao!V115="","",[1]Canlupao!V115)</f>
        <v/>
      </c>
      <c r="L115" s="16" t="str">
        <f>IF([1]Canlupao!W115="","",[1]Canlupao!W115)</f>
        <v/>
      </c>
      <c r="M115" s="17" t="str">
        <f>IF([1]Canlupao!X115="","",[1]Canlupao!X115)</f>
        <v/>
      </c>
      <c r="N115" s="18" t="str">
        <f>IF([1]Canlupao!Y115="","",[1]Canlupao!Y115)</f>
        <v/>
      </c>
      <c r="O115" s="16" t="str">
        <f>IF([1]Canlupao!Z115="","",[1]Canlupao!Z115)</f>
        <v/>
      </c>
      <c r="P115" s="17" t="str">
        <f>IF([1]Canlupao!AA115="","",[1]Canlupao!AA115)</f>
        <v/>
      </c>
      <c r="Q115" s="18" t="str">
        <f>IF([1]Canlupao!AB115="","",[1]Canlupao!AB115)</f>
        <v/>
      </c>
      <c r="R115" s="16" t="str">
        <f>IF([1]Canlupao!AC115="","",[1]Canlupao!AC115)</f>
        <v/>
      </c>
      <c r="S115" s="17" t="str">
        <f>IF([1]Canlupao!AD115="","",[1]Canlupao!AD115)</f>
        <v/>
      </c>
      <c r="T115" s="18" t="str">
        <f>IF([1]Canlupao!AE115="","",[1]Canlupao!AE115)</f>
        <v/>
      </c>
      <c r="U115" s="16" t="str">
        <f>IF([1]Canlupao!AF115="","",[1]Canlupao!AF115)</f>
        <v/>
      </c>
      <c r="V115" s="17" t="str">
        <f>IF([1]Canlupao!AG115="","",[1]Canlupao!AG115)</f>
        <v/>
      </c>
      <c r="W115" s="18" t="str">
        <f>IF([1]Canlupao!AH115="","",[1]Canlupao!AH115)</f>
        <v/>
      </c>
      <c r="X115" s="16" t="str">
        <f>IF([1]Canlupao!AI115="","",[1]Canlupao!AI115)</f>
        <v/>
      </c>
      <c r="Y115" s="17" t="str">
        <f>IF([1]Canlupao!AJ115="","",[1]Canlupao!AJ115)</f>
        <v/>
      </c>
      <c r="Z115" s="18" t="str">
        <f>IF([1]Canlupao!AK115="","",[1]Canlupao!AK115)</f>
        <v/>
      </c>
      <c r="AA115" s="16" t="str">
        <f>IF([1]Canlupao!AL115="","",[1]Canlupao!AL115)</f>
        <v/>
      </c>
      <c r="AB115" s="17" t="str">
        <f>IF([1]Canlupao!AM115="","",[1]Canlupao!AM115)</f>
        <v/>
      </c>
      <c r="AC115" s="18" t="str">
        <f>IF([1]Canlupao!AN115="","",[1]Canlupao!AN115)</f>
        <v/>
      </c>
      <c r="AD115" s="16" t="str">
        <f>IF([1]Canlupao!AO115="","",[1]Canlupao!AO115)</f>
        <v/>
      </c>
      <c r="AE115" s="17" t="str">
        <f>IF([1]Canlupao!AP115="","",[1]Canlupao!AP115)</f>
        <v/>
      </c>
      <c r="AF115" s="18" t="str">
        <f>IF([1]Canlupao!AQ115="","",[1]Canlupao!AQ115)</f>
        <v/>
      </c>
      <c r="AG115" s="16" t="str">
        <f>IF([1]Canlupao!AR115="","",[1]Canlupao!AR115)</f>
        <v/>
      </c>
      <c r="AH115" s="17" t="str">
        <f>IF([1]Canlupao!AS115="","",[1]Canlupao!AS115)</f>
        <v/>
      </c>
      <c r="AI115" s="18" t="str">
        <f>IF([1]Canlupao!AT115="","",[1]Canlupao!AT115)</f>
        <v/>
      </c>
      <c r="AJ115" s="16" t="str">
        <f>IF([1]Canlupao!AU115="","",[1]Canlupao!AU115)</f>
        <v/>
      </c>
      <c r="AK115" s="17" t="str">
        <f>IF([1]Canlupao!AV115="","",[1]Canlupao!AV115)</f>
        <v/>
      </c>
      <c r="AL115" s="18" t="str">
        <f>IF([1]Canlupao!AW115="","",[1]Canlupao!AW115)</f>
        <v/>
      </c>
    </row>
    <row r="116" spans="1:38" s="6" customFormat="1" ht="19.95" customHeight="1" x14ac:dyDescent="0.3">
      <c r="A116" s="14" t="str">
        <f>IF(B116="","",ROWS($B$6:B116))</f>
        <v/>
      </c>
      <c r="B116" s="15" t="str">
        <f>IF([1]Canlupao!B116="","",[1]Canlupao!B116)</f>
        <v/>
      </c>
      <c r="C116" s="16" t="str">
        <f>IF([1]Canlupao!N116="","",[1]Canlupao!N116)</f>
        <v/>
      </c>
      <c r="D116" s="17" t="str">
        <f>IF([1]Canlupao!O116="","",[1]Canlupao!O116)</f>
        <v/>
      </c>
      <c r="E116" s="18" t="str">
        <f>IF([1]Canlupao!P116="","",[1]Canlupao!P116)</f>
        <v/>
      </c>
      <c r="F116" s="16" t="str">
        <f>IF([1]Canlupao!Q116="","",[1]Canlupao!Q116)</f>
        <v/>
      </c>
      <c r="G116" s="17" t="str">
        <f>IF([1]Canlupao!R116="","",[1]Canlupao!R116)</f>
        <v/>
      </c>
      <c r="H116" s="18" t="str">
        <f>IF([1]Canlupao!S116="","",[1]Canlupao!S116)</f>
        <v/>
      </c>
      <c r="I116" s="16" t="str">
        <f>IF([1]Canlupao!T116="","",[1]Canlupao!T116)</f>
        <v/>
      </c>
      <c r="J116" s="17" t="str">
        <f>IF([1]Canlupao!U116="","",[1]Canlupao!U116)</f>
        <v/>
      </c>
      <c r="K116" s="18" t="str">
        <f>IF([1]Canlupao!V116="","",[1]Canlupao!V116)</f>
        <v/>
      </c>
      <c r="L116" s="16" t="str">
        <f>IF([1]Canlupao!W116="","",[1]Canlupao!W116)</f>
        <v/>
      </c>
      <c r="M116" s="17" t="str">
        <f>IF([1]Canlupao!X116="","",[1]Canlupao!X116)</f>
        <v/>
      </c>
      <c r="N116" s="18" t="str">
        <f>IF([1]Canlupao!Y116="","",[1]Canlupao!Y116)</f>
        <v/>
      </c>
      <c r="O116" s="16" t="str">
        <f>IF([1]Canlupao!Z116="","",[1]Canlupao!Z116)</f>
        <v/>
      </c>
      <c r="P116" s="17" t="str">
        <f>IF([1]Canlupao!AA116="","",[1]Canlupao!AA116)</f>
        <v/>
      </c>
      <c r="Q116" s="18" t="str">
        <f>IF([1]Canlupao!AB116="","",[1]Canlupao!AB116)</f>
        <v/>
      </c>
      <c r="R116" s="16" t="str">
        <f>IF([1]Canlupao!AC116="","",[1]Canlupao!AC116)</f>
        <v/>
      </c>
      <c r="S116" s="17" t="str">
        <f>IF([1]Canlupao!AD116="","",[1]Canlupao!AD116)</f>
        <v/>
      </c>
      <c r="T116" s="18" t="str">
        <f>IF([1]Canlupao!AE116="","",[1]Canlupao!AE116)</f>
        <v/>
      </c>
      <c r="U116" s="16" t="str">
        <f>IF([1]Canlupao!AF116="","",[1]Canlupao!AF116)</f>
        <v/>
      </c>
      <c r="V116" s="17" t="str">
        <f>IF([1]Canlupao!AG116="","",[1]Canlupao!AG116)</f>
        <v/>
      </c>
      <c r="W116" s="18" t="str">
        <f>IF([1]Canlupao!AH116="","",[1]Canlupao!AH116)</f>
        <v/>
      </c>
      <c r="X116" s="16" t="str">
        <f>IF([1]Canlupao!AI116="","",[1]Canlupao!AI116)</f>
        <v/>
      </c>
      <c r="Y116" s="17" t="str">
        <f>IF([1]Canlupao!AJ116="","",[1]Canlupao!AJ116)</f>
        <v/>
      </c>
      <c r="Z116" s="18" t="str">
        <f>IF([1]Canlupao!AK116="","",[1]Canlupao!AK116)</f>
        <v/>
      </c>
      <c r="AA116" s="16" t="str">
        <f>IF([1]Canlupao!AL116="","",[1]Canlupao!AL116)</f>
        <v/>
      </c>
      <c r="AB116" s="17" t="str">
        <f>IF([1]Canlupao!AM116="","",[1]Canlupao!AM116)</f>
        <v/>
      </c>
      <c r="AC116" s="18" t="str">
        <f>IF([1]Canlupao!AN116="","",[1]Canlupao!AN116)</f>
        <v/>
      </c>
      <c r="AD116" s="16" t="str">
        <f>IF([1]Canlupao!AO116="","",[1]Canlupao!AO116)</f>
        <v/>
      </c>
      <c r="AE116" s="17" t="str">
        <f>IF([1]Canlupao!AP116="","",[1]Canlupao!AP116)</f>
        <v/>
      </c>
      <c r="AF116" s="18" t="str">
        <f>IF([1]Canlupao!AQ116="","",[1]Canlupao!AQ116)</f>
        <v/>
      </c>
      <c r="AG116" s="16" t="str">
        <f>IF([1]Canlupao!AR116="","",[1]Canlupao!AR116)</f>
        <v/>
      </c>
      <c r="AH116" s="17" t="str">
        <f>IF([1]Canlupao!AS116="","",[1]Canlupao!AS116)</f>
        <v/>
      </c>
      <c r="AI116" s="18" t="str">
        <f>IF([1]Canlupao!AT116="","",[1]Canlupao!AT116)</f>
        <v/>
      </c>
      <c r="AJ116" s="16" t="str">
        <f>IF([1]Canlupao!AU116="","",[1]Canlupao!AU116)</f>
        <v/>
      </c>
      <c r="AK116" s="17" t="str">
        <f>IF([1]Canlupao!AV116="","",[1]Canlupao!AV116)</f>
        <v/>
      </c>
      <c r="AL116" s="18" t="str">
        <f>IF([1]Canlupao!AW116="","",[1]Canlupao!AW116)</f>
        <v/>
      </c>
    </row>
    <row r="117" spans="1:38" s="6" customFormat="1" ht="19.95" customHeight="1" x14ac:dyDescent="0.3">
      <c r="A117" s="14" t="str">
        <f>IF(B117="","",ROWS($B$6:B117))</f>
        <v/>
      </c>
      <c r="B117" s="15" t="str">
        <f>IF([1]Canlupao!B117="","",[1]Canlupao!B117)</f>
        <v/>
      </c>
      <c r="C117" s="16" t="str">
        <f>IF([1]Canlupao!N117="","",[1]Canlupao!N117)</f>
        <v/>
      </c>
      <c r="D117" s="17" t="str">
        <f>IF([1]Canlupao!O117="","",[1]Canlupao!O117)</f>
        <v/>
      </c>
      <c r="E117" s="18" t="str">
        <f>IF([1]Canlupao!P117="","",[1]Canlupao!P117)</f>
        <v/>
      </c>
      <c r="F117" s="16" t="str">
        <f>IF([1]Canlupao!Q117="","",[1]Canlupao!Q117)</f>
        <v/>
      </c>
      <c r="G117" s="17" t="str">
        <f>IF([1]Canlupao!R117="","",[1]Canlupao!R117)</f>
        <v/>
      </c>
      <c r="H117" s="18" t="str">
        <f>IF([1]Canlupao!S117="","",[1]Canlupao!S117)</f>
        <v/>
      </c>
      <c r="I117" s="16" t="str">
        <f>IF([1]Canlupao!T117="","",[1]Canlupao!T117)</f>
        <v/>
      </c>
      <c r="J117" s="17" t="str">
        <f>IF([1]Canlupao!U117="","",[1]Canlupao!U117)</f>
        <v/>
      </c>
      <c r="K117" s="18" t="str">
        <f>IF([1]Canlupao!V117="","",[1]Canlupao!V117)</f>
        <v/>
      </c>
      <c r="L117" s="16" t="str">
        <f>IF([1]Canlupao!W117="","",[1]Canlupao!W117)</f>
        <v/>
      </c>
      <c r="M117" s="17" t="str">
        <f>IF([1]Canlupao!X117="","",[1]Canlupao!X117)</f>
        <v/>
      </c>
      <c r="N117" s="18" t="str">
        <f>IF([1]Canlupao!Y117="","",[1]Canlupao!Y117)</f>
        <v/>
      </c>
      <c r="O117" s="16" t="str">
        <f>IF([1]Canlupao!Z117="","",[1]Canlupao!Z117)</f>
        <v/>
      </c>
      <c r="P117" s="17" t="str">
        <f>IF([1]Canlupao!AA117="","",[1]Canlupao!AA117)</f>
        <v/>
      </c>
      <c r="Q117" s="18" t="str">
        <f>IF([1]Canlupao!AB117="","",[1]Canlupao!AB117)</f>
        <v/>
      </c>
      <c r="R117" s="16" t="str">
        <f>IF([1]Canlupao!AC117="","",[1]Canlupao!AC117)</f>
        <v/>
      </c>
      <c r="S117" s="17" t="str">
        <f>IF([1]Canlupao!AD117="","",[1]Canlupao!AD117)</f>
        <v/>
      </c>
      <c r="T117" s="18" t="str">
        <f>IF([1]Canlupao!AE117="","",[1]Canlupao!AE117)</f>
        <v/>
      </c>
      <c r="U117" s="16" t="str">
        <f>IF([1]Canlupao!AF117="","",[1]Canlupao!AF117)</f>
        <v/>
      </c>
      <c r="V117" s="17" t="str">
        <f>IF([1]Canlupao!AG117="","",[1]Canlupao!AG117)</f>
        <v/>
      </c>
      <c r="W117" s="18" t="str">
        <f>IF([1]Canlupao!AH117="","",[1]Canlupao!AH117)</f>
        <v/>
      </c>
      <c r="X117" s="16" t="str">
        <f>IF([1]Canlupao!AI117="","",[1]Canlupao!AI117)</f>
        <v/>
      </c>
      <c r="Y117" s="17" t="str">
        <f>IF([1]Canlupao!AJ117="","",[1]Canlupao!AJ117)</f>
        <v/>
      </c>
      <c r="Z117" s="18" t="str">
        <f>IF([1]Canlupao!AK117="","",[1]Canlupao!AK117)</f>
        <v/>
      </c>
      <c r="AA117" s="16" t="str">
        <f>IF([1]Canlupao!AL117="","",[1]Canlupao!AL117)</f>
        <v/>
      </c>
      <c r="AB117" s="17" t="str">
        <f>IF([1]Canlupao!AM117="","",[1]Canlupao!AM117)</f>
        <v/>
      </c>
      <c r="AC117" s="18" t="str">
        <f>IF([1]Canlupao!AN117="","",[1]Canlupao!AN117)</f>
        <v/>
      </c>
      <c r="AD117" s="16" t="str">
        <f>IF([1]Canlupao!AO117="","",[1]Canlupao!AO117)</f>
        <v/>
      </c>
      <c r="AE117" s="17" t="str">
        <f>IF([1]Canlupao!AP117="","",[1]Canlupao!AP117)</f>
        <v/>
      </c>
      <c r="AF117" s="18" t="str">
        <f>IF([1]Canlupao!AQ117="","",[1]Canlupao!AQ117)</f>
        <v/>
      </c>
      <c r="AG117" s="16" t="str">
        <f>IF([1]Canlupao!AR117="","",[1]Canlupao!AR117)</f>
        <v/>
      </c>
      <c r="AH117" s="17" t="str">
        <f>IF([1]Canlupao!AS117="","",[1]Canlupao!AS117)</f>
        <v/>
      </c>
      <c r="AI117" s="18" t="str">
        <f>IF([1]Canlupao!AT117="","",[1]Canlupao!AT117)</f>
        <v/>
      </c>
      <c r="AJ117" s="16" t="str">
        <f>IF([1]Canlupao!AU117="","",[1]Canlupao!AU117)</f>
        <v/>
      </c>
      <c r="AK117" s="17" t="str">
        <f>IF([1]Canlupao!AV117="","",[1]Canlupao!AV117)</f>
        <v/>
      </c>
      <c r="AL117" s="18" t="str">
        <f>IF([1]Canlupao!AW117="","",[1]Canlupao!AW117)</f>
        <v/>
      </c>
    </row>
    <row r="118" spans="1:38" s="6" customFormat="1" ht="19.95" customHeight="1" x14ac:dyDescent="0.3">
      <c r="A118" s="14" t="str">
        <f>IF(B118="","",ROWS($B$6:B118))</f>
        <v/>
      </c>
      <c r="B118" s="15" t="str">
        <f>IF([1]Canlupao!B118="","",[1]Canlupao!B118)</f>
        <v/>
      </c>
      <c r="C118" s="16" t="str">
        <f>IF([1]Canlupao!N118="","",[1]Canlupao!N118)</f>
        <v/>
      </c>
      <c r="D118" s="17" t="str">
        <f>IF([1]Canlupao!O118="","",[1]Canlupao!O118)</f>
        <v/>
      </c>
      <c r="E118" s="18" t="str">
        <f>IF([1]Canlupao!P118="","",[1]Canlupao!P118)</f>
        <v/>
      </c>
      <c r="F118" s="16" t="str">
        <f>IF([1]Canlupao!Q118="","",[1]Canlupao!Q118)</f>
        <v/>
      </c>
      <c r="G118" s="17" t="str">
        <f>IF([1]Canlupao!R118="","",[1]Canlupao!R118)</f>
        <v/>
      </c>
      <c r="H118" s="18" t="str">
        <f>IF([1]Canlupao!S118="","",[1]Canlupao!S118)</f>
        <v/>
      </c>
      <c r="I118" s="16" t="str">
        <f>IF([1]Canlupao!T118="","",[1]Canlupao!T118)</f>
        <v/>
      </c>
      <c r="J118" s="17" t="str">
        <f>IF([1]Canlupao!U118="","",[1]Canlupao!U118)</f>
        <v/>
      </c>
      <c r="K118" s="18" t="str">
        <f>IF([1]Canlupao!V118="","",[1]Canlupao!V118)</f>
        <v/>
      </c>
      <c r="L118" s="16" t="str">
        <f>IF([1]Canlupao!W118="","",[1]Canlupao!W118)</f>
        <v/>
      </c>
      <c r="M118" s="17" t="str">
        <f>IF([1]Canlupao!X118="","",[1]Canlupao!X118)</f>
        <v/>
      </c>
      <c r="N118" s="18" t="str">
        <f>IF([1]Canlupao!Y118="","",[1]Canlupao!Y118)</f>
        <v/>
      </c>
      <c r="O118" s="16" t="str">
        <f>IF([1]Canlupao!Z118="","",[1]Canlupao!Z118)</f>
        <v/>
      </c>
      <c r="P118" s="17" t="str">
        <f>IF([1]Canlupao!AA118="","",[1]Canlupao!AA118)</f>
        <v/>
      </c>
      <c r="Q118" s="18" t="str">
        <f>IF([1]Canlupao!AB118="","",[1]Canlupao!AB118)</f>
        <v/>
      </c>
      <c r="R118" s="16" t="str">
        <f>IF([1]Canlupao!AC118="","",[1]Canlupao!AC118)</f>
        <v/>
      </c>
      <c r="S118" s="17" t="str">
        <f>IF([1]Canlupao!AD118="","",[1]Canlupao!AD118)</f>
        <v/>
      </c>
      <c r="T118" s="18" t="str">
        <f>IF([1]Canlupao!AE118="","",[1]Canlupao!AE118)</f>
        <v/>
      </c>
      <c r="U118" s="16" t="str">
        <f>IF([1]Canlupao!AF118="","",[1]Canlupao!AF118)</f>
        <v/>
      </c>
      <c r="V118" s="17" t="str">
        <f>IF([1]Canlupao!AG118="","",[1]Canlupao!AG118)</f>
        <v/>
      </c>
      <c r="W118" s="18" t="str">
        <f>IF([1]Canlupao!AH118="","",[1]Canlupao!AH118)</f>
        <v/>
      </c>
      <c r="X118" s="16" t="str">
        <f>IF([1]Canlupao!AI118="","",[1]Canlupao!AI118)</f>
        <v/>
      </c>
      <c r="Y118" s="17" t="str">
        <f>IF([1]Canlupao!AJ118="","",[1]Canlupao!AJ118)</f>
        <v/>
      </c>
      <c r="Z118" s="18" t="str">
        <f>IF([1]Canlupao!AK118="","",[1]Canlupao!AK118)</f>
        <v/>
      </c>
      <c r="AA118" s="16" t="str">
        <f>IF([1]Canlupao!AL118="","",[1]Canlupao!AL118)</f>
        <v/>
      </c>
      <c r="AB118" s="17" t="str">
        <f>IF([1]Canlupao!AM118="","",[1]Canlupao!AM118)</f>
        <v/>
      </c>
      <c r="AC118" s="18" t="str">
        <f>IF([1]Canlupao!AN118="","",[1]Canlupao!AN118)</f>
        <v/>
      </c>
      <c r="AD118" s="16" t="str">
        <f>IF([1]Canlupao!AO118="","",[1]Canlupao!AO118)</f>
        <v/>
      </c>
      <c r="AE118" s="17" t="str">
        <f>IF([1]Canlupao!AP118="","",[1]Canlupao!AP118)</f>
        <v/>
      </c>
      <c r="AF118" s="18" t="str">
        <f>IF([1]Canlupao!AQ118="","",[1]Canlupao!AQ118)</f>
        <v/>
      </c>
      <c r="AG118" s="16" t="str">
        <f>IF([1]Canlupao!AR118="","",[1]Canlupao!AR118)</f>
        <v/>
      </c>
      <c r="AH118" s="17" t="str">
        <f>IF([1]Canlupao!AS118="","",[1]Canlupao!AS118)</f>
        <v/>
      </c>
      <c r="AI118" s="18" t="str">
        <f>IF([1]Canlupao!AT118="","",[1]Canlupao!AT118)</f>
        <v/>
      </c>
      <c r="AJ118" s="16" t="str">
        <f>IF([1]Canlupao!AU118="","",[1]Canlupao!AU118)</f>
        <v/>
      </c>
      <c r="AK118" s="17" t="str">
        <f>IF([1]Canlupao!AV118="","",[1]Canlupao!AV118)</f>
        <v/>
      </c>
      <c r="AL118" s="18" t="str">
        <f>IF([1]Canlupao!AW118="","",[1]Canlupao!AW118)</f>
        <v/>
      </c>
    </row>
    <row r="119" spans="1:38" s="6" customFormat="1" ht="19.95" customHeight="1" x14ac:dyDescent="0.3">
      <c r="A119" s="14" t="str">
        <f>IF(B119="","",ROWS($B$6:B119))</f>
        <v/>
      </c>
      <c r="B119" s="15" t="str">
        <f>IF([1]Canlupao!B119="","",[1]Canlupao!B119)</f>
        <v/>
      </c>
      <c r="C119" s="16" t="str">
        <f>IF([1]Canlupao!N119="","",[1]Canlupao!N119)</f>
        <v/>
      </c>
      <c r="D119" s="17" t="str">
        <f>IF([1]Canlupao!O119="","",[1]Canlupao!O119)</f>
        <v/>
      </c>
      <c r="E119" s="18" t="str">
        <f>IF([1]Canlupao!P119="","",[1]Canlupao!P119)</f>
        <v/>
      </c>
      <c r="F119" s="16" t="str">
        <f>IF([1]Canlupao!Q119="","",[1]Canlupao!Q119)</f>
        <v/>
      </c>
      <c r="G119" s="17" t="str">
        <f>IF([1]Canlupao!R119="","",[1]Canlupao!R119)</f>
        <v/>
      </c>
      <c r="H119" s="18" t="str">
        <f>IF([1]Canlupao!S119="","",[1]Canlupao!S119)</f>
        <v/>
      </c>
      <c r="I119" s="16" t="str">
        <f>IF([1]Canlupao!T119="","",[1]Canlupao!T119)</f>
        <v/>
      </c>
      <c r="J119" s="17" t="str">
        <f>IF([1]Canlupao!U119="","",[1]Canlupao!U119)</f>
        <v/>
      </c>
      <c r="K119" s="18" t="str">
        <f>IF([1]Canlupao!V119="","",[1]Canlupao!V119)</f>
        <v/>
      </c>
      <c r="L119" s="16" t="str">
        <f>IF([1]Canlupao!W119="","",[1]Canlupao!W119)</f>
        <v/>
      </c>
      <c r="M119" s="17" t="str">
        <f>IF([1]Canlupao!X119="","",[1]Canlupao!X119)</f>
        <v/>
      </c>
      <c r="N119" s="18" t="str">
        <f>IF([1]Canlupao!Y119="","",[1]Canlupao!Y119)</f>
        <v/>
      </c>
      <c r="O119" s="16" t="str">
        <f>IF([1]Canlupao!Z119="","",[1]Canlupao!Z119)</f>
        <v/>
      </c>
      <c r="P119" s="17" t="str">
        <f>IF([1]Canlupao!AA119="","",[1]Canlupao!AA119)</f>
        <v/>
      </c>
      <c r="Q119" s="18" t="str">
        <f>IF([1]Canlupao!AB119="","",[1]Canlupao!AB119)</f>
        <v/>
      </c>
      <c r="R119" s="16" t="str">
        <f>IF([1]Canlupao!AC119="","",[1]Canlupao!AC119)</f>
        <v/>
      </c>
      <c r="S119" s="17" t="str">
        <f>IF([1]Canlupao!AD119="","",[1]Canlupao!AD119)</f>
        <v/>
      </c>
      <c r="T119" s="18" t="str">
        <f>IF([1]Canlupao!AE119="","",[1]Canlupao!AE119)</f>
        <v/>
      </c>
      <c r="U119" s="16" t="str">
        <f>IF([1]Canlupao!AF119="","",[1]Canlupao!AF119)</f>
        <v/>
      </c>
      <c r="V119" s="17" t="str">
        <f>IF([1]Canlupao!AG119="","",[1]Canlupao!AG119)</f>
        <v/>
      </c>
      <c r="W119" s="18" t="str">
        <f>IF([1]Canlupao!AH119="","",[1]Canlupao!AH119)</f>
        <v/>
      </c>
      <c r="X119" s="16" t="str">
        <f>IF([1]Canlupao!AI119="","",[1]Canlupao!AI119)</f>
        <v/>
      </c>
      <c r="Y119" s="17" t="str">
        <f>IF([1]Canlupao!AJ119="","",[1]Canlupao!AJ119)</f>
        <v/>
      </c>
      <c r="Z119" s="18" t="str">
        <f>IF([1]Canlupao!AK119="","",[1]Canlupao!AK119)</f>
        <v/>
      </c>
      <c r="AA119" s="16" t="str">
        <f>IF([1]Canlupao!AL119="","",[1]Canlupao!AL119)</f>
        <v/>
      </c>
      <c r="AB119" s="17" t="str">
        <f>IF([1]Canlupao!AM119="","",[1]Canlupao!AM119)</f>
        <v/>
      </c>
      <c r="AC119" s="18" t="str">
        <f>IF([1]Canlupao!AN119="","",[1]Canlupao!AN119)</f>
        <v/>
      </c>
      <c r="AD119" s="16" t="str">
        <f>IF([1]Canlupao!AO119="","",[1]Canlupao!AO119)</f>
        <v/>
      </c>
      <c r="AE119" s="17" t="str">
        <f>IF([1]Canlupao!AP119="","",[1]Canlupao!AP119)</f>
        <v/>
      </c>
      <c r="AF119" s="18" t="str">
        <f>IF([1]Canlupao!AQ119="","",[1]Canlupao!AQ119)</f>
        <v/>
      </c>
      <c r="AG119" s="16" t="str">
        <f>IF([1]Canlupao!AR119="","",[1]Canlupao!AR119)</f>
        <v/>
      </c>
      <c r="AH119" s="17" t="str">
        <f>IF([1]Canlupao!AS119="","",[1]Canlupao!AS119)</f>
        <v/>
      </c>
      <c r="AI119" s="18" t="str">
        <f>IF([1]Canlupao!AT119="","",[1]Canlupao!AT119)</f>
        <v/>
      </c>
      <c r="AJ119" s="16" t="str">
        <f>IF([1]Canlupao!AU119="","",[1]Canlupao!AU119)</f>
        <v/>
      </c>
      <c r="AK119" s="17" t="str">
        <f>IF([1]Canlupao!AV119="","",[1]Canlupao!AV119)</f>
        <v/>
      </c>
      <c r="AL119" s="18" t="str">
        <f>IF([1]Canlupao!AW119="","",[1]Canlupao!AW119)</f>
        <v/>
      </c>
    </row>
    <row r="120" spans="1:38" s="6" customFormat="1" ht="19.95" customHeight="1" x14ac:dyDescent="0.3">
      <c r="A120" s="14" t="str">
        <f>IF(B120="","",ROWS($B$6:B120))</f>
        <v/>
      </c>
      <c r="B120" s="15" t="str">
        <f>IF([1]Canlupao!B120="","",[1]Canlupao!B120)</f>
        <v/>
      </c>
      <c r="C120" s="16" t="str">
        <f>IF([1]Canlupao!N120="","",[1]Canlupao!N120)</f>
        <v/>
      </c>
      <c r="D120" s="17" t="str">
        <f>IF([1]Canlupao!O120="","",[1]Canlupao!O120)</f>
        <v/>
      </c>
      <c r="E120" s="18" t="str">
        <f>IF([1]Canlupao!P120="","",[1]Canlupao!P120)</f>
        <v/>
      </c>
      <c r="F120" s="16" t="str">
        <f>IF([1]Canlupao!Q120="","",[1]Canlupao!Q120)</f>
        <v/>
      </c>
      <c r="G120" s="17" t="str">
        <f>IF([1]Canlupao!R120="","",[1]Canlupao!R120)</f>
        <v/>
      </c>
      <c r="H120" s="18" t="str">
        <f>IF([1]Canlupao!S120="","",[1]Canlupao!S120)</f>
        <v/>
      </c>
      <c r="I120" s="16" t="str">
        <f>IF([1]Canlupao!T120="","",[1]Canlupao!T120)</f>
        <v/>
      </c>
      <c r="J120" s="17" t="str">
        <f>IF([1]Canlupao!U120="","",[1]Canlupao!U120)</f>
        <v/>
      </c>
      <c r="K120" s="18" t="str">
        <f>IF([1]Canlupao!V120="","",[1]Canlupao!V120)</f>
        <v/>
      </c>
      <c r="L120" s="16" t="str">
        <f>IF([1]Canlupao!W120="","",[1]Canlupao!W120)</f>
        <v/>
      </c>
      <c r="M120" s="17" t="str">
        <f>IF([1]Canlupao!X120="","",[1]Canlupao!X120)</f>
        <v/>
      </c>
      <c r="N120" s="18" t="str">
        <f>IF([1]Canlupao!Y120="","",[1]Canlupao!Y120)</f>
        <v/>
      </c>
      <c r="O120" s="16" t="str">
        <f>IF([1]Canlupao!Z120="","",[1]Canlupao!Z120)</f>
        <v/>
      </c>
      <c r="P120" s="17" t="str">
        <f>IF([1]Canlupao!AA120="","",[1]Canlupao!AA120)</f>
        <v/>
      </c>
      <c r="Q120" s="18" t="str">
        <f>IF([1]Canlupao!AB120="","",[1]Canlupao!AB120)</f>
        <v/>
      </c>
      <c r="R120" s="16" t="str">
        <f>IF([1]Canlupao!AC120="","",[1]Canlupao!AC120)</f>
        <v/>
      </c>
      <c r="S120" s="17" t="str">
        <f>IF([1]Canlupao!AD120="","",[1]Canlupao!AD120)</f>
        <v/>
      </c>
      <c r="T120" s="18" t="str">
        <f>IF([1]Canlupao!AE120="","",[1]Canlupao!AE120)</f>
        <v/>
      </c>
      <c r="U120" s="16" t="str">
        <f>IF([1]Canlupao!AF120="","",[1]Canlupao!AF120)</f>
        <v/>
      </c>
      <c r="V120" s="17" t="str">
        <f>IF([1]Canlupao!AG120="","",[1]Canlupao!AG120)</f>
        <v/>
      </c>
      <c r="W120" s="18" t="str">
        <f>IF([1]Canlupao!AH120="","",[1]Canlupao!AH120)</f>
        <v/>
      </c>
      <c r="X120" s="16" t="str">
        <f>IF([1]Canlupao!AI120="","",[1]Canlupao!AI120)</f>
        <v/>
      </c>
      <c r="Y120" s="17" t="str">
        <f>IF([1]Canlupao!AJ120="","",[1]Canlupao!AJ120)</f>
        <v/>
      </c>
      <c r="Z120" s="18" t="str">
        <f>IF([1]Canlupao!AK120="","",[1]Canlupao!AK120)</f>
        <v/>
      </c>
      <c r="AA120" s="16" t="str">
        <f>IF([1]Canlupao!AL120="","",[1]Canlupao!AL120)</f>
        <v/>
      </c>
      <c r="AB120" s="17" t="str">
        <f>IF([1]Canlupao!AM120="","",[1]Canlupao!AM120)</f>
        <v/>
      </c>
      <c r="AC120" s="18" t="str">
        <f>IF([1]Canlupao!AN120="","",[1]Canlupao!AN120)</f>
        <v/>
      </c>
      <c r="AD120" s="16" t="str">
        <f>IF([1]Canlupao!AO120="","",[1]Canlupao!AO120)</f>
        <v/>
      </c>
      <c r="AE120" s="17" t="str">
        <f>IF([1]Canlupao!AP120="","",[1]Canlupao!AP120)</f>
        <v/>
      </c>
      <c r="AF120" s="18" t="str">
        <f>IF([1]Canlupao!AQ120="","",[1]Canlupao!AQ120)</f>
        <v/>
      </c>
      <c r="AG120" s="16" t="str">
        <f>IF([1]Canlupao!AR120="","",[1]Canlupao!AR120)</f>
        <v/>
      </c>
      <c r="AH120" s="17" t="str">
        <f>IF([1]Canlupao!AS120="","",[1]Canlupao!AS120)</f>
        <v/>
      </c>
      <c r="AI120" s="18" t="str">
        <f>IF([1]Canlupao!AT120="","",[1]Canlupao!AT120)</f>
        <v/>
      </c>
      <c r="AJ120" s="16" t="str">
        <f>IF([1]Canlupao!AU120="","",[1]Canlupao!AU120)</f>
        <v/>
      </c>
      <c r="AK120" s="17" t="str">
        <f>IF([1]Canlupao!AV120="","",[1]Canlupao!AV120)</f>
        <v/>
      </c>
      <c r="AL120" s="18" t="str">
        <f>IF([1]Canlupao!AW120="","",[1]Canlupao!AW120)</f>
        <v/>
      </c>
    </row>
    <row r="121" spans="1:38" s="6" customFormat="1" ht="19.95" customHeight="1" x14ac:dyDescent="0.3">
      <c r="A121" s="14" t="str">
        <f>IF(B121="","",ROWS($B$6:B121))</f>
        <v/>
      </c>
      <c r="B121" s="15" t="str">
        <f>IF([1]Canlupao!B121="","",[1]Canlupao!B121)</f>
        <v/>
      </c>
      <c r="C121" s="16" t="str">
        <f>IF([1]Canlupao!N121="","",[1]Canlupao!N121)</f>
        <v/>
      </c>
      <c r="D121" s="17" t="str">
        <f>IF([1]Canlupao!O121="","",[1]Canlupao!O121)</f>
        <v/>
      </c>
      <c r="E121" s="18" t="str">
        <f>IF([1]Canlupao!P121="","",[1]Canlupao!P121)</f>
        <v/>
      </c>
      <c r="F121" s="16" t="str">
        <f>IF([1]Canlupao!Q121="","",[1]Canlupao!Q121)</f>
        <v/>
      </c>
      <c r="G121" s="17" t="str">
        <f>IF([1]Canlupao!R121="","",[1]Canlupao!R121)</f>
        <v/>
      </c>
      <c r="H121" s="18" t="str">
        <f>IF([1]Canlupao!S121="","",[1]Canlupao!S121)</f>
        <v/>
      </c>
      <c r="I121" s="16" t="str">
        <f>IF([1]Canlupao!T121="","",[1]Canlupao!T121)</f>
        <v/>
      </c>
      <c r="J121" s="17" t="str">
        <f>IF([1]Canlupao!U121="","",[1]Canlupao!U121)</f>
        <v/>
      </c>
      <c r="K121" s="18" t="str">
        <f>IF([1]Canlupao!V121="","",[1]Canlupao!V121)</f>
        <v/>
      </c>
      <c r="L121" s="16" t="str">
        <f>IF([1]Canlupao!W121="","",[1]Canlupao!W121)</f>
        <v/>
      </c>
      <c r="M121" s="17" t="str">
        <f>IF([1]Canlupao!X121="","",[1]Canlupao!X121)</f>
        <v/>
      </c>
      <c r="N121" s="18" t="str">
        <f>IF([1]Canlupao!Y121="","",[1]Canlupao!Y121)</f>
        <v/>
      </c>
      <c r="O121" s="16" t="str">
        <f>IF([1]Canlupao!Z121="","",[1]Canlupao!Z121)</f>
        <v/>
      </c>
      <c r="P121" s="17" t="str">
        <f>IF([1]Canlupao!AA121="","",[1]Canlupao!AA121)</f>
        <v/>
      </c>
      <c r="Q121" s="18" t="str">
        <f>IF([1]Canlupao!AB121="","",[1]Canlupao!AB121)</f>
        <v/>
      </c>
      <c r="R121" s="16" t="str">
        <f>IF([1]Canlupao!AC121="","",[1]Canlupao!AC121)</f>
        <v/>
      </c>
      <c r="S121" s="17" t="str">
        <f>IF([1]Canlupao!AD121="","",[1]Canlupao!AD121)</f>
        <v/>
      </c>
      <c r="T121" s="18" t="str">
        <f>IF([1]Canlupao!AE121="","",[1]Canlupao!AE121)</f>
        <v/>
      </c>
      <c r="U121" s="16" t="str">
        <f>IF([1]Canlupao!AF121="","",[1]Canlupao!AF121)</f>
        <v/>
      </c>
      <c r="V121" s="17" t="str">
        <f>IF([1]Canlupao!AG121="","",[1]Canlupao!AG121)</f>
        <v/>
      </c>
      <c r="W121" s="18" t="str">
        <f>IF([1]Canlupao!AH121="","",[1]Canlupao!AH121)</f>
        <v/>
      </c>
      <c r="X121" s="16" t="str">
        <f>IF([1]Canlupao!AI121="","",[1]Canlupao!AI121)</f>
        <v/>
      </c>
      <c r="Y121" s="17" t="str">
        <f>IF([1]Canlupao!AJ121="","",[1]Canlupao!AJ121)</f>
        <v/>
      </c>
      <c r="Z121" s="18" t="str">
        <f>IF([1]Canlupao!AK121="","",[1]Canlupao!AK121)</f>
        <v/>
      </c>
      <c r="AA121" s="16" t="str">
        <f>IF([1]Canlupao!AL121="","",[1]Canlupao!AL121)</f>
        <v/>
      </c>
      <c r="AB121" s="17" t="str">
        <f>IF([1]Canlupao!AM121="","",[1]Canlupao!AM121)</f>
        <v/>
      </c>
      <c r="AC121" s="18" t="str">
        <f>IF([1]Canlupao!AN121="","",[1]Canlupao!AN121)</f>
        <v/>
      </c>
      <c r="AD121" s="16" t="str">
        <f>IF([1]Canlupao!AO121="","",[1]Canlupao!AO121)</f>
        <v/>
      </c>
      <c r="AE121" s="17" t="str">
        <f>IF([1]Canlupao!AP121="","",[1]Canlupao!AP121)</f>
        <v/>
      </c>
      <c r="AF121" s="18" t="str">
        <f>IF([1]Canlupao!AQ121="","",[1]Canlupao!AQ121)</f>
        <v/>
      </c>
      <c r="AG121" s="16" t="str">
        <f>IF([1]Canlupao!AR121="","",[1]Canlupao!AR121)</f>
        <v/>
      </c>
      <c r="AH121" s="17" t="str">
        <f>IF([1]Canlupao!AS121="","",[1]Canlupao!AS121)</f>
        <v/>
      </c>
      <c r="AI121" s="18" t="str">
        <f>IF([1]Canlupao!AT121="","",[1]Canlupao!AT121)</f>
        <v/>
      </c>
      <c r="AJ121" s="16" t="str">
        <f>IF([1]Canlupao!AU121="","",[1]Canlupao!AU121)</f>
        <v/>
      </c>
      <c r="AK121" s="17" t="str">
        <f>IF([1]Canlupao!AV121="","",[1]Canlupao!AV121)</f>
        <v/>
      </c>
      <c r="AL121" s="18" t="str">
        <f>IF([1]Canlupao!AW121="","",[1]Canlupao!AW121)</f>
        <v/>
      </c>
    </row>
    <row r="122" spans="1:38" s="6" customFormat="1" ht="19.95" customHeight="1" x14ac:dyDescent="0.3">
      <c r="A122" s="14" t="str">
        <f>IF(B122="","",ROWS($B$6:B122))</f>
        <v/>
      </c>
      <c r="B122" s="15" t="str">
        <f>IF([1]Canlupao!B122="","",[1]Canlupao!B122)</f>
        <v/>
      </c>
      <c r="C122" s="16" t="str">
        <f>IF([1]Canlupao!N122="","",[1]Canlupao!N122)</f>
        <v/>
      </c>
      <c r="D122" s="17" t="str">
        <f>IF([1]Canlupao!O122="","",[1]Canlupao!O122)</f>
        <v/>
      </c>
      <c r="E122" s="18" t="str">
        <f>IF([1]Canlupao!P122="","",[1]Canlupao!P122)</f>
        <v/>
      </c>
      <c r="F122" s="16" t="str">
        <f>IF([1]Canlupao!Q122="","",[1]Canlupao!Q122)</f>
        <v/>
      </c>
      <c r="G122" s="17" t="str">
        <f>IF([1]Canlupao!R122="","",[1]Canlupao!R122)</f>
        <v/>
      </c>
      <c r="H122" s="18" t="str">
        <f>IF([1]Canlupao!S122="","",[1]Canlupao!S122)</f>
        <v/>
      </c>
      <c r="I122" s="16" t="str">
        <f>IF([1]Canlupao!T122="","",[1]Canlupao!T122)</f>
        <v/>
      </c>
      <c r="J122" s="17" t="str">
        <f>IF([1]Canlupao!U122="","",[1]Canlupao!U122)</f>
        <v/>
      </c>
      <c r="K122" s="18" t="str">
        <f>IF([1]Canlupao!V122="","",[1]Canlupao!V122)</f>
        <v/>
      </c>
      <c r="L122" s="16" t="str">
        <f>IF([1]Canlupao!W122="","",[1]Canlupao!W122)</f>
        <v/>
      </c>
      <c r="M122" s="17" t="str">
        <f>IF([1]Canlupao!X122="","",[1]Canlupao!X122)</f>
        <v/>
      </c>
      <c r="N122" s="18" t="str">
        <f>IF([1]Canlupao!Y122="","",[1]Canlupao!Y122)</f>
        <v/>
      </c>
      <c r="O122" s="16" t="str">
        <f>IF([1]Canlupao!Z122="","",[1]Canlupao!Z122)</f>
        <v/>
      </c>
      <c r="P122" s="17" t="str">
        <f>IF([1]Canlupao!AA122="","",[1]Canlupao!AA122)</f>
        <v/>
      </c>
      <c r="Q122" s="18" t="str">
        <f>IF([1]Canlupao!AB122="","",[1]Canlupao!AB122)</f>
        <v/>
      </c>
      <c r="R122" s="16" t="str">
        <f>IF([1]Canlupao!AC122="","",[1]Canlupao!AC122)</f>
        <v/>
      </c>
      <c r="S122" s="17" t="str">
        <f>IF([1]Canlupao!AD122="","",[1]Canlupao!AD122)</f>
        <v/>
      </c>
      <c r="T122" s="18" t="str">
        <f>IF([1]Canlupao!AE122="","",[1]Canlupao!AE122)</f>
        <v/>
      </c>
      <c r="U122" s="16" t="str">
        <f>IF([1]Canlupao!AF122="","",[1]Canlupao!AF122)</f>
        <v/>
      </c>
      <c r="V122" s="17" t="str">
        <f>IF([1]Canlupao!AG122="","",[1]Canlupao!AG122)</f>
        <v/>
      </c>
      <c r="W122" s="18" t="str">
        <f>IF([1]Canlupao!AH122="","",[1]Canlupao!AH122)</f>
        <v/>
      </c>
      <c r="X122" s="16" t="str">
        <f>IF([1]Canlupao!AI122="","",[1]Canlupao!AI122)</f>
        <v/>
      </c>
      <c r="Y122" s="17" t="str">
        <f>IF([1]Canlupao!AJ122="","",[1]Canlupao!AJ122)</f>
        <v/>
      </c>
      <c r="Z122" s="18" t="str">
        <f>IF([1]Canlupao!AK122="","",[1]Canlupao!AK122)</f>
        <v/>
      </c>
      <c r="AA122" s="16" t="str">
        <f>IF([1]Canlupao!AL122="","",[1]Canlupao!AL122)</f>
        <v/>
      </c>
      <c r="AB122" s="17" t="str">
        <f>IF([1]Canlupao!AM122="","",[1]Canlupao!AM122)</f>
        <v/>
      </c>
      <c r="AC122" s="18" t="str">
        <f>IF([1]Canlupao!AN122="","",[1]Canlupao!AN122)</f>
        <v/>
      </c>
      <c r="AD122" s="16" t="str">
        <f>IF([1]Canlupao!AO122="","",[1]Canlupao!AO122)</f>
        <v/>
      </c>
      <c r="AE122" s="17" t="str">
        <f>IF([1]Canlupao!AP122="","",[1]Canlupao!AP122)</f>
        <v/>
      </c>
      <c r="AF122" s="18" t="str">
        <f>IF([1]Canlupao!AQ122="","",[1]Canlupao!AQ122)</f>
        <v/>
      </c>
      <c r="AG122" s="16" t="str">
        <f>IF([1]Canlupao!AR122="","",[1]Canlupao!AR122)</f>
        <v/>
      </c>
      <c r="AH122" s="17" t="str">
        <f>IF([1]Canlupao!AS122="","",[1]Canlupao!AS122)</f>
        <v/>
      </c>
      <c r="AI122" s="18" t="str">
        <f>IF([1]Canlupao!AT122="","",[1]Canlupao!AT122)</f>
        <v/>
      </c>
      <c r="AJ122" s="16" t="str">
        <f>IF([1]Canlupao!AU122="","",[1]Canlupao!AU122)</f>
        <v/>
      </c>
      <c r="AK122" s="17" t="str">
        <f>IF([1]Canlupao!AV122="","",[1]Canlupao!AV122)</f>
        <v/>
      </c>
      <c r="AL122" s="18" t="str">
        <f>IF([1]Canlupao!AW122="","",[1]Canlupao!AW122)</f>
        <v/>
      </c>
    </row>
    <row r="123" spans="1:38" s="6" customFormat="1" ht="19.95" customHeight="1" x14ac:dyDescent="0.3">
      <c r="A123" s="14" t="str">
        <f>IF(B123="","",ROWS($B$6:B123))</f>
        <v/>
      </c>
      <c r="B123" s="15" t="str">
        <f>IF([1]Canlupao!B123="","",[1]Canlupao!B123)</f>
        <v/>
      </c>
      <c r="C123" s="16" t="str">
        <f>IF([1]Canlupao!N123="","",[1]Canlupao!N123)</f>
        <v/>
      </c>
      <c r="D123" s="17" t="str">
        <f>IF([1]Canlupao!O123="","",[1]Canlupao!O123)</f>
        <v/>
      </c>
      <c r="E123" s="18" t="str">
        <f>IF([1]Canlupao!P123="","",[1]Canlupao!P123)</f>
        <v/>
      </c>
      <c r="F123" s="16" t="str">
        <f>IF([1]Canlupao!Q123="","",[1]Canlupao!Q123)</f>
        <v/>
      </c>
      <c r="G123" s="17" t="str">
        <f>IF([1]Canlupao!R123="","",[1]Canlupao!R123)</f>
        <v/>
      </c>
      <c r="H123" s="18" t="str">
        <f>IF([1]Canlupao!S123="","",[1]Canlupao!S123)</f>
        <v/>
      </c>
      <c r="I123" s="16" t="str">
        <f>IF([1]Canlupao!T123="","",[1]Canlupao!T123)</f>
        <v/>
      </c>
      <c r="J123" s="17" t="str">
        <f>IF([1]Canlupao!U123="","",[1]Canlupao!U123)</f>
        <v/>
      </c>
      <c r="K123" s="18" t="str">
        <f>IF([1]Canlupao!V123="","",[1]Canlupao!V123)</f>
        <v/>
      </c>
      <c r="L123" s="16" t="str">
        <f>IF([1]Canlupao!W123="","",[1]Canlupao!W123)</f>
        <v/>
      </c>
      <c r="M123" s="17" t="str">
        <f>IF([1]Canlupao!X123="","",[1]Canlupao!X123)</f>
        <v/>
      </c>
      <c r="N123" s="18" t="str">
        <f>IF([1]Canlupao!Y123="","",[1]Canlupao!Y123)</f>
        <v/>
      </c>
      <c r="O123" s="16" t="str">
        <f>IF([1]Canlupao!Z123="","",[1]Canlupao!Z123)</f>
        <v/>
      </c>
      <c r="P123" s="17" t="str">
        <f>IF([1]Canlupao!AA123="","",[1]Canlupao!AA123)</f>
        <v/>
      </c>
      <c r="Q123" s="18" t="str">
        <f>IF([1]Canlupao!AB123="","",[1]Canlupao!AB123)</f>
        <v/>
      </c>
      <c r="R123" s="16" t="str">
        <f>IF([1]Canlupao!AC123="","",[1]Canlupao!AC123)</f>
        <v/>
      </c>
      <c r="S123" s="17" t="str">
        <f>IF([1]Canlupao!AD123="","",[1]Canlupao!AD123)</f>
        <v/>
      </c>
      <c r="T123" s="18" t="str">
        <f>IF([1]Canlupao!AE123="","",[1]Canlupao!AE123)</f>
        <v/>
      </c>
      <c r="U123" s="16" t="str">
        <f>IF([1]Canlupao!AF123="","",[1]Canlupao!AF123)</f>
        <v/>
      </c>
      <c r="V123" s="17" t="str">
        <f>IF([1]Canlupao!AG123="","",[1]Canlupao!AG123)</f>
        <v/>
      </c>
      <c r="W123" s="18" t="str">
        <f>IF([1]Canlupao!AH123="","",[1]Canlupao!AH123)</f>
        <v/>
      </c>
      <c r="X123" s="16" t="str">
        <f>IF([1]Canlupao!AI123="","",[1]Canlupao!AI123)</f>
        <v/>
      </c>
      <c r="Y123" s="17" t="str">
        <f>IF([1]Canlupao!AJ123="","",[1]Canlupao!AJ123)</f>
        <v/>
      </c>
      <c r="Z123" s="18" t="str">
        <f>IF([1]Canlupao!AK123="","",[1]Canlupao!AK123)</f>
        <v/>
      </c>
      <c r="AA123" s="16" t="str">
        <f>IF([1]Canlupao!AL123="","",[1]Canlupao!AL123)</f>
        <v/>
      </c>
      <c r="AB123" s="17" t="str">
        <f>IF([1]Canlupao!AM123="","",[1]Canlupao!AM123)</f>
        <v/>
      </c>
      <c r="AC123" s="18" t="str">
        <f>IF([1]Canlupao!AN123="","",[1]Canlupao!AN123)</f>
        <v/>
      </c>
      <c r="AD123" s="16" t="str">
        <f>IF([1]Canlupao!AO123="","",[1]Canlupao!AO123)</f>
        <v/>
      </c>
      <c r="AE123" s="17" t="str">
        <f>IF([1]Canlupao!AP123="","",[1]Canlupao!AP123)</f>
        <v/>
      </c>
      <c r="AF123" s="18" t="str">
        <f>IF([1]Canlupao!AQ123="","",[1]Canlupao!AQ123)</f>
        <v/>
      </c>
      <c r="AG123" s="16" t="str">
        <f>IF([1]Canlupao!AR123="","",[1]Canlupao!AR123)</f>
        <v/>
      </c>
      <c r="AH123" s="17" t="str">
        <f>IF([1]Canlupao!AS123="","",[1]Canlupao!AS123)</f>
        <v/>
      </c>
      <c r="AI123" s="18" t="str">
        <f>IF([1]Canlupao!AT123="","",[1]Canlupao!AT123)</f>
        <v/>
      </c>
      <c r="AJ123" s="16" t="str">
        <f>IF([1]Canlupao!AU123="","",[1]Canlupao!AU123)</f>
        <v/>
      </c>
      <c r="AK123" s="17" t="str">
        <f>IF([1]Canlupao!AV123="","",[1]Canlupao!AV123)</f>
        <v/>
      </c>
      <c r="AL123" s="18" t="str">
        <f>IF([1]Canlupao!AW123="","",[1]Canlupao!AW123)</f>
        <v/>
      </c>
    </row>
    <row r="124" spans="1:38" s="6" customFormat="1" ht="19.95" customHeight="1" x14ac:dyDescent="0.3">
      <c r="A124" s="14" t="str">
        <f>IF(B124="","",ROWS($B$6:B124))</f>
        <v/>
      </c>
      <c r="B124" s="15" t="str">
        <f>IF([1]Canlupao!B124="","",[1]Canlupao!B124)</f>
        <v/>
      </c>
      <c r="C124" s="16" t="str">
        <f>IF([1]Canlupao!N124="","",[1]Canlupao!N124)</f>
        <v/>
      </c>
      <c r="D124" s="17" t="str">
        <f>IF([1]Canlupao!O124="","",[1]Canlupao!O124)</f>
        <v/>
      </c>
      <c r="E124" s="18" t="str">
        <f>IF([1]Canlupao!P124="","",[1]Canlupao!P124)</f>
        <v/>
      </c>
      <c r="F124" s="16" t="str">
        <f>IF([1]Canlupao!Q124="","",[1]Canlupao!Q124)</f>
        <v/>
      </c>
      <c r="G124" s="17" t="str">
        <f>IF([1]Canlupao!R124="","",[1]Canlupao!R124)</f>
        <v/>
      </c>
      <c r="H124" s="18" t="str">
        <f>IF([1]Canlupao!S124="","",[1]Canlupao!S124)</f>
        <v/>
      </c>
      <c r="I124" s="16" t="str">
        <f>IF([1]Canlupao!T124="","",[1]Canlupao!T124)</f>
        <v/>
      </c>
      <c r="J124" s="17" t="str">
        <f>IF([1]Canlupao!U124="","",[1]Canlupao!U124)</f>
        <v/>
      </c>
      <c r="K124" s="18" t="str">
        <f>IF([1]Canlupao!V124="","",[1]Canlupao!V124)</f>
        <v/>
      </c>
      <c r="L124" s="16" t="str">
        <f>IF([1]Canlupao!W124="","",[1]Canlupao!W124)</f>
        <v/>
      </c>
      <c r="M124" s="17" t="str">
        <f>IF([1]Canlupao!X124="","",[1]Canlupao!X124)</f>
        <v/>
      </c>
      <c r="N124" s="18" t="str">
        <f>IF([1]Canlupao!Y124="","",[1]Canlupao!Y124)</f>
        <v/>
      </c>
      <c r="O124" s="16" t="str">
        <f>IF([1]Canlupao!Z124="","",[1]Canlupao!Z124)</f>
        <v/>
      </c>
      <c r="P124" s="17" t="str">
        <f>IF([1]Canlupao!AA124="","",[1]Canlupao!AA124)</f>
        <v/>
      </c>
      <c r="Q124" s="18" t="str">
        <f>IF([1]Canlupao!AB124="","",[1]Canlupao!AB124)</f>
        <v/>
      </c>
      <c r="R124" s="16" t="str">
        <f>IF([1]Canlupao!AC124="","",[1]Canlupao!AC124)</f>
        <v/>
      </c>
      <c r="S124" s="17" t="str">
        <f>IF([1]Canlupao!AD124="","",[1]Canlupao!AD124)</f>
        <v/>
      </c>
      <c r="T124" s="18" t="str">
        <f>IF([1]Canlupao!AE124="","",[1]Canlupao!AE124)</f>
        <v/>
      </c>
      <c r="U124" s="16" t="str">
        <f>IF([1]Canlupao!AF124="","",[1]Canlupao!AF124)</f>
        <v/>
      </c>
      <c r="V124" s="17" t="str">
        <f>IF([1]Canlupao!AG124="","",[1]Canlupao!AG124)</f>
        <v/>
      </c>
      <c r="W124" s="18" t="str">
        <f>IF([1]Canlupao!AH124="","",[1]Canlupao!AH124)</f>
        <v/>
      </c>
      <c r="X124" s="16" t="str">
        <f>IF([1]Canlupao!AI124="","",[1]Canlupao!AI124)</f>
        <v/>
      </c>
      <c r="Y124" s="17" t="str">
        <f>IF([1]Canlupao!AJ124="","",[1]Canlupao!AJ124)</f>
        <v/>
      </c>
      <c r="Z124" s="18" t="str">
        <f>IF([1]Canlupao!AK124="","",[1]Canlupao!AK124)</f>
        <v/>
      </c>
      <c r="AA124" s="16" t="str">
        <f>IF([1]Canlupao!AL124="","",[1]Canlupao!AL124)</f>
        <v/>
      </c>
      <c r="AB124" s="17" t="str">
        <f>IF([1]Canlupao!AM124="","",[1]Canlupao!AM124)</f>
        <v/>
      </c>
      <c r="AC124" s="18" t="str">
        <f>IF([1]Canlupao!AN124="","",[1]Canlupao!AN124)</f>
        <v/>
      </c>
      <c r="AD124" s="16" t="str">
        <f>IF([1]Canlupao!AO124="","",[1]Canlupao!AO124)</f>
        <v/>
      </c>
      <c r="AE124" s="17" t="str">
        <f>IF([1]Canlupao!AP124="","",[1]Canlupao!AP124)</f>
        <v/>
      </c>
      <c r="AF124" s="18" t="str">
        <f>IF([1]Canlupao!AQ124="","",[1]Canlupao!AQ124)</f>
        <v/>
      </c>
      <c r="AG124" s="16" t="str">
        <f>IF([1]Canlupao!AR124="","",[1]Canlupao!AR124)</f>
        <v/>
      </c>
      <c r="AH124" s="17" t="str">
        <f>IF([1]Canlupao!AS124="","",[1]Canlupao!AS124)</f>
        <v/>
      </c>
      <c r="AI124" s="18" t="str">
        <f>IF([1]Canlupao!AT124="","",[1]Canlupao!AT124)</f>
        <v/>
      </c>
      <c r="AJ124" s="16" t="str">
        <f>IF([1]Canlupao!AU124="","",[1]Canlupao!AU124)</f>
        <v/>
      </c>
      <c r="AK124" s="17" t="str">
        <f>IF([1]Canlupao!AV124="","",[1]Canlupao!AV124)</f>
        <v/>
      </c>
      <c r="AL124" s="18" t="str">
        <f>IF([1]Canlupao!AW124="","",[1]Canlupao!AW124)</f>
        <v/>
      </c>
    </row>
    <row r="125" spans="1:38" s="6" customFormat="1" ht="19.95" customHeight="1" x14ac:dyDescent="0.3">
      <c r="A125" s="14" t="str">
        <f>IF(B125="","",ROWS($B$6:B125))</f>
        <v/>
      </c>
      <c r="B125" s="15" t="str">
        <f>IF([1]Canlupao!B125="","",[1]Canlupao!B125)</f>
        <v/>
      </c>
      <c r="C125" s="16" t="str">
        <f>IF([1]Canlupao!N125="","",[1]Canlupao!N125)</f>
        <v/>
      </c>
      <c r="D125" s="17" t="str">
        <f>IF([1]Canlupao!O125="","",[1]Canlupao!O125)</f>
        <v/>
      </c>
      <c r="E125" s="18" t="str">
        <f>IF([1]Canlupao!P125="","",[1]Canlupao!P125)</f>
        <v/>
      </c>
      <c r="F125" s="16" t="str">
        <f>IF([1]Canlupao!Q125="","",[1]Canlupao!Q125)</f>
        <v/>
      </c>
      <c r="G125" s="17" t="str">
        <f>IF([1]Canlupao!R125="","",[1]Canlupao!R125)</f>
        <v/>
      </c>
      <c r="H125" s="18" t="str">
        <f>IF([1]Canlupao!S125="","",[1]Canlupao!S125)</f>
        <v/>
      </c>
      <c r="I125" s="16" t="str">
        <f>IF([1]Canlupao!T125="","",[1]Canlupao!T125)</f>
        <v/>
      </c>
      <c r="J125" s="17" t="str">
        <f>IF([1]Canlupao!U125="","",[1]Canlupao!U125)</f>
        <v/>
      </c>
      <c r="K125" s="18" t="str">
        <f>IF([1]Canlupao!V125="","",[1]Canlupao!V125)</f>
        <v/>
      </c>
      <c r="L125" s="16" t="str">
        <f>IF([1]Canlupao!W125="","",[1]Canlupao!W125)</f>
        <v/>
      </c>
      <c r="M125" s="17" t="str">
        <f>IF([1]Canlupao!X125="","",[1]Canlupao!X125)</f>
        <v/>
      </c>
      <c r="N125" s="18" t="str">
        <f>IF([1]Canlupao!Y125="","",[1]Canlupao!Y125)</f>
        <v/>
      </c>
      <c r="O125" s="16" t="str">
        <f>IF([1]Canlupao!Z125="","",[1]Canlupao!Z125)</f>
        <v/>
      </c>
      <c r="P125" s="17" t="str">
        <f>IF([1]Canlupao!AA125="","",[1]Canlupao!AA125)</f>
        <v/>
      </c>
      <c r="Q125" s="18" t="str">
        <f>IF([1]Canlupao!AB125="","",[1]Canlupao!AB125)</f>
        <v/>
      </c>
      <c r="R125" s="16" t="str">
        <f>IF([1]Canlupao!AC125="","",[1]Canlupao!AC125)</f>
        <v/>
      </c>
      <c r="S125" s="17" t="str">
        <f>IF([1]Canlupao!AD125="","",[1]Canlupao!AD125)</f>
        <v/>
      </c>
      <c r="T125" s="18" t="str">
        <f>IF([1]Canlupao!AE125="","",[1]Canlupao!AE125)</f>
        <v/>
      </c>
      <c r="U125" s="16" t="str">
        <f>IF([1]Canlupao!AF125="","",[1]Canlupao!AF125)</f>
        <v/>
      </c>
      <c r="V125" s="17" t="str">
        <f>IF([1]Canlupao!AG125="","",[1]Canlupao!AG125)</f>
        <v/>
      </c>
      <c r="W125" s="18" t="str">
        <f>IF([1]Canlupao!AH125="","",[1]Canlupao!AH125)</f>
        <v/>
      </c>
      <c r="X125" s="16" t="str">
        <f>IF([1]Canlupao!AI125="","",[1]Canlupao!AI125)</f>
        <v/>
      </c>
      <c r="Y125" s="17" t="str">
        <f>IF([1]Canlupao!AJ125="","",[1]Canlupao!AJ125)</f>
        <v/>
      </c>
      <c r="Z125" s="18" t="str">
        <f>IF([1]Canlupao!AK125="","",[1]Canlupao!AK125)</f>
        <v/>
      </c>
      <c r="AA125" s="16" t="str">
        <f>IF([1]Canlupao!AL125="","",[1]Canlupao!AL125)</f>
        <v/>
      </c>
      <c r="AB125" s="17" t="str">
        <f>IF([1]Canlupao!AM125="","",[1]Canlupao!AM125)</f>
        <v/>
      </c>
      <c r="AC125" s="18" t="str">
        <f>IF([1]Canlupao!AN125="","",[1]Canlupao!AN125)</f>
        <v/>
      </c>
      <c r="AD125" s="16" t="str">
        <f>IF([1]Canlupao!AO125="","",[1]Canlupao!AO125)</f>
        <v/>
      </c>
      <c r="AE125" s="17" t="str">
        <f>IF([1]Canlupao!AP125="","",[1]Canlupao!AP125)</f>
        <v/>
      </c>
      <c r="AF125" s="18" t="str">
        <f>IF([1]Canlupao!AQ125="","",[1]Canlupao!AQ125)</f>
        <v/>
      </c>
      <c r="AG125" s="16" t="str">
        <f>IF([1]Canlupao!AR125="","",[1]Canlupao!AR125)</f>
        <v/>
      </c>
      <c r="AH125" s="17" t="str">
        <f>IF([1]Canlupao!AS125="","",[1]Canlupao!AS125)</f>
        <v/>
      </c>
      <c r="AI125" s="18" t="str">
        <f>IF([1]Canlupao!AT125="","",[1]Canlupao!AT125)</f>
        <v/>
      </c>
      <c r="AJ125" s="16" t="str">
        <f>IF([1]Canlupao!AU125="","",[1]Canlupao!AU125)</f>
        <v/>
      </c>
      <c r="AK125" s="17" t="str">
        <f>IF([1]Canlupao!AV125="","",[1]Canlupao!AV125)</f>
        <v/>
      </c>
      <c r="AL125" s="18" t="str">
        <f>IF([1]Canlupao!AW125="","",[1]Canlupao!AW125)</f>
        <v/>
      </c>
    </row>
    <row r="126" spans="1:38" s="6" customFormat="1" ht="19.95" customHeight="1" x14ac:dyDescent="0.3">
      <c r="A126" s="14" t="str">
        <f>IF(B126="","",ROWS($B$6:B126))</f>
        <v/>
      </c>
      <c r="B126" s="15" t="str">
        <f>IF([1]Canlupao!B126="","",[1]Canlupao!B126)</f>
        <v/>
      </c>
      <c r="C126" s="16" t="str">
        <f>IF([1]Canlupao!N126="","",[1]Canlupao!N126)</f>
        <v/>
      </c>
      <c r="D126" s="17" t="str">
        <f>IF([1]Canlupao!O126="","",[1]Canlupao!O126)</f>
        <v/>
      </c>
      <c r="E126" s="18" t="str">
        <f>IF([1]Canlupao!P126="","",[1]Canlupao!P126)</f>
        <v/>
      </c>
      <c r="F126" s="16" t="str">
        <f>IF([1]Canlupao!Q126="","",[1]Canlupao!Q126)</f>
        <v/>
      </c>
      <c r="G126" s="17" t="str">
        <f>IF([1]Canlupao!R126="","",[1]Canlupao!R126)</f>
        <v/>
      </c>
      <c r="H126" s="18" t="str">
        <f>IF([1]Canlupao!S126="","",[1]Canlupao!S126)</f>
        <v/>
      </c>
      <c r="I126" s="16" t="str">
        <f>IF([1]Canlupao!T126="","",[1]Canlupao!T126)</f>
        <v/>
      </c>
      <c r="J126" s="17" t="str">
        <f>IF([1]Canlupao!U126="","",[1]Canlupao!U126)</f>
        <v/>
      </c>
      <c r="K126" s="18" t="str">
        <f>IF([1]Canlupao!V126="","",[1]Canlupao!V126)</f>
        <v/>
      </c>
      <c r="L126" s="16" t="str">
        <f>IF([1]Canlupao!W126="","",[1]Canlupao!W126)</f>
        <v/>
      </c>
      <c r="M126" s="17" t="str">
        <f>IF([1]Canlupao!X126="","",[1]Canlupao!X126)</f>
        <v/>
      </c>
      <c r="N126" s="18" t="str">
        <f>IF([1]Canlupao!Y126="","",[1]Canlupao!Y126)</f>
        <v/>
      </c>
      <c r="O126" s="16" t="str">
        <f>IF([1]Canlupao!Z126="","",[1]Canlupao!Z126)</f>
        <v/>
      </c>
      <c r="P126" s="17" t="str">
        <f>IF([1]Canlupao!AA126="","",[1]Canlupao!AA126)</f>
        <v/>
      </c>
      <c r="Q126" s="18" t="str">
        <f>IF([1]Canlupao!AB126="","",[1]Canlupao!AB126)</f>
        <v/>
      </c>
      <c r="R126" s="16" t="str">
        <f>IF([1]Canlupao!AC126="","",[1]Canlupao!AC126)</f>
        <v/>
      </c>
      <c r="S126" s="17" t="str">
        <f>IF([1]Canlupao!AD126="","",[1]Canlupao!AD126)</f>
        <v/>
      </c>
      <c r="T126" s="18" t="str">
        <f>IF([1]Canlupao!AE126="","",[1]Canlupao!AE126)</f>
        <v/>
      </c>
      <c r="U126" s="16" t="str">
        <f>IF([1]Canlupao!AF126="","",[1]Canlupao!AF126)</f>
        <v/>
      </c>
      <c r="V126" s="17" t="str">
        <f>IF([1]Canlupao!AG126="","",[1]Canlupao!AG126)</f>
        <v/>
      </c>
      <c r="W126" s="18" t="str">
        <f>IF([1]Canlupao!AH126="","",[1]Canlupao!AH126)</f>
        <v/>
      </c>
      <c r="X126" s="16" t="str">
        <f>IF([1]Canlupao!AI126="","",[1]Canlupao!AI126)</f>
        <v/>
      </c>
      <c r="Y126" s="17" t="str">
        <f>IF([1]Canlupao!AJ126="","",[1]Canlupao!AJ126)</f>
        <v/>
      </c>
      <c r="Z126" s="18" t="str">
        <f>IF([1]Canlupao!AK126="","",[1]Canlupao!AK126)</f>
        <v/>
      </c>
      <c r="AA126" s="16" t="str">
        <f>IF([1]Canlupao!AL126="","",[1]Canlupao!AL126)</f>
        <v/>
      </c>
      <c r="AB126" s="17" t="str">
        <f>IF([1]Canlupao!AM126="","",[1]Canlupao!AM126)</f>
        <v/>
      </c>
      <c r="AC126" s="18" t="str">
        <f>IF([1]Canlupao!AN126="","",[1]Canlupao!AN126)</f>
        <v/>
      </c>
      <c r="AD126" s="16" t="str">
        <f>IF([1]Canlupao!AO126="","",[1]Canlupao!AO126)</f>
        <v/>
      </c>
      <c r="AE126" s="17" t="str">
        <f>IF([1]Canlupao!AP126="","",[1]Canlupao!AP126)</f>
        <v/>
      </c>
      <c r="AF126" s="18" t="str">
        <f>IF([1]Canlupao!AQ126="","",[1]Canlupao!AQ126)</f>
        <v/>
      </c>
      <c r="AG126" s="16" t="str">
        <f>IF([1]Canlupao!AR126="","",[1]Canlupao!AR126)</f>
        <v/>
      </c>
      <c r="AH126" s="17" t="str">
        <f>IF([1]Canlupao!AS126="","",[1]Canlupao!AS126)</f>
        <v/>
      </c>
      <c r="AI126" s="18" t="str">
        <f>IF([1]Canlupao!AT126="","",[1]Canlupao!AT126)</f>
        <v/>
      </c>
      <c r="AJ126" s="16" t="str">
        <f>IF([1]Canlupao!AU126="","",[1]Canlupao!AU126)</f>
        <v/>
      </c>
      <c r="AK126" s="17" t="str">
        <f>IF([1]Canlupao!AV126="","",[1]Canlupao!AV126)</f>
        <v/>
      </c>
      <c r="AL126" s="18" t="str">
        <f>IF([1]Canlupao!AW126="","",[1]Canlupao!AW126)</f>
        <v/>
      </c>
    </row>
    <row r="127" spans="1:38" s="6" customFormat="1" ht="19.95" customHeight="1" x14ac:dyDescent="0.3">
      <c r="A127" s="14" t="str">
        <f>IF(B127="","",ROWS($B$6:B127))</f>
        <v/>
      </c>
      <c r="B127" s="15" t="str">
        <f>IF([1]Canlupao!B127="","",[1]Canlupao!B127)</f>
        <v/>
      </c>
      <c r="C127" s="16" t="str">
        <f>IF([1]Canlupao!N127="","",[1]Canlupao!N127)</f>
        <v/>
      </c>
      <c r="D127" s="17" t="str">
        <f>IF([1]Canlupao!O127="","",[1]Canlupao!O127)</f>
        <v/>
      </c>
      <c r="E127" s="18" t="str">
        <f>IF([1]Canlupao!P127="","",[1]Canlupao!P127)</f>
        <v/>
      </c>
      <c r="F127" s="16" t="str">
        <f>IF([1]Canlupao!Q127="","",[1]Canlupao!Q127)</f>
        <v/>
      </c>
      <c r="G127" s="17" t="str">
        <f>IF([1]Canlupao!R127="","",[1]Canlupao!R127)</f>
        <v/>
      </c>
      <c r="H127" s="18" t="str">
        <f>IF([1]Canlupao!S127="","",[1]Canlupao!S127)</f>
        <v/>
      </c>
      <c r="I127" s="16" t="str">
        <f>IF([1]Canlupao!T127="","",[1]Canlupao!T127)</f>
        <v/>
      </c>
      <c r="J127" s="17" t="str">
        <f>IF([1]Canlupao!U127="","",[1]Canlupao!U127)</f>
        <v/>
      </c>
      <c r="K127" s="18" t="str">
        <f>IF([1]Canlupao!V127="","",[1]Canlupao!V127)</f>
        <v/>
      </c>
      <c r="L127" s="16" t="str">
        <f>IF([1]Canlupao!W127="","",[1]Canlupao!W127)</f>
        <v/>
      </c>
      <c r="M127" s="17" t="str">
        <f>IF([1]Canlupao!X127="","",[1]Canlupao!X127)</f>
        <v/>
      </c>
      <c r="N127" s="18" t="str">
        <f>IF([1]Canlupao!Y127="","",[1]Canlupao!Y127)</f>
        <v/>
      </c>
      <c r="O127" s="16" t="str">
        <f>IF([1]Canlupao!Z127="","",[1]Canlupao!Z127)</f>
        <v/>
      </c>
      <c r="P127" s="17" t="str">
        <f>IF([1]Canlupao!AA127="","",[1]Canlupao!AA127)</f>
        <v/>
      </c>
      <c r="Q127" s="18" t="str">
        <f>IF([1]Canlupao!AB127="","",[1]Canlupao!AB127)</f>
        <v/>
      </c>
      <c r="R127" s="16" t="str">
        <f>IF([1]Canlupao!AC127="","",[1]Canlupao!AC127)</f>
        <v/>
      </c>
      <c r="S127" s="17" t="str">
        <f>IF([1]Canlupao!AD127="","",[1]Canlupao!AD127)</f>
        <v/>
      </c>
      <c r="T127" s="18" t="str">
        <f>IF([1]Canlupao!AE127="","",[1]Canlupao!AE127)</f>
        <v/>
      </c>
      <c r="U127" s="16" t="str">
        <f>IF([1]Canlupao!AF127="","",[1]Canlupao!AF127)</f>
        <v/>
      </c>
      <c r="V127" s="17" t="str">
        <f>IF([1]Canlupao!AG127="","",[1]Canlupao!AG127)</f>
        <v/>
      </c>
      <c r="W127" s="18" t="str">
        <f>IF([1]Canlupao!AH127="","",[1]Canlupao!AH127)</f>
        <v/>
      </c>
      <c r="X127" s="16" t="str">
        <f>IF([1]Canlupao!AI127="","",[1]Canlupao!AI127)</f>
        <v/>
      </c>
      <c r="Y127" s="17" t="str">
        <f>IF([1]Canlupao!AJ127="","",[1]Canlupao!AJ127)</f>
        <v/>
      </c>
      <c r="Z127" s="18" t="str">
        <f>IF([1]Canlupao!AK127="","",[1]Canlupao!AK127)</f>
        <v/>
      </c>
      <c r="AA127" s="16" t="str">
        <f>IF([1]Canlupao!AL127="","",[1]Canlupao!AL127)</f>
        <v/>
      </c>
      <c r="AB127" s="17" t="str">
        <f>IF([1]Canlupao!AM127="","",[1]Canlupao!AM127)</f>
        <v/>
      </c>
      <c r="AC127" s="18" t="str">
        <f>IF([1]Canlupao!AN127="","",[1]Canlupao!AN127)</f>
        <v/>
      </c>
      <c r="AD127" s="16" t="str">
        <f>IF([1]Canlupao!AO127="","",[1]Canlupao!AO127)</f>
        <v/>
      </c>
      <c r="AE127" s="17" t="str">
        <f>IF([1]Canlupao!AP127="","",[1]Canlupao!AP127)</f>
        <v/>
      </c>
      <c r="AF127" s="18" t="str">
        <f>IF([1]Canlupao!AQ127="","",[1]Canlupao!AQ127)</f>
        <v/>
      </c>
      <c r="AG127" s="16" t="str">
        <f>IF([1]Canlupao!AR127="","",[1]Canlupao!AR127)</f>
        <v/>
      </c>
      <c r="AH127" s="17" t="str">
        <f>IF([1]Canlupao!AS127="","",[1]Canlupao!AS127)</f>
        <v/>
      </c>
      <c r="AI127" s="18" t="str">
        <f>IF([1]Canlupao!AT127="","",[1]Canlupao!AT127)</f>
        <v/>
      </c>
      <c r="AJ127" s="16" t="str">
        <f>IF([1]Canlupao!AU127="","",[1]Canlupao!AU127)</f>
        <v/>
      </c>
      <c r="AK127" s="17" t="str">
        <f>IF([1]Canlupao!AV127="","",[1]Canlupao!AV127)</f>
        <v/>
      </c>
      <c r="AL127" s="18" t="str">
        <f>IF([1]Canlupao!AW127="","",[1]Canlupao!AW127)</f>
        <v/>
      </c>
    </row>
    <row r="128" spans="1:38" s="6" customFormat="1" ht="19.95" customHeight="1" x14ac:dyDescent="0.3">
      <c r="A128" s="14">
        <v>123</v>
      </c>
      <c r="B128" s="15" t="str">
        <f>IF([1]Canlupao!B128="","",[1]Canlupao!B128)</f>
        <v/>
      </c>
      <c r="C128" s="16" t="str">
        <f>IF([1]Canlupao!N128="","",[1]Canlupao!N128)</f>
        <v/>
      </c>
      <c r="D128" s="17" t="str">
        <f>IF([1]Canlupao!O128="","",[1]Canlupao!O128)</f>
        <v/>
      </c>
      <c r="E128" s="18" t="str">
        <f>IF([1]Canlupao!P128="","",[1]Canlupao!P128)</f>
        <v/>
      </c>
      <c r="F128" s="16" t="str">
        <f>IF([1]Canlupao!Q128="","",[1]Canlupao!Q128)</f>
        <v/>
      </c>
      <c r="G128" s="17" t="str">
        <f>IF([1]Canlupao!R128="","",[1]Canlupao!R128)</f>
        <v/>
      </c>
      <c r="H128" s="18" t="str">
        <f>IF([1]Canlupao!S128="","",[1]Canlupao!S128)</f>
        <v/>
      </c>
      <c r="I128" s="16" t="str">
        <f>IF([1]Canlupao!T128="","",[1]Canlupao!T128)</f>
        <v/>
      </c>
      <c r="J128" s="17" t="str">
        <f>IF([1]Canlupao!U128="","",[1]Canlupao!U128)</f>
        <v/>
      </c>
      <c r="K128" s="18" t="str">
        <f>IF([1]Canlupao!V128="","",[1]Canlupao!V128)</f>
        <v/>
      </c>
      <c r="L128" s="16" t="str">
        <f>IF([1]Canlupao!W128="","",[1]Canlupao!W128)</f>
        <v/>
      </c>
      <c r="M128" s="17" t="str">
        <f>IF([1]Canlupao!X128="","",[1]Canlupao!X128)</f>
        <v/>
      </c>
      <c r="N128" s="18" t="str">
        <f>IF([1]Canlupao!Y128="","",[1]Canlupao!Y128)</f>
        <v/>
      </c>
      <c r="O128" s="16" t="str">
        <f>IF([1]Canlupao!Z128="","",[1]Canlupao!Z128)</f>
        <v/>
      </c>
      <c r="P128" s="17" t="str">
        <f>IF([1]Canlupao!AA128="","",[1]Canlupao!AA128)</f>
        <v/>
      </c>
      <c r="Q128" s="18" t="str">
        <f>IF([1]Canlupao!AB128="","",[1]Canlupao!AB128)</f>
        <v/>
      </c>
      <c r="R128" s="16" t="str">
        <f>IF([1]Canlupao!AC128="","",[1]Canlupao!AC128)</f>
        <v/>
      </c>
      <c r="S128" s="17" t="str">
        <f>IF([1]Canlupao!AD128="","",[1]Canlupao!AD128)</f>
        <v/>
      </c>
      <c r="T128" s="18" t="str">
        <f>IF([1]Canlupao!AE128="","",[1]Canlupao!AE128)</f>
        <v/>
      </c>
      <c r="U128" s="16" t="str">
        <f>IF([1]Canlupao!AF128="","",[1]Canlupao!AF128)</f>
        <v/>
      </c>
      <c r="V128" s="17" t="str">
        <f>IF([1]Canlupao!AG128="","",[1]Canlupao!AG128)</f>
        <v/>
      </c>
      <c r="W128" s="18" t="str">
        <f>IF([1]Canlupao!AH128="","",[1]Canlupao!AH128)</f>
        <v/>
      </c>
      <c r="X128" s="16" t="str">
        <f>IF([1]Canlupao!AI128="","",[1]Canlupao!AI128)</f>
        <v/>
      </c>
      <c r="Y128" s="17" t="str">
        <f>IF([1]Canlupao!AJ128="","",[1]Canlupao!AJ128)</f>
        <v/>
      </c>
      <c r="Z128" s="18" t="str">
        <f>IF([1]Canlupao!AK128="","",[1]Canlupao!AK128)</f>
        <v/>
      </c>
      <c r="AA128" s="16" t="str">
        <f>IF([1]Canlupao!AL128="","",[1]Canlupao!AL128)</f>
        <v/>
      </c>
      <c r="AB128" s="17" t="str">
        <f>IF([1]Canlupao!AM128="","",[1]Canlupao!AM128)</f>
        <v/>
      </c>
      <c r="AC128" s="18" t="str">
        <f>IF([1]Canlupao!AN128="","",[1]Canlupao!AN128)</f>
        <v/>
      </c>
      <c r="AD128" s="16" t="str">
        <f>IF([1]Canlupao!AO128="","",[1]Canlupao!AO128)</f>
        <v/>
      </c>
      <c r="AE128" s="17" t="str">
        <f>IF([1]Canlupao!AP128="","",[1]Canlupao!AP128)</f>
        <v/>
      </c>
      <c r="AF128" s="18" t="str">
        <f>IF([1]Canlupao!AQ128="","",[1]Canlupao!AQ128)</f>
        <v/>
      </c>
      <c r="AG128" s="16" t="str">
        <f>IF([1]Canlupao!AR128="","",[1]Canlupao!AR128)</f>
        <v/>
      </c>
      <c r="AH128" s="17" t="str">
        <f>IF([1]Canlupao!AS128="","",[1]Canlupao!AS128)</f>
        <v/>
      </c>
      <c r="AI128" s="18" t="str">
        <f>IF([1]Canlupao!AT128="","",[1]Canlupao!AT128)</f>
        <v/>
      </c>
      <c r="AJ128" s="16" t="str">
        <f>IF([1]Canlupao!AU128="","",[1]Canlupao!AU128)</f>
        <v/>
      </c>
      <c r="AK128" s="17" t="str">
        <f>IF([1]Canlupao!AV128="","",[1]Canlupao!AV128)</f>
        <v/>
      </c>
      <c r="AL128" s="18" t="str">
        <f>IF([1]Canlupao!AW128="","",[1]Canlupao!AW128)</f>
        <v/>
      </c>
    </row>
    <row r="129" spans="1:38" s="6" customFormat="1" ht="19.95" customHeight="1" x14ac:dyDescent="0.3">
      <c r="A129" s="14">
        <v>124</v>
      </c>
      <c r="B129" s="15" t="str">
        <f>IF([1]Canlupao!B129="","",[1]Canlupao!B129)</f>
        <v/>
      </c>
      <c r="C129" s="16" t="str">
        <f>IF([1]Canlupao!N129="","",[1]Canlupao!N129)</f>
        <v/>
      </c>
      <c r="D129" s="17" t="str">
        <f>IF([1]Canlupao!O129="","",[1]Canlupao!O129)</f>
        <v/>
      </c>
      <c r="E129" s="18" t="str">
        <f>IF([1]Canlupao!P129="","",[1]Canlupao!P129)</f>
        <v/>
      </c>
      <c r="F129" s="16" t="str">
        <f>IF([1]Canlupao!Q129="","",[1]Canlupao!Q129)</f>
        <v/>
      </c>
      <c r="G129" s="17" t="str">
        <f>IF([1]Canlupao!R129="","",[1]Canlupao!R129)</f>
        <v/>
      </c>
      <c r="H129" s="18" t="str">
        <f>IF([1]Canlupao!S129="","",[1]Canlupao!S129)</f>
        <v/>
      </c>
      <c r="I129" s="16" t="str">
        <f>IF([1]Canlupao!T129="","",[1]Canlupao!T129)</f>
        <v/>
      </c>
      <c r="J129" s="17" t="str">
        <f>IF([1]Canlupao!U129="","",[1]Canlupao!U129)</f>
        <v/>
      </c>
      <c r="K129" s="18" t="str">
        <f>IF([1]Canlupao!V129="","",[1]Canlupao!V129)</f>
        <v/>
      </c>
      <c r="L129" s="16" t="str">
        <f>IF([1]Canlupao!W129="","",[1]Canlupao!W129)</f>
        <v/>
      </c>
      <c r="M129" s="17" t="str">
        <f>IF([1]Canlupao!X129="","",[1]Canlupao!X129)</f>
        <v/>
      </c>
      <c r="N129" s="18" t="str">
        <f>IF([1]Canlupao!Y129="","",[1]Canlupao!Y129)</f>
        <v/>
      </c>
      <c r="O129" s="16" t="str">
        <f>IF([1]Canlupao!Z129="","",[1]Canlupao!Z129)</f>
        <v/>
      </c>
      <c r="P129" s="17" t="str">
        <f>IF([1]Canlupao!AA129="","",[1]Canlupao!AA129)</f>
        <v/>
      </c>
      <c r="Q129" s="18" t="str">
        <f>IF([1]Canlupao!AB129="","",[1]Canlupao!AB129)</f>
        <v/>
      </c>
      <c r="R129" s="16" t="str">
        <f>IF([1]Canlupao!AC129="","",[1]Canlupao!AC129)</f>
        <v/>
      </c>
      <c r="S129" s="17" t="str">
        <f>IF([1]Canlupao!AD129="","",[1]Canlupao!AD129)</f>
        <v/>
      </c>
      <c r="T129" s="18" t="str">
        <f>IF([1]Canlupao!AE129="","",[1]Canlupao!AE129)</f>
        <v/>
      </c>
      <c r="U129" s="16" t="str">
        <f>IF([1]Canlupao!AF129="","",[1]Canlupao!AF129)</f>
        <v/>
      </c>
      <c r="V129" s="17" t="str">
        <f>IF([1]Canlupao!AG129="","",[1]Canlupao!AG129)</f>
        <v/>
      </c>
      <c r="W129" s="18" t="str">
        <f>IF([1]Canlupao!AH129="","",[1]Canlupao!AH129)</f>
        <v/>
      </c>
      <c r="X129" s="16" t="str">
        <f>IF([1]Canlupao!AI129="","",[1]Canlupao!AI129)</f>
        <v/>
      </c>
      <c r="Y129" s="17" t="str">
        <f>IF([1]Canlupao!AJ129="","",[1]Canlupao!AJ129)</f>
        <v/>
      </c>
      <c r="Z129" s="18" t="str">
        <f>IF([1]Canlupao!AK129="","",[1]Canlupao!AK129)</f>
        <v/>
      </c>
      <c r="AA129" s="16" t="str">
        <f>IF([1]Canlupao!AL129="","",[1]Canlupao!AL129)</f>
        <v/>
      </c>
      <c r="AB129" s="17" t="str">
        <f>IF([1]Canlupao!AM129="","",[1]Canlupao!AM129)</f>
        <v/>
      </c>
      <c r="AC129" s="18" t="str">
        <f>IF([1]Canlupao!AN129="","",[1]Canlupao!AN129)</f>
        <v/>
      </c>
      <c r="AD129" s="16" t="str">
        <f>IF([1]Canlupao!AO129="","",[1]Canlupao!AO129)</f>
        <v/>
      </c>
      <c r="AE129" s="17" t="str">
        <f>IF([1]Canlupao!AP129="","",[1]Canlupao!AP129)</f>
        <v/>
      </c>
      <c r="AF129" s="18" t="str">
        <f>IF([1]Canlupao!AQ129="","",[1]Canlupao!AQ129)</f>
        <v/>
      </c>
      <c r="AG129" s="16" t="str">
        <f>IF([1]Canlupao!AR129="","",[1]Canlupao!AR129)</f>
        <v/>
      </c>
      <c r="AH129" s="17" t="str">
        <f>IF([1]Canlupao!AS129="","",[1]Canlupao!AS129)</f>
        <v/>
      </c>
      <c r="AI129" s="18" t="str">
        <f>IF([1]Canlupao!AT129="","",[1]Canlupao!AT129)</f>
        <v/>
      </c>
      <c r="AJ129" s="16" t="str">
        <f>IF([1]Canlupao!AU129="","",[1]Canlupao!AU129)</f>
        <v/>
      </c>
      <c r="AK129" s="17" t="str">
        <f>IF([1]Canlupao!AV129="","",[1]Canlupao!AV129)</f>
        <v/>
      </c>
      <c r="AL129" s="18" t="str">
        <f>IF([1]Canlupao!AW129="","",[1]Canlupao!AW129)</f>
        <v/>
      </c>
    </row>
    <row r="130" spans="1:38" s="6" customFormat="1" ht="19.95" customHeight="1" x14ac:dyDescent="0.3">
      <c r="A130" s="14" t="str">
        <f>IF(B130="","",ROWS($B$6:B130))</f>
        <v/>
      </c>
      <c r="B130" s="15" t="str">
        <f>IF([1]Canlupao!B130="","",[1]Canlupao!B130)</f>
        <v/>
      </c>
      <c r="C130" s="16" t="str">
        <f>IF([1]Canlupao!N130="","",[1]Canlupao!N130)</f>
        <v/>
      </c>
      <c r="D130" s="17" t="str">
        <f>IF([1]Canlupao!O130="","",[1]Canlupao!O130)</f>
        <v/>
      </c>
      <c r="E130" s="18" t="str">
        <f>IF([1]Canlupao!P130="","",[1]Canlupao!P130)</f>
        <v/>
      </c>
      <c r="F130" s="16" t="str">
        <f>IF([1]Canlupao!Q130="","",[1]Canlupao!Q130)</f>
        <v/>
      </c>
      <c r="G130" s="17" t="str">
        <f>IF([1]Canlupao!R130="","",[1]Canlupao!R130)</f>
        <v/>
      </c>
      <c r="H130" s="18" t="str">
        <f>IF([1]Canlupao!S130="","",[1]Canlupao!S130)</f>
        <v/>
      </c>
      <c r="I130" s="16" t="str">
        <f>IF([1]Canlupao!T130="","",[1]Canlupao!T130)</f>
        <v/>
      </c>
      <c r="J130" s="17" t="str">
        <f>IF([1]Canlupao!U130="","",[1]Canlupao!U130)</f>
        <v/>
      </c>
      <c r="K130" s="18" t="str">
        <f>IF([1]Canlupao!V130="","",[1]Canlupao!V130)</f>
        <v/>
      </c>
      <c r="L130" s="16" t="str">
        <f>IF([1]Canlupao!W130="","",[1]Canlupao!W130)</f>
        <v/>
      </c>
      <c r="M130" s="17" t="str">
        <f>IF([1]Canlupao!X130="","",[1]Canlupao!X130)</f>
        <v/>
      </c>
      <c r="N130" s="18" t="str">
        <f>IF([1]Canlupao!Y130="","",[1]Canlupao!Y130)</f>
        <v/>
      </c>
      <c r="O130" s="16" t="str">
        <f>IF([1]Canlupao!Z130="","",[1]Canlupao!Z130)</f>
        <v/>
      </c>
      <c r="P130" s="17" t="str">
        <f>IF([1]Canlupao!AA130="","",[1]Canlupao!AA130)</f>
        <v/>
      </c>
      <c r="Q130" s="18" t="str">
        <f>IF([1]Canlupao!AB130="","",[1]Canlupao!AB130)</f>
        <v/>
      </c>
      <c r="R130" s="16" t="str">
        <f>IF([1]Canlupao!AC130="","",[1]Canlupao!AC130)</f>
        <v/>
      </c>
      <c r="S130" s="17" t="str">
        <f>IF([1]Canlupao!AD130="","",[1]Canlupao!AD130)</f>
        <v/>
      </c>
      <c r="T130" s="18" t="str">
        <f>IF([1]Canlupao!AE130="","",[1]Canlupao!AE130)</f>
        <v/>
      </c>
      <c r="U130" s="16" t="str">
        <f>IF([1]Canlupao!AF130="","",[1]Canlupao!AF130)</f>
        <v/>
      </c>
      <c r="V130" s="17" t="str">
        <f>IF([1]Canlupao!AG130="","",[1]Canlupao!AG130)</f>
        <v/>
      </c>
      <c r="W130" s="18" t="str">
        <f>IF([1]Canlupao!AH130="","",[1]Canlupao!AH130)</f>
        <v/>
      </c>
      <c r="X130" s="16" t="str">
        <f>IF([1]Canlupao!AI130="","",[1]Canlupao!AI130)</f>
        <v/>
      </c>
      <c r="Y130" s="17" t="str">
        <f>IF([1]Canlupao!AJ130="","",[1]Canlupao!AJ130)</f>
        <v/>
      </c>
      <c r="Z130" s="18" t="str">
        <f>IF([1]Canlupao!AK130="","",[1]Canlupao!AK130)</f>
        <v/>
      </c>
      <c r="AA130" s="16" t="str">
        <f>IF([1]Canlupao!AL130="","",[1]Canlupao!AL130)</f>
        <v/>
      </c>
      <c r="AB130" s="17" t="str">
        <f>IF([1]Canlupao!AM130="","",[1]Canlupao!AM130)</f>
        <v/>
      </c>
      <c r="AC130" s="18" t="str">
        <f>IF([1]Canlupao!AN130="","",[1]Canlupao!AN130)</f>
        <v/>
      </c>
      <c r="AD130" s="16" t="str">
        <f>IF([1]Canlupao!AO130="","",[1]Canlupao!AO130)</f>
        <v/>
      </c>
      <c r="AE130" s="17" t="str">
        <f>IF([1]Canlupao!AP130="","",[1]Canlupao!AP130)</f>
        <v/>
      </c>
      <c r="AF130" s="18" t="str">
        <f>IF([1]Canlupao!AQ130="","",[1]Canlupao!AQ130)</f>
        <v/>
      </c>
      <c r="AG130" s="16" t="str">
        <f>IF([1]Canlupao!AR130="","",[1]Canlupao!AR130)</f>
        <v/>
      </c>
      <c r="AH130" s="17" t="str">
        <f>IF([1]Canlupao!AS130="","",[1]Canlupao!AS130)</f>
        <v/>
      </c>
      <c r="AI130" s="18" t="str">
        <f>IF([1]Canlupao!AT130="","",[1]Canlupao!AT130)</f>
        <v/>
      </c>
      <c r="AJ130" s="16" t="str">
        <f>IF([1]Canlupao!AU130="","",[1]Canlupao!AU130)</f>
        <v/>
      </c>
      <c r="AK130" s="17" t="str">
        <f>IF([1]Canlupao!AV130="","",[1]Canlupao!AV130)</f>
        <v/>
      </c>
      <c r="AL130" s="18" t="str">
        <f>IF([1]Canlupao!AW130="","",[1]Canlupao!AW130)</f>
        <v/>
      </c>
    </row>
    <row r="131" spans="1:38" s="6" customFormat="1" ht="19.95" customHeight="1" x14ac:dyDescent="0.3">
      <c r="A131" s="14" t="str">
        <f>IF(B131="","",ROWS($B$6:B131))</f>
        <v/>
      </c>
      <c r="B131" s="15" t="str">
        <f>IF([1]Canlupao!B131="","",[1]Canlupao!B131)</f>
        <v/>
      </c>
      <c r="C131" s="16" t="str">
        <f>IF([1]Canlupao!N131="","",[1]Canlupao!N131)</f>
        <v/>
      </c>
      <c r="D131" s="17" t="str">
        <f>IF([1]Canlupao!O131="","",[1]Canlupao!O131)</f>
        <v/>
      </c>
      <c r="E131" s="18" t="str">
        <f>IF([1]Canlupao!P131="","",[1]Canlupao!P131)</f>
        <v/>
      </c>
      <c r="F131" s="16" t="str">
        <f>IF([1]Canlupao!Q131="","",[1]Canlupao!Q131)</f>
        <v/>
      </c>
      <c r="G131" s="17" t="str">
        <f>IF([1]Canlupao!R131="","",[1]Canlupao!R131)</f>
        <v/>
      </c>
      <c r="H131" s="18" t="str">
        <f>IF([1]Canlupao!S131="","",[1]Canlupao!S131)</f>
        <v/>
      </c>
      <c r="I131" s="16" t="str">
        <f>IF([1]Canlupao!T131="","",[1]Canlupao!T131)</f>
        <v/>
      </c>
      <c r="J131" s="17" t="str">
        <f>IF([1]Canlupao!U131="","",[1]Canlupao!U131)</f>
        <v/>
      </c>
      <c r="K131" s="18" t="str">
        <f>IF([1]Canlupao!V131="","",[1]Canlupao!V131)</f>
        <v/>
      </c>
      <c r="L131" s="16" t="str">
        <f>IF([1]Canlupao!W131="","",[1]Canlupao!W131)</f>
        <v/>
      </c>
      <c r="M131" s="17" t="str">
        <f>IF([1]Canlupao!X131="","",[1]Canlupao!X131)</f>
        <v/>
      </c>
      <c r="N131" s="18" t="str">
        <f>IF([1]Canlupao!Y131="","",[1]Canlupao!Y131)</f>
        <v/>
      </c>
      <c r="O131" s="16" t="str">
        <f>IF([1]Canlupao!Z131="","",[1]Canlupao!Z131)</f>
        <v/>
      </c>
      <c r="P131" s="17" t="str">
        <f>IF([1]Canlupao!AA131="","",[1]Canlupao!AA131)</f>
        <v/>
      </c>
      <c r="Q131" s="18" t="str">
        <f>IF([1]Canlupao!AB131="","",[1]Canlupao!AB131)</f>
        <v/>
      </c>
      <c r="R131" s="16" t="str">
        <f>IF([1]Canlupao!AC131="","",[1]Canlupao!AC131)</f>
        <v/>
      </c>
      <c r="S131" s="17" t="str">
        <f>IF([1]Canlupao!AD131="","",[1]Canlupao!AD131)</f>
        <v/>
      </c>
      <c r="T131" s="18" t="str">
        <f>IF([1]Canlupao!AE131="","",[1]Canlupao!AE131)</f>
        <v/>
      </c>
      <c r="U131" s="16" t="str">
        <f>IF([1]Canlupao!AF131="","",[1]Canlupao!AF131)</f>
        <v/>
      </c>
      <c r="V131" s="17" t="str">
        <f>IF([1]Canlupao!AG131="","",[1]Canlupao!AG131)</f>
        <v/>
      </c>
      <c r="W131" s="18" t="str">
        <f>IF([1]Canlupao!AH131="","",[1]Canlupao!AH131)</f>
        <v/>
      </c>
      <c r="X131" s="16" t="str">
        <f>IF([1]Canlupao!AI131="","",[1]Canlupao!AI131)</f>
        <v/>
      </c>
      <c r="Y131" s="17" t="str">
        <f>IF([1]Canlupao!AJ131="","",[1]Canlupao!AJ131)</f>
        <v/>
      </c>
      <c r="Z131" s="18" t="str">
        <f>IF([1]Canlupao!AK131="","",[1]Canlupao!AK131)</f>
        <v/>
      </c>
      <c r="AA131" s="16" t="str">
        <f>IF([1]Canlupao!AL131="","",[1]Canlupao!AL131)</f>
        <v/>
      </c>
      <c r="AB131" s="17" t="str">
        <f>IF([1]Canlupao!AM131="","",[1]Canlupao!AM131)</f>
        <v/>
      </c>
      <c r="AC131" s="18" t="str">
        <f>IF([1]Canlupao!AN131="","",[1]Canlupao!AN131)</f>
        <v/>
      </c>
      <c r="AD131" s="16" t="str">
        <f>IF([1]Canlupao!AO131="","",[1]Canlupao!AO131)</f>
        <v/>
      </c>
      <c r="AE131" s="17" t="str">
        <f>IF([1]Canlupao!AP131="","",[1]Canlupao!AP131)</f>
        <v/>
      </c>
      <c r="AF131" s="18" t="str">
        <f>IF([1]Canlupao!AQ131="","",[1]Canlupao!AQ131)</f>
        <v/>
      </c>
      <c r="AG131" s="16" t="str">
        <f>IF([1]Canlupao!AR131="","",[1]Canlupao!AR131)</f>
        <v/>
      </c>
      <c r="AH131" s="17" t="str">
        <f>IF([1]Canlupao!AS131="","",[1]Canlupao!AS131)</f>
        <v/>
      </c>
      <c r="AI131" s="18" t="str">
        <f>IF([1]Canlupao!AT131="","",[1]Canlupao!AT131)</f>
        <v/>
      </c>
      <c r="AJ131" s="16" t="str">
        <f>IF([1]Canlupao!AU131="","",[1]Canlupao!AU131)</f>
        <v/>
      </c>
      <c r="AK131" s="17" t="str">
        <f>IF([1]Canlupao!AV131="","",[1]Canlupao!AV131)</f>
        <v/>
      </c>
      <c r="AL131" s="18" t="str">
        <f>IF([1]Canlupao!AW131="","",[1]Canlupao!AW131)</f>
        <v/>
      </c>
    </row>
    <row r="132" spans="1:38" s="6" customFormat="1" ht="19.95" customHeight="1" x14ac:dyDescent="0.3">
      <c r="A132" s="14" t="str">
        <f>IF(B132="","",ROWS($B$6:B132))</f>
        <v/>
      </c>
      <c r="B132" s="15" t="str">
        <f>IF([1]Canlupao!B132="","",[1]Canlupao!B132)</f>
        <v/>
      </c>
      <c r="C132" s="16" t="str">
        <f>IF([1]Canlupao!N132="","",[1]Canlupao!N132)</f>
        <v/>
      </c>
      <c r="D132" s="17" t="str">
        <f>IF([1]Canlupao!O132="","",[1]Canlupao!O132)</f>
        <v/>
      </c>
      <c r="E132" s="18" t="str">
        <f>IF([1]Canlupao!P132="","",[1]Canlupao!P132)</f>
        <v/>
      </c>
      <c r="F132" s="16" t="str">
        <f>IF([1]Canlupao!Q132="","",[1]Canlupao!Q132)</f>
        <v/>
      </c>
      <c r="G132" s="17" t="str">
        <f>IF([1]Canlupao!R132="","",[1]Canlupao!R132)</f>
        <v/>
      </c>
      <c r="H132" s="18" t="str">
        <f>IF([1]Canlupao!S132="","",[1]Canlupao!S132)</f>
        <v/>
      </c>
      <c r="I132" s="16" t="str">
        <f>IF([1]Canlupao!T132="","",[1]Canlupao!T132)</f>
        <v/>
      </c>
      <c r="J132" s="17" t="str">
        <f>IF([1]Canlupao!U132="","",[1]Canlupao!U132)</f>
        <v/>
      </c>
      <c r="K132" s="18" t="str">
        <f>IF([1]Canlupao!V132="","",[1]Canlupao!V132)</f>
        <v/>
      </c>
      <c r="L132" s="16" t="str">
        <f>IF([1]Canlupao!W132="","",[1]Canlupao!W132)</f>
        <v/>
      </c>
      <c r="M132" s="17" t="str">
        <f>IF([1]Canlupao!X132="","",[1]Canlupao!X132)</f>
        <v/>
      </c>
      <c r="N132" s="18" t="str">
        <f>IF([1]Canlupao!Y132="","",[1]Canlupao!Y132)</f>
        <v/>
      </c>
      <c r="O132" s="16" t="str">
        <f>IF([1]Canlupao!Z132="","",[1]Canlupao!Z132)</f>
        <v/>
      </c>
      <c r="P132" s="17" t="str">
        <f>IF([1]Canlupao!AA132="","",[1]Canlupao!AA132)</f>
        <v/>
      </c>
      <c r="Q132" s="18" t="str">
        <f>IF([1]Canlupao!AB132="","",[1]Canlupao!AB132)</f>
        <v/>
      </c>
      <c r="R132" s="16" t="str">
        <f>IF([1]Canlupao!AC132="","",[1]Canlupao!AC132)</f>
        <v/>
      </c>
      <c r="S132" s="17" t="str">
        <f>IF([1]Canlupao!AD132="","",[1]Canlupao!AD132)</f>
        <v/>
      </c>
      <c r="T132" s="18" t="str">
        <f>IF([1]Canlupao!AE132="","",[1]Canlupao!AE132)</f>
        <v/>
      </c>
      <c r="U132" s="16" t="str">
        <f>IF([1]Canlupao!AF132="","",[1]Canlupao!AF132)</f>
        <v/>
      </c>
      <c r="V132" s="17" t="str">
        <f>IF([1]Canlupao!AG132="","",[1]Canlupao!AG132)</f>
        <v/>
      </c>
      <c r="W132" s="18" t="str">
        <f>IF([1]Canlupao!AH132="","",[1]Canlupao!AH132)</f>
        <v/>
      </c>
      <c r="X132" s="16" t="str">
        <f>IF([1]Canlupao!AI132="","",[1]Canlupao!AI132)</f>
        <v/>
      </c>
      <c r="Y132" s="17" t="str">
        <f>IF([1]Canlupao!AJ132="","",[1]Canlupao!AJ132)</f>
        <v/>
      </c>
      <c r="Z132" s="18" t="str">
        <f>IF([1]Canlupao!AK132="","",[1]Canlupao!AK132)</f>
        <v/>
      </c>
      <c r="AA132" s="16" t="str">
        <f>IF([1]Canlupao!AL132="","",[1]Canlupao!AL132)</f>
        <v/>
      </c>
      <c r="AB132" s="17" t="str">
        <f>IF([1]Canlupao!AM132="","",[1]Canlupao!AM132)</f>
        <v/>
      </c>
      <c r="AC132" s="18" t="str">
        <f>IF([1]Canlupao!AN132="","",[1]Canlupao!AN132)</f>
        <v/>
      </c>
      <c r="AD132" s="16" t="str">
        <f>IF([1]Canlupao!AO132="","",[1]Canlupao!AO132)</f>
        <v/>
      </c>
      <c r="AE132" s="17" t="str">
        <f>IF([1]Canlupao!AP132="","",[1]Canlupao!AP132)</f>
        <v/>
      </c>
      <c r="AF132" s="18" t="str">
        <f>IF([1]Canlupao!AQ132="","",[1]Canlupao!AQ132)</f>
        <v/>
      </c>
      <c r="AG132" s="16" t="str">
        <f>IF([1]Canlupao!AR132="","",[1]Canlupao!AR132)</f>
        <v/>
      </c>
      <c r="AH132" s="17" t="str">
        <f>IF([1]Canlupao!AS132="","",[1]Canlupao!AS132)</f>
        <v/>
      </c>
      <c r="AI132" s="18" t="str">
        <f>IF([1]Canlupao!AT132="","",[1]Canlupao!AT132)</f>
        <v/>
      </c>
      <c r="AJ132" s="16" t="str">
        <f>IF([1]Canlupao!AU132="","",[1]Canlupao!AU132)</f>
        <v/>
      </c>
      <c r="AK132" s="17" t="str">
        <f>IF([1]Canlupao!AV132="","",[1]Canlupao!AV132)</f>
        <v/>
      </c>
      <c r="AL132" s="18" t="str">
        <f>IF([1]Canlupao!AW132="","",[1]Canlupao!AW132)</f>
        <v/>
      </c>
    </row>
    <row r="133" spans="1:38" s="6" customFormat="1" ht="19.95" customHeight="1" x14ac:dyDescent="0.3">
      <c r="A133" s="14" t="str">
        <f>IF(B133="","",ROWS($B$6:B133))</f>
        <v/>
      </c>
      <c r="B133" s="15" t="str">
        <f>IF([1]Canlupao!B133="","",[1]Canlupao!B133)</f>
        <v/>
      </c>
      <c r="C133" s="16" t="str">
        <f>IF([1]Canlupao!N133="","",[1]Canlupao!N133)</f>
        <v/>
      </c>
      <c r="D133" s="17" t="str">
        <f>IF([1]Canlupao!O133="","",[1]Canlupao!O133)</f>
        <v/>
      </c>
      <c r="E133" s="18" t="str">
        <f>IF([1]Canlupao!P133="","",[1]Canlupao!P133)</f>
        <v/>
      </c>
      <c r="F133" s="16" t="str">
        <f>IF([1]Canlupao!Q133="","",[1]Canlupao!Q133)</f>
        <v/>
      </c>
      <c r="G133" s="17" t="str">
        <f>IF([1]Canlupao!R133="","",[1]Canlupao!R133)</f>
        <v/>
      </c>
      <c r="H133" s="18" t="str">
        <f>IF([1]Canlupao!S133="","",[1]Canlupao!S133)</f>
        <v/>
      </c>
      <c r="I133" s="16" t="str">
        <f>IF([1]Canlupao!T133="","",[1]Canlupao!T133)</f>
        <v/>
      </c>
      <c r="J133" s="17" t="str">
        <f>IF([1]Canlupao!U133="","",[1]Canlupao!U133)</f>
        <v/>
      </c>
      <c r="K133" s="18" t="str">
        <f>IF([1]Canlupao!V133="","",[1]Canlupao!V133)</f>
        <v/>
      </c>
      <c r="L133" s="16" t="str">
        <f>IF([1]Canlupao!W133="","",[1]Canlupao!W133)</f>
        <v/>
      </c>
      <c r="M133" s="17" t="str">
        <f>IF([1]Canlupao!X133="","",[1]Canlupao!X133)</f>
        <v/>
      </c>
      <c r="N133" s="18" t="str">
        <f>IF([1]Canlupao!Y133="","",[1]Canlupao!Y133)</f>
        <v/>
      </c>
      <c r="O133" s="16" t="str">
        <f>IF([1]Canlupao!Z133="","",[1]Canlupao!Z133)</f>
        <v/>
      </c>
      <c r="P133" s="17" t="str">
        <f>IF([1]Canlupao!AA133="","",[1]Canlupao!AA133)</f>
        <v/>
      </c>
      <c r="Q133" s="18" t="str">
        <f>IF([1]Canlupao!AB133="","",[1]Canlupao!AB133)</f>
        <v/>
      </c>
      <c r="R133" s="16" t="str">
        <f>IF([1]Canlupao!AC133="","",[1]Canlupao!AC133)</f>
        <v/>
      </c>
      <c r="S133" s="17" t="str">
        <f>IF([1]Canlupao!AD133="","",[1]Canlupao!AD133)</f>
        <v/>
      </c>
      <c r="T133" s="18" t="str">
        <f>IF([1]Canlupao!AE133="","",[1]Canlupao!AE133)</f>
        <v/>
      </c>
      <c r="U133" s="16" t="str">
        <f>IF([1]Canlupao!AF133="","",[1]Canlupao!AF133)</f>
        <v/>
      </c>
      <c r="V133" s="17" t="str">
        <f>IF([1]Canlupao!AG133="","",[1]Canlupao!AG133)</f>
        <v/>
      </c>
      <c r="W133" s="18" t="str">
        <f>IF([1]Canlupao!AH133="","",[1]Canlupao!AH133)</f>
        <v/>
      </c>
      <c r="X133" s="16" t="str">
        <f>IF([1]Canlupao!AI133="","",[1]Canlupao!AI133)</f>
        <v/>
      </c>
      <c r="Y133" s="17" t="str">
        <f>IF([1]Canlupao!AJ133="","",[1]Canlupao!AJ133)</f>
        <v/>
      </c>
      <c r="Z133" s="18" t="str">
        <f>IF([1]Canlupao!AK133="","",[1]Canlupao!AK133)</f>
        <v/>
      </c>
      <c r="AA133" s="16" t="str">
        <f>IF([1]Canlupao!AL133="","",[1]Canlupao!AL133)</f>
        <v/>
      </c>
      <c r="AB133" s="17" t="str">
        <f>IF([1]Canlupao!AM133="","",[1]Canlupao!AM133)</f>
        <v/>
      </c>
      <c r="AC133" s="18" t="str">
        <f>IF([1]Canlupao!AN133="","",[1]Canlupao!AN133)</f>
        <v/>
      </c>
      <c r="AD133" s="16" t="str">
        <f>IF([1]Canlupao!AO133="","",[1]Canlupao!AO133)</f>
        <v/>
      </c>
      <c r="AE133" s="17" t="str">
        <f>IF([1]Canlupao!AP133="","",[1]Canlupao!AP133)</f>
        <v/>
      </c>
      <c r="AF133" s="18" t="str">
        <f>IF([1]Canlupao!AQ133="","",[1]Canlupao!AQ133)</f>
        <v/>
      </c>
      <c r="AG133" s="16" t="str">
        <f>IF([1]Canlupao!AR133="","",[1]Canlupao!AR133)</f>
        <v/>
      </c>
      <c r="AH133" s="17" t="str">
        <f>IF([1]Canlupao!AS133="","",[1]Canlupao!AS133)</f>
        <v/>
      </c>
      <c r="AI133" s="18" t="str">
        <f>IF([1]Canlupao!AT133="","",[1]Canlupao!AT133)</f>
        <v/>
      </c>
      <c r="AJ133" s="16" t="str">
        <f>IF([1]Canlupao!AU133="","",[1]Canlupao!AU133)</f>
        <v/>
      </c>
      <c r="AK133" s="17" t="str">
        <f>IF([1]Canlupao!AV133="","",[1]Canlupao!AV133)</f>
        <v/>
      </c>
      <c r="AL133" s="18" t="str">
        <f>IF([1]Canlupao!AW133="","",[1]Canlupao!AW133)</f>
        <v/>
      </c>
    </row>
    <row r="134" spans="1:38" s="6" customFormat="1" ht="19.95" customHeight="1" x14ac:dyDescent="0.3">
      <c r="A134" s="14" t="str">
        <f>IF(B134="","",ROWS($B$6:B134))</f>
        <v/>
      </c>
      <c r="B134" s="15" t="str">
        <f>IF([1]Canlupao!B134="","",[1]Canlupao!B134)</f>
        <v/>
      </c>
      <c r="C134" s="16" t="str">
        <f>IF([1]Canlupao!N134="","",[1]Canlupao!N134)</f>
        <v/>
      </c>
      <c r="D134" s="17" t="str">
        <f>IF([1]Canlupao!O134="","",[1]Canlupao!O134)</f>
        <v/>
      </c>
      <c r="E134" s="18" t="str">
        <f>IF([1]Canlupao!P134="","",[1]Canlupao!P134)</f>
        <v/>
      </c>
      <c r="F134" s="16" t="str">
        <f>IF([1]Canlupao!Q134="","",[1]Canlupao!Q134)</f>
        <v/>
      </c>
      <c r="G134" s="17" t="str">
        <f>IF([1]Canlupao!R134="","",[1]Canlupao!R134)</f>
        <v/>
      </c>
      <c r="H134" s="18" t="str">
        <f>IF([1]Canlupao!S134="","",[1]Canlupao!S134)</f>
        <v/>
      </c>
      <c r="I134" s="16" t="str">
        <f>IF([1]Canlupao!T134="","",[1]Canlupao!T134)</f>
        <v/>
      </c>
      <c r="J134" s="17" t="str">
        <f>IF([1]Canlupao!U134="","",[1]Canlupao!U134)</f>
        <v/>
      </c>
      <c r="K134" s="18" t="str">
        <f>IF([1]Canlupao!V134="","",[1]Canlupao!V134)</f>
        <v/>
      </c>
      <c r="L134" s="16" t="str">
        <f>IF([1]Canlupao!W134="","",[1]Canlupao!W134)</f>
        <v/>
      </c>
      <c r="M134" s="17" t="str">
        <f>IF([1]Canlupao!X134="","",[1]Canlupao!X134)</f>
        <v/>
      </c>
      <c r="N134" s="18" t="str">
        <f>IF([1]Canlupao!Y134="","",[1]Canlupao!Y134)</f>
        <v/>
      </c>
      <c r="O134" s="16" t="str">
        <f>IF([1]Canlupao!Z134="","",[1]Canlupao!Z134)</f>
        <v/>
      </c>
      <c r="P134" s="17" t="str">
        <f>IF([1]Canlupao!AA134="","",[1]Canlupao!AA134)</f>
        <v/>
      </c>
      <c r="Q134" s="18" t="str">
        <f>IF([1]Canlupao!AB134="","",[1]Canlupao!AB134)</f>
        <v/>
      </c>
      <c r="R134" s="16" t="str">
        <f>IF([1]Canlupao!AC134="","",[1]Canlupao!AC134)</f>
        <v/>
      </c>
      <c r="S134" s="17" t="str">
        <f>IF([1]Canlupao!AD134="","",[1]Canlupao!AD134)</f>
        <v/>
      </c>
      <c r="T134" s="18" t="str">
        <f>IF([1]Canlupao!AE134="","",[1]Canlupao!AE134)</f>
        <v/>
      </c>
      <c r="U134" s="16" t="str">
        <f>IF([1]Canlupao!AF134="","",[1]Canlupao!AF134)</f>
        <v/>
      </c>
      <c r="V134" s="17" t="str">
        <f>IF([1]Canlupao!AG134="","",[1]Canlupao!AG134)</f>
        <v/>
      </c>
      <c r="W134" s="18" t="str">
        <f>IF([1]Canlupao!AH134="","",[1]Canlupao!AH134)</f>
        <v/>
      </c>
      <c r="X134" s="16" t="str">
        <f>IF([1]Canlupao!AI134="","",[1]Canlupao!AI134)</f>
        <v/>
      </c>
      <c r="Y134" s="17" t="str">
        <f>IF([1]Canlupao!AJ134="","",[1]Canlupao!AJ134)</f>
        <v/>
      </c>
      <c r="Z134" s="18" t="str">
        <f>IF([1]Canlupao!AK134="","",[1]Canlupao!AK134)</f>
        <v/>
      </c>
      <c r="AA134" s="16" t="str">
        <f>IF([1]Canlupao!AL134="","",[1]Canlupao!AL134)</f>
        <v/>
      </c>
      <c r="AB134" s="17" t="str">
        <f>IF([1]Canlupao!AM134="","",[1]Canlupao!AM134)</f>
        <v/>
      </c>
      <c r="AC134" s="18" t="str">
        <f>IF([1]Canlupao!AN134="","",[1]Canlupao!AN134)</f>
        <v/>
      </c>
      <c r="AD134" s="16" t="str">
        <f>IF([1]Canlupao!AO134="","",[1]Canlupao!AO134)</f>
        <v/>
      </c>
      <c r="AE134" s="17" t="str">
        <f>IF([1]Canlupao!AP134="","",[1]Canlupao!AP134)</f>
        <v/>
      </c>
      <c r="AF134" s="18" t="str">
        <f>IF([1]Canlupao!AQ134="","",[1]Canlupao!AQ134)</f>
        <v/>
      </c>
      <c r="AG134" s="16" t="str">
        <f>IF([1]Canlupao!AR134="","",[1]Canlupao!AR134)</f>
        <v/>
      </c>
      <c r="AH134" s="17" t="str">
        <f>IF([1]Canlupao!AS134="","",[1]Canlupao!AS134)</f>
        <v/>
      </c>
      <c r="AI134" s="18" t="str">
        <f>IF([1]Canlupao!AT134="","",[1]Canlupao!AT134)</f>
        <v/>
      </c>
      <c r="AJ134" s="16" t="str">
        <f>IF([1]Canlupao!AU134="","",[1]Canlupao!AU134)</f>
        <v/>
      </c>
      <c r="AK134" s="17" t="str">
        <f>IF([1]Canlupao!AV134="","",[1]Canlupao!AV134)</f>
        <v/>
      </c>
      <c r="AL134" s="18" t="str">
        <f>IF([1]Canlupao!AW134="","",[1]Canlupao!AW134)</f>
        <v/>
      </c>
    </row>
    <row r="135" spans="1:38" s="6" customFormat="1" ht="19.95" customHeight="1" x14ac:dyDescent="0.3">
      <c r="A135" s="14" t="str">
        <f>IF(B135="","",ROWS($B$6:B135))</f>
        <v/>
      </c>
      <c r="B135" s="15" t="str">
        <f>IF([1]Canlupao!B135="","",[1]Canlupao!B135)</f>
        <v/>
      </c>
      <c r="C135" s="16" t="str">
        <f>IF([1]Canlupao!N135="","",[1]Canlupao!N135)</f>
        <v/>
      </c>
      <c r="D135" s="17" t="str">
        <f>IF([1]Canlupao!O135="","",[1]Canlupao!O135)</f>
        <v/>
      </c>
      <c r="E135" s="18" t="str">
        <f>IF([1]Canlupao!P135="","",[1]Canlupao!P135)</f>
        <v/>
      </c>
      <c r="F135" s="16" t="str">
        <f>IF([1]Canlupao!Q135="","",[1]Canlupao!Q135)</f>
        <v/>
      </c>
      <c r="G135" s="17" t="str">
        <f>IF([1]Canlupao!R135="","",[1]Canlupao!R135)</f>
        <v/>
      </c>
      <c r="H135" s="18" t="str">
        <f>IF([1]Canlupao!S135="","",[1]Canlupao!S135)</f>
        <v/>
      </c>
      <c r="I135" s="16" t="str">
        <f>IF([1]Canlupao!T135="","",[1]Canlupao!T135)</f>
        <v/>
      </c>
      <c r="J135" s="17" t="str">
        <f>IF([1]Canlupao!U135="","",[1]Canlupao!U135)</f>
        <v/>
      </c>
      <c r="K135" s="18" t="str">
        <f>IF([1]Canlupao!V135="","",[1]Canlupao!V135)</f>
        <v/>
      </c>
      <c r="L135" s="16" t="str">
        <f>IF([1]Canlupao!W135="","",[1]Canlupao!W135)</f>
        <v/>
      </c>
      <c r="M135" s="17" t="str">
        <f>IF([1]Canlupao!X135="","",[1]Canlupao!X135)</f>
        <v/>
      </c>
      <c r="N135" s="18" t="str">
        <f>IF([1]Canlupao!Y135="","",[1]Canlupao!Y135)</f>
        <v/>
      </c>
      <c r="O135" s="16" t="str">
        <f>IF([1]Canlupao!Z135="","",[1]Canlupao!Z135)</f>
        <v/>
      </c>
      <c r="P135" s="17" t="str">
        <f>IF([1]Canlupao!AA135="","",[1]Canlupao!AA135)</f>
        <v/>
      </c>
      <c r="Q135" s="18" t="str">
        <f>IF([1]Canlupao!AB135="","",[1]Canlupao!AB135)</f>
        <v/>
      </c>
      <c r="R135" s="16" t="str">
        <f>IF([1]Canlupao!AC135="","",[1]Canlupao!AC135)</f>
        <v/>
      </c>
      <c r="S135" s="17" t="str">
        <f>IF([1]Canlupao!AD135="","",[1]Canlupao!AD135)</f>
        <v/>
      </c>
      <c r="T135" s="18" t="str">
        <f>IF([1]Canlupao!AE135="","",[1]Canlupao!AE135)</f>
        <v/>
      </c>
      <c r="U135" s="16" t="str">
        <f>IF([1]Canlupao!AF135="","",[1]Canlupao!AF135)</f>
        <v/>
      </c>
      <c r="V135" s="17" t="str">
        <f>IF([1]Canlupao!AG135="","",[1]Canlupao!AG135)</f>
        <v/>
      </c>
      <c r="W135" s="18" t="str">
        <f>IF([1]Canlupao!AH135="","",[1]Canlupao!AH135)</f>
        <v/>
      </c>
      <c r="X135" s="16" t="str">
        <f>IF([1]Canlupao!AI135="","",[1]Canlupao!AI135)</f>
        <v/>
      </c>
      <c r="Y135" s="17" t="str">
        <f>IF([1]Canlupao!AJ135="","",[1]Canlupao!AJ135)</f>
        <v/>
      </c>
      <c r="Z135" s="18" t="str">
        <f>IF([1]Canlupao!AK135="","",[1]Canlupao!AK135)</f>
        <v/>
      </c>
      <c r="AA135" s="16" t="str">
        <f>IF([1]Canlupao!AL135="","",[1]Canlupao!AL135)</f>
        <v/>
      </c>
      <c r="AB135" s="17" t="str">
        <f>IF([1]Canlupao!AM135="","",[1]Canlupao!AM135)</f>
        <v/>
      </c>
      <c r="AC135" s="18" t="str">
        <f>IF([1]Canlupao!AN135="","",[1]Canlupao!AN135)</f>
        <v/>
      </c>
      <c r="AD135" s="16" t="str">
        <f>IF([1]Canlupao!AO135="","",[1]Canlupao!AO135)</f>
        <v/>
      </c>
      <c r="AE135" s="17" t="str">
        <f>IF([1]Canlupao!AP135="","",[1]Canlupao!AP135)</f>
        <v/>
      </c>
      <c r="AF135" s="18" t="str">
        <f>IF([1]Canlupao!AQ135="","",[1]Canlupao!AQ135)</f>
        <v/>
      </c>
      <c r="AG135" s="16" t="str">
        <f>IF([1]Canlupao!AR135="","",[1]Canlupao!AR135)</f>
        <v/>
      </c>
      <c r="AH135" s="17" t="str">
        <f>IF([1]Canlupao!AS135="","",[1]Canlupao!AS135)</f>
        <v/>
      </c>
      <c r="AI135" s="18" t="str">
        <f>IF([1]Canlupao!AT135="","",[1]Canlupao!AT135)</f>
        <v/>
      </c>
      <c r="AJ135" s="16" t="str">
        <f>IF([1]Canlupao!AU135="","",[1]Canlupao!AU135)</f>
        <v/>
      </c>
      <c r="AK135" s="17" t="str">
        <f>IF([1]Canlupao!AV135="","",[1]Canlupao!AV135)</f>
        <v/>
      </c>
      <c r="AL135" s="18" t="str">
        <f>IF([1]Canlupao!AW135="","",[1]Canlupao!AW135)</f>
        <v/>
      </c>
    </row>
    <row r="136" spans="1:38" s="6" customFormat="1" ht="19.95" customHeight="1" x14ac:dyDescent="0.3">
      <c r="A136" s="14" t="str">
        <f>IF(B136="","",ROWS($B$6:B136))</f>
        <v/>
      </c>
      <c r="B136" s="15" t="str">
        <f>IF([1]Canlupao!B136="","",[1]Canlupao!B136)</f>
        <v/>
      </c>
      <c r="C136" s="16" t="str">
        <f>IF([1]Canlupao!N136="","",[1]Canlupao!N136)</f>
        <v/>
      </c>
      <c r="D136" s="17" t="str">
        <f>IF([1]Canlupao!O136="","",[1]Canlupao!O136)</f>
        <v/>
      </c>
      <c r="E136" s="18" t="str">
        <f>IF([1]Canlupao!P136="","",[1]Canlupao!P136)</f>
        <v/>
      </c>
      <c r="F136" s="16" t="str">
        <f>IF([1]Canlupao!Q136="","",[1]Canlupao!Q136)</f>
        <v/>
      </c>
      <c r="G136" s="17" t="str">
        <f>IF([1]Canlupao!R136="","",[1]Canlupao!R136)</f>
        <v/>
      </c>
      <c r="H136" s="18" t="str">
        <f>IF([1]Canlupao!S136="","",[1]Canlupao!S136)</f>
        <v/>
      </c>
      <c r="I136" s="16" t="str">
        <f>IF([1]Canlupao!T136="","",[1]Canlupao!T136)</f>
        <v/>
      </c>
      <c r="J136" s="17" t="str">
        <f>IF([1]Canlupao!U136="","",[1]Canlupao!U136)</f>
        <v/>
      </c>
      <c r="K136" s="18" t="str">
        <f>IF([1]Canlupao!V136="","",[1]Canlupao!V136)</f>
        <v/>
      </c>
      <c r="L136" s="16" t="str">
        <f>IF([1]Canlupao!W136="","",[1]Canlupao!W136)</f>
        <v/>
      </c>
      <c r="M136" s="17" t="str">
        <f>IF([1]Canlupao!X136="","",[1]Canlupao!X136)</f>
        <v/>
      </c>
      <c r="N136" s="18" t="str">
        <f>IF([1]Canlupao!Y136="","",[1]Canlupao!Y136)</f>
        <v/>
      </c>
      <c r="O136" s="16" t="str">
        <f>IF([1]Canlupao!Z136="","",[1]Canlupao!Z136)</f>
        <v/>
      </c>
      <c r="P136" s="17" t="str">
        <f>IF([1]Canlupao!AA136="","",[1]Canlupao!AA136)</f>
        <v/>
      </c>
      <c r="Q136" s="18" t="str">
        <f>IF([1]Canlupao!AB136="","",[1]Canlupao!AB136)</f>
        <v/>
      </c>
      <c r="R136" s="16" t="str">
        <f>IF([1]Canlupao!AC136="","",[1]Canlupao!AC136)</f>
        <v/>
      </c>
      <c r="S136" s="17" t="str">
        <f>IF([1]Canlupao!AD136="","",[1]Canlupao!AD136)</f>
        <v/>
      </c>
      <c r="T136" s="18" t="str">
        <f>IF([1]Canlupao!AE136="","",[1]Canlupao!AE136)</f>
        <v/>
      </c>
      <c r="U136" s="16" t="str">
        <f>IF([1]Canlupao!AF136="","",[1]Canlupao!AF136)</f>
        <v/>
      </c>
      <c r="V136" s="17" t="str">
        <f>IF([1]Canlupao!AG136="","",[1]Canlupao!AG136)</f>
        <v/>
      </c>
      <c r="W136" s="18" t="str">
        <f>IF([1]Canlupao!AH136="","",[1]Canlupao!AH136)</f>
        <v/>
      </c>
      <c r="X136" s="16" t="str">
        <f>IF([1]Canlupao!AI136="","",[1]Canlupao!AI136)</f>
        <v/>
      </c>
      <c r="Y136" s="17" t="str">
        <f>IF([1]Canlupao!AJ136="","",[1]Canlupao!AJ136)</f>
        <v/>
      </c>
      <c r="Z136" s="18" t="str">
        <f>IF([1]Canlupao!AK136="","",[1]Canlupao!AK136)</f>
        <v/>
      </c>
      <c r="AA136" s="16" t="str">
        <f>IF([1]Canlupao!AL136="","",[1]Canlupao!AL136)</f>
        <v/>
      </c>
      <c r="AB136" s="17" t="str">
        <f>IF([1]Canlupao!AM136="","",[1]Canlupao!AM136)</f>
        <v/>
      </c>
      <c r="AC136" s="18" t="str">
        <f>IF([1]Canlupao!AN136="","",[1]Canlupao!AN136)</f>
        <v/>
      </c>
      <c r="AD136" s="16" t="str">
        <f>IF([1]Canlupao!AO136="","",[1]Canlupao!AO136)</f>
        <v/>
      </c>
      <c r="AE136" s="17" t="str">
        <f>IF([1]Canlupao!AP136="","",[1]Canlupao!AP136)</f>
        <v/>
      </c>
      <c r="AF136" s="18" t="str">
        <f>IF([1]Canlupao!AQ136="","",[1]Canlupao!AQ136)</f>
        <v/>
      </c>
      <c r="AG136" s="16" t="str">
        <f>IF([1]Canlupao!AR136="","",[1]Canlupao!AR136)</f>
        <v/>
      </c>
      <c r="AH136" s="17" t="str">
        <f>IF([1]Canlupao!AS136="","",[1]Canlupao!AS136)</f>
        <v/>
      </c>
      <c r="AI136" s="18" t="str">
        <f>IF([1]Canlupao!AT136="","",[1]Canlupao!AT136)</f>
        <v/>
      </c>
      <c r="AJ136" s="16" t="str">
        <f>IF([1]Canlupao!AU136="","",[1]Canlupao!AU136)</f>
        <v/>
      </c>
      <c r="AK136" s="17" t="str">
        <f>IF([1]Canlupao!AV136="","",[1]Canlupao!AV136)</f>
        <v/>
      </c>
      <c r="AL136" s="18" t="str">
        <f>IF([1]Canlupao!AW136="","",[1]Canlupao!AW136)</f>
        <v/>
      </c>
    </row>
    <row r="137" spans="1:38" s="6" customFormat="1" ht="19.95" customHeight="1" x14ac:dyDescent="0.3">
      <c r="A137" s="14" t="str">
        <f>IF(B137="","",ROWS($B$6:B137))</f>
        <v/>
      </c>
      <c r="B137" s="15" t="str">
        <f>IF([1]Canlupao!B137="","",[1]Canlupao!B137)</f>
        <v/>
      </c>
      <c r="C137" s="16" t="str">
        <f>IF([1]Canlupao!N137="","",[1]Canlupao!N137)</f>
        <v/>
      </c>
      <c r="D137" s="17" t="str">
        <f>IF([1]Canlupao!O137="","",[1]Canlupao!O137)</f>
        <v/>
      </c>
      <c r="E137" s="18" t="str">
        <f>IF([1]Canlupao!P137="","",[1]Canlupao!P137)</f>
        <v/>
      </c>
      <c r="F137" s="16" t="str">
        <f>IF([1]Canlupao!Q137="","",[1]Canlupao!Q137)</f>
        <v/>
      </c>
      <c r="G137" s="17" t="str">
        <f>IF([1]Canlupao!R137="","",[1]Canlupao!R137)</f>
        <v/>
      </c>
      <c r="H137" s="18" t="str">
        <f>IF([1]Canlupao!S137="","",[1]Canlupao!S137)</f>
        <v/>
      </c>
      <c r="I137" s="16" t="str">
        <f>IF([1]Canlupao!T137="","",[1]Canlupao!T137)</f>
        <v/>
      </c>
      <c r="J137" s="17" t="str">
        <f>IF([1]Canlupao!U137="","",[1]Canlupao!U137)</f>
        <v/>
      </c>
      <c r="K137" s="18" t="str">
        <f>IF([1]Canlupao!V137="","",[1]Canlupao!V137)</f>
        <v/>
      </c>
      <c r="L137" s="16" t="str">
        <f>IF([1]Canlupao!W137="","",[1]Canlupao!W137)</f>
        <v/>
      </c>
      <c r="M137" s="17" t="str">
        <f>IF([1]Canlupao!X137="","",[1]Canlupao!X137)</f>
        <v/>
      </c>
      <c r="N137" s="18" t="str">
        <f>IF([1]Canlupao!Y137="","",[1]Canlupao!Y137)</f>
        <v/>
      </c>
      <c r="O137" s="16" t="str">
        <f>IF([1]Canlupao!Z137="","",[1]Canlupao!Z137)</f>
        <v/>
      </c>
      <c r="P137" s="17" t="str">
        <f>IF([1]Canlupao!AA137="","",[1]Canlupao!AA137)</f>
        <v/>
      </c>
      <c r="Q137" s="18" t="str">
        <f>IF([1]Canlupao!AB137="","",[1]Canlupao!AB137)</f>
        <v/>
      </c>
      <c r="R137" s="16" t="str">
        <f>IF([1]Canlupao!AC137="","",[1]Canlupao!AC137)</f>
        <v/>
      </c>
      <c r="S137" s="17" t="str">
        <f>IF([1]Canlupao!AD137="","",[1]Canlupao!AD137)</f>
        <v/>
      </c>
      <c r="T137" s="18" t="str">
        <f>IF([1]Canlupao!AE137="","",[1]Canlupao!AE137)</f>
        <v/>
      </c>
      <c r="U137" s="16" t="str">
        <f>IF([1]Canlupao!AF137="","",[1]Canlupao!AF137)</f>
        <v/>
      </c>
      <c r="V137" s="17" t="str">
        <f>IF([1]Canlupao!AG137="","",[1]Canlupao!AG137)</f>
        <v/>
      </c>
      <c r="W137" s="18" t="str">
        <f>IF([1]Canlupao!AH137="","",[1]Canlupao!AH137)</f>
        <v/>
      </c>
      <c r="X137" s="16" t="str">
        <f>IF([1]Canlupao!AI137="","",[1]Canlupao!AI137)</f>
        <v/>
      </c>
      <c r="Y137" s="17" t="str">
        <f>IF([1]Canlupao!AJ137="","",[1]Canlupao!AJ137)</f>
        <v/>
      </c>
      <c r="Z137" s="18" t="str">
        <f>IF([1]Canlupao!AK137="","",[1]Canlupao!AK137)</f>
        <v/>
      </c>
      <c r="AA137" s="16" t="str">
        <f>IF([1]Canlupao!AL137="","",[1]Canlupao!AL137)</f>
        <v/>
      </c>
      <c r="AB137" s="17" t="str">
        <f>IF([1]Canlupao!AM137="","",[1]Canlupao!AM137)</f>
        <v/>
      </c>
      <c r="AC137" s="18" t="str">
        <f>IF([1]Canlupao!AN137="","",[1]Canlupao!AN137)</f>
        <v/>
      </c>
      <c r="AD137" s="16" t="str">
        <f>IF([1]Canlupao!AO137="","",[1]Canlupao!AO137)</f>
        <v/>
      </c>
      <c r="AE137" s="17" t="str">
        <f>IF([1]Canlupao!AP137="","",[1]Canlupao!AP137)</f>
        <v/>
      </c>
      <c r="AF137" s="18" t="str">
        <f>IF([1]Canlupao!AQ137="","",[1]Canlupao!AQ137)</f>
        <v/>
      </c>
      <c r="AG137" s="16" t="str">
        <f>IF([1]Canlupao!AR137="","",[1]Canlupao!AR137)</f>
        <v/>
      </c>
      <c r="AH137" s="17" t="str">
        <f>IF([1]Canlupao!AS137="","",[1]Canlupao!AS137)</f>
        <v/>
      </c>
      <c r="AI137" s="18" t="str">
        <f>IF([1]Canlupao!AT137="","",[1]Canlupao!AT137)</f>
        <v/>
      </c>
      <c r="AJ137" s="16" t="str">
        <f>IF([1]Canlupao!AU137="","",[1]Canlupao!AU137)</f>
        <v/>
      </c>
      <c r="AK137" s="17" t="str">
        <f>IF([1]Canlupao!AV137="","",[1]Canlupao!AV137)</f>
        <v/>
      </c>
      <c r="AL137" s="18" t="str">
        <f>IF([1]Canlupao!AW137="","",[1]Canlupao!AW137)</f>
        <v/>
      </c>
    </row>
    <row r="138" spans="1:38" s="6" customFormat="1" ht="19.95" customHeight="1" x14ac:dyDescent="0.3">
      <c r="A138" s="14" t="str">
        <f>IF(B138="","",ROWS($B$6:B138))</f>
        <v/>
      </c>
      <c r="B138" s="15" t="str">
        <f>IF([1]Canlupao!B138="","",[1]Canlupao!B138)</f>
        <v/>
      </c>
      <c r="C138" s="16" t="str">
        <f>IF([1]Canlupao!N138="","",[1]Canlupao!N138)</f>
        <v/>
      </c>
      <c r="D138" s="17" t="str">
        <f>IF([1]Canlupao!O138="","",[1]Canlupao!O138)</f>
        <v/>
      </c>
      <c r="E138" s="18" t="str">
        <f>IF([1]Canlupao!P138="","",[1]Canlupao!P138)</f>
        <v/>
      </c>
      <c r="F138" s="16" t="str">
        <f>IF([1]Canlupao!Q138="","",[1]Canlupao!Q138)</f>
        <v/>
      </c>
      <c r="G138" s="17" t="str">
        <f>IF([1]Canlupao!R138="","",[1]Canlupao!R138)</f>
        <v/>
      </c>
      <c r="H138" s="18" t="str">
        <f>IF([1]Canlupao!S138="","",[1]Canlupao!S138)</f>
        <v/>
      </c>
      <c r="I138" s="16" t="str">
        <f>IF([1]Canlupao!T138="","",[1]Canlupao!T138)</f>
        <v/>
      </c>
      <c r="J138" s="17" t="str">
        <f>IF([1]Canlupao!U138="","",[1]Canlupao!U138)</f>
        <v/>
      </c>
      <c r="K138" s="18" t="str">
        <f>IF([1]Canlupao!V138="","",[1]Canlupao!V138)</f>
        <v/>
      </c>
      <c r="L138" s="16" t="str">
        <f>IF([1]Canlupao!W138="","",[1]Canlupao!W138)</f>
        <v/>
      </c>
      <c r="M138" s="17" t="str">
        <f>IF([1]Canlupao!X138="","",[1]Canlupao!X138)</f>
        <v/>
      </c>
      <c r="N138" s="18" t="str">
        <f>IF([1]Canlupao!Y138="","",[1]Canlupao!Y138)</f>
        <v/>
      </c>
      <c r="O138" s="16" t="str">
        <f>IF([1]Canlupao!Z138="","",[1]Canlupao!Z138)</f>
        <v/>
      </c>
      <c r="P138" s="17" t="str">
        <f>IF([1]Canlupao!AA138="","",[1]Canlupao!AA138)</f>
        <v/>
      </c>
      <c r="Q138" s="18" t="str">
        <f>IF([1]Canlupao!AB138="","",[1]Canlupao!AB138)</f>
        <v/>
      </c>
      <c r="R138" s="16" t="str">
        <f>IF([1]Canlupao!AC138="","",[1]Canlupao!AC138)</f>
        <v/>
      </c>
      <c r="S138" s="17" t="str">
        <f>IF([1]Canlupao!AD138="","",[1]Canlupao!AD138)</f>
        <v/>
      </c>
      <c r="T138" s="18" t="str">
        <f>IF([1]Canlupao!AE138="","",[1]Canlupao!AE138)</f>
        <v/>
      </c>
      <c r="U138" s="16" t="str">
        <f>IF([1]Canlupao!AF138="","",[1]Canlupao!AF138)</f>
        <v/>
      </c>
      <c r="V138" s="17" t="str">
        <f>IF([1]Canlupao!AG138="","",[1]Canlupao!AG138)</f>
        <v/>
      </c>
      <c r="W138" s="18" t="str">
        <f>IF([1]Canlupao!AH138="","",[1]Canlupao!AH138)</f>
        <v/>
      </c>
      <c r="X138" s="16" t="str">
        <f>IF([1]Canlupao!AI138="","",[1]Canlupao!AI138)</f>
        <v/>
      </c>
      <c r="Y138" s="17" t="str">
        <f>IF([1]Canlupao!AJ138="","",[1]Canlupao!AJ138)</f>
        <v/>
      </c>
      <c r="Z138" s="18" t="str">
        <f>IF([1]Canlupao!AK138="","",[1]Canlupao!AK138)</f>
        <v/>
      </c>
      <c r="AA138" s="16" t="str">
        <f>IF([1]Canlupao!AL138="","",[1]Canlupao!AL138)</f>
        <v/>
      </c>
      <c r="AB138" s="17" t="str">
        <f>IF([1]Canlupao!AM138="","",[1]Canlupao!AM138)</f>
        <v/>
      </c>
      <c r="AC138" s="18" t="str">
        <f>IF([1]Canlupao!AN138="","",[1]Canlupao!AN138)</f>
        <v/>
      </c>
      <c r="AD138" s="16" t="str">
        <f>IF([1]Canlupao!AO138="","",[1]Canlupao!AO138)</f>
        <v/>
      </c>
      <c r="AE138" s="17" t="str">
        <f>IF([1]Canlupao!AP138="","",[1]Canlupao!AP138)</f>
        <v/>
      </c>
      <c r="AF138" s="18" t="str">
        <f>IF([1]Canlupao!AQ138="","",[1]Canlupao!AQ138)</f>
        <v/>
      </c>
      <c r="AG138" s="16" t="str">
        <f>IF([1]Canlupao!AR138="","",[1]Canlupao!AR138)</f>
        <v/>
      </c>
      <c r="AH138" s="17" t="str">
        <f>IF([1]Canlupao!AS138="","",[1]Canlupao!AS138)</f>
        <v/>
      </c>
      <c r="AI138" s="18" t="str">
        <f>IF([1]Canlupao!AT138="","",[1]Canlupao!AT138)</f>
        <v/>
      </c>
      <c r="AJ138" s="16" t="str">
        <f>IF([1]Canlupao!AU138="","",[1]Canlupao!AU138)</f>
        <v/>
      </c>
      <c r="AK138" s="17" t="str">
        <f>IF([1]Canlupao!AV138="","",[1]Canlupao!AV138)</f>
        <v/>
      </c>
      <c r="AL138" s="18" t="str">
        <f>IF([1]Canlupao!AW138="","",[1]Canlupao!AW138)</f>
        <v/>
      </c>
    </row>
    <row r="139" spans="1:38" s="6" customFormat="1" ht="19.95" customHeight="1" x14ac:dyDescent="0.3">
      <c r="A139" s="14" t="str">
        <f>IF(B139="","",ROWS($B$6:B139))</f>
        <v/>
      </c>
      <c r="B139" s="15" t="str">
        <f>IF([1]Canlupao!B139="","",[1]Canlupao!B139)</f>
        <v/>
      </c>
      <c r="C139" s="16" t="str">
        <f>IF([1]Canlupao!N139="","",[1]Canlupao!N139)</f>
        <v/>
      </c>
      <c r="D139" s="17" t="str">
        <f>IF([1]Canlupao!O139="","",[1]Canlupao!O139)</f>
        <v/>
      </c>
      <c r="E139" s="18" t="str">
        <f>IF([1]Canlupao!P139="","",[1]Canlupao!P139)</f>
        <v/>
      </c>
      <c r="F139" s="16" t="str">
        <f>IF([1]Canlupao!Q139="","",[1]Canlupao!Q139)</f>
        <v/>
      </c>
      <c r="G139" s="17" t="str">
        <f>IF([1]Canlupao!R139="","",[1]Canlupao!R139)</f>
        <v/>
      </c>
      <c r="H139" s="18" t="str">
        <f>IF([1]Canlupao!S139="","",[1]Canlupao!S139)</f>
        <v/>
      </c>
      <c r="I139" s="16" t="str">
        <f>IF([1]Canlupao!T139="","",[1]Canlupao!T139)</f>
        <v/>
      </c>
      <c r="J139" s="17" t="str">
        <f>IF([1]Canlupao!U139="","",[1]Canlupao!U139)</f>
        <v/>
      </c>
      <c r="K139" s="18" t="str">
        <f>IF([1]Canlupao!V139="","",[1]Canlupao!V139)</f>
        <v/>
      </c>
      <c r="L139" s="16" t="str">
        <f>IF([1]Canlupao!W139="","",[1]Canlupao!W139)</f>
        <v/>
      </c>
      <c r="M139" s="17" t="str">
        <f>IF([1]Canlupao!X139="","",[1]Canlupao!X139)</f>
        <v/>
      </c>
      <c r="N139" s="18" t="str">
        <f>IF([1]Canlupao!Y139="","",[1]Canlupao!Y139)</f>
        <v/>
      </c>
      <c r="O139" s="16" t="str">
        <f>IF([1]Canlupao!Z139="","",[1]Canlupao!Z139)</f>
        <v/>
      </c>
      <c r="P139" s="17" t="str">
        <f>IF([1]Canlupao!AA139="","",[1]Canlupao!AA139)</f>
        <v/>
      </c>
      <c r="Q139" s="18" t="str">
        <f>IF([1]Canlupao!AB139="","",[1]Canlupao!AB139)</f>
        <v/>
      </c>
      <c r="R139" s="16" t="str">
        <f>IF([1]Canlupao!AC139="","",[1]Canlupao!AC139)</f>
        <v/>
      </c>
      <c r="S139" s="17" t="str">
        <f>IF([1]Canlupao!AD139="","",[1]Canlupao!AD139)</f>
        <v/>
      </c>
      <c r="T139" s="18" t="str">
        <f>IF([1]Canlupao!AE139="","",[1]Canlupao!AE139)</f>
        <v/>
      </c>
      <c r="U139" s="16" t="str">
        <f>IF([1]Canlupao!AF139="","",[1]Canlupao!AF139)</f>
        <v/>
      </c>
      <c r="V139" s="17" t="str">
        <f>IF([1]Canlupao!AG139="","",[1]Canlupao!AG139)</f>
        <v/>
      </c>
      <c r="W139" s="18" t="str">
        <f>IF([1]Canlupao!AH139="","",[1]Canlupao!AH139)</f>
        <v/>
      </c>
      <c r="X139" s="16" t="str">
        <f>IF([1]Canlupao!AI139="","",[1]Canlupao!AI139)</f>
        <v/>
      </c>
      <c r="Y139" s="17" t="str">
        <f>IF([1]Canlupao!AJ139="","",[1]Canlupao!AJ139)</f>
        <v/>
      </c>
      <c r="Z139" s="18" t="str">
        <f>IF([1]Canlupao!AK139="","",[1]Canlupao!AK139)</f>
        <v/>
      </c>
      <c r="AA139" s="16" t="str">
        <f>IF([1]Canlupao!AL139="","",[1]Canlupao!AL139)</f>
        <v/>
      </c>
      <c r="AB139" s="17" t="str">
        <f>IF([1]Canlupao!AM139="","",[1]Canlupao!AM139)</f>
        <v/>
      </c>
      <c r="AC139" s="18" t="str">
        <f>IF([1]Canlupao!AN139="","",[1]Canlupao!AN139)</f>
        <v/>
      </c>
      <c r="AD139" s="16" t="str">
        <f>IF([1]Canlupao!AO139="","",[1]Canlupao!AO139)</f>
        <v/>
      </c>
      <c r="AE139" s="17" t="str">
        <f>IF([1]Canlupao!AP139="","",[1]Canlupao!AP139)</f>
        <v/>
      </c>
      <c r="AF139" s="18" t="str">
        <f>IF([1]Canlupao!AQ139="","",[1]Canlupao!AQ139)</f>
        <v/>
      </c>
      <c r="AG139" s="16" t="str">
        <f>IF([1]Canlupao!AR139="","",[1]Canlupao!AR139)</f>
        <v/>
      </c>
      <c r="AH139" s="17" t="str">
        <f>IF([1]Canlupao!AS139="","",[1]Canlupao!AS139)</f>
        <v/>
      </c>
      <c r="AI139" s="18" t="str">
        <f>IF([1]Canlupao!AT139="","",[1]Canlupao!AT139)</f>
        <v/>
      </c>
      <c r="AJ139" s="16" t="str">
        <f>IF([1]Canlupao!AU139="","",[1]Canlupao!AU139)</f>
        <v/>
      </c>
      <c r="AK139" s="17" t="str">
        <f>IF([1]Canlupao!AV139="","",[1]Canlupao!AV139)</f>
        <v/>
      </c>
      <c r="AL139" s="18" t="str">
        <f>IF([1]Canlupao!AW139="","",[1]Canlupao!AW139)</f>
        <v/>
      </c>
    </row>
    <row r="140" spans="1:38" s="6" customFormat="1" ht="19.95" customHeight="1" x14ac:dyDescent="0.3">
      <c r="A140" s="14" t="str">
        <f>IF(B140="","",ROWS($B$6:B140))</f>
        <v/>
      </c>
      <c r="B140" s="15" t="str">
        <f>IF([1]Canlupao!B140="","",[1]Canlupao!B140)</f>
        <v/>
      </c>
      <c r="C140" s="16" t="str">
        <f>IF([1]Canlupao!N140="","",[1]Canlupao!N140)</f>
        <v/>
      </c>
      <c r="D140" s="17" t="str">
        <f>IF([1]Canlupao!O140="","",[1]Canlupao!O140)</f>
        <v/>
      </c>
      <c r="E140" s="18" t="str">
        <f>IF([1]Canlupao!P140="","",[1]Canlupao!P140)</f>
        <v/>
      </c>
      <c r="F140" s="16" t="str">
        <f>IF([1]Canlupao!Q140="","",[1]Canlupao!Q140)</f>
        <v/>
      </c>
      <c r="G140" s="17" t="str">
        <f>IF([1]Canlupao!R140="","",[1]Canlupao!R140)</f>
        <v/>
      </c>
      <c r="H140" s="18" t="str">
        <f>IF([1]Canlupao!S140="","",[1]Canlupao!S140)</f>
        <v/>
      </c>
      <c r="I140" s="16" t="str">
        <f>IF([1]Canlupao!T140="","",[1]Canlupao!T140)</f>
        <v/>
      </c>
      <c r="J140" s="17" t="str">
        <f>IF([1]Canlupao!U140="","",[1]Canlupao!U140)</f>
        <v/>
      </c>
      <c r="K140" s="18" t="str">
        <f>IF([1]Canlupao!V140="","",[1]Canlupao!V140)</f>
        <v/>
      </c>
      <c r="L140" s="16" t="str">
        <f>IF([1]Canlupao!W140="","",[1]Canlupao!W140)</f>
        <v/>
      </c>
      <c r="M140" s="17" t="str">
        <f>IF([1]Canlupao!X140="","",[1]Canlupao!X140)</f>
        <v/>
      </c>
      <c r="N140" s="18" t="str">
        <f>IF([1]Canlupao!Y140="","",[1]Canlupao!Y140)</f>
        <v/>
      </c>
      <c r="O140" s="16" t="str">
        <f>IF([1]Canlupao!Z140="","",[1]Canlupao!Z140)</f>
        <v/>
      </c>
      <c r="P140" s="17" t="str">
        <f>IF([1]Canlupao!AA140="","",[1]Canlupao!AA140)</f>
        <v/>
      </c>
      <c r="Q140" s="18" t="str">
        <f>IF([1]Canlupao!AB140="","",[1]Canlupao!AB140)</f>
        <v/>
      </c>
      <c r="R140" s="16" t="str">
        <f>IF([1]Canlupao!AC140="","",[1]Canlupao!AC140)</f>
        <v/>
      </c>
      <c r="S140" s="17" t="str">
        <f>IF([1]Canlupao!AD140="","",[1]Canlupao!AD140)</f>
        <v/>
      </c>
      <c r="T140" s="18" t="str">
        <f>IF([1]Canlupao!AE140="","",[1]Canlupao!AE140)</f>
        <v/>
      </c>
      <c r="U140" s="16" t="str">
        <f>IF([1]Canlupao!AF140="","",[1]Canlupao!AF140)</f>
        <v/>
      </c>
      <c r="V140" s="17" t="str">
        <f>IF([1]Canlupao!AG140="","",[1]Canlupao!AG140)</f>
        <v/>
      </c>
      <c r="W140" s="18" t="str">
        <f>IF([1]Canlupao!AH140="","",[1]Canlupao!AH140)</f>
        <v/>
      </c>
      <c r="X140" s="16" t="str">
        <f>IF([1]Canlupao!AI140="","",[1]Canlupao!AI140)</f>
        <v/>
      </c>
      <c r="Y140" s="17" t="str">
        <f>IF([1]Canlupao!AJ140="","",[1]Canlupao!AJ140)</f>
        <v/>
      </c>
      <c r="Z140" s="18" t="str">
        <f>IF([1]Canlupao!AK140="","",[1]Canlupao!AK140)</f>
        <v/>
      </c>
      <c r="AA140" s="16" t="str">
        <f>IF([1]Canlupao!AL140="","",[1]Canlupao!AL140)</f>
        <v/>
      </c>
      <c r="AB140" s="17" t="str">
        <f>IF([1]Canlupao!AM140="","",[1]Canlupao!AM140)</f>
        <v/>
      </c>
      <c r="AC140" s="18" t="str">
        <f>IF([1]Canlupao!AN140="","",[1]Canlupao!AN140)</f>
        <v/>
      </c>
      <c r="AD140" s="16" t="str">
        <f>IF([1]Canlupao!AO140="","",[1]Canlupao!AO140)</f>
        <v/>
      </c>
      <c r="AE140" s="17" t="str">
        <f>IF([1]Canlupao!AP140="","",[1]Canlupao!AP140)</f>
        <v/>
      </c>
      <c r="AF140" s="18" t="str">
        <f>IF([1]Canlupao!AQ140="","",[1]Canlupao!AQ140)</f>
        <v/>
      </c>
      <c r="AG140" s="16" t="str">
        <f>IF([1]Canlupao!AR140="","",[1]Canlupao!AR140)</f>
        <v/>
      </c>
      <c r="AH140" s="17" t="str">
        <f>IF([1]Canlupao!AS140="","",[1]Canlupao!AS140)</f>
        <v/>
      </c>
      <c r="AI140" s="18" t="str">
        <f>IF([1]Canlupao!AT140="","",[1]Canlupao!AT140)</f>
        <v/>
      </c>
      <c r="AJ140" s="16" t="str">
        <f>IF([1]Canlupao!AU140="","",[1]Canlupao!AU140)</f>
        <v/>
      </c>
      <c r="AK140" s="17" t="str">
        <f>IF([1]Canlupao!AV140="","",[1]Canlupao!AV140)</f>
        <v/>
      </c>
      <c r="AL140" s="18" t="str">
        <f>IF([1]Canlupao!AW140="","",[1]Canlupao!AW140)</f>
        <v/>
      </c>
    </row>
    <row r="141" spans="1:38" s="6" customFormat="1" ht="19.95" customHeight="1" x14ac:dyDescent="0.3">
      <c r="A141" s="14" t="str">
        <f>IF(B141="","",ROWS($B$6:B141))</f>
        <v/>
      </c>
      <c r="B141" s="15" t="str">
        <f>IF([1]Canlupao!B141="","",[1]Canlupao!B141)</f>
        <v/>
      </c>
      <c r="C141" s="16" t="str">
        <f>IF([1]Canlupao!N141="","",[1]Canlupao!N141)</f>
        <v/>
      </c>
      <c r="D141" s="17" t="str">
        <f>IF([1]Canlupao!O141="","",[1]Canlupao!O141)</f>
        <v/>
      </c>
      <c r="E141" s="18" t="str">
        <f>IF([1]Canlupao!P141="","",[1]Canlupao!P141)</f>
        <v/>
      </c>
      <c r="F141" s="16" t="str">
        <f>IF([1]Canlupao!Q141="","",[1]Canlupao!Q141)</f>
        <v/>
      </c>
      <c r="G141" s="17" t="str">
        <f>IF([1]Canlupao!R141="","",[1]Canlupao!R141)</f>
        <v/>
      </c>
      <c r="H141" s="18" t="str">
        <f>IF([1]Canlupao!S141="","",[1]Canlupao!S141)</f>
        <v/>
      </c>
      <c r="I141" s="16" t="str">
        <f>IF([1]Canlupao!T141="","",[1]Canlupao!T141)</f>
        <v/>
      </c>
      <c r="J141" s="17" t="str">
        <f>IF([1]Canlupao!U141="","",[1]Canlupao!U141)</f>
        <v/>
      </c>
      <c r="K141" s="18" t="str">
        <f>IF([1]Canlupao!V141="","",[1]Canlupao!V141)</f>
        <v/>
      </c>
      <c r="L141" s="16" t="str">
        <f>IF([1]Canlupao!W141="","",[1]Canlupao!W141)</f>
        <v/>
      </c>
      <c r="M141" s="17" t="str">
        <f>IF([1]Canlupao!X141="","",[1]Canlupao!X141)</f>
        <v/>
      </c>
      <c r="N141" s="18" t="str">
        <f>IF([1]Canlupao!Y141="","",[1]Canlupao!Y141)</f>
        <v/>
      </c>
      <c r="O141" s="16" t="str">
        <f>IF([1]Canlupao!Z141="","",[1]Canlupao!Z141)</f>
        <v/>
      </c>
      <c r="P141" s="17" t="str">
        <f>IF([1]Canlupao!AA141="","",[1]Canlupao!AA141)</f>
        <v/>
      </c>
      <c r="Q141" s="18" t="str">
        <f>IF([1]Canlupao!AB141="","",[1]Canlupao!AB141)</f>
        <v/>
      </c>
      <c r="R141" s="16" t="str">
        <f>IF([1]Canlupao!AC141="","",[1]Canlupao!AC141)</f>
        <v/>
      </c>
      <c r="S141" s="17" t="str">
        <f>IF([1]Canlupao!AD141="","",[1]Canlupao!AD141)</f>
        <v/>
      </c>
      <c r="T141" s="18" t="str">
        <f>IF([1]Canlupao!AE141="","",[1]Canlupao!AE141)</f>
        <v/>
      </c>
      <c r="U141" s="16" t="str">
        <f>IF([1]Canlupao!AF141="","",[1]Canlupao!AF141)</f>
        <v/>
      </c>
      <c r="V141" s="17" t="str">
        <f>IF([1]Canlupao!AG141="","",[1]Canlupao!AG141)</f>
        <v/>
      </c>
      <c r="W141" s="18" t="str">
        <f>IF([1]Canlupao!AH141="","",[1]Canlupao!AH141)</f>
        <v/>
      </c>
      <c r="X141" s="16" t="str">
        <f>IF([1]Canlupao!AI141="","",[1]Canlupao!AI141)</f>
        <v/>
      </c>
      <c r="Y141" s="17" t="str">
        <f>IF([1]Canlupao!AJ141="","",[1]Canlupao!AJ141)</f>
        <v/>
      </c>
      <c r="Z141" s="18" t="str">
        <f>IF([1]Canlupao!AK141="","",[1]Canlupao!AK141)</f>
        <v/>
      </c>
      <c r="AA141" s="16" t="str">
        <f>IF([1]Canlupao!AL141="","",[1]Canlupao!AL141)</f>
        <v/>
      </c>
      <c r="AB141" s="17" t="str">
        <f>IF([1]Canlupao!AM141="","",[1]Canlupao!AM141)</f>
        <v/>
      </c>
      <c r="AC141" s="18" t="str">
        <f>IF([1]Canlupao!AN141="","",[1]Canlupao!AN141)</f>
        <v/>
      </c>
      <c r="AD141" s="16" t="str">
        <f>IF([1]Canlupao!AO141="","",[1]Canlupao!AO141)</f>
        <v/>
      </c>
      <c r="AE141" s="17" t="str">
        <f>IF([1]Canlupao!AP141="","",[1]Canlupao!AP141)</f>
        <v/>
      </c>
      <c r="AF141" s="18" t="str">
        <f>IF([1]Canlupao!AQ141="","",[1]Canlupao!AQ141)</f>
        <v/>
      </c>
      <c r="AG141" s="16" t="str">
        <f>IF([1]Canlupao!AR141="","",[1]Canlupao!AR141)</f>
        <v/>
      </c>
      <c r="AH141" s="17" t="str">
        <f>IF([1]Canlupao!AS141="","",[1]Canlupao!AS141)</f>
        <v/>
      </c>
      <c r="AI141" s="18" t="str">
        <f>IF([1]Canlupao!AT141="","",[1]Canlupao!AT141)</f>
        <v/>
      </c>
      <c r="AJ141" s="16" t="str">
        <f>IF([1]Canlupao!AU141="","",[1]Canlupao!AU141)</f>
        <v/>
      </c>
      <c r="AK141" s="17" t="str">
        <f>IF([1]Canlupao!AV141="","",[1]Canlupao!AV141)</f>
        <v/>
      </c>
      <c r="AL141" s="18" t="str">
        <f>IF([1]Canlupao!AW141="","",[1]Canlupao!AW141)</f>
        <v/>
      </c>
    </row>
    <row r="142" spans="1:38" s="6" customFormat="1" ht="19.95" customHeight="1" x14ac:dyDescent="0.3">
      <c r="A142" s="14" t="str">
        <f>IF(B142="","",ROWS($B$6:B142))</f>
        <v/>
      </c>
      <c r="B142" s="15" t="str">
        <f>IF([1]Canlupao!B142="","",[1]Canlupao!B142)</f>
        <v/>
      </c>
      <c r="C142" s="16" t="str">
        <f>IF([1]Canlupao!N142="","",[1]Canlupao!N142)</f>
        <v/>
      </c>
      <c r="D142" s="17" t="str">
        <f>IF([1]Canlupao!O142="","",[1]Canlupao!O142)</f>
        <v/>
      </c>
      <c r="E142" s="18" t="str">
        <f>IF([1]Canlupao!P142="","",[1]Canlupao!P142)</f>
        <v/>
      </c>
      <c r="F142" s="16" t="str">
        <f>IF([1]Canlupao!Q142="","",[1]Canlupao!Q142)</f>
        <v/>
      </c>
      <c r="G142" s="17" t="str">
        <f>IF([1]Canlupao!R142="","",[1]Canlupao!R142)</f>
        <v/>
      </c>
      <c r="H142" s="18" t="str">
        <f>IF([1]Canlupao!S142="","",[1]Canlupao!S142)</f>
        <v/>
      </c>
      <c r="I142" s="16" t="str">
        <f>IF([1]Canlupao!T142="","",[1]Canlupao!T142)</f>
        <v/>
      </c>
      <c r="J142" s="17" t="str">
        <f>IF([1]Canlupao!U142="","",[1]Canlupao!U142)</f>
        <v/>
      </c>
      <c r="K142" s="18" t="str">
        <f>IF([1]Canlupao!V142="","",[1]Canlupao!V142)</f>
        <v/>
      </c>
      <c r="L142" s="16" t="str">
        <f>IF([1]Canlupao!W142="","",[1]Canlupao!W142)</f>
        <v/>
      </c>
      <c r="M142" s="17" t="str">
        <f>IF([1]Canlupao!X142="","",[1]Canlupao!X142)</f>
        <v/>
      </c>
      <c r="N142" s="18" t="str">
        <f>IF([1]Canlupao!Y142="","",[1]Canlupao!Y142)</f>
        <v/>
      </c>
      <c r="O142" s="16" t="str">
        <f>IF([1]Canlupao!Z142="","",[1]Canlupao!Z142)</f>
        <v/>
      </c>
      <c r="P142" s="17" t="str">
        <f>IF([1]Canlupao!AA142="","",[1]Canlupao!AA142)</f>
        <v/>
      </c>
      <c r="Q142" s="18" t="str">
        <f>IF([1]Canlupao!AB142="","",[1]Canlupao!AB142)</f>
        <v/>
      </c>
      <c r="R142" s="16" t="str">
        <f>IF([1]Canlupao!AC142="","",[1]Canlupao!AC142)</f>
        <v/>
      </c>
      <c r="S142" s="17" t="str">
        <f>IF([1]Canlupao!AD142="","",[1]Canlupao!AD142)</f>
        <v/>
      </c>
      <c r="T142" s="18" t="str">
        <f>IF([1]Canlupao!AE142="","",[1]Canlupao!AE142)</f>
        <v/>
      </c>
      <c r="U142" s="16" t="str">
        <f>IF([1]Canlupao!AF142="","",[1]Canlupao!AF142)</f>
        <v/>
      </c>
      <c r="V142" s="17" t="str">
        <f>IF([1]Canlupao!AG142="","",[1]Canlupao!AG142)</f>
        <v/>
      </c>
      <c r="W142" s="18" t="str">
        <f>IF([1]Canlupao!AH142="","",[1]Canlupao!AH142)</f>
        <v/>
      </c>
      <c r="X142" s="16" t="str">
        <f>IF([1]Canlupao!AI142="","",[1]Canlupao!AI142)</f>
        <v/>
      </c>
      <c r="Y142" s="17" t="str">
        <f>IF([1]Canlupao!AJ142="","",[1]Canlupao!AJ142)</f>
        <v/>
      </c>
      <c r="Z142" s="18" t="str">
        <f>IF([1]Canlupao!AK142="","",[1]Canlupao!AK142)</f>
        <v/>
      </c>
      <c r="AA142" s="16" t="str">
        <f>IF([1]Canlupao!AL142="","",[1]Canlupao!AL142)</f>
        <v/>
      </c>
      <c r="AB142" s="17" t="str">
        <f>IF([1]Canlupao!AM142="","",[1]Canlupao!AM142)</f>
        <v/>
      </c>
      <c r="AC142" s="18" t="str">
        <f>IF([1]Canlupao!AN142="","",[1]Canlupao!AN142)</f>
        <v/>
      </c>
      <c r="AD142" s="16" t="str">
        <f>IF([1]Canlupao!AO142="","",[1]Canlupao!AO142)</f>
        <v/>
      </c>
      <c r="AE142" s="17" t="str">
        <f>IF([1]Canlupao!AP142="","",[1]Canlupao!AP142)</f>
        <v/>
      </c>
      <c r="AF142" s="18" t="str">
        <f>IF([1]Canlupao!AQ142="","",[1]Canlupao!AQ142)</f>
        <v/>
      </c>
      <c r="AG142" s="16" t="str">
        <f>IF([1]Canlupao!AR142="","",[1]Canlupao!AR142)</f>
        <v/>
      </c>
      <c r="AH142" s="17" t="str">
        <f>IF([1]Canlupao!AS142="","",[1]Canlupao!AS142)</f>
        <v/>
      </c>
      <c r="AI142" s="18" t="str">
        <f>IF([1]Canlupao!AT142="","",[1]Canlupao!AT142)</f>
        <v/>
      </c>
      <c r="AJ142" s="16" t="str">
        <f>IF([1]Canlupao!AU142="","",[1]Canlupao!AU142)</f>
        <v/>
      </c>
      <c r="AK142" s="17" t="str">
        <f>IF([1]Canlupao!AV142="","",[1]Canlupao!AV142)</f>
        <v/>
      </c>
      <c r="AL142" s="18" t="str">
        <f>IF([1]Canlupao!AW142="","",[1]Canlupao!AW142)</f>
        <v/>
      </c>
    </row>
    <row r="143" spans="1:38" s="6" customFormat="1" ht="19.95" customHeight="1" x14ac:dyDescent="0.3">
      <c r="A143" s="14" t="str">
        <f>IF(B143="","",ROWS($B$6:B143))</f>
        <v/>
      </c>
      <c r="B143" s="15" t="str">
        <f>IF([1]Canlupao!B143="","",[1]Canlupao!B143)</f>
        <v/>
      </c>
      <c r="C143" s="16" t="str">
        <f>IF([1]Canlupao!N143="","",[1]Canlupao!N143)</f>
        <v/>
      </c>
      <c r="D143" s="17" t="str">
        <f>IF([1]Canlupao!O143="","",[1]Canlupao!O143)</f>
        <v/>
      </c>
      <c r="E143" s="18" t="str">
        <f>IF([1]Canlupao!P143="","",[1]Canlupao!P143)</f>
        <v/>
      </c>
      <c r="F143" s="16" t="str">
        <f>IF([1]Canlupao!Q143="","",[1]Canlupao!Q143)</f>
        <v/>
      </c>
      <c r="G143" s="17" t="str">
        <f>IF([1]Canlupao!R143="","",[1]Canlupao!R143)</f>
        <v/>
      </c>
      <c r="H143" s="18" t="str">
        <f>IF([1]Canlupao!S143="","",[1]Canlupao!S143)</f>
        <v/>
      </c>
      <c r="I143" s="16" t="str">
        <f>IF([1]Canlupao!T143="","",[1]Canlupao!T143)</f>
        <v/>
      </c>
      <c r="J143" s="17" t="str">
        <f>IF([1]Canlupao!U143="","",[1]Canlupao!U143)</f>
        <v/>
      </c>
      <c r="K143" s="18" t="str">
        <f>IF([1]Canlupao!V143="","",[1]Canlupao!V143)</f>
        <v/>
      </c>
      <c r="L143" s="16" t="str">
        <f>IF([1]Canlupao!W143="","",[1]Canlupao!W143)</f>
        <v/>
      </c>
      <c r="M143" s="17" t="str">
        <f>IF([1]Canlupao!X143="","",[1]Canlupao!X143)</f>
        <v/>
      </c>
      <c r="N143" s="18" t="str">
        <f>IF([1]Canlupao!Y143="","",[1]Canlupao!Y143)</f>
        <v/>
      </c>
      <c r="O143" s="16" t="str">
        <f>IF([1]Canlupao!Z143="","",[1]Canlupao!Z143)</f>
        <v/>
      </c>
      <c r="P143" s="17" t="str">
        <f>IF([1]Canlupao!AA143="","",[1]Canlupao!AA143)</f>
        <v/>
      </c>
      <c r="Q143" s="18" t="str">
        <f>IF([1]Canlupao!AB143="","",[1]Canlupao!AB143)</f>
        <v/>
      </c>
      <c r="R143" s="16" t="str">
        <f>IF([1]Canlupao!AC143="","",[1]Canlupao!AC143)</f>
        <v/>
      </c>
      <c r="S143" s="17" t="str">
        <f>IF([1]Canlupao!AD143="","",[1]Canlupao!AD143)</f>
        <v/>
      </c>
      <c r="T143" s="18" t="str">
        <f>IF([1]Canlupao!AE143="","",[1]Canlupao!AE143)</f>
        <v/>
      </c>
      <c r="U143" s="16" t="str">
        <f>IF([1]Canlupao!AF143="","",[1]Canlupao!AF143)</f>
        <v/>
      </c>
      <c r="V143" s="17" t="str">
        <f>IF([1]Canlupao!AG143="","",[1]Canlupao!AG143)</f>
        <v/>
      </c>
      <c r="W143" s="18" t="str">
        <f>IF([1]Canlupao!AH143="","",[1]Canlupao!AH143)</f>
        <v/>
      </c>
      <c r="X143" s="16" t="str">
        <f>IF([1]Canlupao!AI143="","",[1]Canlupao!AI143)</f>
        <v/>
      </c>
      <c r="Y143" s="17" t="str">
        <f>IF([1]Canlupao!AJ143="","",[1]Canlupao!AJ143)</f>
        <v/>
      </c>
      <c r="Z143" s="18" t="str">
        <f>IF([1]Canlupao!AK143="","",[1]Canlupao!AK143)</f>
        <v/>
      </c>
      <c r="AA143" s="16" t="str">
        <f>IF([1]Canlupao!AL143="","",[1]Canlupao!AL143)</f>
        <v/>
      </c>
      <c r="AB143" s="17" t="str">
        <f>IF([1]Canlupao!AM143="","",[1]Canlupao!AM143)</f>
        <v/>
      </c>
      <c r="AC143" s="18" t="str">
        <f>IF([1]Canlupao!AN143="","",[1]Canlupao!AN143)</f>
        <v/>
      </c>
      <c r="AD143" s="16" t="str">
        <f>IF([1]Canlupao!AO143="","",[1]Canlupao!AO143)</f>
        <v/>
      </c>
      <c r="AE143" s="17" t="str">
        <f>IF([1]Canlupao!AP143="","",[1]Canlupao!AP143)</f>
        <v/>
      </c>
      <c r="AF143" s="18" t="str">
        <f>IF([1]Canlupao!AQ143="","",[1]Canlupao!AQ143)</f>
        <v/>
      </c>
      <c r="AG143" s="16" t="str">
        <f>IF([1]Canlupao!AR143="","",[1]Canlupao!AR143)</f>
        <v/>
      </c>
      <c r="AH143" s="17" t="str">
        <f>IF([1]Canlupao!AS143="","",[1]Canlupao!AS143)</f>
        <v/>
      </c>
      <c r="AI143" s="18" t="str">
        <f>IF([1]Canlupao!AT143="","",[1]Canlupao!AT143)</f>
        <v/>
      </c>
      <c r="AJ143" s="16" t="str">
        <f>IF([1]Canlupao!AU143="","",[1]Canlupao!AU143)</f>
        <v/>
      </c>
      <c r="AK143" s="17" t="str">
        <f>IF([1]Canlupao!AV143="","",[1]Canlupao!AV143)</f>
        <v/>
      </c>
      <c r="AL143" s="18" t="str">
        <f>IF([1]Canlupao!AW143="","",[1]Canlupao!AW143)</f>
        <v/>
      </c>
    </row>
    <row r="144" spans="1:38" s="6" customFormat="1" ht="19.95" customHeight="1" x14ac:dyDescent="0.3">
      <c r="A144" s="14" t="str">
        <f>IF(B144="","",ROWS($B$6:B144))</f>
        <v/>
      </c>
      <c r="B144" s="15" t="str">
        <f>IF([1]Canlupao!B144="","",[1]Canlupao!B144)</f>
        <v/>
      </c>
      <c r="C144" s="16" t="str">
        <f>IF([1]Canlupao!N144="","",[1]Canlupao!N144)</f>
        <v/>
      </c>
      <c r="D144" s="17" t="str">
        <f>IF([1]Canlupao!O144="","",[1]Canlupao!O144)</f>
        <v/>
      </c>
      <c r="E144" s="18" t="str">
        <f>IF([1]Canlupao!P144="","",[1]Canlupao!P144)</f>
        <v/>
      </c>
      <c r="F144" s="16" t="str">
        <f>IF([1]Canlupao!Q144="","",[1]Canlupao!Q144)</f>
        <v/>
      </c>
      <c r="G144" s="17" t="str">
        <f>IF([1]Canlupao!R144="","",[1]Canlupao!R144)</f>
        <v/>
      </c>
      <c r="H144" s="18" t="str">
        <f>IF([1]Canlupao!S144="","",[1]Canlupao!S144)</f>
        <v/>
      </c>
      <c r="I144" s="16" t="str">
        <f>IF([1]Canlupao!T144="","",[1]Canlupao!T144)</f>
        <v/>
      </c>
      <c r="J144" s="17" t="str">
        <f>IF([1]Canlupao!U144="","",[1]Canlupao!U144)</f>
        <v/>
      </c>
      <c r="K144" s="18" t="str">
        <f>IF([1]Canlupao!V144="","",[1]Canlupao!V144)</f>
        <v/>
      </c>
      <c r="L144" s="16" t="str">
        <f>IF([1]Canlupao!W144="","",[1]Canlupao!W144)</f>
        <v/>
      </c>
      <c r="M144" s="17" t="str">
        <f>IF([1]Canlupao!X144="","",[1]Canlupao!X144)</f>
        <v/>
      </c>
      <c r="N144" s="18" t="str">
        <f>IF([1]Canlupao!Y144="","",[1]Canlupao!Y144)</f>
        <v/>
      </c>
      <c r="O144" s="16" t="str">
        <f>IF([1]Canlupao!Z144="","",[1]Canlupao!Z144)</f>
        <v/>
      </c>
      <c r="P144" s="17" t="str">
        <f>IF([1]Canlupao!AA144="","",[1]Canlupao!AA144)</f>
        <v/>
      </c>
      <c r="Q144" s="18" t="str">
        <f>IF([1]Canlupao!AB144="","",[1]Canlupao!AB144)</f>
        <v/>
      </c>
      <c r="R144" s="16" t="str">
        <f>IF([1]Canlupao!AC144="","",[1]Canlupao!AC144)</f>
        <v/>
      </c>
      <c r="S144" s="17" t="str">
        <f>IF([1]Canlupao!AD144="","",[1]Canlupao!AD144)</f>
        <v/>
      </c>
      <c r="T144" s="18" t="str">
        <f>IF([1]Canlupao!AE144="","",[1]Canlupao!AE144)</f>
        <v/>
      </c>
      <c r="U144" s="16" t="str">
        <f>IF([1]Canlupao!AF144="","",[1]Canlupao!AF144)</f>
        <v/>
      </c>
      <c r="V144" s="17" t="str">
        <f>IF([1]Canlupao!AG144="","",[1]Canlupao!AG144)</f>
        <v/>
      </c>
      <c r="W144" s="18" t="str">
        <f>IF([1]Canlupao!AH144="","",[1]Canlupao!AH144)</f>
        <v/>
      </c>
      <c r="X144" s="16" t="str">
        <f>IF([1]Canlupao!AI144="","",[1]Canlupao!AI144)</f>
        <v/>
      </c>
      <c r="Y144" s="17" t="str">
        <f>IF([1]Canlupao!AJ144="","",[1]Canlupao!AJ144)</f>
        <v/>
      </c>
      <c r="Z144" s="18" t="str">
        <f>IF([1]Canlupao!AK144="","",[1]Canlupao!AK144)</f>
        <v/>
      </c>
      <c r="AA144" s="16" t="str">
        <f>IF([1]Canlupao!AL144="","",[1]Canlupao!AL144)</f>
        <v/>
      </c>
      <c r="AB144" s="17" t="str">
        <f>IF([1]Canlupao!AM144="","",[1]Canlupao!AM144)</f>
        <v/>
      </c>
      <c r="AC144" s="18" t="str">
        <f>IF([1]Canlupao!AN144="","",[1]Canlupao!AN144)</f>
        <v/>
      </c>
      <c r="AD144" s="16" t="str">
        <f>IF([1]Canlupao!AO144="","",[1]Canlupao!AO144)</f>
        <v/>
      </c>
      <c r="AE144" s="17" t="str">
        <f>IF([1]Canlupao!AP144="","",[1]Canlupao!AP144)</f>
        <v/>
      </c>
      <c r="AF144" s="18" t="str">
        <f>IF([1]Canlupao!AQ144="","",[1]Canlupao!AQ144)</f>
        <v/>
      </c>
      <c r="AG144" s="16" t="str">
        <f>IF([1]Canlupao!AR144="","",[1]Canlupao!AR144)</f>
        <v/>
      </c>
      <c r="AH144" s="17" t="str">
        <f>IF([1]Canlupao!AS144="","",[1]Canlupao!AS144)</f>
        <v/>
      </c>
      <c r="AI144" s="18" t="str">
        <f>IF([1]Canlupao!AT144="","",[1]Canlupao!AT144)</f>
        <v/>
      </c>
      <c r="AJ144" s="16" t="str">
        <f>IF([1]Canlupao!AU144="","",[1]Canlupao!AU144)</f>
        <v/>
      </c>
      <c r="AK144" s="17" t="str">
        <f>IF([1]Canlupao!AV144="","",[1]Canlupao!AV144)</f>
        <v/>
      </c>
      <c r="AL144" s="18" t="str">
        <f>IF([1]Canlupao!AW144="","",[1]Canlupao!AW144)</f>
        <v/>
      </c>
    </row>
    <row r="145" spans="1:38" s="6" customFormat="1" ht="19.95" customHeight="1" x14ac:dyDescent="0.3">
      <c r="A145" s="14" t="str">
        <f>IF(B145="","",ROWS($B$6:B145))</f>
        <v/>
      </c>
      <c r="B145" s="15" t="str">
        <f>IF([1]Canlupao!B145="","",[1]Canlupao!B145)</f>
        <v/>
      </c>
      <c r="C145" s="16" t="str">
        <f>IF([1]Canlupao!N145="","",[1]Canlupao!N145)</f>
        <v/>
      </c>
      <c r="D145" s="17" t="str">
        <f>IF([1]Canlupao!O145="","",[1]Canlupao!O145)</f>
        <v/>
      </c>
      <c r="E145" s="18" t="str">
        <f>IF([1]Canlupao!P145="","",[1]Canlupao!P145)</f>
        <v/>
      </c>
      <c r="F145" s="16" t="str">
        <f>IF([1]Canlupao!Q145="","",[1]Canlupao!Q145)</f>
        <v/>
      </c>
      <c r="G145" s="17" t="str">
        <f>IF([1]Canlupao!R145="","",[1]Canlupao!R145)</f>
        <v/>
      </c>
      <c r="H145" s="18" t="str">
        <f>IF([1]Canlupao!S145="","",[1]Canlupao!S145)</f>
        <v/>
      </c>
      <c r="I145" s="16" t="str">
        <f>IF([1]Canlupao!T145="","",[1]Canlupao!T145)</f>
        <v/>
      </c>
      <c r="J145" s="17" t="str">
        <f>IF([1]Canlupao!U145="","",[1]Canlupao!U145)</f>
        <v/>
      </c>
      <c r="K145" s="18" t="str">
        <f>IF([1]Canlupao!V145="","",[1]Canlupao!V145)</f>
        <v/>
      </c>
      <c r="L145" s="16" t="str">
        <f>IF([1]Canlupao!W145="","",[1]Canlupao!W145)</f>
        <v/>
      </c>
      <c r="M145" s="17" t="str">
        <f>IF([1]Canlupao!X145="","",[1]Canlupao!X145)</f>
        <v/>
      </c>
      <c r="N145" s="18" t="str">
        <f>IF([1]Canlupao!Y145="","",[1]Canlupao!Y145)</f>
        <v/>
      </c>
      <c r="O145" s="16" t="str">
        <f>IF([1]Canlupao!Z145="","",[1]Canlupao!Z145)</f>
        <v/>
      </c>
      <c r="P145" s="17" t="str">
        <f>IF([1]Canlupao!AA145="","",[1]Canlupao!AA145)</f>
        <v/>
      </c>
      <c r="Q145" s="18" t="str">
        <f>IF([1]Canlupao!AB145="","",[1]Canlupao!AB145)</f>
        <v/>
      </c>
      <c r="R145" s="16" t="str">
        <f>IF([1]Canlupao!AC145="","",[1]Canlupao!AC145)</f>
        <v/>
      </c>
      <c r="S145" s="17" t="str">
        <f>IF([1]Canlupao!AD145="","",[1]Canlupao!AD145)</f>
        <v/>
      </c>
      <c r="T145" s="18" t="str">
        <f>IF([1]Canlupao!AE145="","",[1]Canlupao!AE145)</f>
        <v/>
      </c>
      <c r="U145" s="16" t="str">
        <f>IF([1]Canlupao!AF145="","",[1]Canlupao!AF145)</f>
        <v/>
      </c>
      <c r="V145" s="17" t="str">
        <f>IF([1]Canlupao!AG145="","",[1]Canlupao!AG145)</f>
        <v/>
      </c>
      <c r="W145" s="18" t="str">
        <f>IF([1]Canlupao!AH145="","",[1]Canlupao!AH145)</f>
        <v/>
      </c>
      <c r="X145" s="16" t="str">
        <f>IF([1]Canlupao!AI145="","",[1]Canlupao!AI145)</f>
        <v/>
      </c>
      <c r="Y145" s="17" t="str">
        <f>IF([1]Canlupao!AJ145="","",[1]Canlupao!AJ145)</f>
        <v/>
      </c>
      <c r="Z145" s="18" t="str">
        <f>IF([1]Canlupao!AK145="","",[1]Canlupao!AK145)</f>
        <v/>
      </c>
      <c r="AA145" s="16" t="str">
        <f>IF([1]Canlupao!AL145="","",[1]Canlupao!AL145)</f>
        <v/>
      </c>
      <c r="AB145" s="17" t="str">
        <f>IF([1]Canlupao!AM145="","",[1]Canlupao!AM145)</f>
        <v/>
      </c>
      <c r="AC145" s="18" t="str">
        <f>IF([1]Canlupao!AN145="","",[1]Canlupao!AN145)</f>
        <v/>
      </c>
      <c r="AD145" s="16" t="str">
        <f>IF([1]Canlupao!AO145="","",[1]Canlupao!AO145)</f>
        <v/>
      </c>
      <c r="AE145" s="17" t="str">
        <f>IF([1]Canlupao!AP145="","",[1]Canlupao!AP145)</f>
        <v/>
      </c>
      <c r="AF145" s="18" t="str">
        <f>IF([1]Canlupao!AQ145="","",[1]Canlupao!AQ145)</f>
        <v/>
      </c>
      <c r="AG145" s="16" t="str">
        <f>IF([1]Canlupao!AR145="","",[1]Canlupao!AR145)</f>
        <v/>
      </c>
      <c r="AH145" s="17" t="str">
        <f>IF([1]Canlupao!AS145="","",[1]Canlupao!AS145)</f>
        <v/>
      </c>
      <c r="AI145" s="18" t="str">
        <f>IF([1]Canlupao!AT145="","",[1]Canlupao!AT145)</f>
        <v/>
      </c>
      <c r="AJ145" s="16" t="str">
        <f>IF([1]Canlupao!AU145="","",[1]Canlupao!AU145)</f>
        <v/>
      </c>
      <c r="AK145" s="17" t="str">
        <f>IF([1]Canlupao!AV145="","",[1]Canlupao!AV145)</f>
        <v/>
      </c>
      <c r="AL145" s="18" t="str">
        <f>IF([1]Canlupao!AW145="","",[1]Canlupao!AW145)</f>
        <v/>
      </c>
    </row>
    <row r="146" spans="1:38" s="6" customFormat="1" ht="19.95" customHeight="1" x14ac:dyDescent="0.3">
      <c r="A146" s="14" t="str">
        <f>IF(B146="","",ROWS($B$6:B146))</f>
        <v/>
      </c>
      <c r="B146" s="15" t="str">
        <f>IF([1]Canlupao!B146="","",[1]Canlupao!B146)</f>
        <v/>
      </c>
      <c r="C146" s="16" t="str">
        <f>IF([1]Canlupao!N146="","",[1]Canlupao!N146)</f>
        <v/>
      </c>
      <c r="D146" s="17" t="str">
        <f>IF([1]Canlupao!O146="","",[1]Canlupao!O146)</f>
        <v/>
      </c>
      <c r="E146" s="18" t="str">
        <f>IF([1]Canlupao!P146="","",[1]Canlupao!P146)</f>
        <v/>
      </c>
      <c r="F146" s="16" t="str">
        <f>IF([1]Canlupao!Q146="","",[1]Canlupao!Q146)</f>
        <v/>
      </c>
      <c r="G146" s="17" t="str">
        <f>IF([1]Canlupao!R146="","",[1]Canlupao!R146)</f>
        <v/>
      </c>
      <c r="H146" s="18" t="str">
        <f>IF([1]Canlupao!S146="","",[1]Canlupao!S146)</f>
        <v/>
      </c>
      <c r="I146" s="16" t="str">
        <f>IF([1]Canlupao!T146="","",[1]Canlupao!T146)</f>
        <v/>
      </c>
      <c r="J146" s="17" t="str">
        <f>IF([1]Canlupao!U146="","",[1]Canlupao!U146)</f>
        <v/>
      </c>
      <c r="K146" s="18" t="str">
        <f>IF([1]Canlupao!V146="","",[1]Canlupao!V146)</f>
        <v/>
      </c>
      <c r="L146" s="16" t="str">
        <f>IF([1]Canlupao!W146="","",[1]Canlupao!W146)</f>
        <v/>
      </c>
      <c r="M146" s="17" t="str">
        <f>IF([1]Canlupao!X146="","",[1]Canlupao!X146)</f>
        <v/>
      </c>
      <c r="N146" s="18" t="str">
        <f>IF([1]Canlupao!Y146="","",[1]Canlupao!Y146)</f>
        <v/>
      </c>
      <c r="O146" s="16" t="str">
        <f>IF([1]Canlupao!Z146="","",[1]Canlupao!Z146)</f>
        <v/>
      </c>
      <c r="P146" s="17" t="str">
        <f>IF([1]Canlupao!AA146="","",[1]Canlupao!AA146)</f>
        <v/>
      </c>
      <c r="Q146" s="18" t="str">
        <f>IF([1]Canlupao!AB146="","",[1]Canlupao!AB146)</f>
        <v/>
      </c>
      <c r="R146" s="16" t="str">
        <f>IF([1]Canlupao!AC146="","",[1]Canlupao!AC146)</f>
        <v/>
      </c>
      <c r="S146" s="17" t="str">
        <f>IF([1]Canlupao!AD146="","",[1]Canlupao!AD146)</f>
        <v/>
      </c>
      <c r="T146" s="18" t="str">
        <f>IF([1]Canlupao!AE146="","",[1]Canlupao!AE146)</f>
        <v/>
      </c>
      <c r="U146" s="16" t="str">
        <f>IF([1]Canlupao!AF146="","",[1]Canlupao!AF146)</f>
        <v/>
      </c>
      <c r="V146" s="17" t="str">
        <f>IF([1]Canlupao!AG146="","",[1]Canlupao!AG146)</f>
        <v/>
      </c>
      <c r="W146" s="18" t="str">
        <f>IF([1]Canlupao!AH146="","",[1]Canlupao!AH146)</f>
        <v/>
      </c>
      <c r="X146" s="16" t="str">
        <f>IF([1]Canlupao!AI146="","",[1]Canlupao!AI146)</f>
        <v/>
      </c>
      <c r="Y146" s="17" t="str">
        <f>IF([1]Canlupao!AJ146="","",[1]Canlupao!AJ146)</f>
        <v/>
      </c>
      <c r="Z146" s="18" t="str">
        <f>IF([1]Canlupao!AK146="","",[1]Canlupao!AK146)</f>
        <v/>
      </c>
      <c r="AA146" s="16" t="str">
        <f>IF([1]Canlupao!AL146="","",[1]Canlupao!AL146)</f>
        <v/>
      </c>
      <c r="AB146" s="17" t="str">
        <f>IF([1]Canlupao!AM146="","",[1]Canlupao!AM146)</f>
        <v/>
      </c>
      <c r="AC146" s="18" t="str">
        <f>IF([1]Canlupao!AN146="","",[1]Canlupao!AN146)</f>
        <v/>
      </c>
      <c r="AD146" s="16" t="str">
        <f>IF([1]Canlupao!AO146="","",[1]Canlupao!AO146)</f>
        <v/>
      </c>
      <c r="AE146" s="17" t="str">
        <f>IF([1]Canlupao!AP146="","",[1]Canlupao!AP146)</f>
        <v/>
      </c>
      <c r="AF146" s="18" t="str">
        <f>IF([1]Canlupao!AQ146="","",[1]Canlupao!AQ146)</f>
        <v/>
      </c>
      <c r="AG146" s="16" t="str">
        <f>IF([1]Canlupao!AR146="","",[1]Canlupao!AR146)</f>
        <v/>
      </c>
      <c r="AH146" s="17" t="str">
        <f>IF([1]Canlupao!AS146="","",[1]Canlupao!AS146)</f>
        <v/>
      </c>
      <c r="AI146" s="18" t="str">
        <f>IF([1]Canlupao!AT146="","",[1]Canlupao!AT146)</f>
        <v/>
      </c>
      <c r="AJ146" s="16" t="str">
        <f>IF([1]Canlupao!AU146="","",[1]Canlupao!AU146)</f>
        <v/>
      </c>
      <c r="AK146" s="17" t="str">
        <f>IF([1]Canlupao!AV146="","",[1]Canlupao!AV146)</f>
        <v/>
      </c>
      <c r="AL146" s="18" t="str">
        <f>IF([1]Canlupao!AW146="","",[1]Canlupao!AW146)</f>
        <v/>
      </c>
    </row>
    <row r="147" spans="1:38" s="6" customFormat="1" ht="19.95" customHeight="1" x14ac:dyDescent="0.3">
      <c r="A147" s="14" t="str">
        <f>IF(B147="","",ROWS($B$6:B147))</f>
        <v/>
      </c>
      <c r="B147" s="15" t="str">
        <f>IF([1]Canlupao!B147="","",[1]Canlupao!B147)</f>
        <v/>
      </c>
      <c r="C147" s="16" t="str">
        <f>IF([1]Canlupao!N147="","",[1]Canlupao!N147)</f>
        <v/>
      </c>
      <c r="D147" s="17" t="str">
        <f>IF([1]Canlupao!O147="","",[1]Canlupao!O147)</f>
        <v/>
      </c>
      <c r="E147" s="18" t="str">
        <f>IF([1]Canlupao!P147="","",[1]Canlupao!P147)</f>
        <v/>
      </c>
      <c r="F147" s="16" t="str">
        <f>IF([1]Canlupao!Q147="","",[1]Canlupao!Q147)</f>
        <v/>
      </c>
      <c r="G147" s="17" t="str">
        <f>IF([1]Canlupao!R147="","",[1]Canlupao!R147)</f>
        <v/>
      </c>
      <c r="H147" s="18" t="str">
        <f>IF([1]Canlupao!S147="","",[1]Canlupao!S147)</f>
        <v/>
      </c>
      <c r="I147" s="16" t="str">
        <f>IF([1]Canlupao!T147="","",[1]Canlupao!T147)</f>
        <v/>
      </c>
      <c r="J147" s="17" t="str">
        <f>IF([1]Canlupao!U147="","",[1]Canlupao!U147)</f>
        <v/>
      </c>
      <c r="K147" s="18" t="str">
        <f>IF([1]Canlupao!V147="","",[1]Canlupao!V147)</f>
        <v/>
      </c>
      <c r="L147" s="16" t="str">
        <f>IF([1]Canlupao!W147="","",[1]Canlupao!W147)</f>
        <v/>
      </c>
      <c r="M147" s="17" t="str">
        <f>IF([1]Canlupao!X147="","",[1]Canlupao!X147)</f>
        <v/>
      </c>
      <c r="N147" s="18" t="str">
        <f>IF([1]Canlupao!Y147="","",[1]Canlupao!Y147)</f>
        <v/>
      </c>
      <c r="O147" s="16" t="str">
        <f>IF([1]Canlupao!Z147="","",[1]Canlupao!Z147)</f>
        <v/>
      </c>
      <c r="P147" s="17" t="str">
        <f>IF([1]Canlupao!AA147="","",[1]Canlupao!AA147)</f>
        <v/>
      </c>
      <c r="Q147" s="18" t="str">
        <f>IF([1]Canlupao!AB147="","",[1]Canlupao!AB147)</f>
        <v/>
      </c>
      <c r="R147" s="16" t="str">
        <f>IF([1]Canlupao!AC147="","",[1]Canlupao!AC147)</f>
        <v/>
      </c>
      <c r="S147" s="17" t="str">
        <f>IF([1]Canlupao!AD147="","",[1]Canlupao!AD147)</f>
        <v/>
      </c>
      <c r="T147" s="18" t="str">
        <f>IF([1]Canlupao!AE147="","",[1]Canlupao!AE147)</f>
        <v/>
      </c>
      <c r="U147" s="16" t="str">
        <f>IF([1]Canlupao!AF147="","",[1]Canlupao!AF147)</f>
        <v/>
      </c>
      <c r="V147" s="17" t="str">
        <f>IF([1]Canlupao!AG147="","",[1]Canlupao!AG147)</f>
        <v/>
      </c>
      <c r="W147" s="18" t="str">
        <f>IF([1]Canlupao!AH147="","",[1]Canlupao!AH147)</f>
        <v/>
      </c>
      <c r="X147" s="16" t="str">
        <f>IF([1]Canlupao!AI147="","",[1]Canlupao!AI147)</f>
        <v/>
      </c>
      <c r="Y147" s="17" t="str">
        <f>IF([1]Canlupao!AJ147="","",[1]Canlupao!AJ147)</f>
        <v/>
      </c>
      <c r="Z147" s="18" t="str">
        <f>IF([1]Canlupao!AK147="","",[1]Canlupao!AK147)</f>
        <v/>
      </c>
      <c r="AA147" s="16" t="str">
        <f>IF([1]Canlupao!AL147="","",[1]Canlupao!AL147)</f>
        <v/>
      </c>
      <c r="AB147" s="17" t="str">
        <f>IF([1]Canlupao!AM147="","",[1]Canlupao!AM147)</f>
        <v/>
      </c>
      <c r="AC147" s="18" t="str">
        <f>IF([1]Canlupao!AN147="","",[1]Canlupao!AN147)</f>
        <v/>
      </c>
      <c r="AD147" s="16" t="str">
        <f>IF([1]Canlupao!AO147="","",[1]Canlupao!AO147)</f>
        <v/>
      </c>
      <c r="AE147" s="17" t="str">
        <f>IF([1]Canlupao!AP147="","",[1]Canlupao!AP147)</f>
        <v/>
      </c>
      <c r="AF147" s="18" t="str">
        <f>IF([1]Canlupao!AQ147="","",[1]Canlupao!AQ147)</f>
        <v/>
      </c>
      <c r="AG147" s="16" t="str">
        <f>IF([1]Canlupao!AR147="","",[1]Canlupao!AR147)</f>
        <v/>
      </c>
      <c r="AH147" s="17" t="str">
        <f>IF([1]Canlupao!AS147="","",[1]Canlupao!AS147)</f>
        <v/>
      </c>
      <c r="AI147" s="18" t="str">
        <f>IF([1]Canlupao!AT147="","",[1]Canlupao!AT147)</f>
        <v/>
      </c>
      <c r="AJ147" s="16" t="str">
        <f>IF([1]Canlupao!AU147="","",[1]Canlupao!AU147)</f>
        <v/>
      </c>
      <c r="AK147" s="17" t="str">
        <f>IF([1]Canlupao!AV147="","",[1]Canlupao!AV147)</f>
        <v/>
      </c>
      <c r="AL147" s="18" t="str">
        <f>IF([1]Canlupao!AW147="","",[1]Canlupao!AW147)</f>
        <v/>
      </c>
    </row>
    <row r="148" spans="1:38" s="6" customFormat="1" ht="19.95" customHeight="1" x14ac:dyDescent="0.3">
      <c r="A148" s="14" t="str">
        <f>IF(B148="","",ROWS($B$6:B148))</f>
        <v/>
      </c>
      <c r="B148" s="15" t="str">
        <f>IF([1]Canlupao!B148="","",[1]Canlupao!B148)</f>
        <v/>
      </c>
      <c r="C148" s="16" t="str">
        <f>IF([1]Canlupao!N148="","",[1]Canlupao!N148)</f>
        <v/>
      </c>
      <c r="D148" s="17" t="str">
        <f>IF([1]Canlupao!O148="","",[1]Canlupao!O148)</f>
        <v/>
      </c>
      <c r="E148" s="18" t="str">
        <f>IF([1]Canlupao!P148="","",[1]Canlupao!P148)</f>
        <v/>
      </c>
      <c r="F148" s="16" t="str">
        <f>IF([1]Canlupao!Q148="","",[1]Canlupao!Q148)</f>
        <v/>
      </c>
      <c r="G148" s="17" t="str">
        <f>IF([1]Canlupao!R148="","",[1]Canlupao!R148)</f>
        <v/>
      </c>
      <c r="H148" s="18" t="str">
        <f>IF([1]Canlupao!S148="","",[1]Canlupao!S148)</f>
        <v/>
      </c>
      <c r="I148" s="16" t="str">
        <f>IF([1]Canlupao!T148="","",[1]Canlupao!T148)</f>
        <v/>
      </c>
      <c r="J148" s="17" t="str">
        <f>IF([1]Canlupao!U148="","",[1]Canlupao!U148)</f>
        <v/>
      </c>
      <c r="K148" s="18" t="str">
        <f>IF([1]Canlupao!V148="","",[1]Canlupao!V148)</f>
        <v/>
      </c>
      <c r="L148" s="16" t="str">
        <f>IF([1]Canlupao!W148="","",[1]Canlupao!W148)</f>
        <v/>
      </c>
      <c r="M148" s="17" t="str">
        <f>IF([1]Canlupao!X148="","",[1]Canlupao!X148)</f>
        <v/>
      </c>
      <c r="N148" s="18" t="str">
        <f>IF([1]Canlupao!Y148="","",[1]Canlupao!Y148)</f>
        <v/>
      </c>
      <c r="O148" s="16" t="str">
        <f>IF([1]Canlupao!Z148="","",[1]Canlupao!Z148)</f>
        <v/>
      </c>
      <c r="P148" s="17" t="str">
        <f>IF([1]Canlupao!AA148="","",[1]Canlupao!AA148)</f>
        <v/>
      </c>
      <c r="Q148" s="18" t="str">
        <f>IF([1]Canlupao!AB148="","",[1]Canlupao!AB148)</f>
        <v/>
      </c>
      <c r="R148" s="16" t="str">
        <f>IF([1]Canlupao!AC148="","",[1]Canlupao!AC148)</f>
        <v/>
      </c>
      <c r="S148" s="17" t="str">
        <f>IF([1]Canlupao!AD148="","",[1]Canlupao!AD148)</f>
        <v/>
      </c>
      <c r="T148" s="18" t="str">
        <f>IF([1]Canlupao!AE148="","",[1]Canlupao!AE148)</f>
        <v/>
      </c>
      <c r="U148" s="16" t="str">
        <f>IF([1]Canlupao!AF148="","",[1]Canlupao!AF148)</f>
        <v/>
      </c>
      <c r="V148" s="17" t="str">
        <f>IF([1]Canlupao!AG148="","",[1]Canlupao!AG148)</f>
        <v/>
      </c>
      <c r="W148" s="18" t="str">
        <f>IF([1]Canlupao!AH148="","",[1]Canlupao!AH148)</f>
        <v/>
      </c>
      <c r="X148" s="16" t="str">
        <f>IF([1]Canlupao!AI148="","",[1]Canlupao!AI148)</f>
        <v/>
      </c>
      <c r="Y148" s="17" t="str">
        <f>IF([1]Canlupao!AJ148="","",[1]Canlupao!AJ148)</f>
        <v/>
      </c>
      <c r="Z148" s="18" t="str">
        <f>IF([1]Canlupao!AK148="","",[1]Canlupao!AK148)</f>
        <v/>
      </c>
      <c r="AA148" s="16" t="str">
        <f>IF([1]Canlupao!AL148="","",[1]Canlupao!AL148)</f>
        <v/>
      </c>
      <c r="AB148" s="17" t="str">
        <f>IF([1]Canlupao!AM148="","",[1]Canlupao!AM148)</f>
        <v/>
      </c>
      <c r="AC148" s="18" t="str">
        <f>IF([1]Canlupao!AN148="","",[1]Canlupao!AN148)</f>
        <v/>
      </c>
      <c r="AD148" s="16" t="str">
        <f>IF([1]Canlupao!AO148="","",[1]Canlupao!AO148)</f>
        <v/>
      </c>
      <c r="AE148" s="17" t="str">
        <f>IF([1]Canlupao!AP148="","",[1]Canlupao!AP148)</f>
        <v/>
      </c>
      <c r="AF148" s="18" t="str">
        <f>IF([1]Canlupao!AQ148="","",[1]Canlupao!AQ148)</f>
        <v/>
      </c>
      <c r="AG148" s="16" t="str">
        <f>IF([1]Canlupao!AR148="","",[1]Canlupao!AR148)</f>
        <v/>
      </c>
      <c r="AH148" s="17" t="str">
        <f>IF([1]Canlupao!AS148="","",[1]Canlupao!AS148)</f>
        <v/>
      </c>
      <c r="AI148" s="18" t="str">
        <f>IF([1]Canlupao!AT148="","",[1]Canlupao!AT148)</f>
        <v/>
      </c>
      <c r="AJ148" s="16" t="str">
        <f>IF([1]Canlupao!AU148="","",[1]Canlupao!AU148)</f>
        <v/>
      </c>
      <c r="AK148" s="17" t="str">
        <f>IF([1]Canlupao!AV148="","",[1]Canlupao!AV148)</f>
        <v/>
      </c>
      <c r="AL148" s="18" t="str">
        <f>IF([1]Canlupao!AW148="","",[1]Canlupao!AW148)</f>
        <v/>
      </c>
    </row>
    <row r="149" spans="1:38" s="6" customFormat="1" ht="19.95" customHeight="1" x14ac:dyDescent="0.3">
      <c r="A149" s="14" t="str">
        <f>IF(B149="","",ROWS($B$6:B149))</f>
        <v/>
      </c>
      <c r="B149" s="15" t="str">
        <f>IF([1]Canlupao!B149="","",[1]Canlupao!B149)</f>
        <v/>
      </c>
      <c r="C149" s="16" t="str">
        <f>IF([1]Canlupao!N149="","",[1]Canlupao!N149)</f>
        <v/>
      </c>
      <c r="D149" s="17" t="str">
        <f>IF([1]Canlupao!O149="","",[1]Canlupao!O149)</f>
        <v/>
      </c>
      <c r="E149" s="18" t="str">
        <f>IF([1]Canlupao!P149="","",[1]Canlupao!P149)</f>
        <v/>
      </c>
      <c r="F149" s="16" t="str">
        <f>IF([1]Canlupao!Q149="","",[1]Canlupao!Q149)</f>
        <v/>
      </c>
      <c r="G149" s="17" t="str">
        <f>IF([1]Canlupao!R149="","",[1]Canlupao!R149)</f>
        <v/>
      </c>
      <c r="H149" s="18" t="str">
        <f>IF([1]Canlupao!S149="","",[1]Canlupao!S149)</f>
        <v/>
      </c>
      <c r="I149" s="16" t="str">
        <f>IF([1]Canlupao!T149="","",[1]Canlupao!T149)</f>
        <v/>
      </c>
      <c r="J149" s="17" t="str">
        <f>IF([1]Canlupao!U149="","",[1]Canlupao!U149)</f>
        <v/>
      </c>
      <c r="K149" s="18" t="str">
        <f>IF([1]Canlupao!V149="","",[1]Canlupao!V149)</f>
        <v/>
      </c>
      <c r="L149" s="16" t="str">
        <f>IF([1]Canlupao!W149="","",[1]Canlupao!W149)</f>
        <v/>
      </c>
      <c r="M149" s="17" t="str">
        <f>IF([1]Canlupao!X149="","",[1]Canlupao!X149)</f>
        <v/>
      </c>
      <c r="N149" s="18" t="str">
        <f>IF([1]Canlupao!Y149="","",[1]Canlupao!Y149)</f>
        <v/>
      </c>
      <c r="O149" s="16" t="str">
        <f>IF([1]Canlupao!Z149="","",[1]Canlupao!Z149)</f>
        <v/>
      </c>
      <c r="P149" s="17" t="str">
        <f>IF([1]Canlupao!AA149="","",[1]Canlupao!AA149)</f>
        <v/>
      </c>
      <c r="Q149" s="18" t="str">
        <f>IF([1]Canlupao!AB149="","",[1]Canlupao!AB149)</f>
        <v/>
      </c>
      <c r="R149" s="16" t="str">
        <f>IF([1]Canlupao!AC149="","",[1]Canlupao!AC149)</f>
        <v/>
      </c>
      <c r="S149" s="17" t="str">
        <f>IF([1]Canlupao!AD149="","",[1]Canlupao!AD149)</f>
        <v/>
      </c>
      <c r="T149" s="18" t="str">
        <f>IF([1]Canlupao!AE149="","",[1]Canlupao!AE149)</f>
        <v/>
      </c>
      <c r="U149" s="16" t="str">
        <f>IF([1]Canlupao!AF149="","",[1]Canlupao!AF149)</f>
        <v/>
      </c>
      <c r="V149" s="17" t="str">
        <f>IF([1]Canlupao!AG149="","",[1]Canlupao!AG149)</f>
        <v/>
      </c>
      <c r="W149" s="18" t="str">
        <f>IF([1]Canlupao!AH149="","",[1]Canlupao!AH149)</f>
        <v/>
      </c>
      <c r="X149" s="16" t="str">
        <f>IF([1]Canlupao!AI149="","",[1]Canlupao!AI149)</f>
        <v/>
      </c>
      <c r="Y149" s="17" t="str">
        <f>IF([1]Canlupao!AJ149="","",[1]Canlupao!AJ149)</f>
        <v/>
      </c>
      <c r="Z149" s="18" t="str">
        <f>IF([1]Canlupao!AK149="","",[1]Canlupao!AK149)</f>
        <v/>
      </c>
      <c r="AA149" s="16" t="str">
        <f>IF([1]Canlupao!AL149="","",[1]Canlupao!AL149)</f>
        <v/>
      </c>
      <c r="AB149" s="17" t="str">
        <f>IF([1]Canlupao!AM149="","",[1]Canlupao!AM149)</f>
        <v/>
      </c>
      <c r="AC149" s="18" t="str">
        <f>IF([1]Canlupao!AN149="","",[1]Canlupao!AN149)</f>
        <v/>
      </c>
      <c r="AD149" s="16" t="str">
        <f>IF([1]Canlupao!AO149="","",[1]Canlupao!AO149)</f>
        <v/>
      </c>
      <c r="AE149" s="17" t="str">
        <f>IF([1]Canlupao!AP149="","",[1]Canlupao!AP149)</f>
        <v/>
      </c>
      <c r="AF149" s="18" t="str">
        <f>IF([1]Canlupao!AQ149="","",[1]Canlupao!AQ149)</f>
        <v/>
      </c>
      <c r="AG149" s="16" t="str">
        <f>IF([1]Canlupao!AR149="","",[1]Canlupao!AR149)</f>
        <v/>
      </c>
      <c r="AH149" s="17" t="str">
        <f>IF([1]Canlupao!AS149="","",[1]Canlupao!AS149)</f>
        <v/>
      </c>
      <c r="AI149" s="18" t="str">
        <f>IF([1]Canlupao!AT149="","",[1]Canlupao!AT149)</f>
        <v/>
      </c>
      <c r="AJ149" s="16" t="str">
        <f>IF([1]Canlupao!AU149="","",[1]Canlupao!AU149)</f>
        <v/>
      </c>
      <c r="AK149" s="17" t="str">
        <f>IF([1]Canlupao!AV149="","",[1]Canlupao!AV149)</f>
        <v/>
      </c>
      <c r="AL149" s="18" t="str">
        <f>IF([1]Canlupao!AW149="","",[1]Canlupao!AW149)</f>
        <v/>
      </c>
    </row>
    <row r="150" spans="1:38" s="6" customFormat="1" ht="19.95" customHeight="1" x14ac:dyDescent="0.3">
      <c r="A150" s="14" t="str">
        <f>IF(B150="","",ROWS($B$6:B150))</f>
        <v/>
      </c>
      <c r="B150" s="15" t="str">
        <f>IF([1]Canlupao!B150="","",[1]Canlupao!B150)</f>
        <v/>
      </c>
      <c r="C150" s="16" t="str">
        <f>IF([1]Canlupao!N150="","",[1]Canlupao!N150)</f>
        <v/>
      </c>
      <c r="D150" s="17" t="str">
        <f>IF([1]Canlupao!O150="","",[1]Canlupao!O150)</f>
        <v/>
      </c>
      <c r="E150" s="18" t="str">
        <f>IF([1]Canlupao!P150="","",[1]Canlupao!P150)</f>
        <v/>
      </c>
      <c r="F150" s="16" t="str">
        <f>IF([1]Canlupao!Q150="","",[1]Canlupao!Q150)</f>
        <v/>
      </c>
      <c r="G150" s="17" t="str">
        <f>IF([1]Canlupao!R150="","",[1]Canlupao!R150)</f>
        <v/>
      </c>
      <c r="H150" s="18" t="str">
        <f>IF([1]Canlupao!S150="","",[1]Canlupao!S150)</f>
        <v/>
      </c>
      <c r="I150" s="16" t="str">
        <f>IF([1]Canlupao!T150="","",[1]Canlupao!T150)</f>
        <v/>
      </c>
      <c r="J150" s="17" t="str">
        <f>IF([1]Canlupao!U150="","",[1]Canlupao!U150)</f>
        <v/>
      </c>
      <c r="K150" s="18" t="str">
        <f>IF([1]Canlupao!V150="","",[1]Canlupao!V150)</f>
        <v/>
      </c>
      <c r="L150" s="16" t="str">
        <f>IF([1]Canlupao!W150="","",[1]Canlupao!W150)</f>
        <v/>
      </c>
      <c r="M150" s="17" t="str">
        <f>IF([1]Canlupao!X150="","",[1]Canlupao!X150)</f>
        <v/>
      </c>
      <c r="N150" s="18" t="str">
        <f>IF([1]Canlupao!Y150="","",[1]Canlupao!Y150)</f>
        <v/>
      </c>
      <c r="O150" s="16" t="str">
        <f>IF([1]Canlupao!Z150="","",[1]Canlupao!Z150)</f>
        <v/>
      </c>
      <c r="P150" s="17" t="str">
        <f>IF([1]Canlupao!AA150="","",[1]Canlupao!AA150)</f>
        <v/>
      </c>
      <c r="Q150" s="18" t="str">
        <f>IF([1]Canlupao!AB150="","",[1]Canlupao!AB150)</f>
        <v/>
      </c>
      <c r="R150" s="16" t="str">
        <f>IF([1]Canlupao!AC150="","",[1]Canlupao!AC150)</f>
        <v/>
      </c>
      <c r="S150" s="17" t="str">
        <f>IF([1]Canlupao!AD150="","",[1]Canlupao!AD150)</f>
        <v/>
      </c>
      <c r="T150" s="18" t="str">
        <f>IF([1]Canlupao!AE150="","",[1]Canlupao!AE150)</f>
        <v/>
      </c>
      <c r="U150" s="16" t="str">
        <f>IF([1]Canlupao!AF150="","",[1]Canlupao!AF150)</f>
        <v/>
      </c>
      <c r="V150" s="17" t="str">
        <f>IF([1]Canlupao!AG150="","",[1]Canlupao!AG150)</f>
        <v/>
      </c>
      <c r="W150" s="18" t="str">
        <f>IF([1]Canlupao!AH150="","",[1]Canlupao!AH150)</f>
        <v/>
      </c>
      <c r="X150" s="16" t="str">
        <f>IF([1]Canlupao!AI150="","",[1]Canlupao!AI150)</f>
        <v/>
      </c>
      <c r="Y150" s="17" t="str">
        <f>IF([1]Canlupao!AJ150="","",[1]Canlupao!AJ150)</f>
        <v/>
      </c>
      <c r="Z150" s="18" t="str">
        <f>IF([1]Canlupao!AK150="","",[1]Canlupao!AK150)</f>
        <v/>
      </c>
      <c r="AA150" s="16" t="str">
        <f>IF([1]Canlupao!AL150="","",[1]Canlupao!AL150)</f>
        <v/>
      </c>
      <c r="AB150" s="17" t="str">
        <f>IF([1]Canlupao!AM150="","",[1]Canlupao!AM150)</f>
        <v/>
      </c>
      <c r="AC150" s="18" t="str">
        <f>IF([1]Canlupao!AN150="","",[1]Canlupao!AN150)</f>
        <v/>
      </c>
      <c r="AD150" s="16" t="str">
        <f>IF([1]Canlupao!AO150="","",[1]Canlupao!AO150)</f>
        <v/>
      </c>
      <c r="AE150" s="17" t="str">
        <f>IF([1]Canlupao!AP150="","",[1]Canlupao!AP150)</f>
        <v/>
      </c>
      <c r="AF150" s="18" t="str">
        <f>IF([1]Canlupao!AQ150="","",[1]Canlupao!AQ150)</f>
        <v/>
      </c>
      <c r="AG150" s="16" t="str">
        <f>IF([1]Canlupao!AR150="","",[1]Canlupao!AR150)</f>
        <v/>
      </c>
      <c r="AH150" s="17" t="str">
        <f>IF([1]Canlupao!AS150="","",[1]Canlupao!AS150)</f>
        <v/>
      </c>
      <c r="AI150" s="18" t="str">
        <f>IF([1]Canlupao!AT150="","",[1]Canlupao!AT150)</f>
        <v/>
      </c>
      <c r="AJ150" s="16" t="str">
        <f>IF([1]Canlupao!AU150="","",[1]Canlupao!AU150)</f>
        <v/>
      </c>
      <c r="AK150" s="17" t="str">
        <f>IF([1]Canlupao!AV150="","",[1]Canlupao!AV150)</f>
        <v/>
      </c>
      <c r="AL150" s="18" t="str">
        <f>IF([1]Canlupao!AW150="","",[1]Canlupao!AW150)</f>
        <v/>
      </c>
    </row>
    <row r="151" spans="1:38" s="6" customFormat="1" ht="19.95" customHeight="1" x14ac:dyDescent="0.3">
      <c r="A151" s="14" t="str">
        <f>IF(B151="","",ROWS($B$6:B151))</f>
        <v/>
      </c>
      <c r="B151" s="15" t="str">
        <f>IF([1]Canlupao!B151="","",[1]Canlupao!B151)</f>
        <v/>
      </c>
      <c r="C151" s="16" t="str">
        <f>IF([1]Canlupao!N151="","",[1]Canlupao!N151)</f>
        <v/>
      </c>
      <c r="D151" s="17" t="str">
        <f>IF([1]Canlupao!O151="","",[1]Canlupao!O151)</f>
        <v/>
      </c>
      <c r="E151" s="18" t="str">
        <f>IF([1]Canlupao!P151="","",[1]Canlupao!P151)</f>
        <v/>
      </c>
      <c r="F151" s="16" t="str">
        <f>IF([1]Canlupao!Q151="","",[1]Canlupao!Q151)</f>
        <v/>
      </c>
      <c r="G151" s="17" t="str">
        <f>IF([1]Canlupao!R151="","",[1]Canlupao!R151)</f>
        <v/>
      </c>
      <c r="H151" s="18" t="str">
        <f>IF([1]Canlupao!S151="","",[1]Canlupao!S151)</f>
        <v/>
      </c>
      <c r="I151" s="16" t="str">
        <f>IF([1]Canlupao!T151="","",[1]Canlupao!T151)</f>
        <v/>
      </c>
      <c r="J151" s="17" t="str">
        <f>IF([1]Canlupao!U151="","",[1]Canlupao!U151)</f>
        <v/>
      </c>
      <c r="K151" s="18" t="str">
        <f>IF([1]Canlupao!V151="","",[1]Canlupao!V151)</f>
        <v/>
      </c>
      <c r="L151" s="16" t="str">
        <f>IF([1]Canlupao!W151="","",[1]Canlupao!W151)</f>
        <v/>
      </c>
      <c r="M151" s="17" t="str">
        <f>IF([1]Canlupao!X151="","",[1]Canlupao!X151)</f>
        <v/>
      </c>
      <c r="N151" s="18" t="str">
        <f>IF([1]Canlupao!Y151="","",[1]Canlupao!Y151)</f>
        <v/>
      </c>
      <c r="O151" s="16" t="str">
        <f>IF([1]Canlupao!Z151="","",[1]Canlupao!Z151)</f>
        <v/>
      </c>
      <c r="P151" s="17" t="str">
        <f>IF([1]Canlupao!AA151="","",[1]Canlupao!AA151)</f>
        <v/>
      </c>
      <c r="Q151" s="18" t="str">
        <f>IF([1]Canlupao!AB151="","",[1]Canlupao!AB151)</f>
        <v/>
      </c>
      <c r="R151" s="16" t="str">
        <f>IF([1]Canlupao!AC151="","",[1]Canlupao!AC151)</f>
        <v/>
      </c>
      <c r="S151" s="17" t="str">
        <f>IF([1]Canlupao!AD151="","",[1]Canlupao!AD151)</f>
        <v/>
      </c>
      <c r="T151" s="18" t="str">
        <f>IF([1]Canlupao!AE151="","",[1]Canlupao!AE151)</f>
        <v/>
      </c>
      <c r="U151" s="16" t="str">
        <f>IF([1]Canlupao!AF151="","",[1]Canlupao!AF151)</f>
        <v/>
      </c>
      <c r="V151" s="17" t="str">
        <f>IF([1]Canlupao!AG151="","",[1]Canlupao!AG151)</f>
        <v/>
      </c>
      <c r="W151" s="18" t="str">
        <f>IF([1]Canlupao!AH151="","",[1]Canlupao!AH151)</f>
        <v/>
      </c>
      <c r="X151" s="16" t="str">
        <f>IF([1]Canlupao!AI151="","",[1]Canlupao!AI151)</f>
        <v/>
      </c>
      <c r="Y151" s="17" t="str">
        <f>IF([1]Canlupao!AJ151="","",[1]Canlupao!AJ151)</f>
        <v/>
      </c>
      <c r="Z151" s="18" t="str">
        <f>IF([1]Canlupao!AK151="","",[1]Canlupao!AK151)</f>
        <v/>
      </c>
      <c r="AA151" s="16" t="str">
        <f>IF([1]Canlupao!AL151="","",[1]Canlupao!AL151)</f>
        <v/>
      </c>
      <c r="AB151" s="17" t="str">
        <f>IF([1]Canlupao!AM151="","",[1]Canlupao!AM151)</f>
        <v/>
      </c>
      <c r="AC151" s="18" t="str">
        <f>IF([1]Canlupao!AN151="","",[1]Canlupao!AN151)</f>
        <v/>
      </c>
      <c r="AD151" s="16" t="str">
        <f>IF([1]Canlupao!AO151="","",[1]Canlupao!AO151)</f>
        <v/>
      </c>
      <c r="AE151" s="17" t="str">
        <f>IF([1]Canlupao!AP151="","",[1]Canlupao!AP151)</f>
        <v/>
      </c>
      <c r="AF151" s="18" t="str">
        <f>IF([1]Canlupao!AQ151="","",[1]Canlupao!AQ151)</f>
        <v/>
      </c>
      <c r="AG151" s="16" t="str">
        <f>IF([1]Canlupao!AR151="","",[1]Canlupao!AR151)</f>
        <v/>
      </c>
      <c r="AH151" s="17" t="str">
        <f>IF([1]Canlupao!AS151="","",[1]Canlupao!AS151)</f>
        <v/>
      </c>
      <c r="AI151" s="18" t="str">
        <f>IF([1]Canlupao!AT151="","",[1]Canlupao!AT151)</f>
        <v/>
      </c>
      <c r="AJ151" s="16" t="str">
        <f>IF([1]Canlupao!AU151="","",[1]Canlupao!AU151)</f>
        <v/>
      </c>
      <c r="AK151" s="17" t="str">
        <f>IF([1]Canlupao!AV151="","",[1]Canlupao!AV151)</f>
        <v/>
      </c>
      <c r="AL151" s="18" t="str">
        <f>IF([1]Canlupao!AW151="","",[1]Canlupao!AW151)</f>
        <v/>
      </c>
    </row>
    <row r="152" spans="1:38" s="6" customFormat="1" ht="19.95" customHeight="1" x14ac:dyDescent="0.3">
      <c r="A152" s="14" t="str">
        <f>IF(B152="","",ROWS($B$6:B152))</f>
        <v/>
      </c>
      <c r="B152" s="15" t="str">
        <f>IF([1]Canlupao!B152="","",[1]Canlupao!B152)</f>
        <v/>
      </c>
      <c r="C152" s="16" t="str">
        <f>IF([1]Canlupao!N152="","",[1]Canlupao!N152)</f>
        <v/>
      </c>
      <c r="D152" s="17" t="str">
        <f>IF([1]Canlupao!O152="","",[1]Canlupao!O152)</f>
        <v/>
      </c>
      <c r="E152" s="18" t="str">
        <f>IF([1]Canlupao!P152="","",[1]Canlupao!P152)</f>
        <v/>
      </c>
      <c r="F152" s="16" t="str">
        <f>IF([1]Canlupao!Q152="","",[1]Canlupao!Q152)</f>
        <v/>
      </c>
      <c r="G152" s="17" t="str">
        <f>IF([1]Canlupao!R152="","",[1]Canlupao!R152)</f>
        <v/>
      </c>
      <c r="H152" s="18" t="str">
        <f>IF([1]Canlupao!S152="","",[1]Canlupao!S152)</f>
        <v/>
      </c>
      <c r="I152" s="16" t="str">
        <f>IF([1]Canlupao!T152="","",[1]Canlupao!T152)</f>
        <v/>
      </c>
      <c r="J152" s="17" t="str">
        <f>IF([1]Canlupao!U152="","",[1]Canlupao!U152)</f>
        <v/>
      </c>
      <c r="K152" s="18" t="str">
        <f>IF([1]Canlupao!V152="","",[1]Canlupao!V152)</f>
        <v/>
      </c>
      <c r="L152" s="16" t="str">
        <f>IF([1]Canlupao!W152="","",[1]Canlupao!W152)</f>
        <v/>
      </c>
      <c r="M152" s="17" t="str">
        <f>IF([1]Canlupao!X152="","",[1]Canlupao!X152)</f>
        <v/>
      </c>
      <c r="N152" s="18" t="str">
        <f>IF([1]Canlupao!Y152="","",[1]Canlupao!Y152)</f>
        <v/>
      </c>
      <c r="O152" s="16" t="str">
        <f>IF([1]Canlupao!Z152="","",[1]Canlupao!Z152)</f>
        <v/>
      </c>
      <c r="P152" s="17" t="str">
        <f>IF([1]Canlupao!AA152="","",[1]Canlupao!AA152)</f>
        <v/>
      </c>
      <c r="Q152" s="18" t="str">
        <f>IF([1]Canlupao!AB152="","",[1]Canlupao!AB152)</f>
        <v/>
      </c>
      <c r="R152" s="16" t="str">
        <f>IF([1]Canlupao!AC152="","",[1]Canlupao!AC152)</f>
        <v/>
      </c>
      <c r="S152" s="17" t="str">
        <f>IF([1]Canlupao!AD152="","",[1]Canlupao!AD152)</f>
        <v/>
      </c>
      <c r="T152" s="18" t="str">
        <f>IF([1]Canlupao!AE152="","",[1]Canlupao!AE152)</f>
        <v/>
      </c>
      <c r="U152" s="16" t="str">
        <f>IF([1]Canlupao!AF152="","",[1]Canlupao!AF152)</f>
        <v/>
      </c>
      <c r="V152" s="17" t="str">
        <f>IF([1]Canlupao!AG152="","",[1]Canlupao!AG152)</f>
        <v/>
      </c>
      <c r="W152" s="18" t="str">
        <f>IF([1]Canlupao!AH152="","",[1]Canlupao!AH152)</f>
        <v/>
      </c>
      <c r="X152" s="16" t="str">
        <f>IF([1]Canlupao!AI152="","",[1]Canlupao!AI152)</f>
        <v/>
      </c>
      <c r="Y152" s="17" t="str">
        <f>IF([1]Canlupao!AJ152="","",[1]Canlupao!AJ152)</f>
        <v/>
      </c>
      <c r="Z152" s="18" t="str">
        <f>IF([1]Canlupao!AK152="","",[1]Canlupao!AK152)</f>
        <v/>
      </c>
      <c r="AA152" s="16" t="str">
        <f>IF([1]Canlupao!AL152="","",[1]Canlupao!AL152)</f>
        <v/>
      </c>
      <c r="AB152" s="17" t="str">
        <f>IF([1]Canlupao!AM152="","",[1]Canlupao!AM152)</f>
        <v/>
      </c>
      <c r="AC152" s="18" t="str">
        <f>IF([1]Canlupao!AN152="","",[1]Canlupao!AN152)</f>
        <v/>
      </c>
      <c r="AD152" s="16" t="str">
        <f>IF([1]Canlupao!AO152="","",[1]Canlupao!AO152)</f>
        <v/>
      </c>
      <c r="AE152" s="17" t="str">
        <f>IF([1]Canlupao!AP152="","",[1]Canlupao!AP152)</f>
        <v/>
      </c>
      <c r="AF152" s="18" t="str">
        <f>IF([1]Canlupao!AQ152="","",[1]Canlupao!AQ152)</f>
        <v/>
      </c>
      <c r="AG152" s="16" t="str">
        <f>IF([1]Canlupao!AR152="","",[1]Canlupao!AR152)</f>
        <v/>
      </c>
      <c r="AH152" s="17" t="str">
        <f>IF([1]Canlupao!AS152="","",[1]Canlupao!AS152)</f>
        <v/>
      </c>
      <c r="AI152" s="18" t="str">
        <f>IF([1]Canlupao!AT152="","",[1]Canlupao!AT152)</f>
        <v/>
      </c>
      <c r="AJ152" s="16" t="str">
        <f>IF([1]Canlupao!AU152="","",[1]Canlupao!AU152)</f>
        <v/>
      </c>
      <c r="AK152" s="17" t="str">
        <f>IF([1]Canlupao!AV152="","",[1]Canlupao!AV152)</f>
        <v/>
      </c>
      <c r="AL152" s="18" t="str">
        <f>IF([1]Canlupao!AW152="","",[1]Canlupao!AW152)</f>
        <v/>
      </c>
    </row>
    <row r="153" spans="1:38" s="6" customFormat="1" ht="19.95" customHeight="1" x14ac:dyDescent="0.3">
      <c r="A153" s="14" t="str">
        <f>IF(B153="","",ROWS($B$6:B153))</f>
        <v/>
      </c>
      <c r="B153" s="15" t="str">
        <f>IF([1]Canlupao!B153="","",[1]Canlupao!B153)</f>
        <v/>
      </c>
      <c r="C153" s="16" t="str">
        <f>IF([1]Canlupao!N153="","",[1]Canlupao!N153)</f>
        <v/>
      </c>
      <c r="D153" s="17" t="str">
        <f>IF([1]Canlupao!O153="","",[1]Canlupao!O153)</f>
        <v/>
      </c>
      <c r="E153" s="18" t="str">
        <f>IF([1]Canlupao!P153="","",[1]Canlupao!P153)</f>
        <v/>
      </c>
      <c r="F153" s="16" t="str">
        <f>IF([1]Canlupao!Q153="","",[1]Canlupao!Q153)</f>
        <v/>
      </c>
      <c r="G153" s="17" t="str">
        <f>IF([1]Canlupao!R153="","",[1]Canlupao!R153)</f>
        <v/>
      </c>
      <c r="H153" s="18" t="str">
        <f>IF([1]Canlupao!S153="","",[1]Canlupao!S153)</f>
        <v/>
      </c>
      <c r="I153" s="16" t="str">
        <f>IF([1]Canlupao!T153="","",[1]Canlupao!T153)</f>
        <v/>
      </c>
      <c r="J153" s="17" t="str">
        <f>IF([1]Canlupao!U153="","",[1]Canlupao!U153)</f>
        <v/>
      </c>
      <c r="K153" s="18" t="str">
        <f>IF([1]Canlupao!V153="","",[1]Canlupao!V153)</f>
        <v/>
      </c>
      <c r="L153" s="16" t="str">
        <f>IF([1]Canlupao!W153="","",[1]Canlupao!W153)</f>
        <v/>
      </c>
      <c r="M153" s="17" t="str">
        <f>IF([1]Canlupao!X153="","",[1]Canlupao!X153)</f>
        <v/>
      </c>
      <c r="N153" s="18" t="str">
        <f>IF([1]Canlupao!Y153="","",[1]Canlupao!Y153)</f>
        <v/>
      </c>
      <c r="O153" s="16" t="str">
        <f>IF([1]Canlupao!Z153="","",[1]Canlupao!Z153)</f>
        <v/>
      </c>
      <c r="P153" s="17" t="str">
        <f>IF([1]Canlupao!AA153="","",[1]Canlupao!AA153)</f>
        <v/>
      </c>
      <c r="Q153" s="18" t="str">
        <f>IF([1]Canlupao!AB153="","",[1]Canlupao!AB153)</f>
        <v/>
      </c>
      <c r="R153" s="16" t="str">
        <f>IF([1]Canlupao!AC153="","",[1]Canlupao!AC153)</f>
        <v/>
      </c>
      <c r="S153" s="17" t="str">
        <f>IF([1]Canlupao!AD153="","",[1]Canlupao!AD153)</f>
        <v/>
      </c>
      <c r="T153" s="18" t="str">
        <f>IF([1]Canlupao!AE153="","",[1]Canlupao!AE153)</f>
        <v/>
      </c>
      <c r="U153" s="16" t="str">
        <f>IF([1]Canlupao!AF153="","",[1]Canlupao!AF153)</f>
        <v/>
      </c>
      <c r="V153" s="17" t="str">
        <f>IF([1]Canlupao!AG153="","",[1]Canlupao!AG153)</f>
        <v/>
      </c>
      <c r="W153" s="18" t="str">
        <f>IF([1]Canlupao!AH153="","",[1]Canlupao!AH153)</f>
        <v/>
      </c>
      <c r="X153" s="16" t="str">
        <f>IF([1]Canlupao!AI153="","",[1]Canlupao!AI153)</f>
        <v/>
      </c>
      <c r="Y153" s="17" t="str">
        <f>IF([1]Canlupao!AJ153="","",[1]Canlupao!AJ153)</f>
        <v/>
      </c>
      <c r="Z153" s="18" t="str">
        <f>IF([1]Canlupao!AK153="","",[1]Canlupao!AK153)</f>
        <v/>
      </c>
      <c r="AA153" s="16" t="str">
        <f>IF([1]Canlupao!AL153="","",[1]Canlupao!AL153)</f>
        <v/>
      </c>
      <c r="AB153" s="17" t="str">
        <f>IF([1]Canlupao!AM153="","",[1]Canlupao!AM153)</f>
        <v/>
      </c>
      <c r="AC153" s="18" t="str">
        <f>IF([1]Canlupao!AN153="","",[1]Canlupao!AN153)</f>
        <v/>
      </c>
      <c r="AD153" s="16" t="str">
        <f>IF([1]Canlupao!AO153="","",[1]Canlupao!AO153)</f>
        <v/>
      </c>
      <c r="AE153" s="17" t="str">
        <f>IF([1]Canlupao!AP153="","",[1]Canlupao!AP153)</f>
        <v/>
      </c>
      <c r="AF153" s="18" t="str">
        <f>IF([1]Canlupao!AQ153="","",[1]Canlupao!AQ153)</f>
        <v/>
      </c>
      <c r="AG153" s="16" t="str">
        <f>IF([1]Canlupao!AR153="","",[1]Canlupao!AR153)</f>
        <v/>
      </c>
      <c r="AH153" s="17" t="str">
        <f>IF([1]Canlupao!AS153="","",[1]Canlupao!AS153)</f>
        <v/>
      </c>
      <c r="AI153" s="18" t="str">
        <f>IF([1]Canlupao!AT153="","",[1]Canlupao!AT153)</f>
        <v/>
      </c>
      <c r="AJ153" s="16" t="str">
        <f>IF([1]Canlupao!AU153="","",[1]Canlupao!AU153)</f>
        <v/>
      </c>
      <c r="AK153" s="17" t="str">
        <f>IF([1]Canlupao!AV153="","",[1]Canlupao!AV153)</f>
        <v/>
      </c>
      <c r="AL153" s="18" t="str">
        <f>IF([1]Canlupao!AW153="","",[1]Canlupao!AW153)</f>
        <v/>
      </c>
    </row>
    <row r="154" spans="1:38" s="6" customFormat="1" ht="19.95" customHeight="1" x14ac:dyDescent="0.3">
      <c r="A154" s="14" t="str">
        <f>IF(B154="","",ROWS($B$6:B154))</f>
        <v/>
      </c>
      <c r="B154" s="15" t="str">
        <f>IF([1]Canlupao!B154="","",[1]Canlupao!B154)</f>
        <v/>
      </c>
      <c r="C154" s="16" t="str">
        <f>IF([1]Canlupao!N154="","",[1]Canlupao!N154)</f>
        <v/>
      </c>
      <c r="D154" s="17" t="str">
        <f>IF([1]Canlupao!O154="","",[1]Canlupao!O154)</f>
        <v/>
      </c>
      <c r="E154" s="18" t="str">
        <f>IF([1]Canlupao!P154="","",[1]Canlupao!P154)</f>
        <v/>
      </c>
      <c r="F154" s="16" t="str">
        <f>IF([1]Canlupao!Q154="","",[1]Canlupao!Q154)</f>
        <v/>
      </c>
      <c r="G154" s="17" t="str">
        <f>IF([1]Canlupao!R154="","",[1]Canlupao!R154)</f>
        <v/>
      </c>
      <c r="H154" s="18" t="str">
        <f>IF([1]Canlupao!S154="","",[1]Canlupao!S154)</f>
        <v/>
      </c>
      <c r="I154" s="16" t="str">
        <f>IF([1]Canlupao!T154="","",[1]Canlupao!T154)</f>
        <v/>
      </c>
      <c r="J154" s="17" t="str">
        <f>IF([1]Canlupao!U154="","",[1]Canlupao!U154)</f>
        <v/>
      </c>
      <c r="K154" s="18" t="str">
        <f>IF([1]Canlupao!V154="","",[1]Canlupao!V154)</f>
        <v/>
      </c>
      <c r="L154" s="16" t="str">
        <f>IF([1]Canlupao!W154="","",[1]Canlupao!W154)</f>
        <v/>
      </c>
      <c r="M154" s="17" t="str">
        <f>IF([1]Canlupao!X154="","",[1]Canlupao!X154)</f>
        <v/>
      </c>
      <c r="N154" s="18" t="str">
        <f>IF([1]Canlupao!Y154="","",[1]Canlupao!Y154)</f>
        <v/>
      </c>
      <c r="O154" s="16" t="str">
        <f>IF([1]Canlupao!Z154="","",[1]Canlupao!Z154)</f>
        <v/>
      </c>
      <c r="P154" s="17" t="str">
        <f>IF([1]Canlupao!AA154="","",[1]Canlupao!AA154)</f>
        <v/>
      </c>
      <c r="Q154" s="18" t="str">
        <f>IF([1]Canlupao!AB154="","",[1]Canlupao!AB154)</f>
        <v/>
      </c>
      <c r="R154" s="16" t="str">
        <f>IF([1]Canlupao!AC154="","",[1]Canlupao!AC154)</f>
        <v/>
      </c>
      <c r="S154" s="17" t="str">
        <f>IF([1]Canlupao!AD154="","",[1]Canlupao!AD154)</f>
        <v/>
      </c>
      <c r="T154" s="18" t="str">
        <f>IF([1]Canlupao!AE154="","",[1]Canlupao!AE154)</f>
        <v/>
      </c>
      <c r="U154" s="16" t="str">
        <f>IF([1]Canlupao!AF154="","",[1]Canlupao!AF154)</f>
        <v/>
      </c>
      <c r="V154" s="17" t="str">
        <f>IF([1]Canlupao!AG154="","",[1]Canlupao!AG154)</f>
        <v/>
      </c>
      <c r="W154" s="18" t="str">
        <f>IF([1]Canlupao!AH154="","",[1]Canlupao!AH154)</f>
        <v/>
      </c>
      <c r="X154" s="16" t="str">
        <f>IF([1]Canlupao!AI154="","",[1]Canlupao!AI154)</f>
        <v/>
      </c>
      <c r="Y154" s="17" t="str">
        <f>IF([1]Canlupao!AJ154="","",[1]Canlupao!AJ154)</f>
        <v/>
      </c>
      <c r="Z154" s="18" t="str">
        <f>IF([1]Canlupao!AK154="","",[1]Canlupao!AK154)</f>
        <v/>
      </c>
      <c r="AA154" s="16" t="str">
        <f>IF([1]Canlupao!AL154="","",[1]Canlupao!AL154)</f>
        <v/>
      </c>
      <c r="AB154" s="17" t="str">
        <f>IF([1]Canlupao!AM154="","",[1]Canlupao!AM154)</f>
        <v/>
      </c>
      <c r="AC154" s="18" t="str">
        <f>IF([1]Canlupao!AN154="","",[1]Canlupao!AN154)</f>
        <v/>
      </c>
      <c r="AD154" s="16" t="str">
        <f>IF([1]Canlupao!AO154="","",[1]Canlupao!AO154)</f>
        <v/>
      </c>
      <c r="AE154" s="17" t="str">
        <f>IF([1]Canlupao!AP154="","",[1]Canlupao!AP154)</f>
        <v/>
      </c>
      <c r="AF154" s="18" t="str">
        <f>IF([1]Canlupao!AQ154="","",[1]Canlupao!AQ154)</f>
        <v/>
      </c>
      <c r="AG154" s="16" t="str">
        <f>IF([1]Canlupao!AR154="","",[1]Canlupao!AR154)</f>
        <v/>
      </c>
      <c r="AH154" s="17" t="str">
        <f>IF([1]Canlupao!AS154="","",[1]Canlupao!AS154)</f>
        <v/>
      </c>
      <c r="AI154" s="18" t="str">
        <f>IF([1]Canlupao!AT154="","",[1]Canlupao!AT154)</f>
        <v/>
      </c>
      <c r="AJ154" s="16" t="str">
        <f>IF([1]Canlupao!AU154="","",[1]Canlupao!AU154)</f>
        <v/>
      </c>
      <c r="AK154" s="17" t="str">
        <f>IF([1]Canlupao!AV154="","",[1]Canlupao!AV154)</f>
        <v/>
      </c>
      <c r="AL154" s="18" t="str">
        <f>IF([1]Canlupao!AW154="","",[1]Canlupao!AW154)</f>
        <v/>
      </c>
    </row>
    <row r="155" spans="1:38" s="6" customFormat="1" ht="19.95" customHeight="1" x14ac:dyDescent="0.3">
      <c r="A155" s="14" t="str">
        <f>IF(B155="","",ROWS($B$6:B155))</f>
        <v/>
      </c>
      <c r="B155" s="15" t="str">
        <f>IF([1]Canlupao!B155="","",[1]Canlupao!B155)</f>
        <v/>
      </c>
      <c r="C155" s="16" t="str">
        <f>IF([1]Canlupao!N155="","",[1]Canlupao!N155)</f>
        <v/>
      </c>
      <c r="D155" s="17" t="str">
        <f>IF([1]Canlupao!O155="","",[1]Canlupao!O155)</f>
        <v/>
      </c>
      <c r="E155" s="18" t="str">
        <f>IF([1]Canlupao!P155="","",[1]Canlupao!P155)</f>
        <v/>
      </c>
      <c r="F155" s="16" t="str">
        <f>IF([1]Canlupao!Q155="","",[1]Canlupao!Q155)</f>
        <v/>
      </c>
      <c r="G155" s="17" t="str">
        <f>IF([1]Canlupao!R155="","",[1]Canlupao!R155)</f>
        <v/>
      </c>
      <c r="H155" s="18" t="str">
        <f>IF([1]Canlupao!S155="","",[1]Canlupao!S155)</f>
        <v/>
      </c>
      <c r="I155" s="16" t="str">
        <f>IF([1]Canlupao!T155="","",[1]Canlupao!T155)</f>
        <v/>
      </c>
      <c r="J155" s="17" t="str">
        <f>IF([1]Canlupao!U155="","",[1]Canlupao!U155)</f>
        <v/>
      </c>
      <c r="K155" s="18" t="str">
        <f>IF([1]Canlupao!V155="","",[1]Canlupao!V155)</f>
        <v/>
      </c>
      <c r="L155" s="16" t="str">
        <f>IF([1]Canlupao!W155="","",[1]Canlupao!W155)</f>
        <v/>
      </c>
      <c r="M155" s="17" t="str">
        <f>IF([1]Canlupao!X155="","",[1]Canlupao!X155)</f>
        <v/>
      </c>
      <c r="N155" s="18" t="str">
        <f>IF([1]Canlupao!Y155="","",[1]Canlupao!Y155)</f>
        <v/>
      </c>
      <c r="O155" s="16" t="str">
        <f>IF([1]Canlupao!Z155="","",[1]Canlupao!Z155)</f>
        <v/>
      </c>
      <c r="P155" s="17" t="str">
        <f>IF([1]Canlupao!AA155="","",[1]Canlupao!AA155)</f>
        <v/>
      </c>
      <c r="Q155" s="18" t="str">
        <f>IF([1]Canlupao!AB155="","",[1]Canlupao!AB155)</f>
        <v/>
      </c>
      <c r="R155" s="16" t="str">
        <f>IF([1]Canlupao!AC155="","",[1]Canlupao!AC155)</f>
        <v/>
      </c>
      <c r="S155" s="17" t="str">
        <f>IF([1]Canlupao!AD155="","",[1]Canlupao!AD155)</f>
        <v/>
      </c>
      <c r="T155" s="18" t="str">
        <f>IF([1]Canlupao!AE155="","",[1]Canlupao!AE155)</f>
        <v/>
      </c>
      <c r="U155" s="16" t="str">
        <f>IF([1]Canlupao!AF155="","",[1]Canlupao!AF155)</f>
        <v/>
      </c>
      <c r="V155" s="17" t="str">
        <f>IF([1]Canlupao!AG155="","",[1]Canlupao!AG155)</f>
        <v/>
      </c>
      <c r="W155" s="18" t="str">
        <f>IF([1]Canlupao!AH155="","",[1]Canlupao!AH155)</f>
        <v/>
      </c>
      <c r="X155" s="16" t="str">
        <f>IF([1]Canlupao!AI155="","",[1]Canlupao!AI155)</f>
        <v/>
      </c>
      <c r="Y155" s="17" t="str">
        <f>IF([1]Canlupao!AJ155="","",[1]Canlupao!AJ155)</f>
        <v/>
      </c>
      <c r="Z155" s="18" t="str">
        <f>IF([1]Canlupao!AK155="","",[1]Canlupao!AK155)</f>
        <v/>
      </c>
      <c r="AA155" s="16" t="str">
        <f>IF([1]Canlupao!AL155="","",[1]Canlupao!AL155)</f>
        <v/>
      </c>
      <c r="AB155" s="17" t="str">
        <f>IF([1]Canlupao!AM155="","",[1]Canlupao!AM155)</f>
        <v/>
      </c>
      <c r="AC155" s="18" t="str">
        <f>IF([1]Canlupao!AN155="","",[1]Canlupao!AN155)</f>
        <v/>
      </c>
      <c r="AD155" s="16" t="str">
        <f>IF([1]Canlupao!AO155="","",[1]Canlupao!AO155)</f>
        <v/>
      </c>
      <c r="AE155" s="17" t="str">
        <f>IF([1]Canlupao!AP155="","",[1]Canlupao!AP155)</f>
        <v/>
      </c>
      <c r="AF155" s="18" t="str">
        <f>IF([1]Canlupao!AQ155="","",[1]Canlupao!AQ155)</f>
        <v/>
      </c>
      <c r="AG155" s="16" t="str">
        <f>IF([1]Canlupao!AR155="","",[1]Canlupao!AR155)</f>
        <v/>
      </c>
      <c r="AH155" s="17" t="str">
        <f>IF([1]Canlupao!AS155="","",[1]Canlupao!AS155)</f>
        <v/>
      </c>
      <c r="AI155" s="18" t="str">
        <f>IF([1]Canlupao!AT155="","",[1]Canlupao!AT155)</f>
        <v/>
      </c>
      <c r="AJ155" s="16" t="str">
        <f>IF([1]Canlupao!AU155="","",[1]Canlupao!AU155)</f>
        <v/>
      </c>
      <c r="AK155" s="17" t="str">
        <f>IF([1]Canlupao!AV155="","",[1]Canlupao!AV155)</f>
        <v/>
      </c>
      <c r="AL155" s="18" t="str">
        <f>IF([1]Canlupao!AW155="","",[1]Canlupao!AW155)</f>
        <v/>
      </c>
    </row>
    <row r="156" spans="1:38" s="6" customFormat="1" ht="19.95" customHeight="1" x14ac:dyDescent="0.3">
      <c r="A156" s="14" t="str">
        <f>IF(B156="","",ROWS($B$6:B156))</f>
        <v/>
      </c>
      <c r="B156" s="15" t="str">
        <f>IF([1]Canlupao!B156="","",[1]Canlupao!B156)</f>
        <v/>
      </c>
      <c r="C156" s="16" t="str">
        <f>IF([1]Canlupao!N156="","",[1]Canlupao!N156)</f>
        <v/>
      </c>
      <c r="D156" s="17" t="str">
        <f>IF([1]Canlupao!O156="","",[1]Canlupao!O156)</f>
        <v/>
      </c>
      <c r="E156" s="18" t="str">
        <f>IF([1]Canlupao!P156="","",[1]Canlupao!P156)</f>
        <v/>
      </c>
      <c r="F156" s="16" t="str">
        <f>IF([1]Canlupao!Q156="","",[1]Canlupao!Q156)</f>
        <v/>
      </c>
      <c r="G156" s="17" t="str">
        <f>IF([1]Canlupao!R156="","",[1]Canlupao!R156)</f>
        <v/>
      </c>
      <c r="H156" s="18" t="str">
        <f>IF([1]Canlupao!S156="","",[1]Canlupao!S156)</f>
        <v/>
      </c>
      <c r="I156" s="16" t="str">
        <f>IF([1]Canlupao!T156="","",[1]Canlupao!T156)</f>
        <v/>
      </c>
      <c r="J156" s="17" t="str">
        <f>IF([1]Canlupao!U156="","",[1]Canlupao!U156)</f>
        <v/>
      </c>
      <c r="K156" s="18" t="str">
        <f>IF([1]Canlupao!V156="","",[1]Canlupao!V156)</f>
        <v/>
      </c>
      <c r="L156" s="16" t="str">
        <f>IF([1]Canlupao!W156="","",[1]Canlupao!W156)</f>
        <v/>
      </c>
      <c r="M156" s="17" t="str">
        <f>IF([1]Canlupao!X156="","",[1]Canlupao!X156)</f>
        <v/>
      </c>
      <c r="N156" s="18" t="str">
        <f>IF([1]Canlupao!Y156="","",[1]Canlupao!Y156)</f>
        <v/>
      </c>
      <c r="O156" s="16" t="str">
        <f>IF([1]Canlupao!Z156="","",[1]Canlupao!Z156)</f>
        <v/>
      </c>
      <c r="P156" s="17" t="str">
        <f>IF([1]Canlupao!AA156="","",[1]Canlupao!AA156)</f>
        <v/>
      </c>
      <c r="Q156" s="18" t="str">
        <f>IF([1]Canlupao!AB156="","",[1]Canlupao!AB156)</f>
        <v/>
      </c>
      <c r="R156" s="16" t="str">
        <f>IF([1]Canlupao!AC156="","",[1]Canlupao!AC156)</f>
        <v/>
      </c>
      <c r="S156" s="17" t="str">
        <f>IF([1]Canlupao!AD156="","",[1]Canlupao!AD156)</f>
        <v/>
      </c>
      <c r="T156" s="18" t="str">
        <f>IF([1]Canlupao!AE156="","",[1]Canlupao!AE156)</f>
        <v/>
      </c>
      <c r="U156" s="16" t="str">
        <f>IF([1]Canlupao!AF156="","",[1]Canlupao!AF156)</f>
        <v/>
      </c>
      <c r="V156" s="17" t="str">
        <f>IF([1]Canlupao!AG156="","",[1]Canlupao!AG156)</f>
        <v/>
      </c>
      <c r="W156" s="18" t="str">
        <f>IF([1]Canlupao!AH156="","",[1]Canlupao!AH156)</f>
        <v/>
      </c>
      <c r="X156" s="16" t="str">
        <f>IF([1]Canlupao!AI156="","",[1]Canlupao!AI156)</f>
        <v/>
      </c>
      <c r="Y156" s="17" t="str">
        <f>IF([1]Canlupao!AJ156="","",[1]Canlupao!AJ156)</f>
        <v/>
      </c>
      <c r="Z156" s="18" t="str">
        <f>IF([1]Canlupao!AK156="","",[1]Canlupao!AK156)</f>
        <v/>
      </c>
      <c r="AA156" s="16" t="str">
        <f>IF([1]Canlupao!AL156="","",[1]Canlupao!AL156)</f>
        <v/>
      </c>
      <c r="AB156" s="17" t="str">
        <f>IF([1]Canlupao!AM156="","",[1]Canlupao!AM156)</f>
        <v/>
      </c>
      <c r="AC156" s="18" t="str">
        <f>IF([1]Canlupao!AN156="","",[1]Canlupao!AN156)</f>
        <v/>
      </c>
      <c r="AD156" s="16" t="str">
        <f>IF([1]Canlupao!AO156="","",[1]Canlupao!AO156)</f>
        <v/>
      </c>
      <c r="AE156" s="17" t="str">
        <f>IF([1]Canlupao!AP156="","",[1]Canlupao!AP156)</f>
        <v/>
      </c>
      <c r="AF156" s="18" t="str">
        <f>IF([1]Canlupao!AQ156="","",[1]Canlupao!AQ156)</f>
        <v/>
      </c>
      <c r="AG156" s="16" t="str">
        <f>IF([1]Canlupao!AR156="","",[1]Canlupao!AR156)</f>
        <v/>
      </c>
      <c r="AH156" s="17" t="str">
        <f>IF([1]Canlupao!AS156="","",[1]Canlupao!AS156)</f>
        <v/>
      </c>
      <c r="AI156" s="18" t="str">
        <f>IF([1]Canlupao!AT156="","",[1]Canlupao!AT156)</f>
        <v/>
      </c>
      <c r="AJ156" s="16" t="str">
        <f>IF([1]Canlupao!AU156="","",[1]Canlupao!AU156)</f>
        <v/>
      </c>
      <c r="AK156" s="17" t="str">
        <f>IF([1]Canlupao!AV156="","",[1]Canlupao!AV156)</f>
        <v/>
      </c>
      <c r="AL156" s="18" t="str">
        <f>IF([1]Canlupao!AW156="","",[1]Canlupao!AW156)</f>
        <v/>
      </c>
    </row>
    <row r="157" spans="1:38" s="6" customFormat="1" ht="19.95" customHeight="1" x14ac:dyDescent="0.3">
      <c r="A157" s="14" t="str">
        <f>IF(B157="","",ROWS($B$6:B157))</f>
        <v/>
      </c>
      <c r="B157" s="15" t="str">
        <f>IF([1]Canlupao!B157="","",[1]Canlupao!B157)</f>
        <v/>
      </c>
      <c r="C157" s="16" t="str">
        <f>IF([1]Canlupao!N157="","",[1]Canlupao!N157)</f>
        <v/>
      </c>
      <c r="D157" s="17" t="str">
        <f>IF([1]Canlupao!O157="","",[1]Canlupao!O157)</f>
        <v/>
      </c>
      <c r="E157" s="18" t="str">
        <f>IF([1]Canlupao!P157="","",[1]Canlupao!P157)</f>
        <v/>
      </c>
      <c r="F157" s="16" t="str">
        <f>IF([1]Canlupao!Q157="","",[1]Canlupao!Q157)</f>
        <v/>
      </c>
      <c r="G157" s="17" t="str">
        <f>IF([1]Canlupao!R157="","",[1]Canlupao!R157)</f>
        <v/>
      </c>
      <c r="H157" s="18" t="str">
        <f>IF([1]Canlupao!S157="","",[1]Canlupao!S157)</f>
        <v/>
      </c>
      <c r="I157" s="16" t="str">
        <f>IF([1]Canlupao!T157="","",[1]Canlupao!T157)</f>
        <v/>
      </c>
      <c r="J157" s="17" t="str">
        <f>IF([1]Canlupao!U157="","",[1]Canlupao!U157)</f>
        <v/>
      </c>
      <c r="K157" s="18" t="str">
        <f>IF([1]Canlupao!V157="","",[1]Canlupao!V157)</f>
        <v/>
      </c>
      <c r="L157" s="16" t="str">
        <f>IF([1]Canlupao!W157="","",[1]Canlupao!W157)</f>
        <v/>
      </c>
      <c r="M157" s="17" t="str">
        <f>IF([1]Canlupao!X157="","",[1]Canlupao!X157)</f>
        <v/>
      </c>
      <c r="N157" s="18" t="str">
        <f>IF([1]Canlupao!Y157="","",[1]Canlupao!Y157)</f>
        <v/>
      </c>
      <c r="O157" s="16" t="str">
        <f>IF([1]Canlupao!Z157="","",[1]Canlupao!Z157)</f>
        <v/>
      </c>
      <c r="P157" s="17" t="str">
        <f>IF([1]Canlupao!AA157="","",[1]Canlupao!AA157)</f>
        <v/>
      </c>
      <c r="Q157" s="18" t="str">
        <f>IF([1]Canlupao!AB157="","",[1]Canlupao!AB157)</f>
        <v/>
      </c>
      <c r="R157" s="16" t="str">
        <f>IF([1]Canlupao!AC157="","",[1]Canlupao!AC157)</f>
        <v/>
      </c>
      <c r="S157" s="17" t="str">
        <f>IF([1]Canlupao!AD157="","",[1]Canlupao!AD157)</f>
        <v/>
      </c>
      <c r="T157" s="18" t="str">
        <f>IF([1]Canlupao!AE157="","",[1]Canlupao!AE157)</f>
        <v/>
      </c>
      <c r="U157" s="16" t="str">
        <f>IF([1]Canlupao!AF157="","",[1]Canlupao!AF157)</f>
        <v/>
      </c>
      <c r="V157" s="17" t="str">
        <f>IF([1]Canlupao!AG157="","",[1]Canlupao!AG157)</f>
        <v/>
      </c>
      <c r="W157" s="18" t="str">
        <f>IF([1]Canlupao!AH157="","",[1]Canlupao!AH157)</f>
        <v/>
      </c>
      <c r="X157" s="16" t="str">
        <f>IF([1]Canlupao!AI157="","",[1]Canlupao!AI157)</f>
        <v/>
      </c>
      <c r="Y157" s="17" t="str">
        <f>IF([1]Canlupao!AJ157="","",[1]Canlupao!AJ157)</f>
        <v/>
      </c>
      <c r="Z157" s="18" t="str">
        <f>IF([1]Canlupao!AK157="","",[1]Canlupao!AK157)</f>
        <v/>
      </c>
      <c r="AA157" s="16" t="str">
        <f>IF([1]Canlupao!AL157="","",[1]Canlupao!AL157)</f>
        <v/>
      </c>
      <c r="AB157" s="17" t="str">
        <f>IF([1]Canlupao!AM157="","",[1]Canlupao!AM157)</f>
        <v/>
      </c>
      <c r="AC157" s="18" t="str">
        <f>IF([1]Canlupao!AN157="","",[1]Canlupao!AN157)</f>
        <v/>
      </c>
      <c r="AD157" s="16" t="str">
        <f>IF([1]Canlupao!AO157="","",[1]Canlupao!AO157)</f>
        <v/>
      </c>
      <c r="AE157" s="17" t="str">
        <f>IF([1]Canlupao!AP157="","",[1]Canlupao!AP157)</f>
        <v/>
      </c>
      <c r="AF157" s="18" t="str">
        <f>IF([1]Canlupao!AQ157="","",[1]Canlupao!AQ157)</f>
        <v/>
      </c>
      <c r="AG157" s="16" t="str">
        <f>IF([1]Canlupao!AR157="","",[1]Canlupao!AR157)</f>
        <v/>
      </c>
      <c r="AH157" s="17" t="str">
        <f>IF([1]Canlupao!AS157="","",[1]Canlupao!AS157)</f>
        <v/>
      </c>
      <c r="AI157" s="18" t="str">
        <f>IF([1]Canlupao!AT157="","",[1]Canlupao!AT157)</f>
        <v/>
      </c>
      <c r="AJ157" s="16" t="str">
        <f>IF([1]Canlupao!AU157="","",[1]Canlupao!AU157)</f>
        <v/>
      </c>
      <c r="AK157" s="17" t="str">
        <f>IF([1]Canlupao!AV157="","",[1]Canlupao!AV157)</f>
        <v/>
      </c>
      <c r="AL157" s="18" t="str">
        <f>IF([1]Canlupao!AW157="","",[1]Canlupao!AW157)</f>
        <v/>
      </c>
    </row>
    <row r="158" spans="1:38" s="6" customFormat="1" ht="19.95" customHeight="1" x14ac:dyDescent="0.3">
      <c r="A158" s="14" t="str">
        <f>IF(B158="","",ROWS($B$6:B158))</f>
        <v/>
      </c>
      <c r="B158" s="15" t="str">
        <f>IF([1]Canlupao!B158="","",[1]Canlupao!B158)</f>
        <v/>
      </c>
      <c r="C158" s="16" t="str">
        <f>IF([1]Canlupao!N158="","",[1]Canlupao!N158)</f>
        <v/>
      </c>
      <c r="D158" s="17" t="str">
        <f>IF([1]Canlupao!O158="","",[1]Canlupao!O158)</f>
        <v/>
      </c>
      <c r="E158" s="18" t="str">
        <f>IF([1]Canlupao!P158="","",[1]Canlupao!P158)</f>
        <v/>
      </c>
      <c r="F158" s="16" t="str">
        <f>IF([1]Canlupao!Q158="","",[1]Canlupao!Q158)</f>
        <v/>
      </c>
      <c r="G158" s="17" t="str">
        <f>IF([1]Canlupao!R158="","",[1]Canlupao!R158)</f>
        <v/>
      </c>
      <c r="H158" s="18" t="str">
        <f>IF([1]Canlupao!S158="","",[1]Canlupao!S158)</f>
        <v/>
      </c>
      <c r="I158" s="16" t="str">
        <f>IF([1]Canlupao!T158="","",[1]Canlupao!T158)</f>
        <v/>
      </c>
      <c r="J158" s="17" t="str">
        <f>IF([1]Canlupao!U158="","",[1]Canlupao!U158)</f>
        <v/>
      </c>
      <c r="K158" s="18" t="str">
        <f>IF([1]Canlupao!V158="","",[1]Canlupao!V158)</f>
        <v/>
      </c>
      <c r="L158" s="16" t="str">
        <f>IF([1]Canlupao!W158="","",[1]Canlupao!W158)</f>
        <v/>
      </c>
      <c r="M158" s="17" t="str">
        <f>IF([1]Canlupao!X158="","",[1]Canlupao!X158)</f>
        <v/>
      </c>
      <c r="N158" s="18" t="str">
        <f>IF([1]Canlupao!Y158="","",[1]Canlupao!Y158)</f>
        <v/>
      </c>
      <c r="O158" s="16" t="str">
        <f>IF([1]Canlupao!Z158="","",[1]Canlupao!Z158)</f>
        <v/>
      </c>
      <c r="P158" s="17" t="str">
        <f>IF([1]Canlupao!AA158="","",[1]Canlupao!AA158)</f>
        <v/>
      </c>
      <c r="Q158" s="18" t="str">
        <f>IF([1]Canlupao!AB158="","",[1]Canlupao!AB158)</f>
        <v/>
      </c>
      <c r="R158" s="16" t="str">
        <f>IF([1]Canlupao!AC158="","",[1]Canlupao!AC158)</f>
        <v/>
      </c>
      <c r="S158" s="17" t="str">
        <f>IF([1]Canlupao!AD158="","",[1]Canlupao!AD158)</f>
        <v/>
      </c>
      <c r="T158" s="18" t="str">
        <f>IF([1]Canlupao!AE158="","",[1]Canlupao!AE158)</f>
        <v/>
      </c>
      <c r="U158" s="16" t="str">
        <f>IF([1]Canlupao!AF158="","",[1]Canlupao!AF158)</f>
        <v/>
      </c>
      <c r="V158" s="17" t="str">
        <f>IF([1]Canlupao!AG158="","",[1]Canlupao!AG158)</f>
        <v/>
      </c>
      <c r="W158" s="18" t="str">
        <f>IF([1]Canlupao!AH158="","",[1]Canlupao!AH158)</f>
        <v/>
      </c>
      <c r="X158" s="16" t="str">
        <f>IF([1]Canlupao!AI158="","",[1]Canlupao!AI158)</f>
        <v/>
      </c>
      <c r="Y158" s="17" t="str">
        <f>IF([1]Canlupao!AJ158="","",[1]Canlupao!AJ158)</f>
        <v/>
      </c>
      <c r="Z158" s="18" t="str">
        <f>IF([1]Canlupao!AK158="","",[1]Canlupao!AK158)</f>
        <v/>
      </c>
      <c r="AA158" s="16" t="str">
        <f>IF([1]Canlupao!AL158="","",[1]Canlupao!AL158)</f>
        <v/>
      </c>
      <c r="AB158" s="17" t="str">
        <f>IF([1]Canlupao!AM158="","",[1]Canlupao!AM158)</f>
        <v/>
      </c>
      <c r="AC158" s="18" t="str">
        <f>IF([1]Canlupao!AN158="","",[1]Canlupao!AN158)</f>
        <v/>
      </c>
      <c r="AD158" s="16" t="str">
        <f>IF([1]Canlupao!AO158="","",[1]Canlupao!AO158)</f>
        <v/>
      </c>
      <c r="AE158" s="17" t="str">
        <f>IF([1]Canlupao!AP158="","",[1]Canlupao!AP158)</f>
        <v/>
      </c>
      <c r="AF158" s="18" t="str">
        <f>IF([1]Canlupao!AQ158="","",[1]Canlupao!AQ158)</f>
        <v/>
      </c>
      <c r="AG158" s="16" t="str">
        <f>IF([1]Canlupao!AR158="","",[1]Canlupao!AR158)</f>
        <v/>
      </c>
      <c r="AH158" s="17" t="str">
        <f>IF([1]Canlupao!AS158="","",[1]Canlupao!AS158)</f>
        <v/>
      </c>
      <c r="AI158" s="18" t="str">
        <f>IF([1]Canlupao!AT158="","",[1]Canlupao!AT158)</f>
        <v/>
      </c>
      <c r="AJ158" s="16" t="str">
        <f>IF([1]Canlupao!AU158="","",[1]Canlupao!AU158)</f>
        <v/>
      </c>
      <c r="AK158" s="17" t="str">
        <f>IF([1]Canlupao!AV158="","",[1]Canlupao!AV158)</f>
        <v/>
      </c>
      <c r="AL158" s="18" t="str">
        <f>IF([1]Canlupao!AW158="","",[1]Canlupao!AW158)</f>
        <v/>
      </c>
    </row>
    <row r="159" spans="1:38" s="6" customFormat="1" ht="19.95" customHeight="1" x14ac:dyDescent="0.3">
      <c r="A159" s="14" t="str">
        <f>IF(B159="","",ROWS($B$6:B159))</f>
        <v/>
      </c>
      <c r="B159" s="15" t="str">
        <f>IF([1]Canlupao!B159="","",[1]Canlupao!B159)</f>
        <v/>
      </c>
      <c r="C159" s="16" t="str">
        <f>IF([1]Canlupao!N159="","",[1]Canlupao!N159)</f>
        <v/>
      </c>
      <c r="D159" s="17" t="str">
        <f>IF([1]Canlupao!O159="","",[1]Canlupao!O159)</f>
        <v/>
      </c>
      <c r="E159" s="18" t="str">
        <f>IF([1]Canlupao!P159="","",[1]Canlupao!P159)</f>
        <v/>
      </c>
      <c r="F159" s="16" t="str">
        <f>IF([1]Canlupao!Q159="","",[1]Canlupao!Q159)</f>
        <v/>
      </c>
      <c r="G159" s="17" t="str">
        <f>IF([1]Canlupao!R159="","",[1]Canlupao!R159)</f>
        <v/>
      </c>
      <c r="H159" s="18" t="str">
        <f>IF([1]Canlupao!S159="","",[1]Canlupao!S159)</f>
        <v/>
      </c>
      <c r="I159" s="16" t="str">
        <f>IF([1]Canlupao!T159="","",[1]Canlupao!T159)</f>
        <v/>
      </c>
      <c r="J159" s="17" t="str">
        <f>IF([1]Canlupao!U159="","",[1]Canlupao!U159)</f>
        <v/>
      </c>
      <c r="K159" s="18" t="str">
        <f>IF([1]Canlupao!V159="","",[1]Canlupao!V159)</f>
        <v/>
      </c>
      <c r="L159" s="16" t="str">
        <f>IF([1]Canlupao!W159="","",[1]Canlupao!W159)</f>
        <v/>
      </c>
      <c r="M159" s="17" t="str">
        <f>IF([1]Canlupao!X159="","",[1]Canlupao!X159)</f>
        <v/>
      </c>
      <c r="N159" s="18" t="str">
        <f>IF([1]Canlupao!Y159="","",[1]Canlupao!Y159)</f>
        <v/>
      </c>
      <c r="O159" s="16" t="str">
        <f>IF([1]Canlupao!Z159="","",[1]Canlupao!Z159)</f>
        <v/>
      </c>
      <c r="P159" s="17" t="str">
        <f>IF([1]Canlupao!AA159="","",[1]Canlupao!AA159)</f>
        <v/>
      </c>
      <c r="Q159" s="18" t="str">
        <f>IF([1]Canlupao!AB159="","",[1]Canlupao!AB159)</f>
        <v/>
      </c>
      <c r="R159" s="16" t="str">
        <f>IF([1]Canlupao!AC159="","",[1]Canlupao!AC159)</f>
        <v/>
      </c>
      <c r="S159" s="17" t="str">
        <f>IF([1]Canlupao!AD159="","",[1]Canlupao!AD159)</f>
        <v/>
      </c>
      <c r="T159" s="18" t="str">
        <f>IF([1]Canlupao!AE159="","",[1]Canlupao!AE159)</f>
        <v/>
      </c>
      <c r="U159" s="16" t="str">
        <f>IF([1]Canlupao!AF159="","",[1]Canlupao!AF159)</f>
        <v/>
      </c>
      <c r="V159" s="17" t="str">
        <f>IF([1]Canlupao!AG159="","",[1]Canlupao!AG159)</f>
        <v/>
      </c>
      <c r="W159" s="18" t="str">
        <f>IF([1]Canlupao!AH159="","",[1]Canlupao!AH159)</f>
        <v/>
      </c>
      <c r="X159" s="16" t="str">
        <f>IF([1]Canlupao!AI159="","",[1]Canlupao!AI159)</f>
        <v/>
      </c>
      <c r="Y159" s="17" t="str">
        <f>IF([1]Canlupao!AJ159="","",[1]Canlupao!AJ159)</f>
        <v/>
      </c>
      <c r="Z159" s="18" t="str">
        <f>IF([1]Canlupao!AK159="","",[1]Canlupao!AK159)</f>
        <v/>
      </c>
      <c r="AA159" s="16" t="str">
        <f>IF([1]Canlupao!AL159="","",[1]Canlupao!AL159)</f>
        <v/>
      </c>
      <c r="AB159" s="17" t="str">
        <f>IF([1]Canlupao!AM159="","",[1]Canlupao!AM159)</f>
        <v/>
      </c>
      <c r="AC159" s="18" t="str">
        <f>IF([1]Canlupao!AN159="","",[1]Canlupao!AN159)</f>
        <v/>
      </c>
      <c r="AD159" s="16" t="str">
        <f>IF([1]Canlupao!AO159="","",[1]Canlupao!AO159)</f>
        <v/>
      </c>
      <c r="AE159" s="17" t="str">
        <f>IF([1]Canlupao!AP159="","",[1]Canlupao!AP159)</f>
        <v/>
      </c>
      <c r="AF159" s="18" t="str">
        <f>IF([1]Canlupao!AQ159="","",[1]Canlupao!AQ159)</f>
        <v/>
      </c>
      <c r="AG159" s="16" t="str">
        <f>IF([1]Canlupao!AR159="","",[1]Canlupao!AR159)</f>
        <v/>
      </c>
      <c r="AH159" s="17" t="str">
        <f>IF([1]Canlupao!AS159="","",[1]Canlupao!AS159)</f>
        <v/>
      </c>
      <c r="AI159" s="18" t="str">
        <f>IF([1]Canlupao!AT159="","",[1]Canlupao!AT159)</f>
        <v/>
      </c>
      <c r="AJ159" s="16" t="str">
        <f>IF([1]Canlupao!AU159="","",[1]Canlupao!AU159)</f>
        <v/>
      </c>
      <c r="AK159" s="17" t="str">
        <f>IF([1]Canlupao!AV159="","",[1]Canlupao!AV159)</f>
        <v/>
      </c>
      <c r="AL159" s="18" t="str">
        <f>IF([1]Canlupao!AW159="","",[1]Canlupao!AW159)</f>
        <v/>
      </c>
    </row>
    <row r="160" spans="1:38" s="6" customFormat="1" ht="19.95" customHeight="1" x14ac:dyDescent="0.3">
      <c r="A160" s="14" t="str">
        <f>IF(B160="","",ROWS($B$6:B160))</f>
        <v/>
      </c>
      <c r="B160" s="15" t="str">
        <f>IF([1]Canlupao!B160="","",[1]Canlupao!B160)</f>
        <v/>
      </c>
      <c r="C160" s="16" t="str">
        <f>IF([1]Canlupao!N160="","",[1]Canlupao!N160)</f>
        <v/>
      </c>
      <c r="D160" s="17" t="str">
        <f>IF([1]Canlupao!O160="","",[1]Canlupao!O160)</f>
        <v/>
      </c>
      <c r="E160" s="18" t="str">
        <f>IF([1]Canlupao!P160="","",[1]Canlupao!P160)</f>
        <v/>
      </c>
      <c r="F160" s="16" t="str">
        <f>IF([1]Canlupao!Q160="","",[1]Canlupao!Q160)</f>
        <v/>
      </c>
      <c r="G160" s="17" t="str">
        <f>IF([1]Canlupao!R160="","",[1]Canlupao!R160)</f>
        <v/>
      </c>
      <c r="H160" s="18" t="str">
        <f>IF([1]Canlupao!S160="","",[1]Canlupao!S160)</f>
        <v/>
      </c>
      <c r="I160" s="16" t="str">
        <f>IF([1]Canlupao!T160="","",[1]Canlupao!T160)</f>
        <v/>
      </c>
      <c r="J160" s="17" t="str">
        <f>IF([1]Canlupao!U160="","",[1]Canlupao!U160)</f>
        <v/>
      </c>
      <c r="K160" s="18" t="str">
        <f>IF([1]Canlupao!V160="","",[1]Canlupao!V160)</f>
        <v/>
      </c>
      <c r="L160" s="16" t="str">
        <f>IF([1]Canlupao!W160="","",[1]Canlupao!W160)</f>
        <v/>
      </c>
      <c r="M160" s="17" t="str">
        <f>IF([1]Canlupao!X160="","",[1]Canlupao!X160)</f>
        <v/>
      </c>
      <c r="N160" s="18" t="str">
        <f>IF([1]Canlupao!Y160="","",[1]Canlupao!Y160)</f>
        <v/>
      </c>
      <c r="O160" s="16" t="str">
        <f>IF([1]Canlupao!Z160="","",[1]Canlupao!Z160)</f>
        <v/>
      </c>
      <c r="P160" s="17" t="str">
        <f>IF([1]Canlupao!AA160="","",[1]Canlupao!AA160)</f>
        <v/>
      </c>
      <c r="Q160" s="18" t="str">
        <f>IF([1]Canlupao!AB160="","",[1]Canlupao!AB160)</f>
        <v/>
      </c>
      <c r="R160" s="16" t="str">
        <f>IF([1]Canlupao!AC160="","",[1]Canlupao!AC160)</f>
        <v/>
      </c>
      <c r="S160" s="17" t="str">
        <f>IF([1]Canlupao!AD160="","",[1]Canlupao!AD160)</f>
        <v/>
      </c>
      <c r="T160" s="18" t="str">
        <f>IF([1]Canlupao!AE160="","",[1]Canlupao!AE160)</f>
        <v/>
      </c>
      <c r="U160" s="16" t="str">
        <f>IF([1]Canlupao!AF160="","",[1]Canlupao!AF160)</f>
        <v/>
      </c>
      <c r="V160" s="17" t="str">
        <f>IF([1]Canlupao!AG160="","",[1]Canlupao!AG160)</f>
        <v/>
      </c>
      <c r="W160" s="18" t="str">
        <f>IF([1]Canlupao!AH160="","",[1]Canlupao!AH160)</f>
        <v/>
      </c>
      <c r="X160" s="16" t="str">
        <f>IF([1]Canlupao!AI160="","",[1]Canlupao!AI160)</f>
        <v/>
      </c>
      <c r="Y160" s="17" t="str">
        <f>IF([1]Canlupao!AJ160="","",[1]Canlupao!AJ160)</f>
        <v/>
      </c>
      <c r="Z160" s="18" t="str">
        <f>IF([1]Canlupao!AK160="","",[1]Canlupao!AK160)</f>
        <v/>
      </c>
      <c r="AA160" s="16" t="str">
        <f>IF([1]Canlupao!AL160="","",[1]Canlupao!AL160)</f>
        <v/>
      </c>
      <c r="AB160" s="17" t="str">
        <f>IF([1]Canlupao!AM160="","",[1]Canlupao!AM160)</f>
        <v/>
      </c>
      <c r="AC160" s="18" t="str">
        <f>IF([1]Canlupao!AN160="","",[1]Canlupao!AN160)</f>
        <v/>
      </c>
      <c r="AD160" s="16" t="str">
        <f>IF([1]Canlupao!AO160="","",[1]Canlupao!AO160)</f>
        <v/>
      </c>
      <c r="AE160" s="17" t="str">
        <f>IF([1]Canlupao!AP160="","",[1]Canlupao!AP160)</f>
        <v/>
      </c>
      <c r="AF160" s="18" t="str">
        <f>IF([1]Canlupao!AQ160="","",[1]Canlupao!AQ160)</f>
        <v/>
      </c>
      <c r="AG160" s="16" t="str">
        <f>IF([1]Canlupao!AR160="","",[1]Canlupao!AR160)</f>
        <v/>
      </c>
      <c r="AH160" s="17" t="str">
        <f>IF([1]Canlupao!AS160="","",[1]Canlupao!AS160)</f>
        <v/>
      </c>
      <c r="AI160" s="18" t="str">
        <f>IF([1]Canlupao!AT160="","",[1]Canlupao!AT160)</f>
        <v/>
      </c>
      <c r="AJ160" s="16" t="str">
        <f>IF([1]Canlupao!AU160="","",[1]Canlupao!AU160)</f>
        <v/>
      </c>
      <c r="AK160" s="17" t="str">
        <f>IF([1]Canlupao!AV160="","",[1]Canlupao!AV160)</f>
        <v/>
      </c>
      <c r="AL160" s="18" t="str">
        <f>IF([1]Canlupao!AW160="","",[1]Canlupao!AW160)</f>
        <v/>
      </c>
    </row>
    <row r="161" spans="1:38" s="6" customFormat="1" ht="19.95" customHeight="1" x14ac:dyDescent="0.3">
      <c r="A161" s="14" t="str">
        <f>IF(B161="","",ROWS($B$6:B161))</f>
        <v/>
      </c>
      <c r="B161" s="15" t="str">
        <f>IF([1]Canlupao!B161="","",[1]Canlupao!B161)</f>
        <v/>
      </c>
      <c r="C161" s="16" t="str">
        <f>IF([1]Canlupao!N161="","",[1]Canlupao!N161)</f>
        <v/>
      </c>
      <c r="D161" s="17" t="str">
        <f>IF([1]Canlupao!O161="","",[1]Canlupao!O161)</f>
        <v/>
      </c>
      <c r="E161" s="18" t="str">
        <f>IF([1]Canlupao!P161="","",[1]Canlupao!P161)</f>
        <v/>
      </c>
      <c r="F161" s="16" t="str">
        <f>IF([1]Canlupao!Q161="","",[1]Canlupao!Q161)</f>
        <v/>
      </c>
      <c r="G161" s="17" t="str">
        <f>IF([1]Canlupao!R161="","",[1]Canlupao!R161)</f>
        <v/>
      </c>
      <c r="H161" s="18" t="str">
        <f>IF([1]Canlupao!S161="","",[1]Canlupao!S161)</f>
        <v/>
      </c>
      <c r="I161" s="16" t="str">
        <f>IF([1]Canlupao!T161="","",[1]Canlupao!T161)</f>
        <v/>
      </c>
      <c r="J161" s="17" t="str">
        <f>IF([1]Canlupao!U161="","",[1]Canlupao!U161)</f>
        <v/>
      </c>
      <c r="K161" s="18" t="str">
        <f>IF([1]Canlupao!V161="","",[1]Canlupao!V161)</f>
        <v/>
      </c>
      <c r="L161" s="16" t="str">
        <f>IF([1]Canlupao!W161="","",[1]Canlupao!W161)</f>
        <v/>
      </c>
      <c r="M161" s="17" t="str">
        <f>IF([1]Canlupao!X161="","",[1]Canlupao!X161)</f>
        <v/>
      </c>
      <c r="N161" s="18" t="str">
        <f>IF([1]Canlupao!Y161="","",[1]Canlupao!Y161)</f>
        <v/>
      </c>
      <c r="O161" s="16" t="str">
        <f>IF([1]Canlupao!Z161="","",[1]Canlupao!Z161)</f>
        <v/>
      </c>
      <c r="P161" s="17" t="str">
        <f>IF([1]Canlupao!AA161="","",[1]Canlupao!AA161)</f>
        <v/>
      </c>
      <c r="Q161" s="18" t="str">
        <f>IF([1]Canlupao!AB161="","",[1]Canlupao!AB161)</f>
        <v/>
      </c>
      <c r="R161" s="16" t="str">
        <f>IF([1]Canlupao!AC161="","",[1]Canlupao!AC161)</f>
        <v/>
      </c>
      <c r="S161" s="17" t="str">
        <f>IF([1]Canlupao!AD161="","",[1]Canlupao!AD161)</f>
        <v/>
      </c>
      <c r="T161" s="18" t="str">
        <f>IF([1]Canlupao!AE161="","",[1]Canlupao!AE161)</f>
        <v/>
      </c>
      <c r="U161" s="16" t="str">
        <f>IF([1]Canlupao!AF161="","",[1]Canlupao!AF161)</f>
        <v/>
      </c>
      <c r="V161" s="17" t="str">
        <f>IF([1]Canlupao!AG161="","",[1]Canlupao!AG161)</f>
        <v/>
      </c>
      <c r="W161" s="18" t="str">
        <f>IF([1]Canlupao!AH161="","",[1]Canlupao!AH161)</f>
        <v/>
      </c>
      <c r="X161" s="16" t="str">
        <f>IF([1]Canlupao!AI161="","",[1]Canlupao!AI161)</f>
        <v/>
      </c>
      <c r="Y161" s="17" t="str">
        <f>IF([1]Canlupao!AJ161="","",[1]Canlupao!AJ161)</f>
        <v/>
      </c>
      <c r="Z161" s="18" t="str">
        <f>IF([1]Canlupao!AK161="","",[1]Canlupao!AK161)</f>
        <v/>
      </c>
      <c r="AA161" s="16" t="str">
        <f>IF([1]Canlupao!AL161="","",[1]Canlupao!AL161)</f>
        <v/>
      </c>
      <c r="AB161" s="17" t="str">
        <f>IF([1]Canlupao!AM161="","",[1]Canlupao!AM161)</f>
        <v/>
      </c>
      <c r="AC161" s="18" t="str">
        <f>IF([1]Canlupao!AN161="","",[1]Canlupao!AN161)</f>
        <v/>
      </c>
      <c r="AD161" s="16" t="str">
        <f>IF([1]Canlupao!AO161="","",[1]Canlupao!AO161)</f>
        <v/>
      </c>
      <c r="AE161" s="17" t="str">
        <f>IF([1]Canlupao!AP161="","",[1]Canlupao!AP161)</f>
        <v/>
      </c>
      <c r="AF161" s="18" t="str">
        <f>IF([1]Canlupao!AQ161="","",[1]Canlupao!AQ161)</f>
        <v/>
      </c>
      <c r="AG161" s="16" t="str">
        <f>IF([1]Canlupao!AR161="","",[1]Canlupao!AR161)</f>
        <v/>
      </c>
      <c r="AH161" s="17" t="str">
        <f>IF([1]Canlupao!AS161="","",[1]Canlupao!AS161)</f>
        <v/>
      </c>
      <c r="AI161" s="18" t="str">
        <f>IF([1]Canlupao!AT161="","",[1]Canlupao!AT161)</f>
        <v/>
      </c>
      <c r="AJ161" s="16" t="str">
        <f>IF([1]Canlupao!AU161="","",[1]Canlupao!AU161)</f>
        <v/>
      </c>
      <c r="AK161" s="17" t="str">
        <f>IF([1]Canlupao!AV161="","",[1]Canlupao!AV161)</f>
        <v/>
      </c>
      <c r="AL161" s="18" t="str">
        <f>IF([1]Canlupao!AW161="","",[1]Canlupao!AW161)</f>
        <v/>
      </c>
    </row>
    <row r="162" spans="1:38" s="6" customFormat="1" ht="19.95" customHeight="1" x14ac:dyDescent="0.3">
      <c r="A162" s="14" t="str">
        <f>IF(B162="","",ROWS($B$6:B162))</f>
        <v/>
      </c>
      <c r="B162" s="15" t="str">
        <f>IF([1]Canlupao!B162="","",[1]Canlupao!B162)</f>
        <v/>
      </c>
      <c r="C162" s="16" t="str">
        <f>IF([1]Canlupao!N162="","",[1]Canlupao!N162)</f>
        <v/>
      </c>
      <c r="D162" s="17" t="str">
        <f>IF([1]Canlupao!O162="","",[1]Canlupao!O162)</f>
        <v/>
      </c>
      <c r="E162" s="18" t="str">
        <f>IF([1]Canlupao!P162="","",[1]Canlupao!P162)</f>
        <v/>
      </c>
      <c r="F162" s="16" t="str">
        <f>IF([1]Canlupao!Q162="","",[1]Canlupao!Q162)</f>
        <v/>
      </c>
      <c r="G162" s="17" t="str">
        <f>IF([1]Canlupao!R162="","",[1]Canlupao!R162)</f>
        <v/>
      </c>
      <c r="H162" s="18" t="str">
        <f>IF([1]Canlupao!S162="","",[1]Canlupao!S162)</f>
        <v/>
      </c>
      <c r="I162" s="16" t="str">
        <f>IF([1]Canlupao!T162="","",[1]Canlupao!T162)</f>
        <v/>
      </c>
      <c r="J162" s="17" t="str">
        <f>IF([1]Canlupao!U162="","",[1]Canlupao!U162)</f>
        <v/>
      </c>
      <c r="K162" s="18" t="str">
        <f>IF([1]Canlupao!V162="","",[1]Canlupao!V162)</f>
        <v/>
      </c>
      <c r="L162" s="16" t="str">
        <f>IF([1]Canlupao!W162="","",[1]Canlupao!W162)</f>
        <v/>
      </c>
      <c r="M162" s="17" t="str">
        <f>IF([1]Canlupao!X162="","",[1]Canlupao!X162)</f>
        <v/>
      </c>
      <c r="N162" s="18" t="str">
        <f>IF([1]Canlupao!Y162="","",[1]Canlupao!Y162)</f>
        <v/>
      </c>
      <c r="O162" s="16" t="str">
        <f>IF([1]Canlupao!Z162="","",[1]Canlupao!Z162)</f>
        <v/>
      </c>
      <c r="P162" s="17" t="str">
        <f>IF([1]Canlupao!AA162="","",[1]Canlupao!AA162)</f>
        <v/>
      </c>
      <c r="Q162" s="18" t="str">
        <f>IF([1]Canlupao!AB162="","",[1]Canlupao!AB162)</f>
        <v/>
      </c>
      <c r="R162" s="16" t="str">
        <f>IF([1]Canlupao!AC162="","",[1]Canlupao!AC162)</f>
        <v/>
      </c>
      <c r="S162" s="17" t="str">
        <f>IF([1]Canlupao!AD162="","",[1]Canlupao!AD162)</f>
        <v/>
      </c>
      <c r="T162" s="18" t="str">
        <f>IF([1]Canlupao!AE162="","",[1]Canlupao!AE162)</f>
        <v/>
      </c>
      <c r="U162" s="16" t="str">
        <f>IF([1]Canlupao!AF162="","",[1]Canlupao!AF162)</f>
        <v/>
      </c>
      <c r="V162" s="17" t="str">
        <f>IF([1]Canlupao!AG162="","",[1]Canlupao!AG162)</f>
        <v/>
      </c>
      <c r="W162" s="18" t="str">
        <f>IF([1]Canlupao!AH162="","",[1]Canlupao!AH162)</f>
        <v/>
      </c>
      <c r="X162" s="16" t="str">
        <f>IF([1]Canlupao!AI162="","",[1]Canlupao!AI162)</f>
        <v/>
      </c>
      <c r="Y162" s="17" t="str">
        <f>IF([1]Canlupao!AJ162="","",[1]Canlupao!AJ162)</f>
        <v/>
      </c>
      <c r="Z162" s="18" t="str">
        <f>IF([1]Canlupao!AK162="","",[1]Canlupao!AK162)</f>
        <v/>
      </c>
      <c r="AA162" s="16" t="str">
        <f>IF([1]Canlupao!AL162="","",[1]Canlupao!AL162)</f>
        <v/>
      </c>
      <c r="AB162" s="17" t="str">
        <f>IF([1]Canlupao!AM162="","",[1]Canlupao!AM162)</f>
        <v/>
      </c>
      <c r="AC162" s="18" t="str">
        <f>IF([1]Canlupao!AN162="","",[1]Canlupao!AN162)</f>
        <v/>
      </c>
      <c r="AD162" s="16" t="str">
        <f>IF([1]Canlupao!AO162="","",[1]Canlupao!AO162)</f>
        <v/>
      </c>
      <c r="AE162" s="17" t="str">
        <f>IF([1]Canlupao!AP162="","",[1]Canlupao!AP162)</f>
        <v/>
      </c>
      <c r="AF162" s="18" t="str">
        <f>IF([1]Canlupao!AQ162="","",[1]Canlupao!AQ162)</f>
        <v/>
      </c>
      <c r="AG162" s="16" t="str">
        <f>IF([1]Canlupao!AR162="","",[1]Canlupao!AR162)</f>
        <v/>
      </c>
      <c r="AH162" s="17" t="str">
        <f>IF([1]Canlupao!AS162="","",[1]Canlupao!AS162)</f>
        <v/>
      </c>
      <c r="AI162" s="18" t="str">
        <f>IF([1]Canlupao!AT162="","",[1]Canlupao!AT162)</f>
        <v/>
      </c>
      <c r="AJ162" s="16" t="str">
        <f>IF([1]Canlupao!AU162="","",[1]Canlupao!AU162)</f>
        <v/>
      </c>
      <c r="AK162" s="17" t="str">
        <f>IF([1]Canlupao!AV162="","",[1]Canlupao!AV162)</f>
        <v/>
      </c>
      <c r="AL162" s="18" t="str">
        <f>IF([1]Canlupao!AW162="","",[1]Canlupao!AW162)</f>
        <v/>
      </c>
    </row>
    <row r="163" spans="1:38" s="6" customFormat="1" ht="19.95" customHeight="1" x14ac:dyDescent="0.3">
      <c r="A163" s="14" t="str">
        <f>IF(B163="","",ROWS($B$6:B163))</f>
        <v/>
      </c>
      <c r="B163" s="15" t="str">
        <f>IF([1]Canlupao!B163="","",[1]Canlupao!B163)</f>
        <v/>
      </c>
      <c r="C163" s="16" t="str">
        <f>IF([1]Canlupao!N163="","",[1]Canlupao!N163)</f>
        <v/>
      </c>
      <c r="D163" s="17" t="str">
        <f>IF([1]Canlupao!O163="","",[1]Canlupao!O163)</f>
        <v/>
      </c>
      <c r="E163" s="18" t="str">
        <f>IF([1]Canlupao!P163="","",[1]Canlupao!P163)</f>
        <v/>
      </c>
      <c r="F163" s="16" t="str">
        <f>IF([1]Canlupao!Q163="","",[1]Canlupao!Q163)</f>
        <v/>
      </c>
      <c r="G163" s="17" t="str">
        <f>IF([1]Canlupao!R163="","",[1]Canlupao!R163)</f>
        <v/>
      </c>
      <c r="H163" s="18" t="str">
        <f>IF([1]Canlupao!S163="","",[1]Canlupao!S163)</f>
        <v/>
      </c>
      <c r="I163" s="16" t="str">
        <f>IF([1]Canlupao!T163="","",[1]Canlupao!T163)</f>
        <v/>
      </c>
      <c r="J163" s="17" t="str">
        <f>IF([1]Canlupao!U163="","",[1]Canlupao!U163)</f>
        <v/>
      </c>
      <c r="K163" s="18" t="str">
        <f>IF([1]Canlupao!V163="","",[1]Canlupao!V163)</f>
        <v/>
      </c>
      <c r="L163" s="16" t="str">
        <f>IF([1]Canlupao!W163="","",[1]Canlupao!W163)</f>
        <v/>
      </c>
      <c r="M163" s="17" t="str">
        <f>IF([1]Canlupao!X163="","",[1]Canlupao!X163)</f>
        <v/>
      </c>
      <c r="N163" s="18" t="str">
        <f>IF([1]Canlupao!Y163="","",[1]Canlupao!Y163)</f>
        <v/>
      </c>
      <c r="O163" s="16" t="str">
        <f>IF([1]Canlupao!Z163="","",[1]Canlupao!Z163)</f>
        <v/>
      </c>
      <c r="P163" s="17" t="str">
        <f>IF([1]Canlupao!AA163="","",[1]Canlupao!AA163)</f>
        <v/>
      </c>
      <c r="Q163" s="18" t="str">
        <f>IF([1]Canlupao!AB163="","",[1]Canlupao!AB163)</f>
        <v/>
      </c>
      <c r="R163" s="16" t="str">
        <f>IF([1]Canlupao!AC163="","",[1]Canlupao!AC163)</f>
        <v/>
      </c>
      <c r="S163" s="17" t="str">
        <f>IF([1]Canlupao!AD163="","",[1]Canlupao!AD163)</f>
        <v/>
      </c>
      <c r="T163" s="18" t="str">
        <f>IF([1]Canlupao!AE163="","",[1]Canlupao!AE163)</f>
        <v/>
      </c>
      <c r="U163" s="16" t="str">
        <f>IF([1]Canlupao!AF163="","",[1]Canlupao!AF163)</f>
        <v/>
      </c>
      <c r="V163" s="17" t="str">
        <f>IF([1]Canlupao!AG163="","",[1]Canlupao!AG163)</f>
        <v/>
      </c>
      <c r="W163" s="18" t="str">
        <f>IF([1]Canlupao!AH163="","",[1]Canlupao!AH163)</f>
        <v/>
      </c>
      <c r="X163" s="16" t="str">
        <f>IF([1]Canlupao!AI163="","",[1]Canlupao!AI163)</f>
        <v/>
      </c>
      <c r="Y163" s="17" t="str">
        <f>IF([1]Canlupao!AJ163="","",[1]Canlupao!AJ163)</f>
        <v/>
      </c>
      <c r="Z163" s="18" t="str">
        <f>IF([1]Canlupao!AK163="","",[1]Canlupao!AK163)</f>
        <v/>
      </c>
      <c r="AA163" s="16" t="str">
        <f>IF([1]Canlupao!AL163="","",[1]Canlupao!AL163)</f>
        <v/>
      </c>
      <c r="AB163" s="17" t="str">
        <f>IF([1]Canlupao!AM163="","",[1]Canlupao!AM163)</f>
        <v/>
      </c>
      <c r="AC163" s="18" t="str">
        <f>IF([1]Canlupao!AN163="","",[1]Canlupao!AN163)</f>
        <v/>
      </c>
      <c r="AD163" s="16" t="str">
        <f>IF([1]Canlupao!AO163="","",[1]Canlupao!AO163)</f>
        <v/>
      </c>
      <c r="AE163" s="17" t="str">
        <f>IF([1]Canlupao!AP163="","",[1]Canlupao!AP163)</f>
        <v/>
      </c>
      <c r="AF163" s="18" t="str">
        <f>IF([1]Canlupao!AQ163="","",[1]Canlupao!AQ163)</f>
        <v/>
      </c>
      <c r="AG163" s="16" t="str">
        <f>IF([1]Canlupao!AR163="","",[1]Canlupao!AR163)</f>
        <v/>
      </c>
      <c r="AH163" s="17" t="str">
        <f>IF([1]Canlupao!AS163="","",[1]Canlupao!AS163)</f>
        <v/>
      </c>
      <c r="AI163" s="18" t="str">
        <f>IF([1]Canlupao!AT163="","",[1]Canlupao!AT163)</f>
        <v/>
      </c>
      <c r="AJ163" s="16" t="str">
        <f>IF([1]Canlupao!AU163="","",[1]Canlupao!AU163)</f>
        <v/>
      </c>
      <c r="AK163" s="17" t="str">
        <f>IF([1]Canlupao!AV163="","",[1]Canlupao!AV163)</f>
        <v/>
      </c>
      <c r="AL163" s="18" t="str">
        <f>IF([1]Canlupao!AW163="","",[1]Canlupao!AW163)</f>
        <v/>
      </c>
    </row>
    <row r="164" spans="1:38" s="6" customFormat="1" ht="19.95" customHeight="1" x14ac:dyDescent="0.3">
      <c r="A164" s="14" t="str">
        <f>IF(B164="","",ROWS($B$6:B164))</f>
        <v/>
      </c>
      <c r="B164" s="15" t="str">
        <f>IF([1]Canlupao!B164="","",[1]Canlupao!B164)</f>
        <v/>
      </c>
      <c r="C164" s="16" t="str">
        <f>IF([1]Canlupao!N164="","",[1]Canlupao!N164)</f>
        <v/>
      </c>
      <c r="D164" s="17" t="str">
        <f>IF([1]Canlupao!O164="","",[1]Canlupao!O164)</f>
        <v/>
      </c>
      <c r="E164" s="18" t="str">
        <f>IF([1]Canlupao!P164="","",[1]Canlupao!P164)</f>
        <v/>
      </c>
      <c r="F164" s="16" t="str">
        <f>IF([1]Canlupao!Q164="","",[1]Canlupao!Q164)</f>
        <v/>
      </c>
      <c r="G164" s="17" t="str">
        <f>IF([1]Canlupao!R164="","",[1]Canlupao!R164)</f>
        <v/>
      </c>
      <c r="H164" s="18" t="str">
        <f>IF([1]Canlupao!S164="","",[1]Canlupao!S164)</f>
        <v/>
      </c>
      <c r="I164" s="16" t="str">
        <f>IF([1]Canlupao!T164="","",[1]Canlupao!T164)</f>
        <v/>
      </c>
      <c r="J164" s="17" t="str">
        <f>IF([1]Canlupao!U164="","",[1]Canlupao!U164)</f>
        <v/>
      </c>
      <c r="K164" s="18" t="str">
        <f>IF([1]Canlupao!V164="","",[1]Canlupao!V164)</f>
        <v/>
      </c>
      <c r="L164" s="16" t="str">
        <f>IF([1]Canlupao!W164="","",[1]Canlupao!W164)</f>
        <v/>
      </c>
      <c r="M164" s="17" t="str">
        <f>IF([1]Canlupao!X164="","",[1]Canlupao!X164)</f>
        <v/>
      </c>
      <c r="N164" s="18" t="str">
        <f>IF([1]Canlupao!Y164="","",[1]Canlupao!Y164)</f>
        <v/>
      </c>
      <c r="O164" s="16" t="str">
        <f>IF([1]Canlupao!Z164="","",[1]Canlupao!Z164)</f>
        <v/>
      </c>
      <c r="P164" s="17" t="str">
        <f>IF([1]Canlupao!AA164="","",[1]Canlupao!AA164)</f>
        <v/>
      </c>
      <c r="Q164" s="18" t="str">
        <f>IF([1]Canlupao!AB164="","",[1]Canlupao!AB164)</f>
        <v/>
      </c>
      <c r="R164" s="16" t="str">
        <f>IF([1]Canlupao!AC164="","",[1]Canlupao!AC164)</f>
        <v/>
      </c>
      <c r="S164" s="17" t="str">
        <f>IF([1]Canlupao!AD164="","",[1]Canlupao!AD164)</f>
        <v/>
      </c>
      <c r="T164" s="18" t="str">
        <f>IF([1]Canlupao!AE164="","",[1]Canlupao!AE164)</f>
        <v/>
      </c>
      <c r="U164" s="16" t="str">
        <f>IF([1]Canlupao!AF164="","",[1]Canlupao!AF164)</f>
        <v/>
      </c>
      <c r="V164" s="17" t="str">
        <f>IF([1]Canlupao!AG164="","",[1]Canlupao!AG164)</f>
        <v/>
      </c>
      <c r="W164" s="18" t="str">
        <f>IF([1]Canlupao!AH164="","",[1]Canlupao!AH164)</f>
        <v/>
      </c>
      <c r="X164" s="16" t="str">
        <f>IF([1]Canlupao!AI164="","",[1]Canlupao!AI164)</f>
        <v/>
      </c>
      <c r="Y164" s="17" t="str">
        <f>IF([1]Canlupao!AJ164="","",[1]Canlupao!AJ164)</f>
        <v/>
      </c>
      <c r="Z164" s="18" t="str">
        <f>IF([1]Canlupao!AK164="","",[1]Canlupao!AK164)</f>
        <v/>
      </c>
      <c r="AA164" s="16" t="str">
        <f>IF([1]Canlupao!AL164="","",[1]Canlupao!AL164)</f>
        <v/>
      </c>
      <c r="AB164" s="17" t="str">
        <f>IF([1]Canlupao!AM164="","",[1]Canlupao!AM164)</f>
        <v/>
      </c>
      <c r="AC164" s="18" t="str">
        <f>IF([1]Canlupao!AN164="","",[1]Canlupao!AN164)</f>
        <v/>
      </c>
      <c r="AD164" s="16" t="str">
        <f>IF([1]Canlupao!AO164="","",[1]Canlupao!AO164)</f>
        <v/>
      </c>
      <c r="AE164" s="17" t="str">
        <f>IF([1]Canlupao!AP164="","",[1]Canlupao!AP164)</f>
        <v/>
      </c>
      <c r="AF164" s="18" t="str">
        <f>IF([1]Canlupao!AQ164="","",[1]Canlupao!AQ164)</f>
        <v/>
      </c>
      <c r="AG164" s="16" t="str">
        <f>IF([1]Canlupao!AR164="","",[1]Canlupao!AR164)</f>
        <v/>
      </c>
      <c r="AH164" s="17" t="str">
        <f>IF([1]Canlupao!AS164="","",[1]Canlupao!AS164)</f>
        <v/>
      </c>
      <c r="AI164" s="18" t="str">
        <f>IF([1]Canlupao!AT164="","",[1]Canlupao!AT164)</f>
        <v/>
      </c>
      <c r="AJ164" s="16" t="str">
        <f>IF([1]Canlupao!AU164="","",[1]Canlupao!AU164)</f>
        <v/>
      </c>
      <c r="AK164" s="17" t="str">
        <f>IF([1]Canlupao!AV164="","",[1]Canlupao!AV164)</f>
        <v/>
      </c>
      <c r="AL164" s="18" t="str">
        <f>IF([1]Canlupao!AW164="","",[1]Canlupao!AW164)</f>
        <v/>
      </c>
    </row>
    <row r="165" spans="1:38" s="6" customFormat="1" ht="19.95" customHeight="1" x14ac:dyDescent="0.3">
      <c r="A165" s="14" t="str">
        <f>IF(B165="","",ROWS($B$6:B165))</f>
        <v/>
      </c>
      <c r="B165" s="15" t="str">
        <f>IF([1]Canlupao!B165="","",[1]Canlupao!B165)</f>
        <v/>
      </c>
      <c r="C165" s="16" t="str">
        <f>IF([1]Canlupao!N165="","",[1]Canlupao!N165)</f>
        <v/>
      </c>
      <c r="D165" s="17" t="str">
        <f>IF([1]Canlupao!O165="","",[1]Canlupao!O165)</f>
        <v/>
      </c>
      <c r="E165" s="18" t="str">
        <f>IF([1]Canlupao!P165="","",[1]Canlupao!P165)</f>
        <v/>
      </c>
      <c r="F165" s="16" t="str">
        <f>IF([1]Canlupao!Q165="","",[1]Canlupao!Q165)</f>
        <v/>
      </c>
      <c r="G165" s="17" t="str">
        <f>IF([1]Canlupao!R165="","",[1]Canlupao!R165)</f>
        <v/>
      </c>
      <c r="H165" s="18" t="str">
        <f>IF([1]Canlupao!S165="","",[1]Canlupao!S165)</f>
        <v/>
      </c>
      <c r="I165" s="16" t="str">
        <f>IF([1]Canlupao!T165="","",[1]Canlupao!T165)</f>
        <v/>
      </c>
      <c r="J165" s="17" t="str">
        <f>IF([1]Canlupao!U165="","",[1]Canlupao!U165)</f>
        <v/>
      </c>
      <c r="K165" s="18" t="str">
        <f>IF([1]Canlupao!V165="","",[1]Canlupao!V165)</f>
        <v/>
      </c>
      <c r="L165" s="16" t="str">
        <f>IF([1]Canlupao!W165="","",[1]Canlupao!W165)</f>
        <v/>
      </c>
      <c r="M165" s="17" t="str">
        <f>IF([1]Canlupao!X165="","",[1]Canlupao!X165)</f>
        <v/>
      </c>
      <c r="N165" s="18" t="str">
        <f>IF([1]Canlupao!Y165="","",[1]Canlupao!Y165)</f>
        <v/>
      </c>
      <c r="O165" s="16" t="str">
        <f>IF([1]Canlupao!Z165="","",[1]Canlupao!Z165)</f>
        <v/>
      </c>
      <c r="P165" s="17" t="str">
        <f>IF([1]Canlupao!AA165="","",[1]Canlupao!AA165)</f>
        <v/>
      </c>
      <c r="Q165" s="18" t="str">
        <f>IF([1]Canlupao!AB165="","",[1]Canlupao!AB165)</f>
        <v/>
      </c>
      <c r="R165" s="16" t="str">
        <f>IF([1]Canlupao!AC165="","",[1]Canlupao!AC165)</f>
        <v/>
      </c>
      <c r="S165" s="17" t="str">
        <f>IF([1]Canlupao!AD165="","",[1]Canlupao!AD165)</f>
        <v/>
      </c>
      <c r="T165" s="18" t="str">
        <f>IF([1]Canlupao!AE165="","",[1]Canlupao!AE165)</f>
        <v/>
      </c>
      <c r="U165" s="16" t="str">
        <f>IF([1]Canlupao!AF165="","",[1]Canlupao!AF165)</f>
        <v/>
      </c>
      <c r="V165" s="17" t="str">
        <f>IF([1]Canlupao!AG165="","",[1]Canlupao!AG165)</f>
        <v/>
      </c>
      <c r="W165" s="18" t="str">
        <f>IF([1]Canlupao!AH165="","",[1]Canlupao!AH165)</f>
        <v/>
      </c>
      <c r="X165" s="16" t="str">
        <f>IF([1]Canlupao!AI165="","",[1]Canlupao!AI165)</f>
        <v/>
      </c>
      <c r="Y165" s="17" t="str">
        <f>IF([1]Canlupao!AJ165="","",[1]Canlupao!AJ165)</f>
        <v/>
      </c>
      <c r="Z165" s="18" t="str">
        <f>IF([1]Canlupao!AK165="","",[1]Canlupao!AK165)</f>
        <v/>
      </c>
      <c r="AA165" s="16" t="str">
        <f>IF([1]Canlupao!AL165="","",[1]Canlupao!AL165)</f>
        <v/>
      </c>
      <c r="AB165" s="17" t="str">
        <f>IF([1]Canlupao!AM165="","",[1]Canlupao!AM165)</f>
        <v/>
      </c>
      <c r="AC165" s="18" t="str">
        <f>IF([1]Canlupao!AN165="","",[1]Canlupao!AN165)</f>
        <v/>
      </c>
      <c r="AD165" s="16" t="str">
        <f>IF([1]Canlupao!AO165="","",[1]Canlupao!AO165)</f>
        <v/>
      </c>
      <c r="AE165" s="17" t="str">
        <f>IF([1]Canlupao!AP165="","",[1]Canlupao!AP165)</f>
        <v/>
      </c>
      <c r="AF165" s="18" t="str">
        <f>IF([1]Canlupao!AQ165="","",[1]Canlupao!AQ165)</f>
        <v/>
      </c>
      <c r="AG165" s="16" t="str">
        <f>IF([1]Canlupao!AR165="","",[1]Canlupao!AR165)</f>
        <v/>
      </c>
      <c r="AH165" s="17" t="str">
        <f>IF([1]Canlupao!AS165="","",[1]Canlupao!AS165)</f>
        <v/>
      </c>
      <c r="AI165" s="18" t="str">
        <f>IF([1]Canlupao!AT165="","",[1]Canlupao!AT165)</f>
        <v/>
      </c>
      <c r="AJ165" s="16" t="str">
        <f>IF([1]Canlupao!AU165="","",[1]Canlupao!AU165)</f>
        <v/>
      </c>
      <c r="AK165" s="17" t="str">
        <f>IF([1]Canlupao!AV165="","",[1]Canlupao!AV165)</f>
        <v/>
      </c>
      <c r="AL165" s="18" t="str">
        <f>IF([1]Canlupao!AW165="","",[1]Canlupao!AW165)</f>
        <v/>
      </c>
    </row>
    <row r="166" spans="1:38" s="6" customFormat="1" ht="19.95" customHeight="1" x14ac:dyDescent="0.3">
      <c r="A166" s="14" t="str">
        <f>IF(B166="","",ROWS($B$6:B166))</f>
        <v/>
      </c>
      <c r="B166" s="15" t="str">
        <f>IF([1]Canlupao!B166="","",[1]Canlupao!B166)</f>
        <v/>
      </c>
      <c r="C166" s="16" t="str">
        <f>IF([1]Canlupao!N166="","",[1]Canlupao!N166)</f>
        <v/>
      </c>
      <c r="D166" s="17" t="str">
        <f>IF([1]Canlupao!O166="","",[1]Canlupao!O166)</f>
        <v/>
      </c>
      <c r="E166" s="18" t="str">
        <f>IF([1]Canlupao!P166="","",[1]Canlupao!P166)</f>
        <v/>
      </c>
      <c r="F166" s="16" t="str">
        <f>IF([1]Canlupao!Q166="","",[1]Canlupao!Q166)</f>
        <v/>
      </c>
      <c r="G166" s="17" t="str">
        <f>IF([1]Canlupao!R166="","",[1]Canlupao!R166)</f>
        <v/>
      </c>
      <c r="H166" s="18" t="str">
        <f>IF([1]Canlupao!S166="","",[1]Canlupao!S166)</f>
        <v/>
      </c>
      <c r="I166" s="16" t="str">
        <f>IF([1]Canlupao!T166="","",[1]Canlupao!T166)</f>
        <v/>
      </c>
      <c r="J166" s="17" t="str">
        <f>IF([1]Canlupao!U166="","",[1]Canlupao!U166)</f>
        <v/>
      </c>
      <c r="K166" s="18" t="str">
        <f>IF([1]Canlupao!V166="","",[1]Canlupao!V166)</f>
        <v/>
      </c>
      <c r="L166" s="16" t="str">
        <f>IF([1]Canlupao!W166="","",[1]Canlupao!W166)</f>
        <v/>
      </c>
      <c r="M166" s="17" t="str">
        <f>IF([1]Canlupao!X166="","",[1]Canlupao!X166)</f>
        <v/>
      </c>
      <c r="N166" s="18" t="str">
        <f>IF([1]Canlupao!Y166="","",[1]Canlupao!Y166)</f>
        <v/>
      </c>
      <c r="O166" s="16" t="str">
        <f>IF([1]Canlupao!Z166="","",[1]Canlupao!Z166)</f>
        <v/>
      </c>
      <c r="P166" s="17" t="str">
        <f>IF([1]Canlupao!AA166="","",[1]Canlupao!AA166)</f>
        <v/>
      </c>
      <c r="Q166" s="18" t="str">
        <f>IF([1]Canlupao!AB166="","",[1]Canlupao!AB166)</f>
        <v/>
      </c>
      <c r="R166" s="16" t="str">
        <f>IF([1]Canlupao!AC166="","",[1]Canlupao!AC166)</f>
        <v/>
      </c>
      <c r="S166" s="17" t="str">
        <f>IF([1]Canlupao!AD166="","",[1]Canlupao!AD166)</f>
        <v/>
      </c>
      <c r="T166" s="18" t="str">
        <f>IF([1]Canlupao!AE166="","",[1]Canlupao!AE166)</f>
        <v/>
      </c>
      <c r="U166" s="16" t="str">
        <f>IF([1]Canlupao!AF166="","",[1]Canlupao!AF166)</f>
        <v/>
      </c>
      <c r="V166" s="17" t="str">
        <f>IF([1]Canlupao!AG166="","",[1]Canlupao!AG166)</f>
        <v/>
      </c>
      <c r="W166" s="18" t="str">
        <f>IF([1]Canlupao!AH166="","",[1]Canlupao!AH166)</f>
        <v/>
      </c>
      <c r="X166" s="16" t="str">
        <f>IF([1]Canlupao!AI166="","",[1]Canlupao!AI166)</f>
        <v/>
      </c>
      <c r="Y166" s="17" t="str">
        <f>IF([1]Canlupao!AJ166="","",[1]Canlupao!AJ166)</f>
        <v/>
      </c>
      <c r="Z166" s="18" t="str">
        <f>IF([1]Canlupao!AK166="","",[1]Canlupao!AK166)</f>
        <v/>
      </c>
      <c r="AA166" s="16" t="str">
        <f>IF([1]Canlupao!AL166="","",[1]Canlupao!AL166)</f>
        <v/>
      </c>
      <c r="AB166" s="17" t="str">
        <f>IF([1]Canlupao!AM166="","",[1]Canlupao!AM166)</f>
        <v/>
      </c>
      <c r="AC166" s="18" t="str">
        <f>IF([1]Canlupao!AN166="","",[1]Canlupao!AN166)</f>
        <v/>
      </c>
      <c r="AD166" s="16" t="str">
        <f>IF([1]Canlupao!AO166="","",[1]Canlupao!AO166)</f>
        <v/>
      </c>
      <c r="AE166" s="17" t="str">
        <f>IF([1]Canlupao!AP166="","",[1]Canlupao!AP166)</f>
        <v/>
      </c>
      <c r="AF166" s="18" t="str">
        <f>IF([1]Canlupao!AQ166="","",[1]Canlupao!AQ166)</f>
        <v/>
      </c>
      <c r="AG166" s="16" t="str">
        <f>IF([1]Canlupao!AR166="","",[1]Canlupao!AR166)</f>
        <v/>
      </c>
      <c r="AH166" s="17" t="str">
        <f>IF([1]Canlupao!AS166="","",[1]Canlupao!AS166)</f>
        <v/>
      </c>
      <c r="AI166" s="18" t="str">
        <f>IF([1]Canlupao!AT166="","",[1]Canlupao!AT166)</f>
        <v/>
      </c>
      <c r="AJ166" s="16" t="str">
        <f>IF([1]Canlupao!AU166="","",[1]Canlupao!AU166)</f>
        <v/>
      </c>
      <c r="AK166" s="17" t="str">
        <f>IF([1]Canlupao!AV166="","",[1]Canlupao!AV166)</f>
        <v/>
      </c>
      <c r="AL166" s="18" t="str">
        <f>IF([1]Canlupao!AW166="","",[1]Canlupao!AW166)</f>
        <v/>
      </c>
    </row>
    <row r="167" spans="1:38" s="6" customFormat="1" ht="19.95" customHeight="1" x14ac:dyDescent="0.3">
      <c r="A167" s="14" t="str">
        <f>IF(B167="","",ROWS($B$6:B167))</f>
        <v/>
      </c>
      <c r="B167" s="15" t="str">
        <f>IF([1]Canlupao!B167="","",[1]Canlupao!B167)</f>
        <v/>
      </c>
      <c r="C167" s="16" t="str">
        <f>IF([1]Canlupao!N167="","",[1]Canlupao!N167)</f>
        <v/>
      </c>
      <c r="D167" s="17" t="str">
        <f>IF([1]Canlupao!O167="","",[1]Canlupao!O167)</f>
        <v/>
      </c>
      <c r="E167" s="18" t="str">
        <f>IF([1]Canlupao!P167="","",[1]Canlupao!P167)</f>
        <v/>
      </c>
      <c r="F167" s="16" t="str">
        <f>IF([1]Canlupao!Q167="","",[1]Canlupao!Q167)</f>
        <v/>
      </c>
      <c r="G167" s="17" t="str">
        <f>IF([1]Canlupao!R167="","",[1]Canlupao!R167)</f>
        <v/>
      </c>
      <c r="H167" s="18" t="str">
        <f>IF([1]Canlupao!S167="","",[1]Canlupao!S167)</f>
        <v/>
      </c>
      <c r="I167" s="16" t="str">
        <f>IF([1]Canlupao!T167="","",[1]Canlupao!T167)</f>
        <v/>
      </c>
      <c r="J167" s="17" t="str">
        <f>IF([1]Canlupao!U167="","",[1]Canlupao!U167)</f>
        <v/>
      </c>
      <c r="K167" s="18" t="str">
        <f>IF([1]Canlupao!V167="","",[1]Canlupao!V167)</f>
        <v/>
      </c>
      <c r="L167" s="16" t="str">
        <f>IF([1]Canlupao!W167="","",[1]Canlupao!W167)</f>
        <v/>
      </c>
      <c r="M167" s="17" t="str">
        <f>IF([1]Canlupao!X167="","",[1]Canlupao!X167)</f>
        <v/>
      </c>
      <c r="N167" s="18" t="str">
        <f>IF([1]Canlupao!Y167="","",[1]Canlupao!Y167)</f>
        <v/>
      </c>
      <c r="O167" s="16" t="str">
        <f>IF([1]Canlupao!Z167="","",[1]Canlupao!Z167)</f>
        <v/>
      </c>
      <c r="P167" s="17" t="str">
        <f>IF([1]Canlupao!AA167="","",[1]Canlupao!AA167)</f>
        <v/>
      </c>
      <c r="Q167" s="18" t="str">
        <f>IF([1]Canlupao!AB167="","",[1]Canlupao!AB167)</f>
        <v/>
      </c>
      <c r="R167" s="16" t="str">
        <f>IF([1]Canlupao!AC167="","",[1]Canlupao!AC167)</f>
        <v/>
      </c>
      <c r="S167" s="17" t="str">
        <f>IF([1]Canlupao!AD167="","",[1]Canlupao!AD167)</f>
        <v/>
      </c>
      <c r="T167" s="18" t="str">
        <f>IF([1]Canlupao!AE167="","",[1]Canlupao!AE167)</f>
        <v/>
      </c>
      <c r="U167" s="16" t="str">
        <f>IF([1]Canlupao!AF167="","",[1]Canlupao!AF167)</f>
        <v/>
      </c>
      <c r="V167" s="17" t="str">
        <f>IF([1]Canlupao!AG167="","",[1]Canlupao!AG167)</f>
        <v/>
      </c>
      <c r="W167" s="18" t="str">
        <f>IF([1]Canlupao!AH167="","",[1]Canlupao!AH167)</f>
        <v/>
      </c>
      <c r="X167" s="16" t="str">
        <f>IF([1]Canlupao!AI167="","",[1]Canlupao!AI167)</f>
        <v/>
      </c>
      <c r="Y167" s="17" t="str">
        <f>IF([1]Canlupao!AJ167="","",[1]Canlupao!AJ167)</f>
        <v/>
      </c>
      <c r="Z167" s="18" t="str">
        <f>IF([1]Canlupao!AK167="","",[1]Canlupao!AK167)</f>
        <v/>
      </c>
      <c r="AA167" s="16" t="str">
        <f>IF([1]Canlupao!AL167="","",[1]Canlupao!AL167)</f>
        <v/>
      </c>
      <c r="AB167" s="17" t="str">
        <f>IF([1]Canlupao!AM167="","",[1]Canlupao!AM167)</f>
        <v/>
      </c>
      <c r="AC167" s="18" t="str">
        <f>IF([1]Canlupao!AN167="","",[1]Canlupao!AN167)</f>
        <v/>
      </c>
      <c r="AD167" s="16" t="str">
        <f>IF([1]Canlupao!AO167="","",[1]Canlupao!AO167)</f>
        <v/>
      </c>
      <c r="AE167" s="17" t="str">
        <f>IF([1]Canlupao!AP167="","",[1]Canlupao!AP167)</f>
        <v/>
      </c>
      <c r="AF167" s="18" t="str">
        <f>IF([1]Canlupao!AQ167="","",[1]Canlupao!AQ167)</f>
        <v/>
      </c>
      <c r="AG167" s="16" t="str">
        <f>IF([1]Canlupao!AR167="","",[1]Canlupao!AR167)</f>
        <v/>
      </c>
      <c r="AH167" s="17" t="str">
        <f>IF([1]Canlupao!AS167="","",[1]Canlupao!AS167)</f>
        <v/>
      </c>
      <c r="AI167" s="18" t="str">
        <f>IF([1]Canlupao!AT167="","",[1]Canlupao!AT167)</f>
        <v/>
      </c>
      <c r="AJ167" s="16" t="str">
        <f>IF([1]Canlupao!AU167="","",[1]Canlupao!AU167)</f>
        <v/>
      </c>
      <c r="AK167" s="17" t="str">
        <f>IF([1]Canlupao!AV167="","",[1]Canlupao!AV167)</f>
        <v/>
      </c>
      <c r="AL167" s="18" t="str">
        <f>IF([1]Canlupao!AW167="","",[1]Canlupao!AW167)</f>
        <v/>
      </c>
    </row>
    <row r="168" spans="1:38" s="6" customFormat="1" ht="19.95" customHeight="1" x14ac:dyDescent="0.3">
      <c r="A168" s="14" t="str">
        <f>IF(B168="","",ROWS($B$6:B168))</f>
        <v/>
      </c>
      <c r="B168" s="15" t="str">
        <f>IF([1]Canlupao!B168="","",[1]Canlupao!B168)</f>
        <v/>
      </c>
      <c r="C168" s="16" t="str">
        <f>IF([1]Canlupao!N168="","",[1]Canlupao!N168)</f>
        <v/>
      </c>
      <c r="D168" s="17" t="str">
        <f>IF([1]Canlupao!O168="","",[1]Canlupao!O168)</f>
        <v/>
      </c>
      <c r="E168" s="18" t="str">
        <f>IF([1]Canlupao!P168="","",[1]Canlupao!P168)</f>
        <v/>
      </c>
      <c r="F168" s="16" t="str">
        <f>IF([1]Canlupao!Q168="","",[1]Canlupao!Q168)</f>
        <v/>
      </c>
      <c r="G168" s="17" t="str">
        <f>IF([1]Canlupao!R168="","",[1]Canlupao!R168)</f>
        <v/>
      </c>
      <c r="H168" s="18" t="str">
        <f>IF([1]Canlupao!S168="","",[1]Canlupao!S168)</f>
        <v/>
      </c>
      <c r="I168" s="16" t="str">
        <f>IF([1]Canlupao!T168="","",[1]Canlupao!T168)</f>
        <v/>
      </c>
      <c r="J168" s="17" t="str">
        <f>IF([1]Canlupao!U168="","",[1]Canlupao!U168)</f>
        <v/>
      </c>
      <c r="K168" s="18" t="str">
        <f>IF([1]Canlupao!V168="","",[1]Canlupao!V168)</f>
        <v/>
      </c>
      <c r="L168" s="16" t="str">
        <f>IF([1]Canlupao!W168="","",[1]Canlupao!W168)</f>
        <v/>
      </c>
      <c r="M168" s="17" t="str">
        <f>IF([1]Canlupao!X168="","",[1]Canlupao!X168)</f>
        <v/>
      </c>
      <c r="N168" s="18" t="str">
        <f>IF([1]Canlupao!Y168="","",[1]Canlupao!Y168)</f>
        <v/>
      </c>
      <c r="O168" s="16" t="str">
        <f>IF([1]Canlupao!Z168="","",[1]Canlupao!Z168)</f>
        <v/>
      </c>
      <c r="P168" s="17" t="str">
        <f>IF([1]Canlupao!AA168="","",[1]Canlupao!AA168)</f>
        <v/>
      </c>
      <c r="Q168" s="18" t="str">
        <f>IF([1]Canlupao!AB168="","",[1]Canlupao!AB168)</f>
        <v/>
      </c>
      <c r="R168" s="16" t="str">
        <f>IF([1]Canlupao!AC168="","",[1]Canlupao!AC168)</f>
        <v/>
      </c>
      <c r="S168" s="17" t="str">
        <f>IF([1]Canlupao!AD168="","",[1]Canlupao!AD168)</f>
        <v/>
      </c>
      <c r="T168" s="18" t="str">
        <f>IF([1]Canlupao!AE168="","",[1]Canlupao!AE168)</f>
        <v/>
      </c>
      <c r="U168" s="16" t="str">
        <f>IF([1]Canlupao!AF168="","",[1]Canlupao!AF168)</f>
        <v/>
      </c>
      <c r="V168" s="17" t="str">
        <f>IF([1]Canlupao!AG168="","",[1]Canlupao!AG168)</f>
        <v/>
      </c>
      <c r="W168" s="18" t="str">
        <f>IF([1]Canlupao!AH168="","",[1]Canlupao!AH168)</f>
        <v/>
      </c>
      <c r="X168" s="16" t="str">
        <f>IF([1]Canlupao!AI168="","",[1]Canlupao!AI168)</f>
        <v/>
      </c>
      <c r="Y168" s="17" t="str">
        <f>IF([1]Canlupao!AJ168="","",[1]Canlupao!AJ168)</f>
        <v/>
      </c>
      <c r="Z168" s="18" t="str">
        <f>IF([1]Canlupao!AK168="","",[1]Canlupao!AK168)</f>
        <v/>
      </c>
      <c r="AA168" s="16" t="str">
        <f>IF([1]Canlupao!AL168="","",[1]Canlupao!AL168)</f>
        <v/>
      </c>
      <c r="AB168" s="17" t="str">
        <f>IF([1]Canlupao!AM168="","",[1]Canlupao!AM168)</f>
        <v/>
      </c>
      <c r="AC168" s="18" t="str">
        <f>IF([1]Canlupao!AN168="","",[1]Canlupao!AN168)</f>
        <v/>
      </c>
      <c r="AD168" s="16" t="str">
        <f>IF([1]Canlupao!AO168="","",[1]Canlupao!AO168)</f>
        <v/>
      </c>
      <c r="AE168" s="17" t="str">
        <f>IF([1]Canlupao!AP168="","",[1]Canlupao!AP168)</f>
        <v/>
      </c>
      <c r="AF168" s="18" t="str">
        <f>IF([1]Canlupao!AQ168="","",[1]Canlupao!AQ168)</f>
        <v/>
      </c>
      <c r="AG168" s="16" t="str">
        <f>IF([1]Canlupao!AR168="","",[1]Canlupao!AR168)</f>
        <v/>
      </c>
      <c r="AH168" s="17" t="str">
        <f>IF([1]Canlupao!AS168="","",[1]Canlupao!AS168)</f>
        <v/>
      </c>
      <c r="AI168" s="18" t="str">
        <f>IF([1]Canlupao!AT168="","",[1]Canlupao!AT168)</f>
        <v/>
      </c>
      <c r="AJ168" s="16" t="str">
        <f>IF([1]Canlupao!AU168="","",[1]Canlupao!AU168)</f>
        <v/>
      </c>
      <c r="AK168" s="17" t="str">
        <f>IF([1]Canlupao!AV168="","",[1]Canlupao!AV168)</f>
        <v/>
      </c>
      <c r="AL168" s="18" t="str">
        <f>IF([1]Canlupao!AW168="","",[1]Canlupao!AW168)</f>
        <v/>
      </c>
    </row>
    <row r="169" spans="1:38" s="6" customFormat="1" ht="19.95" customHeight="1" x14ac:dyDescent="0.3">
      <c r="A169" s="14" t="str">
        <f>IF(B169="","",ROWS($B$6:B169))</f>
        <v/>
      </c>
      <c r="B169" s="15" t="str">
        <f>IF([1]Canlupao!B169="","",[1]Canlupao!B169)</f>
        <v/>
      </c>
      <c r="C169" s="16" t="str">
        <f>IF([1]Canlupao!N169="","",[1]Canlupao!N169)</f>
        <v/>
      </c>
      <c r="D169" s="17" t="str">
        <f>IF([1]Canlupao!O169="","",[1]Canlupao!O169)</f>
        <v/>
      </c>
      <c r="E169" s="18" t="str">
        <f>IF([1]Canlupao!P169="","",[1]Canlupao!P169)</f>
        <v/>
      </c>
      <c r="F169" s="16" t="str">
        <f>IF([1]Canlupao!Q169="","",[1]Canlupao!Q169)</f>
        <v/>
      </c>
      <c r="G169" s="17" t="str">
        <f>IF([1]Canlupao!R169="","",[1]Canlupao!R169)</f>
        <v/>
      </c>
      <c r="H169" s="18" t="str">
        <f>IF([1]Canlupao!S169="","",[1]Canlupao!S169)</f>
        <v/>
      </c>
      <c r="I169" s="16" t="str">
        <f>IF([1]Canlupao!T169="","",[1]Canlupao!T169)</f>
        <v/>
      </c>
      <c r="J169" s="17" t="str">
        <f>IF([1]Canlupao!U169="","",[1]Canlupao!U169)</f>
        <v/>
      </c>
      <c r="K169" s="18" t="str">
        <f>IF([1]Canlupao!V169="","",[1]Canlupao!V169)</f>
        <v/>
      </c>
      <c r="L169" s="16" t="str">
        <f>IF([1]Canlupao!W169="","",[1]Canlupao!W169)</f>
        <v/>
      </c>
      <c r="M169" s="17" t="str">
        <f>IF([1]Canlupao!X169="","",[1]Canlupao!X169)</f>
        <v/>
      </c>
      <c r="N169" s="18" t="str">
        <f>IF([1]Canlupao!Y169="","",[1]Canlupao!Y169)</f>
        <v/>
      </c>
      <c r="O169" s="16" t="str">
        <f>IF([1]Canlupao!Z169="","",[1]Canlupao!Z169)</f>
        <v/>
      </c>
      <c r="P169" s="17" t="str">
        <f>IF([1]Canlupao!AA169="","",[1]Canlupao!AA169)</f>
        <v/>
      </c>
      <c r="Q169" s="18" t="str">
        <f>IF([1]Canlupao!AB169="","",[1]Canlupao!AB169)</f>
        <v/>
      </c>
      <c r="R169" s="16" t="str">
        <f>IF([1]Canlupao!AC169="","",[1]Canlupao!AC169)</f>
        <v/>
      </c>
      <c r="S169" s="17" t="str">
        <f>IF([1]Canlupao!AD169="","",[1]Canlupao!AD169)</f>
        <v/>
      </c>
      <c r="T169" s="18" t="str">
        <f>IF([1]Canlupao!AE169="","",[1]Canlupao!AE169)</f>
        <v/>
      </c>
      <c r="U169" s="16" t="str">
        <f>IF([1]Canlupao!AF169="","",[1]Canlupao!AF169)</f>
        <v/>
      </c>
      <c r="V169" s="17" t="str">
        <f>IF([1]Canlupao!AG169="","",[1]Canlupao!AG169)</f>
        <v/>
      </c>
      <c r="W169" s="18" t="str">
        <f>IF([1]Canlupao!AH169="","",[1]Canlupao!AH169)</f>
        <v/>
      </c>
      <c r="X169" s="16" t="str">
        <f>IF([1]Canlupao!AI169="","",[1]Canlupao!AI169)</f>
        <v/>
      </c>
      <c r="Y169" s="17" t="str">
        <f>IF([1]Canlupao!AJ169="","",[1]Canlupao!AJ169)</f>
        <v/>
      </c>
      <c r="Z169" s="18" t="str">
        <f>IF([1]Canlupao!AK169="","",[1]Canlupao!AK169)</f>
        <v/>
      </c>
      <c r="AA169" s="16" t="str">
        <f>IF([1]Canlupao!AL169="","",[1]Canlupao!AL169)</f>
        <v/>
      </c>
      <c r="AB169" s="17" t="str">
        <f>IF([1]Canlupao!AM169="","",[1]Canlupao!AM169)</f>
        <v/>
      </c>
      <c r="AC169" s="18" t="str">
        <f>IF([1]Canlupao!AN169="","",[1]Canlupao!AN169)</f>
        <v/>
      </c>
      <c r="AD169" s="16" t="str">
        <f>IF([1]Canlupao!AO169="","",[1]Canlupao!AO169)</f>
        <v/>
      </c>
      <c r="AE169" s="17" t="str">
        <f>IF([1]Canlupao!AP169="","",[1]Canlupao!AP169)</f>
        <v/>
      </c>
      <c r="AF169" s="18" t="str">
        <f>IF([1]Canlupao!AQ169="","",[1]Canlupao!AQ169)</f>
        <v/>
      </c>
      <c r="AG169" s="16" t="str">
        <f>IF([1]Canlupao!AR169="","",[1]Canlupao!AR169)</f>
        <v/>
      </c>
      <c r="AH169" s="17" t="str">
        <f>IF([1]Canlupao!AS169="","",[1]Canlupao!AS169)</f>
        <v/>
      </c>
      <c r="AI169" s="18" t="str">
        <f>IF([1]Canlupao!AT169="","",[1]Canlupao!AT169)</f>
        <v/>
      </c>
      <c r="AJ169" s="16" t="str">
        <f>IF([1]Canlupao!AU169="","",[1]Canlupao!AU169)</f>
        <v/>
      </c>
      <c r="AK169" s="17" t="str">
        <f>IF([1]Canlupao!AV169="","",[1]Canlupao!AV169)</f>
        <v/>
      </c>
      <c r="AL169" s="18" t="str">
        <f>IF([1]Canlupao!AW169="","",[1]Canlupao!AW169)</f>
        <v/>
      </c>
    </row>
    <row r="170" spans="1:38" s="6" customFormat="1" ht="19.95" customHeight="1" x14ac:dyDescent="0.3">
      <c r="A170" s="14" t="str">
        <f>IF(B170="","",ROWS($B$6:B170))</f>
        <v/>
      </c>
      <c r="B170" s="15" t="str">
        <f>IF([1]Canlupao!B170="","",[1]Canlupao!B170)</f>
        <v/>
      </c>
      <c r="C170" s="16" t="str">
        <f>IF([1]Canlupao!N170="","",[1]Canlupao!N170)</f>
        <v/>
      </c>
      <c r="D170" s="17" t="str">
        <f>IF([1]Canlupao!O170="","",[1]Canlupao!O170)</f>
        <v/>
      </c>
      <c r="E170" s="18" t="str">
        <f>IF([1]Canlupao!P170="","",[1]Canlupao!P170)</f>
        <v/>
      </c>
      <c r="F170" s="16" t="str">
        <f>IF([1]Canlupao!Q170="","",[1]Canlupao!Q170)</f>
        <v/>
      </c>
      <c r="G170" s="17" t="str">
        <f>IF([1]Canlupao!R170="","",[1]Canlupao!R170)</f>
        <v/>
      </c>
      <c r="H170" s="18" t="str">
        <f>IF([1]Canlupao!S170="","",[1]Canlupao!S170)</f>
        <v/>
      </c>
      <c r="I170" s="16" t="str">
        <f>IF([1]Canlupao!T170="","",[1]Canlupao!T170)</f>
        <v/>
      </c>
      <c r="J170" s="17" t="str">
        <f>IF([1]Canlupao!U170="","",[1]Canlupao!U170)</f>
        <v/>
      </c>
      <c r="K170" s="18" t="str">
        <f>IF([1]Canlupao!V170="","",[1]Canlupao!V170)</f>
        <v/>
      </c>
      <c r="L170" s="16" t="str">
        <f>IF([1]Canlupao!W170="","",[1]Canlupao!W170)</f>
        <v/>
      </c>
      <c r="M170" s="17" t="str">
        <f>IF([1]Canlupao!X170="","",[1]Canlupao!X170)</f>
        <v/>
      </c>
      <c r="N170" s="18" t="str">
        <f>IF([1]Canlupao!Y170="","",[1]Canlupao!Y170)</f>
        <v/>
      </c>
      <c r="O170" s="16" t="str">
        <f>IF([1]Canlupao!Z170="","",[1]Canlupao!Z170)</f>
        <v/>
      </c>
      <c r="P170" s="17" t="str">
        <f>IF([1]Canlupao!AA170="","",[1]Canlupao!AA170)</f>
        <v/>
      </c>
      <c r="Q170" s="18" t="str">
        <f>IF([1]Canlupao!AB170="","",[1]Canlupao!AB170)</f>
        <v/>
      </c>
      <c r="R170" s="16" t="str">
        <f>IF([1]Canlupao!AC170="","",[1]Canlupao!AC170)</f>
        <v/>
      </c>
      <c r="S170" s="17" t="str">
        <f>IF([1]Canlupao!AD170="","",[1]Canlupao!AD170)</f>
        <v/>
      </c>
      <c r="T170" s="18" t="str">
        <f>IF([1]Canlupao!AE170="","",[1]Canlupao!AE170)</f>
        <v/>
      </c>
      <c r="U170" s="16" t="str">
        <f>IF([1]Canlupao!AF170="","",[1]Canlupao!AF170)</f>
        <v/>
      </c>
      <c r="V170" s="17" t="str">
        <f>IF([1]Canlupao!AG170="","",[1]Canlupao!AG170)</f>
        <v/>
      </c>
      <c r="W170" s="18" t="str">
        <f>IF([1]Canlupao!AH170="","",[1]Canlupao!AH170)</f>
        <v/>
      </c>
      <c r="X170" s="16" t="str">
        <f>IF([1]Canlupao!AI170="","",[1]Canlupao!AI170)</f>
        <v/>
      </c>
      <c r="Y170" s="17" t="str">
        <f>IF([1]Canlupao!AJ170="","",[1]Canlupao!AJ170)</f>
        <v/>
      </c>
      <c r="Z170" s="18" t="str">
        <f>IF([1]Canlupao!AK170="","",[1]Canlupao!AK170)</f>
        <v/>
      </c>
      <c r="AA170" s="16" t="str">
        <f>IF([1]Canlupao!AL170="","",[1]Canlupao!AL170)</f>
        <v/>
      </c>
      <c r="AB170" s="17" t="str">
        <f>IF([1]Canlupao!AM170="","",[1]Canlupao!AM170)</f>
        <v/>
      </c>
      <c r="AC170" s="18" t="str">
        <f>IF([1]Canlupao!AN170="","",[1]Canlupao!AN170)</f>
        <v/>
      </c>
      <c r="AD170" s="16" t="str">
        <f>IF([1]Canlupao!AO170="","",[1]Canlupao!AO170)</f>
        <v/>
      </c>
      <c r="AE170" s="17" t="str">
        <f>IF([1]Canlupao!AP170="","",[1]Canlupao!AP170)</f>
        <v/>
      </c>
      <c r="AF170" s="18" t="str">
        <f>IF([1]Canlupao!AQ170="","",[1]Canlupao!AQ170)</f>
        <v/>
      </c>
      <c r="AG170" s="16" t="str">
        <f>IF([1]Canlupao!AR170="","",[1]Canlupao!AR170)</f>
        <v/>
      </c>
      <c r="AH170" s="17" t="str">
        <f>IF([1]Canlupao!AS170="","",[1]Canlupao!AS170)</f>
        <v/>
      </c>
      <c r="AI170" s="18" t="str">
        <f>IF([1]Canlupao!AT170="","",[1]Canlupao!AT170)</f>
        <v/>
      </c>
      <c r="AJ170" s="16" t="str">
        <f>IF([1]Canlupao!AU170="","",[1]Canlupao!AU170)</f>
        <v/>
      </c>
      <c r="AK170" s="17" t="str">
        <f>IF([1]Canlupao!AV170="","",[1]Canlupao!AV170)</f>
        <v/>
      </c>
      <c r="AL170" s="18" t="str">
        <f>IF([1]Canlupao!AW170="","",[1]Canlupao!AW170)</f>
        <v/>
      </c>
    </row>
    <row r="171" spans="1:38" s="6" customFormat="1" ht="19.95" customHeight="1" x14ac:dyDescent="0.3">
      <c r="A171" s="14" t="str">
        <f>IF(B171="","",ROWS($B$6:B171))</f>
        <v/>
      </c>
      <c r="B171" s="15" t="str">
        <f>IF([1]Canlupao!B171="","",[1]Canlupao!B171)</f>
        <v/>
      </c>
      <c r="C171" s="16" t="str">
        <f>IF([1]Canlupao!N171="","",[1]Canlupao!N171)</f>
        <v/>
      </c>
      <c r="D171" s="17" t="str">
        <f>IF([1]Canlupao!O171="","",[1]Canlupao!O171)</f>
        <v/>
      </c>
      <c r="E171" s="18" t="str">
        <f>IF([1]Canlupao!P171="","",[1]Canlupao!P171)</f>
        <v/>
      </c>
      <c r="F171" s="16" t="str">
        <f>IF([1]Canlupao!Q171="","",[1]Canlupao!Q171)</f>
        <v/>
      </c>
      <c r="G171" s="17" t="str">
        <f>IF([1]Canlupao!R171="","",[1]Canlupao!R171)</f>
        <v/>
      </c>
      <c r="H171" s="18" t="str">
        <f>IF([1]Canlupao!S171="","",[1]Canlupao!S171)</f>
        <v/>
      </c>
      <c r="I171" s="16" t="str">
        <f>IF([1]Canlupao!T171="","",[1]Canlupao!T171)</f>
        <v/>
      </c>
      <c r="J171" s="17" t="str">
        <f>IF([1]Canlupao!U171="","",[1]Canlupao!U171)</f>
        <v/>
      </c>
      <c r="K171" s="18" t="str">
        <f>IF([1]Canlupao!V171="","",[1]Canlupao!V171)</f>
        <v/>
      </c>
      <c r="L171" s="16" t="str">
        <f>IF([1]Canlupao!W171="","",[1]Canlupao!W171)</f>
        <v/>
      </c>
      <c r="M171" s="17" t="str">
        <f>IF([1]Canlupao!X171="","",[1]Canlupao!X171)</f>
        <v/>
      </c>
      <c r="N171" s="18" t="str">
        <f>IF([1]Canlupao!Y171="","",[1]Canlupao!Y171)</f>
        <v/>
      </c>
      <c r="O171" s="16" t="str">
        <f>IF([1]Canlupao!Z171="","",[1]Canlupao!Z171)</f>
        <v/>
      </c>
      <c r="P171" s="17" t="str">
        <f>IF([1]Canlupao!AA171="","",[1]Canlupao!AA171)</f>
        <v/>
      </c>
      <c r="Q171" s="18" t="str">
        <f>IF([1]Canlupao!AB171="","",[1]Canlupao!AB171)</f>
        <v/>
      </c>
      <c r="R171" s="16" t="str">
        <f>IF([1]Canlupao!AC171="","",[1]Canlupao!AC171)</f>
        <v/>
      </c>
      <c r="S171" s="17" t="str">
        <f>IF([1]Canlupao!AD171="","",[1]Canlupao!AD171)</f>
        <v/>
      </c>
      <c r="T171" s="18" t="str">
        <f>IF([1]Canlupao!AE171="","",[1]Canlupao!AE171)</f>
        <v/>
      </c>
      <c r="U171" s="16" t="str">
        <f>IF([1]Canlupao!AF171="","",[1]Canlupao!AF171)</f>
        <v/>
      </c>
      <c r="V171" s="17" t="str">
        <f>IF([1]Canlupao!AG171="","",[1]Canlupao!AG171)</f>
        <v/>
      </c>
      <c r="W171" s="18" t="str">
        <f>IF([1]Canlupao!AH171="","",[1]Canlupao!AH171)</f>
        <v/>
      </c>
      <c r="X171" s="16" t="str">
        <f>IF([1]Canlupao!AI171="","",[1]Canlupao!AI171)</f>
        <v/>
      </c>
      <c r="Y171" s="17" t="str">
        <f>IF([1]Canlupao!AJ171="","",[1]Canlupao!AJ171)</f>
        <v/>
      </c>
      <c r="Z171" s="18" t="str">
        <f>IF([1]Canlupao!AK171="","",[1]Canlupao!AK171)</f>
        <v/>
      </c>
      <c r="AA171" s="16" t="str">
        <f>IF([1]Canlupao!AL171="","",[1]Canlupao!AL171)</f>
        <v/>
      </c>
      <c r="AB171" s="17" t="str">
        <f>IF([1]Canlupao!AM171="","",[1]Canlupao!AM171)</f>
        <v/>
      </c>
      <c r="AC171" s="18" t="str">
        <f>IF([1]Canlupao!AN171="","",[1]Canlupao!AN171)</f>
        <v/>
      </c>
      <c r="AD171" s="16" t="str">
        <f>IF([1]Canlupao!AO171="","",[1]Canlupao!AO171)</f>
        <v/>
      </c>
      <c r="AE171" s="17" t="str">
        <f>IF([1]Canlupao!AP171="","",[1]Canlupao!AP171)</f>
        <v/>
      </c>
      <c r="AF171" s="18" t="str">
        <f>IF([1]Canlupao!AQ171="","",[1]Canlupao!AQ171)</f>
        <v/>
      </c>
      <c r="AG171" s="16" t="str">
        <f>IF([1]Canlupao!AR171="","",[1]Canlupao!AR171)</f>
        <v/>
      </c>
      <c r="AH171" s="17" t="str">
        <f>IF([1]Canlupao!AS171="","",[1]Canlupao!AS171)</f>
        <v/>
      </c>
      <c r="AI171" s="18" t="str">
        <f>IF([1]Canlupao!AT171="","",[1]Canlupao!AT171)</f>
        <v/>
      </c>
      <c r="AJ171" s="16" t="str">
        <f>IF([1]Canlupao!AU171="","",[1]Canlupao!AU171)</f>
        <v/>
      </c>
      <c r="AK171" s="17" t="str">
        <f>IF([1]Canlupao!AV171="","",[1]Canlupao!AV171)</f>
        <v/>
      </c>
      <c r="AL171" s="18" t="str">
        <f>IF([1]Canlupao!AW171="","",[1]Canlupao!AW171)</f>
        <v/>
      </c>
    </row>
    <row r="172" spans="1:38" s="6" customFormat="1" ht="19.95" customHeight="1" x14ac:dyDescent="0.3">
      <c r="A172" s="14" t="str">
        <f>IF(B172="","",ROWS($B$6:B172))</f>
        <v/>
      </c>
      <c r="B172" s="15" t="str">
        <f>IF([1]Canlupao!B172="","",[1]Canlupao!B172)</f>
        <v/>
      </c>
      <c r="C172" s="16" t="str">
        <f>IF([1]Canlupao!N172="","",[1]Canlupao!N172)</f>
        <v/>
      </c>
      <c r="D172" s="17" t="str">
        <f>IF([1]Canlupao!O172="","",[1]Canlupao!O172)</f>
        <v/>
      </c>
      <c r="E172" s="18" t="str">
        <f>IF([1]Canlupao!P172="","",[1]Canlupao!P172)</f>
        <v/>
      </c>
      <c r="F172" s="16" t="str">
        <f>IF([1]Canlupao!Q172="","",[1]Canlupao!Q172)</f>
        <v/>
      </c>
      <c r="G172" s="17" t="str">
        <f>IF([1]Canlupao!R172="","",[1]Canlupao!R172)</f>
        <v/>
      </c>
      <c r="H172" s="18" t="str">
        <f>IF([1]Canlupao!S172="","",[1]Canlupao!S172)</f>
        <v/>
      </c>
      <c r="I172" s="16" t="str">
        <f>IF([1]Canlupao!T172="","",[1]Canlupao!T172)</f>
        <v/>
      </c>
      <c r="J172" s="17" t="str">
        <f>IF([1]Canlupao!U172="","",[1]Canlupao!U172)</f>
        <v/>
      </c>
      <c r="K172" s="18" t="str">
        <f>IF([1]Canlupao!V172="","",[1]Canlupao!V172)</f>
        <v/>
      </c>
      <c r="L172" s="16" t="str">
        <f>IF([1]Canlupao!W172="","",[1]Canlupao!W172)</f>
        <v/>
      </c>
      <c r="M172" s="17" t="str">
        <f>IF([1]Canlupao!X172="","",[1]Canlupao!X172)</f>
        <v/>
      </c>
      <c r="N172" s="18" t="str">
        <f>IF([1]Canlupao!Y172="","",[1]Canlupao!Y172)</f>
        <v/>
      </c>
      <c r="O172" s="16" t="str">
        <f>IF([1]Canlupao!Z172="","",[1]Canlupao!Z172)</f>
        <v/>
      </c>
      <c r="P172" s="17" t="str">
        <f>IF([1]Canlupao!AA172="","",[1]Canlupao!AA172)</f>
        <v/>
      </c>
      <c r="Q172" s="18" t="str">
        <f>IF([1]Canlupao!AB172="","",[1]Canlupao!AB172)</f>
        <v/>
      </c>
      <c r="R172" s="16" t="str">
        <f>IF([1]Canlupao!AC172="","",[1]Canlupao!AC172)</f>
        <v/>
      </c>
      <c r="S172" s="17" t="str">
        <f>IF([1]Canlupao!AD172="","",[1]Canlupao!AD172)</f>
        <v/>
      </c>
      <c r="T172" s="18" t="str">
        <f>IF([1]Canlupao!AE172="","",[1]Canlupao!AE172)</f>
        <v/>
      </c>
      <c r="U172" s="16" t="str">
        <f>IF([1]Canlupao!AF172="","",[1]Canlupao!AF172)</f>
        <v/>
      </c>
      <c r="V172" s="17" t="str">
        <f>IF([1]Canlupao!AG172="","",[1]Canlupao!AG172)</f>
        <v/>
      </c>
      <c r="W172" s="18" t="str">
        <f>IF([1]Canlupao!AH172="","",[1]Canlupao!AH172)</f>
        <v/>
      </c>
      <c r="X172" s="16" t="str">
        <f>IF([1]Canlupao!AI172="","",[1]Canlupao!AI172)</f>
        <v/>
      </c>
      <c r="Y172" s="17" t="str">
        <f>IF([1]Canlupao!AJ172="","",[1]Canlupao!AJ172)</f>
        <v/>
      </c>
      <c r="Z172" s="18" t="str">
        <f>IF([1]Canlupao!AK172="","",[1]Canlupao!AK172)</f>
        <v/>
      </c>
      <c r="AA172" s="16" t="str">
        <f>IF([1]Canlupao!AL172="","",[1]Canlupao!AL172)</f>
        <v/>
      </c>
      <c r="AB172" s="17" t="str">
        <f>IF([1]Canlupao!AM172="","",[1]Canlupao!AM172)</f>
        <v/>
      </c>
      <c r="AC172" s="18" t="str">
        <f>IF([1]Canlupao!AN172="","",[1]Canlupao!AN172)</f>
        <v/>
      </c>
      <c r="AD172" s="16" t="str">
        <f>IF([1]Canlupao!AO172="","",[1]Canlupao!AO172)</f>
        <v/>
      </c>
      <c r="AE172" s="17" t="str">
        <f>IF([1]Canlupao!AP172="","",[1]Canlupao!AP172)</f>
        <v/>
      </c>
      <c r="AF172" s="18" t="str">
        <f>IF([1]Canlupao!AQ172="","",[1]Canlupao!AQ172)</f>
        <v/>
      </c>
      <c r="AG172" s="16" t="str">
        <f>IF([1]Canlupao!AR172="","",[1]Canlupao!AR172)</f>
        <v/>
      </c>
      <c r="AH172" s="17" t="str">
        <f>IF([1]Canlupao!AS172="","",[1]Canlupao!AS172)</f>
        <v/>
      </c>
      <c r="AI172" s="18" t="str">
        <f>IF([1]Canlupao!AT172="","",[1]Canlupao!AT172)</f>
        <v/>
      </c>
      <c r="AJ172" s="16" t="str">
        <f>IF([1]Canlupao!AU172="","",[1]Canlupao!AU172)</f>
        <v/>
      </c>
      <c r="AK172" s="17" t="str">
        <f>IF([1]Canlupao!AV172="","",[1]Canlupao!AV172)</f>
        <v/>
      </c>
      <c r="AL172" s="18" t="str">
        <f>IF([1]Canlupao!AW172="","",[1]Canlupao!AW172)</f>
        <v/>
      </c>
    </row>
    <row r="173" spans="1:38" s="6" customFormat="1" ht="19.95" customHeight="1" x14ac:dyDescent="0.3">
      <c r="A173" s="14" t="str">
        <f>IF(B173="","",ROWS($B$6:B173))</f>
        <v/>
      </c>
      <c r="B173" s="15" t="str">
        <f>IF([1]Canlupao!B173="","",[1]Canlupao!B173)</f>
        <v/>
      </c>
      <c r="C173" s="16" t="str">
        <f>IF([1]Canlupao!N173="","",[1]Canlupao!N173)</f>
        <v/>
      </c>
      <c r="D173" s="17" t="str">
        <f>IF([1]Canlupao!O173="","",[1]Canlupao!O173)</f>
        <v/>
      </c>
      <c r="E173" s="18" t="str">
        <f>IF([1]Canlupao!P173="","",[1]Canlupao!P173)</f>
        <v/>
      </c>
      <c r="F173" s="16" t="str">
        <f>IF([1]Canlupao!Q173="","",[1]Canlupao!Q173)</f>
        <v/>
      </c>
      <c r="G173" s="17" t="str">
        <f>IF([1]Canlupao!R173="","",[1]Canlupao!R173)</f>
        <v/>
      </c>
      <c r="H173" s="18" t="str">
        <f>IF([1]Canlupao!S173="","",[1]Canlupao!S173)</f>
        <v/>
      </c>
      <c r="I173" s="16" t="str">
        <f>IF([1]Canlupao!T173="","",[1]Canlupao!T173)</f>
        <v/>
      </c>
      <c r="J173" s="17" t="str">
        <f>IF([1]Canlupao!U173="","",[1]Canlupao!U173)</f>
        <v/>
      </c>
      <c r="K173" s="18" t="str">
        <f>IF([1]Canlupao!V173="","",[1]Canlupao!V173)</f>
        <v/>
      </c>
      <c r="L173" s="16" t="str">
        <f>IF([1]Canlupao!W173="","",[1]Canlupao!W173)</f>
        <v/>
      </c>
      <c r="M173" s="17" t="str">
        <f>IF([1]Canlupao!X173="","",[1]Canlupao!X173)</f>
        <v/>
      </c>
      <c r="N173" s="18" t="str">
        <f>IF([1]Canlupao!Y173="","",[1]Canlupao!Y173)</f>
        <v/>
      </c>
      <c r="O173" s="16" t="str">
        <f>IF([1]Canlupao!Z173="","",[1]Canlupao!Z173)</f>
        <v/>
      </c>
      <c r="P173" s="17" t="str">
        <f>IF([1]Canlupao!AA173="","",[1]Canlupao!AA173)</f>
        <v/>
      </c>
      <c r="Q173" s="18" t="str">
        <f>IF([1]Canlupao!AB173="","",[1]Canlupao!AB173)</f>
        <v/>
      </c>
      <c r="R173" s="16" t="str">
        <f>IF([1]Canlupao!AC173="","",[1]Canlupao!AC173)</f>
        <v/>
      </c>
      <c r="S173" s="17" t="str">
        <f>IF([1]Canlupao!AD173="","",[1]Canlupao!AD173)</f>
        <v/>
      </c>
      <c r="T173" s="18" t="str">
        <f>IF([1]Canlupao!AE173="","",[1]Canlupao!AE173)</f>
        <v/>
      </c>
      <c r="U173" s="16" t="str">
        <f>IF([1]Canlupao!AF173="","",[1]Canlupao!AF173)</f>
        <v/>
      </c>
      <c r="V173" s="17" t="str">
        <f>IF([1]Canlupao!AG173="","",[1]Canlupao!AG173)</f>
        <v/>
      </c>
      <c r="W173" s="18" t="str">
        <f>IF([1]Canlupao!AH173="","",[1]Canlupao!AH173)</f>
        <v/>
      </c>
      <c r="X173" s="16" t="str">
        <f>IF([1]Canlupao!AI173="","",[1]Canlupao!AI173)</f>
        <v/>
      </c>
      <c r="Y173" s="17" t="str">
        <f>IF([1]Canlupao!AJ173="","",[1]Canlupao!AJ173)</f>
        <v/>
      </c>
      <c r="Z173" s="18" t="str">
        <f>IF([1]Canlupao!AK173="","",[1]Canlupao!AK173)</f>
        <v/>
      </c>
      <c r="AA173" s="16" t="str">
        <f>IF([1]Canlupao!AL173="","",[1]Canlupao!AL173)</f>
        <v/>
      </c>
      <c r="AB173" s="17" t="str">
        <f>IF([1]Canlupao!AM173="","",[1]Canlupao!AM173)</f>
        <v/>
      </c>
      <c r="AC173" s="18" t="str">
        <f>IF([1]Canlupao!AN173="","",[1]Canlupao!AN173)</f>
        <v/>
      </c>
      <c r="AD173" s="16" t="str">
        <f>IF([1]Canlupao!AO173="","",[1]Canlupao!AO173)</f>
        <v/>
      </c>
      <c r="AE173" s="17" t="str">
        <f>IF([1]Canlupao!AP173="","",[1]Canlupao!AP173)</f>
        <v/>
      </c>
      <c r="AF173" s="18" t="str">
        <f>IF([1]Canlupao!AQ173="","",[1]Canlupao!AQ173)</f>
        <v/>
      </c>
      <c r="AG173" s="16" t="str">
        <f>IF([1]Canlupao!AR173="","",[1]Canlupao!AR173)</f>
        <v/>
      </c>
      <c r="AH173" s="17" t="str">
        <f>IF([1]Canlupao!AS173="","",[1]Canlupao!AS173)</f>
        <v/>
      </c>
      <c r="AI173" s="18" t="str">
        <f>IF([1]Canlupao!AT173="","",[1]Canlupao!AT173)</f>
        <v/>
      </c>
      <c r="AJ173" s="16" t="str">
        <f>IF([1]Canlupao!AU173="","",[1]Canlupao!AU173)</f>
        <v/>
      </c>
      <c r="AK173" s="17" t="str">
        <f>IF([1]Canlupao!AV173="","",[1]Canlupao!AV173)</f>
        <v/>
      </c>
      <c r="AL173" s="18" t="str">
        <f>IF([1]Canlupao!AW173="","",[1]Canlupao!AW173)</f>
        <v/>
      </c>
    </row>
    <row r="174" spans="1:38" s="6" customFormat="1" ht="19.95" customHeight="1" x14ac:dyDescent="0.3">
      <c r="A174" s="14" t="str">
        <f>IF(B174="","",ROWS($B$6:B174))</f>
        <v/>
      </c>
      <c r="B174" s="15" t="str">
        <f>IF([1]Canlupao!B174="","",[1]Canlupao!B174)</f>
        <v/>
      </c>
      <c r="C174" s="16" t="str">
        <f>IF([1]Canlupao!N174="","",[1]Canlupao!N174)</f>
        <v/>
      </c>
      <c r="D174" s="17" t="str">
        <f>IF([1]Canlupao!O174="","",[1]Canlupao!O174)</f>
        <v/>
      </c>
      <c r="E174" s="18" t="str">
        <f>IF([1]Canlupao!P174="","",[1]Canlupao!P174)</f>
        <v/>
      </c>
      <c r="F174" s="16" t="str">
        <f>IF([1]Canlupao!Q174="","",[1]Canlupao!Q174)</f>
        <v/>
      </c>
      <c r="G174" s="17" t="str">
        <f>IF([1]Canlupao!R174="","",[1]Canlupao!R174)</f>
        <v/>
      </c>
      <c r="H174" s="18" t="str">
        <f>IF([1]Canlupao!S174="","",[1]Canlupao!S174)</f>
        <v/>
      </c>
      <c r="I174" s="16" t="str">
        <f>IF([1]Canlupao!T174="","",[1]Canlupao!T174)</f>
        <v/>
      </c>
      <c r="J174" s="17" t="str">
        <f>IF([1]Canlupao!U174="","",[1]Canlupao!U174)</f>
        <v/>
      </c>
      <c r="K174" s="18" t="str">
        <f>IF([1]Canlupao!V174="","",[1]Canlupao!V174)</f>
        <v/>
      </c>
      <c r="L174" s="16" t="str">
        <f>IF([1]Canlupao!W174="","",[1]Canlupao!W174)</f>
        <v/>
      </c>
      <c r="M174" s="17" t="str">
        <f>IF([1]Canlupao!X174="","",[1]Canlupao!X174)</f>
        <v/>
      </c>
      <c r="N174" s="18" t="str">
        <f>IF([1]Canlupao!Y174="","",[1]Canlupao!Y174)</f>
        <v/>
      </c>
      <c r="O174" s="16" t="str">
        <f>IF([1]Canlupao!Z174="","",[1]Canlupao!Z174)</f>
        <v/>
      </c>
      <c r="P174" s="17" t="str">
        <f>IF([1]Canlupao!AA174="","",[1]Canlupao!AA174)</f>
        <v/>
      </c>
      <c r="Q174" s="18" t="str">
        <f>IF([1]Canlupao!AB174="","",[1]Canlupao!AB174)</f>
        <v/>
      </c>
      <c r="R174" s="16" t="str">
        <f>IF([1]Canlupao!AC174="","",[1]Canlupao!AC174)</f>
        <v/>
      </c>
      <c r="S174" s="17" t="str">
        <f>IF([1]Canlupao!AD174="","",[1]Canlupao!AD174)</f>
        <v/>
      </c>
      <c r="T174" s="18" t="str">
        <f>IF([1]Canlupao!AE174="","",[1]Canlupao!AE174)</f>
        <v/>
      </c>
      <c r="U174" s="16" t="str">
        <f>IF([1]Canlupao!AF174="","",[1]Canlupao!AF174)</f>
        <v/>
      </c>
      <c r="V174" s="17" t="str">
        <f>IF([1]Canlupao!AG174="","",[1]Canlupao!AG174)</f>
        <v/>
      </c>
      <c r="W174" s="18" t="str">
        <f>IF([1]Canlupao!AH174="","",[1]Canlupao!AH174)</f>
        <v/>
      </c>
      <c r="X174" s="16" t="str">
        <f>IF([1]Canlupao!AI174="","",[1]Canlupao!AI174)</f>
        <v/>
      </c>
      <c r="Y174" s="17" t="str">
        <f>IF([1]Canlupao!AJ174="","",[1]Canlupao!AJ174)</f>
        <v/>
      </c>
      <c r="Z174" s="18" t="str">
        <f>IF([1]Canlupao!AK174="","",[1]Canlupao!AK174)</f>
        <v/>
      </c>
      <c r="AA174" s="16" t="str">
        <f>IF([1]Canlupao!AL174="","",[1]Canlupao!AL174)</f>
        <v/>
      </c>
      <c r="AB174" s="17" t="str">
        <f>IF([1]Canlupao!AM174="","",[1]Canlupao!AM174)</f>
        <v/>
      </c>
      <c r="AC174" s="18" t="str">
        <f>IF([1]Canlupao!AN174="","",[1]Canlupao!AN174)</f>
        <v/>
      </c>
      <c r="AD174" s="16" t="str">
        <f>IF([1]Canlupao!AO174="","",[1]Canlupao!AO174)</f>
        <v/>
      </c>
      <c r="AE174" s="17" t="str">
        <f>IF([1]Canlupao!AP174="","",[1]Canlupao!AP174)</f>
        <v/>
      </c>
      <c r="AF174" s="18" t="str">
        <f>IF([1]Canlupao!AQ174="","",[1]Canlupao!AQ174)</f>
        <v/>
      </c>
      <c r="AG174" s="16" t="str">
        <f>IF([1]Canlupao!AR174="","",[1]Canlupao!AR174)</f>
        <v/>
      </c>
      <c r="AH174" s="17" t="str">
        <f>IF([1]Canlupao!AS174="","",[1]Canlupao!AS174)</f>
        <v/>
      </c>
      <c r="AI174" s="18" t="str">
        <f>IF([1]Canlupao!AT174="","",[1]Canlupao!AT174)</f>
        <v/>
      </c>
      <c r="AJ174" s="16" t="str">
        <f>IF([1]Canlupao!AU174="","",[1]Canlupao!AU174)</f>
        <v/>
      </c>
      <c r="AK174" s="17" t="str">
        <f>IF([1]Canlupao!AV174="","",[1]Canlupao!AV174)</f>
        <v/>
      </c>
      <c r="AL174" s="18" t="str">
        <f>IF([1]Canlupao!AW174="","",[1]Canlupao!AW174)</f>
        <v/>
      </c>
    </row>
    <row r="175" spans="1:38" s="6" customFormat="1" ht="19.95" customHeight="1" x14ac:dyDescent="0.3">
      <c r="A175" s="14" t="str">
        <f>IF(B175="","",ROWS($B$6:B175))</f>
        <v/>
      </c>
      <c r="B175" s="15" t="str">
        <f>IF([1]Canlupao!B175="","",[1]Canlupao!B175)</f>
        <v/>
      </c>
      <c r="C175" s="16" t="str">
        <f>IF([1]Canlupao!N175="","",[1]Canlupao!N175)</f>
        <v/>
      </c>
      <c r="D175" s="17" t="str">
        <f>IF([1]Canlupao!O175="","",[1]Canlupao!O175)</f>
        <v/>
      </c>
      <c r="E175" s="18" t="str">
        <f>IF([1]Canlupao!P175="","",[1]Canlupao!P175)</f>
        <v/>
      </c>
      <c r="F175" s="16" t="str">
        <f>IF([1]Canlupao!Q175="","",[1]Canlupao!Q175)</f>
        <v/>
      </c>
      <c r="G175" s="17" t="str">
        <f>IF([1]Canlupao!R175="","",[1]Canlupao!R175)</f>
        <v/>
      </c>
      <c r="H175" s="18" t="str">
        <f>IF([1]Canlupao!S175="","",[1]Canlupao!S175)</f>
        <v/>
      </c>
      <c r="I175" s="16" t="str">
        <f>IF([1]Canlupao!T175="","",[1]Canlupao!T175)</f>
        <v/>
      </c>
      <c r="J175" s="17" t="str">
        <f>IF([1]Canlupao!U175="","",[1]Canlupao!U175)</f>
        <v/>
      </c>
      <c r="K175" s="18" t="str">
        <f>IF([1]Canlupao!V175="","",[1]Canlupao!V175)</f>
        <v/>
      </c>
      <c r="L175" s="16" t="str">
        <f>IF([1]Canlupao!W175="","",[1]Canlupao!W175)</f>
        <v/>
      </c>
      <c r="M175" s="17" t="str">
        <f>IF([1]Canlupao!X175="","",[1]Canlupao!X175)</f>
        <v/>
      </c>
      <c r="N175" s="18" t="str">
        <f>IF([1]Canlupao!Y175="","",[1]Canlupao!Y175)</f>
        <v/>
      </c>
      <c r="O175" s="16" t="str">
        <f>IF([1]Canlupao!Z175="","",[1]Canlupao!Z175)</f>
        <v/>
      </c>
      <c r="P175" s="17" t="str">
        <f>IF([1]Canlupao!AA175="","",[1]Canlupao!AA175)</f>
        <v/>
      </c>
      <c r="Q175" s="18" t="str">
        <f>IF([1]Canlupao!AB175="","",[1]Canlupao!AB175)</f>
        <v/>
      </c>
      <c r="R175" s="16" t="str">
        <f>IF([1]Canlupao!AC175="","",[1]Canlupao!AC175)</f>
        <v/>
      </c>
      <c r="S175" s="17" t="str">
        <f>IF([1]Canlupao!AD175="","",[1]Canlupao!AD175)</f>
        <v/>
      </c>
      <c r="T175" s="18" t="str">
        <f>IF([1]Canlupao!AE175="","",[1]Canlupao!AE175)</f>
        <v/>
      </c>
      <c r="U175" s="16" t="str">
        <f>IF([1]Canlupao!AF175="","",[1]Canlupao!AF175)</f>
        <v/>
      </c>
      <c r="V175" s="17" t="str">
        <f>IF([1]Canlupao!AG175="","",[1]Canlupao!AG175)</f>
        <v/>
      </c>
      <c r="W175" s="18" t="str">
        <f>IF([1]Canlupao!AH175="","",[1]Canlupao!AH175)</f>
        <v/>
      </c>
      <c r="X175" s="16" t="str">
        <f>IF([1]Canlupao!AI175="","",[1]Canlupao!AI175)</f>
        <v/>
      </c>
      <c r="Y175" s="17" t="str">
        <f>IF([1]Canlupao!AJ175="","",[1]Canlupao!AJ175)</f>
        <v/>
      </c>
      <c r="Z175" s="18" t="str">
        <f>IF([1]Canlupao!AK175="","",[1]Canlupao!AK175)</f>
        <v/>
      </c>
      <c r="AA175" s="16" t="str">
        <f>IF([1]Canlupao!AL175="","",[1]Canlupao!AL175)</f>
        <v/>
      </c>
      <c r="AB175" s="17" t="str">
        <f>IF([1]Canlupao!AM175="","",[1]Canlupao!AM175)</f>
        <v/>
      </c>
      <c r="AC175" s="18" t="str">
        <f>IF([1]Canlupao!AN175="","",[1]Canlupao!AN175)</f>
        <v/>
      </c>
      <c r="AD175" s="16" t="str">
        <f>IF([1]Canlupao!AO175="","",[1]Canlupao!AO175)</f>
        <v/>
      </c>
      <c r="AE175" s="17" t="str">
        <f>IF([1]Canlupao!AP175="","",[1]Canlupao!AP175)</f>
        <v/>
      </c>
      <c r="AF175" s="18" t="str">
        <f>IF([1]Canlupao!AQ175="","",[1]Canlupao!AQ175)</f>
        <v/>
      </c>
      <c r="AG175" s="16" t="str">
        <f>IF([1]Canlupao!AR175="","",[1]Canlupao!AR175)</f>
        <v/>
      </c>
      <c r="AH175" s="17" t="str">
        <f>IF([1]Canlupao!AS175="","",[1]Canlupao!AS175)</f>
        <v/>
      </c>
      <c r="AI175" s="18" t="str">
        <f>IF([1]Canlupao!AT175="","",[1]Canlupao!AT175)</f>
        <v/>
      </c>
      <c r="AJ175" s="16" t="str">
        <f>IF([1]Canlupao!AU175="","",[1]Canlupao!AU175)</f>
        <v/>
      </c>
      <c r="AK175" s="17" t="str">
        <f>IF([1]Canlupao!AV175="","",[1]Canlupao!AV175)</f>
        <v/>
      </c>
      <c r="AL175" s="18" t="str">
        <f>IF([1]Canlupao!AW175="","",[1]Canlupao!AW175)</f>
        <v/>
      </c>
    </row>
    <row r="176" spans="1:38" s="6" customFormat="1" ht="19.95" customHeight="1" x14ac:dyDescent="0.3">
      <c r="A176" s="14" t="str">
        <f>IF(B176="","",ROWS($B$6:B176))</f>
        <v/>
      </c>
      <c r="B176" s="15" t="str">
        <f>IF([1]Canlupao!B176="","",[1]Canlupao!B176)</f>
        <v/>
      </c>
      <c r="C176" s="16" t="str">
        <f>IF([1]Canlupao!N176="","",[1]Canlupao!N176)</f>
        <v/>
      </c>
      <c r="D176" s="17" t="str">
        <f>IF([1]Canlupao!O176="","",[1]Canlupao!O176)</f>
        <v/>
      </c>
      <c r="E176" s="18" t="str">
        <f>IF([1]Canlupao!P176="","",[1]Canlupao!P176)</f>
        <v/>
      </c>
      <c r="F176" s="16" t="str">
        <f>IF([1]Canlupao!Q176="","",[1]Canlupao!Q176)</f>
        <v/>
      </c>
      <c r="G176" s="17" t="str">
        <f>IF([1]Canlupao!R176="","",[1]Canlupao!R176)</f>
        <v/>
      </c>
      <c r="H176" s="18" t="str">
        <f>IF([1]Canlupao!S176="","",[1]Canlupao!S176)</f>
        <v/>
      </c>
      <c r="I176" s="16" t="str">
        <f>IF([1]Canlupao!T176="","",[1]Canlupao!T176)</f>
        <v/>
      </c>
      <c r="J176" s="17" t="str">
        <f>IF([1]Canlupao!U176="","",[1]Canlupao!U176)</f>
        <v/>
      </c>
      <c r="K176" s="18" t="str">
        <f>IF([1]Canlupao!V176="","",[1]Canlupao!V176)</f>
        <v/>
      </c>
      <c r="L176" s="16" t="str">
        <f>IF([1]Canlupao!W176="","",[1]Canlupao!W176)</f>
        <v/>
      </c>
      <c r="M176" s="17" t="str">
        <f>IF([1]Canlupao!X176="","",[1]Canlupao!X176)</f>
        <v/>
      </c>
      <c r="N176" s="18" t="str">
        <f>IF([1]Canlupao!Y176="","",[1]Canlupao!Y176)</f>
        <v/>
      </c>
      <c r="O176" s="16" t="str">
        <f>IF([1]Canlupao!Z176="","",[1]Canlupao!Z176)</f>
        <v/>
      </c>
      <c r="P176" s="17" t="str">
        <f>IF([1]Canlupao!AA176="","",[1]Canlupao!AA176)</f>
        <v/>
      </c>
      <c r="Q176" s="18" t="str">
        <f>IF([1]Canlupao!AB176="","",[1]Canlupao!AB176)</f>
        <v/>
      </c>
      <c r="R176" s="16" t="str">
        <f>IF([1]Canlupao!AC176="","",[1]Canlupao!AC176)</f>
        <v/>
      </c>
      <c r="S176" s="17" t="str">
        <f>IF([1]Canlupao!AD176="","",[1]Canlupao!AD176)</f>
        <v/>
      </c>
      <c r="T176" s="18" t="str">
        <f>IF([1]Canlupao!AE176="","",[1]Canlupao!AE176)</f>
        <v/>
      </c>
      <c r="U176" s="16" t="str">
        <f>IF([1]Canlupao!AF176="","",[1]Canlupao!AF176)</f>
        <v/>
      </c>
      <c r="V176" s="17" t="str">
        <f>IF([1]Canlupao!AG176="","",[1]Canlupao!AG176)</f>
        <v/>
      </c>
      <c r="W176" s="18" t="str">
        <f>IF([1]Canlupao!AH176="","",[1]Canlupao!AH176)</f>
        <v/>
      </c>
      <c r="X176" s="16" t="str">
        <f>IF([1]Canlupao!AI176="","",[1]Canlupao!AI176)</f>
        <v/>
      </c>
      <c r="Y176" s="17" t="str">
        <f>IF([1]Canlupao!AJ176="","",[1]Canlupao!AJ176)</f>
        <v/>
      </c>
      <c r="Z176" s="18" t="str">
        <f>IF([1]Canlupao!AK176="","",[1]Canlupao!AK176)</f>
        <v/>
      </c>
      <c r="AA176" s="16" t="str">
        <f>IF([1]Canlupao!AL176="","",[1]Canlupao!AL176)</f>
        <v/>
      </c>
      <c r="AB176" s="17" t="str">
        <f>IF([1]Canlupao!AM176="","",[1]Canlupao!AM176)</f>
        <v/>
      </c>
      <c r="AC176" s="18" t="str">
        <f>IF([1]Canlupao!AN176="","",[1]Canlupao!AN176)</f>
        <v/>
      </c>
      <c r="AD176" s="16" t="str">
        <f>IF([1]Canlupao!AO176="","",[1]Canlupao!AO176)</f>
        <v/>
      </c>
      <c r="AE176" s="17" t="str">
        <f>IF([1]Canlupao!AP176="","",[1]Canlupao!AP176)</f>
        <v/>
      </c>
      <c r="AF176" s="18" t="str">
        <f>IF([1]Canlupao!AQ176="","",[1]Canlupao!AQ176)</f>
        <v/>
      </c>
      <c r="AG176" s="16" t="str">
        <f>IF([1]Canlupao!AR176="","",[1]Canlupao!AR176)</f>
        <v/>
      </c>
      <c r="AH176" s="17" t="str">
        <f>IF([1]Canlupao!AS176="","",[1]Canlupao!AS176)</f>
        <v/>
      </c>
      <c r="AI176" s="18" t="str">
        <f>IF([1]Canlupao!AT176="","",[1]Canlupao!AT176)</f>
        <v/>
      </c>
      <c r="AJ176" s="16" t="str">
        <f>IF([1]Canlupao!AU176="","",[1]Canlupao!AU176)</f>
        <v/>
      </c>
      <c r="AK176" s="17" t="str">
        <f>IF([1]Canlupao!AV176="","",[1]Canlupao!AV176)</f>
        <v/>
      </c>
      <c r="AL176" s="18" t="str">
        <f>IF([1]Canlupao!AW176="","",[1]Canlupao!AW176)</f>
        <v/>
      </c>
    </row>
    <row r="177" spans="1:38" s="6" customFormat="1" ht="19.95" customHeight="1" x14ac:dyDescent="0.3">
      <c r="A177" s="14" t="str">
        <f>IF(B177="","",ROWS($B$6:B177))</f>
        <v/>
      </c>
      <c r="B177" s="15" t="str">
        <f>IF([1]Canlupao!B177="","",[1]Canlupao!B177)</f>
        <v/>
      </c>
      <c r="C177" s="16" t="str">
        <f>IF([1]Canlupao!N177="","",[1]Canlupao!N177)</f>
        <v/>
      </c>
      <c r="D177" s="17" t="str">
        <f>IF([1]Canlupao!O177="","",[1]Canlupao!O177)</f>
        <v/>
      </c>
      <c r="E177" s="18" t="str">
        <f>IF([1]Canlupao!P177="","",[1]Canlupao!P177)</f>
        <v/>
      </c>
      <c r="F177" s="16" t="str">
        <f>IF([1]Canlupao!Q177="","",[1]Canlupao!Q177)</f>
        <v/>
      </c>
      <c r="G177" s="17" t="str">
        <f>IF([1]Canlupao!R177="","",[1]Canlupao!R177)</f>
        <v/>
      </c>
      <c r="H177" s="18" t="str">
        <f>IF([1]Canlupao!S177="","",[1]Canlupao!S177)</f>
        <v/>
      </c>
      <c r="I177" s="16" t="str">
        <f>IF([1]Canlupao!T177="","",[1]Canlupao!T177)</f>
        <v/>
      </c>
      <c r="J177" s="17" t="str">
        <f>IF([1]Canlupao!U177="","",[1]Canlupao!U177)</f>
        <v/>
      </c>
      <c r="K177" s="18" t="str">
        <f>IF([1]Canlupao!V177="","",[1]Canlupao!V177)</f>
        <v/>
      </c>
      <c r="L177" s="16" t="str">
        <f>IF([1]Canlupao!W177="","",[1]Canlupao!W177)</f>
        <v/>
      </c>
      <c r="M177" s="17" t="str">
        <f>IF([1]Canlupao!X177="","",[1]Canlupao!X177)</f>
        <v/>
      </c>
      <c r="N177" s="18" t="str">
        <f>IF([1]Canlupao!Y177="","",[1]Canlupao!Y177)</f>
        <v/>
      </c>
      <c r="O177" s="16" t="str">
        <f>IF([1]Canlupao!Z177="","",[1]Canlupao!Z177)</f>
        <v/>
      </c>
      <c r="P177" s="17" t="str">
        <f>IF([1]Canlupao!AA177="","",[1]Canlupao!AA177)</f>
        <v/>
      </c>
      <c r="Q177" s="18" t="str">
        <f>IF([1]Canlupao!AB177="","",[1]Canlupao!AB177)</f>
        <v/>
      </c>
      <c r="R177" s="16" t="str">
        <f>IF([1]Canlupao!AC177="","",[1]Canlupao!AC177)</f>
        <v/>
      </c>
      <c r="S177" s="17" t="str">
        <f>IF([1]Canlupao!AD177="","",[1]Canlupao!AD177)</f>
        <v/>
      </c>
      <c r="T177" s="18" t="str">
        <f>IF([1]Canlupao!AE177="","",[1]Canlupao!AE177)</f>
        <v/>
      </c>
      <c r="U177" s="16" t="str">
        <f>IF([1]Canlupao!AF177="","",[1]Canlupao!AF177)</f>
        <v/>
      </c>
      <c r="V177" s="17" t="str">
        <f>IF([1]Canlupao!AG177="","",[1]Canlupao!AG177)</f>
        <v/>
      </c>
      <c r="W177" s="18" t="str">
        <f>IF([1]Canlupao!AH177="","",[1]Canlupao!AH177)</f>
        <v/>
      </c>
      <c r="X177" s="16" t="str">
        <f>IF([1]Canlupao!AI177="","",[1]Canlupao!AI177)</f>
        <v/>
      </c>
      <c r="Y177" s="17" t="str">
        <f>IF([1]Canlupao!AJ177="","",[1]Canlupao!AJ177)</f>
        <v/>
      </c>
      <c r="Z177" s="18" t="str">
        <f>IF([1]Canlupao!AK177="","",[1]Canlupao!AK177)</f>
        <v/>
      </c>
      <c r="AA177" s="16" t="str">
        <f>IF([1]Canlupao!AL177="","",[1]Canlupao!AL177)</f>
        <v/>
      </c>
      <c r="AB177" s="17" t="str">
        <f>IF([1]Canlupao!AM177="","",[1]Canlupao!AM177)</f>
        <v/>
      </c>
      <c r="AC177" s="18" t="str">
        <f>IF([1]Canlupao!AN177="","",[1]Canlupao!AN177)</f>
        <v/>
      </c>
      <c r="AD177" s="16" t="str">
        <f>IF([1]Canlupao!AO177="","",[1]Canlupao!AO177)</f>
        <v/>
      </c>
      <c r="AE177" s="17" t="str">
        <f>IF([1]Canlupao!AP177="","",[1]Canlupao!AP177)</f>
        <v/>
      </c>
      <c r="AF177" s="18" t="str">
        <f>IF([1]Canlupao!AQ177="","",[1]Canlupao!AQ177)</f>
        <v/>
      </c>
      <c r="AG177" s="16" t="str">
        <f>IF([1]Canlupao!AR177="","",[1]Canlupao!AR177)</f>
        <v/>
      </c>
      <c r="AH177" s="17" t="str">
        <f>IF([1]Canlupao!AS177="","",[1]Canlupao!AS177)</f>
        <v/>
      </c>
      <c r="AI177" s="18" t="str">
        <f>IF([1]Canlupao!AT177="","",[1]Canlupao!AT177)</f>
        <v/>
      </c>
      <c r="AJ177" s="16" t="str">
        <f>IF([1]Canlupao!AU177="","",[1]Canlupao!AU177)</f>
        <v/>
      </c>
      <c r="AK177" s="17" t="str">
        <f>IF([1]Canlupao!AV177="","",[1]Canlupao!AV177)</f>
        <v/>
      </c>
      <c r="AL177" s="18" t="str">
        <f>IF([1]Canlupao!AW177="","",[1]Canlupao!AW177)</f>
        <v/>
      </c>
    </row>
    <row r="178" spans="1:38" s="6" customFormat="1" ht="19.95" customHeight="1" x14ac:dyDescent="0.3">
      <c r="A178" s="14" t="str">
        <f>IF(B178="","",ROWS($B$6:B178))</f>
        <v/>
      </c>
      <c r="B178" s="15" t="str">
        <f>IF([1]Canlupao!B178="","",[1]Canlupao!B178)</f>
        <v/>
      </c>
      <c r="C178" s="16" t="str">
        <f>IF([1]Canlupao!N178="","",[1]Canlupao!N178)</f>
        <v/>
      </c>
      <c r="D178" s="17" t="str">
        <f>IF([1]Canlupao!O178="","",[1]Canlupao!O178)</f>
        <v/>
      </c>
      <c r="E178" s="18" t="str">
        <f>IF([1]Canlupao!P178="","",[1]Canlupao!P178)</f>
        <v/>
      </c>
      <c r="F178" s="16" t="str">
        <f>IF([1]Canlupao!Q178="","",[1]Canlupao!Q178)</f>
        <v/>
      </c>
      <c r="G178" s="17" t="str">
        <f>IF([1]Canlupao!R178="","",[1]Canlupao!R178)</f>
        <v/>
      </c>
      <c r="H178" s="18" t="str">
        <f>IF([1]Canlupao!S178="","",[1]Canlupao!S178)</f>
        <v/>
      </c>
      <c r="I178" s="16" t="str">
        <f>IF([1]Canlupao!T178="","",[1]Canlupao!T178)</f>
        <v/>
      </c>
      <c r="J178" s="17" t="str">
        <f>IF([1]Canlupao!U178="","",[1]Canlupao!U178)</f>
        <v/>
      </c>
      <c r="K178" s="18" t="str">
        <f>IF([1]Canlupao!V178="","",[1]Canlupao!V178)</f>
        <v/>
      </c>
      <c r="L178" s="16" t="str">
        <f>IF([1]Canlupao!W178="","",[1]Canlupao!W178)</f>
        <v/>
      </c>
      <c r="M178" s="17" t="str">
        <f>IF([1]Canlupao!X178="","",[1]Canlupao!X178)</f>
        <v/>
      </c>
      <c r="N178" s="18" t="str">
        <f>IF([1]Canlupao!Y178="","",[1]Canlupao!Y178)</f>
        <v/>
      </c>
      <c r="O178" s="16" t="str">
        <f>IF([1]Canlupao!Z178="","",[1]Canlupao!Z178)</f>
        <v/>
      </c>
      <c r="P178" s="17" t="str">
        <f>IF([1]Canlupao!AA178="","",[1]Canlupao!AA178)</f>
        <v/>
      </c>
      <c r="Q178" s="18" t="str">
        <f>IF([1]Canlupao!AB178="","",[1]Canlupao!AB178)</f>
        <v/>
      </c>
      <c r="R178" s="16" t="str">
        <f>IF([1]Canlupao!AC178="","",[1]Canlupao!AC178)</f>
        <v/>
      </c>
      <c r="S178" s="17" t="str">
        <f>IF([1]Canlupao!AD178="","",[1]Canlupao!AD178)</f>
        <v/>
      </c>
      <c r="T178" s="18" t="str">
        <f>IF([1]Canlupao!AE178="","",[1]Canlupao!AE178)</f>
        <v/>
      </c>
      <c r="U178" s="16" t="str">
        <f>IF([1]Canlupao!AF178="","",[1]Canlupao!AF178)</f>
        <v/>
      </c>
      <c r="V178" s="17" t="str">
        <f>IF([1]Canlupao!AG178="","",[1]Canlupao!AG178)</f>
        <v/>
      </c>
      <c r="W178" s="18" t="str">
        <f>IF([1]Canlupao!AH178="","",[1]Canlupao!AH178)</f>
        <v/>
      </c>
      <c r="X178" s="16" t="str">
        <f>IF([1]Canlupao!AI178="","",[1]Canlupao!AI178)</f>
        <v/>
      </c>
      <c r="Y178" s="17" t="str">
        <f>IF([1]Canlupao!AJ178="","",[1]Canlupao!AJ178)</f>
        <v/>
      </c>
      <c r="Z178" s="18" t="str">
        <f>IF([1]Canlupao!AK178="","",[1]Canlupao!AK178)</f>
        <v/>
      </c>
      <c r="AA178" s="16" t="str">
        <f>IF([1]Canlupao!AL178="","",[1]Canlupao!AL178)</f>
        <v/>
      </c>
      <c r="AB178" s="17" t="str">
        <f>IF([1]Canlupao!AM178="","",[1]Canlupao!AM178)</f>
        <v/>
      </c>
      <c r="AC178" s="18" t="str">
        <f>IF([1]Canlupao!AN178="","",[1]Canlupao!AN178)</f>
        <v/>
      </c>
      <c r="AD178" s="16" t="str">
        <f>IF([1]Canlupao!AO178="","",[1]Canlupao!AO178)</f>
        <v/>
      </c>
      <c r="AE178" s="17" t="str">
        <f>IF([1]Canlupao!AP178="","",[1]Canlupao!AP178)</f>
        <v/>
      </c>
      <c r="AF178" s="18" t="str">
        <f>IF([1]Canlupao!AQ178="","",[1]Canlupao!AQ178)</f>
        <v/>
      </c>
      <c r="AG178" s="16" t="str">
        <f>IF([1]Canlupao!AR178="","",[1]Canlupao!AR178)</f>
        <v/>
      </c>
      <c r="AH178" s="17" t="str">
        <f>IF([1]Canlupao!AS178="","",[1]Canlupao!AS178)</f>
        <v/>
      </c>
      <c r="AI178" s="18" t="str">
        <f>IF([1]Canlupao!AT178="","",[1]Canlupao!AT178)</f>
        <v/>
      </c>
      <c r="AJ178" s="16" t="str">
        <f>IF([1]Canlupao!AU178="","",[1]Canlupao!AU178)</f>
        <v/>
      </c>
      <c r="AK178" s="17" t="str">
        <f>IF([1]Canlupao!AV178="","",[1]Canlupao!AV178)</f>
        <v/>
      </c>
      <c r="AL178" s="18" t="str">
        <f>IF([1]Canlupao!AW178="","",[1]Canlupao!AW178)</f>
        <v/>
      </c>
    </row>
    <row r="179" spans="1:38" s="6" customFormat="1" ht="19.95" customHeight="1" x14ac:dyDescent="0.3">
      <c r="A179" s="14" t="str">
        <f>IF(B179="","",ROWS($B$6:B179))</f>
        <v/>
      </c>
      <c r="B179" s="15" t="str">
        <f>IF([1]Canlupao!B179="","",[1]Canlupao!B179)</f>
        <v/>
      </c>
      <c r="C179" s="16" t="str">
        <f>IF([1]Canlupao!N179="","",[1]Canlupao!N179)</f>
        <v/>
      </c>
      <c r="D179" s="17" t="str">
        <f>IF([1]Canlupao!O179="","",[1]Canlupao!O179)</f>
        <v/>
      </c>
      <c r="E179" s="18" t="str">
        <f>IF([1]Canlupao!P179="","",[1]Canlupao!P179)</f>
        <v/>
      </c>
      <c r="F179" s="16" t="str">
        <f>IF([1]Canlupao!Q179="","",[1]Canlupao!Q179)</f>
        <v/>
      </c>
      <c r="G179" s="17" t="str">
        <f>IF([1]Canlupao!R179="","",[1]Canlupao!R179)</f>
        <v/>
      </c>
      <c r="H179" s="18" t="str">
        <f>IF([1]Canlupao!S179="","",[1]Canlupao!S179)</f>
        <v/>
      </c>
      <c r="I179" s="16" t="str">
        <f>IF([1]Canlupao!T179="","",[1]Canlupao!T179)</f>
        <v/>
      </c>
      <c r="J179" s="17" t="str">
        <f>IF([1]Canlupao!U179="","",[1]Canlupao!U179)</f>
        <v/>
      </c>
      <c r="K179" s="18" t="str">
        <f>IF([1]Canlupao!V179="","",[1]Canlupao!V179)</f>
        <v/>
      </c>
      <c r="L179" s="16" t="str">
        <f>IF([1]Canlupao!W179="","",[1]Canlupao!W179)</f>
        <v/>
      </c>
      <c r="M179" s="17" t="str">
        <f>IF([1]Canlupao!X179="","",[1]Canlupao!X179)</f>
        <v/>
      </c>
      <c r="N179" s="18" t="str">
        <f>IF([1]Canlupao!Y179="","",[1]Canlupao!Y179)</f>
        <v/>
      </c>
      <c r="O179" s="16" t="str">
        <f>IF([1]Canlupao!Z179="","",[1]Canlupao!Z179)</f>
        <v/>
      </c>
      <c r="P179" s="17" t="str">
        <f>IF([1]Canlupao!AA179="","",[1]Canlupao!AA179)</f>
        <v/>
      </c>
      <c r="Q179" s="18" t="str">
        <f>IF([1]Canlupao!AB179="","",[1]Canlupao!AB179)</f>
        <v/>
      </c>
      <c r="R179" s="16" t="str">
        <f>IF([1]Canlupao!AC179="","",[1]Canlupao!AC179)</f>
        <v/>
      </c>
      <c r="S179" s="17" t="str">
        <f>IF([1]Canlupao!AD179="","",[1]Canlupao!AD179)</f>
        <v/>
      </c>
      <c r="T179" s="18" t="str">
        <f>IF([1]Canlupao!AE179="","",[1]Canlupao!AE179)</f>
        <v/>
      </c>
      <c r="U179" s="16" t="str">
        <f>IF([1]Canlupao!AF179="","",[1]Canlupao!AF179)</f>
        <v/>
      </c>
      <c r="V179" s="17" t="str">
        <f>IF([1]Canlupao!AG179="","",[1]Canlupao!AG179)</f>
        <v/>
      </c>
      <c r="W179" s="18" t="str">
        <f>IF([1]Canlupao!AH179="","",[1]Canlupao!AH179)</f>
        <v/>
      </c>
      <c r="X179" s="16" t="str">
        <f>IF([1]Canlupao!AI179="","",[1]Canlupao!AI179)</f>
        <v/>
      </c>
      <c r="Y179" s="17" t="str">
        <f>IF([1]Canlupao!AJ179="","",[1]Canlupao!AJ179)</f>
        <v/>
      </c>
      <c r="Z179" s="18" t="str">
        <f>IF([1]Canlupao!AK179="","",[1]Canlupao!AK179)</f>
        <v/>
      </c>
      <c r="AA179" s="16" t="str">
        <f>IF([1]Canlupao!AL179="","",[1]Canlupao!AL179)</f>
        <v/>
      </c>
      <c r="AB179" s="17" t="str">
        <f>IF([1]Canlupao!AM179="","",[1]Canlupao!AM179)</f>
        <v/>
      </c>
      <c r="AC179" s="18" t="str">
        <f>IF([1]Canlupao!AN179="","",[1]Canlupao!AN179)</f>
        <v/>
      </c>
      <c r="AD179" s="16" t="str">
        <f>IF([1]Canlupao!AO179="","",[1]Canlupao!AO179)</f>
        <v/>
      </c>
      <c r="AE179" s="17" t="str">
        <f>IF([1]Canlupao!AP179="","",[1]Canlupao!AP179)</f>
        <v/>
      </c>
      <c r="AF179" s="18" t="str">
        <f>IF([1]Canlupao!AQ179="","",[1]Canlupao!AQ179)</f>
        <v/>
      </c>
      <c r="AG179" s="16" t="str">
        <f>IF([1]Canlupao!AR179="","",[1]Canlupao!AR179)</f>
        <v/>
      </c>
      <c r="AH179" s="17" t="str">
        <f>IF([1]Canlupao!AS179="","",[1]Canlupao!AS179)</f>
        <v/>
      </c>
      <c r="AI179" s="18" t="str">
        <f>IF([1]Canlupao!AT179="","",[1]Canlupao!AT179)</f>
        <v/>
      </c>
      <c r="AJ179" s="16" t="str">
        <f>IF([1]Canlupao!AU179="","",[1]Canlupao!AU179)</f>
        <v/>
      </c>
      <c r="AK179" s="17" t="str">
        <f>IF([1]Canlupao!AV179="","",[1]Canlupao!AV179)</f>
        <v/>
      </c>
      <c r="AL179" s="18" t="str">
        <f>IF([1]Canlupao!AW179="","",[1]Canlupao!AW179)</f>
        <v/>
      </c>
    </row>
    <row r="180" spans="1:38" s="6" customFormat="1" ht="19.95" customHeight="1" x14ac:dyDescent="0.3">
      <c r="A180" s="14" t="str">
        <f>IF(B180="","",ROWS($B$6:B180))</f>
        <v/>
      </c>
      <c r="B180" s="15" t="str">
        <f>IF([1]Canlupao!B180="","",[1]Canlupao!B180)</f>
        <v/>
      </c>
      <c r="C180" s="16" t="str">
        <f>IF([1]Canlupao!N180="","",[1]Canlupao!N180)</f>
        <v/>
      </c>
      <c r="D180" s="17" t="str">
        <f>IF([1]Canlupao!O180="","",[1]Canlupao!O180)</f>
        <v/>
      </c>
      <c r="E180" s="18" t="str">
        <f>IF([1]Canlupao!P180="","",[1]Canlupao!P180)</f>
        <v/>
      </c>
      <c r="F180" s="16" t="str">
        <f>IF([1]Canlupao!Q180="","",[1]Canlupao!Q180)</f>
        <v/>
      </c>
      <c r="G180" s="17" t="str">
        <f>IF([1]Canlupao!R180="","",[1]Canlupao!R180)</f>
        <v/>
      </c>
      <c r="H180" s="18" t="str">
        <f>IF([1]Canlupao!S180="","",[1]Canlupao!S180)</f>
        <v/>
      </c>
      <c r="I180" s="16" t="str">
        <f>IF([1]Canlupao!T180="","",[1]Canlupao!T180)</f>
        <v/>
      </c>
      <c r="J180" s="17" t="str">
        <f>IF([1]Canlupao!U180="","",[1]Canlupao!U180)</f>
        <v/>
      </c>
      <c r="K180" s="18" t="str">
        <f>IF([1]Canlupao!V180="","",[1]Canlupao!V180)</f>
        <v/>
      </c>
      <c r="L180" s="16" t="str">
        <f>IF([1]Canlupao!W180="","",[1]Canlupao!W180)</f>
        <v/>
      </c>
      <c r="M180" s="17" t="str">
        <f>IF([1]Canlupao!X180="","",[1]Canlupao!X180)</f>
        <v/>
      </c>
      <c r="N180" s="18" t="str">
        <f>IF([1]Canlupao!Y180="","",[1]Canlupao!Y180)</f>
        <v/>
      </c>
      <c r="O180" s="16" t="str">
        <f>IF([1]Canlupao!Z180="","",[1]Canlupao!Z180)</f>
        <v/>
      </c>
      <c r="P180" s="17" t="str">
        <f>IF([1]Canlupao!AA180="","",[1]Canlupao!AA180)</f>
        <v/>
      </c>
      <c r="Q180" s="18" t="str">
        <f>IF([1]Canlupao!AB180="","",[1]Canlupao!AB180)</f>
        <v/>
      </c>
      <c r="R180" s="16" t="str">
        <f>IF([1]Canlupao!AC180="","",[1]Canlupao!AC180)</f>
        <v/>
      </c>
      <c r="S180" s="17" t="str">
        <f>IF([1]Canlupao!AD180="","",[1]Canlupao!AD180)</f>
        <v/>
      </c>
      <c r="T180" s="18" t="str">
        <f>IF([1]Canlupao!AE180="","",[1]Canlupao!AE180)</f>
        <v/>
      </c>
      <c r="U180" s="16" t="str">
        <f>IF([1]Canlupao!AF180="","",[1]Canlupao!AF180)</f>
        <v/>
      </c>
      <c r="V180" s="17" t="str">
        <f>IF([1]Canlupao!AG180="","",[1]Canlupao!AG180)</f>
        <v/>
      </c>
      <c r="W180" s="18" t="str">
        <f>IF([1]Canlupao!AH180="","",[1]Canlupao!AH180)</f>
        <v/>
      </c>
      <c r="X180" s="16" t="str">
        <f>IF([1]Canlupao!AI180="","",[1]Canlupao!AI180)</f>
        <v/>
      </c>
      <c r="Y180" s="17" t="str">
        <f>IF([1]Canlupao!AJ180="","",[1]Canlupao!AJ180)</f>
        <v/>
      </c>
      <c r="Z180" s="18" t="str">
        <f>IF([1]Canlupao!AK180="","",[1]Canlupao!AK180)</f>
        <v/>
      </c>
      <c r="AA180" s="16" t="str">
        <f>IF([1]Canlupao!AL180="","",[1]Canlupao!AL180)</f>
        <v/>
      </c>
      <c r="AB180" s="17" t="str">
        <f>IF([1]Canlupao!AM180="","",[1]Canlupao!AM180)</f>
        <v/>
      </c>
      <c r="AC180" s="18" t="str">
        <f>IF([1]Canlupao!AN180="","",[1]Canlupao!AN180)</f>
        <v/>
      </c>
      <c r="AD180" s="16" t="str">
        <f>IF([1]Canlupao!AO180="","",[1]Canlupao!AO180)</f>
        <v/>
      </c>
      <c r="AE180" s="17" t="str">
        <f>IF([1]Canlupao!AP180="","",[1]Canlupao!AP180)</f>
        <v/>
      </c>
      <c r="AF180" s="18" t="str">
        <f>IF([1]Canlupao!AQ180="","",[1]Canlupao!AQ180)</f>
        <v/>
      </c>
      <c r="AG180" s="16" t="str">
        <f>IF([1]Canlupao!AR180="","",[1]Canlupao!AR180)</f>
        <v/>
      </c>
      <c r="AH180" s="17" t="str">
        <f>IF([1]Canlupao!AS180="","",[1]Canlupao!AS180)</f>
        <v/>
      </c>
      <c r="AI180" s="18" t="str">
        <f>IF([1]Canlupao!AT180="","",[1]Canlupao!AT180)</f>
        <v/>
      </c>
      <c r="AJ180" s="16" t="str">
        <f>IF([1]Canlupao!AU180="","",[1]Canlupao!AU180)</f>
        <v/>
      </c>
      <c r="AK180" s="17" t="str">
        <f>IF([1]Canlupao!AV180="","",[1]Canlupao!AV180)</f>
        <v/>
      </c>
      <c r="AL180" s="18" t="str">
        <f>IF([1]Canlupao!AW180="","",[1]Canlupao!AW180)</f>
        <v/>
      </c>
    </row>
    <row r="181" spans="1:38" s="6" customFormat="1" ht="19.95" customHeight="1" x14ac:dyDescent="0.3">
      <c r="A181" s="14" t="str">
        <f>IF(B181="","",ROWS($B$6:B181))</f>
        <v/>
      </c>
      <c r="B181" s="15" t="str">
        <f>IF([1]Canlupao!B181="","",[1]Canlupao!B181)</f>
        <v/>
      </c>
      <c r="C181" s="16" t="str">
        <f>IF([1]Canlupao!N181="","",[1]Canlupao!N181)</f>
        <v/>
      </c>
      <c r="D181" s="17" t="str">
        <f>IF([1]Canlupao!O181="","",[1]Canlupao!O181)</f>
        <v/>
      </c>
      <c r="E181" s="18" t="str">
        <f>IF([1]Canlupao!P181="","",[1]Canlupao!P181)</f>
        <v/>
      </c>
      <c r="F181" s="16" t="str">
        <f>IF([1]Canlupao!Q181="","",[1]Canlupao!Q181)</f>
        <v/>
      </c>
      <c r="G181" s="17" t="str">
        <f>IF([1]Canlupao!R181="","",[1]Canlupao!R181)</f>
        <v/>
      </c>
      <c r="H181" s="18" t="str">
        <f>IF([1]Canlupao!S181="","",[1]Canlupao!S181)</f>
        <v/>
      </c>
      <c r="I181" s="16" t="str">
        <f>IF([1]Canlupao!T181="","",[1]Canlupao!T181)</f>
        <v/>
      </c>
      <c r="J181" s="17" t="str">
        <f>IF([1]Canlupao!U181="","",[1]Canlupao!U181)</f>
        <v/>
      </c>
      <c r="K181" s="18" t="str">
        <f>IF([1]Canlupao!V181="","",[1]Canlupao!V181)</f>
        <v/>
      </c>
      <c r="L181" s="16" t="str">
        <f>IF([1]Canlupao!W181="","",[1]Canlupao!W181)</f>
        <v/>
      </c>
      <c r="M181" s="17" t="str">
        <f>IF([1]Canlupao!X181="","",[1]Canlupao!X181)</f>
        <v/>
      </c>
      <c r="N181" s="18" t="str">
        <f>IF([1]Canlupao!Y181="","",[1]Canlupao!Y181)</f>
        <v/>
      </c>
      <c r="O181" s="16" t="str">
        <f>IF([1]Canlupao!Z181="","",[1]Canlupao!Z181)</f>
        <v/>
      </c>
      <c r="P181" s="17" t="str">
        <f>IF([1]Canlupao!AA181="","",[1]Canlupao!AA181)</f>
        <v/>
      </c>
      <c r="Q181" s="18" t="str">
        <f>IF([1]Canlupao!AB181="","",[1]Canlupao!AB181)</f>
        <v/>
      </c>
      <c r="R181" s="16" t="str">
        <f>IF([1]Canlupao!AC181="","",[1]Canlupao!AC181)</f>
        <v/>
      </c>
      <c r="S181" s="17" t="str">
        <f>IF([1]Canlupao!AD181="","",[1]Canlupao!AD181)</f>
        <v/>
      </c>
      <c r="T181" s="18" t="str">
        <f>IF([1]Canlupao!AE181="","",[1]Canlupao!AE181)</f>
        <v/>
      </c>
      <c r="U181" s="16" t="str">
        <f>IF([1]Canlupao!AF181="","",[1]Canlupao!AF181)</f>
        <v/>
      </c>
      <c r="V181" s="17" t="str">
        <f>IF([1]Canlupao!AG181="","",[1]Canlupao!AG181)</f>
        <v/>
      </c>
      <c r="W181" s="18" t="str">
        <f>IF([1]Canlupao!AH181="","",[1]Canlupao!AH181)</f>
        <v/>
      </c>
      <c r="X181" s="16" t="str">
        <f>IF([1]Canlupao!AI181="","",[1]Canlupao!AI181)</f>
        <v/>
      </c>
      <c r="Y181" s="17" t="str">
        <f>IF([1]Canlupao!AJ181="","",[1]Canlupao!AJ181)</f>
        <v/>
      </c>
      <c r="Z181" s="18" t="str">
        <f>IF([1]Canlupao!AK181="","",[1]Canlupao!AK181)</f>
        <v/>
      </c>
      <c r="AA181" s="16" t="str">
        <f>IF([1]Canlupao!AL181="","",[1]Canlupao!AL181)</f>
        <v/>
      </c>
      <c r="AB181" s="17" t="str">
        <f>IF([1]Canlupao!AM181="","",[1]Canlupao!AM181)</f>
        <v/>
      </c>
      <c r="AC181" s="18" t="str">
        <f>IF([1]Canlupao!AN181="","",[1]Canlupao!AN181)</f>
        <v/>
      </c>
      <c r="AD181" s="16" t="str">
        <f>IF([1]Canlupao!AO181="","",[1]Canlupao!AO181)</f>
        <v/>
      </c>
      <c r="AE181" s="17" t="str">
        <f>IF([1]Canlupao!AP181="","",[1]Canlupao!AP181)</f>
        <v/>
      </c>
      <c r="AF181" s="18" t="str">
        <f>IF([1]Canlupao!AQ181="","",[1]Canlupao!AQ181)</f>
        <v/>
      </c>
      <c r="AG181" s="16" t="str">
        <f>IF([1]Canlupao!AR181="","",[1]Canlupao!AR181)</f>
        <v/>
      </c>
      <c r="AH181" s="17" t="str">
        <f>IF([1]Canlupao!AS181="","",[1]Canlupao!AS181)</f>
        <v/>
      </c>
      <c r="AI181" s="18" t="str">
        <f>IF([1]Canlupao!AT181="","",[1]Canlupao!AT181)</f>
        <v/>
      </c>
      <c r="AJ181" s="16" t="str">
        <f>IF([1]Canlupao!AU181="","",[1]Canlupao!AU181)</f>
        <v/>
      </c>
      <c r="AK181" s="17" t="str">
        <f>IF([1]Canlupao!AV181="","",[1]Canlupao!AV181)</f>
        <v/>
      </c>
      <c r="AL181" s="18" t="str">
        <f>IF([1]Canlupao!AW181="","",[1]Canlupao!AW181)</f>
        <v/>
      </c>
    </row>
    <row r="182" spans="1:38" s="6" customFormat="1" ht="19.95" customHeight="1" x14ac:dyDescent="0.3">
      <c r="A182" s="14" t="str">
        <f>IF(B182="","",ROWS($B$6:B182))</f>
        <v/>
      </c>
      <c r="B182" s="15" t="str">
        <f>IF([1]Canlupao!B182="","",[1]Canlupao!B182)</f>
        <v/>
      </c>
      <c r="C182" s="16" t="str">
        <f>IF([1]Canlupao!N182="","",[1]Canlupao!N182)</f>
        <v/>
      </c>
      <c r="D182" s="17" t="str">
        <f>IF([1]Canlupao!O182="","",[1]Canlupao!O182)</f>
        <v/>
      </c>
      <c r="E182" s="18" t="str">
        <f>IF([1]Canlupao!P182="","",[1]Canlupao!P182)</f>
        <v/>
      </c>
      <c r="F182" s="16" t="str">
        <f>IF([1]Canlupao!Q182="","",[1]Canlupao!Q182)</f>
        <v/>
      </c>
      <c r="G182" s="17" t="str">
        <f>IF([1]Canlupao!R182="","",[1]Canlupao!R182)</f>
        <v/>
      </c>
      <c r="H182" s="18" t="str">
        <f>IF([1]Canlupao!S182="","",[1]Canlupao!S182)</f>
        <v/>
      </c>
      <c r="I182" s="16" t="str">
        <f>IF([1]Canlupao!T182="","",[1]Canlupao!T182)</f>
        <v/>
      </c>
      <c r="J182" s="17" t="str">
        <f>IF([1]Canlupao!U182="","",[1]Canlupao!U182)</f>
        <v/>
      </c>
      <c r="K182" s="18" t="str">
        <f>IF([1]Canlupao!V182="","",[1]Canlupao!V182)</f>
        <v/>
      </c>
      <c r="L182" s="16" t="str">
        <f>IF([1]Canlupao!W182="","",[1]Canlupao!W182)</f>
        <v/>
      </c>
      <c r="M182" s="17" t="str">
        <f>IF([1]Canlupao!X182="","",[1]Canlupao!X182)</f>
        <v/>
      </c>
      <c r="N182" s="18" t="str">
        <f>IF([1]Canlupao!Y182="","",[1]Canlupao!Y182)</f>
        <v/>
      </c>
      <c r="O182" s="16" t="str">
        <f>IF([1]Canlupao!Z182="","",[1]Canlupao!Z182)</f>
        <v/>
      </c>
      <c r="P182" s="17" t="str">
        <f>IF([1]Canlupao!AA182="","",[1]Canlupao!AA182)</f>
        <v/>
      </c>
      <c r="Q182" s="18" t="str">
        <f>IF([1]Canlupao!AB182="","",[1]Canlupao!AB182)</f>
        <v/>
      </c>
      <c r="R182" s="16" t="str">
        <f>IF([1]Canlupao!AC182="","",[1]Canlupao!AC182)</f>
        <v/>
      </c>
      <c r="S182" s="17" t="str">
        <f>IF([1]Canlupao!AD182="","",[1]Canlupao!AD182)</f>
        <v/>
      </c>
      <c r="T182" s="18" t="str">
        <f>IF([1]Canlupao!AE182="","",[1]Canlupao!AE182)</f>
        <v/>
      </c>
      <c r="U182" s="16" t="str">
        <f>IF([1]Canlupao!AF182="","",[1]Canlupao!AF182)</f>
        <v/>
      </c>
      <c r="V182" s="17" t="str">
        <f>IF([1]Canlupao!AG182="","",[1]Canlupao!AG182)</f>
        <v/>
      </c>
      <c r="W182" s="18" t="str">
        <f>IF([1]Canlupao!AH182="","",[1]Canlupao!AH182)</f>
        <v/>
      </c>
      <c r="X182" s="16" t="str">
        <f>IF([1]Canlupao!AI182="","",[1]Canlupao!AI182)</f>
        <v/>
      </c>
      <c r="Y182" s="17" t="str">
        <f>IF([1]Canlupao!AJ182="","",[1]Canlupao!AJ182)</f>
        <v/>
      </c>
      <c r="Z182" s="18" t="str">
        <f>IF([1]Canlupao!AK182="","",[1]Canlupao!AK182)</f>
        <v/>
      </c>
      <c r="AA182" s="16" t="str">
        <f>IF([1]Canlupao!AL182="","",[1]Canlupao!AL182)</f>
        <v/>
      </c>
      <c r="AB182" s="17" t="str">
        <f>IF([1]Canlupao!AM182="","",[1]Canlupao!AM182)</f>
        <v/>
      </c>
      <c r="AC182" s="18" t="str">
        <f>IF([1]Canlupao!AN182="","",[1]Canlupao!AN182)</f>
        <v/>
      </c>
      <c r="AD182" s="16" t="str">
        <f>IF([1]Canlupao!AO182="","",[1]Canlupao!AO182)</f>
        <v/>
      </c>
      <c r="AE182" s="17" t="str">
        <f>IF([1]Canlupao!AP182="","",[1]Canlupao!AP182)</f>
        <v/>
      </c>
      <c r="AF182" s="18" t="str">
        <f>IF([1]Canlupao!AQ182="","",[1]Canlupao!AQ182)</f>
        <v/>
      </c>
      <c r="AG182" s="16" t="str">
        <f>IF([1]Canlupao!AR182="","",[1]Canlupao!AR182)</f>
        <v/>
      </c>
      <c r="AH182" s="17" t="str">
        <f>IF([1]Canlupao!AS182="","",[1]Canlupao!AS182)</f>
        <v/>
      </c>
      <c r="AI182" s="18" t="str">
        <f>IF([1]Canlupao!AT182="","",[1]Canlupao!AT182)</f>
        <v/>
      </c>
      <c r="AJ182" s="16" t="str">
        <f>IF([1]Canlupao!AU182="","",[1]Canlupao!AU182)</f>
        <v/>
      </c>
      <c r="AK182" s="17" t="str">
        <f>IF([1]Canlupao!AV182="","",[1]Canlupao!AV182)</f>
        <v/>
      </c>
      <c r="AL182" s="18" t="str">
        <f>IF([1]Canlupao!AW182="","",[1]Canlupao!AW182)</f>
        <v/>
      </c>
    </row>
    <row r="183" spans="1:38" s="6" customFormat="1" ht="19.95" customHeight="1" x14ac:dyDescent="0.3">
      <c r="A183" s="14" t="str">
        <f>IF(B183="","",ROWS($B$6:B183))</f>
        <v/>
      </c>
      <c r="B183" s="15" t="str">
        <f>IF([1]Canlupao!B183="","",[1]Canlupao!B183)</f>
        <v/>
      </c>
      <c r="C183" s="16" t="str">
        <f>IF([1]Canlupao!N183="","",[1]Canlupao!N183)</f>
        <v/>
      </c>
      <c r="D183" s="17" t="str">
        <f>IF([1]Canlupao!O183="","",[1]Canlupao!O183)</f>
        <v/>
      </c>
      <c r="E183" s="18" t="str">
        <f>IF([1]Canlupao!P183="","",[1]Canlupao!P183)</f>
        <v/>
      </c>
      <c r="F183" s="16" t="str">
        <f>IF([1]Canlupao!Q183="","",[1]Canlupao!Q183)</f>
        <v/>
      </c>
      <c r="G183" s="17" t="str">
        <f>IF([1]Canlupao!R183="","",[1]Canlupao!R183)</f>
        <v/>
      </c>
      <c r="H183" s="18" t="str">
        <f>IF([1]Canlupao!S183="","",[1]Canlupao!S183)</f>
        <v/>
      </c>
      <c r="I183" s="16" t="str">
        <f>IF([1]Canlupao!T183="","",[1]Canlupao!T183)</f>
        <v/>
      </c>
      <c r="J183" s="17" t="str">
        <f>IF([1]Canlupao!U183="","",[1]Canlupao!U183)</f>
        <v/>
      </c>
      <c r="K183" s="18" t="str">
        <f>IF([1]Canlupao!V183="","",[1]Canlupao!V183)</f>
        <v/>
      </c>
      <c r="L183" s="16" t="str">
        <f>IF([1]Canlupao!W183="","",[1]Canlupao!W183)</f>
        <v/>
      </c>
      <c r="M183" s="17" t="str">
        <f>IF([1]Canlupao!X183="","",[1]Canlupao!X183)</f>
        <v/>
      </c>
      <c r="N183" s="18" t="str">
        <f>IF([1]Canlupao!Y183="","",[1]Canlupao!Y183)</f>
        <v/>
      </c>
      <c r="O183" s="16" t="str">
        <f>IF([1]Canlupao!Z183="","",[1]Canlupao!Z183)</f>
        <v/>
      </c>
      <c r="P183" s="17" t="str">
        <f>IF([1]Canlupao!AA183="","",[1]Canlupao!AA183)</f>
        <v/>
      </c>
      <c r="Q183" s="18" t="str">
        <f>IF([1]Canlupao!AB183="","",[1]Canlupao!AB183)</f>
        <v/>
      </c>
      <c r="R183" s="16" t="str">
        <f>IF([1]Canlupao!AC183="","",[1]Canlupao!AC183)</f>
        <v/>
      </c>
      <c r="S183" s="17" t="str">
        <f>IF([1]Canlupao!AD183="","",[1]Canlupao!AD183)</f>
        <v/>
      </c>
      <c r="T183" s="18" t="str">
        <f>IF([1]Canlupao!AE183="","",[1]Canlupao!AE183)</f>
        <v/>
      </c>
      <c r="U183" s="16" t="str">
        <f>IF([1]Canlupao!AF183="","",[1]Canlupao!AF183)</f>
        <v/>
      </c>
      <c r="V183" s="17" t="str">
        <f>IF([1]Canlupao!AG183="","",[1]Canlupao!AG183)</f>
        <v/>
      </c>
      <c r="W183" s="18" t="str">
        <f>IF([1]Canlupao!AH183="","",[1]Canlupao!AH183)</f>
        <v/>
      </c>
      <c r="X183" s="16" t="str">
        <f>IF([1]Canlupao!AI183="","",[1]Canlupao!AI183)</f>
        <v/>
      </c>
      <c r="Y183" s="17" t="str">
        <f>IF([1]Canlupao!AJ183="","",[1]Canlupao!AJ183)</f>
        <v/>
      </c>
      <c r="Z183" s="18" t="str">
        <f>IF([1]Canlupao!AK183="","",[1]Canlupao!AK183)</f>
        <v/>
      </c>
      <c r="AA183" s="16" t="str">
        <f>IF([1]Canlupao!AL183="","",[1]Canlupao!AL183)</f>
        <v/>
      </c>
      <c r="AB183" s="17" t="str">
        <f>IF([1]Canlupao!AM183="","",[1]Canlupao!AM183)</f>
        <v/>
      </c>
      <c r="AC183" s="18" t="str">
        <f>IF([1]Canlupao!AN183="","",[1]Canlupao!AN183)</f>
        <v/>
      </c>
      <c r="AD183" s="16" t="str">
        <f>IF([1]Canlupao!AO183="","",[1]Canlupao!AO183)</f>
        <v/>
      </c>
      <c r="AE183" s="17" t="str">
        <f>IF([1]Canlupao!AP183="","",[1]Canlupao!AP183)</f>
        <v/>
      </c>
      <c r="AF183" s="18" t="str">
        <f>IF([1]Canlupao!AQ183="","",[1]Canlupao!AQ183)</f>
        <v/>
      </c>
      <c r="AG183" s="16" t="str">
        <f>IF([1]Canlupao!AR183="","",[1]Canlupao!AR183)</f>
        <v/>
      </c>
      <c r="AH183" s="17" t="str">
        <f>IF([1]Canlupao!AS183="","",[1]Canlupao!AS183)</f>
        <v/>
      </c>
      <c r="AI183" s="18" t="str">
        <f>IF([1]Canlupao!AT183="","",[1]Canlupao!AT183)</f>
        <v/>
      </c>
      <c r="AJ183" s="16" t="str">
        <f>IF([1]Canlupao!AU183="","",[1]Canlupao!AU183)</f>
        <v/>
      </c>
      <c r="AK183" s="17" t="str">
        <f>IF([1]Canlupao!AV183="","",[1]Canlupao!AV183)</f>
        <v/>
      </c>
      <c r="AL183" s="18" t="str">
        <f>IF([1]Canlupao!AW183="","",[1]Canlupao!AW183)</f>
        <v/>
      </c>
    </row>
    <row r="184" spans="1:38" s="6" customFormat="1" ht="19.95" customHeight="1" x14ac:dyDescent="0.3">
      <c r="A184" s="14" t="str">
        <f>IF(B184="","",ROWS($B$6:B184))</f>
        <v/>
      </c>
      <c r="B184" s="15" t="str">
        <f>IF([1]Canlupao!B184="","",[1]Canlupao!B184)</f>
        <v/>
      </c>
      <c r="C184" s="16" t="str">
        <f>IF([1]Canlupao!N184="","",[1]Canlupao!N184)</f>
        <v/>
      </c>
      <c r="D184" s="17" t="str">
        <f>IF([1]Canlupao!O184="","",[1]Canlupao!O184)</f>
        <v/>
      </c>
      <c r="E184" s="18" t="str">
        <f>IF([1]Canlupao!P184="","",[1]Canlupao!P184)</f>
        <v/>
      </c>
      <c r="F184" s="16" t="str">
        <f>IF([1]Canlupao!Q184="","",[1]Canlupao!Q184)</f>
        <v/>
      </c>
      <c r="G184" s="17" t="str">
        <f>IF([1]Canlupao!R184="","",[1]Canlupao!R184)</f>
        <v/>
      </c>
      <c r="H184" s="18" t="str">
        <f>IF([1]Canlupao!S184="","",[1]Canlupao!S184)</f>
        <v/>
      </c>
      <c r="I184" s="16" t="str">
        <f>IF([1]Canlupao!T184="","",[1]Canlupao!T184)</f>
        <v/>
      </c>
      <c r="J184" s="17" t="str">
        <f>IF([1]Canlupao!U184="","",[1]Canlupao!U184)</f>
        <v/>
      </c>
      <c r="K184" s="18" t="str">
        <f>IF([1]Canlupao!V184="","",[1]Canlupao!V184)</f>
        <v/>
      </c>
      <c r="L184" s="16" t="str">
        <f>IF([1]Canlupao!W184="","",[1]Canlupao!W184)</f>
        <v/>
      </c>
      <c r="M184" s="17" t="str">
        <f>IF([1]Canlupao!X184="","",[1]Canlupao!X184)</f>
        <v/>
      </c>
      <c r="N184" s="18" t="str">
        <f>IF([1]Canlupao!Y184="","",[1]Canlupao!Y184)</f>
        <v/>
      </c>
      <c r="O184" s="16" t="str">
        <f>IF([1]Canlupao!Z184="","",[1]Canlupao!Z184)</f>
        <v/>
      </c>
      <c r="P184" s="17" t="str">
        <f>IF([1]Canlupao!AA184="","",[1]Canlupao!AA184)</f>
        <v/>
      </c>
      <c r="Q184" s="18" t="str">
        <f>IF([1]Canlupao!AB184="","",[1]Canlupao!AB184)</f>
        <v/>
      </c>
      <c r="R184" s="16" t="str">
        <f>IF([1]Canlupao!AC184="","",[1]Canlupao!AC184)</f>
        <v/>
      </c>
      <c r="S184" s="17" t="str">
        <f>IF([1]Canlupao!AD184="","",[1]Canlupao!AD184)</f>
        <v/>
      </c>
      <c r="T184" s="18" t="str">
        <f>IF([1]Canlupao!AE184="","",[1]Canlupao!AE184)</f>
        <v/>
      </c>
      <c r="U184" s="16" t="str">
        <f>IF([1]Canlupao!AF184="","",[1]Canlupao!AF184)</f>
        <v/>
      </c>
      <c r="V184" s="17" t="str">
        <f>IF([1]Canlupao!AG184="","",[1]Canlupao!AG184)</f>
        <v/>
      </c>
      <c r="W184" s="18" t="str">
        <f>IF([1]Canlupao!AH184="","",[1]Canlupao!AH184)</f>
        <v/>
      </c>
      <c r="X184" s="16" t="str">
        <f>IF([1]Canlupao!AI184="","",[1]Canlupao!AI184)</f>
        <v/>
      </c>
      <c r="Y184" s="17" t="str">
        <f>IF([1]Canlupao!AJ184="","",[1]Canlupao!AJ184)</f>
        <v/>
      </c>
      <c r="Z184" s="18" t="str">
        <f>IF([1]Canlupao!AK184="","",[1]Canlupao!AK184)</f>
        <v/>
      </c>
      <c r="AA184" s="16" t="str">
        <f>IF([1]Canlupao!AL184="","",[1]Canlupao!AL184)</f>
        <v/>
      </c>
      <c r="AB184" s="17" t="str">
        <f>IF([1]Canlupao!AM184="","",[1]Canlupao!AM184)</f>
        <v/>
      </c>
      <c r="AC184" s="18" t="str">
        <f>IF([1]Canlupao!AN184="","",[1]Canlupao!AN184)</f>
        <v/>
      </c>
      <c r="AD184" s="16" t="str">
        <f>IF([1]Canlupao!AO184="","",[1]Canlupao!AO184)</f>
        <v/>
      </c>
      <c r="AE184" s="17" t="str">
        <f>IF([1]Canlupao!AP184="","",[1]Canlupao!AP184)</f>
        <v/>
      </c>
      <c r="AF184" s="18" t="str">
        <f>IF([1]Canlupao!AQ184="","",[1]Canlupao!AQ184)</f>
        <v/>
      </c>
      <c r="AG184" s="16" t="str">
        <f>IF([1]Canlupao!AR184="","",[1]Canlupao!AR184)</f>
        <v/>
      </c>
      <c r="AH184" s="17" t="str">
        <f>IF([1]Canlupao!AS184="","",[1]Canlupao!AS184)</f>
        <v/>
      </c>
      <c r="AI184" s="18" t="str">
        <f>IF([1]Canlupao!AT184="","",[1]Canlupao!AT184)</f>
        <v/>
      </c>
      <c r="AJ184" s="16" t="str">
        <f>IF([1]Canlupao!AU184="","",[1]Canlupao!AU184)</f>
        <v/>
      </c>
      <c r="AK184" s="17" t="str">
        <f>IF([1]Canlupao!AV184="","",[1]Canlupao!AV184)</f>
        <v/>
      </c>
      <c r="AL184" s="18" t="str">
        <f>IF([1]Canlupao!AW184="","",[1]Canlupao!AW184)</f>
        <v/>
      </c>
    </row>
    <row r="185" spans="1:38" s="6" customFormat="1" ht="19.95" customHeight="1" x14ac:dyDescent="0.3">
      <c r="A185" s="14" t="str">
        <f>IF(B185="","",ROWS($B$6:B185))</f>
        <v/>
      </c>
      <c r="B185" s="15" t="str">
        <f>IF([1]Canlupao!B185="","",[1]Canlupao!B185)</f>
        <v/>
      </c>
      <c r="C185" s="16" t="str">
        <f>IF([1]Canlupao!N185="","",[1]Canlupao!N185)</f>
        <v/>
      </c>
      <c r="D185" s="17" t="str">
        <f>IF([1]Canlupao!O185="","",[1]Canlupao!O185)</f>
        <v/>
      </c>
      <c r="E185" s="18" t="str">
        <f>IF([1]Canlupao!P185="","",[1]Canlupao!P185)</f>
        <v/>
      </c>
      <c r="F185" s="16" t="str">
        <f>IF([1]Canlupao!Q185="","",[1]Canlupao!Q185)</f>
        <v/>
      </c>
      <c r="G185" s="17" t="str">
        <f>IF([1]Canlupao!R185="","",[1]Canlupao!R185)</f>
        <v/>
      </c>
      <c r="H185" s="18" t="str">
        <f>IF([1]Canlupao!S185="","",[1]Canlupao!S185)</f>
        <v/>
      </c>
      <c r="I185" s="16" t="str">
        <f>IF([1]Canlupao!T185="","",[1]Canlupao!T185)</f>
        <v/>
      </c>
      <c r="J185" s="17" t="str">
        <f>IF([1]Canlupao!U185="","",[1]Canlupao!U185)</f>
        <v/>
      </c>
      <c r="K185" s="18" t="str">
        <f>IF([1]Canlupao!V185="","",[1]Canlupao!V185)</f>
        <v/>
      </c>
      <c r="L185" s="16" t="str">
        <f>IF([1]Canlupao!W185="","",[1]Canlupao!W185)</f>
        <v/>
      </c>
      <c r="M185" s="17" t="str">
        <f>IF([1]Canlupao!X185="","",[1]Canlupao!X185)</f>
        <v/>
      </c>
      <c r="N185" s="18" t="str">
        <f>IF([1]Canlupao!Y185="","",[1]Canlupao!Y185)</f>
        <v/>
      </c>
      <c r="O185" s="16" t="str">
        <f>IF([1]Canlupao!Z185="","",[1]Canlupao!Z185)</f>
        <v/>
      </c>
      <c r="P185" s="17" t="str">
        <f>IF([1]Canlupao!AA185="","",[1]Canlupao!AA185)</f>
        <v/>
      </c>
      <c r="Q185" s="18" t="str">
        <f>IF([1]Canlupao!AB185="","",[1]Canlupao!AB185)</f>
        <v/>
      </c>
      <c r="R185" s="16" t="str">
        <f>IF([1]Canlupao!AC185="","",[1]Canlupao!AC185)</f>
        <v/>
      </c>
      <c r="S185" s="17" t="str">
        <f>IF([1]Canlupao!AD185="","",[1]Canlupao!AD185)</f>
        <v/>
      </c>
      <c r="T185" s="18" t="str">
        <f>IF([1]Canlupao!AE185="","",[1]Canlupao!AE185)</f>
        <v/>
      </c>
      <c r="U185" s="16" t="str">
        <f>IF([1]Canlupao!AF185="","",[1]Canlupao!AF185)</f>
        <v/>
      </c>
      <c r="V185" s="17" t="str">
        <f>IF([1]Canlupao!AG185="","",[1]Canlupao!AG185)</f>
        <v/>
      </c>
      <c r="W185" s="18" t="str">
        <f>IF([1]Canlupao!AH185="","",[1]Canlupao!AH185)</f>
        <v/>
      </c>
      <c r="X185" s="16" t="str">
        <f>IF([1]Canlupao!AI185="","",[1]Canlupao!AI185)</f>
        <v/>
      </c>
      <c r="Y185" s="17" t="str">
        <f>IF([1]Canlupao!AJ185="","",[1]Canlupao!AJ185)</f>
        <v/>
      </c>
      <c r="Z185" s="18" t="str">
        <f>IF([1]Canlupao!AK185="","",[1]Canlupao!AK185)</f>
        <v/>
      </c>
      <c r="AA185" s="16" t="str">
        <f>IF([1]Canlupao!AL185="","",[1]Canlupao!AL185)</f>
        <v/>
      </c>
      <c r="AB185" s="17" t="str">
        <f>IF([1]Canlupao!AM185="","",[1]Canlupao!AM185)</f>
        <v/>
      </c>
      <c r="AC185" s="18" t="str">
        <f>IF([1]Canlupao!AN185="","",[1]Canlupao!AN185)</f>
        <v/>
      </c>
      <c r="AD185" s="16" t="str">
        <f>IF([1]Canlupao!AO185="","",[1]Canlupao!AO185)</f>
        <v/>
      </c>
      <c r="AE185" s="17" t="str">
        <f>IF([1]Canlupao!AP185="","",[1]Canlupao!AP185)</f>
        <v/>
      </c>
      <c r="AF185" s="18" t="str">
        <f>IF([1]Canlupao!AQ185="","",[1]Canlupao!AQ185)</f>
        <v/>
      </c>
      <c r="AG185" s="16" t="str">
        <f>IF([1]Canlupao!AR185="","",[1]Canlupao!AR185)</f>
        <v/>
      </c>
      <c r="AH185" s="17" t="str">
        <f>IF([1]Canlupao!AS185="","",[1]Canlupao!AS185)</f>
        <v/>
      </c>
      <c r="AI185" s="18" t="str">
        <f>IF([1]Canlupao!AT185="","",[1]Canlupao!AT185)</f>
        <v/>
      </c>
      <c r="AJ185" s="16" t="str">
        <f>IF([1]Canlupao!AU185="","",[1]Canlupao!AU185)</f>
        <v/>
      </c>
      <c r="AK185" s="17" t="str">
        <f>IF([1]Canlupao!AV185="","",[1]Canlupao!AV185)</f>
        <v/>
      </c>
      <c r="AL185" s="18" t="str">
        <f>IF([1]Canlupao!AW185="","",[1]Canlupao!AW185)</f>
        <v/>
      </c>
    </row>
    <row r="186" spans="1:38" s="6" customFormat="1" ht="19.95" customHeight="1" x14ac:dyDescent="0.3">
      <c r="A186" s="14" t="str">
        <f>IF(B186="","",ROWS($B$6:B186))</f>
        <v/>
      </c>
      <c r="B186" s="15" t="str">
        <f>IF([1]Canlupao!B186="","",[1]Canlupao!B186)</f>
        <v/>
      </c>
      <c r="C186" s="16" t="str">
        <f>IF([1]Canlupao!N186="","",[1]Canlupao!N186)</f>
        <v/>
      </c>
      <c r="D186" s="17" t="str">
        <f>IF([1]Canlupao!O186="","",[1]Canlupao!O186)</f>
        <v/>
      </c>
      <c r="E186" s="18" t="str">
        <f>IF([1]Canlupao!P186="","",[1]Canlupao!P186)</f>
        <v/>
      </c>
      <c r="F186" s="16" t="str">
        <f>IF([1]Canlupao!Q186="","",[1]Canlupao!Q186)</f>
        <v/>
      </c>
      <c r="G186" s="17" t="str">
        <f>IF([1]Canlupao!R186="","",[1]Canlupao!R186)</f>
        <v/>
      </c>
      <c r="H186" s="18" t="str">
        <f>IF([1]Canlupao!S186="","",[1]Canlupao!S186)</f>
        <v/>
      </c>
      <c r="I186" s="16" t="str">
        <f>IF([1]Canlupao!T186="","",[1]Canlupao!T186)</f>
        <v/>
      </c>
      <c r="J186" s="17" t="str">
        <f>IF([1]Canlupao!U186="","",[1]Canlupao!U186)</f>
        <v/>
      </c>
      <c r="K186" s="18" t="str">
        <f>IF([1]Canlupao!V186="","",[1]Canlupao!V186)</f>
        <v/>
      </c>
      <c r="L186" s="16" t="str">
        <f>IF([1]Canlupao!W186="","",[1]Canlupao!W186)</f>
        <v/>
      </c>
      <c r="M186" s="17" t="str">
        <f>IF([1]Canlupao!X186="","",[1]Canlupao!X186)</f>
        <v/>
      </c>
      <c r="N186" s="18" t="str">
        <f>IF([1]Canlupao!Y186="","",[1]Canlupao!Y186)</f>
        <v/>
      </c>
      <c r="O186" s="16" t="str">
        <f>IF([1]Canlupao!Z186="","",[1]Canlupao!Z186)</f>
        <v/>
      </c>
      <c r="P186" s="17" t="str">
        <f>IF([1]Canlupao!AA186="","",[1]Canlupao!AA186)</f>
        <v/>
      </c>
      <c r="Q186" s="18" t="str">
        <f>IF([1]Canlupao!AB186="","",[1]Canlupao!AB186)</f>
        <v/>
      </c>
      <c r="R186" s="16" t="str">
        <f>IF([1]Canlupao!AC186="","",[1]Canlupao!AC186)</f>
        <v/>
      </c>
      <c r="S186" s="17" t="str">
        <f>IF([1]Canlupao!AD186="","",[1]Canlupao!AD186)</f>
        <v/>
      </c>
      <c r="T186" s="18" t="str">
        <f>IF([1]Canlupao!AE186="","",[1]Canlupao!AE186)</f>
        <v/>
      </c>
      <c r="U186" s="16" t="str">
        <f>IF([1]Canlupao!AF186="","",[1]Canlupao!AF186)</f>
        <v/>
      </c>
      <c r="V186" s="17" t="str">
        <f>IF([1]Canlupao!AG186="","",[1]Canlupao!AG186)</f>
        <v/>
      </c>
      <c r="W186" s="18" t="str">
        <f>IF([1]Canlupao!AH186="","",[1]Canlupao!AH186)</f>
        <v/>
      </c>
      <c r="X186" s="16" t="str">
        <f>IF([1]Canlupao!AI186="","",[1]Canlupao!AI186)</f>
        <v/>
      </c>
      <c r="Y186" s="17" t="str">
        <f>IF([1]Canlupao!AJ186="","",[1]Canlupao!AJ186)</f>
        <v/>
      </c>
      <c r="Z186" s="18" t="str">
        <f>IF([1]Canlupao!AK186="","",[1]Canlupao!AK186)</f>
        <v/>
      </c>
      <c r="AA186" s="16" t="str">
        <f>IF([1]Canlupao!AL186="","",[1]Canlupao!AL186)</f>
        <v/>
      </c>
      <c r="AB186" s="17" t="str">
        <f>IF([1]Canlupao!AM186="","",[1]Canlupao!AM186)</f>
        <v/>
      </c>
      <c r="AC186" s="18" t="str">
        <f>IF([1]Canlupao!AN186="","",[1]Canlupao!AN186)</f>
        <v/>
      </c>
      <c r="AD186" s="16" t="str">
        <f>IF([1]Canlupao!AO186="","",[1]Canlupao!AO186)</f>
        <v/>
      </c>
      <c r="AE186" s="17" t="str">
        <f>IF([1]Canlupao!AP186="","",[1]Canlupao!AP186)</f>
        <v/>
      </c>
      <c r="AF186" s="18" t="str">
        <f>IF([1]Canlupao!AQ186="","",[1]Canlupao!AQ186)</f>
        <v/>
      </c>
      <c r="AG186" s="16" t="str">
        <f>IF([1]Canlupao!AR186="","",[1]Canlupao!AR186)</f>
        <v/>
      </c>
      <c r="AH186" s="17" t="str">
        <f>IF([1]Canlupao!AS186="","",[1]Canlupao!AS186)</f>
        <v/>
      </c>
      <c r="AI186" s="18" t="str">
        <f>IF([1]Canlupao!AT186="","",[1]Canlupao!AT186)</f>
        <v/>
      </c>
      <c r="AJ186" s="16" t="str">
        <f>IF([1]Canlupao!AU186="","",[1]Canlupao!AU186)</f>
        <v/>
      </c>
      <c r="AK186" s="17" t="str">
        <f>IF([1]Canlupao!AV186="","",[1]Canlupao!AV186)</f>
        <v/>
      </c>
      <c r="AL186" s="18" t="str">
        <f>IF([1]Canlupao!AW186="","",[1]Canlupao!AW186)</f>
        <v/>
      </c>
    </row>
    <row r="187" spans="1:38" s="6" customFormat="1" ht="19.95" customHeight="1" x14ac:dyDescent="0.3">
      <c r="A187" s="14" t="str">
        <f>IF(B187="","",ROWS($B$6:B187))</f>
        <v/>
      </c>
      <c r="B187" s="15" t="str">
        <f>IF([1]Canlupao!B187="","",[1]Canlupao!B187)</f>
        <v/>
      </c>
      <c r="C187" s="16" t="str">
        <f>IF([1]Canlupao!N187="","",[1]Canlupao!N187)</f>
        <v/>
      </c>
      <c r="D187" s="17" t="str">
        <f>IF([1]Canlupao!O187="","",[1]Canlupao!O187)</f>
        <v/>
      </c>
      <c r="E187" s="18" t="str">
        <f>IF([1]Canlupao!P187="","",[1]Canlupao!P187)</f>
        <v/>
      </c>
      <c r="F187" s="16" t="str">
        <f>IF([1]Canlupao!Q187="","",[1]Canlupao!Q187)</f>
        <v/>
      </c>
      <c r="G187" s="17" t="str">
        <f>IF([1]Canlupao!R187="","",[1]Canlupao!R187)</f>
        <v/>
      </c>
      <c r="H187" s="18" t="str">
        <f>IF([1]Canlupao!S187="","",[1]Canlupao!S187)</f>
        <v/>
      </c>
      <c r="I187" s="16" t="str">
        <f>IF([1]Canlupao!T187="","",[1]Canlupao!T187)</f>
        <v/>
      </c>
      <c r="J187" s="17" t="str">
        <f>IF([1]Canlupao!U187="","",[1]Canlupao!U187)</f>
        <v/>
      </c>
      <c r="K187" s="18" t="str">
        <f>IF([1]Canlupao!V187="","",[1]Canlupao!V187)</f>
        <v/>
      </c>
      <c r="L187" s="16" t="str">
        <f>IF([1]Canlupao!W187="","",[1]Canlupao!W187)</f>
        <v/>
      </c>
      <c r="M187" s="17" t="str">
        <f>IF([1]Canlupao!X187="","",[1]Canlupao!X187)</f>
        <v/>
      </c>
      <c r="N187" s="18" t="str">
        <f>IF([1]Canlupao!Y187="","",[1]Canlupao!Y187)</f>
        <v/>
      </c>
      <c r="O187" s="16" t="str">
        <f>IF([1]Canlupao!Z187="","",[1]Canlupao!Z187)</f>
        <v/>
      </c>
      <c r="P187" s="17" t="str">
        <f>IF([1]Canlupao!AA187="","",[1]Canlupao!AA187)</f>
        <v/>
      </c>
      <c r="Q187" s="18" t="str">
        <f>IF([1]Canlupao!AB187="","",[1]Canlupao!AB187)</f>
        <v/>
      </c>
      <c r="R187" s="16" t="str">
        <f>IF([1]Canlupao!AC187="","",[1]Canlupao!AC187)</f>
        <v/>
      </c>
      <c r="S187" s="17" t="str">
        <f>IF([1]Canlupao!AD187="","",[1]Canlupao!AD187)</f>
        <v/>
      </c>
      <c r="T187" s="18" t="str">
        <f>IF([1]Canlupao!AE187="","",[1]Canlupao!AE187)</f>
        <v/>
      </c>
      <c r="U187" s="16" t="str">
        <f>IF([1]Canlupao!AF187="","",[1]Canlupao!AF187)</f>
        <v/>
      </c>
      <c r="V187" s="17" t="str">
        <f>IF([1]Canlupao!AG187="","",[1]Canlupao!AG187)</f>
        <v/>
      </c>
      <c r="W187" s="18" t="str">
        <f>IF([1]Canlupao!AH187="","",[1]Canlupao!AH187)</f>
        <v/>
      </c>
      <c r="X187" s="16" t="str">
        <f>IF([1]Canlupao!AI187="","",[1]Canlupao!AI187)</f>
        <v/>
      </c>
      <c r="Y187" s="17" t="str">
        <f>IF([1]Canlupao!AJ187="","",[1]Canlupao!AJ187)</f>
        <v/>
      </c>
      <c r="Z187" s="18" t="str">
        <f>IF([1]Canlupao!AK187="","",[1]Canlupao!AK187)</f>
        <v/>
      </c>
      <c r="AA187" s="16" t="str">
        <f>IF([1]Canlupao!AL187="","",[1]Canlupao!AL187)</f>
        <v/>
      </c>
      <c r="AB187" s="17" t="str">
        <f>IF([1]Canlupao!AM187="","",[1]Canlupao!AM187)</f>
        <v/>
      </c>
      <c r="AC187" s="18" t="str">
        <f>IF([1]Canlupao!AN187="","",[1]Canlupao!AN187)</f>
        <v/>
      </c>
      <c r="AD187" s="16" t="str">
        <f>IF([1]Canlupao!AO187="","",[1]Canlupao!AO187)</f>
        <v/>
      </c>
      <c r="AE187" s="17" t="str">
        <f>IF([1]Canlupao!AP187="","",[1]Canlupao!AP187)</f>
        <v/>
      </c>
      <c r="AF187" s="18" t="str">
        <f>IF([1]Canlupao!AQ187="","",[1]Canlupao!AQ187)</f>
        <v/>
      </c>
      <c r="AG187" s="16" t="str">
        <f>IF([1]Canlupao!AR187="","",[1]Canlupao!AR187)</f>
        <v/>
      </c>
      <c r="AH187" s="17" t="str">
        <f>IF([1]Canlupao!AS187="","",[1]Canlupao!AS187)</f>
        <v/>
      </c>
      <c r="AI187" s="18" t="str">
        <f>IF([1]Canlupao!AT187="","",[1]Canlupao!AT187)</f>
        <v/>
      </c>
      <c r="AJ187" s="16" t="str">
        <f>IF([1]Canlupao!AU187="","",[1]Canlupao!AU187)</f>
        <v/>
      </c>
      <c r="AK187" s="17" t="str">
        <f>IF([1]Canlupao!AV187="","",[1]Canlupao!AV187)</f>
        <v/>
      </c>
      <c r="AL187" s="18" t="str">
        <f>IF([1]Canlupao!AW187="","",[1]Canlupao!AW187)</f>
        <v/>
      </c>
    </row>
    <row r="188" spans="1:38" s="6" customFormat="1" ht="19.95" customHeight="1" x14ac:dyDescent="0.3">
      <c r="A188" s="14" t="str">
        <f>IF(B188="","",ROWS($B$6:B188))</f>
        <v/>
      </c>
      <c r="B188" s="15" t="str">
        <f>IF([1]Canlupao!B188="","",[1]Canlupao!B188)</f>
        <v/>
      </c>
      <c r="C188" s="16" t="str">
        <f>IF([1]Canlupao!N188="","",[1]Canlupao!N188)</f>
        <v/>
      </c>
      <c r="D188" s="17" t="str">
        <f>IF([1]Canlupao!O188="","",[1]Canlupao!O188)</f>
        <v/>
      </c>
      <c r="E188" s="18" t="str">
        <f>IF([1]Canlupao!P188="","",[1]Canlupao!P188)</f>
        <v/>
      </c>
      <c r="F188" s="16" t="str">
        <f>IF([1]Canlupao!Q188="","",[1]Canlupao!Q188)</f>
        <v/>
      </c>
      <c r="G188" s="17" t="str">
        <f>IF([1]Canlupao!R188="","",[1]Canlupao!R188)</f>
        <v/>
      </c>
      <c r="H188" s="18" t="str">
        <f>IF([1]Canlupao!S188="","",[1]Canlupao!S188)</f>
        <v/>
      </c>
      <c r="I188" s="16" t="str">
        <f>IF([1]Canlupao!T188="","",[1]Canlupao!T188)</f>
        <v/>
      </c>
      <c r="J188" s="17" t="str">
        <f>IF([1]Canlupao!U188="","",[1]Canlupao!U188)</f>
        <v/>
      </c>
      <c r="K188" s="18" t="str">
        <f>IF([1]Canlupao!V188="","",[1]Canlupao!V188)</f>
        <v/>
      </c>
      <c r="L188" s="16" t="str">
        <f>IF([1]Canlupao!W188="","",[1]Canlupao!W188)</f>
        <v/>
      </c>
      <c r="M188" s="17" t="str">
        <f>IF([1]Canlupao!X188="","",[1]Canlupao!X188)</f>
        <v/>
      </c>
      <c r="N188" s="18" t="str">
        <f>IF([1]Canlupao!Y188="","",[1]Canlupao!Y188)</f>
        <v/>
      </c>
      <c r="O188" s="16" t="str">
        <f>IF([1]Canlupao!Z188="","",[1]Canlupao!Z188)</f>
        <v/>
      </c>
      <c r="P188" s="17" t="str">
        <f>IF([1]Canlupao!AA188="","",[1]Canlupao!AA188)</f>
        <v/>
      </c>
      <c r="Q188" s="18" t="str">
        <f>IF([1]Canlupao!AB188="","",[1]Canlupao!AB188)</f>
        <v/>
      </c>
      <c r="R188" s="16" t="str">
        <f>IF([1]Canlupao!AC188="","",[1]Canlupao!AC188)</f>
        <v/>
      </c>
      <c r="S188" s="17" t="str">
        <f>IF([1]Canlupao!AD188="","",[1]Canlupao!AD188)</f>
        <v/>
      </c>
      <c r="T188" s="18" t="str">
        <f>IF([1]Canlupao!AE188="","",[1]Canlupao!AE188)</f>
        <v/>
      </c>
      <c r="U188" s="16" t="str">
        <f>IF([1]Canlupao!AF188="","",[1]Canlupao!AF188)</f>
        <v/>
      </c>
      <c r="V188" s="17" t="str">
        <f>IF([1]Canlupao!AG188="","",[1]Canlupao!AG188)</f>
        <v/>
      </c>
      <c r="W188" s="18" t="str">
        <f>IF([1]Canlupao!AH188="","",[1]Canlupao!AH188)</f>
        <v/>
      </c>
      <c r="X188" s="16" t="str">
        <f>IF([1]Canlupao!AI188="","",[1]Canlupao!AI188)</f>
        <v/>
      </c>
      <c r="Y188" s="17" t="str">
        <f>IF([1]Canlupao!AJ188="","",[1]Canlupao!AJ188)</f>
        <v/>
      </c>
      <c r="Z188" s="18" t="str">
        <f>IF([1]Canlupao!AK188="","",[1]Canlupao!AK188)</f>
        <v/>
      </c>
      <c r="AA188" s="16" t="str">
        <f>IF([1]Canlupao!AL188="","",[1]Canlupao!AL188)</f>
        <v/>
      </c>
      <c r="AB188" s="17" t="str">
        <f>IF([1]Canlupao!AM188="","",[1]Canlupao!AM188)</f>
        <v/>
      </c>
      <c r="AC188" s="18" t="str">
        <f>IF([1]Canlupao!AN188="","",[1]Canlupao!AN188)</f>
        <v/>
      </c>
      <c r="AD188" s="16" t="str">
        <f>IF([1]Canlupao!AO188="","",[1]Canlupao!AO188)</f>
        <v/>
      </c>
      <c r="AE188" s="17" t="str">
        <f>IF([1]Canlupao!AP188="","",[1]Canlupao!AP188)</f>
        <v/>
      </c>
      <c r="AF188" s="18" t="str">
        <f>IF([1]Canlupao!AQ188="","",[1]Canlupao!AQ188)</f>
        <v/>
      </c>
      <c r="AG188" s="16" t="str">
        <f>IF([1]Canlupao!AR188="","",[1]Canlupao!AR188)</f>
        <v/>
      </c>
      <c r="AH188" s="17" t="str">
        <f>IF([1]Canlupao!AS188="","",[1]Canlupao!AS188)</f>
        <v/>
      </c>
      <c r="AI188" s="18" t="str">
        <f>IF([1]Canlupao!AT188="","",[1]Canlupao!AT188)</f>
        <v/>
      </c>
      <c r="AJ188" s="16" t="str">
        <f>IF([1]Canlupao!AU188="","",[1]Canlupao!AU188)</f>
        <v/>
      </c>
      <c r="AK188" s="17" t="str">
        <f>IF([1]Canlupao!AV188="","",[1]Canlupao!AV188)</f>
        <v/>
      </c>
      <c r="AL188" s="18" t="str">
        <f>IF([1]Canlupao!AW188="","",[1]Canlupao!AW188)</f>
        <v/>
      </c>
    </row>
    <row r="189" spans="1:38" s="6" customFormat="1" ht="19.95" customHeight="1" x14ac:dyDescent="0.3">
      <c r="A189" s="14" t="str">
        <f>IF(B189="","",ROWS($B$6:B189))</f>
        <v/>
      </c>
      <c r="B189" s="15" t="str">
        <f>IF([1]Canlupao!B189="","",[1]Canlupao!B189)</f>
        <v/>
      </c>
      <c r="C189" s="16" t="str">
        <f>IF([1]Canlupao!N189="","",[1]Canlupao!N189)</f>
        <v/>
      </c>
      <c r="D189" s="17" t="str">
        <f>IF([1]Canlupao!O189="","",[1]Canlupao!O189)</f>
        <v/>
      </c>
      <c r="E189" s="18" t="str">
        <f>IF([1]Canlupao!P189="","",[1]Canlupao!P189)</f>
        <v/>
      </c>
      <c r="F189" s="16" t="str">
        <f>IF([1]Canlupao!Q189="","",[1]Canlupao!Q189)</f>
        <v/>
      </c>
      <c r="G189" s="17" t="str">
        <f>IF([1]Canlupao!R189="","",[1]Canlupao!R189)</f>
        <v/>
      </c>
      <c r="H189" s="18" t="str">
        <f>IF([1]Canlupao!S189="","",[1]Canlupao!S189)</f>
        <v/>
      </c>
      <c r="I189" s="16" t="str">
        <f>IF([1]Canlupao!T189="","",[1]Canlupao!T189)</f>
        <v/>
      </c>
      <c r="J189" s="17" t="str">
        <f>IF([1]Canlupao!U189="","",[1]Canlupao!U189)</f>
        <v/>
      </c>
      <c r="K189" s="18" t="str">
        <f>IF([1]Canlupao!V189="","",[1]Canlupao!V189)</f>
        <v/>
      </c>
      <c r="L189" s="16" t="str">
        <f>IF([1]Canlupao!W189="","",[1]Canlupao!W189)</f>
        <v/>
      </c>
      <c r="M189" s="17" t="str">
        <f>IF([1]Canlupao!X189="","",[1]Canlupao!X189)</f>
        <v/>
      </c>
      <c r="N189" s="18" t="str">
        <f>IF([1]Canlupao!Y189="","",[1]Canlupao!Y189)</f>
        <v/>
      </c>
      <c r="O189" s="16" t="str">
        <f>IF([1]Canlupao!Z189="","",[1]Canlupao!Z189)</f>
        <v/>
      </c>
      <c r="P189" s="17" t="str">
        <f>IF([1]Canlupao!AA189="","",[1]Canlupao!AA189)</f>
        <v/>
      </c>
      <c r="Q189" s="18" t="str">
        <f>IF([1]Canlupao!AB189="","",[1]Canlupao!AB189)</f>
        <v/>
      </c>
      <c r="R189" s="16" t="str">
        <f>IF([1]Canlupao!AC189="","",[1]Canlupao!AC189)</f>
        <v/>
      </c>
      <c r="S189" s="17" t="str">
        <f>IF([1]Canlupao!AD189="","",[1]Canlupao!AD189)</f>
        <v/>
      </c>
      <c r="T189" s="18" t="str">
        <f>IF([1]Canlupao!AE189="","",[1]Canlupao!AE189)</f>
        <v/>
      </c>
      <c r="U189" s="16" t="str">
        <f>IF([1]Canlupao!AF189="","",[1]Canlupao!AF189)</f>
        <v/>
      </c>
      <c r="V189" s="17" t="str">
        <f>IF([1]Canlupao!AG189="","",[1]Canlupao!AG189)</f>
        <v/>
      </c>
      <c r="W189" s="18" t="str">
        <f>IF([1]Canlupao!AH189="","",[1]Canlupao!AH189)</f>
        <v/>
      </c>
      <c r="X189" s="16" t="str">
        <f>IF([1]Canlupao!AI189="","",[1]Canlupao!AI189)</f>
        <v/>
      </c>
      <c r="Y189" s="17" t="str">
        <f>IF([1]Canlupao!AJ189="","",[1]Canlupao!AJ189)</f>
        <v/>
      </c>
      <c r="Z189" s="18" t="str">
        <f>IF([1]Canlupao!AK189="","",[1]Canlupao!AK189)</f>
        <v/>
      </c>
      <c r="AA189" s="16" t="str">
        <f>IF([1]Canlupao!AL189="","",[1]Canlupao!AL189)</f>
        <v/>
      </c>
      <c r="AB189" s="17" t="str">
        <f>IF([1]Canlupao!AM189="","",[1]Canlupao!AM189)</f>
        <v/>
      </c>
      <c r="AC189" s="18" t="str">
        <f>IF([1]Canlupao!AN189="","",[1]Canlupao!AN189)</f>
        <v/>
      </c>
      <c r="AD189" s="16" t="str">
        <f>IF([1]Canlupao!AO189="","",[1]Canlupao!AO189)</f>
        <v/>
      </c>
      <c r="AE189" s="17" t="str">
        <f>IF([1]Canlupao!AP189="","",[1]Canlupao!AP189)</f>
        <v/>
      </c>
      <c r="AF189" s="18" t="str">
        <f>IF([1]Canlupao!AQ189="","",[1]Canlupao!AQ189)</f>
        <v/>
      </c>
      <c r="AG189" s="16" t="str">
        <f>IF([1]Canlupao!AR189="","",[1]Canlupao!AR189)</f>
        <v/>
      </c>
      <c r="AH189" s="17" t="str">
        <f>IF([1]Canlupao!AS189="","",[1]Canlupao!AS189)</f>
        <v/>
      </c>
      <c r="AI189" s="18" t="str">
        <f>IF([1]Canlupao!AT189="","",[1]Canlupao!AT189)</f>
        <v/>
      </c>
      <c r="AJ189" s="16" t="str">
        <f>IF([1]Canlupao!AU189="","",[1]Canlupao!AU189)</f>
        <v/>
      </c>
      <c r="AK189" s="17" t="str">
        <f>IF([1]Canlupao!AV189="","",[1]Canlupao!AV189)</f>
        <v/>
      </c>
      <c r="AL189" s="18" t="str">
        <f>IF([1]Canlupao!AW189="","",[1]Canlupao!AW189)</f>
        <v/>
      </c>
    </row>
    <row r="190" spans="1:38" s="6" customFormat="1" ht="19.95" customHeight="1" x14ac:dyDescent="0.3">
      <c r="A190" s="14" t="str">
        <f>IF(B190="","",ROWS($B$6:B190))</f>
        <v/>
      </c>
      <c r="B190" s="15" t="str">
        <f>IF([1]Canlupao!B190="","",[1]Canlupao!B190)</f>
        <v/>
      </c>
      <c r="C190" s="16" t="str">
        <f>IF([1]Canlupao!N190="","",[1]Canlupao!N190)</f>
        <v/>
      </c>
      <c r="D190" s="17" t="str">
        <f>IF([1]Canlupao!O190="","",[1]Canlupao!O190)</f>
        <v/>
      </c>
      <c r="E190" s="18" t="str">
        <f>IF([1]Canlupao!P190="","",[1]Canlupao!P190)</f>
        <v/>
      </c>
      <c r="F190" s="16" t="str">
        <f>IF([1]Canlupao!Q190="","",[1]Canlupao!Q190)</f>
        <v/>
      </c>
      <c r="G190" s="17" t="str">
        <f>IF([1]Canlupao!R190="","",[1]Canlupao!R190)</f>
        <v/>
      </c>
      <c r="H190" s="18" t="str">
        <f>IF([1]Canlupao!S190="","",[1]Canlupao!S190)</f>
        <v/>
      </c>
      <c r="I190" s="16" t="str">
        <f>IF([1]Canlupao!T190="","",[1]Canlupao!T190)</f>
        <v/>
      </c>
      <c r="J190" s="17" t="str">
        <f>IF([1]Canlupao!U190="","",[1]Canlupao!U190)</f>
        <v/>
      </c>
      <c r="K190" s="18" t="str">
        <f>IF([1]Canlupao!V190="","",[1]Canlupao!V190)</f>
        <v/>
      </c>
      <c r="L190" s="16" t="str">
        <f>IF([1]Canlupao!W190="","",[1]Canlupao!W190)</f>
        <v/>
      </c>
      <c r="M190" s="17" t="str">
        <f>IF([1]Canlupao!X190="","",[1]Canlupao!X190)</f>
        <v/>
      </c>
      <c r="N190" s="18" t="str">
        <f>IF([1]Canlupao!Y190="","",[1]Canlupao!Y190)</f>
        <v/>
      </c>
      <c r="O190" s="16" t="str">
        <f>IF([1]Canlupao!Z190="","",[1]Canlupao!Z190)</f>
        <v/>
      </c>
      <c r="P190" s="17" t="str">
        <f>IF([1]Canlupao!AA190="","",[1]Canlupao!AA190)</f>
        <v/>
      </c>
      <c r="Q190" s="18" t="str">
        <f>IF([1]Canlupao!AB190="","",[1]Canlupao!AB190)</f>
        <v/>
      </c>
      <c r="R190" s="16" t="str">
        <f>IF([1]Canlupao!AC190="","",[1]Canlupao!AC190)</f>
        <v/>
      </c>
      <c r="S190" s="17" t="str">
        <f>IF([1]Canlupao!AD190="","",[1]Canlupao!AD190)</f>
        <v/>
      </c>
      <c r="T190" s="18" t="str">
        <f>IF([1]Canlupao!AE190="","",[1]Canlupao!AE190)</f>
        <v/>
      </c>
      <c r="U190" s="16" t="str">
        <f>IF([1]Canlupao!AF190="","",[1]Canlupao!AF190)</f>
        <v/>
      </c>
      <c r="V190" s="17" t="str">
        <f>IF([1]Canlupao!AG190="","",[1]Canlupao!AG190)</f>
        <v/>
      </c>
      <c r="W190" s="18" t="str">
        <f>IF([1]Canlupao!AH190="","",[1]Canlupao!AH190)</f>
        <v/>
      </c>
      <c r="X190" s="16" t="str">
        <f>IF([1]Canlupao!AI190="","",[1]Canlupao!AI190)</f>
        <v/>
      </c>
      <c r="Y190" s="17" t="str">
        <f>IF([1]Canlupao!AJ190="","",[1]Canlupao!AJ190)</f>
        <v/>
      </c>
      <c r="Z190" s="18" t="str">
        <f>IF([1]Canlupao!AK190="","",[1]Canlupao!AK190)</f>
        <v/>
      </c>
      <c r="AA190" s="16" t="str">
        <f>IF([1]Canlupao!AL190="","",[1]Canlupao!AL190)</f>
        <v/>
      </c>
      <c r="AB190" s="17" t="str">
        <f>IF([1]Canlupao!AM190="","",[1]Canlupao!AM190)</f>
        <v/>
      </c>
      <c r="AC190" s="18" t="str">
        <f>IF([1]Canlupao!AN190="","",[1]Canlupao!AN190)</f>
        <v/>
      </c>
      <c r="AD190" s="16" t="str">
        <f>IF([1]Canlupao!AO190="","",[1]Canlupao!AO190)</f>
        <v/>
      </c>
      <c r="AE190" s="17" t="str">
        <f>IF([1]Canlupao!AP190="","",[1]Canlupao!AP190)</f>
        <v/>
      </c>
      <c r="AF190" s="18" t="str">
        <f>IF([1]Canlupao!AQ190="","",[1]Canlupao!AQ190)</f>
        <v/>
      </c>
      <c r="AG190" s="16" t="str">
        <f>IF([1]Canlupao!AR190="","",[1]Canlupao!AR190)</f>
        <v/>
      </c>
      <c r="AH190" s="17" t="str">
        <f>IF([1]Canlupao!AS190="","",[1]Canlupao!AS190)</f>
        <v/>
      </c>
      <c r="AI190" s="18" t="str">
        <f>IF([1]Canlupao!AT190="","",[1]Canlupao!AT190)</f>
        <v/>
      </c>
      <c r="AJ190" s="16" t="str">
        <f>IF([1]Canlupao!AU190="","",[1]Canlupao!AU190)</f>
        <v/>
      </c>
      <c r="AK190" s="17" t="str">
        <f>IF([1]Canlupao!AV190="","",[1]Canlupao!AV190)</f>
        <v/>
      </c>
      <c r="AL190" s="18" t="str">
        <f>IF([1]Canlupao!AW190="","",[1]Canlupao!AW190)</f>
        <v/>
      </c>
    </row>
    <row r="191" spans="1:38" s="6" customFormat="1" ht="19.95" customHeight="1" x14ac:dyDescent="0.3">
      <c r="A191" s="14" t="str">
        <f>IF(B191="","",ROWS($B$6:B191))</f>
        <v/>
      </c>
      <c r="B191" s="15" t="str">
        <f>IF([1]Canlupao!B191="","",[1]Canlupao!B191)</f>
        <v/>
      </c>
      <c r="C191" s="16" t="str">
        <f>IF([1]Canlupao!N191="","",[1]Canlupao!N191)</f>
        <v/>
      </c>
      <c r="D191" s="17" t="str">
        <f>IF([1]Canlupao!O191="","",[1]Canlupao!O191)</f>
        <v/>
      </c>
      <c r="E191" s="18" t="str">
        <f>IF([1]Canlupao!P191="","",[1]Canlupao!P191)</f>
        <v/>
      </c>
      <c r="F191" s="16" t="str">
        <f>IF([1]Canlupao!Q191="","",[1]Canlupao!Q191)</f>
        <v/>
      </c>
      <c r="G191" s="17" t="str">
        <f>IF([1]Canlupao!R191="","",[1]Canlupao!R191)</f>
        <v/>
      </c>
      <c r="H191" s="18" t="str">
        <f>IF([1]Canlupao!S191="","",[1]Canlupao!S191)</f>
        <v/>
      </c>
      <c r="I191" s="16" t="str">
        <f>IF([1]Canlupao!T191="","",[1]Canlupao!T191)</f>
        <v/>
      </c>
      <c r="J191" s="17" t="str">
        <f>IF([1]Canlupao!U191="","",[1]Canlupao!U191)</f>
        <v/>
      </c>
      <c r="K191" s="18" t="str">
        <f>IF([1]Canlupao!V191="","",[1]Canlupao!V191)</f>
        <v/>
      </c>
      <c r="L191" s="16" t="str">
        <f>IF([1]Canlupao!W191="","",[1]Canlupao!W191)</f>
        <v/>
      </c>
      <c r="M191" s="17" t="str">
        <f>IF([1]Canlupao!X191="","",[1]Canlupao!X191)</f>
        <v/>
      </c>
      <c r="N191" s="18" t="str">
        <f>IF([1]Canlupao!Y191="","",[1]Canlupao!Y191)</f>
        <v/>
      </c>
      <c r="O191" s="16" t="str">
        <f>IF([1]Canlupao!Z191="","",[1]Canlupao!Z191)</f>
        <v/>
      </c>
      <c r="P191" s="17" t="str">
        <f>IF([1]Canlupao!AA191="","",[1]Canlupao!AA191)</f>
        <v/>
      </c>
      <c r="Q191" s="18" t="str">
        <f>IF([1]Canlupao!AB191="","",[1]Canlupao!AB191)</f>
        <v/>
      </c>
      <c r="R191" s="16" t="str">
        <f>IF([1]Canlupao!AC191="","",[1]Canlupao!AC191)</f>
        <v/>
      </c>
      <c r="S191" s="17" t="str">
        <f>IF([1]Canlupao!AD191="","",[1]Canlupao!AD191)</f>
        <v/>
      </c>
      <c r="T191" s="18" t="str">
        <f>IF([1]Canlupao!AE191="","",[1]Canlupao!AE191)</f>
        <v/>
      </c>
      <c r="U191" s="16" t="str">
        <f>IF([1]Canlupao!AF191="","",[1]Canlupao!AF191)</f>
        <v/>
      </c>
      <c r="V191" s="17" t="str">
        <f>IF([1]Canlupao!AG191="","",[1]Canlupao!AG191)</f>
        <v/>
      </c>
      <c r="W191" s="18" t="str">
        <f>IF([1]Canlupao!AH191="","",[1]Canlupao!AH191)</f>
        <v/>
      </c>
      <c r="X191" s="16" t="str">
        <f>IF([1]Canlupao!AI191="","",[1]Canlupao!AI191)</f>
        <v/>
      </c>
      <c r="Y191" s="17" t="str">
        <f>IF([1]Canlupao!AJ191="","",[1]Canlupao!AJ191)</f>
        <v/>
      </c>
      <c r="Z191" s="18" t="str">
        <f>IF([1]Canlupao!AK191="","",[1]Canlupao!AK191)</f>
        <v/>
      </c>
      <c r="AA191" s="16" t="str">
        <f>IF([1]Canlupao!AL191="","",[1]Canlupao!AL191)</f>
        <v/>
      </c>
      <c r="AB191" s="17" t="str">
        <f>IF([1]Canlupao!AM191="","",[1]Canlupao!AM191)</f>
        <v/>
      </c>
      <c r="AC191" s="18" t="str">
        <f>IF([1]Canlupao!AN191="","",[1]Canlupao!AN191)</f>
        <v/>
      </c>
      <c r="AD191" s="16" t="str">
        <f>IF([1]Canlupao!AO191="","",[1]Canlupao!AO191)</f>
        <v/>
      </c>
      <c r="AE191" s="17" t="str">
        <f>IF([1]Canlupao!AP191="","",[1]Canlupao!AP191)</f>
        <v/>
      </c>
      <c r="AF191" s="18" t="str">
        <f>IF([1]Canlupao!AQ191="","",[1]Canlupao!AQ191)</f>
        <v/>
      </c>
      <c r="AG191" s="16" t="str">
        <f>IF([1]Canlupao!AR191="","",[1]Canlupao!AR191)</f>
        <v/>
      </c>
      <c r="AH191" s="17" t="str">
        <f>IF([1]Canlupao!AS191="","",[1]Canlupao!AS191)</f>
        <v/>
      </c>
      <c r="AI191" s="18" t="str">
        <f>IF([1]Canlupao!AT191="","",[1]Canlupao!AT191)</f>
        <v/>
      </c>
      <c r="AJ191" s="16" t="str">
        <f>IF([1]Canlupao!AU191="","",[1]Canlupao!AU191)</f>
        <v/>
      </c>
      <c r="AK191" s="17" t="str">
        <f>IF([1]Canlupao!AV191="","",[1]Canlupao!AV191)</f>
        <v/>
      </c>
      <c r="AL191" s="18" t="str">
        <f>IF([1]Canlupao!AW191="","",[1]Canlupao!AW191)</f>
        <v/>
      </c>
    </row>
    <row r="192" spans="1:38" s="6" customFormat="1" ht="19.95" customHeight="1" x14ac:dyDescent="0.3">
      <c r="A192" s="14" t="str">
        <f>IF(B192="","",ROWS($B$6:B192))</f>
        <v/>
      </c>
      <c r="B192" s="15" t="str">
        <f>IF([1]Canlupao!B192="","",[1]Canlupao!B192)</f>
        <v/>
      </c>
      <c r="C192" s="16" t="str">
        <f>IF([1]Canlupao!N192="","",[1]Canlupao!N192)</f>
        <v/>
      </c>
      <c r="D192" s="17" t="str">
        <f>IF([1]Canlupao!O192="","",[1]Canlupao!O192)</f>
        <v/>
      </c>
      <c r="E192" s="18" t="str">
        <f>IF([1]Canlupao!P192="","",[1]Canlupao!P192)</f>
        <v/>
      </c>
      <c r="F192" s="16" t="str">
        <f>IF([1]Canlupao!Q192="","",[1]Canlupao!Q192)</f>
        <v/>
      </c>
      <c r="G192" s="17" t="str">
        <f>IF([1]Canlupao!R192="","",[1]Canlupao!R192)</f>
        <v/>
      </c>
      <c r="H192" s="18" t="str">
        <f>IF([1]Canlupao!S192="","",[1]Canlupao!S192)</f>
        <v/>
      </c>
      <c r="I192" s="16" t="str">
        <f>IF([1]Canlupao!T192="","",[1]Canlupao!T192)</f>
        <v/>
      </c>
      <c r="J192" s="17" t="str">
        <f>IF([1]Canlupao!U192="","",[1]Canlupao!U192)</f>
        <v/>
      </c>
      <c r="K192" s="18" t="str">
        <f>IF([1]Canlupao!V192="","",[1]Canlupao!V192)</f>
        <v/>
      </c>
      <c r="L192" s="16" t="str">
        <f>IF([1]Canlupao!W192="","",[1]Canlupao!W192)</f>
        <v/>
      </c>
      <c r="M192" s="17" t="str">
        <f>IF([1]Canlupao!X192="","",[1]Canlupao!X192)</f>
        <v/>
      </c>
      <c r="N192" s="18" t="str">
        <f>IF([1]Canlupao!Y192="","",[1]Canlupao!Y192)</f>
        <v/>
      </c>
      <c r="O192" s="16" t="str">
        <f>IF([1]Canlupao!Z192="","",[1]Canlupao!Z192)</f>
        <v/>
      </c>
      <c r="P192" s="17" t="str">
        <f>IF([1]Canlupao!AA192="","",[1]Canlupao!AA192)</f>
        <v/>
      </c>
      <c r="Q192" s="18" t="str">
        <f>IF([1]Canlupao!AB192="","",[1]Canlupao!AB192)</f>
        <v/>
      </c>
      <c r="R192" s="16" t="str">
        <f>IF([1]Canlupao!AC192="","",[1]Canlupao!AC192)</f>
        <v/>
      </c>
      <c r="S192" s="17" t="str">
        <f>IF([1]Canlupao!AD192="","",[1]Canlupao!AD192)</f>
        <v/>
      </c>
      <c r="T192" s="18" t="str">
        <f>IF([1]Canlupao!AE192="","",[1]Canlupao!AE192)</f>
        <v/>
      </c>
      <c r="U192" s="16" t="str">
        <f>IF([1]Canlupao!AF192="","",[1]Canlupao!AF192)</f>
        <v/>
      </c>
      <c r="V192" s="17" t="str">
        <f>IF([1]Canlupao!AG192="","",[1]Canlupao!AG192)</f>
        <v/>
      </c>
      <c r="W192" s="18" t="str">
        <f>IF([1]Canlupao!AH192="","",[1]Canlupao!AH192)</f>
        <v/>
      </c>
      <c r="X192" s="16" t="str">
        <f>IF([1]Canlupao!AI192="","",[1]Canlupao!AI192)</f>
        <v/>
      </c>
      <c r="Y192" s="17" t="str">
        <f>IF([1]Canlupao!AJ192="","",[1]Canlupao!AJ192)</f>
        <v/>
      </c>
      <c r="Z192" s="18" t="str">
        <f>IF([1]Canlupao!AK192="","",[1]Canlupao!AK192)</f>
        <v/>
      </c>
      <c r="AA192" s="16" t="str">
        <f>IF([1]Canlupao!AL192="","",[1]Canlupao!AL192)</f>
        <v/>
      </c>
      <c r="AB192" s="17" t="str">
        <f>IF([1]Canlupao!AM192="","",[1]Canlupao!AM192)</f>
        <v/>
      </c>
      <c r="AC192" s="18" t="str">
        <f>IF([1]Canlupao!AN192="","",[1]Canlupao!AN192)</f>
        <v/>
      </c>
      <c r="AD192" s="16" t="str">
        <f>IF([1]Canlupao!AO192="","",[1]Canlupao!AO192)</f>
        <v/>
      </c>
      <c r="AE192" s="17" t="str">
        <f>IF([1]Canlupao!AP192="","",[1]Canlupao!AP192)</f>
        <v/>
      </c>
      <c r="AF192" s="18" t="str">
        <f>IF([1]Canlupao!AQ192="","",[1]Canlupao!AQ192)</f>
        <v/>
      </c>
      <c r="AG192" s="16" t="str">
        <f>IF([1]Canlupao!AR192="","",[1]Canlupao!AR192)</f>
        <v/>
      </c>
      <c r="AH192" s="17" t="str">
        <f>IF([1]Canlupao!AS192="","",[1]Canlupao!AS192)</f>
        <v/>
      </c>
      <c r="AI192" s="18" t="str">
        <f>IF([1]Canlupao!AT192="","",[1]Canlupao!AT192)</f>
        <v/>
      </c>
      <c r="AJ192" s="16" t="str">
        <f>IF([1]Canlupao!AU192="","",[1]Canlupao!AU192)</f>
        <v/>
      </c>
      <c r="AK192" s="17" t="str">
        <f>IF([1]Canlupao!AV192="","",[1]Canlupao!AV192)</f>
        <v/>
      </c>
      <c r="AL192" s="18" t="str">
        <f>IF([1]Canlupao!AW192="","",[1]Canlupao!AW192)</f>
        <v/>
      </c>
    </row>
    <row r="193" spans="1:38" s="6" customFormat="1" ht="19.95" customHeight="1" x14ac:dyDescent="0.3">
      <c r="A193" s="14" t="str">
        <f>IF(B193="","",ROWS($B$6:B193))</f>
        <v/>
      </c>
      <c r="B193" s="15" t="str">
        <f>IF([1]Canlupao!B193="","",[1]Canlupao!B193)</f>
        <v/>
      </c>
      <c r="C193" s="16" t="str">
        <f>IF([1]Canlupao!N193="","",[1]Canlupao!N193)</f>
        <v/>
      </c>
      <c r="D193" s="17" t="str">
        <f>IF([1]Canlupao!O193="","",[1]Canlupao!O193)</f>
        <v/>
      </c>
      <c r="E193" s="18" t="str">
        <f>IF([1]Canlupao!P193="","",[1]Canlupao!P193)</f>
        <v/>
      </c>
      <c r="F193" s="16" t="str">
        <f>IF([1]Canlupao!Q193="","",[1]Canlupao!Q193)</f>
        <v/>
      </c>
      <c r="G193" s="17" t="str">
        <f>IF([1]Canlupao!R193="","",[1]Canlupao!R193)</f>
        <v/>
      </c>
      <c r="H193" s="18" t="str">
        <f>IF([1]Canlupao!S193="","",[1]Canlupao!S193)</f>
        <v/>
      </c>
      <c r="I193" s="16" t="str">
        <f>IF([1]Canlupao!T193="","",[1]Canlupao!T193)</f>
        <v/>
      </c>
      <c r="J193" s="17" t="str">
        <f>IF([1]Canlupao!U193="","",[1]Canlupao!U193)</f>
        <v/>
      </c>
      <c r="K193" s="18" t="str">
        <f>IF([1]Canlupao!V193="","",[1]Canlupao!V193)</f>
        <v/>
      </c>
      <c r="L193" s="16" t="str">
        <f>IF([1]Canlupao!W193="","",[1]Canlupao!W193)</f>
        <v/>
      </c>
      <c r="M193" s="17" t="str">
        <f>IF([1]Canlupao!X193="","",[1]Canlupao!X193)</f>
        <v/>
      </c>
      <c r="N193" s="18" t="str">
        <f>IF([1]Canlupao!Y193="","",[1]Canlupao!Y193)</f>
        <v/>
      </c>
      <c r="O193" s="16" t="str">
        <f>IF([1]Canlupao!Z193="","",[1]Canlupao!Z193)</f>
        <v/>
      </c>
      <c r="P193" s="17" t="str">
        <f>IF([1]Canlupao!AA193="","",[1]Canlupao!AA193)</f>
        <v/>
      </c>
      <c r="Q193" s="18" t="str">
        <f>IF([1]Canlupao!AB193="","",[1]Canlupao!AB193)</f>
        <v/>
      </c>
      <c r="R193" s="16" t="str">
        <f>IF([1]Canlupao!AC193="","",[1]Canlupao!AC193)</f>
        <v/>
      </c>
      <c r="S193" s="17" t="str">
        <f>IF([1]Canlupao!AD193="","",[1]Canlupao!AD193)</f>
        <v/>
      </c>
      <c r="T193" s="18" t="str">
        <f>IF([1]Canlupao!AE193="","",[1]Canlupao!AE193)</f>
        <v/>
      </c>
      <c r="U193" s="16" t="str">
        <f>IF([1]Canlupao!AF193="","",[1]Canlupao!AF193)</f>
        <v/>
      </c>
      <c r="V193" s="17" t="str">
        <f>IF([1]Canlupao!AG193="","",[1]Canlupao!AG193)</f>
        <v/>
      </c>
      <c r="W193" s="18" t="str">
        <f>IF([1]Canlupao!AH193="","",[1]Canlupao!AH193)</f>
        <v/>
      </c>
      <c r="X193" s="16" t="str">
        <f>IF([1]Canlupao!AI193="","",[1]Canlupao!AI193)</f>
        <v/>
      </c>
      <c r="Y193" s="17" t="str">
        <f>IF([1]Canlupao!AJ193="","",[1]Canlupao!AJ193)</f>
        <v/>
      </c>
      <c r="Z193" s="18" t="str">
        <f>IF([1]Canlupao!AK193="","",[1]Canlupao!AK193)</f>
        <v/>
      </c>
      <c r="AA193" s="16" t="str">
        <f>IF([1]Canlupao!AL193="","",[1]Canlupao!AL193)</f>
        <v/>
      </c>
      <c r="AB193" s="17" t="str">
        <f>IF([1]Canlupao!AM193="","",[1]Canlupao!AM193)</f>
        <v/>
      </c>
      <c r="AC193" s="18" t="str">
        <f>IF([1]Canlupao!AN193="","",[1]Canlupao!AN193)</f>
        <v/>
      </c>
      <c r="AD193" s="16" t="str">
        <f>IF([1]Canlupao!AO193="","",[1]Canlupao!AO193)</f>
        <v/>
      </c>
      <c r="AE193" s="17" t="str">
        <f>IF([1]Canlupao!AP193="","",[1]Canlupao!AP193)</f>
        <v/>
      </c>
      <c r="AF193" s="18" t="str">
        <f>IF([1]Canlupao!AQ193="","",[1]Canlupao!AQ193)</f>
        <v/>
      </c>
      <c r="AG193" s="16" t="str">
        <f>IF([1]Canlupao!AR193="","",[1]Canlupao!AR193)</f>
        <v/>
      </c>
      <c r="AH193" s="17" t="str">
        <f>IF([1]Canlupao!AS193="","",[1]Canlupao!AS193)</f>
        <v/>
      </c>
      <c r="AI193" s="18" t="str">
        <f>IF([1]Canlupao!AT193="","",[1]Canlupao!AT193)</f>
        <v/>
      </c>
      <c r="AJ193" s="16" t="str">
        <f>IF([1]Canlupao!AU193="","",[1]Canlupao!AU193)</f>
        <v/>
      </c>
      <c r="AK193" s="17" t="str">
        <f>IF([1]Canlupao!AV193="","",[1]Canlupao!AV193)</f>
        <v/>
      </c>
      <c r="AL193" s="18" t="str">
        <f>IF([1]Canlupao!AW193="","",[1]Canlupao!AW193)</f>
        <v/>
      </c>
    </row>
    <row r="194" spans="1:38" s="6" customFormat="1" ht="19.95" customHeight="1" x14ac:dyDescent="0.3">
      <c r="A194" s="14" t="str">
        <f>IF(B194="","",ROWS($B$6:B194))</f>
        <v/>
      </c>
      <c r="B194" s="15" t="str">
        <f>IF([1]Canlupao!B194="","",[1]Canlupao!B194)</f>
        <v/>
      </c>
      <c r="C194" s="16" t="str">
        <f>IF([1]Canlupao!N194="","",[1]Canlupao!N194)</f>
        <v/>
      </c>
      <c r="D194" s="17" t="str">
        <f>IF([1]Canlupao!O194="","",[1]Canlupao!O194)</f>
        <v/>
      </c>
      <c r="E194" s="18" t="str">
        <f>IF([1]Canlupao!P194="","",[1]Canlupao!P194)</f>
        <v/>
      </c>
      <c r="F194" s="16" t="str">
        <f>IF([1]Canlupao!Q194="","",[1]Canlupao!Q194)</f>
        <v/>
      </c>
      <c r="G194" s="17" t="str">
        <f>IF([1]Canlupao!R194="","",[1]Canlupao!R194)</f>
        <v/>
      </c>
      <c r="H194" s="18" t="str">
        <f>IF([1]Canlupao!S194="","",[1]Canlupao!S194)</f>
        <v/>
      </c>
      <c r="I194" s="16" t="str">
        <f>IF([1]Canlupao!T194="","",[1]Canlupao!T194)</f>
        <v/>
      </c>
      <c r="J194" s="17" t="str">
        <f>IF([1]Canlupao!U194="","",[1]Canlupao!U194)</f>
        <v/>
      </c>
      <c r="K194" s="18" t="str">
        <f>IF([1]Canlupao!V194="","",[1]Canlupao!V194)</f>
        <v/>
      </c>
      <c r="L194" s="16" t="str">
        <f>IF([1]Canlupao!W194="","",[1]Canlupao!W194)</f>
        <v/>
      </c>
      <c r="M194" s="17" t="str">
        <f>IF([1]Canlupao!X194="","",[1]Canlupao!X194)</f>
        <v/>
      </c>
      <c r="N194" s="18" t="str">
        <f>IF([1]Canlupao!Y194="","",[1]Canlupao!Y194)</f>
        <v/>
      </c>
      <c r="O194" s="16" t="str">
        <f>IF([1]Canlupao!Z194="","",[1]Canlupao!Z194)</f>
        <v/>
      </c>
      <c r="P194" s="17" t="str">
        <f>IF([1]Canlupao!AA194="","",[1]Canlupao!AA194)</f>
        <v/>
      </c>
      <c r="Q194" s="18" t="str">
        <f>IF([1]Canlupao!AB194="","",[1]Canlupao!AB194)</f>
        <v/>
      </c>
      <c r="R194" s="16" t="str">
        <f>IF([1]Canlupao!AC194="","",[1]Canlupao!AC194)</f>
        <v/>
      </c>
      <c r="S194" s="17" t="str">
        <f>IF([1]Canlupao!AD194="","",[1]Canlupao!AD194)</f>
        <v/>
      </c>
      <c r="T194" s="18" t="str">
        <f>IF([1]Canlupao!AE194="","",[1]Canlupao!AE194)</f>
        <v/>
      </c>
      <c r="U194" s="16" t="str">
        <f>IF([1]Canlupao!AF194="","",[1]Canlupao!AF194)</f>
        <v/>
      </c>
      <c r="V194" s="17" t="str">
        <f>IF([1]Canlupao!AG194="","",[1]Canlupao!AG194)</f>
        <v/>
      </c>
      <c r="W194" s="18" t="str">
        <f>IF([1]Canlupao!AH194="","",[1]Canlupao!AH194)</f>
        <v/>
      </c>
      <c r="X194" s="16" t="str">
        <f>IF([1]Canlupao!AI194="","",[1]Canlupao!AI194)</f>
        <v/>
      </c>
      <c r="Y194" s="17" t="str">
        <f>IF([1]Canlupao!AJ194="","",[1]Canlupao!AJ194)</f>
        <v/>
      </c>
      <c r="Z194" s="18" t="str">
        <f>IF([1]Canlupao!AK194="","",[1]Canlupao!AK194)</f>
        <v/>
      </c>
      <c r="AA194" s="16" t="str">
        <f>IF([1]Canlupao!AL194="","",[1]Canlupao!AL194)</f>
        <v/>
      </c>
      <c r="AB194" s="17" t="str">
        <f>IF([1]Canlupao!AM194="","",[1]Canlupao!AM194)</f>
        <v/>
      </c>
      <c r="AC194" s="18" t="str">
        <f>IF([1]Canlupao!AN194="","",[1]Canlupao!AN194)</f>
        <v/>
      </c>
      <c r="AD194" s="16" t="str">
        <f>IF([1]Canlupao!AO194="","",[1]Canlupao!AO194)</f>
        <v/>
      </c>
      <c r="AE194" s="17" t="str">
        <f>IF([1]Canlupao!AP194="","",[1]Canlupao!AP194)</f>
        <v/>
      </c>
      <c r="AF194" s="18" t="str">
        <f>IF([1]Canlupao!AQ194="","",[1]Canlupao!AQ194)</f>
        <v/>
      </c>
      <c r="AG194" s="16" t="str">
        <f>IF([1]Canlupao!AR194="","",[1]Canlupao!AR194)</f>
        <v/>
      </c>
      <c r="AH194" s="17" t="str">
        <f>IF([1]Canlupao!AS194="","",[1]Canlupao!AS194)</f>
        <v/>
      </c>
      <c r="AI194" s="18" t="str">
        <f>IF([1]Canlupao!AT194="","",[1]Canlupao!AT194)</f>
        <v/>
      </c>
      <c r="AJ194" s="16" t="str">
        <f>IF([1]Canlupao!AU194="","",[1]Canlupao!AU194)</f>
        <v/>
      </c>
      <c r="AK194" s="17" t="str">
        <f>IF([1]Canlupao!AV194="","",[1]Canlupao!AV194)</f>
        <v/>
      </c>
      <c r="AL194" s="18" t="str">
        <f>IF([1]Canlupao!AW194="","",[1]Canlupao!AW194)</f>
        <v/>
      </c>
    </row>
    <row r="195" spans="1:38" s="6" customFormat="1" ht="19.95" customHeight="1" x14ac:dyDescent="0.3">
      <c r="A195" s="14" t="str">
        <f>IF(B195="","",ROWS($B$6:B195))</f>
        <v/>
      </c>
      <c r="B195" s="15" t="str">
        <f>IF([1]Canlupao!B195="","",[1]Canlupao!B195)</f>
        <v/>
      </c>
      <c r="C195" s="16" t="str">
        <f>IF([1]Canlupao!N195="","",[1]Canlupao!N195)</f>
        <v/>
      </c>
      <c r="D195" s="17" t="str">
        <f>IF([1]Canlupao!O195="","",[1]Canlupao!O195)</f>
        <v/>
      </c>
      <c r="E195" s="18" t="str">
        <f>IF([1]Canlupao!P195="","",[1]Canlupao!P195)</f>
        <v/>
      </c>
      <c r="F195" s="16" t="str">
        <f>IF([1]Canlupao!Q195="","",[1]Canlupao!Q195)</f>
        <v/>
      </c>
      <c r="G195" s="17" t="str">
        <f>IF([1]Canlupao!R195="","",[1]Canlupao!R195)</f>
        <v/>
      </c>
      <c r="H195" s="18" t="str">
        <f>IF([1]Canlupao!S195="","",[1]Canlupao!S195)</f>
        <v/>
      </c>
      <c r="I195" s="16" t="str">
        <f>IF([1]Canlupao!T195="","",[1]Canlupao!T195)</f>
        <v/>
      </c>
      <c r="J195" s="17" t="str">
        <f>IF([1]Canlupao!U195="","",[1]Canlupao!U195)</f>
        <v/>
      </c>
      <c r="K195" s="18" t="str">
        <f>IF([1]Canlupao!V195="","",[1]Canlupao!V195)</f>
        <v/>
      </c>
      <c r="L195" s="16" t="str">
        <f>IF([1]Canlupao!W195="","",[1]Canlupao!W195)</f>
        <v/>
      </c>
      <c r="M195" s="17" t="str">
        <f>IF([1]Canlupao!X195="","",[1]Canlupao!X195)</f>
        <v/>
      </c>
      <c r="N195" s="18" t="str">
        <f>IF([1]Canlupao!Y195="","",[1]Canlupao!Y195)</f>
        <v/>
      </c>
      <c r="O195" s="16" t="str">
        <f>IF([1]Canlupao!Z195="","",[1]Canlupao!Z195)</f>
        <v/>
      </c>
      <c r="P195" s="17" t="str">
        <f>IF([1]Canlupao!AA195="","",[1]Canlupao!AA195)</f>
        <v/>
      </c>
      <c r="Q195" s="18" t="str">
        <f>IF([1]Canlupao!AB195="","",[1]Canlupao!AB195)</f>
        <v/>
      </c>
      <c r="R195" s="16" t="str">
        <f>IF([1]Canlupao!AC195="","",[1]Canlupao!AC195)</f>
        <v/>
      </c>
      <c r="S195" s="17" t="str">
        <f>IF([1]Canlupao!AD195="","",[1]Canlupao!AD195)</f>
        <v/>
      </c>
      <c r="T195" s="18" t="str">
        <f>IF([1]Canlupao!AE195="","",[1]Canlupao!AE195)</f>
        <v/>
      </c>
      <c r="U195" s="16" t="str">
        <f>IF([1]Canlupao!AF195="","",[1]Canlupao!AF195)</f>
        <v/>
      </c>
      <c r="V195" s="17" t="str">
        <f>IF([1]Canlupao!AG195="","",[1]Canlupao!AG195)</f>
        <v/>
      </c>
      <c r="W195" s="18" t="str">
        <f>IF([1]Canlupao!AH195="","",[1]Canlupao!AH195)</f>
        <v/>
      </c>
      <c r="X195" s="16" t="str">
        <f>IF([1]Canlupao!AI195="","",[1]Canlupao!AI195)</f>
        <v/>
      </c>
      <c r="Y195" s="17" t="str">
        <f>IF([1]Canlupao!AJ195="","",[1]Canlupao!AJ195)</f>
        <v/>
      </c>
      <c r="Z195" s="18" t="str">
        <f>IF([1]Canlupao!AK195="","",[1]Canlupao!AK195)</f>
        <v/>
      </c>
      <c r="AA195" s="16" t="str">
        <f>IF([1]Canlupao!AL195="","",[1]Canlupao!AL195)</f>
        <v/>
      </c>
      <c r="AB195" s="17" t="str">
        <f>IF([1]Canlupao!AM195="","",[1]Canlupao!AM195)</f>
        <v/>
      </c>
      <c r="AC195" s="18" t="str">
        <f>IF([1]Canlupao!AN195="","",[1]Canlupao!AN195)</f>
        <v/>
      </c>
      <c r="AD195" s="16" t="str">
        <f>IF([1]Canlupao!AO195="","",[1]Canlupao!AO195)</f>
        <v/>
      </c>
      <c r="AE195" s="17" t="str">
        <f>IF([1]Canlupao!AP195="","",[1]Canlupao!AP195)</f>
        <v/>
      </c>
      <c r="AF195" s="18" t="str">
        <f>IF([1]Canlupao!AQ195="","",[1]Canlupao!AQ195)</f>
        <v/>
      </c>
      <c r="AG195" s="16" t="str">
        <f>IF([1]Canlupao!AR195="","",[1]Canlupao!AR195)</f>
        <v/>
      </c>
      <c r="AH195" s="17" t="str">
        <f>IF([1]Canlupao!AS195="","",[1]Canlupao!AS195)</f>
        <v/>
      </c>
      <c r="AI195" s="18" t="str">
        <f>IF([1]Canlupao!AT195="","",[1]Canlupao!AT195)</f>
        <v/>
      </c>
      <c r="AJ195" s="16" t="str">
        <f>IF([1]Canlupao!AU195="","",[1]Canlupao!AU195)</f>
        <v/>
      </c>
      <c r="AK195" s="17" t="str">
        <f>IF([1]Canlupao!AV195="","",[1]Canlupao!AV195)</f>
        <v/>
      </c>
      <c r="AL195" s="18" t="str">
        <f>IF([1]Canlupao!AW195="","",[1]Canlupao!AW195)</f>
        <v/>
      </c>
    </row>
    <row r="196" spans="1:38" s="6" customFormat="1" ht="19.95" customHeight="1" x14ac:dyDescent="0.3">
      <c r="A196" s="14" t="str">
        <f>IF(B196="","",ROWS($B$6:B196))</f>
        <v/>
      </c>
      <c r="B196" s="15" t="str">
        <f>IF([1]Canlupao!B196="","",[1]Canlupao!B196)</f>
        <v/>
      </c>
      <c r="C196" s="16" t="str">
        <f>IF([1]Canlupao!N196="","",[1]Canlupao!N196)</f>
        <v/>
      </c>
      <c r="D196" s="17" t="str">
        <f>IF([1]Canlupao!O196="","",[1]Canlupao!O196)</f>
        <v/>
      </c>
      <c r="E196" s="18" t="str">
        <f>IF([1]Canlupao!P196="","",[1]Canlupao!P196)</f>
        <v/>
      </c>
      <c r="F196" s="16" t="str">
        <f>IF([1]Canlupao!Q196="","",[1]Canlupao!Q196)</f>
        <v/>
      </c>
      <c r="G196" s="17" t="str">
        <f>IF([1]Canlupao!R196="","",[1]Canlupao!R196)</f>
        <v/>
      </c>
      <c r="H196" s="18" t="str">
        <f>IF([1]Canlupao!S196="","",[1]Canlupao!S196)</f>
        <v/>
      </c>
      <c r="I196" s="16" t="str">
        <f>IF([1]Canlupao!T196="","",[1]Canlupao!T196)</f>
        <v/>
      </c>
      <c r="J196" s="17" t="str">
        <f>IF([1]Canlupao!U196="","",[1]Canlupao!U196)</f>
        <v/>
      </c>
      <c r="K196" s="18" t="str">
        <f>IF([1]Canlupao!V196="","",[1]Canlupao!V196)</f>
        <v/>
      </c>
      <c r="L196" s="16" t="str">
        <f>IF([1]Canlupao!W196="","",[1]Canlupao!W196)</f>
        <v/>
      </c>
      <c r="M196" s="17" t="str">
        <f>IF([1]Canlupao!X196="","",[1]Canlupao!X196)</f>
        <v/>
      </c>
      <c r="N196" s="18" t="str">
        <f>IF([1]Canlupao!Y196="","",[1]Canlupao!Y196)</f>
        <v/>
      </c>
      <c r="O196" s="16" t="str">
        <f>IF([1]Canlupao!Z196="","",[1]Canlupao!Z196)</f>
        <v/>
      </c>
      <c r="P196" s="17" t="str">
        <f>IF([1]Canlupao!AA196="","",[1]Canlupao!AA196)</f>
        <v/>
      </c>
      <c r="Q196" s="18" t="str">
        <f>IF([1]Canlupao!AB196="","",[1]Canlupao!AB196)</f>
        <v/>
      </c>
      <c r="R196" s="16" t="str">
        <f>IF([1]Canlupao!AC196="","",[1]Canlupao!AC196)</f>
        <v/>
      </c>
      <c r="S196" s="17" t="str">
        <f>IF([1]Canlupao!AD196="","",[1]Canlupao!AD196)</f>
        <v/>
      </c>
      <c r="T196" s="18" t="str">
        <f>IF([1]Canlupao!AE196="","",[1]Canlupao!AE196)</f>
        <v/>
      </c>
      <c r="U196" s="16" t="str">
        <f>IF([1]Canlupao!AF196="","",[1]Canlupao!AF196)</f>
        <v/>
      </c>
      <c r="V196" s="17" t="str">
        <f>IF([1]Canlupao!AG196="","",[1]Canlupao!AG196)</f>
        <v/>
      </c>
      <c r="W196" s="18" t="str">
        <f>IF([1]Canlupao!AH196="","",[1]Canlupao!AH196)</f>
        <v/>
      </c>
      <c r="X196" s="16" t="str">
        <f>IF([1]Canlupao!AI196="","",[1]Canlupao!AI196)</f>
        <v/>
      </c>
      <c r="Y196" s="17" t="str">
        <f>IF([1]Canlupao!AJ196="","",[1]Canlupao!AJ196)</f>
        <v/>
      </c>
      <c r="Z196" s="18" t="str">
        <f>IF([1]Canlupao!AK196="","",[1]Canlupao!AK196)</f>
        <v/>
      </c>
      <c r="AA196" s="16" t="str">
        <f>IF([1]Canlupao!AL196="","",[1]Canlupao!AL196)</f>
        <v/>
      </c>
      <c r="AB196" s="17" t="str">
        <f>IF([1]Canlupao!AM196="","",[1]Canlupao!AM196)</f>
        <v/>
      </c>
      <c r="AC196" s="18" t="str">
        <f>IF([1]Canlupao!AN196="","",[1]Canlupao!AN196)</f>
        <v/>
      </c>
      <c r="AD196" s="16" t="str">
        <f>IF([1]Canlupao!AO196="","",[1]Canlupao!AO196)</f>
        <v/>
      </c>
      <c r="AE196" s="17" t="str">
        <f>IF([1]Canlupao!AP196="","",[1]Canlupao!AP196)</f>
        <v/>
      </c>
      <c r="AF196" s="18" t="str">
        <f>IF([1]Canlupao!AQ196="","",[1]Canlupao!AQ196)</f>
        <v/>
      </c>
      <c r="AG196" s="16" t="str">
        <f>IF([1]Canlupao!AR196="","",[1]Canlupao!AR196)</f>
        <v/>
      </c>
      <c r="AH196" s="17" t="str">
        <f>IF([1]Canlupao!AS196="","",[1]Canlupao!AS196)</f>
        <v/>
      </c>
      <c r="AI196" s="18" t="str">
        <f>IF([1]Canlupao!AT196="","",[1]Canlupao!AT196)</f>
        <v/>
      </c>
      <c r="AJ196" s="16" t="str">
        <f>IF([1]Canlupao!AU196="","",[1]Canlupao!AU196)</f>
        <v/>
      </c>
      <c r="AK196" s="17" t="str">
        <f>IF([1]Canlupao!AV196="","",[1]Canlupao!AV196)</f>
        <v/>
      </c>
      <c r="AL196" s="18" t="str">
        <f>IF([1]Canlupao!AW196="","",[1]Canlupao!AW196)</f>
        <v/>
      </c>
    </row>
    <row r="197" spans="1:38" s="6" customFormat="1" ht="19.95" customHeight="1" x14ac:dyDescent="0.3">
      <c r="A197" s="14" t="str">
        <f>IF(B197="","",ROWS($B$6:B197))</f>
        <v/>
      </c>
      <c r="B197" s="15" t="str">
        <f>IF([1]Canlupao!B197="","",[1]Canlupao!B197)</f>
        <v/>
      </c>
      <c r="C197" s="16" t="str">
        <f>IF([1]Canlupao!N197="","",[1]Canlupao!N197)</f>
        <v/>
      </c>
      <c r="D197" s="17" t="str">
        <f>IF([1]Canlupao!O197="","",[1]Canlupao!O197)</f>
        <v/>
      </c>
      <c r="E197" s="18" t="str">
        <f>IF([1]Canlupao!P197="","",[1]Canlupao!P197)</f>
        <v/>
      </c>
      <c r="F197" s="16" t="str">
        <f>IF([1]Canlupao!Q197="","",[1]Canlupao!Q197)</f>
        <v/>
      </c>
      <c r="G197" s="17" t="str">
        <f>IF([1]Canlupao!R197="","",[1]Canlupao!R197)</f>
        <v/>
      </c>
      <c r="H197" s="18" t="str">
        <f>IF([1]Canlupao!S197="","",[1]Canlupao!S197)</f>
        <v/>
      </c>
      <c r="I197" s="16" t="str">
        <f>IF([1]Canlupao!T197="","",[1]Canlupao!T197)</f>
        <v/>
      </c>
      <c r="J197" s="17" t="str">
        <f>IF([1]Canlupao!U197="","",[1]Canlupao!U197)</f>
        <v/>
      </c>
      <c r="K197" s="18" t="str">
        <f>IF([1]Canlupao!V197="","",[1]Canlupao!V197)</f>
        <v/>
      </c>
      <c r="L197" s="16" t="str">
        <f>IF([1]Canlupao!W197="","",[1]Canlupao!W197)</f>
        <v/>
      </c>
      <c r="M197" s="17" t="str">
        <f>IF([1]Canlupao!X197="","",[1]Canlupao!X197)</f>
        <v/>
      </c>
      <c r="N197" s="18" t="str">
        <f>IF([1]Canlupao!Y197="","",[1]Canlupao!Y197)</f>
        <v/>
      </c>
      <c r="O197" s="16" t="str">
        <f>IF([1]Canlupao!Z197="","",[1]Canlupao!Z197)</f>
        <v/>
      </c>
      <c r="P197" s="17" t="str">
        <f>IF([1]Canlupao!AA197="","",[1]Canlupao!AA197)</f>
        <v/>
      </c>
      <c r="Q197" s="18" t="str">
        <f>IF([1]Canlupao!AB197="","",[1]Canlupao!AB197)</f>
        <v/>
      </c>
      <c r="R197" s="16" t="str">
        <f>IF([1]Canlupao!AC197="","",[1]Canlupao!AC197)</f>
        <v/>
      </c>
      <c r="S197" s="17" t="str">
        <f>IF([1]Canlupao!AD197="","",[1]Canlupao!AD197)</f>
        <v/>
      </c>
      <c r="T197" s="18" t="str">
        <f>IF([1]Canlupao!AE197="","",[1]Canlupao!AE197)</f>
        <v/>
      </c>
      <c r="U197" s="16" t="str">
        <f>IF([1]Canlupao!AF197="","",[1]Canlupao!AF197)</f>
        <v/>
      </c>
      <c r="V197" s="17" t="str">
        <f>IF([1]Canlupao!AG197="","",[1]Canlupao!AG197)</f>
        <v/>
      </c>
      <c r="W197" s="18" t="str">
        <f>IF([1]Canlupao!AH197="","",[1]Canlupao!AH197)</f>
        <v/>
      </c>
      <c r="X197" s="16" t="str">
        <f>IF([1]Canlupao!AI197="","",[1]Canlupao!AI197)</f>
        <v/>
      </c>
      <c r="Y197" s="17" t="str">
        <f>IF([1]Canlupao!AJ197="","",[1]Canlupao!AJ197)</f>
        <v/>
      </c>
      <c r="Z197" s="18" t="str">
        <f>IF([1]Canlupao!AK197="","",[1]Canlupao!AK197)</f>
        <v/>
      </c>
      <c r="AA197" s="16" t="str">
        <f>IF([1]Canlupao!AL197="","",[1]Canlupao!AL197)</f>
        <v/>
      </c>
      <c r="AB197" s="17" t="str">
        <f>IF([1]Canlupao!AM197="","",[1]Canlupao!AM197)</f>
        <v/>
      </c>
      <c r="AC197" s="18" t="str">
        <f>IF([1]Canlupao!AN197="","",[1]Canlupao!AN197)</f>
        <v/>
      </c>
      <c r="AD197" s="16" t="str">
        <f>IF([1]Canlupao!AO197="","",[1]Canlupao!AO197)</f>
        <v/>
      </c>
      <c r="AE197" s="17" t="str">
        <f>IF([1]Canlupao!AP197="","",[1]Canlupao!AP197)</f>
        <v/>
      </c>
      <c r="AF197" s="18" t="str">
        <f>IF([1]Canlupao!AQ197="","",[1]Canlupao!AQ197)</f>
        <v/>
      </c>
      <c r="AG197" s="16" t="str">
        <f>IF([1]Canlupao!AR197="","",[1]Canlupao!AR197)</f>
        <v/>
      </c>
      <c r="AH197" s="17" t="str">
        <f>IF([1]Canlupao!AS197="","",[1]Canlupao!AS197)</f>
        <v/>
      </c>
      <c r="AI197" s="18" t="str">
        <f>IF([1]Canlupao!AT197="","",[1]Canlupao!AT197)</f>
        <v/>
      </c>
      <c r="AJ197" s="16" t="str">
        <f>IF([1]Canlupao!AU197="","",[1]Canlupao!AU197)</f>
        <v/>
      </c>
      <c r="AK197" s="17" t="str">
        <f>IF([1]Canlupao!AV197="","",[1]Canlupao!AV197)</f>
        <v/>
      </c>
      <c r="AL197" s="18" t="str">
        <f>IF([1]Canlupao!AW197="","",[1]Canlupao!AW197)</f>
        <v/>
      </c>
    </row>
    <row r="198" spans="1:38" s="6" customFormat="1" ht="19.95" customHeight="1" x14ac:dyDescent="0.3">
      <c r="A198" s="14" t="str">
        <f>IF(B198="","",ROWS($B$6:B198))</f>
        <v/>
      </c>
      <c r="B198" s="15" t="str">
        <f>IF([1]Canlupao!B198="","",[1]Canlupao!B198)</f>
        <v/>
      </c>
      <c r="C198" s="16" t="str">
        <f>IF([1]Canlupao!N198="","",[1]Canlupao!N198)</f>
        <v/>
      </c>
      <c r="D198" s="17" t="str">
        <f>IF([1]Canlupao!O198="","",[1]Canlupao!O198)</f>
        <v/>
      </c>
      <c r="E198" s="18" t="str">
        <f>IF([1]Canlupao!P198="","",[1]Canlupao!P198)</f>
        <v/>
      </c>
      <c r="F198" s="16" t="str">
        <f>IF([1]Canlupao!Q198="","",[1]Canlupao!Q198)</f>
        <v/>
      </c>
      <c r="G198" s="17" t="str">
        <f>IF([1]Canlupao!R198="","",[1]Canlupao!R198)</f>
        <v/>
      </c>
      <c r="H198" s="18" t="str">
        <f>IF([1]Canlupao!S198="","",[1]Canlupao!S198)</f>
        <v/>
      </c>
      <c r="I198" s="16" t="str">
        <f>IF([1]Canlupao!T198="","",[1]Canlupao!T198)</f>
        <v/>
      </c>
      <c r="J198" s="17" t="str">
        <f>IF([1]Canlupao!U198="","",[1]Canlupao!U198)</f>
        <v/>
      </c>
      <c r="K198" s="18" t="str">
        <f>IF([1]Canlupao!V198="","",[1]Canlupao!V198)</f>
        <v/>
      </c>
      <c r="L198" s="16" t="str">
        <f>IF([1]Canlupao!W198="","",[1]Canlupao!W198)</f>
        <v/>
      </c>
      <c r="M198" s="17" t="str">
        <f>IF([1]Canlupao!X198="","",[1]Canlupao!X198)</f>
        <v/>
      </c>
      <c r="N198" s="18" t="str">
        <f>IF([1]Canlupao!Y198="","",[1]Canlupao!Y198)</f>
        <v/>
      </c>
      <c r="O198" s="16" t="str">
        <f>IF([1]Canlupao!Z198="","",[1]Canlupao!Z198)</f>
        <v/>
      </c>
      <c r="P198" s="17" t="str">
        <f>IF([1]Canlupao!AA198="","",[1]Canlupao!AA198)</f>
        <v/>
      </c>
      <c r="Q198" s="18" t="str">
        <f>IF([1]Canlupao!AB198="","",[1]Canlupao!AB198)</f>
        <v/>
      </c>
      <c r="R198" s="16" t="str">
        <f>IF([1]Canlupao!AC198="","",[1]Canlupao!AC198)</f>
        <v/>
      </c>
      <c r="S198" s="17" t="str">
        <f>IF([1]Canlupao!AD198="","",[1]Canlupao!AD198)</f>
        <v/>
      </c>
      <c r="T198" s="18" t="str">
        <f>IF([1]Canlupao!AE198="","",[1]Canlupao!AE198)</f>
        <v/>
      </c>
      <c r="U198" s="16" t="str">
        <f>IF([1]Canlupao!AF198="","",[1]Canlupao!AF198)</f>
        <v/>
      </c>
      <c r="V198" s="17" t="str">
        <f>IF([1]Canlupao!AG198="","",[1]Canlupao!AG198)</f>
        <v/>
      </c>
      <c r="W198" s="18" t="str">
        <f>IF([1]Canlupao!AH198="","",[1]Canlupao!AH198)</f>
        <v/>
      </c>
      <c r="X198" s="16" t="str">
        <f>IF([1]Canlupao!AI198="","",[1]Canlupao!AI198)</f>
        <v/>
      </c>
      <c r="Y198" s="17" t="str">
        <f>IF([1]Canlupao!AJ198="","",[1]Canlupao!AJ198)</f>
        <v/>
      </c>
      <c r="Z198" s="18" t="str">
        <f>IF([1]Canlupao!AK198="","",[1]Canlupao!AK198)</f>
        <v/>
      </c>
      <c r="AA198" s="16" t="str">
        <f>IF([1]Canlupao!AL198="","",[1]Canlupao!AL198)</f>
        <v/>
      </c>
      <c r="AB198" s="17" t="str">
        <f>IF([1]Canlupao!AM198="","",[1]Canlupao!AM198)</f>
        <v/>
      </c>
      <c r="AC198" s="18" t="str">
        <f>IF([1]Canlupao!AN198="","",[1]Canlupao!AN198)</f>
        <v/>
      </c>
      <c r="AD198" s="16" t="str">
        <f>IF([1]Canlupao!AO198="","",[1]Canlupao!AO198)</f>
        <v/>
      </c>
      <c r="AE198" s="17" t="str">
        <f>IF([1]Canlupao!AP198="","",[1]Canlupao!AP198)</f>
        <v/>
      </c>
      <c r="AF198" s="18" t="str">
        <f>IF([1]Canlupao!AQ198="","",[1]Canlupao!AQ198)</f>
        <v/>
      </c>
      <c r="AG198" s="16" t="str">
        <f>IF([1]Canlupao!AR198="","",[1]Canlupao!AR198)</f>
        <v/>
      </c>
      <c r="AH198" s="17" t="str">
        <f>IF([1]Canlupao!AS198="","",[1]Canlupao!AS198)</f>
        <v/>
      </c>
      <c r="AI198" s="18" t="str">
        <f>IF([1]Canlupao!AT198="","",[1]Canlupao!AT198)</f>
        <v/>
      </c>
      <c r="AJ198" s="16" t="str">
        <f>IF([1]Canlupao!AU198="","",[1]Canlupao!AU198)</f>
        <v/>
      </c>
      <c r="AK198" s="17" t="str">
        <f>IF([1]Canlupao!AV198="","",[1]Canlupao!AV198)</f>
        <v/>
      </c>
      <c r="AL198" s="18" t="str">
        <f>IF([1]Canlupao!AW198="","",[1]Canlupao!AW198)</f>
        <v/>
      </c>
    </row>
    <row r="199" spans="1:38" s="6" customFormat="1" ht="19.95" customHeight="1" x14ac:dyDescent="0.3">
      <c r="A199" s="14" t="str">
        <f>IF(B199="","",ROWS($B$6:B199))</f>
        <v/>
      </c>
      <c r="B199" s="15" t="str">
        <f>IF([1]Canlupao!B199="","",[1]Canlupao!B199)</f>
        <v/>
      </c>
      <c r="C199" s="16" t="str">
        <f>IF([1]Canlupao!N199="","",[1]Canlupao!N199)</f>
        <v/>
      </c>
      <c r="D199" s="17" t="str">
        <f>IF([1]Canlupao!O199="","",[1]Canlupao!O199)</f>
        <v/>
      </c>
      <c r="E199" s="18" t="str">
        <f>IF([1]Canlupao!P199="","",[1]Canlupao!P199)</f>
        <v/>
      </c>
      <c r="F199" s="16" t="str">
        <f>IF([1]Canlupao!Q199="","",[1]Canlupao!Q199)</f>
        <v/>
      </c>
      <c r="G199" s="17" t="str">
        <f>IF([1]Canlupao!R199="","",[1]Canlupao!R199)</f>
        <v/>
      </c>
      <c r="H199" s="18" t="str">
        <f>IF([1]Canlupao!S199="","",[1]Canlupao!S199)</f>
        <v/>
      </c>
      <c r="I199" s="16" t="str">
        <f>IF([1]Canlupao!T199="","",[1]Canlupao!T199)</f>
        <v/>
      </c>
      <c r="J199" s="17" t="str">
        <f>IF([1]Canlupao!U199="","",[1]Canlupao!U199)</f>
        <v/>
      </c>
      <c r="K199" s="18" t="str">
        <f>IF([1]Canlupao!V199="","",[1]Canlupao!V199)</f>
        <v/>
      </c>
      <c r="L199" s="16" t="str">
        <f>IF([1]Canlupao!W199="","",[1]Canlupao!W199)</f>
        <v/>
      </c>
      <c r="M199" s="17" t="str">
        <f>IF([1]Canlupao!X199="","",[1]Canlupao!X199)</f>
        <v/>
      </c>
      <c r="N199" s="18" t="str">
        <f>IF([1]Canlupao!Y199="","",[1]Canlupao!Y199)</f>
        <v/>
      </c>
      <c r="O199" s="16" t="str">
        <f>IF([1]Canlupao!Z199="","",[1]Canlupao!Z199)</f>
        <v/>
      </c>
      <c r="P199" s="17" t="str">
        <f>IF([1]Canlupao!AA199="","",[1]Canlupao!AA199)</f>
        <v/>
      </c>
      <c r="Q199" s="18" t="str">
        <f>IF([1]Canlupao!AB199="","",[1]Canlupao!AB199)</f>
        <v/>
      </c>
      <c r="R199" s="16" t="str">
        <f>IF([1]Canlupao!AC199="","",[1]Canlupao!AC199)</f>
        <v/>
      </c>
      <c r="S199" s="17" t="str">
        <f>IF([1]Canlupao!AD199="","",[1]Canlupao!AD199)</f>
        <v/>
      </c>
      <c r="T199" s="18" t="str">
        <f>IF([1]Canlupao!AE199="","",[1]Canlupao!AE199)</f>
        <v/>
      </c>
      <c r="U199" s="16" t="str">
        <f>IF([1]Canlupao!AF199="","",[1]Canlupao!AF199)</f>
        <v/>
      </c>
      <c r="V199" s="17" t="str">
        <f>IF([1]Canlupao!AG199="","",[1]Canlupao!AG199)</f>
        <v/>
      </c>
      <c r="W199" s="18" t="str">
        <f>IF([1]Canlupao!AH199="","",[1]Canlupao!AH199)</f>
        <v/>
      </c>
      <c r="X199" s="16" t="str">
        <f>IF([1]Canlupao!AI199="","",[1]Canlupao!AI199)</f>
        <v/>
      </c>
      <c r="Y199" s="17" t="str">
        <f>IF([1]Canlupao!AJ199="","",[1]Canlupao!AJ199)</f>
        <v/>
      </c>
      <c r="Z199" s="18" t="str">
        <f>IF([1]Canlupao!AK199="","",[1]Canlupao!AK199)</f>
        <v/>
      </c>
      <c r="AA199" s="16" t="str">
        <f>IF([1]Canlupao!AL199="","",[1]Canlupao!AL199)</f>
        <v/>
      </c>
      <c r="AB199" s="17" t="str">
        <f>IF([1]Canlupao!AM199="","",[1]Canlupao!AM199)</f>
        <v/>
      </c>
      <c r="AC199" s="18" t="str">
        <f>IF([1]Canlupao!AN199="","",[1]Canlupao!AN199)</f>
        <v/>
      </c>
      <c r="AD199" s="16" t="str">
        <f>IF([1]Canlupao!AO199="","",[1]Canlupao!AO199)</f>
        <v/>
      </c>
      <c r="AE199" s="17" t="str">
        <f>IF([1]Canlupao!AP199="","",[1]Canlupao!AP199)</f>
        <v/>
      </c>
      <c r="AF199" s="18" t="str">
        <f>IF([1]Canlupao!AQ199="","",[1]Canlupao!AQ199)</f>
        <v/>
      </c>
      <c r="AG199" s="16" t="str">
        <f>IF([1]Canlupao!AR199="","",[1]Canlupao!AR199)</f>
        <v/>
      </c>
      <c r="AH199" s="17" t="str">
        <f>IF([1]Canlupao!AS199="","",[1]Canlupao!AS199)</f>
        <v/>
      </c>
      <c r="AI199" s="18" t="str">
        <f>IF([1]Canlupao!AT199="","",[1]Canlupao!AT199)</f>
        <v/>
      </c>
      <c r="AJ199" s="16" t="str">
        <f>IF([1]Canlupao!AU199="","",[1]Canlupao!AU199)</f>
        <v/>
      </c>
      <c r="AK199" s="17" t="str">
        <f>IF([1]Canlupao!AV199="","",[1]Canlupao!AV199)</f>
        <v/>
      </c>
      <c r="AL199" s="18" t="str">
        <f>IF([1]Canlupao!AW199="","",[1]Canlupao!AW199)</f>
        <v/>
      </c>
    </row>
    <row r="200" spans="1:38" s="6" customFormat="1" ht="19.95" customHeight="1" x14ac:dyDescent="0.3">
      <c r="A200" s="14" t="str">
        <f>IF(B200="","",ROWS($B$6:B200))</f>
        <v/>
      </c>
      <c r="B200" s="15" t="str">
        <f>IF([1]Canlupao!B200="","",[1]Canlupao!B200)</f>
        <v/>
      </c>
      <c r="C200" s="16" t="str">
        <f>IF([1]Canlupao!N200="","",[1]Canlupao!N200)</f>
        <v/>
      </c>
      <c r="D200" s="17" t="str">
        <f>IF([1]Canlupao!O200="","",[1]Canlupao!O200)</f>
        <v/>
      </c>
      <c r="E200" s="18" t="str">
        <f>IF([1]Canlupao!P200="","",[1]Canlupao!P200)</f>
        <v/>
      </c>
      <c r="F200" s="16" t="str">
        <f>IF([1]Canlupao!Q200="","",[1]Canlupao!Q200)</f>
        <v/>
      </c>
      <c r="G200" s="17" t="str">
        <f>IF([1]Canlupao!R200="","",[1]Canlupao!R200)</f>
        <v/>
      </c>
      <c r="H200" s="18" t="str">
        <f>IF([1]Canlupao!S200="","",[1]Canlupao!S200)</f>
        <v/>
      </c>
      <c r="I200" s="16" t="str">
        <f>IF([1]Canlupao!T200="","",[1]Canlupao!T200)</f>
        <v/>
      </c>
      <c r="J200" s="17" t="str">
        <f>IF([1]Canlupao!U200="","",[1]Canlupao!U200)</f>
        <v/>
      </c>
      <c r="K200" s="18" t="str">
        <f>IF([1]Canlupao!V200="","",[1]Canlupao!V200)</f>
        <v/>
      </c>
      <c r="L200" s="16" t="str">
        <f>IF([1]Canlupao!W200="","",[1]Canlupao!W200)</f>
        <v/>
      </c>
      <c r="M200" s="17" t="str">
        <f>IF([1]Canlupao!X200="","",[1]Canlupao!X200)</f>
        <v/>
      </c>
      <c r="N200" s="18" t="str">
        <f>IF([1]Canlupao!Y200="","",[1]Canlupao!Y200)</f>
        <v/>
      </c>
      <c r="O200" s="16" t="str">
        <f>IF([1]Canlupao!Z200="","",[1]Canlupao!Z200)</f>
        <v/>
      </c>
      <c r="P200" s="17" t="str">
        <f>IF([1]Canlupao!AA200="","",[1]Canlupao!AA200)</f>
        <v/>
      </c>
      <c r="Q200" s="18" t="str">
        <f>IF([1]Canlupao!AB200="","",[1]Canlupao!AB200)</f>
        <v/>
      </c>
      <c r="R200" s="16" t="str">
        <f>IF([1]Canlupao!AC200="","",[1]Canlupao!AC200)</f>
        <v/>
      </c>
      <c r="S200" s="17" t="str">
        <f>IF([1]Canlupao!AD200="","",[1]Canlupao!AD200)</f>
        <v/>
      </c>
      <c r="T200" s="18" t="str">
        <f>IF([1]Canlupao!AE200="","",[1]Canlupao!AE200)</f>
        <v/>
      </c>
      <c r="U200" s="16" t="str">
        <f>IF([1]Canlupao!AF200="","",[1]Canlupao!AF200)</f>
        <v/>
      </c>
      <c r="V200" s="17" t="str">
        <f>IF([1]Canlupao!AG200="","",[1]Canlupao!AG200)</f>
        <v/>
      </c>
      <c r="W200" s="18" t="str">
        <f>IF([1]Canlupao!AH200="","",[1]Canlupao!AH200)</f>
        <v/>
      </c>
      <c r="X200" s="16" t="str">
        <f>IF([1]Canlupao!AI200="","",[1]Canlupao!AI200)</f>
        <v/>
      </c>
      <c r="Y200" s="17" t="str">
        <f>IF([1]Canlupao!AJ200="","",[1]Canlupao!AJ200)</f>
        <v/>
      </c>
      <c r="Z200" s="18" t="str">
        <f>IF([1]Canlupao!AK200="","",[1]Canlupao!AK200)</f>
        <v/>
      </c>
      <c r="AA200" s="16" t="str">
        <f>IF([1]Canlupao!AL200="","",[1]Canlupao!AL200)</f>
        <v/>
      </c>
      <c r="AB200" s="17" t="str">
        <f>IF([1]Canlupao!AM200="","",[1]Canlupao!AM200)</f>
        <v/>
      </c>
      <c r="AC200" s="18" t="str">
        <f>IF([1]Canlupao!AN200="","",[1]Canlupao!AN200)</f>
        <v/>
      </c>
      <c r="AD200" s="16" t="str">
        <f>IF([1]Canlupao!AO200="","",[1]Canlupao!AO200)</f>
        <v/>
      </c>
      <c r="AE200" s="17" t="str">
        <f>IF([1]Canlupao!AP200="","",[1]Canlupao!AP200)</f>
        <v/>
      </c>
      <c r="AF200" s="18" t="str">
        <f>IF([1]Canlupao!AQ200="","",[1]Canlupao!AQ200)</f>
        <v/>
      </c>
      <c r="AG200" s="16" t="str">
        <f>IF([1]Canlupao!AR200="","",[1]Canlupao!AR200)</f>
        <v/>
      </c>
      <c r="AH200" s="17" t="str">
        <f>IF([1]Canlupao!AS200="","",[1]Canlupao!AS200)</f>
        <v/>
      </c>
      <c r="AI200" s="18" t="str">
        <f>IF([1]Canlupao!AT200="","",[1]Canlupao!AT200)</f>
        <v/>
      </c>
      <c r="AJ200" s="16" t="str">
        <f>IF([1]Canlupao!AU200="","",[1]Canlupao!AU200)</f>
        <v/>
      </c>
      <c r="AK200" s="17" t="str">
        <f>IF([1]Canlupao!AV200="","",[1]Canlupao!AV200)</f>
        <v/>
      </c>
      <c r="AL200" s="18" t="str">
        <f>IF([1]Canlupao!AW200="","",[1]Canlupao!AW200)</f>
        <v/>
      </c>
    </row>
    <row r="201" spans="1:38" s="6" customFormat="1" ht="19.95" customHeight="1" x14ac:dyDescent="0.3">
      <c r="A201" s="14" t="str">
        <f>IF(B201="","",ROWS($B$6:B201))</f>
        <v/>
      </c>
      <c r="B201" s="15" t="str">
        <f>IF([1]Canlupao!B201="","",[1]Canlupao!B201)</f>
        <v/>
      </c>
      <c r="C201" s="16" t="str">
        <f>IF([1]Canlupao!N201="","",[1]Canlupao!N201)</f>
        <v/>
      </c>
      <c r="D201" s="17" t="str">
        <f>IF([1]Canlupao!O201="","",[1]Canlupao!O201)</f>
        <v/>
      </c>
      <c r="E201" s="18" t="str">
        <f>IF([1]Canlupao!P201="","",[1]Canlupao!P201)</f>
        <v/>
      </c>
      <c r="F201" s="16" t="str">
        <f>IF([1]Canlupao!Q201="","",[1]Canlupao!Q201)</f>
        <v/>
      </c>
      <c r="G201" s="17" t="str">
        <f>IF([1]Canlupao!R201="","",[1]Canlupao!R201)</f>
        <v/>
      </c>
      <c r="H201" s="18" t="str">
        <f>IF([1]Canlupao!S201="","",[1]Canlupao!S201)</f>
        <v/>
      </c>
      <c r="I201" s="16" t="str">
        <f>IF([1]Canlupao!T201="","",[1]Canlupao!T201)</f>
        <v/>
      </c>
      <c r="J201" s="17" t="str">
        <f>IF([1]Canlupao!U201="","",[1]Canlupao!U201)</f>
        <v/>
      </c>
      <c r="K201" s="18" t="str">
        <f>IF([1]Canlupao!V201="","",[1]Canlupao!V201)</f>
        <v/>
      </c>
      <c r="L201" s="16" t="str">
        <f>IF([1]Canlupao!W201="","",[1]Canlupao!W201)</f>
        <v/>
      </c>
      <c r="M201" s="17" t="str">
        <f>IF([1]Canlupao!X201="","",[1]Canlupao!X201)</f>
        <v/>
      </c>
      <c r="N201" s="18" t="str">
        <f>IF([1]Canlupao!Y201="","",[1]Canlupao!Y201)</f>
        <v/>
      </c>
      <c r="O201" s="16" t="str">
        <f>IF([1]Canlupao!Z201="","",[1]Canlupao!Z201)</f>
        <v/>
      </c>
      <c r="P201" s="17" t="str">
        <f>IF([1]Canlupao!AA201="","",[1]Canlupao!AA201)</f>
        <v/>
      </c>
      <c r="Q201" s="18" t="str">
        <f>IF([1]Canlupao!AB201="","",[1]Canlupao!AB201)</f>
        <v/>
      </c>
      <c r="R201" s="16" t="str">
        <f>IF([1]Canlupao!AC201="","",[1]Canlupao!AC201)</f>
        <v/>
      </c>
      <c r="S201" s="17" t="str">
        <f>IF([1]Canlupao!AD201="","",[1]Canlupao!AD201)</f>
        <v/>
      </c>
      <c r="T201" s="18" t="str">
        <f>IF([1]Canlupao!AE201="","",[1]Canlupao!AE201)</f>
        <v/>
      </c>
      <c r="U201" s="16" t="str">
        <f>IF([1]Canlupao!AF201="","",[1]Canlupao!AF201)</f>
        <v/>
      </c>
      <c r="V201" s="17" t="str">
        <f>IF([1]Canlupao!AG201="","",[1]Canlupao!AG201)</f>
        <v/>
      </c>
      <c r="W201" s="18" t="str">
        <f>IF([1]Canlupao!AH201="","",[1]Canlupao!AH201)</f>
        <v/>
      </c>
      <c r="X201" s="16" t="str">
        <f>IF([1]Canlupao!AI201="","",[1]Canlupao!AI201)</f>
        <v/>
      </c>
      <c r="Y201" s="17" t="str">
        <f>IF([1]Canlupao!AJ201="","",[1]Canlupao!AJ201)</f>
        <v/>
      </c>
      <c r="Z201" s="18" t="str">
        <f>IF([1]Canlupao!AK201="","",[1]Canlupao!AK201)</f>
        <v/>
      </c>
      <c r="AA201" s="16" t="str">
        <f>IF([1]Canlupao!AL201="","",[1]Canlupao!AL201)</f>
        <v/>
      </c>
      <c r="AB201" s="17" t="str">
        <f>IF([1]Canlupao!AM201="","",[1]Canlupao!AM201)</f>
        <v/>
      </c>
      <c r="AC201" s="18" t="str">
        <f>IF([1]Canlupao!AN201="","",[1]Canlupao!AN201)</f>
        <v/>
      </c>
      <c r="AD201" s="16" t="str">
        <f>IF([1]Canlupao!AO201="","",[1]Canlupao!AO201)</f>
        <v/>
      </c>
      <c r="AE201" s="17" t="str">
        <f>IF([1]Canlupao!AP201="","",[1]Canlupao!AP201)</f>
        <v/>
      </c>
      <c r="AF201" s="18" t="str">
        <f>IF([1]Canlupao!AQ201="","",[1]Canlupao!AQ201)</f>
        <v/>
      </c>
      <c r="AG201" s="16" t="str">
        <f>IF([1]Canlupao!AR201="","",[1]Canlupao!AR201)</f>
        <v/>
      </c>
      <c r="AH201" s="17" t="str">
        <f>IF([1]Canlupao!AS201="","",[1]Canlupao!AS201)</f>
        <v/>
      </c>
      <c r="AI201" s="18" t="str">
        <f>IF([1]Canlupao!AT201="","",[1]Canlupao!AT201)</f>
        <v/>
      </c>
      <c r="AJ201" s="16" t="str">
        <f>IF([1]Canlupao!AU201="","",[1]Canlupao!AU201)</f>
        <v/>
      </c>
      <c r="AK201" s="17" t="str">
        <f>IF([1]Canlupao!AV201="","",[1]Canlupao!AV201)</f>
        <v/>
      </c>
      <c r="AL201" s="18" t="str">
        <f>IF([1]Canlupao!AW201="","",[1]Canlupao!AW201)</f>
        <v/>
      </c>
    </row>
    <row r="202" spans="1:38" s="6" customFormat="1" ht="19.95" customHeight="1" x14ac:dyDescent="0.3">
      <c r="A202" s="14" t="str">
        <f>IF(B202="","",ROWS($B$6:B202))</f>
        <v/>
      </c>
      <c r="B202" s="15" t="str">
        <f>IF([1]Canlupao!B202="","",[1]Canlupao!B202)</f>
        <v/>
      </c>
      <c r="C202" s="16" t="str">
        <f>IF([1]Canlupao!N202="","",[1]Canlupao!N202)</f>
        <v/>
      </c>
      <c r="D202" s="17" t="str">
        <f>IF([1]Canlupao!O202="","",[1]Canlupao!O202)</f>
        <v/>
      </c>
      <c r="E202" s="18" t="str">
        <f>IF([1]Canlupao!P202="","",[1]Canlupao!P202)</f>
        <v/>
      </c>
      <c r="F202" s="16" t="str">
        <f>IF([1]Canlupao!Q202="","",[1]Canlupao!Q202)</f>
        <v/>
      </c>
      <c r="G202" s="17" t="str">
        <f>IF([1]Canlupao!R202="","",[1]Canlupao!R202)</f>
        <v/>
      </c>
      <c r="H202" s="18" t="str">
        <f>IF([1]Canlupao!S202="","",[1]Canlupao!S202)</f>
        <v/>
      </c>
      <c r="I202" s="16" t="str">
        <f>IF([1]Canlupao!T202="","",[1]Canlupao!T202)</f>
        <v/>
      </c>
      <c r="J202" s="17" t="str">
        <f>IF([1]Canlupao!U202="","",[1]Canlupao!U202)</f>
        <v/>
      </c>
      <c r="K202" s="18" t="str">
        <f>IF([1]Canlupao!V202="","",[1]Canlupao!V202)</f>
        <v/>
      </c>
      <c r="L202" s="16" t="str">
        <f>IF([1]Canlupao!W202="","",[1]Canlupao!W202)</f>
        <v/>
      </c>
      <c r="M202" s="17" t="str">
        <f>IF([1]Canlupao!X202="","",[1]Canlupao!X202)</f>
        <v/>
      </c>
      <c r="N202" s="18" t="str">
        <f>IF([1]Canlupao!Y202="","",[1]Canlupao!Y202)</f>
        <v/>
      </c>
      <c r="O202" s="16" t="str">
        <f>IF([1]Canlupao!Z202="","",[1]Canlupao!Z202)</f>
        <v/>
      </c>
      <c r="P202" s="17" t="str">
        <f>IF([1]Canlupao!AA202="","",[1]Canlupao!AA202)</f>
        <v/>
      </c>
      <c r="Q202" s="18" t="str">
        <f>IF([1]Canlupao!AB202="","",[1]Canlupao!AB202)</f>
        <v/>
      </c>
      <c r="R202" s="16" t="str">
        <f>IF([1]Canlupao!AC202="","",[1]Canlupao!AC202)</f>
        <v/>
      </c>
      <c r="S202" s="17" t="str">
        <f>IF([1]Canlupao!AD202="","",[1]Canlupao!AD202)</f>
        <v/>
      </c>
      <c r="T202" s="18" t="str">
        <f>IF([1]Canlupao!AE202="","",[1]Canlupao!AE202)</f>
        <v/>
      </c>
      <c r="U202" s="16" t="str">
        <f>IF([1]Canlupao!AF202="","",[1]Canlupao!AF202)</f>
        <v/>
      </c>
      <c r="V202" s="17" t="str">
        <f>IF([1]Canlupao!AG202="","",[1]Canlupao!AG202)</f>
        <v/>
      </c>
      <c r="W202" s="18" t="str">
        <f>IF([1]Canlupao!AH202="","",[1]Canlupao!AH202)</f>
        <v/>
      </c>
      <c r="X202" s="16" t="str">
        <f>IF([1]Canlupao!AI202="","",[1]Canlupao!AI202)</f>
        <v/>
      </c>
      <c r="Y202" s="17" t="str">
        <f>IF([1]Canlupao!AJ202="","",[1]Canlupao!AJ202)</f>
        <v/>
      </c>
      <c r="Z202" s="18" t="str">
        <f>IF([1]Canlupao!AK202="","",[1]Canlupao!AK202)</f>
        <v/>
      </c>
      <c r="AA202" s="16" t="str">
        <f>IF([1]Canlupao!AL202="","",[1]Canlupao!AL202)</f>
        <v/>
      </c>
      <c r="AB202" s="17" t="str">
        <f>IF([1]Canlupao!AM202="","",[1]Canlupao!AM202)</f>
        <v/>
      </c>
      <c r="AC202" s="18" t="str">
        <f>IF([1]Canlupao!AN202="","",[1]Canlupao!AN202)</f>
        <v/>
      </c>
      <c r="AD202" s="16" t="str">
        <f>IF([1]Canlupao!AO202="","",[1]Canlupao!AO202)</f>
        <v/>
      </c>
      <c r="AE202" s="17" t="str">
        <f>IF([1]Canlupao!AP202="","",[1]Canlupao!AP202)</f>
        <v/>
      </c>
      <c r="AF202" s="18" t="str">
        <f>IF([1]Canlupao!AQ202="","",[1]Canlupao!AQ202)</f>
        <v/>
      </c>
      <c r="AG202" s="16" t="str">
        <f>IF([1]Canlupao!AR202="","",[1]Canlupao!AR202)</f>
        <v/>
      </c>
      <c r="AH202" s="17" t="str">
        <f>IF([1]Canlupao!AS202="","",[1]Canlupao!AS202)</f>
        <v/>
      </c>
      <c r="AI202" s="18" t="str">
        <f>IF([1]Canlupao!AT202="","",[1]Canlupao!AT202)</f>
        <v/>
      </c>
      <c r="AJ202" s="16" t="str">
        <f>IF([1]Canlupao!AU202="","",[1]Canlupao!AU202)</f>
        <v/>
      </c>
      <c r="AK202" s="17" t="str">
        <f>IF([1]Canlupao!AV202="","",[1]Canlupao!AV202)</f>
        <v/>
      </c>
      <c r="AL202" s="18" t="str">
        <f>IF([1]Canlupao!AW202="","",[1]Canlupao!AW202)</f>
        <v/>
      </c>
    </row>
    <row r="203" spans="1:38" s="6" customFormat="1" ht="19.95" customHeight="1" x14ac:dyDescent="0.3">
      <c r="A203" s="14" t="str">
        <f>IF(B203="","",ROWS($B$6:B203))</f>
        <v/>
      </c>
      <c r="B203" s="15" t="str">
        <f>IF([1]Canlupao!B203="","",[1]Canlupao!B203)</f>
        <v/>
      </c>
      <c r="C203" s="16" t="str">
        <f>IF([1]Canlupao!N203="","",[1]Canlupao!N203)</f>
        <v/>
      </c>
      <c r="D203" s="17" t="str">
        <f>IF([1]Canlupao!O203="","",[1]Canlupao!O203)</f>
        <v/>
      </c>
      <c r="E203" s="18" t="str">
        <f>IF([1]Canlupao!P203="","",[1]Canlupao!P203)</f>
        <v/>
      </c>
      <c r="F203" s="16" t="str">
        <f>IF([1]Canlupao!Q203="","",[1]Canlupao!Q203)</f>
        <v/>
      </c>
      <c r="G203" s="17" t="str">
        <f>IF([1]Canlupao!R203="","",[1]Canlupao!R203)</f>
        <v/>
      </c>
      <c r="H203" s="18" t="str">
        <f>IF([1]Canlupao!S203="","",[1]Canlupao!S203)</f>
        <v/>
      </c>
      <c r="I203" s="16" t="str">
        <f>IF([1]Canlupao!T203="","",[1]Canlupao!T203)</f>
        <v/>
      </c>
      <c r="J203" s="17" t="str">
        <f>IF([1]Canlupao!U203="","",[1]Canlupao!U203)</f>
        <v/>
      </c>
      <c r="K203" s="18" t="str">
        <f>IF([1]Canlupao!V203="","",[1]Canlupao!V203)</f>
        <v/>
      </c>
      <c r="L203" s="16" t="str">
        <f>IF([1]Canlupao!W203="","",[1]Canlupao!W203)</f>
        <v/>
      </c>
      <c r="M203" s="17" t="str">
        <f>IF([1]Canlupao!X203="","",[1]Canlupao!X203)</f>
        <v/>
      </c>
      <c r="N203" s="18" t="str">
        <f>IF([1]Canlupao!Y203="","",[1]Canlupao!Y203)</f>
        <v/>
      </c>
      <c r="O203" s="16" t="str">
        <f>IF([1]Canlupao!Z203="","",[1]Canlupao!Z203)</f>
        <v/>
      </c>
      <c r="P203" s="17" t="str">
        <f>IF([1]Canlupao!AA203="","",[1]Canlupao!AA203)</f>
        <v/>
      </c>
      <c r="Q203" s="18" t="str">
        <f>IF([1]Canlupao!AB203="","",[1]Canlupao!AB203)</f>
        <v/>
      </c>
      <c r="R203" s="16" t="str">
        <f>IF([1]Canlupao!AC203="","",[1]Canlupao!AC203)</f>
        <v/>
      </c>
      <c r="S203" s="17" t="str">
        <f>IF([1]Canlupao!AD203="","",[1]Canlupao!AD203)</f>
        <v/>
      </c>
      <c r="T203" s="18" t="str">
        <f>IF([1]Canlupao!AE203="","",[1]Canlupao!AE203)</f>
        <v/>
      </c>
      <c r="U203" s="16" t="str">
        <f>IF([1]Canlupao!AF203="","",[1]Canlupao!AF203)</f>
        <v/>
      </c>
      <c r="V203" s="17" t="str">
        <f>IF([1]Canlupao!AG203="","",[1]Canlupao!AG203)</f>
        <v/>
      </c>
      <c r="W203" s="18" t="str">
        <f>IF([1]Canlupao!AH203="","",[1]Canlupao!AH203)</f>
        <v/>
      </c>
      <c r="X203" s="16" t="str">
        <f>IF([1]Canlupao!AI203="","",[1]Canlupao!AI203)</f>
        <v/>
      </c>
      <c r="Y203" s="17" t="str">
        <f>IF([1]Canlupao!AJ203="","",[1]Canlupao!AJ203)</f>
        <v/>
      </c>
      <c r="Z203" s="18" t="str">
        <f>IF([1]Canlupao!AK203="","",[1]Canlupao!AK203)</f>
        <v/>
      </c>
      <c r="AA203" s="16" t="str">
        <f>IF([1]Canlupao!AL203="","",[1]Canlupao!AL203)</f>
        <v/>
      </c>
      <c r="AB203" s="17" t="str">
        <f>IF([1]Canlupao!AM203="","",[1]Canlupao!AM203)</f>
        <v/>
      </c>
      <c r="AC203" s="18" t="str">
        <f>IF([1]Canlupao!AN203="","",[1]Canlupao!AN203)</f>
        <v/>
      </c>
      <c r="AD203" s="16" t="str">
        <f>IF([1]Canlupao!AO203="","",[1]Canlupao!AO203)</f>
        <v/>
      </c>
      <c r="AE203" s="17" t="str">
        <f>IF([1]Canlupao!AP203="","",[1]Canlupao!AP203)</f>
        <v/>
      </c>
      <c r="AF203" s="18" t="str">
        <f>IF([1]Canlupao!AQ203="","",[1]Canlupao!AQ203)</f>
        <v/>
      </c>
      <c r="AG203" s="16" t="str">
        <f>IF([1]Canlupao!AR203="","",[1]Canlupao!AR203)</f>
        <v/>
      </c>
      <c r="AH203" s="17" t="str">
        <f>IF([1]Canlupao!AS203="","",[1]Canlupao!AS203)</f>
        <v/>
      </c>
      <c r="AI203" s="18" t="str">
        <f>IF([1]Canlupao!AT203="","",[1]Canlupao!AT203)</f>
        <v/>
      </c>
      <c r="AJ203" s="16" t="str">
        <f>IF([1]Canlupao!AU203="","",[1]Canlupao!AU203)</f>
        <v/>
      </c>
      <c r="AK203" s="17" t="str">
        <f>IF([1]Canlupao!AV203="","",[1]Canlupao!AV203)</f>
        <v/>
      </c>
      <c r="AL203" s="18" t="str">
        <f>IF([1]Canlupao!AW203="","",[1]Canlupao!AW203)</f>
        <v/>
      </c>
    </row>
    <row r="204" spans="1:38" s="6" customFormat="1" ht="19.95" customHeight="1" x14ac:dyDescent="0.3">
      <c r="A204" s="14" t="str">
        <f>IF(B204="","",ROWS($B$6:B204))</f>
        <v/>
      </c>
      <c r="B204" s="15" t="str">
        <f>IF([1]Canlupao!B204="","",[1]Canlupao!B204)</f>
        <v/>
      </c>
      <c r="C204" s="16" t="str">
        <f>IF([1]Canlupao!N204="","",[1]Canlupao!N204)</f>
        <v/>
      </c>
      <c r="D204" s="17" t="str">
        <f>IF([1]Canlupao!O204="","",[1]Canlupao!O204)</f>
        <v/>
      </c>
      <c r="E204" s="18" t="str">
        <f>IF([1]Canlupao!P204="","",[1]Canlupao!P204)</f>
        <v/>
      </c>
      <c r="F204" s="16" t="str">
        <f>IF([1]Canlupao!Q204="","",[1]Canlupao!Q204)</f>
        <v/>
      </c>
      <c r="G204" s="17" t="str">
        <f>IF([1]Canlupao!R204="","",[1]Canlupao!R204)</f>
        <v/>
      </c>
      <c r="H204" s="18" t="str">
        <f>IF([1]Canlupao!S204="","",[1]Canlupao!S204)</f>
        <v/>
      </c>
      <c r="I204" s="16" t="str">
        <f>IF([1]Canlupao!T204="","",[1]Canlupao!T204)</f>
        <v/>
      </c>
      <c r="J204" s="17" t="str">
        <f>IF([1]Canlupao!U204="","",[1]Canlupao!U204)</f>
        <v/>
      </c>
      <c r="K204" s="18" t="str">
        <f>IF([1]Canlupao!V204="","",[1]Canlupao!V204)</f>
        <v/>
      </c>
      <c r="L204" s="16" t="str">
        <f>IF([1]Canlupao!W204="","",[1]Canlupao!W204)</f>
        <v/>
      </c>
      <c r="M204" s="17" t="str">
        <f>IF([1]Canlupao!X204="","",[1]Canlupao!X204)</f>
        <v/>
      </c>
      <c r="N204" s="18" t="str">
        <f>IF([1]Canlupao!Y204="","",[1]Canlupao!Y204)</f>
        <v/>
      </c>
      <c r="O204" s="16" t="str">
        <f>IF([1]Canlupao!Z204="","",[1]Canlupao!Z204)</f>
        <v/>
      </c>
      <c r="P204" s="17" t="str">
        <f>IF([1]Canlupao!AA204="","",[1]Canlupao!AA204)</f>
        <v/>
      </c>
      <c r="Q204" s="18" t="str">
        <f>IF([1]Canlupao!AB204="","",[1]Canlupao!AB204)</f>
        <v/>
      </c>
      <c r="R204" s="16" t="str">
        <f>IF([1]Canlupao!AC204="","",[1]Canlupao!AC204)</f>
        <v/>
      </c>
      <c r="S204" s="17" t="str">
        <f>IF([1]Canlupao!AD204="","",[1]Canlupao!AD204)</f>
        <v/>
      </c>
      <c r="T204" s="18" t="str">
        <f>IF([1]Canlupao!AE204="","",[1]Canlupao!AE204)</f>
        <v/>
      </c>
      <c r="U204" s="16" t="str">
        <f>IF([1]Canlupao!AF204="","",[1]Canlupao!AF204)</f>
        <v/>
      </c>
      <c r="V204" s="17" t="str">
        <f>IF([1]Canlupao!AG204="","",[1]Canlupao!AG204)</f>
        <v/>
      </c>
      <c r="W204" s="18" t="str">
        <f>IF([1]Canlupao!AH204="","",[1]Canlupao!AH204)</f>
        <v/>
      </c>
      <c r="X204" s="16" t="str">
        <f>IF([1]Canlupao!AI204="","",[1]Canlupao!AI204)</f>
        <v/>
      </c>
      <c r="Y204" s="17" t="str">
        <f>IF([1]Canlupao!AJ204="","",[1]Canlupao!AJ204)</f>
        <v/>
      </c>
      <c r="Z204" s="18" t="str">
        <f>IF([1]Canlupao!AK204="","",[1]Canlupao!AK204)</f>
        <v/>
      </c>
      <c r="AA204" s="16" t="str">
        <f>IF([1]Canlupao!AL204="","",[1]Canlupao!AL204)</f>
        <v/>
      </c>
      <c r="AB204" s="17" t="str">
        <f>IF([1]Canlupao!AM204="","",[1]Canlupao!AM204)</f>
        <v/>
      </c>
      <c r="AC204" s="18" t="str">
        <f>IF([1]Canlupao!AN204="","",[1]Canlupao!AN204)</f>
        <v/>
      </c>
      <c r="AD204" s="16" t="str">
        <f>IF([1]Canlupao!AO204="","",[1]Canlupao!AO204)</f>
        <v/>
      </c>
      <c r="AE204" s="17" t="str">
        <f>IF([1]Canlupao!AP204="","",[1]Canlupao!AP204)</f>
        <v/>
      </c>
      <c r="AF204" s="18" t="str">
        <f>IF([1]Canlupao!AQ204="","",[1]Canlupao!AQ204)</f>
        <v/>
      </c>
      <c r="AG204" s="16" t="str">
        <f>IF([1]Canlupao!AR204="","",[1]Canlupao!AR204)</f>
        <v/>
      </c>
      <c r="AH204" s="17" t="str">
        <f>IF([1]Canlupao!AS204="","",[1]Canlupao!AS204)</f>
        <v/>
      </c>
      <c r="AI204" s="18" t="str">
        <f>IF([1]Canlupao!AT204="","",[1]Canlupao!AT204)</f>
        <v/>
      </c>
      <c r="AJ204" s="16" t="str">
        <f>IF([1]Canlupao!AU204="","",[1]Canlupao!AU204)</f>
        <v/>
      </c>
      <c r="AK204" s="17" t="str">
        <f>IF([1]Canlupao!AV204="","",[1]Canlupao!AV204)</f>
        <v/>
      </c>
      <c r="AL204" s="18" t="str">
        <f>IF([1]Canlupao!AW204="","",[1]Canlupao!AW204)</f>
        <v/>
      </c>
    </row>
    <row r="205" spans="1:38" s="6" customFormat="1" ht="19.95" customHeight="1" x14ac:dyDescent="0.3">
      <c r="A205" s="14" t="str">
        <f>IF(B205="","",ROWS($B$6:B205))</f>
        <v/>
      </c>
      <c r="B205" s="15" t="str">
        <f>IF([1]Canlupao!B205="","",[1]Canlupao!B205)</f>
        <v/>
      </c>
      <c r="C205" s="16" t="str">
        <f>IF([1]Canlupao!N205="","",[1]Canlupao!N205)</f>
        <v/>
      </c>
      <c r="D205" s="17" t="str">
        <f>IF([1]Canlupao!O205="","",[1]Canlupao!O205)</f>
        <v/>
      </c>
      <c r="E205" s="18" t="str">
        <f>IF([1]Canlupao!P205="","",[1]Canlupao!P205)</f>
        <v/>
      </c>
      <c r="F205" s="16" t="str">
        <f>IF([1]Canlupao!Q205="","",[1]Canlupao!Q205)</f>
        <v/>
      </c>
      <c r="G205" s="17" t="str">
        <f>IF([1]Canlupao!R205="","",[1]Canlupao!R205)</f>
        <v/>
      </c>
      <c r="H205" s="18" t="str">
        <f>IF([1]Canlupao!S205="","",[1]Canlupao!S205)</f>
        <v/>
      </c>
      <c r="I205" s="16" t="str">
        <f>IF([1]Canlupao!T205="","",[1]Canlupao!T205)</f>
        <v/>
      </c>
      <c r="J205" s="17" t="str">
        <f>IF([1]Canlupao!U205="","",[1]Canlupao!U205)</f>
        <v/>
      </c>
      <c r="K205" s="18" t="str">
        <f>IF([1]Canlupao!V205="","",[1]Canlupao!V205)</f>
        <v/>
      </c>
      <c r="L205" s="16" t="str">
        <f>IF([1]Canlupao!W205="","",[1]Canlupao!W205)</f>
        <v/>
      </c>
      <c r="M205" s="17" t="str">
        <f>IF([1]Canlupao!X205="","",[1]Canlupao!X205)</f>
        <v/>
      </c>
      <c r="N205" s="18" t="str">
        <f>IF([1]Canlupao!Y205="","",[1]Canlupao!Y205)</f>
        <v/>
      </c>
      <c r="O205" s="16" t="str">
        <f>IF([1]Canlupao!Z205="","",[1]Canlupao!Z205)</f>
        <v/>
      </c>
      <c r="P205" s="17" t="str">
        <f>IF([1]Canlupao!AA205="","",[1]Canlupao!AA205)</f>
        <v/>
      </c>
      <c r="Q205" s="18" t="str">
        <f>IF([1]Canlupao!AB205="","",[1]Canlupao!AB205)</f>
        <v/>
      </c>
      <c r="R205" s="16" t="str">
        <f>IF([1]Canlupao!AC205="","",[1]Canlupao!AC205)</f>
        <v/>
      </c>
      <c r="S205" s="17" t="str">
        <f>IF([1]Canlupao!AD205="","",[1]Canlupao!AD205)</f>
        <v/>
      </c>
      <c r="T205" s="18" t="str">
        <f>IF([1]Canlupao!AE205="","",[1]Canlupao!AE205)</f>
        <v/>
      </c>
      <c r="U205" s="16" t="str">
        <f>IF([1]Canlupao!AF205="","",[1]Canlupao!AF205)</f>
        <v/>
      </c>
      <c r="V205" s="17" t="str">
        <f>IF([1]Canlupao!AG205="","",[1]Canlupao!AG205)</f>
        <v/>
      </c>
      <c r="W205" s="18" t="str">
        <f>IF([1]Canlupao!AH205="","",[1]Canlupao!AH205)</f>
        <v/>
      </c>
      <c r="X205" s="16" t="str">
        <f>IF([1]Canlupao!AI205="","",[1]Canlupao!AI205)</f>
        <v/>
      </c>
      <c r="Y205" s="17" t="str">
        <f>IF([1]Canlupao!AJ205="","",[1]Canlupao!AJ205)</f>
        <v/>
      </c>
      <c r="Z205" s="18" t="str">
        <f>IF([1]Canlupao!AK205="","",[1]Canlupao!AK205)</f>
        <v/>
      </c>
      <c r="AA205" s="16" t="str">
        <f>IF([1]Canlupao!AL205="","",[1]Canlupao!AL205)</f>
        <v/>
      </c>
      <c r="AB205" s="17" t="str">
        <f>IF([1]Canlupao!AM205="","",[1]Canlupao!AM205)</f>
        <v/>
      </c>
      <c r="AC205" s="18" t="str">
        <f>IF([1]Canlupao!AN205="","",[1]Canlupao!AN205)</f>
        <v/>
      </c>
      <c r="AD205" s="16" t="str">
        <f>IF([1]Canlupao!AO205="","",[1]Canlupao!AO205)</f>
        <v/>
      </c>
      <c r="AE205" s="17" t="str">
        <f>IF([1]Canlupao!AP205="","",[1]Canlupao!AP205)</f>
        <v/>
      </c>
      <c r="AF205" s="18" t="str">
        <f>IF([1]Canlupao!AQ205="","",[1]Canlupao!AQ205)</f>
        <v/>
      </c>
      <c r="AG205" s="16" t="str">
        <f>IF([1]Canlupao!AR205="","",[1]Canlupao!AR205)</f>
        <v/>
      </c>
      <c r="AH205" s="17" t="str">
        <f>IF([1]Canlupao!AS205="","",[1]Canlupao!AS205)</f>
        <v/>
      </c>
      <c r="AI205" s="18" t="str">
        <f>IF([1]Canlupao!AT205="","",[1]Canlupao!AT205)</f>
        <v/>
      </c>
      <c r="AJ205" s="16" t="str">
        <f>IF([1]Canlupao!AU205="","",[1]Canlupao!AU205)</f>
        <v/>
      </c>
      <c r="AK205" s="17" t="str">
        <f>IF([1]Canlupao!AV205="","",[1]Canlupao!AV205)</f>
        <v/>
      </c>
      <c r="AL205" s="18" t="str">
        <f>IF([1]Canlupao!AW205="","",[1]Canlupao!AW205)</f>
        <v/>
      </c>
    </row>
    <row r="207" spans="1:38" ht="23.25" hidden="1" customHeight="1" x14ac:dyDescent="0.3">
      <c r="A207" s="10" t="s">
        <v>19</v>
      </c>
      <c r="B207" s="11"/>
      <c r="C207" s="7">
        <f>SUM(D6:D205)</f>
        <v>293</v>
      </c>
      <c r="D207" s="8"/>
      <c r="E207" s="9"/>
      <c r="F207" s="7">
        <f>SUM(G6:G205)</f>
        <v>285</v>
      </c>
      <c r="G207" s="8"/>
      <c r="H207" s="9"/>
      <c r="I207" s="7">
        <f>SUM(J6:J205)</f>
        <v>145</v>
      </c>
      <c r="J207" s="8"/>
      <c r="K207" s="9"/>
      <c r="L207" s="7">
        <f>SUM(M6:M205)</f>
        <v>206</v>
      </c>
      <c r="M207" s="8"/>
      <c r="N207" s="9"/>
      <c r="O207" s="7">
        <f>SUM(P6:P205)</f>
        <v>0</v>
      </c>
      <c r="P207" s="8"/>
      <c r="Q207" s="9"/>
      <c r="R207" s="7">
        <f>SUM(S6:S205)</f>
        <v>0</v>
      </c>
      <c r="S207" s="8"/>
      <c r="T207" s="9"/>
      <c r="U207" s="7">
        <f>SUM(V6:V205)</f>
        <v>0</v>
      </c>
      <c r="V207" s="8"/>
      <c r="W207" s="9"/>
      <c r="X207" s="7">
        <f>SUM(Y6:Y205)</f>
        <v>0</v>
      </c>
      <c r="Y207" s="8"/>
      <c r="Z207" s="9"/>
      <c r="AA207" s="7">
        <f>SUM(AB6:AB205)</f>
        <v>0</v>
      </c>
      <c r="AB207" s="8"/>
      <c r="AC207" s="9"/>
      <c r="AD207" s="7">
        <f>SUM(AE6:AE205)</f>
        <v>0</v>
      </c>
      <c r="AE207" s="8"/>
      <c r="AF207" s="9"/>
      <c r="AG207" s="7">
        <f>SUM(AH6:AH205)</f>
        <v>0</v>
      </c>
      <c r="AH207" s="8"/>
      <c r="AI207" s="9"/>
      <c r="AJ207" s="7">
        <f>SUM(AK6:AK205)</f>
        <v>0</v>
      </c>
      <c r="AK207" s="8"/>
      <c r="AL207" s="9"/>
    </row>
  </sheetData>
  <mergeCells count="16">
    <mergeCell ref="A1:H1"/>
    <mergeCell ref="A2:G2"/>
    <mergeCell ref="A3:G3"/>
    <mergeCell ref="A4:B4"/>
    <mergeCell ref="C4:E4"/>
    <mergeCell ref="F4:H4"/>
    <mergeCell ref="AA4:AC4"/>
    <mergeCell ref="AD4:AF4"/>
    <mergeCell ref="AG4:AI4"/>
    <mergeCell ref="AJ4:AL4"/>
    <mergeCell ref="I4:K4"/>
    <mergeCell ref="L4:N4"/>
    <mergeCell ref="O4:Q4"/>
    <mergeCell ref="R4:T4"/>
    <mergeCell ref="U4:W4"/>
    <mergeCell ref="X4:Z4"/>
  </mergeCells>
  <pageMargins left="0.11811023622047245" right="0.11811023622047245" top="0.74803149606299213" bottom="0.35433070866141736" header="0.31496062992125984" footer="0.11811023622047245"/>
  <pageSetup paperSize="256" scale="55" orientation="landscape" horizontalDpi="0" verticalDpi="0" r:id="rId1"/>
  <headerFooter>
    <oddFooter>&amp;R&amp;8&amp;P &amp;"-,Bold"OF&amp;"-,Regular" &amp;N
&amp;"Arial Black,Regular"&amp;12CANLUPAO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32</vt:i4>
      </vt:variant>
    </vt:vector>
  </HeadingPairs>
  <TitlesOfParts>
    <vt:vector size="48" baseType="lpstr">
      <vt:lpstr>Maanyag</vt:lpstr>
      <vt:lpstr>Cabascan</vt:lpstr>
      <vt:lpstr>Higosoan</vt:lpstr>
      <vt:lpstr>Tinago</vt:lpstr>
      <vt:lpstr>Cambite</vt:lpstr>
      <vt:lpstr>Iniguihan</vt:lpstr>
      <vt:lpstr>San Agustin</vt:lpstr>
      <vt:lpstr>Banday</vt:lpstr>
      <vt:lpstr>Bogo</vt:lpstr>
      <vt:lpstr>San Antonio</vt:lpstr>
      <vt:lpstr>San Miguel</vt:lpstr>
      <vt:lpstr>Maslog</vt:lpstr>
      <vt:lpstr>San Roque</vt:lpstr>
      <vt:lpstr>Looc</vt:lpstr>
      <vt:lpstr>San Isidro</vt:lpstr>
      <vt:lpstr>Canlupao</vt:lpstr>
      <vt:lpstr>Banday!Print_Area</vt:lpstr>
      <vt:lpstr>Bogo!Print_Area</vt:lpstr>
      <vt:lpstr>Cabascan!Print_Area</vt:lpstr>
      <vt:lpstr>Cambite!Print_Area</vt:lpstr>
      <vt:lpstr>Canlupao!Print_Area</vt:lpstr>
      <vt:lpstr>Higosoan!Print_Area</vt:lpstr>
      <vt:lpstr>Iniguihan!Print_Area</vt:lpstr>
      <vt:lpstr>Looc!Print_Area</vt:lpstr>
      <vt:lpstr>Maanyag!Print_Area</vt:lpstr>
      <vt:lpstr>Maslog!Print_Area</vt:lpstr>
      <vt:lpstr>'San Agustin'!Print_Area</vt:lpstr>
      <vt:lpstr>'San Antonio'!Print_Area</vt:lpstr>
      <vt:lpstr>'San Isidro'!Print_Area</vt:lpstr>
      <vt:lpstr>'San Miguel'!Print_Area</vt:lpstr>
      <vt:lpstr>'San Roque'!Print_Area</vt:lpstr>
      <vt:lpstr>Tinago!Print_Area</vt:lpstr>
      <vt:lpstr>Banday!Print_Titles</vt:lpstr>
      <vt:lpstr>Bogo!Print_Titles</vt:lpstr>
      <vt:lpstr>Cabascan!Print_Titles</vt:lpstr>
      <vt:lpstr>Cambite!Print_Titles</vt:lpstr>
      <vt:lpstr>Canlupao!Print_Titles</vt:lpstr>
      <vt:lpstr>Higosoan!Print_Titles</vt:lpstr>
      <vt:lpstr>Iniguihan!Print_Titles</vt:lpstr>
      <vt:lpstr>Looc!Print_Titles</vt:lpstr>
      <vt:lpstr>Maanyag!Print_Titles</vt:lpstr>
      <vt:lpstr>Maslog!Print_Titles</vt:lpstr>
      <vt:lpstr>'San Agustin'!Print_Titles</vt:lpstr>
      <vt:lpstr>'San Antonio'!Print_Titles</vt:lpstr>
      <vt:lpstr>'San Isidro'!Print_Titles</vt:lpstr>
      <vt:lpstr>'San Miguel'!Print_Titles</vt:lpstr>
      <vt:lpstr>'San Roque'!Print_Titles</vt:lpstr>
      <vt:lpstr>Tinago!Print_Titles</vt:lpstr>
    </vt:vector>
  </TitlesOfParts>
  <Company>Community eCenter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</dc:creator>
  <cp:lastModifiedBy>DELL</cp:lastModifiedBy>
  <cp:lastPrinted>2018-05-10T00:26:24Z</cp:lastPrinted>
  <dcterms:created xsi:type="dcterms:W3CDTF">2017-12-22T06:38:39Z</dcterms:created>
  <dcterms:modified xsi:type="dcterms:W3CDTF">2018-05-10T00:37:49Z</dcterms:modified>
</cp:coreProperties>
</file>